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shu/Desktop/oxidative stress/revision/"/>
    </mc:Choice>
  </mc:AlternateContent>
  <xr:revisionPtr revIDLastSave="0" documentId="13_ncr:1_{AF3FD027-B494-DA46-842D-A1A01129D04C}" xr6:coauthVersionLast="36" xr6:coauthVersionMax="36" xr10:uidLastSave="{00000000-0000-0000-0000-000000000000}"/>
  <bookViews>
    <workbookView xWindow="2860" yWindow="1540" windowWidth="25600" windowHeight="14300" xr2:uid="{00000000-000D-0000-FFFF-FFFF00000000}"/>
  </bookViews>
  <sheets>
    <sheet name="Supplementary Tables" sheetId="1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16" r:id="rId7"/>
    <sheet name="Table S7" sheetId="8" r:id="rId8"/>
    <sheet name="Table S8" sheetId="9" r:id="rId9"/>
    <sheet name="Table S9" sheetId="10" r:id="rId10"/>
    <sheet name="Table S10" sheetId="11" r:id="rId11"/>
    <sheet name="Table S11" sheetId="12" r:id="rId12"/>
    <sheet name="Table S12" sheetId="13" r:id="rId13"/>
    <sheet name="Table S13" sheetId="14" r:id="rId14"/>
    <sheet name="Table S14" sheetId="15" r:id="rId15"/>
  </sheets>
  <definedNames>
    <definedName name="_xlnm._FilterDatabase" localSheetId="4" hidden="1">'Table S4'!$A$2:$N$1357</definedName>
  </definedName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<sst xmlns="http://schemas.openxmlformats.org/spreadsheetml/2006/main" count="99467" uniqueCount="21599">
  <si>
    <t>Supplementary Table</t>
    <phoneticPr fontId="1" type="noConversion"/>
  </si>
  <si>
    <t>Table S1</t>
    <phoneticPr fontId="1" type="noConversion"/>
  </si>
  <si>
    <t>Table S2</t>
  </si>
  <si>
    <t>Table S3</t>
  </si>
  <si>
    <t>Table S4</t>
  </si>
  <si>
    <t>Table S5</t>
  </si>
  <si>
    <t>Table S6</t>
  </si>
  <si>
    <t>Table S7</t>
  </si>
  <si>
    <t>Table S8</t>
  </si>
  <si>
    <t>Table S9</t>
  </si>
  <si>
    <t>Table S10</t>
  </si>
  <si>
    <t>Table S11</t>
  </si>
  <si>
    <t>Table S12</t>
  </si>
  <si>
    <t>Table S13</t>
  </si>
  <si>
    <t>Table S14</t>
  </si>
  <si>
    <t>Description</t>
    <phoneticPr fontId="1" type="noConversion"/>
  </si>
  <si>
    <t>GEO accession</t>
  </si>
  <si>
    <t>Data type</t>
  </si>
  <si>
    <t>Country</t>
  </si>
  <si>
    <t>Platform</t>
  </si>
  <si>
    <t>CD(number)</t>
  </si>
  <si>
    <t>HC(number)</t>
  </si>
  <si>
    <t>Year</t>
  </si>
  <si>
    <t>GSE75214</t>
  </si>
  <si>
    <t>microarray</t>
  </si>
  <si>
    <t>USA</t>
  </si>
  <si>
    <t>GPL6244</t>
  </si>
  <si>
    <t>GSE112366</t>
  </si>
  <si>
    <t>GPL13158</t>
  </si>
  <si>
    <t>GSE179285</t>
  </si>
  <si>
    <t>GPL6480</t>
  </si>
  <si>
    <t>GSE111889</t>
  </si>
  <si>
    <t>RNA-seq</t>
  </si>
  <si>
    <t>GPL11154</t>
  </si>
  <si>
    <t>GSE137344</t>
  </si>
  <si>
    <t>GPL21697</t>
  </si>
  <si>
    <t>GSE165512</t>
  </si>
  <si>
    <t>Italy</t>
  </si>
  <si>
    <t>GPL16791</t>
  </si>
  <si>
    <t>Supplementary table 1 Characteristics of  six transcriptome datasets used in the study</t>
    <phoneticPr fontId="3" type="noConversion"/>
  </si>
  <si>
    <t>Gene Symbol</t>
  </si>
  <si>
    <t>Relevance score</t>
  </si>
  <si>
    <t>NOS3</t>
  </si>
  <si>
    <t>NOS2</t>
  </si>
  <si>
    <t>CPT2</t>
  </si>
  <si>
    <t>SOD1</t>
  </si>
  <si>
    <t>NOS1</t>
  </si>
  <si>
    <t>CAT</t>
  </si>
  <si>
    <t>AIFM1</t>
  </si>
  <si>
    <t>TNF</t>
  </si>
  <si>
    <t>CARS2</t>
  </si>
  <si>
    <t>NFE2L2</t>
  </si>
  <si>
    <t>FARS2</t>
  </si>
  <si>
    <t>TP53</t>
  </si>
  <si>
    <t>HMOX1</t>
  </si>
  <si>
    <t>MTO1</t>
  </si>
  <si>
    <t>GFM1</t>
  </si>
  <si>
    <t>OXSR1</t>
  </si>
  <si>
    <t>ELAC2</t>
  </si>
  <si>
    <t>AARS2</t>
  </si>
  <si>
    <t>SOD2</t>
  </si>
  <si>
    <t>MAPK14</t>
  </si>
  <si>
    <t>OSGIN1</t>
  </si>
  <si>
    <t>GSR</t>
  </si>
  <si>
    <t>XDH</t>
  </si>
  <si>
    <t>MAPK8</t>
  </si>
  <si>
    <t>OSER1</t>
  </si>
  <si>
    <t>MPO</t>
  </si>
  <si>
    <t>TXN</t>
  </si>
  <si>
    <t>TUFM</t>
  </si>
  <si>
    <t>EARS2</t>
  </si>
  <si>
    <t>OSGIN2</t>
  </si>
  <si>
    <t>POLR1C</t>
  </si>
  <si>
    <t>IL6</t>
  </si>
  <si>
    <t>MAPK1</t>
  </si>
  <si>
    <t>TSFM</t>
  </si>
  <si>
    <t>PARK7</t>
  </si>
  <si>
    <t>OLR1</t>
  </si>
  <si>
    <t>IL1B</t>
  </si>
  <si>
    <t>G6PD</t>
  </si>
  <si>
    <t>PNPT1</t>
  </si>
  <si>
    <t>TXN2</t>
  </si>
  <si>
    <t>VARS2</t>
  </si>
  <si>
    <t>SIRT1</t>
  </si>
  <si>
    <t>MTRFR</t>
  </si>
  <si>
    <t>CYCS</t>
  </si>
  <si>
    <t>CASP3</t>
  </si>
  <si>
    <t>RYR2</t>
  </si>
  <si>
    <t>GPX1</t>
  </si>
  <si>
    <t>MRPL44</t>
  </si>
  <si>
    <t>APP</t>
  </si>
  <si>
    <t>CRP</t>
  </si>
  <si>
    <t>MTFMT</t>
  </si>
  <si>
    <t>PON1</t>
  </si>
  <si>
    <t>PTGS2</t>
  </si>
  <si>
    <t>GTPBP3</t>
  </si>
  <si>
    <t>CXCL8</t>
  </si>
  <si>
    <t>HSPA5</t>
  </si>
  <si>
    <t>ACADVL</t>
  </si>
  <si>
    <t>MAP3K5</t>
  </si>
  <si>
    <t>SLC6A4</t>
  </si>
  <si>
    <t>NOS1AP</t>
  </si>
  <si>
    <t>CRH</t>
  </si>
  <si>
    <t>HADHA</t>
  </si>
  <si>
    <t>CYBA</t>
  </si>
  <si>
    <t>NQO1</t>
  </si>
  <si>
    <t>FOXO3</t>
  </si>
  <si>
    <t>CALM1</t>
  </si>
  <si>
    <t>ADPRS</t>
  </si>
  <si>
    <t>JUN</t>
  </si>
  <si>
    <t>CCL2</t>
  </si>
  <si>
    <t>GSTM1</t>
  </si>
  <si>
    <t>HADHB</t>
  </si>
  <si>
    <t>INS</t>
  </si>
  <si>
    <t>G3BP1</t>
  </si>
  <si>
    <t>XBP1</t>
  </si>
  <si>
    <t>OGG1</t>
  </si>
  <si>
    <t>DDIT3</t>
  </si>
  <si>
    <t>GFM2</t>
  </si>
  <si>
    <t>FOXO1</t>
  </si>
  <si>
    <t>TARS2</t>
  </si>
  <si>
    <t>RYR1</t>
  </si>
  <si>
    <t>ATF4</t>
  </si>
  <si>
    <t>PRDX2</t>
  </si>
  <si>
    <t>GSTP1</t>
  </si>
  <si>
    <t>ALB</t>
  </si>
  <si>
    <t>AKT1</t>
  </si>
  <si>
    <t>KEAP1</t>
  </si>
  <si>
    <t>HSF1</t>
  </si>
  <si>
    <t>CYP2D6</t>
  </si>
  <si>
    <t>MSRA</t>
  </si>
  <si>
    <t>EIF2AK3</t>
  </si>
  <si>
    <t>CYBB</t>
  </si>
  <si>
    <t>EDN1</t>
  </si>
  <si>
    <t>IFNG</t>
  </si>
  <si>
    <t>HSPB1</t>
  </si>
  <si>
    <t>PRKN</t>
  </si>
  <si>
    <t>CYP3A4</t>
  </si>
  <si>
    <t>TRDN</t>
  </si>
  <si>
    <t>ACADM</t>
  </si>
  <si>
    <t>GAPDH</t>
  </si>
  <si>
    <t>BCL2</t>
  </si>
  <si>
    <t>PRDX5</t>
  </si>
  <si>
    <t>APOE</t>
  </si>
  <si>
    <t>MAPK10</t>
  </si>
  <si>
    <t>CPT1A</t>
  </si>
  <si>
    <t>FASTKD2</t>
  </si>
  <si>
    <t>PARP1</t>
  </si>
  <si>
    <t>CASQ2</t>
  </si>
  <si>
    <t>MRPS34</t>
  </si>
  <si>
    <t>EIF2S1</t>
  </si>
  <si>
    <t>HSPA4</t>
  </si>
  <si>
    <t>BDNF</t>
  </si>
  <si>
    <t>MIPEP</t>
  </si>
  <si>
    <t>ATP5F1A</t>
  </si>
  <si>
    <t>VWF</t>
  </si>
  <si>
    <t>FMO3</t>
  </si>
  <si>
    <t>HSP90AA1</t>
  </si>
  <si>
    <t>IL10</t>
  </si>
  <si>
    <t>TGFB1</t>
  </si>
  <si>
    <t>APEX1</t>
  </si>
  <si>
    <t>HSPA1A</t>
  </si>
  <si>
    <t>CYP1A2</t>
  </si>
  <si>
    <t>STIP1</t>
  </si>
  <si>
    <t>QRSL1</t>
  </si>
  <si>
    <t>ADIPOQ</t>
  </si>
  <si>
    <t>VEGFA</t>
  </si>
  <si>
    <t>C1QBP</t>
  </si>
  <si>
    <t>HIF1A</t>
  </si>
  <si>
    <t>SNCA</t>
  </si>
  <si>
    <t>ESR1</t>
  </si>
  <si>
    <t>ACE</t>
  </si>
  <si>
    <t>MRPS22</t>
  </si>
  <si>
    <t>HSD17B4</t>
  </si>
  <si>
    <t>ABL1</t>
  </si>
  <si>
    <t>NR3C1</t>
  </si>
  <si>
    <t>MAOA</t>
  </si>
  <si>
    <t>CYP1A1</t>
  </si>
  <si>
    <t>PRDX6</t>
  </si>
  <si>
    <t>BAX</t>
  </si>
  <si>
    <t>CAV1</t>
  </si>
  <si>
    <t>HBG2</t>
  </si>
  <si>
    <t>GSTT1</t>
  </si>
  <si>
    <t>NFKB1</t>
  </si>
  <si>
    <t>MAPK9</t>
  </si>
  <si>
    <t>PLA2G7</t>
  </si>
  <si>
    <t>SOD3</t>
  </si>
  <si>
    <t>ICAM1</t>
  </si>
  <si>
    <t>CP</t>
  </si>
  <si>
    <t>G3BP2</t>
  </si>
  <si>
    <t>SLC25A20</t>
  </si>
  <si>
    <t>MRPS16</t>
  </si>
  <si>
    <t>SELENON</t>
  </si>
  <si>
    <t>ACADS</t>
  </si>
  <si>
    <t>MRPL12</t>
  </si>
  <si>
    <t>SERP1</t>
  </si>
  <si>
    <t>PPARG</t>
  </si>
  <si>
    <t>NUDT1</t>
  </si>
  <si>
    <t>CYP2E1</t>
  </si>
  <si>
    <t>CALM3</t>
  </si>
  <si>
    <t>PRKCD</t>
  </si>
  <si>
    <t>SHC1</t>
  </si>
  <si>
    <t>ACOX1</t>
  </si>
  <si>
    <t>PTCD3</t>
  </si>
  <si>
    <t>NFS1</t>
  </si>
  <si>
    <t>TLR4</t>
  </si>
  <si>
    <t>EHHADH</t>
  </si>
  <si>
    <t>PRDX3</t>
  </si>
  <si>
    <t>NDUFS4</t>
  </si>
  <si>
    <t>SQSTM1</t>
  </si>
  <si>
    <t>ATF6</t>
  </si>
  <si>
    <t>MAOB</t>
  </si>
  <si>
    <t>SFXN4</t>
  </si>
  <si>
    <t>ATM</t>
  </si>
  <si>
    <t>SDHA</t>
  </si>
  <si>
    <t>VCAM1</t>
  </si>
  <si>
    <t>CAV3</t>
  </si>
  <si>
    <t>GATB</t>
  </si>
  <si>
    <t>PRDX1</t>
  </si>
  <si>
    <t>LONP1</t>
  </si>
  <si>
    <t>HADH</t>
  </si>
  <si>
    <t>KNG1</t>
  </si>
  <si>
    <t>TRPM2</t>
  </si>
  <si>
    <t>OXR1</t>
  </si>
  <si>
    <t>MAPK3</t>
  </si>
  <si>
    <t>POMC</t>
  </si>
  <si>
    <t>COX5A</t>
  </si>
  <si>
    <t>PINK1</t>
  </si>
  <si>
    <t>ACADL</t>
  </si>
  <si>
    <t>LYRM4</t>
  </si>
  <si>
    <t>MTOR</t>
  </si>
  <si>
    <t>CLU</t>
  </si>
  <si>
    <t>PPARGC1A</t>
  </si>
  <si>
    <t>ERN1</t>
  </si>
  <si>
    <t>GPX3</t>
  </si>
  <si>
    <t>HSPA8</t>
  </si>
  <si>
    <t>FOS</t>
  </si>
  <si>
    <t>GATC</t>
  </si>
  <si>
    <t>JAK2</t>
  </si>
  <si>
    <t>ALDH2</t>
  </si>
  <si>
    <t>PDE5A</t>
  </si>
  <si>
    <t>VARS1</t>
  </si>
  <si>
    <t>MICOS13</t>
  </si>
  <si>
    <t>GPX7</t>
  </si>
  <si>
    <t>APOA1</t>
  </si>
  <si>
    <t>ETFDH</t>
  </si>
  <si>
    <t>HSD17B10</t>
  </si>
  <si>
    <t>KCNJ5</t>
  </si>
  <si>
    <t>NOX4</t>
  </si>
  <si>
    <t>UCP2</t>
  </si>
  <si>
    <t>PRKAA1</t>
  </si>
  <si>
    <t>LEP</t>
  </si>
  <si>
    <t>PRKAA2</t>
  </si>
  <si>
    <t>CYP2C9</t>
  </si>
  <si>
    <t>CRHR1</t>
  </si>
  <si>
    <t>SDHB</t>
  </si>
  <si>
    <t>EIF2AK2</t>
  </si>
  <si>
    <t>MSRB2</t>
  </si>
  <si>
    <t>ADRB2</t>
  </si>
  <si>
    <t>SNTA1</t>
  </si>
  <si>
    <t>NPY</t>
  </si>
  <si>
    <t>POLRMT</t>
  </si>
  <si>
    <t>ABCD1</t>
  </si>
  <si>
    <t>SDHD</t>
  </si>
  <si>
    <t>GCH1</t>
  </si>
  <si>
    <t>CD36</t>
  </si>
  <si>
    <t>AGT</t>
  </si>
  <si>
    <t>NDUFS8</t>
  </si>
  <si>
    <t>EIF2AK1</t>
  </si>
  <si>
    <t>PTGS1</t>
  </si>
  <si>
    <t>TXNIP</t>
  </si>
  <si>
    <t>CACNA1C</t>
  </si>
  <si>
    <t>CYP2C19</t>
  </si>
  <si>
    <t>MB</t>
  </si>
  <si>
    <t>MRPS7</t>
  </si>
  <si>
    <t>TRMT10C</t>
  </si>
  <si>
    <t>SCN5A</t>
  </si>
  <si>
    <t>CASP9</t>
  </si>
  <si>
    <t>COMT</t>
  </si>
  <si>
    <t>CYP1B1</t>
  </si>
  <si>
    <t>CDKN1A</t>
  </si>
  <si>
    <t>TIA1</t>
  </si>
  <si>
    <t>BLVRB</t>
  </si>
  <si>
    <t>P4HB</t>
  </si>
  <si>
    <t>HBB</t>
  </si>
  <si>
    <t>PPARA</t>
  </si>
  <si>
    <t>GLRX</t>
  </si>
  <si>
    <t>STAT3</t>
  </si>
  <si>
    <t>MAP2K4</t>
  </si>
  <si>
    <t>MRPL3</t>
  </si>
  <si>
    <t>NCF2</t>
  </si>
  <si>
    <t>SELE</t>
  </si>
  <si>
    <t>SP1</t>
  </si>
  <si>
    <t>EME2</t>
  </si>
  <si>
    <t>FMO1</t>
  </si>
  <si>
    <t>MSRB1</t>
  </si>
  <si>
    <t>HMGB1</t>
  </si>
  <si>
    <t>OXT</t>
  </si>
  <si>
    <t>MAP2K6</t>
  </si>
  <si>
    <t>AGTR1</t>
  </si>
  <si>
    <t>SLC2A1</t>
  </si>
  <si>
    <t>NOX1</t>
  </si>
  <si>
    <t>PRDX4</t>
  </si>
  <si>
    <t>CALM2</t>
  </si>
  <si>
    <t>KCNH2</t>
  </si>
  <si>
    <t>HSPA9</t>
  </si>
  <si>
    <t>ALOX5</t>
  </si>
  <si>
    <t>TXNRD1</t>
  </si>
  <si>
    <t>MAPKAPK2</t>
  </si>
  <si>
    <t>MDM2</t>
  </si>
  <si>
    <t>PON2</t>
  </si>
  <si>
    <t>MAPK11</t>
  </si>
  <si>
    <t>ATF2</t>
  </si>
  <si>
    <t>EPO</t>
  </si>
  <si>
    <t>ETFA</t>
  </si>
  <si>
    <t>ACAD9</t>
  </si>
  <si>
    <t>MRPS25</t>
  </si>
  <si>
    <t>MMP2</t>
  </si>
  <si>
    <t>IL1A</t>
  </si>
  <si>
    <t>CHAT</t>
  </si>
  <si>
    <t>TPO</t>
  </si>
  <si>
    <t>SLC25A4</t>
  </si>
  <si>
    <t>C2orf69</t>
  </si>
  <si>
    <t>POR</t>
  </si>
  <si>
    <t>CREB1</t>
  </si>
  <si>
    <t>UCP3</t>
  </si>
  <si>
    <t>STK25</t>
  </si>
  <si>
    <t>SRC</t>
  </si>
  <si>
    <t>SERPINE1</t>
  </si>
  <si>
    <t>KCNQ1</t>
  </si>
  <si>
    <t>AGER</t>
  </si>
  <si>
    <t>SELP</t>
  </si>
  <si>
    <t>RHOA</t>
  </si>
  <si>
    <t>VCP</t>
  </si>
  <si>
    <t>CYGB</t>
  </si>
  <si>
    <t>MRPS2</t>
  </si>
  <si>
    <t>VHL</t>
  </si>
  <si>
    <t>FKBP5</t>
  </si>
  <si>
    <t>MRPS28</t>
  </si>
  <si>
    <t>PSEN1</t>
  </si>
  <si>
    <t>MRPS23</t>
  </si>
  <si>
    <t>SGCB</t>
  </si>
  <si>
    <t>HMOX2</t>
  </si>
  <si>
    <t>MAP2K3</t>
  </si>
  <si>
    <t>TIMM22</t>
  </si>
  <si>
    <t>DDAH2</t>
  </si>
  <si>
    <t>EPHX1</t>
  </si>
  <si>
    <t>GPX4</t>
  </si>
  <si>
    <t>NOSTRIN</t>
  </si>
  <si>
    <t>PRKG1</t>
  </si>
  <si>
    <t>ETFB</t>
  </si>
  <si>
    <t>SESN2</t>
  </si>
  <si>
    <t>ADCYAP1</t>
  </si>
  <si>
    <t>PIK3CG</t>
  </si>
  <si>
    <t>FAS</t>
  </si>
  <si>
    <t>MRPS14</t>
  </si>
  <si>
    <t>HERPUD1</t>
  </si>
  <si>
    <t>KCNE1</t>
  </si>
  <si>
    <t>NPPA</t>
  </si>
  <si>
    <t>GCLC</t>
  </si>
  <si>
    <t>CS</t>
  </si>
  <si>
    <t>TYR</t>
  </si>
  <si>
    <t>BRCA1</t>
  </si>
  <si>
    <t>ATP2A2</t>
  </si>
  <si>
    <t>IGF1</t>
  </si>
  <si>
    <t>GGT1</t>
  </si>
  <si>
    <t>HTRA2</t>
  </si>
  <si>
    <t>TF</t>
  </si>
  <si>
    <t>ADH5</t>
  </si>
  <si>
    <t>TXNRD2</t>
  </si>
  <si>
    <t>LMNA</t>
  </si>
  <si>
    <t>FMO2</t>
  </si>
  <si>
    <t>UQCRFS1</t>
  </si>
  <si>
    <t>CBS</t>
  </si>
  <si>
    <t>IL1RN</t>
  </si>
  <si>
    <t>ATF3</t>
  </si>
  <si>
    <t>PRORP</t>
  </si>
  <si>
    <t>KDR</t>
  </si>
  <si>
    <t>PRKCB</t>
  </si>
  <si>
    <t>NFE2L1</t>
  </si>
  <si>
    <t>NOSIP</t>
  </si>
  <si>
    <t>MAPT</t>
  </si>
  <si>
    <t>MT-CYB</t>
  </si>
  <si>
    <t>SIRT3</t>
  </si>
  <si>
    <t>GFER</t>
  </si>
  <si>
    <t>SRXN1</t>
  </si>
  <si>
    <t>RPS6KA5</t>
  </si>
  <si>
    <t>MMP9</t>
  </si>
  <si>
    <t>TARDBP</t>
  </si>
  <si>
    <t>ANXA5</t>
  </si>
  <si>
    <t>ARG2</t>
  </si>
  <si>
    <t>TERT</t>
  </si>
  <si>
    <t>ANK2</t>
  </si>
  <si>
    <t>ARG1</t>
  </si>
  <si>
    <t>LOC110806262</t>
  </si>
  <si>
    <t>MAP2K1</t>
  </si>
  <si>
    <t>MAP2K7</t>
  </si>
  <si>
    <t>BCL2L1</t>
  </si>
  <si>
    <t>REN</t>
  </si>
  <si>
    <t>NGB</t>
  </si>
  <si>
    <t>GSTA1</t>
  </si>
  <si>
    <t>PDHA1</t>
  </si>
  <si>
    <t>NR3C2</t>
  </si>
  <si>
    <t>BRCA2</t>
  </si>
  <si>
    <t>MT-CO1</t>
  </si>
  <si>
    <t>VIP</t>
  </si>
  <si>
    <t>GLRX2</t>
  </si>
  <si>
    <t>PCNA</t>
  </si>
  <si>
    <t>GHRL</t>
  </si>
  <si>
    <t>EGFR</t>
  </si>
  <si>
    <t>IL13</t>
  </si>
  <si>
    <t>HP</t>
  </si>
  <si>
    <t>NDUFS1</t>
  </si>
  <si>
    <t>PRKD1</t>
  </si>
  <si>
    <t>EP300</t>
  </si>
  <si>
    <t>KRIT1</t>
  </si>
  <si>
    <t>NDUFS2</t>
  </si>
  <si>
    <t>PIK3CA</t>
  </si>
  <si>
    <t>HTR2A</t>
  </si>
  <si>
    <t>HYOU1</t>
  </si>
  <si>
    <t>DYNLL1</t>
  </si>
  <si>
    <t>MTHFR</t>
  </si>
  <si>
    <t>FXN</t>
  </si>
  <si>
    <t>PTEN</t>
  </si>
  <si>
    <t>TPD52</t>
  </si>
  <si>
    <t>CRYAB</t>
  </si>
  <si>
    <t>STAT1</t>
  </si>
  <si>
    <t>NPPB</t>
  </si>
  <si>
    <t>RAC1</t>
  </si>
  <si>
    <t>CDKN2A</t>
  </si>
  <si>
    <t>MAPK13</t>
  </si>
  <si>
    <t>DBH</t>
  </si>
  <si>
    <t>CYP2B6</t>
  </si>
  <si>
    <t>GCLM</t>
  </si>
  <si>
    <t>CALR</t>
  </si>
  <si>
    <t>NCF1</t>
  </si>
  <si>
    <t>PPP1R15A</t>
  </si>
  <si>
    <t>GSS</t>
  </si>
  <si>
    <t>DRD2</t>
  </si>
  <si>
    <t>CALCA</t>
  </si>
  <si>
    <t>SIRT2</t>
  </si>
  <si>
    <t>H6PD</t>
  </si>
  <si>
    <t>NFKBIA</t>
  </si>
  <si>
    <t>AKR1A1</t>
  </si>
  <si>
    <t>HSPD1</t>
  </si>
  <si>
    <t>GLUD1</t>
  </si>
  <si>
    <t>PRL</t>
  </si>
  <si>
    <t>GJA1</t>
  </si>
  <si>
    <t>NDUFV1</t>
  </si>
  <si>
    <t>CUL3</t>
  </si>
  <si>
    <t>DUSP1</t>
  </si>
  <si>
    <t>HSP90B1</t>
  </si>
  <si>
    <t>PTK2B</t>
  </si>
  <si>
    <t>TLR2</t>
  </si>
  <si>
    <t>CACNA1S</t>
  </si>
  <si>
    <t>MGST1</t>
  </si>
  <si>
    <t>MUTYH</t>
  </si>
  <si>
    <t>CEBPB</t>
  </si>
  <si>
    <t>TTN</t>
  </si>
  <si>
    <t>RORA</t>
  </si>
  <si>
    <t>NTHL1</t>
  </si>
  <si>
    <t>BMP6</t>
  </si>
  <si>
    <t>MT-ND1</t>
  </si>
  <si>
    <t>CNR1</t>
  </si>
  <si>
    <t>PRODH</t>
  </si>
  <si>
    <t>POLG</t>
  </si>
  <si>
    <t>THBD</t>
  </si>
  <si>
    <t>SDHC</t>
  </si>
  <si>
    <t>EDNRA</t>
  </si>
  <si>
    <t>CYP11B2</t>
  </si>
  <si>
    <t>PGD</t>
  </si>
  <si>
    <t>SCP2</t>
  </si>
  <si>
    <t>MAPKAPK3</t>
  </si>
  <si>
    <t>TH</t>
  </si>
  <si>
    <t>ALDH3A2</t>
  </si>
  <si>
    <t>CFTR</t>
  </si>
  <si>
    <t>FDXR</t>
  </si>
  <si>
    <t>PRKCA</t>
  </si>
  <si>
    <t>UCP1</t>
  </si>
  <si>
    <t>MIEF2</t>
  </si>
  <si>
    <t>INSR</t>
  </si>
  <si>
    <t>BCL2L11</t>
  </si>
  <si>
    <t>SCARA3</t>
  </si>
  <si>
    <t>SMPD1</t>
  </si>
  <si>
    <t>EGF</t>
  </si>
  <si>
    <t>DDAH1</t>
  </si>
  <si>
    <t>CYC1</t>
  </si>
  <si>
    <t>PRKAB1</t>
  </si>
  <si>
    <t>HSPA1B</t>
  </si>
  <si>
    <t>NOTCH3</t>
  </si>
  <si>
    <t>ERCC8</t>
  </si>
  <si>
    <t>ADM</t>
  </si>
  <si>
    <t>CASP8</t>
  </si>
  <si>
    <t>IL18</t>
  </si>
  <si>
    <t>HFE</t>
  </si>
  <si>
    <t>NDUFB9</t>
  </si>
  <si>
    <t>AKR1B1</t>
  </si>
  <si>
    <t>NDUFA6</t>
  </si>
  <si>
    <t>CRAT</t>
  </si>
  <si>
    <t>EEF1A1</t>
  </si>
  <si>
    <t>MYH7</t>
  </si>
  <si>
    <t>EGR1</t>
  </si>
  <si>
    <t>ISCU</t>
  </si>
  <si>
    <t>ACP1</t>
  </si>
  <si>
    <t>TNFRSF1A</t>
  </si>
  <si>
    <t>THBS1</t>
  </si>
  <si>
    <t>PTPN1</t>
  </si>
  <si>
    <t>S100A8</t>
  </si>
  <si>
    <t>BAK1</t>
  </si>
  <si>
    <t>TSPO</t>
  </si>
  <si>
    <t>DLD</t>
  </si>
  <si>
    <t>LOX</t>
  </si>
  <si>
    <t>GSK3B</t>
  </si>
  <si>
    <t>DHCR24</t>
  </si>
  <si>
    <t>ACTA1</t>
  </si>
  <si>
    <t>STK4</t>
  </si>
  <si>
    <t>LPO</t>
  </si>
  <si>
    <t>NDUFS6</t>
  </si>
  <si>
    <t>SUOX</t>
  </si>
  <si>
    <t>SMAD3</t>
  </si>
  <si>
    <t>GLO1</t>
  </si>
  <si>
    <t>BMP2</t>
  </si>
  <si>
    <t>ALDH1A1</t>
  </si>
  <si>
    <t>PPIA</t>
  </si>
  <si>
    <t>ASL</t>
  </si>
  <si>
    <t>CDK2</t>
  </si>
  <si>
    <t>OXTR</t>
  </si>
  <si>
    <t>NOL3</t>
  </si>
  <si>
    <t>DECR1</t>
  </si>
  <si>
    <t>FMO4</t>
  </si>
  <si>
    <t>ASS1</t>
  </si>
  <si>
    <t>CYP3A5</t>
  </si>
  <si>
    <t>MAPK12</t>
  </si>
  <si>
    <t>FN1</t>
  </si>
  <si>
    <t>ECHS1</t>
  </si>
  <si>
    <t>NRF1</t>
  </si>
  <si>
    <t>SETD2</t>
  </si>
  <si>
    <t>CHUK</t>
  </si>
  <si>
    <t>RPS27A</t>
  </si>
  <si>
    <t>APOB</t>
  </si>
  <si>
    <t>LOC110973015</t>
  </si>
  <si>
    <t>AOC3</t>
  </si>
  <si>
    <t>ATR</t>
  </si>
  <si>
    <t>CYP2C8</t>
  </si>
  <si>
    <t>HRAS</t>
  </si>
  <si>
    <t>MYC</t>
  </si>
  <si>
    <t>IL2</t>
  </si>
  <si>
    <t>CTSB</t>
  </si>
  <si>
    <t>ZFAND1</t>
  </si>
  <si>
    <t>NEIL1</t>
  </si>
  <si>
    <t>CDKN3</t>
  </si>
  <si>
    <t>SGK1</t>
  </si>
  <si>
    <t>NOD2</t>
  </si>
  <si>
    <t>AR</t>
  </si>
  <si>
    <t>MT-CO3</t>
  </si>
  <si>
    <t>FAM120A</t>
  </si>
  <si>
    <t>FKBP4</t>
  </si>
  <si>
    <t>GUCY1A1</t>
  </si>
  <si>
    <t>CYP2A6</t>
  </si>
  <si>
    <t>GCDH</t>
  </si>
  <si>
    <t>TIMP1</t>
  </si>
  <si>
    <t>CYP4F2</t>
  </si>
  <si>
    <t>MDH2</t>
  </si>
  <si>
    <t>DAXX</t>
  </si>
  <si>
    <t>STUB1</t>
  </si>
  <si>
    <t>ALDH9A1</t>
  </si>
  <si>
    <t>PRNP</t>
  </si>
  <si>
    <t>GSTM3</t>
  </si>
  <si>
    <t>ELN</t>
  </si>
  <si>
    <t>CTNNB1</t>
  </si>
  <si>
    <t>PAH</t>
  </si>
  <si>
    <t>NDUFS3</t>
  </si>
  <si>
    <t>NLRP3</t>
  </si>
  <si>
    <t>AKAP9</t>
  </si>
  <si>
    <t>NDUFV2</t>
  </si>
  <si>
    <t>ABCC1</t>
  </si>
  <si>
    <t>CYP27A1</t>
  </si>
  <si>
    <t>SST</t>
  </si>
  <si>
    <t>MSRB3</t>
  </si>
  <si>
    <t>UGT1A1</t>
  </si>
  <si>
    <t>KCNE2</t>
  </si>
  <si>
    <t>ALOX15</t>
  </si>
  <si>
    <t>SYK</t>
  </si>
  <si>
    <t>ERO1A</t>
  </si>
  <si>
    <t>SLC22A5</t>
  </si>
  <si>
    <t>AHSP</t>
  </si>
  <si>
    <t>IKBKB</t>
  </si>
  <si>
    <t>EPRS1</t>
  </si>
  <si>
    <t>PLA2G6</t>
  </si>
  <si>
    <t>MICB</t>
  </si>
  <si>
    <t>PLG</t>
  </si>
  <si>
    <t>LOC111365141</t>
  </si>
  <si>
    <t>CRYAA</t>
  </si>
  <si>
    <t>HTT</t>
  </si>
  <si>
    <t>ATP1A3</t>
  </si>
  <si>
    <t>SCN4A</t>
  </si>
  <si>
    <t>SESN1</t>
  </si>
  <si>
    <t>HSP90AB1</t>
  </si>
  <si>
    <t>MTR</t>
  </si>
  <si>
    <t>TMEM161A</t>
  </si>
  <si>
    <t>IL17A</t>
  </si>
  <si>
    <t>ALAD</t>
  </si>
  <si>
    <t>EIF4E</t>
  </si>
  <si>
    <t>TRPA1</t>
  </si>
  <si>
    <t>LRRK2</t>
  </si>
  <si>
    <t>ALOX12</t>
  </si>
  <si>
    <t>PTK2</t>
  </si>
  <si>
    <t>FAAH</t>
  </si>
  <si>
    <t>NDUFS7</t>
  </si>
  <si>
    <t>RAC2</t>
  </si>
  <si>
    <t>PPARD</t>
  </si>
  <si>
    <t>ELAVL1</t>
  </si>
  <si>
    <t>PLCG2</t>
  </si>
  <si>
    <t>TPH1</t>
  </si>
  <si>
    <t>FANCD2</t>
  </si>
  <si>
    <t>OGDH</t>
  </si>
  <si>
    <t>NDUFB10</t>
  </si>
  <si>
    <t>GPX2</t>
  </si>
  <si>
    <t>GUCY1B1</t>
  </si>
  <si>
    <t>TRPV1</t>
  </si>
  <si>
    <t>CDC42</t>
  </si>
  <si>
    <t>HAO1</t>
  </si>
  <si>
    <t>CCND1</t>
  </si>
  <si>
    <t>CCL3</t>
  </si>
  <si>
    <t>CASP2</t>
  </si>
  <si>
    <t>HBA1</t>
  </si>
  <si>
    <t>SERPINA1</t>
  </si>
  <si>
    <t>AKR1C1</t>
  </si>
  <si>
    <t>TRAF2</t>
  </si>
  <si>
    <t>UQCRQ</t>
  </si>
  <si>
    <t>C9orf72</t>
  </si>
  <si>
    <t>MMP1</t>
  </si>
  <si>
    <t>CLEC4A</t>
  </si>
  <si>
    <t>MT-ATP6</t>
  </si>
  <si>
    <t>FASLG</t>
  </si>
  <si>
    <t>FMR1</t>
  </si>
  <si>
    <t>ELANE</t>
  </si>
  <si>
    <t>ZFP36</t>
  </si>
  <si>
    <t>PLA2G4A</t>
  </si>
  <si>
    <t>XRCC1</t>
  </si>
  <si>
    <t>CDK5</t>
  </si>
  <si>
    <t>DUOX2</t>
  </si>
  <si>
    <t>TGFB2</t>
  </si>
  <si>
    <t>VDR</t>
  </si>
  <si>
    <t>F5</t>
  </si>
  <si>
    <t>BCHE</t>
  </si>
  <si>
    <t>TG</t>
  </si>
  <si>
    <t>AOX1</t>
  </si>
  <si>
    <t>CRHR2</t>
  </si>
  <si>
    <t>GADD45A</t>
  </si>
  <si>
    <t>CYP19A1</t>
  </si>
  <si>
    <t>BAD</t>
  </si>
  <si>
    <t>SMAD2</t>
  </si>
  <si>
    <t>PIK3R1</t>
  </si>
  <si>
    <t>DDX3X</t>
  </si>
  <si>
    <t>ALDH3A1</t>
  </si>
  <si>
    <t>S100A9</t>
  </si>
  <si>
    <t>DSPP</t>
  </si>
  <si>
    <t>PECAM1</t>
  </si>
  <si>
    <t>ACO1</t>
  </si>
  <si>
    <t>PRKCZ</t>
  </si>
  <si>
    <t>YARS2</t>
  </si>
  <si>
    <t>PTS</t>
  </si>
  <si>
    <t>MYLK</t>
  </si>
  <si>
    <t>GPT</t>
  </si>
  <si>
    <t>NDRG1</t>
  </si>
  <si>
    <t>MAPKAP1</t>
  </si>
  <si>
    <t>IGF2BP1</t>
  </si>
  <si>
    <t>CDKN1B</t>
  </si>
  <si>
    <t>MIF</t>
  </si>
  <si>
    <t>F2</t>
  </si>
  <si>
    <t>NOA1</t>
  </si>
  <si>
    <t>CASP1</t>
  </si>
  <si>
    <t>IL4</t>
  </si>
  <si>
    <t>PDIA2</t>
  </si>
  <si>
    <t>KLF2</t>
  </si>
  <si>
    <t>COX4I1</t>
  </si>
  <si>
    <t>IRS1</t>
  </si>
  <si>
    <t>CCL11</t>
  </si>
  <si>
    <t>AS3MT</t>
  </si>
  <si>
    <t>CREB3</t>
  </si>
  <si>
    <t>CYP17A1</t>
  </si>
  <si>
    <t>CYP24A1</t>
  </si>
  <si>
    <t>AGRN</t>
  </si>
  <si>
    <t>GBA</t>
  </si>
  <si>
    <t>EPX</t>
  </si>
  <si>
    <t>GSTA4</t>
  </si>
  <si>
    <t>RELA</t>
  </si>
  <si>
    <t>CHEK1</t>
  </si>
  <si>
    <t>CTSD</t>
  </si>
  <si>
    <t>TACR1</t>
  </si>
  <si>
    <t>SCN4B</t>
  </si>
  <si>
    <t>SDHAF1</t>
  </si>
  <si>
    <t>APOH</t>
  </si>
  <si>
    <t>RARA</t>
  </si>
  <si>
    <t>GLUL</t>
  </si>
  <si>
    <t>EIF2B5</t>
  </si>
  <si>
    <t>GSTM2</t>
  </si>
  <si>
    <t>IKBKG</t>
  </si>
  <si>
    <t>NDUFC2</t>
  </si>
  <si>
    <t>GPX8</t>
  </si>
  <si>
    <t>TNFRSF1B</t>
  </si>
  <si>
    <t>ALKBH1</t>
  </si>
  <si>
    <t>PLAT</t>
  </si>
  <si>
    <t>MT-CO2</t>
  </si>
  <si>
    <t>LTF</t>
  </si>
  <si>
    <t>NGF</t>
  </si>
  <si>
    <t>ADRB1</t>
  </si>
  <si>
    <t>ACOX2</t>
  </si>
  <si>
    <t>CPT1B</t>
  </si>
  <si>
    <t>CYP11A1</t>
  </si>
  <si>
    <t>IDH1</t>
  </si>
  <si>
    <t>EIF2AK4</t>
  </si>
  <si>
    <t>MT-ND3</t>
  </si>
  <si>
    <t>DUSP19</t>
  </si>
  <si>
    <t>SLC18A3</t>
  </si>
  <si>
    <t>EPHX2</t>
  </si>
  <si>
    <t>PPOX</t>
  </si>
  <si>
    <t>GLA</t>
  </si>
  <si>
    <t>IDO1</t>
  </si>
  <si>
    <t>SCARB1</t>
  </si>
  <si>
    <t>CREBBP</t>
  </si>
  <si>
    <t>CYP2J2</t>
  </si>
  <si>
    <t>ABCA1</t>
  </si>
  <si>
    <t>ADH7</t>
  </si>
  <si>
    <t>DMD</t>
  </si>
  <si>
    <t>ITPR1</t>
  </si>
  <si>
    <t>TRPV4</t>
  </si>
  <si>
    <t>MT-TL1</t>
  </si>
  <si>
    <t>RPS6KA4</t>
  </si>
  <si>
    <t>LIAS</t>
  </si>
  <si>
    <t>PXN</t>
  </si>
  <si>
    <t>PRKD2</t>
  </si>
  <si>
    <t>IL1R1</t>
  </si>
  <si>
    <t>PLA2G2A</t>
  </si>
  <si>
    <t>CCN2</t>
  </si>
  <si>
    <t>KCNMA1</t>
  </si>
  <si>
    <t>GSTA2</t>
  </si>
  <si>
    <t>CASP4</t>
  </si>
  <si>
    <t>F8</t>
  </si>
  <si>
    <t>ABCB1</t>
  </si>
  <si>
    <t>ERCC6</t>
  </si>
  <si>
    <t>TAC1</t>
  </si>
  <si>
    <t>PLAU</t>
  </si>
  <si>
    <t>PC</t>
  </si>
  <si>
    <t>E2F1</t>
  </si>
  <si>
    <t>UGT1A6</t>
  </si>
  <si>
    <t>PRKCG</t>
  </si>
  <si>
    <t>TREM2</t>
  </si>
  <si>
    <t>PTPN11</t>
  </si>
  <si>
    <t>PPIF</t>
  </si>
  <si>
    <t>MAPK8IP1</t>
  </si>
  <si>
    <t>JUNB</t>
  </si>
  <si>
    <t>MIR21</t>
  </si>
  <si>
    <t>GSTO1</t>
  </si>
  <si>
    <t>SERPINF1</t>
  </si>
  <si>
    <t>ATP5MK</t>
  </si>
  <si>
    <t>TP53INP1</t>
  </si>
  <si>
    <t>HDAC2</t>
  </si>
  <si>
    <t>SNAP25</t>
  </si>
  <si>
    <t>BCKDHB</t>
  </si>
  <si>
    <t>RXRA</t>
  </si>
  <si>
    <t>MT-ND4</t>
  </si>
  <si>
    <t>NOTCH1</t>
  </si>
  <si>
    <t>NDUFA9</t>
  </si>
  <si>
    <t>MAP2K2</t>
  </si>
  <si>
    <t>FOXO4</t>
  </si>
  <si>
    <t>DNM2</t>
  </si>
  <si>
    <t>SLC4A1</t>
  </si>
  <si>
    <t>NDUFA8</t>
  </si>
  <si>
    <t>IGF1R</t>
  </si>
  <si>
    <t>SLC17A5</t>
  </si>
  <si>
    <t>MANF</t>
  </si>
  <si>
    <t>AHR</t>
  </si>
  <si>
    <t>CAMK2G</t>
  </si>
  <si>
    <t>CASP7</t>
  </si>
  <si>
    <t>RETN</t>
  </si>
  <si>
    <t>OPRM1</t>
  </si>
  <si>
    <t>MMP3</t>
  </si>
  <si>
    <t>DYRK3</t>
  </si>
  <si>
    <t>RAF1</t>
  </si>
  <si>
    <t>MUC1</t>
  </si>
  <si>
    <t>EIF4G1</t>
  </si>
  <si>
    <t>COX6B1</t>
  </si>
  <si>
    <t>SLC1A3</t>
  </si>
  <si>
    <t>PTGIS</t>
  </si>
  <si>
    <t>RPA1</t>
  </si>
  <si>
    <t>STK24</t>
  </si>
  <si>
    <t>SLC8A1</t>
  </si>
  <si>
    <t>ITGAM</t>
  </si>
  <si>
    <t>DNMT1</t>
  </si>
  <si>
    <t>PIEZO1</t>
  </si>
  <si>
    <t>FLT1</t>
  </si>
  <si>
    <t>KRAS</t>
  </si>
  <si>
    <t>COA8</t>
  </si>
  <si>
    <t>CYP3A7</t>
  </si>
  <si>
    <t>MAP3K7</t>
  </si>
  <si>
    <t>CXCL1</t>
  </si>
  <si>
    <t>SLC25A1</t>
  </si>
  <si>
    <t>BDKRB2</t>
  </si>
  <si>
    <t>NR2C2</t>
  </si>
  <si>
    <t>NPM1</t>
  </si>
  <si>
    <t>TRAF6</t>
  </si>
  <si>
    <t>MSR1</t>
  </si>
  <si>
    <t>CHCHD2</t>
  </si>
  <si>
    <t>CAPN3</t>
  </si>
  <si>
    <t>FTO</t>
  </si>
  <si>
    <t>RB1</t>
  </si>
  <si>
    <t>CCL5</t>
  </si>
  <si>
    <t>CSF1</t>
  </si>
  <si>
    <t>AMBP</t>
  </si>
  <si>
    <t>APAF1</t>
  </si>
  <si>
    <t>ACHE</t>
  </si>
  <si>
    <t>GDF15</t>
  </si>
  <si>
    <t>DSP</t>
  </si>
  <si>
    <t>MAP3K1</t>
  </si>
  <si>
    <t>NAMPT</t>
  </si>
  <si>
    <t>NDUFA1</t>
  </si>
  <si>
    <t>TFRC</t>
  </si>
  <si>
    <t>VIM</t>
  </si>
  <si>
    <t>ODC1</t>
  </si>
  <si>
    <t>CHKA</t>
  </si>
  <si>
    <t>FGF2</t>
  </si>
  <si>
    <t>SLC6A3</t>
  </si>
  <si>
    <t>ITGB1</t>
  </si>
  <si>
    <t>ENDOG</t>
  </si>
  <si>
    <t>NDUFA10</t>
  </si>
  <si>
    <t>ADCY5</t>
  </si>
  <si>
    <t>QDPR</t>
  </si>
  <si>
    <t>GRB2</t>
  </si>
  <si>
    <t>CD40</t>
  </si>
  <si>
    <t>DNM1L</t>
  </si>
  <si>
    <t>HMGCR</t>
  </si>
  <si>
    <t>TLR9</t>
  </si>
  <si>
    <t>CPOX</t>
  </si>
  <si>
    <t>CYP4A11</t>
  </si>
  <si>
    <t>AKR1C3</t>
  </si>
  <si>
    <t>ATP5F1E</t>
  </si>
  <si>
    <t>MCL1</t>
  </si>
  <si>
    <t>CYB5R3</t>
  </si>
  <si>
    <t>VDAC1</t>
  </si>
  <si>
    <t>MT-ND5</t>
  </si>
  <si>
    <t>XIAP</t>
  </si>
  <si>
    <t>FH</t>
  </si>
  <si>
    <t>DNAH8</t>
  </si>
  <si>
    <t>GUCY1A2</t>
  </si>
  <si>
    <t>PDLIM4</t>
  </si>
  <si>
    <t>PTPN3</t>
  </si>
  <si>
    <t>S100B</t>
  </si>
  <si>
    <t>RPTOR</t>
  </si>
  <si>
    <t>TNFSF10</t>
  </si>
  <si>
    <t>ACO2</t>
  </si>
  <si>
    <t>NDUFB8</t>
  </si>
  <si>
    <t>PARG</t>
  </si>
  <si>
    <t>ALPP</t>
  </si>
  <si>
    <t>RCAN1</t>
  </si>
  <si>
    <t>PDIA3</t>
  </si>
  <si>
    <t>PLCG1</t>
  </si>
  <si>
    <t>BACE1</t>
  </si>
  <si>
    <t>Gene</t>
  </si>
  <si>
    <t>Estimate</t>
  </si>
  <si>
    <t>se</t>
  </si>
  <si>
    <t>zvalue</t>
  </si>
  <si>
    <t>pvalue</t>
  </si>
  <si>
    <t>ci.lb</t>
  </si>
  <si>
    <t>ci.ub</t>
  </si>
  <si>
    <t>FDR</t>
  </si>
  <si>
    <t>Tissue_cell_type_name</t>
  </si>
  <si>
    <t>Developmental_stage</t>
  </si>
  <si>
    <t>Organ_system</t>
  </si>
  <si>
    <t>Tissue</t>
  </si>
  <si>
    <t>Specific_cell_type</t>
  </si>
  <si>
    <t>General_cell_type</t>
  </si>
  <si>
    <t>Cell_Ontology_ID</t>
  </si>
  <si>
    <t>General_tissue_name</t>
  </si>
  <si>
    <t>Uber_anatomy_ontology_ID</t>
  </si>
  <si>
    <t>input_list_raw_p</t>
  </si>
  <si>
    <t>input_list_permutated_p</t>
  </si>
  <si>
    <t>input_list_rank_p</t>
  </si>
  <si>
    <t>input_list_combined_p</t>
  </si>
  <si>
    <t>input_list_combined_log10p</t>
  </si>
  <si>
    <t>TS_Tongue_epithelial cell</t>
  </si>
  <si>
    <t>Adult</t>
  </si>
  <si>
    <t>Digestive system</t>
  </si>
  <si>
    <t>TS_Tongue</t>
  </si>
  <si>
    <t>epithelial cell</t>
  </si>
  <si>
    <t>Epithelial cell</t>
  </si>
  <si>
    <t>CL:0000066</t>
  </si>
  <si>
    <t>Tongue</t>
  </si>
  <si>
    <t>UBERON:0001723</t>
  </si>
  <si>
    <t>TS_Lymph_Node_non-classical monocyte</t>
  </si>
  <si>
    <t>Lymphatic system</t>
  </si>
  <si>
    <t>TS_Lymph_Node</t>
  </si>
  <si>
    <t>non-classical monocyte</t>
  </si>
  <si>
    <t>Monocyte</t>
  </si>
  <si>
    <t>CL:0000576</t>
  </si>
  <si>
    <t>Lymph node</t>
  </si>
  <si>
    <t>UBERON:0000029</t>
  </si>
  <si>
    <t>TS_Small_Intestine_immature enterocyte</t>
  </si>
  <si>
    <t>TS_Small_Intestine</t>
  </si>
  <si>
    <t>immature enterocyte</t>
  </si>
  <si>
    <t>Enterocyte</t>
  </si>
  <si>
    <t>CL:0000584</t>
  </si>
  <si>
    <t>Small intestine</t>
  </si>
  <si>
    <t>UBERON:0002108</t>
  </si>
  <si>
    <t>TS_Kidney_kidney epithelial cell</t>
  </si>
  <si>
    <t>Urinary system</t>
  </si>
  <si>
    <t>TS_Kidney</t>
  </si>
  <si>
    <t>kidney epithelial cell</t>
  </si>
  <si>
    <t>Kidney</t>
  </si>
  <si>
    <t>UBERON:0002113</t>
  </si>
  <si>
    <t>TS_Spleen_classical monocyte</t>
  </si>
  <si>
    <t>TS_Spleen</t>
  </si>
  <si>
    <t>classical monocyte</t>
  </si>
  <si>
    <t>Spleen</t>
  </si>
  <si>
    <t>UBERON:0002106</t>
  </si>
  <si>
    <t>TS_Lymph_Node_intermediate monocyte</t>
  </si>
  <si>
    <t>intermediate monocyte</t>
  </si>
  <si>
    <t>TS_Eye_conjunctival epithelial cell</t>
  </si>
  <si>
    <t>Sensory system</t>
  </si>
  <si>
    <t>TS_Eye</t>
  </si>
  <si>
    <t>conjunctival epithelial cell</t>
  </si>
  <si>
    <t>Eye</t>
  </si>
  <si>
    <t>UBERON:0000970</t>
  </si>
  <si>
    <t>TS_Lymph_Node_macrophage</t>
  </si>
  <si>
    <t>macrophage</t>
  </si>
  <si>
    <t>Macrophage</t>
  </si>
  <si>
    <t>CL:0000235</t>
  </si>
  <si>
    <t>VentoTormo_2018_decidua_decidual macrophage (dM2)</t>
  </si>
  <si>
    <t>Maternal-Fetal</t>
  </si>
  <si>
    <t>Reproductive system</t>
  </si>
  <si>
    <t>VentoTormo_2018_decidua</t>
  </si>
  <si>
    <t>decidual macrophage (dM2)</t>
  </si>
  <si>
    <t>Decidua</t>
  </si>
  <si>
    <t>UBERON:0002450</t>
  </si>
  <si>
    <t>TS_Lymph_Node_cd1c-positive myeloid dendritic cell</t>
  </si>
  <si>
    <t>cd1c-positive myeloid dendritic cell</t>
  </si>
  <si>
    <t>Dendritic cell</t>
  </si>
  <si>
    <t>CL:0000451</t>
  </si>
  <si>
    <t>TS_Uterus_macrophage</t>
  </si>
  <si>
    <t>TS_Uterus</t>
  </si>
  <si>
    <t>Uterus</t>
  </si>
  <si>
    <t>UBERON:0000995</t>
  </si>
  <si>
    <t>Madissoon_2020_lung_DC_2</t>
  </si>
  <si>
    <t>Respiratory system</t>
  </si>
  <si>
    <t>Madissoon_2020_lung</t>
  </si>
  <si>
    <t>DC_2</t>
  </si>
  <si>
    <t>Lung</t>
  </si>
  <si>
    <t>UBERON:0002048</t>
  </si>
  <si>
    <t>Madissoon_2020_lung_Monocyte</t>
  </si>
  <si>
    <t>TS_Lymph_Node_classical monocyte</t>
  </si>
  <si>
    <t>AdultAdrenalGland_Macrophage</t>
  </si>
  <si>
    <t>Endocrine system</t>
  </si>
  <si>
    <t>AdultAdrenalGland</t>
  </si>
  <si>
    <t>Adrenal gland</t>
  </si>
  <si>
    <t>UBERON:0002369</t>
  </si>
  <si>
    <t>TS_Small_Intestine_paneth cell of epithelium of small intestine</t>
  </si>
  <si>
    <t>paneth cell of epithelium of small intestine</t>
  </si>
  <si>
    <t>Paneth cell</t>
  </si>
  <si>
    <t>CL:0000510</t>
  </si>
  <si>
    <t>AdultStomach_Macrophage</t>
  </si>
  <si>
    <t>AdultStomach</t>
  </si>
  <si>
    <t>Stomach</t>
  </si>
  <si>
    <t>UBERON:0000945</t>
  </si>
  <si>
    <t>AdultThyroid_Macrophage</t>
  </si>
  <si>
    <t>AdultThyroid</t>
  </si>
  <si>
    <t>Thyroid gland</t>
  </si>
  <si>
    <t>UBERON:0002046</t>
  </si>
  <si>
    <t>Fetal_HCA_Cerebrum_10k_Vascular endothelial cells</t>
  </si>
  <si>
    <t>Fetal</t>
  </si>
  <si>
    <t>Nervous system</t>
  </si>
  <si>
    <t>Fetal_HCA_Cerebrum_10k</t>
  </si>
  <si>
    <t>Vascular endothelial cells</t>
  </si>
  <si>
    <t>Endothelial cell</t>
  </si>
  <si>
    <t>CL:0000115</t>
  </si>
  <si>
    <t>Cerebral hemisphere</t>
  </si>
  <si>
    <t>UBERON:0001869</t>
  </si>
  <si>
    <t>MacParland_2018_liver_Hepatocyte</t>
  </si>
  <si>
    <t>MacParland_2018_liver</t>
  </si>
  <si>
    <t>Hepatocyte</t>
  </si>
  <si>
    <t>CL:0000182</t>
  </si>
  <si>
    <t>Liver</t>
  </si>
  <si>
    <t>UBERON:0002107</t>
  </si>
  <si>
    <t>AdultArtery_Macrophage</t>
  </si>
  <si>
    <t>Cardiovascular system</t>
  </si>
  <si>
    <t>AdultArtery</t>
  </si>
  <si>
    <t>Artery</t>
  </si>
  <si>
    <t>UBERON:0001637</t>
  </si>
  <si>
    <t>Fetal_HCA_Cerebellum_10k_Vascular endothelial cells</t>
  </si>
  <si>
    <t>Fetal_HCA_Cerebellum_10k</t>
  </si>
  <si>
    <t>Cerebellum</t>
  </si>
  <si>
    <t>UBERON:0002037</t>
  </si>
  <si>
    <t>ChorionicVillus_Macrophage</t>
  </si>
  <si>
    <t>ChorionicVillus</t>
  </si>
  <si>
    <t>Chorionic villus</t>
  </si>
  <si>
    <t>UBERON:0007106</t>
  </si>
  <si>
    <t>AdultJeJunum_Enterocyte</t>
  </si>
  <si>
    <t>AdultJeJunum</t>
  </si>
  <si>
    <t>Jejunum</t>
  </si>
  <si>
    <t>UBERON:0002115</t>
  </si>
  <si>
    <t>AdultOmentum_Macrophage</t>
  </si>
  <si>
    <t>Integumentary system</t>
  </si>
  <si>
    <t>AdultOmentum</t>
  </si>
  <si>
    <t>Omentum</t>
  </si>
  <si>
    <t>UBERON:0003688</t>
  </si>
  <si>
    <t>AdultPeripheralBlood_Monocyte</t>
  </si>
  <si>
    <t>AdultPeripheralBlood</t>
  </si>
  <si>
    <t>Blood</t>
  </si>
  <si>
    <t>UBERON:0000178</t>
  </si>
  <si>
    <t>AdultIleum_Macrophage</t>
  </si>
  <si>
    <t>AdultIleum</t>
  </si>
  <si>
    <t>Ileum</t>
  </si>
  <si>
    <t>UBERON:0002116</t>
  </si>
  <si>
    <t>FetalHeart_Ventricle cardiomyocyte</t>
  </si>
  <si>
    <t>FetalHeart</t>
  </si>
  <si>
    <t>Ventricle cardiomyocyte</t>
  </si>
  <si>
    <t>Fetal cardiomyocyte</t>
  </si>
  <si>
    <t>CL:0002495</t>
  </si>
  <si>
    <t>Heart</t>
  </si>
  <si>
    <t>UBERON:0000948</t>
  </si>
  <si>
    <t>TS_Blood_classical monocyte</t>
  </si>
  <si>
    <t>TS_Blood</t>
  </si>
  <si>
    <t>VentoTormo_2018_decidua_decidual stromal cell (dS3)</t>
  </si>
  <si>
    <t>decidual stromal cell (dS3)</t>
  </si>
  <si>
    <t>Stromal cell</t>
  </si>
  <si>
    <t>CL:0000499</t>
  </si>
  <si>
    <t>FetalPancreas_Monocyte</t>
  </si>
  <si>
    <t>FetalPancreas</t>
  </si>
  <si>
    <t>Pancreas</t>
  </si>
  <si>
    <t>UBERON:0001264</t>
  </si>
  <si>
    <t>AdultAdipose_Macrophage</t>
  </si>
  <si>
    <t>AdultAdipose</t>
  </si>
  <si>
    <t>Adipose tissue</t>
  </si>
  <si>
    <t>UBERON:0001013</t>
  </si>
  <si>
    <t>NeonatalAdrenalGland_Adrenal gland inflammatory cell</t>
  </si>
  <si>
    <t>Neonatal</t>
  </si>
  <si>
    <t>NeonatalAdrenalGland</t>
  </si>
  <si>
    <t>Adrenal gland inflammatory cell</t>
  </si>
  <si>
    <t>Inflammatory cell</t>
  </si>
  <si>
    <t>CL:0009002</t>
  </si>
  <si>
    <t>Madissoon_2020_spleen_DC_2</t>
  </si>
  <si>
    <t>Madissoon_2020_spleen</t>
  </si>
  <si>
    <t>TS_Small_Intestine_intestinal crypt stem cell</t>
  </si>
  <si>
    <t>intestinal crypt stem cell</t>
  </si>
  <si>
    <t>Intestinal crypt stem cell</t>
  </si>
  <si>
    <t>CL:0002250</t>
  </si>
  <si>
    <t>AdultTransverseColon_Enterocyte progenitor</t>
  </si>
  <si>
    <t>AdultTransverseColon</t>
  </si>
  <si>
    <t>Enterocyte progenitor</t>
  </si>
  <si>
    <t>Transverse colon</t>
  </si>
  <si>
    <t>UBERON:0001157</t>
  </si>
  <si>
    <t>AdultStomach_Stromal cell</t>
  </si>
  <si>
    <t>Fetal_HCA_Stomach_Parietal and chief cells</t>
  </si>
  <si>
    <t>Fetal_HCA_Stomach</t>
  </si>
  <si>
    <t>Parietal and chief cells</t>
  </si>
  <si>
    <t>AdultSpleen_Macrophage</t>
  </si>
  <si>
    <t>AdultSpleen</t>
  </si>
  <si>
    <t>AdultKidney_Macrophage</t>
  </si>
  <si>
    <t>AdultKidney</t>
  </si>
  <si>
    <t>Madissoon_2020_spleen_Monocyte</t>
  </si>
  <si>
    <t>AdultEsophagus_Macrophage</t>
  </si>
  <si>
    <t>AdultEsophagus</t>
  </si>
  <si>
    <t>Esophagus</t>
  </si>
  <si>
    <t>UBERON:0001043</t>
  </si>
  <si>
    <t>Fetal_HCA_Eye_Corneal and conjunctival epithelial cells</t>
  </si>
  <si>
    <t>Fetal_HCA_Eye</t>
  </si>
  <si>
    <t>Corneal and conjunctival epithelial cells</t>
  </si>
  <si>
    <t>Voigt_2019_retina_2_Macrophage 3</t>
  </si>
  <si>
    <t>Voigt_2019_retina_2</t>
  </si>
  <si>
    <t>Macrophage 3</t>
  </si>
  <si>
    <t>Retina</t>
  </si>
  <si>
    <t>UBERON:0000966</t>
  </si>
  <si>
    <t>AdultLiver_Sinusoidal endothelial cell</t>
  </si>
  <si>
    <t>AdultLiver</t>
  </si>
  <si>
    <t>Sinusoidal endothelial cell</t>
  </si>
  <si>
    <t>FetalPancreas_Endothelial cell (APC)</t>
  </si>
  <si>
    <t>Endothelial cell (APC)</t>
  </si>
  <si>
    <t>AdultLung_Macrophage</t>
  </si>
  <si>
    <t>AdultLung</t>
  </si>
  <si>
    <t>Voigt_2019_retina_2_Macrophage 1</t>
  </si>
  <si>
    <t>Macrophage 1</t>
  </si>
  <si>
    <t>TS_Small_Intestine_neutrophil</t>
  </si>
  <si>
    <t>neutrophil</t>
  </si>
  <si>
    <t>Neutrophil</t>
  </si>
  <si>
    <t>CL:0000775</t>
  </si>
  <si>
    <t>VentoTormo_2018_decidua_Hofbauer cell (HB)</t>
  </si>
  <si>
    <t>Hofbauer cell (HB)</t>
  </si>
  <si>
    <t>Hofbauer cell</t>
  </si>
  <si>
    <t>CL:3000001</t>
  </si>
  <si>
    <t>Fetal_HCA_Placenta_IGFBP1_DKK1 positive cells</t>
  </si>
  <si>
    <t>Fetal_HCA_Placenta</t>
  </si>
  <si>
    <t>IGFBP1_DKK1 positive cells</t>
  </si>
  <si>
    <t>Placenta</t>
  </si>
  <si>
    <t>UBERON:0001987</t>
  </si>
  <si>
    <t>AdultKidney_Epithelial cell</t>
  </si>
  <si>
    <t>Fetal_HCA_Spleen_AFP_ALB positive cells</t>
  </si>
  <si>
    <t>Fetal_HCA_Spleen</t>
  </si>
  <si>
    <t>AFP_ALB positive cells</t>
  </si>
  <si>
    <t>AdultPancreas_Macrophage</t>
  </si>
  <si>
    <t>AdultPancreas</t>
  </si>
  <si>
    <t>Lake_2017_FrontalCortex_End</t>
  </si>
  <si>
    <t>Lake_2017_FrontalCortex</t>
  </si>
  <si>
    <t>End</t>
  </si>
  <si>
    <t>Frontal cortex</t>
  </si>
  <si>
    <t>UBERON:0001870</t>
  </si>
  <si>
    <t>Enge_2017_Pancreas_pancreatic ductal cell</t>
  </si>
  <si>
    <t>Enge_2017_Pancreas</t>
  </si>
  <si>
    <t>pancreatic ductal cell</t>
  </si>
  <si>
    <t>Pancreatic ductal cell</t>
  </si>
  <si>
    <t>CL:0002079</t>
  </si>
  <si>
    <t>AdultEpityphlon_Enterocyte progenitor</t>
  </si>
  <si>
    <t>AdultEpityphlon</t>
  </si>
  <si>
    <t>Caecum</t>
  </si>
  <si>
    <t>UBERON:0001153</t>
  </si>
  <si>
    <t>Lake_2017_CerebellarHemisphere_End</t>
  </si>
  <si>
    <t>Lake_2017_CerebellarHemisphere</t>
  </si>
  <si>
    <t>Cerebellar hemisphere</t>
  </si>
  <si>
    <t>UBERON:0002245</t>
  </si>
  <si>
    <t>AdultFallopiantube_Macrophage</t>
  </si>
  <si>
    <t>AdultFallopiantube</t>
  </si>
  <si>
    <t>Fallopian tube</t>
  </si>
  <si>
    <t>UBERON:0003889</t>
  </si>
  <si>
    <t>TS_Pancreas_myeloid cell</t>
  </si>
  <si>
    <t>TS_Pancreas</t>
  </si>
  <si>
    <t>myeloid cell</t>
  </si>
  <si>
    <t>Myeloid cell</t>
  </si>
  <si>
    <t>CL:0000763</t>
  </si>
  <si>
    <t>AdultTransverseColon_Epithelial cell</t>
  </si>
  <si>
    <t>Madissoon_2020_spleen_Macrophage</t>
  </si>
  <si>
    <t>AdultPancreas_Enterocyte progenitor</t>
  </si>
  <si>
    <t>AdultHeart_Macrophage</t>
  </si>
  <si>
    <t>AdultHeart</t>
  </si>
  <si>
    <t>AdultIleum_Enterocyte</t>
  </si>
  <si>
    <t>AdultUterus_Endothelial cell</t>
  </si>
  <si>
    <t>AdultUterus</t>
  </si>
  <si>
    <t>Voigt_2019_retina_2_Vein cell 2</t>
  </si>
  <si>
    <t>Vein cell 2</t>
  </si>
  <si>
    <t>TS_Liver_macrophage</t>
  </si>
  <si>
    <t>TS_Liver</t>
  </si>
  <si>
    <t>Fetal_HCA_Placenta_AFP_ALB positive cells</t>
  </si>
  <si>
    <t>AdultDuodenum_Enterocyte</t>
  </si>
  <si>
    <t>AdultDuodenum</t>
  </si>
  <si>
    <t>Duodenum</t>
  </si>
  <si>
    <t>UBERON:0002114</t>
  </si>
  <si>
    <t>FetalSkin_Fetal stromal cell</t>
  </si>
  <si>
    <t>FetalSkin</t>
  </si>
  <si>
    <t>Fetal stromal cell</t>
  </si>
  <si>
    <t>Skin of body</t>
  </si>
  <si>
    <t>UBERON:0002097</t>
  </si>
  <si>
    <t>AdultCerebellum_Astrocyte</t>
  </si>
  <si>
    <t>AdultCerebellum</t>
  </si>
  <si>
    <t>Astrocyte</t>
  </si>
  <si>
    <t>CL:0000127</t>
  </si>
  <si>
    <t>AdultArtery_Endothelial cell</t>
  </si>
  <si>
    <t>Fetal_HCA_Cerebrum_10k_Microglia</t>
  </si>
  <si>
    <t>Microglia</t>
  </si>
  <si>
    <t>Microglial cell</t>
  </si>
  <si>
    <t>CL:0000129</t>
  </si>
  <si>
    <t>AdultThyroid_Thyroid follicular cell</t>
  </si>
  <si>
    <t>Thyroid follicular cell</t>
  </si>
  <si>
    <t>CL:0002258</t>
  </si>
  <si>
    <t>AdultAdrenalGland_Fasciculata cell</t>
  </si>
  <si>
    <t>Fasciculata cell</t>
  </si>
  <si>
    <t>Type II cell of adrenal cortex</t>
  </si>
  <si>
    <t>CL:0002136</t>
  </si>
  <si>
    <t>AdultSigmoidColon_Stromal cell</t>
  </si>
  <si>
    <t>AdultSigmoidColon</t>
  </si>
  <si>
    <t>Sigmoid colon</t>
  </si>
  <si>
    <t>UBERON:0001159</t>
  </si>
  <si>
    <t>van_Zyl_eye_2020_BeamCella</t>
  </si>
  <si>
    <t>van_Zyl_eye_2020</t>
  </si>
  <si>
    <t>BeamCella</t>
  </si>
  <si>
    <t>Beam A cell</t>
  </si>
  <si>
    <t>NA</t>
  </si>
  <si>
    <t>AdultGallbladder_Fibroblast</t>
  </si>
  <si>
    <t>AdultGallbladder</t>
  </si>
  <si>
    <t>Fibroblast</t>
  </si>
  <si>
    <t>CL:0000057</t>
  </si>
  <si>
    <t>Gall bladder</t>
  </si>
  <si>
    <t>UBERON:0002110</t>
  </si>
  <si>
    <t>Madissoon_2020_oesophagus_Epi_stratified</t>
  </si>
  <si>
    <t>Madissoon_2020_oesophagus</t>
  </si>
  <si>
    <t>Epi_stratified</t>
  </si>
  <si>
    <t>Madissoon_2020_spleen_Plasmablast</t>
  </si>
  <si>
    <t>Plasmablast</t>
  </si>
  <si>
    <t>Plasma cell</t>
  </si>
  <si>
    <t>CL:0000786</t>
  </si>
  <si>
    <t>FetalKidney_Proximal tubule progenitor</t>
  </si>
  <si>
    <t>FetalKidney</t>
  </si>
  <si>
    <t>Proximal tubule progenitor</t>
  </si>
  <si>
    <t>Epithelial cell of proximal tubule</t>
  </si>
  <si>
    <t>CL:0002306</t>
  </si>
  <si>
    <t>AdultStomach_Endothelial cell (APC)</t>
  </si>
  <si>
    <t>ChorionicVillus_Epithelial cell</t>
  </si>
  <si>
    <t>NeonatalAdrenalGland_Fasciculata cell</t>
  </si>
  <si>
    <t>AdultStomach_Fibroblast</t>
  </si>
  <si>
    <t>AdultLung_Basal cell</t>
  </si>
  <si>
    <t>Basal cell</t>
  </si>
  <si>
    <t>CL:0000646</t>
  </si>
  <si>
    <t>AdultKidney_Intercalated cell</t>
  </si>
  <si>
    <t>Intercalated cell</t>
  </si>
  <si>
    <t>Renal intercalated cell</t>
  </si>
  <si>
    <t>CL:0005010</t>
  </si>
  <si>
    <t>AdultHeart_Smooth muscle cell</t>
  </si>
  <si>
    <t>Smooth muscle cell</t>
  </si>
  <si>
    <t>CL:0000192</t>
  </si>
  <si>
    <t>FetalLiver_Erythroid progenitor cell (RP high)</t>
  </si>
  <si>
    <t>FetalLiver</t>
  </si>
  <si>
    <t>Erythroid progenitor cell (RP high)</t>
  </si>
  <si>
    <t>Erythroid progenitor cell</t>
  </si>
  <si>
    <t>CL:0000038</t>
  </si>
  <si>
    <t>AdultOmentum_Epithelial cell</t>
  </si>
  <si>
    <t>Fetal_HCA_Cerebellum_10k_Microglia</t>
  </si>
  <si>
    <t>Fetal_HCA_Liver_Hepatoblasts</t>
  </si>
  <si>
    <t>Fetal_HCA_Liver</t>
  </si>
  <si>
    <t>Hepatoblasts</t>
  </si>
  <si>
    <t>Hepatoblast</t>
  </si>
  <si>
    <t>CL:0005026</t>
  </si>
  <si>
    <t>TS_Large_Intestine_fibroblast</t>
  </si>
  <si>
    <t>TS_Large_Intestine</t>
  </si>
  <si>
    <t>fibroblast</t>
  </si>
  <si>
    <t>Large intestine</t>
  </si>
  <si>
    <t>UBERON:0000059</t>
  </si>
  <si>
    <t>CordBlood_Monocyte</t>
  </si>
  <si>
    <t>CordBlood</t>
  </si>
  <si>
    <t>Umbilical cord blood</t>
  </si>
  <si>
    <t>UBERON:0012168</t>
  </si>
  <si>
    <t>Fetal_HCA_Heart_Endocardial cells</t>
  </si>
  <si>
    <t>Fetal_HCA_Heart</t>
  </si>
  <si>
    <t>Endocardial cells</t>
  </si>
  <si>
    <t>Endocardial cell</t>
  </si>
  <si>
    <t>CL:0002350</t>
  </si>
  <si>
    <t>TS_Eye_epithelial cell of lacrimal sac</t>
  </si>
  <si>
    <t>epithelial cell of lacrimal sac</t>
  </si>
  <si>
    <t>Fetal_HCA_Heart_Cardiomyocytes</t>
  </si>
  <si>
    <t>Cardiomyocytes</t>
  </si>
  <si>
    <t>AdultMuscle_Dendritic cell</t>
  </si>
  <si>
    <t>Muscular system</t>
  </si>
  <si>
    <t>AdultMuscle</t>
  </si>
  <si>
    <t>Muscle organ</t>
  </si>
  <si>
    <t>UBERON:0001630</t>
  </si>
  <si>
    <t>FetalFemaleGonad_Endothelial cell</t>
  </si>
  <si>
    <t>FetalFemaleGonad</t>
  </si>
  <si>
    <t>Immature gonad</t>
  </si>
  <si>
    <t>UBERON:2005272</t>
  </si>
  <si>
    <t>FetalBrain_Macrophage</t>
  </si>
  <si>
    <t>FetalBrain</t>
  </si>
  <si>
    <t>Brain</t>
  </si>
  <si>
    <t>UBERON:0000955</t>
  </si>
  <si>
    <t>AdultThyroid_Endothelial cell (APC)</t>
  </si>
  <si>
    <t>TS_Small_Intestine_intestinal crypt stem cell of small intestine</t>
  </si>
  <si>
    <t>intestinal crypt stem cell of small intestine</t>
  </si>
  <si>
    <t>AdultEsophagus_Fibroblast</t>
  </si>
  <si>
    <t>TS_Liver_endothelial cell</t>
  </si>
  <si>
    <t>endothelial cell</t>
  </si>
  <si>
    <t>Voigt_2019_retina_2_Macrophage 2</t>
  </si>
  <si>
    <t>Macrophage 2</t>
  </si>
  <si>
    <t>AdultTransverseColon_Dendritic cell</t>
  </si>
  <si>
    <t>AdultTransverseColon_Macrophage</t>
  </si>
  <si>
    <t>TS_Mammary_macrophage</t>
  </si>
  <si>
    <t>TS_Mammary</t>
  </si>
  <si>
    <t>Mammary gland</t>
  </si>
  <si>
    <t>UBERON:0001911</t>
  </si>
  <si>
    <t>AdultTrachea_Macrophage</t>
  </si>
  <si>
    <t>AdultTrachea</t>
  </si>
  <si>
    <t>Trachea</t>
  </si>
  <si>
    <t>UBERON:0003126</t>
  </si>
  <si>
    <t>TS_Blood_monocyte</t>
  </si>
  <si>
    <t>monocyte</t>
  </si>
  <si>
    <t>AdultStomach_Endothelial cell</t>
  </si>
  <si>
    <t>TS_Skin_macrophage</t>
  </si>
  <si>
    <t>TS_Skin</t>
  </si>
  <si>
    <t>CordBloodCD34P_Monocyte</t>
  </si>
  <si>
    <t>CordBloodCD34P</t>
  </si>
  <si>
    <t>VentoTormo_2018_decidua_plasmacytoid dendritic cell (DC2)</t>
  </si>
  <si>
    <t>plasmacytoid dendritic cell (DC2)</t>
  </si>
  <si>
    <t>Plasmacytoid dendritic cell</t>
  </si>
  <si>
    <t>CL:0000784</t>
  </si>
  <si>
    <t>Fetal_HCA_Spleen_STC2_TLX1 positive cells</t>
  </si>
  <si>
    <t>STC2_TLX1 positive cells</t>
  </si>
  <si>
    <t>Mesenchymal stem cell</t>
  </si>
  <si>
    <t>CL:0000134</t>
  </si>
  <si>
    <t>AdultPleura_Monocyte</t>
  </si>
  <si>
    <t>AdultPleura</t>
  </si>
  <si>
    <t>Pleura</t>
  </si>
  <si>
    <t>UBERON:0000977</t>
  </si>
  <si>
    <t>TS_Thymus_monocyte</t>
  </si>
  <si>
    <t>TS_Thymus</t>
  </si>
  <si>
    <t>Thymus</t>
  </si>
  <si>
    <t>UBERON:0002370</t>
  </si>
  <si>
    <t>TS_Salivary_Gland_monocyte</t>
  </si>
  <si>
    <t>TS_Salivary_Gland</t>
  </si>
  <si>
    <t>Saliva-secreting gland</t>
  </si>
  <si>
    <t>UBERON:0001044</t>
  </si>
  <si>
    <t>FetalKidney_Intercalated cell</t>
  </si>
  <si>
    <t>Madissoon_2020_lung_Macrophage_MARCOpos</t>
  </si>
  <si>
    <t>Macrophage_MARCOpos</t>
  </si>
  <si>
    <t>TS_Bone_Marrow_monocyte</t>
  </si>
  <si>
    <t>TS_Bone_Marrow</t>
  </si>
  <si>
    <t>Bone marrow</t>
  </si>
  <si>
    <t>UBERON:0002371</t>
  </si>
  <si>
    <t>AdultThyroid_Endothelial cell</t>
  </si>
  <si>
    <t>Fetal_HCA_Placenta_Myeloid cells</t>
  </si>
  <si>
    <t>Myeloid cells</t>
  </si>
  <si>
    <t>AdultTrachea_Basal cell</t>
  </si>
  <si>
    <t>TS_Skin_stromal cell</t>
  </si>
  <si>
    <t>stromal cell</t>
  </si>
  <si>
    <t>TS_Skin_cd1c-positive myeloid dendritic cell</t>
  </si>
  <si>
    <t>Madissoon_2020_lung_Macrophage_MARCOneg</t>
  </si>
  <si>
    <t>Macrophage_MARCOneg</t>
  </si>
  <si>
    <t>Melanocyte</t>
  </si>
  <si>
    <t>CL:0000148</t>
  </si>
  <si>
    <t>AdultPancreas_Stromal cell</t>
  </si>
  <si>
    <t>TS_Liver_hepatocyte</t>
  </si>
  <si>
    <t>hepatocyte</t>
  </si>
  <si>
    <t>AdultBladder_Stromal cell</t>
  </si>
  <si>
    <t>AdultBladder</t>
  </si>
  <si>
    <t>Bladder organ</t>
  </si>
  <si>
    <t>UBERON:0018707</t>
  </si>
  <si>
    <t>AdultKidney_Endothelial cell</t>
  </si>
  <si>
    <t>FetalMuscle_Endothelial cell</t>
  </si>
  <si>
    <t>FetalMuscle</t>
  </si>
  <si>
    <t>TS_Salivary_Gland_macrophage</t>
  </si>
  <si>
    <t>TS_Bladder_macrophage</t>
  </si>
  <si>
    <t>TS_Bladder</t>
  </si>
  <si>
    <t>TS_Lymph_Node_neutrophil</t>
  </si>
  <si>
    <t>Lake_2017_VisualCortex_End</t>
  </si>
  <si>
    <t>Lake_2017_VisualCortex</t>
  </si>
  <si>
    <t>Visual cortex</t>
  </si>
  <si>
    <t>UBERON:0000411</t>
  </si>
  <si>
    <t>TS_Liver_monocyte</t>
  </si>
  <si>
    <t>AdultPleura_Macrophage</t>
  </si>
  <si>
    <t>FetalAdrenalGland_Fasciculata cell</t>
  </si>
  <si>
    <t>FetalAdrenalGland</t>
  </si>
  <si>
    <t>AdultTrachea_Endothelial cell</t>
  </si>
  <si>
    <t>Fetal_HCA_Pancreas_Acinar cells</t>
  </si>
  <si>
    <t>Fetal_HCA_Pancreas</t>
  </si>
  <si>
    <t>Acinar cells</t>
  </si>
  <si>
    <t>Acinar cell</t>
  </si>
  <si>
    <t>CL:0000622</t>
  </si>
  <si>
    <t>Madissoon_2020_oesophagus_Epi_suprabasal</t>
  </si>
  <si>
    <t>Epi_suprabasal</t>
  </si>
  <si>
    <t>Madissoon_2020_oesophagus_Epi_basal</t>
  </si>
  <si>
    <t>Epi_basal</t>
  </si>
  <si>
    <t>FetalKidney_Intermediated cell</t>
  </si>
  <si>
    <t>Intermediated cell</t>
  </si>
  <si>
    <t>Kidney cell</t>
  </si>
  <si>
    <t>CL:1000497</t>
  </si>
  <si>
    <t>TS_Heart_fibroblast of cardiac tissue</t>
  </si>
  <si>
    <t>TS_Heart</t>
  </si>
  <si>
    <t>fibroblast of cardiac tissue</t>
  </si>
  <si>
    <t>TS_Thymus_macrophage</t>
  </si>
  <si>
    <t>AdultAdipose_Stromal cell</t>
  </si>
  <si>
    <t>TS_Thymus_fibroblast</t>
  </si>
  <si>
    <t>FetalLiver_Antigen presenting cell (RPS high)</t>
  </si>
  <si>
    <t>Antigen presenting cell (RPS high)</t>
  </si>
  <si>
    <t>Professional antigen presenting cell</t>
  </si>
  <si>
    <t>CL:0000145</t>
  </si>
  <si>
    <t>Fetal_HCA_Placenta_Trophoblast giant cells</t>
  </si>
  <si>
    <t>Trophoblast giant cells</t>
  </si>
  <si>
    <t>Trophoblast cell</t>
  </si>
  <si>
    <t>CL:0000351</t>
  </si>
  <si>
    <t>AdultLiver_Monocyte</t>
  </si>
  <si>
    <t>Madissoon_2020_spleen_DC_plasmacytoid</t>
  </si>
  <si>
    <t>DC_plasmacytoid</t>
  </si>
  <si>
    <t>TS_Salivary_Gland_basal cell</t>
  </si>
  <si>
    <t>basal cell</t>
  </si>
  <si>
    <t>Enge_2017_Pancreas_mesenchymal cell</t>
  </si>
  <si>
    <t>mesenchymal cell</t>
  </si>
  <si>
    <t>AdultFallopiantube_Dendritic cell</t>
  </si>
  <si>
    <t>TS_Muscle_macrophage</t>
  </si>
  <si>
    <t>TS_Muscle</t>
  </si>
  <si>
    <t>AdultGallbladder_Macrophage</t>
  </si>
  <si>
    <t>FetalFemaleGonad_Fetal fibroblast</t>
  </si>
  <si>
    <t>Fetal fibroblast</t>
  </si>
  <si>
    <t>FetalSkin_Macrophage</t>
  </si>
  <si>
    <t>AdultUreter_Epithelial cell (intermediated)</t>
  </si>
  <si>
    <t>AdultUreter</t>
  </si>
  <si>
    <t>Epithelial cell (intermediated)</t>
  </si>
  <si>
    <t>Braga_2020_lung_Endothelium</t>
  </si>
  <si>
    <t>Braga_2020_lung</t>
  </si>
  <si>
    <t>Endothelium</t>
  </si>
  <si>
    <t>Braga_2020_lung_Macrophages</t>
  </si>
  <si>
    <t>Macrophages</t>
  </si>
  <si>
    <t>FetalLiver_Neutrophil</t>
  </si>
  <si>
    <t>Fetal_HCA_Intestine_Myeloid cells</t>
  </si>
  <si>
    <t>Fetal_HCA_Intestine</t>
  </si>
  <si>
    <t>Intestine</t>
  </si>
  <si>
    <t>UBERON:0000160</t>
  </si>
  <si>
    <t>Madissoon_2020_spleen_Plasma_IgG</t>
  </si>
  <si>
    <t>Plasma_IgG</t>
  </si>
  <si>
    <t>Segerstolpe_2016_PancreaticIslets_pancreatic ductal cell</t>
  </si>
  <si>
    <t>Segerstolpe_2016_PancreaticIslets</t>
  </si>
  <si>
    <t>TS_Lymph_Node_cd141-positive myeloid dendritic cell</t>
  </si>
  <si>
    <t>cd141-positive myeloid dendritic cell</t>
  </si>
  <si>
    <t>AdultLung_M2 Macrophage</t>
  </si>
  <si>
    <t>M2 Macrophage</t>
  </si>
  <si>
    <t>FetalKidney_Ureteric bud cell</t>
  </si>
  <si>
    <t>Ureteric bud cell</t>
  </si>
  <si>
    <t>AdultBoneMarrow_Erythroid progenitor cell (RP high)</t>
  </si>
  <si>
    <t>AdultBoneMarrow</t>
  </si>
  <si>
    <t>TS_Lung_macrophage</t>
  </si>
  <si>
    <t>TS_Lung</t>
  </si>
  <si>
    <t>AdultEsophagus_Basal cell</t>
  </si>
  <si>
    <t>AdultCerebellum_Endothelial cell (APC)</t>
  </si>
  <si>
    <t>Voigt_2019_retina_2_Artery</t>
  </si>
  <si>
    <t>Fetal_HCA_Adrenal_Adrenocortical cells</t>
  </si>
  <si>
    <t>Fetal_HCA_Adrenal</t>
  </si>
  <si>
    <t>Adrenocortical cells</t>
  </si>
  <si>
    <t>Cortical cell of adrenal gland</t>
  </si>
  <si>
    <t>CL:0002097</t>
  </si>
  <si>
    <t>FetalIntestine_Hepatocyte/Endodermal cell</t>
  </si>
  <si>
    <t>FetalIntestine</t>
  </si>
  <si>
    <t>Hepatocyte/Endodermal cell</t>
  </si>
  <si>
    <t>FetalPancreas_Dendritic cell</t>
  </si>
  <si>
    <t>TS_Prostate_epithelial cell</t>
  </si>
  <si>
    <t>TS_Prostate</t>
  </si>
  <si>
    <t>Prostate gland</t>
  </si>
  <si>
    <t>UBERON:0002367</t>
  </si>
  <si>
    <t>TS_Spleen_macrophage</t>
  </si>
  <si>
    <t>Fetal_HCA_Kidney_Stromal cells</t>
  </si>
  <si>
    <t>Fetal_HCA_Kidney</t>
  </si>
  <si>
    <t>Stromal cells</t>
  </si>
  <si>
    <t>Braga_2020_lung_Transformed epithelium</t>
  </si>
  <si>
    <t>Transformed epithelium</t>
  </si>
  <si>
    <t>AdultCerebellum_Neutrophil</t>
  </si>
  <si>
    <t>VentoTormo_2018_decidua_decidual macrophage (dM1)</t>
  </si>
  <si>
    <t>decidual macrophage (dM1)</t>
  </si>
  <si>
    <t>Placenta_Macrophage</t>
  </si>
  <si>
    <t>FetalSpinalCord_Macrophage</t>
  </si>
  <si>
    <t>FetalSpinalCord</t>
  </si>
  <si>
    <t>Spinal cord</t>
  </si>
  <si>
    <t>UBERON:0002240</t>
  </si>
  <si>
    <t>CordBloodCD34P_Neutrophil</t>
  </si>
  <si>
    <t>AdultBladder_Epithelial cell (intermediated)</t>
  </si>
  <si>
    <t>AdultThyroid_Monocyte</t>
  </si>
  <si>
    <t>VentoTormo_2018_decidua_monocyte</t>
  </si>
  <si>
    <t>AdultAscendingColon_Enterocyte progenitor</t>
  </si>
  <si>
    <t>AdultAscendingColon</t>
  </si>
  <si>
    <t>Ascending colon</t>
  </si>
  <si>
    <t>UBERON:0001156</t>
  </si>
  <si>
    <t>AdultCerebellum_Monocyte</t>
  </si>
  <si>
    <t>FetalLung_Endothelial cell</t>
  </si>
  <si>
    <t>FetalLung</t>
  </si>
  <si>
    <t>TS_Lung_classical monocyte</t>
  </si>
  <si>
    <t>TS_Vasculature_macrophage</t>
  </si>
  <si>
    <t>TS_Vasculature</t>
  </si>
  <si>
    <t>Vasculature</t>
  </si>
  <si>
    <t>UBERON:0002049</t>
  </si>
  <si>
    <t>van_Zyl_eye_2020_CiliaryMuscle</t>
  </si>
  <si>
    <t>CiliaryMuscle</t>
  </si>
  <si>
    <t>Muscle cell</t>
  </si>
  <si>
    <t>CL:0000187</t>
  </si>
  <si>
    <t>AdultStomach_Goblet cell</t>
  </si>
  <si>
    <t>Goblet cell</t>
  </si>
  <si>
    <t>CL:0000160</t>
  </si>
  <si>
    <t>TS_Trachea_neutrophil</t>
  </si>
  <si>
    <t>TS_Trachea</t>
  </si>
  <si>
    <t>Lake_2017_FrontalCortex_Per</t>
  </si>
  <si>
    <t>Per</t>
  </si>
  <si>
    <t>Pericyte cell</t>
  </si>
  <si>
    <t>CL:0000669</t>
  </si>
  <si>
    <t>AdultBladder_Monocyte</t>
  </si>
  <si>
    <t>AdultUterus_Macrophage</t>
  </si>
  <si>
    <t>AdultTransverseColon_Enterocyte</t>
  </si>
  <si>
    <t>Fetal_HCA_Kidney_Myeloid cells</t>
  </si>
  <si>
    <t>MacParland_2018_liver_Kupffer cell</t>
  </si>
  <si>
    <t>Kupffer cell</t>
  </si>
  <si>
    <t>CL:0000091</t>
  </si>
  <si>
    <t>TS_Fat_macrophage</t>
  </si>
  <si>
    <t>TS_Fat</t>
  </si>
  <si>
    <t>Perirenal fat</t>
  </si>
  <si>
    <t>UBERON:0005406</t>
  </si>
  <si>
    <t>VentoTormo_2018_decidua_decidual stromal cell (dS1)</t>
  </si>
  <si>
    <t>decidual stromal cell (dS1)</t>
  </si>
  <si>
    <t>van_Zyl_eye_2020_Macrophage</t>
  </si>
  <si>
    <t>TS_Heart_cardiac muscle cell</t>
  </si>
  <si>
    <t>cardiac muscle cell</t>
  </si>
  <si>
    <t>AdultTemporalLobe_Astrocyte</t>
  </si>
  <si>
    <t>AdultTemporalLobe</t>
  </si>
  <si>
    <t>Temporal lobe</t>
  </si>
  <si>
    <t>UBERON:0001871</t>
  </si>
  <si>
    <t>TS_Thymus_vein endothelial cell</t>
  </si>
  <si>
    <t>vein endothelial cell</t>
  </si>
  <si>
    <t>TS_Salivary_Gland_neutrophil</t>
  </si>
  <si>
    <t>Voigt_2019_retina_1_Macrophage</t>
  </si>
  <si>
    <t>Voigt_2019_retina_1</t>
  </si>
  <si>
    <t>van_Zyl_eye_2020_BeamCellb</t>
  </si>
  <si>
    <t>BeamCellb</t>
  </si>
  <si>
    <t>Beam B cell</t>
  </si>
  <si>
    <t>TS_Heart_cardiac endothelial cell</t>
  </si>
  <si>
    <t>cardiac endothelial cell</t>
  </si>
  <si>
    <t>TS_Trachea_macrophage</t>
  </si>
  <si>
    <t>Placenta_Epithelial cell</t>
  </si>
  <si>
    <t>AdultFallopiantube_Stratified epithelial cell</t>
  </si>
  <si>
    <t>Stratified epithelial cell</t>
  </si>
  <si>
    <t>TS_Thymus_fast muscle cell</t>
  </si>
  <si>
    <t>fast muscle cell</t>
  </si>
  <si>
    <t>Cell of skeletal muscle</t>
  </si>
  <si>
    <t>CL:0000188</t>
  </si>
  <si>
    <t>TS_Bone_Marrow_macrophage</t>
  </si>
  <si>
    <t>FetalLiver_Macrophage</t>
  </si>
  <si>
    <t>TS_Small_Intestine_fibroblast</t>
  </si>
  <si>
    <t>TS_Large_Intestine_immature enterocyte</t>
  </si>
  <si>
    <t>AdultTransverseColon_Stromal cell</t>
  </si>
  <si>
    <t>TS_Uterus_vascular associated smooth muscle cell</t>
  </si>
  <si>
    <t>vascular associated smooth muscle cell</t>
  </si>
  <si>
    <t>AdultSpleen_Neutrophil</t>
  </si>
  <si>
    <t>AdultKidney_Dendritic cell</t>
  </si>
  <si>
    <t>TS_Spleen_neutrophil</t>
  </si>
  <si>
    <t>TS_Mammary_fibroblast of breast</t>
  </si>
  <si>
    <t>fibroblast of breast</t>
  </si>
  <si>
    <t>FetalRib_Kidney intercalated cell</t>
  </si>
  <si>
    <t>Skeletal system</t>
  </si>
  <si>
    <t>FetalRib</t>
  </si>
  <si>
    <t>Kidney intercalated cell</t>
  </si>
  <si>
    <t>Rib</t>
  </si>
  <si>
    <t>UBERON:0002228</t>
  </si>
  <si>
    <t>AdultTrachea_Chondrocyte</t>
  </si>
  <si>
    <t>Chondrocyte</t>
  </si>
  <si>
    <t>CL:0000138</t>
  </si>
  <si>
    <t>AdultAdrenalGland_Endothelial cell (APC)</t>
  </si>
  <si>
    <t>TS_Thymus_endothelial cell of lymphatic vessel</t>
  </si>
  <si>
    <t>endothelial cell of lymphatic vessel</t>
  </si>
  <si>
    <t>TS_Prostate_basal cell of prostate epithelium</t>
  </si>
  <si>
    <t>basal cell of prostate epithelium</t>
  </si>
  <si>
    <t>TS_Kidney_macrophage</t>
  </si>
  <si>
    <t>TS_Blood_neutrophil</t>
  </si>
  <si>
    <t>FetalAdrenalGland_Monocyte</t>
  </si>
  <si>
    <t>Madissoon_2020_lung_Blood_vessel</t>
  </si>
  <si>
    <t>Blood_vessel</t>
  </si>
  <si>
    <t>AdultLiver_Endothelial cell (APC)</t>
  </si>
  <si>
    <t>AdultOmentum_Monocyte</t>
  </si>
  <si>
    <t>FetalPancreas_Antigen presenting cell (RPS high)</t>
  </si>
  <si>
    <t>Fetal_HCA_Placenta_Extravillous trophoblasts</t>
  </si>
  <si>
    <t>Extravillous trophoblasts</t>
  </si>
  <si>
    <t>AdultRectum_Enterocyte progenitor</t>
  </si>
  <si>
    <t>AdultRectum</t>
  </si>
  <si>
    <t>Rectum</t>
  </si>
  <si>
    <t>UBERON:0001052</t>
  </si>
  <si>
    <t>TS_Salivary_Gland_fibroblast</t>
  </si>
  <si>
    <t>TS_Pancreas_pancreatic stellate cell</t>
  </si>
  <si>
    <t>pancreatic stellate cell</t>
  </si>
  <si>
    <t>Pancreatic stellate cell</t>
  </si>
  <si>
    <t>CL:0002410</t>
  </si>
  <si>
    <t>AdultThyroid_Stromal cell</t>
  </si>
  <si>
    <t>Fetal_HCA_Intestine_Intestinal epithelial cells</t>
  </si>
  <si>
    <t>Intestinal epithelial cells</t>
  </si>
  <si>
    <t>Braga_2020_lung_B cell</t>
  </si>
  <si>
    <t>B cell</t>
  </si>
  <si>
    <t>CL:0000236</t>
  </si>
  <si>
    <t>TS_Mammary_basal cell</t>
  </si>
  <si>
    <t>TS_Salivary_Gland_ionocyte</t>
  </si>
  <si>
    <t>ionocyte</t>
  </si>
  <si>
    <t>Ionocyte</t>
  </si>
  <si>
    <t>CL:0005006</t>
  </si>
  <si>
    <t>Madissoon_2020_oesophagus_Mono_macro</t>
  </si>
  <si>
    <t>Mono_macro</t>
  </si>
  <si>
    <t>AdultCerebellum_Macrophage</t>
  </si>
  <si>
    <t>TS_Spleen_cd1c-positive myeloid dendritic cell</t>
  </si>
  <si>
    <t>TS_Prostate_macrophage</t>
  </si>
  <si>
    <t>Voigt_2019_retina_1_Fibroblast</t>
  </si>
  <si>
    <t>TS_Bone_Marrow_nampt neutrophil</t>
  </si>
  <si>
    <t>nampt neutrophil</t>
  </si>
  <si>
    <t>TS_Thymus_endothelial cell of artery</t>
  </si>
  <si>
    <t>endothelial cell of artery</t>
  </si>
  <si>
    <t>Fetal_HCA_Eye_Skeletal muscle cells</t>
  </si>
  <si>
    <t>Skeletal muscle cells</t>
  </si>
  <si>
    <t>FetalKidney_Endothelial cell</t>
  </si>
  <si>
    <t>TS_Salivary_Gland_endothelial cell of lymphatic vessel</t>
  </si>
  <si>
    <t>AdultEsophagus_Neutrophil</t>
  </si>
  <si>
    <t>TS_Spleen_cd141-positive myeloid dendritic cell</t>
  </si>
  <si>
    <t>TS_Large_Intestine_intestinal crypt stem cell</t>
  </si>
  <si>
    <t>AdultEsophagus_Endothelial cell (APC)</t>
  </si>
  <si>
    <t>Madissoon_2020_spleen_Platelet</t>
  </si>
  <si>
    <t>Platelet</t>
  </si>
  <si>
    <t>CL:0000233</t>
  </si>
  <si>
    <t>TS_Fat_neutrophil</t>
  </si>
  <si>
    <t>FetalAdrenalGland_Endothelial cell</t>
  </si>
  <si>
    <t>TS_Salivary_Gland_adventitial cell</t>
  </si>
  <si>
    <t>adventitial cell</t>
  </si>
  <si>
    <t>Adventitial cell</t>
  </si>
  <si>
    <t>CL:0002503</t>
  </si>
  <si>
    <t>NeonatalAdrenalGland_Monocyte</t>
  </si>
  <si>
    <t>TS_Bladder_myofibroblast cell</t>
  </si>
  <si>
    <t>myofibroblast cell</t>
  </si>
  <si>
    <t>Myofibroblast cell</t>
  </si>
  <si>
    <t>CL:0000186</t>
  </si>
  <si>
    <t>TS_Lung_neutrophil</t>
  </si>
  <si>
    <t>AdultBladder_Endothelial cell (APC)</t>
  </si>
  <si>
    <t>AdultCervix_Endothelial cell</t>
  </si>
  <si>
    <t>AdultCervix</t>
  </si>
  <si>
    <t>Uterine cervix</t>
  </si>
  <si>
    <t>UBERON:0000002</t>
  </si>
  <si>
    <t>FetalPancreas_Endothelial cell</t>
  </si>
  <si>
    <t>Madissoon_2020_spleen_Plasma_IgM</t>
  </si>
  <si>
    <t>Plasma_IgM</t>
  </si>
  <si>
    <t>AdultEpityphlon_Dendritic cell</t>
  </si>
  <si>
    <t>TS_Salivary_Gland_myoepithelial cell</t>
  </si>
  <si>
    <t>myoepithelial cell</t>
  </si>
  <si>
    <t>AdultTrachea_Fibroblast</t>
  </si>
  <si>
    <t>TS_Mammary_pericyte cell</t>
  </si>
  <si>
    <t>pericyte cell</t>
  </si>
  <si>
    <t>Fetal_HCA_Pancreas_Myeloid cells</t>
  </si>
  <si>
    <t>AdultEsophagus_Endothelial cell</t>
  </si>
  <si>
    <t>TS_Lung_intermediate monocyte</t>
  </si>
  <si>
    <t>Fetal_HCA_Placenta_PAEP_MECOM positive cells</t>
  </si>
  <si>
    <t>PAEP_MECOM positive cells</t>
  </si>
  <si>
    <t>VentoTormo_2018_decidua_decidual stromal cell (dS2)</t>
  </si>
  <si>
    <t>decidual stromal cell (dS2)</t>
  </si>
  <si>
    <t>Fetal_HCA_Adrenal_CSH1_CSH2 positive cells</t>
  </si>
  <si>
    <t>CSH1_CSH2 positive cells</t>
  </si>
  <si>
    <t>TS_Small_Intestine_transit amplifying cell of small intestine</t>
  </si>
  <si>
    <t>transit amplifying cell of small intestine</t>
  </si>
  <si>
    <t>Transit amplifying cell</t>
  </si>
  <si>
    <t>CL:0009010</t>
  </si>
  <si>
    <t>TS_Mammary_vein endothelial cell</t>
  </si>
  <si>
    <t>TS_Trachea_basal cell</t>
  </si>
  <si>
    <t>TS_Lymph_Node_mast cell</t>
  </si>
  <si>
    <t>mast cell</t>
  </si>
  <si>
    <t>Mast cell</t>
  </si>
  <si>
    <t>CL:0000097</t>
  </si>
  <si>
    <t>Fetal_HCA_Pancreas_Mesothelial cells</t>
  </si>
  <si>
    <t>Mesothelial cells</t>
  </si>
  <si>
    <t>Mesothelial cell</t>
  </si>
  <si>
    <t>CL:0000077</t>
  </si>
  <si>
    <t>TS_Bone_Marrow_granulocyte</t>
  </si>
  <si>
    <t>granulocyte</t>
  </si>
  <si>
    <t>Granulocyte</t>
  </si>
  <si>
    <t>CL:0000094</t>
  </si>
  <si>
    <t>TS_Skin_muscle cell</t>
  </si>
  <si>
    <t>muscle cell</t>
  </si>
  <si>
    <t>Fetal_HCA_Pancreas_Ductal cells</t>
  </si>
  <si>
    <t>Ductal cells</t>
  </si>
  <si>
    <t>AdultLung_Stratified epithelial cell</t>
  </si>
  <si>
    <t>AdultFallopiantube_Endothelial cell (APC)</t>
  </si>
  <si>
    <t>TS_Eye_monocyte</t>
  </si>
  <si>
    <t>TS_Muscle_fast muscle cell</t>
  </si>
  <si>
    <t>Fetal_HCA_Pancreas_Vascular endothelial cells</t>
  </si>
  <si>
    <t>TS_Bladder_fibroblast</t>
  </si>
  <si>
    <t>TS_Blood_macrophage</t>
  </si>
  <si>
    <t>AdultJeJunum_Macrophage</t>
  </si>
  <si>
    <t>Fetal_HCA_Heart_Epicardial fat cells</t>
  </si>
  <si>
    <t>Epicardial fat cells</t>
  </si>
  <si>
    <t>Epicardial adipocyte</t>
  </si>
  <si>
    <t>CL:1000309</t>
  </si>
  <si>
    <t>TS_Small_Intestine_enterocyte of epithelium of small intestine</t>
  </si>
  <si>
    <t>enterocyte of epithelium of small intestine</t>
  </si>
  <si>
    <t>AdultMuscle_Macrophage</t>
  </si>
  <si>
    <t>AdultDuodenum_Endothelial cell (APC)</t>
  </si>
  <si>
    <t>TS_Bone_Marrow_neutrophil</t>
  </si>
  <si>
    <t>AdultThyroid_Fibroblast</t>
  </si>
  <si>
    <t>TS_Skin_endothelial cell</t>
  </si>
  <si>
    <t>AdultLung_Dendritic cell</t>
  </si>
  <si>
    <t>TS_Spleen_plasmacytoid dendritic cell</t>
  </si>
  <si>
    <t>plasmacytoid dendritic cell</t>
  </si>
  <si>
    <t>AdultLung_Mast cell</t>
  </si>
  <si>
    <t>TS_Eye_microglial cell</t>
  </si>
  <si>
    <t>microglial cell</t>
  </si>
  <si>
    <t>AdultLung_Endothelial cell (endothelial to mesenchymal transition)</t>
  </si>
  <si>
    <t>Endothelial cell (endothelial to mesenchymal transition)</t>
  </si>
  <si>
    <t>TS_Lung_bronchial vessel endothelial cell</t>
  </si>
  <si>
    <t>bronchial vessel endothelial cell</t>
  </si>
  <si>
    <t>AdultKidney_Monocyte</t>
  </si>
  <si>
    <t>AdultRectum_Epithelial cell</t>
  </si>
  <si>
    <t>TS_Lung_non-classical monocyte</t>
  </si>
  <si>
    <t>FetalMuscle_Smooth muscle cell</t>
  </si>
  <si>
    <t>AdultMuscle_Smooth muscle cell</t>
  </si>
  <si>
    <t>VentoTormo_2018_decidua_decidual perivascular cell (dP2)</t>
  </si>
  <si>
    <t>decidual perivascular cell (dP2)</t>
  </si>
  <si>
    <t>TS_Bladder_mast cell</t>
  </si>
  <si>
    <t>MacParland_2018_liver_Endothelial cell</t>
  </si>
  <si>
    <t>TS_Large_Intestine_enterocyte of epithelium of large intestine</t>
  </si>
  <si>
    <t>enterocyte of epithelium of large intestine</t>
  </si>
  <si>
    <t>Fetal_HCA_Kidney_Megakaryocytes</t>
  </si>
  <si>
    <t>Megakaryocytes</t>
  </si>
  <si>
    <t>Megakaryocyte</t>
  </si>
  <si>
    <t>CL:0000556</t>
  </si>
  <si>
    <t>AdultThyroid_Dendritic cell</t>
  </si>
  <si>
    <t>AdultProstate_Dendritic cell</t>
  </si>
  <si>
    <t>AdultProstate</t>
  </si>
  <si>
    <t>FetalAdrenalGland_Hepatocyte/Endodermal cell</t>
  </si>
  <si>
    <t>FetalBrain_Fetal mesenchymal progenitor</t>
  </si>
  <si>
    <t>Fetal mesenchymal progenitor</t>
  </si>
  <si>
    <t>AdultOmentum_Neutrophil</t>
  </si>
  <si>
    <t>FetalPancreas_Macrophage</t>
  </si>
  <si>
    <t>TS_Fat_mesenchymal stem cell</t>
  </si>
  <si>
    <t>mesenchymal stem cell</t>
  </si>
  <si>
    <t>AdultSigmoidColon_Mast cell</t>
  </si>
  <si>
    <t>Fetal_HCA_Stomach_Squamous epithelial cells</t>
  </si>
  <si>
    <t>Squamous epithelial cells</t>
  </si>
  <si>
    <t>AdultTrachea_Stratified epithelial cell</t>
  </si>
  <si>
    <t>TS_Fat_fibroblast</t>
  </si>
  <si>
    <t>FetalLiver_Monocyte</t>
  </si>
  <si>
    <t>FetalThymus_T cell</t>
  </si>
  <si>
    <t>FetalThymus</t>
  </si>
  <si>
    <t>T cell</t>
  </si>
  <si>
    <t>CL:0000084</t>
  </si>
  <si>
    <t>Lake_2017_VisualCortex_Per</t>
  </si>
  <si>
    <t>AdultOmentum_Stromal cell</t>
  </si>
  <si>
    <t>TS_Salivary_Gland_endothelial cell</t>
  </si>
  <si>
    <t>AdultTrachea_Endothelial cell (APC)</t>
  </si>
  <si>
    <t>Fetal_HCA_Pancreas_CCL19_CCL21 positive cells</t>
  </si>
  <si>
    <t>CCL19_CCL21 positive cells</t>
  </si>
  <si>
    <t>AdultAscendingColon_Stromal cell</t>
  </si>
  <si>
    <t>TS_Muscle_slow muscle cell</t>
  </si>
  <si>
    <t>slow muscle cell</t>
  </si>
  <si>
    <t>TS_Muscle_endothelial cell of vascular tree</t>
  </si>
  <si>
    <t>endothelial cell of vascular tree</t>
  </si>
  <si>
    <t>AdultTemporalLobe_Macrophage</t>
  </si>
  <si>
    <t>TS_Uterus_myometrial cell</t>
  </si>
  <si>
    <t>myometrial cell</t>
  </si>
  <si>
    <t>Myometrial cell</t>
  </si>
  <si>
    <t>CL:0002366</t>
  </si>
  <si>
    <t>CordBlood_Neutrophil</t>
  </si>
  <si>
    <t>AdultLung_Endothelial cell (APC)</t>
  </si>
  <si>
    <t>Fetal_HCA_Lung_Mesothelial cells</t>
  </si>
  <si>
    <t>Fetal_HCA_Lung</t>
  </si>
  <si>
    <t>Fetal_HCA_Thymus_Stromal cells</t>
  </si>
  <si>
    <t>Fetal_HCA_Thymus</t>
  </si>
  <si>
    <t>TS_Trachea_fibroblast</t>
  </si>
  <si>
    <t>TS_Lung_dendritic cell</t>
  </si>
  <si>
    <t>dendritic cell</t>
  </si>
  <si>
    <t>TS_Eye_radial glial cell</t>
  </si>
  <si>
    <t>radial glial cell</t>
  </si>
  <si>
    <t>Glial cell</t>
  </si>
  <si>
    <t>CL:0000125</t>
  </si>
  <si>
    <t>FetalHeart_Endothelial cell</t>
  </si>
  <si>
    <t>NeonatalAdrenalGland_Macrophage</t>
  </si>
  <si>
    <t>TS_Pancreas_endothelial cell</t>
  </si>
  <si>
    <t>TS_Large_Intestine_gut endothelial cell</t>
  </si>
  <si>
    <t>gut endothelial cell</t>
  </si>
  <si>
    <t>FetalFemaleGonad_Macrophage</t>
  </si>
  <si>
    <t>AdultLung_Monocyte</t>
  </si>
  <si>
    <t>Lake_2017_FrontalCortex_Ex3e</t>
  </si>
  <si>
    <t>Ex3e</t>
  </si>
  <si>
    <t>Excitatory neuron</t>
  </si>
  <si>
    <t>CL:0008030</t>
  </si>
  <si>
    <t>TS_Pancreas_fibroblast</t>
  </si>
  <si>
    <t>AdultDuodenum_Goblet cell</t>
  </si>
  <si>
    <t>FetalEyes_Endothelial cell</t>
  </si>
  <si>
    <t>FetalEyes</t>
  </si>
  <si>
    <t>Fetal_HCA_Pancreas_Lymphatic endothelial cells</t>
  </si>
  <si>
    <t>Lymphatic endothelial cells</t>
  </si>
  <si>
    <t>FetalMaleGonad_Immature sertoli cell (Pre-Sertoli cell)</t>
  </si>
  <si>
    <t>FetalMaleGonad</t>
  </si>
  <si>
    <t>Immature sertoli cell (Pre-Sertoli cell)</t>
  </si>
  <si>
    <t>Sertoli cell</t>
  </si>
  <si>
    <t>CL:0000216</t>
  </si>
  <si>
    <t>TS_Uterus_endothelial cell</t>
  </si>
  <si>
    <t>TS_Muscle_mesenchymal stem cell</t>
  </si>
  <si>
    <t>AdultTransverseColon_Endothelial cell (APC)</t>
  </si>
  <si>
    <t>FetalPancreas_Stromal cell</t>
  </si>
  <si>
    <t>Fetal_HCA_Lung_Squamous epithelial cells</t>
  </si>
  <si>
    <t>TS_Lung_vein endothelial cell</t>
  </si>
  <si>
    <t>TS_Lung_endothelial cell of artery</t>
  </si>
  <si>
    <t>AdultArtery_Endothelial cell (APC)</t>
  </si>
  <si>
    <t>FetalSkin_Fetal epithelial progenitor</t>
  </si>
  <si>
    <t>Fetal epithelial progenitor</t>
  </si>
  <si>
    <t>Epithelial fate stem cell</t>
  </si>
  <si>
    <t>CL:0000036</t>
  </si>
  <si>
    <t>CordBloodCD34P_Antigen presenting cell (RPS high)</t>
  </si>
  <si>
    <t>AdultUterus_Stromal cell</t>
  </si>
  <si>
    <t>Ureter</t>
  </si>
  <si>
    <t>UBERON:0000056</t>
  </si>
  <si>
    <t>Voigt_2019_retina_1_Endothelial cell</t>
  </si>
  <si>
    <t>AdultSigmoidColon_Dendritic cell</t>
  </si>
  <si>
    <t>Fetal_HCA_Lung_Myeloid cells</t>
  </si>
  <si>
    <t>TS_Spleen_intermediate monocyte</t>
  </si>
  <si>
    <t>AdultHeart_Monocyte</t>
  </si>
  <si>
    <t>FetalKidney_Fetal stromal cell</t>
  </si>
  <si>
    <t>VentoTormo_2018_decidua_maternal endothelial cell (Endo m)</t>
  </si>
  <si>
    <t>maternal endothelial cell (Endo m)</t>
  </si>
  <si>
    <t>Lake_2017_CerebellarHemisphere_Per</t>
  </si>
  <si>
    <t>Madissoon_2020_spleen_ILC</t>
  </si>
  <si>
    <t>ILC</t>
  </si>
  <si>
    <t>Innate lymphoid cell</t>
  </si>
  <si>
    <t>CL:0001065</t>
  </si>
  <si>
    <t>TS_Lymph_Node_stromal cell</t>
  </si>
  <si>
    <t>AdultLiver_Macrophage</t>
  </si>
  <si>
    <t>Fetal_HCA_Lung_Vascular endothelial cells</t>
  </si>
  <si>
    <t>TS_Tongue_endothelial cell of artery</t>
  </si>
  <si>
    <t>TS_Pancreas_pancreatic ductal cell</t>
  </si>
  <si>
    <t>AdultBoneMarrow_Neutrophil</t>
  </si>
  <si>
    <t>FetalKidney_Macrophage</t>
  </si>
  <si>
    <t>Madissoon_2020_spleen_T_CD4_reg</t>
  </si>
  <si>
    <t>T_CD4_reg</t>
  </si>
  <si>
    <t>FetalStomach_Macrophage</t>
  </si>
  <si>
    <t>FetalStomach</t>
  </si>
  <si>
    <t>TS_Heart_smooth muscle cell</t>
  </si>
  <si>
    <t>smooth muscle cell</t>
  </si>
  <si>
    <t>Madissoon_2020_lung_Fibroblast</t>
  </si>
  <si>
    <t>TS_Mammary_endothelial cell of artery</t>
  </si>
  <si>
    <t>TS_Blood_platelet</t>
  </si>
  <si>
    <t>platelet</t>
  </si>
  <si>
    <t>TS_Bladder_bladder urothelial cell</t>
  </si>
  <si>
    <t>bladder urothelial cell</t>
  </si>
  <si>
    <t>Urothelial cell</t>
  </si>
  <si>
    <t>CL:0000731</t>
  </si>
  <si>
    <t>FetalStomach_Endothelial cell</t>
  </si>
  <si>
    <t>TS_Lung_basal cell</t>
  </si>
  <si>
    <t>TS_Thymus_vascular associated smooth muscle cell</t>
  </si>
  <si>
    <t>FetalSkin_Erythroid progenitor cell (RP high)</t>
  </si>
  <si>
    <t>TS_Skin_mast cell</t>
  </si>
  <si>
    <t>FetalStomach_Goblet cell</t>
  </si>
  <si>
    <t>TS_Eye_corneal epithelial cell</t>
  </si>
  <si>
    <t>corneal epithelial cell</t>
  </si>
  <si>
    <t>AdultKidney_Endothelial cell (APC)</t>
  </si>
  <si>
    <t>NeonatalAdrenalGland_Endothelial cell (APC)</t>
  </si>
  <si>
    <t>Fetal_HCA_Spleen_Myeloid cells</t>
  </si>
  <si>
    <t>FetalSkin_Neutrophil</t>
  </si>
  <si>
    <t>FetalBrain_Fetal endocrine cell</t>
  </si>
  <si>
    <t>Fetal endocrine cell</t>
  </si>
  <si>
    <t>Endocrine cell</t>
  </si>
  <si>
    <t>CL:0000163</t>
  </si>
  <si>
    <t>Fetal_HCA_Heart_Vascular endothelial cells</t>
  </si>
  <si>
    <t>TS_Tongue_fibroblast</t>
  </si>
  <si>
    <t>TS_Salivary_Gland_pericyte cell</t>
  </si>
  <si>
    <t>AdultEsophagus_Dendritic cell</t>
  </si>
  <si>
    <t>TS_Large_Intestine_transit amplifying cell of large intestine</t>
  </si>
  <si>
    <t>transit amplifying cell of large intestine</t>
  </si>
  <si>
    <t>AdultPeripheralBlood_Dendritic cell</t>
  </si>
  <si>
    <t>TS_Mammary_endothelial cell of lymphatic vessel</t>
  </si>
  <si>
    <t>TS_Mammary_vascular associated smooth muscle cell</t>
  </si>
  <si>
    <t>Fetal_HCA_Eye_Stromal cells</t>
  </si>
  <si>
    <t>TS_Small_Intestine_gut endothelial cell</t>
  </si>
  <si>
    <t>TS_Muscle_endothelial cell of artery</t>
  </si>
  <si>
    <t>Voigt_2019_retina_1_Mast cell</t>
  </si>
  <si>
    <t>AdultJeJunum_Mast cell</t>
  </si>
  <si>
    <t>TS_Bone_Marrow_cd24 neutrophil</t>
  </si>
  <si>
    <t>cd24 neutrophil</t>
  </si>
  <si>
    <t>TS_Liver_endothelial cell of hepatic sinusoid</t>
  </si>
  <si>
    <t>endothelial cell of hepatic sinusoid</t>
  </si>
  <si>
    <t>TS_Eye_macrophage</t>
  </si>
  <si>
    <t>AdultRectum_Stromal cell</t>
  </si>
  <si>
    <t>TS_Thymus_plasma cell</t>
  </si>
  <si>
    <t>plasma cell</t>
  </si>
  <si>
    <t>TS_Eye_retinal blood vessel endothelial cell</t>
  </si>
  <si>
    <t>retinal blood vessel endothelial cell</t>
  </si>
  <si>
    <t>VentoTormo_2018_decidua_placental extravillous trophoblast cell (EVT)</t>
  </si>
  <si>
    <t>placental extravillous trophoblast cell (EVT)</t>
  </si>
  <si>
    <t>FetalAdrenalGland_Macrophage</t>
  </si>
  <si>
    <t>TS_Thymus_medullary thymic epithelial cell</t>
  </si>
  <si>
    <t>medullary thymic epithelial cell</t>
  </si>
  <si>
    <t>TS_Bone_Marrow_erythroid progenitor</t>
  </si>
  <si>
    <t>erythroid progenitor</t>
  </si>
  <si>
    <t>AdultDuodenum_Macrophage</t>
  </si>
  <si>
    <t>FetalMaleGonad_Endothelial cell</t>
  </si>
  <si>
    <t>FetalIntestine_Endothelial cell</t>
  </si>
  <si>
    <t>AdultThyroid_B cell (Plasmocyte)</t>
  </si>
  <si>
    <t>B cell (Plasmocyte)</t>
  </si>
  <si>
    <t>TS_Lung_capillary aerocyte</t>
  </si>
  <si>
    <t>capillary aerocyte</t>
  </si>
  <si>
    <t>Alveolar capillary type 1 endothelial cell</t>
  </si>
  <si>
    <t>CL:4028002</t>
  </si>
  <si>
    <t>AdultPeripheralBlood_Neutrophil</t>
  </si>
  <si>
    <t>TS_Eye_limbal stem cell</t>
  </si>
  <si>
    <t>limbal stem cell</t>
  </si>
  <si>
    <t>Stem cell</t>
  </si>
  <si>
    <t>CL:0000034</t>
  </si>
  <si>
    <t>AdultArtery_Fibroblast</t>
  </si>
  <si>
    <t>FetalMaleGonad_Fetal fibroblast</t>
  </si>
  <si>
    <t>AdultHeart_Stromal cell</t>
  </si>
  <si>
    <t>TS_Lung_capillary endothelial cell</t>
  </si>
  <si>
    <t>capillary endothelial cell</t>
  </si>
  <si>
    <t>FetalEyes_Fetal mesenchymal progenitor</t>
  </si>
  <si>
    <t>TS_Eye_fibroblast</t>
  </si>
  <si>
    <t>AdultStomach_Dendritic cell</t>
  </si>
  <si>
    <t>TS_Large_Intestine_plasma cell</t>
  </si>
  <si>
    <t>AdultIleum_Stromal cell</t>
  </si>
  <si>
    <t>TS_Uterus_pericyte cell</t>
  </si>
  <si>
    <t>TS_Fat_endothelial cell</t>
  </si>
  <si>
    <t>Lake_2017_VisualCortex_Ex3b</t>
  </si>
  <si>
    <t>Ex3b</t>
  </si>
  <si>
    <t>Fetal_HCA_Adrenal_Myeloid cells</t>
  </si>
  <si>
    <t>Madissoon_2020_oesophagus_Endothelia_vascular_venous</t>
  </si>
  <si>
    <t>Endothelia_vascular_venous</t>
  </si>
  <si>
    <t>FetalMuscle_Dendritic cell</t>
  </si>
  <si>
    <t>FetalFemaleGonad_Dendritic cell</t>
  </si>
  <si>
    <t>TS_Tongue_keratinocyte</t>
  </si>
  <si>
    <t>keratinocyte</t>
  </si>
  <si>
    <t>Keratinocyte</t>
  </si>
  <si>
    <t>CL:0000312</t>
  </si>
  <si>
    <t>AdultStomach_Fetal stromal cell</t>
  </si>
  <si>
    <t>AdultAdrenalGland_Myeloid cell</t>
  </si>
  <si>
    <t>Braga_2020_lung_Mast cell</t>
  </si>
  <si>
    <t>TS_Salivary_Gland_plasma cell</t>
  </si>
  <si>
    <t>Fetal_HCA_Stomach_Mesothelial cells</t>
  </si>
  <si>
    <t>TS_Lymph_Node_endothelial cell</t>
  </si>
  <si>
    <t>Madissoon_2020_lung_Secretory_club</t>
  </si>
  <si>
    <t>Secretory_club</t>
  </si>
  <si>
    <t>Club cell</t>
  </si>
  <si>
    <t>CL:0000158</t>
  </si>
  <si>
    <t>TS_Prostate_endothelial cell</t>
  </si>
  <si>
    <t>AdultRectum_Dendritic cell</t>
  </si>
  <si>
    <t>TS_Mammary_luminal epithelial cell of mammary gland</t>
  </si>
  <si>
    <t>luminal epithelial cell of mammary gland</t>
  </si>
  <si>
    <t>TS_Large_Intestine_monocyte</t>
  </si>
  <si>
    <t>TS_Lymph_Node_plasma cell</t>
  </si>
  <si>
    <t>AdultTransverseColon_Mast cell</t>
  </si>
  <si>
    <t>FetalRib_Fetal chondrocyte</t>
  </si>
  <si>
    <t>Fetal chondrocyte</t>
  </si>
  <si>
    <t>AdultTrachea_Smooth muscle cell</t>
  </si>
  <si>
    <t>TS_Prostate_hillock-club cell of prostate epithelium</t>
  </si>
  <si>
    <t>hillock-club cell of prostate epithelium</t>
  </si>
  <si>
    <t>Madissoon_2020_spleen_DC_1</t>
  </si>
  <si>
    <t>DC_1</t>
  </si>
  <si>
    <t>TS_Vasculature_fibroblast</t>
  </si>
  <si>
    <t>TS_Bladder_smooth muscle cell</t>
  </si>
  <si>
    <t>TS_Bladder_pericyte cell</t>
  </si>
  <si>
    <t>FetalSpinalCord_Erythroid progenitor cell (RP high)</t>
  </si>
  <si>
    <t>AdultSpleen_Endothelial cell (APC)</t>
  </si>
  <si>
    <t>AdultJeJunum_Stromal cell</t>
  </si>
  <si>
    <t>AdultProstate_Gastric endocrine cell</t>
  </si>
  <si>
    <t>Gastric endocrine cell</t>
  </si>
  <si>
    <t>TS_Bladder_vein endothelial cell</t>
  </si>
  <si>
    <t>AdultSpleen_B cell (Plasmocyte)</t>
  </si>
  <si>
    <t>TS_Thymus_capillary endothelial cell</t>
  </si>
  <si>
    <t>Capillary endothelial cell</t>
  </si>
  <si>
    <t>CL:0002144</t>
  </si>
  <si>
    <t>TS_Tongue_capillary endothelial cell</t>
  </si>
  <si>
    <t>Lake_2017_VisualCortex_Ast</t>
  </si>
  <si>
    <t>Ast</t>
  </si>
  <si>
    <t>TS_Eye_corneal keratocyte</t>
  </si>
  <si>
    <t>corneal keratocyte</t>
  </si>
  <si>
    <t>TS_Prostate_fibroblast</t>
  </si>
  <si>
    <t>TS_Vasculature_pericyte cell</t>
  </si>
  <si>
    <t>AdultPleura_Fibroblast</t>
  </si>
  <si>
    <t>FetalStomach_Fetal stromal cell</t>
  </si>
  <si>
    <t>Madissoon_2020_spleen_CD34_progenitor</t>
  </si>
  <si>
    <t>CD34_progenitor</t>
  </si>
  <si>
    <t>Hematopoietic stem cell</t>
  </si>
  <si>
    <t>CL:0000037</t>
  </si>
  <si>
    <t>TS_Spleen_plasma cell</t>
  </si>
  <si>
    <t>van_Zyl_eye_2020_SchwannCell-nmy</t>
  </si>
  <si>
    <t>SchwannCell-nmy</t>
  </si>
  <si>
    <t>Schwann cell</t>
  </si>
  <si>
    <t>CL:0002573</t>
  </si>
  <si>
    <t>TS_Tongue_vein endothelial cell</t>
  </si>
  <si>
    <t>FetalLung_Dendritic cell</t>
  </si>
  <si>
    <t>FetalAdrenalGland_Dendritic cell</t>
  </si>
  <si>
    <t>FetalMuscle_Macrophage</t>
  </si>
  <si>
    <t>AdultOmentum_Dendritic cell</t>
  </si>
  <si>
    <t>FetalLiver_Dendritic cell</t>
  </si>
  <si>
    <t>Fetal_HCA_Spleen_Mesothelial cells</t>
  </si>
  <si>
    <t>AdultAdrenalGland_Stromal cell</t>
  </si>
  <si>
    <t>Fetal_HCA_Liver_Myeloid cells</t>
  </si>
  <si>
    <t>AdultProstate_Endothelial cell (APC)</t>
  </si>
  <si>
    <t>Fetal_HCA_Heart_Myeloid cells</t>
  </si>
  <si>
    <t>Fetal_HCA_Eye_Microglia</t>
  </si>
  <si>
    <t>TS_Lung_basophil</t>
  </si>
  <si>
    <t>basophil</t>
  </si>
  <si>
    <t>Basophil</t>
  </si>
  <si>
    <t>CL:0000767</t>
  </si>
  <si>
    <t>AdultCervix_Macrophage</t>
  </si>
  <si>
    <t>FetalFemaleGonad_Smooth muscle cell</t>
  </si>
  <si>
    <t>AdultTrachea_Stromal cell</t>
  </si>
  <si>
    <t>AdultIleum_Dendritic cell</t>
  </si>
  <si>
    <t>Madissoon_2020_oesophagus_Endothelia_vascular_arterial</t>
  </si>
  <si>
    <t>Endothelia_vascular_arterial</t>
  </si>
  <si>
    <t>FetalSpinalCord_Neutrophil</t>
  </si>
  <si>
    <t>TS_Thymus_dendritic cell</t>
  </si>
  <si>
    <t>AdultHeart_Endothelial cell (APC)</t>
  </si>
  <si>
    <t>AdultCerebellum_Smooth muscle cell</t>
  </si>
  <si>
    <t>AdultBoneMarrow_Antigen presenting cell (RPS high)</t>
  </si>
  <si>
    <t>AdultProstate_Basal cell</t>
  </si>
  <si>
    <t>FetalHeart_Macrophage</t>
  </si>
  <si>
    <t>AdultOmentum_Endothelial cell (APC)</t>
  </si>
  <si>
    <t>TS_Salivary_Gland_duct epithelial cell</t>
  </si>
  <si>
    <t>duct epithelial cell</t>
  </si>
  <si>
    <t>Fetal_HCA_Intestine_Mesothelial cells</t>
  </si>
  <si>
    <t>TS_Large_Intestine_paneth cell of epithelium of large intestine</t>
  </si>
  <si>
    <t>paneth cell of epithelium of large intestine</t>
  </si>
  <si>
    <t>TS_Prostate_smooth muscle cell</t>
  </si>
  <si>
    <t>Madissoon_2020_spleen_Neutrophil</t>
  </si>
  <si>
    <t>Madissoon_2020_spleen_T_cell_dividing</t>
  </si>
  <si>
    <t>T_cell_dividing</t>
  </si>
  <si>
    <t>TS_Salivary_Gland_salivary gland cell</t>
  </si>
  <si>
    <t>salivary gland cell</t>
  </si>
  <si>
    <t>Salivary gland cell</t>
  </si>
  <si>
    <t>CL:0009005</t>
  </si>
  <si>
    <t>FetalMaleGonad_Fetal mesenchymal progenitor</t>
  </si>
  <si>
    <t>van_Zyl_eye_2020_CornealEpi</t>
  </si>
  <si>
    <t>CornealEpi</t>
  </si>
  <si>
    <t>TS_Lung_alveolar fibroblast</t>
  </si>
  <si>
    <t>alveolar fibroblast</t>
  </si>
  <si>
    <t>AdultJeJunum_Dendritic cell</t>
  </si>
  <si>
    <t>FetalAdrenalGland_Antigen presenting cell (RPS high)</t>
  </si>
  <si>
    <t>Fetal_HCA_Muscle_Vascular endothelial cells</t>
  </si>
  <si>
    <t>Fetal_HCA_Muscle</t>
  </si>
  <si>
    <t>TS_Trachea_smooth muscle cell</t>
  </si>
  <si>
    <t>TS_Eye_retinal pigment epithelial cell</t>
  </si>
  <si>
    <t>retinal pigment epithelial cell</t>
  </si>
  <si>
    <t>Retinal pigment epithelial cell</t>
  </si>
  <si>
    <t>CL:0002586</t>
  </si>
  <si>
    <t>Fetal_HCA_Kidney_Vascular endothelial cells</t>
  </si>
  <si>
    <t>Enge_2017_Pancreas_acinar cell</t>
  </si>
  <si>
    <t>acinar cell</t>
  </si>
  <si>
    <t>TS_Small_Intestine_plasma cell</t>
  </si>
  <si>
    <t>AdultUterus_Smooth muscle cell</t>
  </si>
  <si>
    <t>FetalKidney_Dendritic cell</t>
  </si>
  <si>
    <t>TS_Prostate_myeloid cell</t>
  </si>
  <si>
    <t>TS_Small_Intestine_mast cell</t>
  </si>
  <si>
    <t>Fetal_HCA_Heart_Megakaryocytes</t>
  </si>
  <si>
    <t>van_Zyl_eye_2020_VascularEndo</t>
  </si>
  <si>
    <t>VascularEndo</t>
  </si>
  <si>
    <t>TS_Lung_type ii pneumocyte</t>
  </si>
  <si>
    <t>type ii pneumocyte</t>
  </si>
  <si>
    <t>Pneumocyte</t>
  </si>
  <si>
    <t>CL:0000322</t>
  </si>
  <si>
    <t>TS_Kidney_endothelial cell</t>
  </si>
  <si>
    <t>TS_Uterus_fibroblast</t>
  </si>
  <si>
    <t>Madissoon_2020_oesophagus_Dendritic_Cells</t>
  </si>
  <si>
    <t>Dendritic_Cells</t>
  </si>
  <si>
    <t>TS_Blood_plasma cell</t>
  </si>
  <si>
    <t>TS_Lymph_Node_nk cell</t>
  </si>
  <si>
    <t>nk cell</t>
  </si>
  <si>
    <t>Natural killer cell</t>
  </si>
  <si>
    <t>CL:0000623</t>
  </si>
  <si>
    <t>Lake_2017_FrontalCortex_Mic</t>
  </si>
  <si>
    <t>Mic</t>
  </si>
  <si>
    <t>Fetal_HCA_Adrenal_Megakaryocytes</t>
  </si>
  <si>
    <t>FetalPancreas_B cell</t>
  </si>
  <si>
    <t>TS_Spleen_innate lymphoid cell</t>
  </si>
  <si>
    <t>innate lymphoid cell</t>
  </si>
  <si>
    <t>TS_Vasculature_smooth muscle cell</t>
  </si>
  <si>
    <t>Braga_2020_lung_Fibroblast</t>
  </si>
  <si>
    <t>TS_Muscle_pericyte cell</t>
  </si>
  <si>
    <t>VentoTormo_2018_decidua_innate lymphoid cell (ILC3)</t>
  </si>
  <si>
    <t>innate lymphoid cell (ILC3)</t>
  </si>
  <si>
    <t>FetalSpinalCord_Monocyte</t>
  </si>
  <si>
    <t>TS_Small_Intestine_duodenum glandular cell</t>
  </si>
  <si>
    <t>duodenum glandular cell</t>
  </si>
  <si>
    <t>Duodenum glandular cell</t>
  </si>
  <si>
    <t>CL:1001589</t>
  </si>
  <si>
    <t>Fetal_HCA_Eye_Vascular endothelial cells</t>
  </si>
  <si>
    <t>AdultFallopiantube_Fibroblast</t>
  </si>
  <si>
    <t>TS_Small_Intestine_monocyte</t>
  </si>
  <si>
    <t>Madissoon_2020_spleen_T_CD8_MAIT</t>
  </si>
  <si>
    <t>T_CD8_MAIT</t>
  </si>
  <si>
    <t>Madissoon_2020_lung_DC_plasmacytoid</t>
  </si>
  <si>
    <t>Lake_2017_CerebellarHemisphere_Mic</t>
  </si>
  <si>
    <t>TS_Bone_Marrow_plasma cell</t>
  </si>
  <si>
    <t>TS_Trachea_endothelial cell</t>
  </si>
  <si>
    <t>Fetal_HCA_Lung_Bronchiolar and alveolar epithelial cells</t>
  </si>
  <si>
    <t>Bronchiolar and alveolar epithelial cells</t>
  </si>
  <si>
    <t>TS_Lung_lung microvascular endothelial cell</t>
  </si>
  <si>
    <t>lung microvascular endothelial cell</t>
  </si>
  <si>
    <t>FetalSpinalCord_Endothelial cell</t>
  </si>
  <si>
    <t>TS_Trachea_secretory cell</t>
  </si>
  <si>
    <t>secretory cell</t>
  </si>
  <si>
    <t>Madissoon_2020_spleen_T_CD8_CTL</t>
  </si>
  <si>
    <t>T_CD8_CTL</t>
  </si>
  <si>
    <t>Madissoon_2020_spleen_B_Hypermutation</t>
  </si>
  <si>
    <t>B_Hypermutation</t>
  </si>
  <si>
    <t>FetalAdrenalGland_Fetal enterocyte</t>
  </si>
  <si>
    <t>Fetal enterocyte</t>
  </si>
  <si>
    <t>TS_Lymph_Node_cd8-positive alpha-beta t cell</t>
  </si>
  <si>
    <t>cd8-positive alpha-beta t cell</t>
  </si>
  <si>
    <t>TS_Eye_ocular surface cell</t>
  </si>
  <si>
    <t>ocular surface cell</t>
  </si>
  <si>
    <t>FetalSkin_Endothelial cell</t>
  </si>
  <si>
    <t>Fetal_HCA_Placenta_Vascular endothelial cells</t>
  </si>
  <si>
    <t>VentoTormo_2018_decidua_decidual perivascular cell (dP1)</t>
  </si>
  <si>
    <t>decidual perivascular cell (dP1)</t>
  </si>
  <si>
    <t>TS_Vasculature_artery endothelial cell</t>
  </si>
  <si>
    <t>artery endothelial cell</t>
  </si>
  <si>
    <t>TS_Large_Intestine_mature enterocyte</t>
  </si>
  <si>
    <t>mature enterocyte</t>
  </si>
  <si>
    <t>TS_Trachea_goblet cell</t>
  </si>
  <si>
    <t>goblet cell</t>
  </si>
  <si>
    <t>TS_Muscle_smooth muscle cell</t>
  </si>
  <si>
    <t>AdultCervix_Smooth muscle cell</t>
  </si>
  <si>
    <t>TS_Large_Intestine_mast cell</t>
  </si>
  <si>
    <t>TS_Fat_myofibroblast cell</t>
  </si>
  <si>
    <t>AdultPleura_Dendritic cell</t>
  </si>
  <si>
    <t>TS_Thymus_t follicular helper cell</t>
  </si>
  <si>
    <t>t follicular helper cell</t>
  </si>
  <si>
    <t>Voigt_2019_retina_2_Fibroblasts</t>
  </si>
  <si>
    <t>Fibroblasts</t>
  </si>
  <si>
    <t>AdultSigmoidColon_Enterocyte progenitor</t>
  </si>
  <si>
    <t>Madissoon_2020_lung_Lymph_vessel</t>
  </si>
  <si>
    <t>Lymph_vessel</t>
  </si>
  <si>
    <t>TS_Bone_Marrow_myeloid progenitor</t>
  </si>
  <si>
    <t>myeloid progenitor</t>
  </si>
  <si>
    <t>CordBloodCD34P_Neutrophil (RPS high)</t>
  </si>
  <si>
    <t>Neutrophil (RPS high)</t>
  </si>
  <si>
    <t>TS_Bone_Marrow_hematopoietic stem cell</t>
  </si>
  <si>
    <t>hematopoietic stem cell</t>
  </si>
  <si>
    <t>AdultBoneMarrow_Erythroid cell</t>
  </si>
  <si>
    <t>Erythroid cell</t>
  </si>
  <si>
    <t>Erythroid lineage cell</t>
  </si>
  <si>
    <t>CL:0000764</t>
  </si>
  <si>
    <t>TS_Spleen_regulatory t cell</t>
  </si>
  <si>
    <t>regulatory t cell</t>
  </si>
  <si>
    <t>Fetal_HCA_Thymus_Antigen presenting cells</t>
  </si>
  <si>
    <t>Antigen presenting cells</t>
  </si>
  <si>
    <t>AdultEsophagus_Monocyte</t>
  </si>
  <si>
    <t>Fetal_HCA_Lung_Megakaryocytes</t>
  </si>
  <si>
    <t>Fetal_HCA_Muscle_Myeloid cells</t>
  </si>
  <si>
    <t>TS_Skin_langerhans cell</t>
  </si>
  <si>
    <t>langerhans cell</t>
  </si>
  <si>
    <t>Langerhans cell</t>
  </si>
  <si>
    <t>CL:0000453</t>
  </si>
  <si>
    <t>TS_Spleen_hematopoietic stem cell</t>
  </si>
  <si>
    <t>FetalThymus_Dendritic cell</t>
  </si>
  <si>
    <t>AdultAdrenalGland_Endothelial cell</t>
  </si>
  <si>
    <t>AdultKidney_Loop of Henle</t>
  </si>
  <si>
    <t>Loop of Henle</t>
  </si>
  <si>
    <t>Kidney loop of Henle epithelial cell</t>
  </si>
  <si>
    <t>CL:1000909</t>
  </si>
  <si>
    <t>TS_Lung_adventitial cell</t>
  </si>
  <si>
    <t>AdultFallopiantube_Mast cell</t>
  </si>
  <si>
    <t>Lake_2017_VisualCortex_Ex5a</t>
  </si>
  <si>
    <t>Ex5a</t>
  </si>
  <si>
    <t>Madissoon_2020_lung_DC_activated</t>
  </si>
  <si>
    <t>DC_activated</t>
  </si>
  <si>
    <t>Voigt_2019_retina_2_Choriocapillaris</t>
  </si>
  <si>
    <t>Choriocapillaris</t>
  </si>
  <si>
    <t>AdultEsophagus_Stratified epithelial cell</t>
  </si>
  <si>
    <t>TS_Spleen_endothelial cell</t>
  </si>
  <si>
    <t>FetalIntestine_Macrophage</t>
  </si>
  <si>
    <t>AdultThyroid_Smooth muscle cell</t>
  </si>
  <si>
    <t>Lake_2017_VisualCortex_Ex3c</t>
  </si>
  <si>
    <t>Ex3c</t>
  </si>
  <si>
    <t>TS_Trachea_mast cell</t>
  </si>
  <si>
    <t>FetalSpinalCord_Fetal mesenchymal progenitor</t>
  </si>
  <si>
    <t>TS_Vasculature_vein or capillary endothelial cell</t>
  </si>
  <si>
    <t>vein or capillary endothelial cell</t>
  </si>
  <si>
    <t>AdultFallopiantube_B cell (Plasmocyte)</t>
  </si>
  <si>
    <t>TS_Thymus_cd8-positive, alpha-beta cytotoxic t cell</t>
  </si>
  <si>
    <t>cd8-positive, alpha-beta cytotoxic t cell</t>
  </si>
  <si>
    <t>TS_Prostate_hillock cell of prostate epithelium</t>
  </si>
  <si>
    <t>hillock cell of prostate epithelium</t>
  </si>
  <si>
    <t>AdultStomach_Mast cell</t>
  </si>
  <si>
    <t>van_Zyl_eye_2020_Fibroblast</t>
  </si>
  <si>
    <t>TS_Tongue_basal cell</t>
  </si>
  <si>
    <t>TS_Eye_endothelial cell</t>
  </si>
  <si>
    <t>Madissoon_2020_lung_Macrophage_Dividing</t>
  </si>
  <si>
    <t>Macrophage_Dividing</t>
  </si>
  <si>
    <t>Fetal_HCA_Muscle_Smooth muscle cells</t>
  </si>
  <si>
    <t>Smooth muscle cells</t>
  </si>
  <si>
    <t>Braga_2020_lung_Secretory</t>
  </si>
  <si>
    <t>Secretory</t>
  </si>
  <si>
    <t>Voigt_2019_retina_2_Pericytes</t>
  </si>
  <si>
    <t>Pericytes</t>
  </si>
  <si>
    <t>Segerstolpe_2016_PancreaticIslets_acinar cell</t>
  </si>
  <si>
    <t>Madissoon_2020_lung_Basal</t>
  </si>
  <si>
    <t>Basal</t>
  </si>
  <si>
    <t>Voigt_2019_retina_2_Schwann cell</t>
  </si>
  <si>
    <t>FetalStomach_Dendritic cell</t>
  </si>
  <si>
    <t>Lake_2017_FrontalCortex_Ast</t>
  </si>
  <si>
    <t>TS_Pancreas_plasma cell</t>
  </si>
  <si>
    <t>MacParland_2018_liver_Stellate cell</t>
  </si>
  <si>
    <t>Stellate cell</t>
  </si>
  <si>
    <t>Hepatic stellate cell</t>
  </si>
  <si>
    <t>CL:0000632</t>
  </si>
  <si>
    <t>AdultSigmoidColon_Epithelial cell</t>
  </si>
  <si>
    <t>TS_Liver_liver dendritic cell</t>
  </si>
  <si>
    <t>liver dendritic cell</t>
  </si>
  <si>
    <t>TS_Tongue_endothelial cell of lymphatic vessel</t>
  </si>
  <si>
    <t>Madissoon_2020_spleen_T_CD4_conv</t>
  </si>
  <si>
    <t>T_CD4_conv</t>
  </si>
  <si>
    <t>Lake_2017_FrontalCortex_In6b</t>
  </si>
  <si>
    <t>In6b</t>
  </si>
  <si>
    <t>Inhibitory neuron</t>
  </si>
  <si>
    <t>CL:0008029</t>
  </si>
  <si>
    <t>FetalSkin_Smooth muscle cell</t>
  </si>
  <si>
    <t>CordBloodCD34P_Erythroid progenitor cell (RP high)</t>
  </si>
  <si>
    <t>TS_Lymph_Node_regulatory t cell</t>
  </si>
  <si>
    <t>TS_Muscle_capillary endothelial cell</t>
  </si>
  <si>
    <t>Braga_2020_lung_Alveolar cells type 1</t>
  </si>
  <si>
    <t>Alveolar cells type 1</t>
  </si>
  <si>
    <t>TS_Lung_respiratory goblet cell</t>
  </si>
  <si>
    <t>respiratory goblet cell</t>
  </si>
  <si>
    <t>Madissoon_2020_lung_Mast_cells</t>
  </si>
  <si>
    <t>Mast_cells</t>
  </si>
  <si>
    <t>TS_Trachea_connective tissue cell</t>
  </si>
  <si>
    <t>connective tissue cell</t>
  </si>
  <si>
    <t>Connective tissue cell</t>
  </si>
  <si>
    <t>CL:0002320</t>
  </si>
  <si>
    <t>TS_Lymph_Node_t cell</t>
  </si>
  <si>
    <t>t cell</t>
  </si>
  <si>
    <t>TS_Muscle_mast cell</t>
  </si>
  <si>
    <t>TS_Lung_type i pneumocyte</t>
  </si>
  <si>
    <t>type i pneumocyte</t>
  </si>
  <si>
    <t>TS_Liver_fibroblast</t>
  </si>
  <si>
    <t>van_Zyl_eye_2020_Melanocyte</t>
  </si>
  <si>
    <t>TS_Eye_melanocyte</t>
  </si>
  <si>
    <t>melanocyte</t>
  </si>
  <si>
    <t>TS_Liver_erythrocyte</t>
  </si>
  <si>
    <t>erythrocyte</t>
  </si>
  <si>
    <t>Erythrocyte</t>
  </si>
  <si>
    <t>CL:0000232</t>
  </si>
  <si>
    <t>Fetal_HCA_Intestine_Vascular endothelial cells</t>
  </si>
  <si>
    <t>Fetal_HCA_Cerebrum_10k_Astrocytes</t>
  </si>
  <si>
    <t>Astrocytes</t>
  </si>
  <si>
    <t>TS_Tongue_immune cell</t>
  </si>
  <si>
    <t>immune cell</t>
  </si>
  <si>
    <t>Immune cell</t>
  </si>
  <si>
    <t>FetalMaleGonad_Fetal epithelial progenitor</t>
  </si>
  <si>
    <t>FetalLung_Macrophage</t>
  </si>
  <si>
    <t>FetalPancreas_T cell</t>
  </si>
  <si>
    <t>AdultEpityphlon_B cell (Plasmocyte)</t>
  </si>
  <si>
    <t>Lake_2017_VisualCortex_In6b</t>
  </si>
  <si>
    <t>van_Zyl_eye_2020_ScEndo</t>
  </si>
  <si>
    <t>ScEndo</t>
  </si>
  <si>
    <t>TS_Lung_bronchial smooth muscle cell</t>
  </si>
  <si>
    <t>bronchial smooth muscle cell</t>
  </si>
  <si>
    <t>TS_Spleen_nk cell</t>
  </si>
  <si>
    <t>AdultIleum_Endothelial cell (APC)</t>
  </si>
  <si>
    <t>AdultLiver_Neutrophil</t>
  </si>
  <si>
    <t>TS_Bladder_capillary endothelial cell</t>
  </si>
  <si>
    <t>Fetal_HCA_Adrenal_Vascular endothelial cells</t>
  </si>
  <si>
    <t>AdultStomach_Smooth muscle cell</t>
  </si>
  <si>
    <t>TS_Uterus_endothelial cell of lymphatic vessel</t>
  </si>
  <si>
    <t>Voigt_2019_retina_1_Pericyte</t>
  </si>
  <si>
    <t>Pericyte</t>
  </si>
  <si>
    <t>FetalAdrenalGland_Smooth muscle cell</t>
  </si>
  <si>
    <t>Fetal_HCA_Eye_Smooth muscle cells</t>
  </si>
  <si>
    <t>Fetal_HCA_Adrenal_Stromal cells</t>
  </si>
  <si>
    <t>Fetal_HCA_Kidney_Mesangial cells</t>
  </si>
  <si>
    <t>Mesangial cells</t>
  </si>
  <si>
    <t>Mesangial cell</t>
  </si>
  <si>
    <t>CL:0000650</t>
  </si>
  <si>
    <t>Lake_2017_VisualCortex_Mic</t>
  </si>
  <si>
    <t>TS_Lymph_Node_type i nk t cell</t>
  </si>
  <si>
    <t>type i nk t cell</t>
  </si>
  <si>
    <t>Fetal_HCA_Cerebellum_10k_Astrocytes</t>
  </si>
  <si>
    <t>Fetal_HCA_Eye_Astrocytes</t>
  </si>
  <si>
    <t>TS_Eye_adipocyte</t>
  </si>
  <si>
    <t>adipocyte</t>
  </si>
  <si>
    <t>Fetal_HCA_Kidney_Ureteric bud cells</t>
  </si>
  <si>
    <t>Ureteric bud cells</t>
  </si>
  <si>
    <t>FetalIntestine_Dendritic cell</t>
  </si>
  <si>
    <t>VentoTormo_2018_decidua_conventional dendritic cell (DC1)</t>
  </si>
  <si>
    <t>conventional dendritic cell (DC1)</t>
  </si>
  <si>
    <t>AdultPleura_Neutrophil</t>
  </si>
  <si>
    <t>Voigt_2019_retina_1_Schwann cell 2</t>
  </si>
  <si>
    <t>Schwann cell 2</t>
  </si>
  <si>
    <t>TS_Muscle_skeletal muscle satellite stem cell</t>
  </si>
  <si>
    <t>skeletal muscle satellite stem cell</t>
  </si>
  <si>
    <t>Skeletal muscle satellite cell</t>
  </si>
  <si>
    <t>CL:0000594</t>
  </si>
  <si>
    <t>TS_Salivary_Gland_acinar cell of salivary gland</t>
  </si>
  <si>
    <t>acinar cell of salivary gland</t>
  </si>
  <si>
    <t>TS_Spleen_cd8-positive, alpha-beta t cell</t>
  </si>
  <si>
    <t>cd8-positive, alpha-beta t cell</t>
  </si>
  <si>
    <t>FetalAdrenalGland_Erythroid progenitor cell (RP high)</t>
  </si>
  <si>
    <t>Placenta_Fibroblast</t>
  </si>
  <si>
    <t>FetalRib_Endothelial cell</t>
  </si>
  <si>
    <t>TS_Small_Intestine_cd8-positive, alpha-beta t cell</t>
  </si>
  <si>
    <t>Madissoon_2020_lung_DC_1</t>
  </si>
  <si>
    <t>TS_Vasculature_endothelial cell</t>
  </si>
  <si>
    <t>CordBloodCD34P_Dendritic cell</t>
  </si>
  <si>
    <t>AdultDuodenum_Dendritic cell</t>
  </si>
  <si>
    <t>FetalMuscle_Fetal stromal cell</t>
  </si>
  <si>
    <t>AdultTemporalLobe_Smooth muscle cell</t>
  </si>
  <si>
    <t>Madissoon_2020_lung_DC_Monocyte_Dividing</t>
  </si>
  <si>
    <t>DC_Monocyte_Dividing</t>
  </si>
  <si>
    <t>TS_Lymph_Node_cd4-positive alpha-beta t cell</t>
  </si>
  <si>
    <t>cd4-positive alpha-beta t cell</t>
  </si>
  <si>
    <t>FetalLung_Fetal mesenchymal progenitor</t>
  </si>
  <si>
    <t>TS_Lymph_Node_b cell</t>
  </si>
  <si>
    <t>b cell</t>
  </si>
  <si>
    <t>Madissoon_2020_oesophagus_Glands_duct</t>
  </si>
  <si>
    <t>Glands_duct</t>
  </si>
  <si>
    <t>FetalIntestine_Smooth muscle cell</t>
  </si>
  <si>
    <t>Madissoon_2020_oesophagus_Endothelia_Lymphatic</t>
  </si>
  <si>
    <t>Endothelia_Lymphatic</t>
  </si>
  <si>
    <t>FetalPancreas_Smooth muscle cell</t>
  </si>
  <si>
    <t>TS_Heart_hepatocyte</t>
  </si>
  <si>
    <t>Madissoon_2020_lung_Muscle_cells</t>
  </si>
  <si>
    <t>Muscle_cells</t>
  </si>
  <si>
    <t>TS_Tongue_pericyte cell</t>
  </si>
  <si>
    <t>FetalLung_Fetal epithelial progenitor</t>
  </si>
  <si>
    <t>FetalSpinalCord_Antigen presenting cell (RPS high)</t>
  </si>
  <si>
    <t>Lake_2017_CerebellarHemisphere_Ast</t>
  </si>
  <si>
    <t>TS_Lung_vascular associated smooth muscle cell</t>
  </si>
  <si>
    <t>Fetal_HCA_Heart_Lymphatic endothelial cells</t>
  </si>
  <si>
    <t>Madissoon_2020_oesophagus_Epi_upper</t>
  </si>
  <si>
    <t>Epi_upper</t>
  </si>
  <si>
    <t>van_Zyl_eye_2020_SchwalbeLine</t>
  </si>
  <si>
    <t>SchwalbeLine</t>
  </si>
  <si>
    <t>Schwalbe line</t>
  </si>
  <si>
    <t>TS_Spleen_cd4-positive, alpha-beta memory t cell</t>
  </si>
  <si>
    <t>cd4-positive, alpha-beta memory t cell</t>
  </si>
  <si>
    <t>FetalAdrenalGland_Neutrophil</t>
  </si>
  <si>
    <t>TS_Mammary_plasma cell</t>
  </si>
  <si>
    <t>FetalIntestine_Fetal enterocyte</t>
  </si>
  <si>
    <t>TS_Small_Intestine_cd4-positive, alpha-beta t cell</t>
  </si>
  <si>
    <t>cd4-positive, alpha-beta t cell</t>
  </si>
  <si>
    <t>Madissoon_2020_spleen_DC_activated</t>
  </si>
  <si>
    <t>Fetal_HCA_Kidney_Lymphoid cells</t>
  </si>
  <si>
    <t>Lymphoid cells</t>
  </si>
  <si>
    <t>AdultGallbladder_Goblet cell</t>
  </si>
  <si>
    <t>AdultStomach_Fetal endocrine cell</t>
  </si>
  <si>
    <t>TS_Muscle_tendon cell</t>
  </si>
  <si>
    <t>tendon cell</t>
  </si>
  <si>
    <t>FetalMuscle_Fetal skeletal muscle cell</t>
  </si>
  <si>
    <t>Fetal skeletal muscle cell</t>
  </si>
  <si>
    <t>FetalLiver_Neutrophil (RPS high)</t>
  </si>
  <si>
    <t>AdultEsophagus_Stromal cell</t>
  </si>
  <si>
    <t>Fetal_HCA_Thymus_Vascular endothelial cells</t>
  </si>
  <si>
    <t>TS_Liver_intrahepatic cholangiocyte</t>
  </si>
  <si>
    <t>intrahepatic cholangiocyte</t>
  </si>
  <si>
    <t>Intrahepatic cholangiocyte</t>
  </si>
  <si>
    <t>CL:0002538</t>
  </si>
  <si>
    <t>TS_Thymus_naive regulatory t cell</t>
  </si>
  <si>
    <t>naive regulatory t cell</t>
  </si>
  <si>
    <t>VentoTormo_2018_decidua_proliferating decidual natural killer cell (dNK p)</t>
  </si>
  <si>
    <t>proliferating decidual natural killer cell (dNK p)</t>
  </si>
  <si>
    <t>TS_Tongue_tongue muscle cell</t>
  </si>
  <si>
    <t>tongue muscle cell</t>
  </si>
  <si>
    <t>VentoTormo_2018_decidua_glandular epithelial cell (Epi2)</t>
  </si>
  <si>
    <t>glandular epithelial cell (Epi2)</t>
  </si>
  <si>
    <t>AdultBladder_Fibroblast</t>
  </si>
  <si>
    <t>TS_Large_Intestine_cd4-positive, alpha-beta t cell</t>
  </si>
  <si>
    <t>TS_Trachea_plasma cell</t>
  </si>
  <si>
    <t>TS_Vasculature_mast cell</t>
  </si>
  <si>
    <t>AdultStomach_Epithelial cell</t>
  </si>
  <si>
    <t>Lake_2017_VisualCortex_In7</t>
  </si>
  <si>
    <t>In7</t>
  </si>
  <si>
    <t>AdultPancreas_Pancreas exocrine cell</t>
  </si>
  <si>
    <t>Pancreas exocrine cell</t>
  </si>
  <si>
    <t>Pancreas exocrine glandular cell</t>
  </si>
  <si>
    <t>CL:1001599</t>
  </si>
  <si>
    <t>FetalIntestine_T cell</t>
  </si>
  <si>
    <t>Lake_2017_VisualCortex_Ex4</t>
  </si>
  <si>
    <t>Ex4</t>
  </si>
  <si>
    <t>TS_Lymph_Node_hematopoietic stem cell</t>
  </si>
  <si>
    <t>TS_Lung_club cell</t>
  </si>
  <si>
    <t>club cell</t>
  </si>
  <si>
    <t>FetalPancreas_Fetal fibroblast</t>
  </si>
  <si>
    <t>FetalMaleGonad_Primordial germ cell</t>
  </si>
  <si>
    <t>Primordial germ cell</t>
  </si>
  <si>
    <t>CL:0000670</t>
  </si>
  <si>
    <t>FetalLiver_CB CD34+</t>
  </si>
  <si>
    <t>CB CD34+</t>
  </si>
  <si>
    <t>Fetal_HCA_Placenta_Syncytiotrophoblasts and villous cytotrophoblasts</t>
  </si>
  <si>
    <t>Syncytiotrophoblasts and villous cytotrophoblasts</t>
  </si>
  <si>
    <t>TS_Blood_alpha-beta t cell</t>
  </si>
  <si>
    <t>alpha-beta t cell</t>
  </si>
  <si>
    <t>TS_Thymus_dn4 thymocyte</t>
  </si>
  <si>
    <t>dn4 thymocyte</t>
  </si>
  <si>
    <t>Thymocyte</t>
  </si>
  <si>
    <t>CL:0000893</t>
  </si>
  <si>
    <t>Madissoon_2020_oesophagus_Fibroblast</t>
  </si>
  <si>
    <t>TS_Spleen_memory b cell</t>
  </si>
  <si>
    <t>memory b cell</t>
  </si>
  <si>
    <t>FetalIntestine_Fetal stromal cell</t>
  </si>
  <si>
    <t>Fetal_HCA_Muscle_Lymphatic endothelial cells</t>
  </si>
  <si>
    <t>ChorionicVillus_Stromal cell</t>
  </si>
  <si>
    <t>AdultLiver_Antigen presenting cell (RPS high)</t>
  </si>
  <si>
    <t>Madissoon_2020_oesophagus_Mast_cell</t>
  </si>
  <si>
    <t>Mast_cell</t>
  </si>
  <si>
    <t>Madissoon_2020_spleen_NK_dividing</t>
  </si>
  <si>
    <t>NK_dividing</t>
  </si>
  <si>
    <t>Fetal_HCA_Intestine_Stromal cells</t>
  </si>
  <si>
    <t>AdultUterus_Fibroblast</t>
  </si>
  <si>
    <t>TS_Large_Intestine_cd8-positive, alpha-beta t cell</t>
  </si>
  <si>
    <t>AdultArtery_B cell (Plasmocyte)</t>
  </si>
  <si>
    <t>AdultLung_Epithelial cell</t>
  </si>
  <si>
    <t>TS_Eye_limbal stromal cell</t>
  </si>
  <si>
    <t>limbal stromal cell</t>
  </si>
  <si>
    <t>TS_Large_Intestine_intestinal enteroendocrine cell</t>
  </si>
  <si>
    <t>intestinal enteroendocrine cell</t>
  </si>
  <si>
    <t>Lake_2017_VisualCortex_Ex3d</t>
  </si>
  <si>
    <t>Ex3d</t>
  </si>
  <si>
    <t>van_Zyl_eye_2020_Pericyte</t>
  </si>
  <si>
    <t>Lake_2017_FrontalCortex_In6a</t>
  </si>
  <si>
    <t>In6a</t>
  </si>
  <si>
    <t>CordBlood_Erythroid progenitor cell (RP high)</t>
  </si>
  <si>
    <t>CordBlood_CB CD34+</t>
  </si>
  <si>
    <t>TS_Bone_Marrow_memory b cell</t>
  </si>
  <si>
    <t>FetalKidney_Fetal mesenchymal progenitor</t>
  </si>
  <si>
    <t>TS_Small_Intestine_b cell</t>
  </si>
  <si>
    <t>FetalSpinalCord_Neutrophil (RPS high)</t>
  </si>
  <si>
    <t>Fetal_HCA_Stomach_Myeloid cells</t>
  </si>
  <si>
    <t>Fetal_HCA_Placenta_Smooth muscle cells</t>
  </si>
  <si>
    <t>TS_Lung_pericyte cell</t>
  </si>
  <si>
    <t>TS_Blood_cd4-positive, alpha-beta t cell</t>
  </si>
  <si>
    <t>CordBlood_Dendritic cell</t>
  </si>
  <si>
    <t>Fetal_HCA_Lung_Stromal cells</t>
  </si>
  <si>
    <t>FetalAdrenalGland_Fetal fibroblast</t>
  </si>
  <si>
    <t>FetalKidney_Neutrophil</t>
  </si>
  <si>
    <t>TS_Small_Intestine_small intestine goblet cell</t>
  </si>
  <si>
    <t>small intestine goblet cell</t>
  </si>
  <si>
    <t>TS_Blood_cd4-positive, alpha-beta memory t cell</t>
  </si>
  <si>
    <t>TS_Bladder_endothelial cell of lymphatic vessel</t>
  </si>
  <si>
    <t>TS_Blood_cd8-positive, alpha-beta t cell</t>
  </si>
  <si>
    <t>Fetal_HCA_Stomach_Vascular endothelial cells</t>
  </si>
  <si>
    <t>TS_Small_Intestine_goblet cell</t>
  </si>
  <si>
    <t>TS_Bone_Marrow_erythrocyte</t>
  </si>
  <si>
    <t>AdultPeripheralBlood_Antigen presenting cell (RPS high)</t>
  </si>
  <si>
    <t>FetalCalvaria_Endothelial cell</t>
  </si>
  <si>
    <t>FetalCalvaria</t>
  </si>
  <si>
    <t>Vault of skull</t>
  </si>
  <si>
    <t>UBERON:0004339</t>
  </si>
  <si>
    <t>TS_Blood_memory b cell</t>
  </si>
  <si>
    <t>FetalSpinalCord_Fetal neuron</t>
  </si>
  <si>
    <t>Fetal neuron</t>
  </si>
  <si>
    <t>Neuron</t>
  </si>
  <si>
    <t>CL:0000540</t>
  </si>
  <si>
    <t>AdultBladder_Macrophage</t>
  </si>
  <si>
    <t>Fetal_HCA_Liver_Megakaryocytes</t>
  </si>
  <si>
    <t>Madissoon_2020_spleen_T_CD8_activated</t>
  </si>
  <si>
    <t>T_CD8_activated</t>
  </si>
  <si>
    <t>van_Zyl_eye_2020_CollectorChnlAqVein</t>
  </si>
  <si>
    <t>CollectorChnlAqVein</t>
  </si>
  <si>
    <t>TS_Prostate_cd8b-positive nk t cell</t>
  </si>
  <si>
    <t>cd8b-positive nk t cell</t>
  </si>
  <si>
    <t>TS_Lymph_Node_mature nk t cell</t>
  </si>
  <si>
    <t>mature nk t cell</t>
  </si>
  <si>
    <t>VentoTormo_2018_decidua_decidual natural killer cell (dNK2)</t>
  </si>
  <si>
    <t>decidual natural killer cell (dNK2)</t>
  </si>
  <si>
    <t>Fetal_HCA_Adrenal_Schwann cells</t>
  </si>
  <si>
    <t>Schwann cells</t>
  </si>
  <si>
    <t>Fetal_HCA_Heart_Smooth muscle cells</t>
  </si>
  <si>
    <t>AdultEsophagus_Mast cell</t>
  </si>
  <si>
    <t>Fetal_HCA_Eye_Retinal pigment cells</t>
  </si>
  <si>
    <t>Retinal pigment cells</t>
  </si>
  <si>
    <t>AdultRectum_T cell</t>
  </si>
  <si>
    <t>FetalKidney_Smooth muscle cell</t>
  </si>
  <si>
    <t>Fetal_HCA_Eye_Lens fibre cells</t>
  </si>
  <si>
    <t>Lens fibre cells</t>
  </si>
  <si>
    <t>Lens fibre cell</t>
  </si>
  <si>
    <t>CL:0011004</t>
  </si>
  <si>
    <t>AdultEsophagus_B cell (Plasmocyte)</t>
  </si>
  <si>
    <t>van_Zyl_eye_2020_MastCell</t>
  </si>
  <si>
    <t>MastCell</t>
  </si>
  <si>
    <t>NeonatalAdrenalGland_Smooth muscle cell</t>
  </si>
  <si>
    <t>AdultCervix_Stratified epithelial cell</t>
  </si>
  <si>
    <t>Fetal_HCA_Liver_Vascular endothelial cells</t>
  </si>
  <si>
    <t>VentoTormo_2018_decidua_decidual natural killer cell (dNK1)</t>
  </si>
  <si>
    <t>decidual natural killer cell (dNK1)</t>
  </si>
  <si>
    <t>TS_Liver_nk cell</t>
  </si>
  <si>
    <t>FetalLung_Smooth muscle cell</t>
  </si>
  <si>
    <t>van_Zyl_eye_2020_CribiformJCT</t>
  </si>
  <si>
    <t>CribiformJCT</t>
  </si>
  <si>
    <t>Trabecular meshwork cell</t>
  </si>
  <si>
    <t>CL:0002367</t>
  </si>
  <si>
    <t>TS_Blood_hematopoietic stem cell</t>
  </si>
  <si>
    <t>AdultPleura_Mesothelial cell</t>
  </si>
  <si>
    <t>Lake_2017_FrontalCortex_In4a</t>
  </si>
  <si>
    <t>In4a</t>
  </si>
  <si>
    <t>TS_Spleen_type i nk t cell</t>
  </si>
  <si>
    <t>TS_Thymus_b cell</t>
  </si>
  <si>
    <t>TS_Trachea_cd4-positive, alpha-beta t cell</t>
  </si>
  <si>
    <t>FetalEyes_Fetal epithelial progenitor</t>
  </si>
  <si>
    <t>TS_Vasculature_lymphatic endothelial cells</t>
  </si>
  <si>
    <t>lymphatic endothelial cells</t>
  </si>
  <si>
    <t>TS_Pancreas_pancreatic acinar cell</t>
  </si>
  <si>
    <t>pancreatic acinar cell</t>
  </si>
  <si>
    <t>TS_Uterus_epithelial cell of uterus</t>
  </si>
  <si>
    <t>epithelial cell of uterus</t>
  </si>
  <si>
    <t>Madissoon_2020_lung_Plasma_cells</t>
  </si>
  <si>
    <t>Plasma_cells</t>
  </si>
  <si>
    <t>Fetal_HCA_Intestine_Smooth muscle cells</t>
  </si>
  <si>
    <t>Madissoon_2020_oesophagus_NK_T_CD8_Cytotoxic</t>
  </si>
  <si>
    <t>NK_T_CD8_Cytotoxic</t>
  </si>
  <si>
    <t>TS_Prostate_luminal cell of prostate epithelium</t>
  </si>
  <si>
    <t>luminal cell of prostate epithelium</t>
  </si>
  <si>
    <t>Luminal cell of prostate epithelium</t>
  </si>
  <si>
    <t>CL:0002340</t>
  </si>
  <si>
    <t>MacParland_2018_liver_B cell</t>
  </si>
  <si>
    <t>TS_Trachea_cd8-positive, alpha-beta t cell</t>
  </si>
  <si>
    <t>FetalHeart_Stromal cell</t>
  </si>
  <si>
    <t>TS_Lymph_Node_cd4-positive, alpha-beta memory t cell</t>
  </si>
  <si>
    <t>FetalPancreas_CB CD34+</t>
  </si>
  <si>
    <t>Segerstolpe_2016_PancreaticIslets_pancreatic A cell</t>
  </si>
  <si>
    <t>pancreatic A cell</t>
  </si>
  <si>
    <t>Pancreatic A cell</t>
  </si>
  <si>
    <t>CL:0000171</t>
  </si>
  <si>
    <t>CordBlood_Erythroid cell</t>
  </si>
  <si>
    <t>TS_Trachea_t cell</t>
  </si>
  <si>
    <t>Fetal_HCA_Stomach_Stromal cells</t>
  </si>
  <si>
    <t>AdultUterus_Endothelial cell (APC)</t>
  </si>
  <si>
    <t>Madissoon_2020_lung_Alveolar_Type1</t>
  </si>
  <si>
    <t>Alveolar_Type1</t>
  </si>
  <si>
    <t>Alveolar capillary type 2 endothelial cell</t>
  </si>
  <si>
    <t>CL:4028003</t>
  </si>
  <si>
    <t>TS_Pancreas_nk cell</t>
  </si>
  <si>
    <t>FetalFemaleGonad_Erythroid cell</t>
  </si>
  <si>
    <t>TS_Prostate_club cell of prostate epithelium</t>
  </si>
  <si>
    <t>club cell of prostate epithelium</t>
  </si>
  <si>
    <t>TS_Vasculature_plasma cell</t>
  </si>
  <si>
    <t>AdultJeJunum_B cell (Plasmocyte)</t>
  </si>
  <si>
    <t>FetalSpinalCord_Dendritic cell</t>
  </si>
  <si>
    <t>AdultCervix_Basal cell</t>
  </si>
  <si>
    <t>CordBloodCD34P_CB CD34+</t>
  </si>
  <si>
    <t>TS_Small_Intestine_intestinal enteroendocrine cell</t>
  </si>
  <si>
    <t>AdultLung_Smooth muscle cell</t>
  </si>
  <si>
    <t>Fetal_HCA_Stomach_Lymphatic endothelial cells</t>
  </si>
  <si>
    <t>FetalFemaleGonad_Erythroid progenitor cell (RP high)</t>
  </si>
  <si>
    <t>NeonatalAdrenalGland_Dendritic cell</t>
  </si>
  <si>
    <t>TS_Small_Intestine_mature enterocyte</t>
  </si>
  <si>
    <t>TS_Large_Intestine_b cell</t>
  </si>
  <si>
    <t>AdultPeripheralBlood_B cell (Plasmocyte)</t>
  </si>
  <si>
    <t>Lake_2017_VisualCortex_In4b</t>
  </si>
  <si>
    <t>In4b</t>
  </si>
  <si>
    <t>FetalAdrenalGland_Fetal stromal cell</t>
  </si>
  <si>
    <t>Fetal_HCA_Adrenal_Erythroblasts</t>
  </si>
  <si>
    <t>Erythroblasts</t>
  </si>
  <si>
    <t>Erythroblast</t>
  </si>
  <si>
    <t>CL:0000765</t>
  </si>
  <si>
    <t>FetalRib_Fetal stromal cell</t>
  </si>
  <si>
    <t>Fetal_HCA_Liver_Mesothelial cells</t>
  </si>
  <si>
    <t>TS_Thymus_memory b cell</t>
  </si>
  <si>
    <t>TS_Lymph_Node_memory b cell</t>
  </si>
  <si>
    <t>TS_Prostate_nkt cell</t>
  </si>
  <si>
    <t>nkt cell</t>
  </si>
  <si>
    <t>Madissoon_2020_spleen_NK_FCGR3Apos</t>
  </si>
  <si>
    <t>NK_FCGR3Apos</t>
  </si>
  <si>
    <t>TS_Blood_naive thymus-derived cd4-positive, alpha-beta t cell</t>
  </si>
  <si>
    <t>naive thymus-derived cd4-positive, alpha-beta t cell</t>
  </si>
  <si>
    <t>TS_Bladder_t cell</t>
  </si>
  <si>
    <t>FetalKidney_Fetal neuron</t>
  </si>
  <si>
    <t>AdultGallbladder_Smooth muscle cell</t>
  </si>
  <si>
    <t>TS_Thymus_dn1 thymic pro-t cell</t>
  </si>
  <si>
    <t>dn1 thymic pro-t cell</t>
  </si>
  <si>
    <t>AdultPancreas_Fetal endocrine cell</t>
  </si>
  <si>
    <t>TS_Thymus_nk cell</t>
  </si>
  <si>
    <t>FetalKidney_Loop of Henle</t>
  </si>
  <si>
    <t>TS_Lung_endothelial cell of lymphatic vessel</t>
  </si>
  <si>
    <t>NeonatalAdrenalGland_Endothelial cell</t>
  </si>
  <si>
    <t>TS_Lymph_Node_innate lymphoid cell</t>
  </si>
  <si>
    <t>TS_Uterus_nk cell</t>
  </si>
  <si>
    <t>FetalAdrenalGland_Neutrophil (RPS high)</t>
  </si>
  <si>
    <t>AdultRectum_B cell (Plasmocyte)</t>
  </si>
  <si>
    <t>AdultFallopiantube_Smooth muscle cell</t>
  </si>
  <si>
    <t>TS_Spleen_erythrocyte</t>
  </si>
  <si>
    <t>TS_Salivary_Gland_memory b cell</t>
  </si>
  <si>
    <t>Fetal_HCA_Stomach_Goblet cells</t>
  </si>
  <si>
    <t>Goblet cells</t>
  </si>
  <si>
    <t>AdultSpleen_Erythroid progenitor cell (RP high)</t>
  </si>
  <si>
    <t>TS_Eye_plasma cell</t>
  </si>
  <si>
    <t>FetalLung_Fetal stromal cell</t>
  </si>
  <si>
    <t>TS_Lymph_Node_naive b cell</t>
  </si>
  <si>
    <t>naive b cell</t>
  </si>
  <si>
    <t>TS_Blood_cd8-positive, alpha-beta cytokine secreting effector t cell</t>
  </si>
  <si>
    <t>cd8-positive, alpha-beta cytokine secreting effector t cell</t>
  </si>
  <si>
    <t>Madissoon_2020_spleen_B_mature</t>
  </si>
  <si>
    <t>B_mature</t>
  </si>
  <si>
    <t>TS_Prostate_cd8-positive, alpha-beta t cell</t>
  </si>
  <si>
    <t>Enge_2017_Pancreas_pancreatic A cell</t>
  </si>
  <si>
    <t>Madissoon_2020_spleen_T_CD8_gd</t>
  </si>
  <si>
    <t>T_CD8_gd</t>
  </si>
  <si>
    <t>CordBlood_Antigen presenting cell (RPS high)</t>
  </si>
  <si>
    <t>AdultTrachea_B cell (Plasmocyte)</t>
  </si>
  <si>
    <t>AdultStomach_Gastric chief cell</t>
  </si>
  <si>
    <t>Gastric chief cell</t>
  </si>
  <si>
    <t>Peptic cell</t>
  </si>
  <si>
    <t>CL:0000155</t>
  </si>
  <si>
    <t>TS_Trachea_b cell</t>
  </si>
  <si>
    <t>AdultPleura_Stromal cell</t>
  </si>
  <si>
    <t>Madissoon_2020_spleen_B_T_doublet</t>
  </si>
  <si>
    <t>B_T_doublet</t>
  </si>
  <si>
    <t>B/T doublet</t>
  </si>
  <si>
    <t>TS_Lymph_Node_cd8-positive, alpha-beta memory t cell</t>
  </si>
  <si>
    <t>cd8-positive, alpha-beta memory t cell</t>
  </si>
  <si>
    <t>TS_Bone_Marrow_cd4-positive, alpha-beta t cell</t>
  </si>
  <si>
    <t>Voigt_2019_retina_2_Vein cell 1</t>
  </si>
  <si>
    <t>Vein cell 1</t>
  </si>
  <si>
    <t>TS_Blood_nk cell</t>
  </si>
  <si>
    <t>AdultLung_Mesothelial cell</t>
  </si>
  <si>
    <t>FetalFemaleGonad_Primordial germ cell</t>
  </si>
  <si>
    <t>TS_Salivary_Gland_cd4-positive helper t cell</t>
  </si>
  <si>
    <t>cd4-positive helper t cell</t>
  </si>
  <si>
    <t>AdultStomach_T cell</t>
  </si>
  <si>
    <t>TS_Blood_type i nk t cell</t>
  </si>
  <si>
    <t>Madissoon_2020_lung_T_CD4</t>
  </si>
  <si>
    <t>T_CD4</t>
  </si>
  <si>
    <t>AdultUterus_Loop of Henle</t>
  </si>
  <si>
    <t>TS_Fat_nk cell</t>
  </si>
  <si>
    <t>TS_Uterus_epithelial cell</t>
  </si>
  <si>
    <t>Lake_2017_FrontalCortex_In3</t>
  </si>
  <si>
    <t>In3</t>
  </si>
  <si>
    <t>TS_Liver_t cell</t>
  </si>
  <si>
    <t>AdultAdipose_Fibroblast</t>
  </si>
  <si>
    <t>TS_Lymph_Node_naive thymus-derived cd4-positive, alpha-beta t cell</t>
  </si>
  <si>
    <t>TS_Fat_t cell</t>
  </si>
  <si>
    <t>FetalHeart_Fetal mesenchymal progenitor</t>
  </si>
  <si>
    <t>TS_Thymus_erythrocyte</t>
  </si>
  <si>
    <t>TS_Large_Intestine_intestinal crypt stem cell of large intestine</t>
  </si>
  <si>
    <t>intestinal crypt stem cell of large intestine</t>
  </si>
  <si>
    <t>AdultBladder_Smooth muscle cell</t>
  </si>
  <si>
    <t>TS_Bladder_nk cell</t>
  </si>
  <si>
    <t>TS_Salivary_Gland_nk cell</t>
  </si>
  <si>
    <t>Lake_2017_FrontalCortex_In8</t>
  </si>
  <si>
    <t>In8</t>
  </si>
  <si>
    <t>Braga_2020_lung_Lymphatic</t>
  </si>
  <si>
    <t>Lymphatic</t>
  </si>
  <si>
    <t>TS_Bladder_plasma cell</t>
  </si>
  <si>
    <t>TS_Thymus_innate lymphoid cell</t>
  </si>
  <si>
    <t>Madissoon_2020_spleen_T_CD4_fh</t>
  </si>
  <si>
    <t>T_CD4_fh</t>
  </si>
  <si>
    <t>TS_Bone_Marrow_cd8-positive, alpha-beta t cell</t>
  </si>
  <si>
    <t>TS_Eye_muller cell</t>
  </si>
  <si>
    <t>muller cell</t>
  </si>
  <si>
    <t>Mueller cell</t>
  </si>
  <si>
    <t>CL:0000636</t>
  </si>
  <si>
    <t>TS_Spleen_cd8-positive, alpha-beta memory t cell</t>
  </si>
  <si>
    <t>FetalHeart_Smooth muscle cell</t>
  </si>
  <si>
    <t>TS_Spleen_naive thymus-derived cd4-positive, alpha-beta t cell</t>
  </si>
  <si>
    <t>Segerstolpe_2016_PancreaticIslets_beta cell</t>
  </si>
  <si>
    <t>beta cell</t>
  </si>
  <si>
    <t>Type B pancreatic cell</t>
  </si>
  <si>
    <t>CL:0000169</t>
  </si>
  <si>
    <t>AdultIleum_Mast cell</t>
  </si>
  <si>
    <t>FetalSpinalCord_Fetal chondrocyte</t>
  </si>
  <si>
    <t>AdultPeripheralBlood_T cell</t>
  </si>
  <si>
    <t>AdultEsophagus_Smooth muscle cell</t>
  </si>
  <si>
    <t>TS_Blood_naive b cell</t>
  </si>
  <si>
    <t>AdultIleum_Epithelial cell</t>
  </si>
  <si>
    <t>FetalFemaleGonad_Fetal epithelial progenitor</t>
  </si>
  <si>
    <t>TS_Skin_regulatory t cell</t>
  </si>
  <si>
    <t>TS_Thymus_cd4-positive helper t cell</t>
  </si>
  <si>
    <t>FetalCalvaria_Fetal mesenchymal progenitor</t>
  </si>
  <si>
    <t>TS_Thymus_immature natural killer cell</t>
  </si>
  <si>
    <t>immature natural killer cell</t>
  </si>
  <si>
    <t>Fetal_HCA_Muscle_Skeletal muscle cells</t>
  </si>
  <si>
    <t>FetalSkin_Epithelial cell</t>
  </si>
  <si>
    <t>AdultKidney_Smooth muscle cell</t>
  </si>
  <si>
    <t>FetalAdrenalGland_Fetal mesenchymal progenitor</t>
  </si>
  <si>
    <t>AdultHeart_Dendritic cell</t>
  </si>
  <si>
    <t>Madissoon_2020_lung_NK</t>
  </si>
  <si>
    <t>NK</t>
  </si>
  <si>
    <t>AdultBoneMarrow_Dendritic cell</t>
  </si>
  <si>
    <t>Madissoon_2020_spleen_NK_CD160pos</t>
  </si>
  <si>
    <t>NK_CD160pos</t>
  </si>
  <si>
    <t>Lake_2017_FrontalCortex_Ex4</t>
  </si>
  <si>
    <t>Fetal_HCA_Pancreas_ENS glia</t>
  </si>
  <si>
    <t>ENS glia</t>
  </si>
  <si>
    <t>AdultBladder_Mast cell</t>
  </si>
  <si>
    <t>TS_Large_Intestine_large intestine goblet cell</t>
  </si>
  <si>
    <t>large intestine goblet cell</t>
  </si>
  <si>
    <t>AdultOmentum_Fibroblast</t>
  </si>
  <si>
    <t>AdultRectum_B cell</t>
  </si>
  <si>
    <t>FetalSkin_Fetal neuron</t>
  </si>
  <si>
    <t>AdultArtery_Smooth muscle cell</t>
  </si>
  <si>
    <t>FetalSpinalCord_Erythroid cell</t>
  </si>
  <si>
    <t>Voigt_2019_retina_2_White blood cell 1</t>
  </si>
  <si>
    <t>White blood cell 1</t>
  </si>
  <si>
    <t>Leukocyte</t>
  </si>
  <si>
    <t>CL:0000738</t>
  </si>
  <si>
    <t>TS_Kidney_cd8-positive, alpha-beta t cell</t>
  </si>
  <si>
    <t>Lake_2017_VisualCortex_In3</t>
  </si>
  <si>
    <t>Fetal_HCA_Lung_Lymphatic endothelial cells</t>
  </si>
  <si>
    <t>Madissoon_2020_lung_Alveolar_Type2</t>
  </si>
  <si>
    <t>Alveolar_Type2</t>
  </si>
  <si>
    <t>TS_Pancreas_t cell</t>
  </si>
  <si>
    <t>FetalEyes_Fetal neuron</t>
  </si>
  <si>
    <t>AdultSigmoidColon_B cell (Plasmocyte)</t>
  </si>
  <si>
    <t>Madissoon_2020_oesophagus_Glands_mucous</t>
  </si>
  <si>
    <t>Glands_mucous</t>
  </si>
  <si>
    <t>Mucus secreting cell</t>
  </si>
  <si>
    <t>CL:0000319</t>
  </si>
  <si>
    <t>TS_Muscle_t cell</t>
  </si>
  <si>
    <t>TS_Thymus_dn3 thymocyte</t>
  </si>
  <si>
    <t>dn3 thymocyte</t>
  </si>
  <si>
    <t>Fetal_HCA_Muscle_Stromal cells</t>
  </si>
  <si>
    <t>AdultLiver_Dendritic cell</t>
  </si>
  <si>
    <t>TS_Trachea_serous cell of epithelium of trachea</t>
  </si>
  <si>
    <t>serous cell of epithelium of trachea</t>
  </si>
  <si>
    <t>Serous cell of epithelium of trachea</t>
  </si>
  <si>
    <t>CL:1000330</t>
  </si>
  <si>
    <t>FetalBrain_Erythroid cell</t>
  </si>
  <si>
    <t>Madissoon_2020_lung_B_cell_mature</t>
  </si>
  <si>
    <t>B_cell_mature</t>
  </si>
  <si>
    <t>TS_Lung_lung ciliated cell</t>
  </si>
  <si>
    <t>lung ciliated cell</t>
  </si>
  <si>
    <t>Ciliated cell</t>
  </si>
  <si>
    <t>CL:0000064</t>
  </si>
  <si>
    <t>Fetal_HCA_Liver_Stellate cells</t>
  </si>
  <si>
    <t>Stellate cells</t>
  </si>
  <si>
    <t>CordBlood_Neutrophil (RPS high)</t>
  </si>
  <si>
    <t>AdultSpleen_Dendritic cell</t>
  </si>
  <si>
    <t>Fetal_HCA_Heart_Stromal cells</t>
  </si>
  <si>
    <t>TS_Small_Intestine_intestinal tuft cell</t>
  </si>
  <si>
    <t>intestinal tuft cell</t>
  </si>
  <si>
    <t>Intestinal tuft cell</t>
  </si>
  <si>
    <t>CL:0019032</t>
  </si>
  <si>
    <t>FetalAdrenalGland_CB CD34+</t>
  </si>
  <si>
    <t>FetalStomach_Smooth muscle cell</t>
  </si>
  <si>
    <t>MacParland_2018_liver_Cholangiocytes</t>
  </si>
  <si>
    <t>Cholangiocytes</t>
  </si>
  <si>
    <t>Cholangiocyte</t>
  </si>
  <si>
    <t>CL:1000488</t>
  </si>
  <si>
    <t>FetalPancreas_Erythroid cell</t>
  </si>
  <si>
    <t>AdultTemporalLobe_Oligodendrocyte</t>
  </si>
  <si>
    <t>Oligodendrocyte</t>
  </si>
  <si>
    <t>CL:0000128</t>
  </si>
  <si>
    <t>TS_Skin_melanocyte</t>
  </si>
  <si>
    <t>TS_Salivary_Gland_naive b cell</t>
  </si>
  <si>
    <t>AdultLung_AT2 cell</t>
  </si>
  <si>
    <t>AT2 cell</t>
  </si>
  <si>
    <t>Fetal_HCA_Eye_Photoreceptor cells</t>
  </si>
  <si>
    <t>Photoreceptor cells</t>
  </si>
  <si>
    <t>Photoreceptor cell</t>
  </si>
  <si>
    <t>CL:0000210</t>
  </si>
  <si>
    <t>FetalCalvaria_Fetal chondrocyte</t>
  </si>
  <si>
    <t>Fetal_HCA_Pancreas_Stromal cells</t>
  </si>
  <si>
    <t>AdultArtery_Stromal cell</t>
  </si>
  <si>
    <t>Fetal_HCA_Cerebrum_10k_Oligodendrocytes</t>
  </si>
  <si>
    <t>Oligodendrocytes</t>
  </si>
  <si>
    <t>Lake_2017_FrontalCortex_In7</t>
  </si>
  <si>
    <t>FetalIntestine_Fetal mesenchymal progenitor</t>
  </si>
  <si>
    <t>TS_Pancreas_mast cell</t>
  </si>
  <si>
    <t>AdultAdrenalGland_Smooth muscle cell</t>
  </si>
  <si>
    <t>TS_Lung_cd4-positive alpha-beta t cell</t>
  </si>
  <si>
    <t>TS_Spleen_naive b cell</t>
  </si>
  <si>
    <t>TS_Mammary_b cell</t>
  </si>
  <si>
    <t>AdultStomach_B cell (Plasmocyte)</t>
  </si>
  <si>
    <t>FetalCalvaria_Fetal stromal cell</t>
  </si>
  <si>
    <t>Fetal_HCA_Intestine_Lymphatic endothelial cells</t>
  </si>
  <si>
    <t>Fetal_HCA_Adrenal_Lymphoid cells</t>
  </si>
  <si>
    <t>FetalMuscle_Fetal neuron</t>
  </si>
  <si>
    <t>Fetal_HCA_Heart_Schwann cells</t>
  </si>
  <si>
    <t>Fetal_HCA_Kidney_Erythroblasts</t>
  </si>
  <si>
    <t>VentoTormo_2018_decidua_decidual natural killer cell (dNK3)</t>
  </si>
  <si>
    <t>decidual natural killer cell (dNK3)</t>
  </si>
  <si>
    <t>Lake_2017_VisualCortex_Ex8</t>
  </si>
  <si>
    <t>Ex8</t>
  </si>
  <si>
    <t>Lake_2017_VisualCortex_In4a</t>
  </si>
  <si>
    <t>FetalStomach_Fetal enterocyte</t>
  </si>
  <si>
    <t>AdultSigmoidColon_Smooth muscle cell</t>
  </si>
  <si>
    <t>AdultJeJunum_Smooth muscle cell</t>
  </si>
  <si>
    <t>TS_Thymus_naive b cell</t>
  </si>
  <si>
    <t>Fetal_HCA_Pancreas_Erythroblasts</t>
  </si>
  <si>
    <t>Fetal_HCA_Spleen_Vascular endothelial cells</t>
  </si>
  <si>
    <t>TS_Skin_cd8-positive, alpha-beta memory t cell</t>
  </si>
  <si>
    <t>AdultTransverseColon_Smooth muscle cell</t>
  </si>
  <si>
    <t>TS_Vasculature_t cell</t>
  </si>
  <si>
    <t>TS_Skin_cd4-positive, alpha-beta memory t cell</t>
  </si>
  <si>
    <t>AdultSigmoidColon_Enterocyte</t>
  </si>
  <si>
    <t>MacParland_2018_liver_T cell</t>
  </si>
  <si>
    <t>FetalLiver_B cell</t>
  </si>
  <si>
    <t>Fetal_HCA_Pancreas_Smooth muscle cells</t>
  </si>
  <si>
    <t>Fetal_HCA_Heart_CLC_IL5RA positive cells</t>
  </si>
  <si>
    <t>CLC_IL5RA positive cells</t>
  </si>
  <si>
    <t>FetalStomach_T cell</t>
  </si>
  <si>
    <t>TS_Trachea_tracheal goblet cell</t>
  </si>
  <si>
    <t>tracheal goblet cell</t>
  </si>
  <si>
    <t>TS_Salivary_Gland_cd8-positive, alpha-beta t cell</t>
  </si>
  <si>
    <t>TS_Bladder_b cell</t>
  </si>
  <si>
    <t>Madissoon_2020_lung_NK_Dividing</t>
  </si>
  <si>
    <t>NK_Dividing</t>
  </si>
  <si>
    <t>Fetal_HCA_Placenta_Megakaryocytes</t>
  </si>
  <si>
    <t>TS_Skin_t cell</t>
  </si>
  <si>
    <t>AdultTransverseColon_B cell (Plasmocyte)</t>
  </si>
  <si>
    <t>Fetal_HCA_Heart_ELF3_AGBL2 positive cells</t>
  </si>
  <si>
    <t>ELF3_AGBL2 positive cells</t>
  </si>
  <si>
    <t>TS_Kidney_nk cell</t>
  </si>
  <si>
    <t>TS_Skin_cd8-positive, alpha-beta cytotoxic t cell</t>
  </si>
  <si>
    <t>Fetal_HCA_Placenta_Lymphoid cells</t>
  </si>
  <si>
    <t>TS_Spleen_mature nk t cell</t>
  </si>
  <si>
    <t>FetalCalvaria_Erythroid cell</t>
  </si>
  <si>
    <t>Lake_2017_VisualCortex_In1c</t>
  </si>
  <si>
    <t>In1c</t>
  </si>
  <si>
    <t>FetalFemaleGonad_T cell</t>
  </si>
  <si>
    <t>TS_Thymus_mature nk t cell</t>
  </si>
  <si>
    <t>TS_Heart_macrophage</t>
  </si>
  <si>
    <t>FetalLung_Fetal chondrocyte</t>
  </si>
  <si>
    <t>AdultBladder_Dendritic cell</t>
  </si>
  <si>
    <t>FetalLiver_Erythroid cell</t>
  </si>
  <si>
    <t>TS_Lung_cd8-positive alpha-beta t cell</t>
  </si>
  <si>
    <t>TS_Skin_naive thymus-derived cd4-positive, alpha-beta t cell</t>
  </si>
  <si>
    <t>Lake_2017_FrontalCortex_In4b</t>
  </si>
  <si>
    <t>Fetal_HCA_Lung_Lymphoid cells</t>
  </si>
  <si>
    <t>TS_Muscle_mature nk t cell</t>
  </si>
  <si>
    <t>AdultKidney_Mast cell</t>
  </si>
  <si>
    <t>FetalThymus_Erythroid cell</t>
  </si>
  <si>
    <t>TS_Uterus_t cell</t>
  </si>
  <si>
    <t>AdultPeripheralBlood_B cell</t>
  </si>
  <si>
    <t>Lake_2017_VisualCortex_Ex5b</t>
  </si>
  <si>
    <t>Ex5b</t>
  </si>
  <si>
    <t>NeonatalAdrenalGland_Erythroid cell</t>
  </si>
  <si>
    <t>TS_Kidney_cd4-positive helper t cell</t>
  </si>
  <si>
    <t>FetalMuscle_Fetal epithelial progenitor</t>
  </si>
  <si>
    <t>TS_Skin_nkt cell</t>
  </si>
  <si>
    <t>FetalEyes_Erythroid cell</t>
  </si>
  <si>
    <t>TS_Skin_epithelial cell</t>
  </si>
  <si>
    <t>Fetal_HCA_Thymus_Thymic epithelial cells</t>
  </si>
  <si>
    <t>Thymic epithelial cells</t>
  </si>
  <si>
    <t>AdultAdrenalGland_B cell (Plasmocyte)</t>
  </si>
  <si>
    <t>Lake_2017_FrontalCortex_Ex6a</t>
  </si>
  <si>
    <t>Ex6a</t>
  </si>
  <si>
    <t>FetalLung_T cell</t>
  </si>
  <si>
    <t>Lake_2017_VisualCortex_In6a</t>
  </si>
  <si>
    <t>Fetal_HCA_Placenta_Stromal cells</t>
  </si>
  <si>
    <t>Madissoon_2020_oesophagus_Muscle</t>
  </si>
  <si>
    <t>Muscle</t>
  </si>
  <si>
    <t>Lake_2017_FrontalCortex_In1c</t>
  </si>
  <si>
    <t>FetalStomach_Erythroid cell</t>
  </si>
  <si>
    <t>TS_Bone_Marrow_nk cell</t>
  </si>
  <si>
    <t>FetalSkin_Erythroid cell</t>
  </si>
  <si>
    <t>Fetal_HCA_Spleen_Stromal cells</t>
  </si>
  <si>
    <t>FetalStomach_Fetal neuron</t>
  </si>
  <si>
    <t>TS_Liver_plasma cell</t>
  </si>
  <si>
    <t>Braga_2020_lung_Alveolar cells type 2</t>
  </si>
  <si>
    <t>Alveolar cells type 2</t>
  </si>
  <si>
    <t>Voigt_2019_retina_1_Retinal pigment epithelium</t>
  </si>
  <si>
    <t>Retinal pigment epithelium</t>
  </si>
  <si>
    <t>AdultSigmoidColon_T cell</t>
  </si>
  <si>
    <t>FetalAdrenalGland_Fetal neuron</t>
  </si>
  <si>
    <t>Fetal_HCA_Stomach_MUC13_DMBT1 positive cells</t>
  </si>
  <si>
    <t>MUC13_DMBT1 positive cells</t>
  </si>
  <si>
    <t>AdultLung_Stromal cell</t>
  </si>
  <si>
    <t>TS_Spleen_naive thymus-derived cd8-positive, alpha-beta t cell</t>
  </si>
  <si>
    <t>naive thymus-derived cd8-positive, alpha-beta t cell</t>
  </si>
  <si>
    <t>Lake_2017_VisualCortex_Ex1</t>
  </si>
  <si>
    <t>Ex1</t>
  </si>
  <si>
    <t>Fetal_HCA_Stomach_Lymphoid cells</t>
  </si>
  <si>
    <t>Madissoon_2020_lung_T_cells_Dividing</t>
  </si>
  <si>
    <t>T_cells_Dividing</t>
  </si>
  <si>
    <t>FetalIntestine_CB CD34+</t>
  </si>
  <si>
    <t>van_Zyl_eye_2020_BCell</t>
  </si>
  <si>
    <t>BCell</t>
  </si>
  <si>
    <t>AdultKidney_T cell</t>
  </si>
  <si>
    <t>AdultThyroid_B cell</t>
  </si>
  <si>
    <t>AdultSpleen_T cell</t>
  </si>
  <si>
    <t>AdultEpityphlon_B cell</t>
  </si>
  <si>
    <t>FetalPancreas_Fetal mesenchymal progenitor</t>
  </si>
  <si>
    <t>TS_Skin_nk cell</t>
  </si>
  <si>
    <t>FetalPancreas_Fetal acinar cell</t>
  </si>
  <si>
    <t>Fetal acinar cell</t>
  </si>
  <si>
    <t>Lake_2017_FrontalCortex_Ex2</t>
  </si>
  <si>
    <t>Ex2</t>
  </si>
  <si>
    <t>TS_Salivary_Gland_b cell</t>
  </si>
  <si>
    <t>Fetal_HCA_Muscle_Erythroblasts</t>
  </si>
  <si>
    <t>TS_Kidney_b cell</t>
  </si>
  <si>
    <t>Fetal_HCA_Intestine_Lymphoid cells</t>
  </si>
  <si>
    <t>FetalHeart_Erythroid cell</t>
  </si>
  <si>
    <t>Lake_2017_FrontalCortex_In1a</t>
  </si>
  <si>
    <t>In1a</t>
  </si>
  <si>
    <t>Braga_2020_lung_Ciliated</t>
  </si>
  <si>
    <t>Ciliated</t>
  </si>
  <si>
    <t>TS_Pancreas_pancreatic beta cell</t>
  </si>
  <si>
    <t>pancreatic beta cell</t>
  </si>
  <si>
    <t>Fetal_HCA_Cerebellum_10k_Granule neurons</t>
  </si>
  <si>
    <t>Granule neurons</t>
  </si>
  <si>
    <t>Fetal_HCA_Spleen_Megakaryocytes</t>
  </si>
  <si>
    <t>AdultIleum_Smooth muscle cell</t>
  </si>
  <si>
    <t>AdultBoneMarrow_B cell</t>
  </si>
  <si>
    <t>TS_Mammary_t cell</t>
  </si>
  <si>
    <t>Fetal_HCA_Lung_Neuroendocrine cells</t>
  </si>
  <si>
    <t>Neuroendocrine cells</t>
  </si>
  <si>
    <t>AdultThyroid_T cell</t>
  </si>
  <si>
    <t>TS_Muscle_endothelial cell of lymphatic vessel</t>
  </si>
  <si>
    <t>Lake_2017_CerebellarHemisphere_Gran</t>
  </si>
  <si>
    <t>Gran</t>
  </si>
  <si>
    <t>Cerebellar granule cell</t>
  </si>
  <si>
    <t>CL:0001031</t>
  </si>
  <si>
    <t>AdultFallopiantube_Stromal cell</t>
  </si>
  <si>
    <t>Fetal_HCA_Intestine_Erythroblasts</t>
  </si>
  <si>
    <t>Fetal_HCA_Heart_Lymphoid cells</t>
  </si>
  <si>
    <t>Fetal_HCA_Liver_Lymphoid cells</t>
  </si>
  <si>
    <t>TS_Pancreas_pancreatic alpha cell</t>
  </si>
  <si>
    <t>pancreatic alpha cell</t>
  </si>
  <si>
    <t>FetalIntestine_Erythroid cell</t>
  </si>
  <si>
    <t>FetalIntestine_Enterocyte progenitor</t>
  </si>
  <si>
    <t>AdultLung_B cell (Plasmocyte)</t>
  </si>
  <si>
    <t>AdultLiver_T cell</t>
  </si>
  <si>
    <t>FetalThymus_CB CD34+</t>
  </si>
  <si>
    <t>TS_Thymus_thymocyte</t>
  </si>
  <si>
    <t>thymocyte</t>
  </si>
  <si>
    <t>MacParland_2018_liver_NK-like cell</t>
  </si>
  <si>
    <t>NK-like cell</t>
  </si>
  <si>
    <t>van_Zyl_eye_2020_SchwannCell-my</t>
  </si>
  <si>
    <t>SchwannCell-my</t>
  </si>
  <si>
    <t>Voigt_2019_retina_1_T/NK cell</t>
  </si>
  <si>
    <t>T/NK cell</t>
  </si>
  <si>
    <t>AdultKidney_B cell</t>
  </si>
  <si>
    <t>AdultLung_Fetal mesenchymal progenitor</t>
  </si>
  <si>
    <t>TS_Blood_erythrocyte</t>
  </si>
  <si>
    <t>TS_Lung_plasma cell</t>
  </si>
  <si>
    <t>TS_Thymus_cd8-positive, alpha-beta t cell</t>
  </si>
  <si>
    <t>FetalMuscle_Primordial germ cell</t>
  </si>
  <si>
    <t>TS_Prostate_t cell</t>
  </si>
  <si>
    <t>Lake_2017_FrontalCortex_In1b</t>
  </si>
  <si>
    <t>In1b</t>
  </si>
  <si>
    <t>AdultArtery_Mast cell</t>
  </si>
  <si>
    <t>Lake_2017_VisualCortex_In2</t>
  </si>
  <si>
    <t>In2</t>
  </si>
  <si>
    <t>Lake_2017_CerebellarHemisphere_Purk2</t>
  </si>
  <si>
    <t>Purk2</t>
  </si>
  <si>
    <t>Purkinje cell</t>
  </si>
  <si>
    <t>CL:0000121</t>
  </si>
  <si>
    <t>Segerstolpe_2016_PancreaticIslets_pancreatic D cell</t>
  </si>
  <si>
    <t>pancreatic D cell</t>
  </si>
  <si>
    <t>Pancreatic D cell</t>
  </si>
  <si>
    <t>CL:0000173</t>
  </si>
  <si>
    <t>FetalAdrenalGland_T cell</t>
  </si>
  <si>
    <t>TS_Skin_cd4-positive helper t cells</t>
  </si>
  <si>
    <t>cd4-positive helper t cells</t>
  </si>
  <si>
    <t>Lake_2017_CerebellarHemisphere_Purk1</t>
  </si>
  <si>
    <t>Purk1</t>
  </si>
  <si>
    <t>Fetal_HCA_Muscle_Lymphoid cells</t>
  </si>
  <si>
    <t>FetalKidney_Fetal fibroblast</t>
  </si>
  <si>
    <t>FetalSpinalCord_CB CD34+</t>
  </si>
  <si>
    <t>AdultTrachea_Endothelial cell (endothelial to mesenchymal transition)</t>
  </si>
  <si>
    <t>AdultHeart_T cell</t>
  </si>
  <si>
    <t>AdultLung_T cell</t>
  </si>
  <si>
    <t>AdultFallopiantube_T cell</t>
  </si>
  <si>
    <t>FetalKidney_Erythroid progenitor cell (RP high)</t>
  </si>
  <si>
    <t>VentoTormo_2018_decidua_T cell</t>
  </si>
  <si>
    <t>FetalThymus_Proliferating T cell</t>
  </si>
  <si>
    <t>Proliferating T cell</t>
  </si>
  <si>
    <t>AdultBladder_B cell (Plasmocyte)</t>
  </si>
  <si>
    <t>AdultTransverseColon_T cell</t>
  </si>
  <si>
    <t>Fetal_HCA_Liver_Hematopoietic stem cells</t>
  </si>
  <si>
    <t>Hematopoietic stem cells</t>
  </si>
  <si>
    <t>Madissoon_2020_spleen_B_naive</t>
  </si>
  <si>
    <t>B_naive</t>
  </si>
  <si>
    <t>AdultAscendingColon_T cell</t>
  </si>
  <si>
    <t>Fetal_HCA_Stomach_ENS glia</t>
  </si>
  <si>
    <t>AdultJeJunum_T cell</t>
  </si>
  <si>
    <t>van_Zyl_eye_2020_NKT</t>
  </si>
  <si>
    <t>NKT</t>
  </si>
  <si>
    <t>AdultAscendingColon_B cell (Plasmocyte)</t>
  </si>
  <si>
    <t>Voigt_2019_retina_2_White blood cell 2</t>
  </si>
  <si>
    <t>White blood cell 2</t>
  </si>
  <si>
    <t>AdultIleum_B cell (Plasmocyte)</t>
  </si>
  <si>
    <t>AdultPleura_T cell</t>
  </si>
  <si>
    <t>Fetal_HCA_Intestine_ENS glia</t>
  </si>
  <si>
    <t>Enteric neural system glia</t>
  </si>
  <si>
    <t>FetalSkin_Fetal mesenchymal progenitor</t>
  </si>
  <si>
    <t>Segerstolpe_2016_PancreaticIslets_pancreatic PP cell</t>
  </si>
  <si>
    <t>pancreatic PP cell</t>
  </si>
  <si>
    <t>Pancreatic PP cell</t>
  </si>
  <si>
    <t>CL:0002275</t>
  </si>
  <si>
    <t>AdultLiver_B cell</t>
  </si>
  <si>
    <t>AdultGallbladder_Endothelial cell</t>
  </si>
  <si>
    <t>AdultAdrenalGland_T cell</t>
  </si>
  <si>
    <t>AdultSpleen_CB CD34+</t>
  </si>
  <si>
    <t>TS_Vasculature_nk cell</t>
  </si>
  <si>
    <t>TS_Lung_cd8-positive, alpha-beta t cell</t>
  </si>
  <si>
    <t>Madissoon_2020_spleen_T_CD4_naive</t>
  </si>
  <si>
    <t>T_CD4_naive</t>
  </si>
  <si>
    <t>Fetal_HCA_Muscle_Satellite cells</t>
  </si>
  <si>
    <t>Satellite cells</t>
  </si>
  <si>
    <t>Fetal_HCA_Spleen_Erythroblasts</t>
  </si>
  <si>
    <t>TS_Lung_nk cell</t>
  </si>
  <si>
    <t>AdultEpityphlon_T cell</t>
  </si>
  <si>
    <t>AdultBoneMarrow_T cell</t>
  </si>
  <si>
    <t>Fetal_HCA_Liver_Erythroblasts</t>
  </si>
  <si>
    <t>FetalPancreas_Fetal stromal cell</t>
  </si>
  <si>
    <t>Madissoon_2020_lung_T_regulatory</t>
  </si>
  <si>
    <t>T_regulatory</t>
  </si>
  <si>
    <t>Lake_2017_FrontalCortex_Ex1</t>
  </si>
  <si>
    <t>FetalLiver_T cell</t>
  </si>
  <si>
    <t>Lake_2017_FrontalCortex_Ex5b</t>
  </si>
  <si>
    <t>MacParland_2018_liver_Erythroid cell</t>
  </si>
  <si>
    <t>TS_Eye_dendritic cell</t>
  </si>
  <si>
    <t>Fetal_HCA_Eye_Retinal progenitors and Muller glia</t>
  </si>
  <si>
    <t>Retinal progenitors and Muller glia</t>
  </si>
  <si>
    <t>AdultEsophagus_B cell</t>
  </si>
  <si>
    <t>FetalPancreas_Fetal epithelial progenitor</t>
  </si>
  <si>
    <t>Madissoon_2020_oesophagus_T_CD8</t>
  </si>
  <si>
    <t>T_CD8</t>
  </si>
  <si>
    <t>FetalEyes_Primordial germ cell</t>
  </si>
  <si>
    <t>CordBlood_B cell</t>
  </si>
  <si>
    <t>TS_Skin_naive thymus-derived cd8-positive, alpha-beta t cell</t>
  </si>
  <si>
    <t>FetalMuscle_Fetal mesenchymal progenitor</t>
  </si>
  <si>
    <t>FetalSkin_Fetal skeletal muscle cell</t>
  </si>
  <si>
    <t>Madissoon_2020_oesophagus_T_CD4</t>
  </si>
  <si>
    <t>Madissoon_2020_oesophagus_B_CD27neg</t>
  </si>
  <si>
    <t>B_CD27neg</t>
  </si>
  <si>
    <t>AdultBoneMarrow_B cell (Plasmocyte)</t>
  </si>
  <si>
    <t>FetalBrain_Primordial germ cell</t>
  </si>
  <si>
    <t>AdultUreter_B cell (Plasmocyte)</t>
  </si>
  <si>
    <t>Fetal_HCA_Cerebrum_10k_Inhibitory neurons</t>
  </si>
  <si>
    <t>Inhibitory neurons</t>
  </si>
  <si>
    <t>Placenta_Erythroid cell</t>
  </si>
  <si>
    <t>TS_Trachea_ciliated cell</t>
  </si>
  <si>
    <t>ciliated cell</t>
  </si>
  <si>
    <t>AdultIleum_T cell</t>
  </si>
  <si>
    <t>Madissoon_2020_lung_T_CD8_CytT</t>
  </si>
  <si>
    <t>T_CD8_CytT</t>
  </si>
  <si>
    <t>TS_Trachea_mucus secreting cell</t>
  </si>
  <si>
    <t>mucus secreting cell</t>
  </si>
  <si>
    <t>Fetal_HCA_Adrenal_SLC26A4_PAEP positive cells</t>
  </si>
  <si>
    <t>SLC26A4_PAEP positive cells</t>
  </si>
  <si>
    <t>Fetal_HCA_Muscle_Schwann cells</t>
  </si>
  <si>
    <t>Madissoon_2020_lung_B_cell_naive</t>
  </si>
  <si>
    <t>B_cell_naive</t>
  </si>
  <si>
    <t>TS_Bone_Marrow_naive b cell</t>
  </si>
  <si>
    <t>TS_Eye_eye photoreceptor cell</t>
  </si>
  <si>
    <t>eye photoreceptor cell</t>
  </si>
  <si>
    <t>Lake_2017_FrontalCortex_Oli</t>
  </si>
  <si>
    <t>Oli</t>
  </si>
  <si>
    <t>FetalRib_Fetal mesenchymal progenitor</t>
  </si>
  <si>
    <t>FetalSpinalCord_B cell</t>
  </si>
  <si>
    <t>FetalKidney_Erythroid cell</t>
  </si>
  <si>
    <t>AdultBoneMarrow_Neutrophil (RPS high)</t>
  </si>
  <si>
    <t>FetalBrain_Fetal epithelial progenitor</t>
  </si>
  <si>
    <t>AdultDuodenum_B cell (Plasmocyte)</t>
  </si>
  <si>
    <t>TS_Uterus_ciliated epithelial cell</t>
  </si>
  <si>
    <t>ciliated epithelial cell</t>
  </si>
  <si>
    <t>Lake_2017_VisualCortex_OPC</t>
  </si>
  <si>
    <t>OPC</t>
  </si>
  <si>
    <t>Oligodendrocyte precursor cell</t>
  </si>
  <si>
    <t>CL:0002453</t>
  </si>
  <si>
    <t>Lake_2017_VisualCortex_In8</t>
  </si>
  <si>
    <t>Fetal_HCA_Cerebellum_10k_Oligodendrocytes</t>
  </si>
  <si>
    <t>Lake_2017_VisualCortex_Oli</t>
  </si>
  <si>
    <t>TS_Muscle_cd4-positive, alpha-beta t cell</t>
  </si>
  <si>
    <t>FetalStomach_Fetal mesenchymal progenitor</t>
  </si>
  <si>
    <t>TS_Prostate_monocyte</t>
  </si>
  <si>
    <t>Fetal_HCA_Stomach_Erythroblasts</t>
  </si>
  <si>
    <t>Madissoon_2020_oesophagus_B_CD27pos</t>
  </si>
  <si>
    <t>B_CD27pos</t>
  </si>
  <si>
    <t>Enge_2017_Pancreas_type B pancreatic cell</t>
  </si>
  <si>
    <t>type B pancreatic cell</t>
  </si>
  <si>
    <t>AdultCerebellum_T cell</t>
  </si>
  <si>
    <t>Placenta_Stromal cell</t>
  </si>
  <si>
    <t>FetalFemaleGonad_Fetal mesenchymal progenitor</t>
  </si>
  <si>
    <t>CordBlood_T cell</t>
  </si>
  <si>
    <t>AdultSigmoidColon_B cell</t>
  </si>
  <si>
    <t>FetalStomach_Fetal epithelial progenitor</t>
  </si>
  <si>
    <t>AdultEsophagus_T cell</t>
  </si>
  <si>
    <t>Enge_2017_Pancreas_pancreatic D cell</t>
  </si>
  <si>
    <t>Fetal_HCA_Kidney_Metanephric cells</t>
  </si>
  <si>
    <t>Metanephric cells</t>
  </si>
  <si>
    <t>TS_Eye_retinal bipolar neuron</t>
  </si>
  <si>
    <t>retinal bipolar neuron</t>
  </si>
  <si>
    <t>Bipolar neuron</t>
  </si>
  <si>
    <t>CL:0000103</t>
  </si>
  <si>
    <t>FetalMuscle_Erythroid cell</t>
  </si>
  <si>
    <t>TS_Lung_cd4-positive, alpha-beta t cell</t>
  </si>
  <si>
    <t>FetalPancreas_Fetal endocrine cell</t>
  </si>
  <si>
    <t>FetalAdrenalGland_Erythroid cell</t>
  </si>
  <si>
    <t>FetalPancreas_Fetal neuron</t>
  </si>
  <si>
    <t>TS_Eye_t cell</t>
  </si>
  <si>
    <t>VentoTormo_2018_decidua_CD16-positive natural killer cell (NK CD16+)</t>
  </si>
  <si>
    <t>CD16-positive natural killer cell (NK CD16+)</t>
  </si>
  <si>
    <t>AdultLung_Endothelial cell</t>
  </si>
  <si>
    <t>Lake_2017_FrontalCortex_Ex8</t>
  </si>
  <si>
    <t>Fetal_HCA_Stomach_Neuroendocrine cells</t>
  </si>
  <si>
    <t>AdultKidney_B cell (Plasmocyte)</t>
  </si>
  <si>
    <t>Voigt_2019_retina_1_Melanocyte</t>
  </si>
  <si>
    <t>Lake_2017_VisualCortex_Ex6b</t>
  </si>
  <si>
    <t>Ex6b</t>
  </si>
  <si>
    <t>Fetal_HCA_Pancreas_Islet endocrine cells</t>
  </si>
  <si>
    <t>Islet endocrine cells</t>
  </si>
  <si>
    <t>FetalIntestine_Fetal neuron</t>
  </si>
  <si>
    <t>Madissoon_2020_lung_Ciliated</t>
  </si>
  <si>
    <t>Braga_2020_lung_T cell</t>
  </si>
  <si>
    <t>Lake_2017_VisualCortex_In1a</t>
  </si>
  <si>
    <t>Fetal_HCA_Intestine_Chromaffin cells</t>
  </si>
  <si>
    <t>Chromaffin cells</t>
  </si>
  <si>
    <t>AdultOmentum_T cell</t>
  </si>
  <si>
    <t>Fetal_HCA_Thymus_Thymocytes</t>
  </si>
  <si>
    <t>Thymocytes</t>
  </si>
  <si>
    <t>AdultAscendingColon_B cell</t>
  </si>
  <si>
    <t>AdultTransverseColon_B cell</t>
  </si>
  <si>
    <t>FetalLung_Proliferating T cell</t>
  </si>
  <si>
    <t>Voigt_2019_retina_1_B cell</t>
  </si>
  <si>
    <t>AdultBladder_Sinusoidal endothelial cell</t>
  </si>
  <si>
    <t>Fetal_HCA_Cerebrum_10k_Excitatory neurons</t>
  </si>
  <si>
    <t>Excitatory neurons</t>
  </si>
  <si>
    <t>AdultArtery_T cell</t>
  </si>
  <si>
    <t>TS_Lung_b cell</t>
  </si>
  <si>
    <t>Fetal_HCA_Stomach_PDE1C_ACSM3 positive cells</t>
  </si>
  <si>
    <t>PDE1C_ACSM3 positive cells</t>
  </si>
  <si>
    <t>Fetal_HCA_Eye_Bipolar cells</t>
  </si>
  <si>
    <t>Bipolar cells</t>
  </si>
  <si>
    <t>AdultLiver_B cell (Plasmocyte)</t>
  </si>
  <si>
    <t>Madissoon_2020_spleen_Unknown</t>
  </si>
  <si>
    <t>Unknown</t>
  </si>
  <si>
    <t>Fetal_HCA_Spleen_Lymphoid cells</t>
  </si>
  <si>
    <t>AdultBladder_T cell</t>
  </si>
  <si>
    <t>Fetal_HCA_Cerebellum_10k_SLC24A4_PEX5L positive cells</t>
  </si>
  <si>
    <t>SLC24A4_PEX5L positive cells</t>
  </si>
  <si>
    <t>Braga_2020_lung_NK cell</t>
  </si>
  <si>
    <t>NK cell</t>
  </si>
  <si>
    <t>Fetal_HCA_Cerebrum_10k_Limbic system neurons</t>
  </si>
  <si>
    <t>Limbic system neurons</t>
  </si>
  <si>
    <t>AdultKidney_Fetal epithelial progenitor</t>
  </si>
  <si>
    <t>Lake_2017_FrontalCortex_Ex6b</t>
  </si>
  <si>
    <t>FetalBrain_Fetal neuron</t>
  </si>
  <si>
    <t>AdultDuodenum_T cell</t>
  </si>
  <si>
    <t>AdultRectum_Enterocyte</t>
  </si>
  <si>
    <t>Fetal_HCA_Adrenal_Sympathoblasts</t>
  </si>
  <si>
    <t>Sympathoblasts</t>
  </si>
  <si>
    <t>FetalAdrenalGland_Fetal endocrine cell</t>
  </si>
  <si>
    <t>FetalKidney_Primordial germ cell</t>
  </si>
  <si>
    <t>AdultCerebellum_Oligodendrocyte</t>
  </si>
  <si>
    <t>Fetal_HCA_Pancreas_Lymphoid cells</t>
  </si>
  <si>
    <t>AdultSpleen_B cell</t>
  </si>
  <si>
    <t>FetalKidney_Fetal epithelial progenitor</t>
  </si>
  <si>
    <t>Lake_2017_VisualCortex_Ex6a</t>
  </si>
  <si>
    <t>Lake_2017_VisualCortex_Ex3a</t>
  </si>
  <si>
    <t>Ex3a</t>
  </si>
  <si>
    <t>Fetal_HCA_Stomach_Ciliated epithelial cells</t>
  </si>
  <si>
    <t>Ciliated epithelial cells</t>
  </si>
  <si>
    <t>Fetal_HCA_Cerebrum_10k_SKOR2_NPSR1 positive cells</t>
  </si>
  <si>
    <t>SKOR2_NPSR1 positive cells</t>
  </si>
  <si>
    <t>Lake_2017_FrontalCortex_OPC</t>
  </si>
  <si>
    <t>AdultLung_B cell</t>
  </si>
  <si>
    <t>AdultIleum_Enterocyte progenitor</t>
  </si>
  <si>
    <t>VentoTormo_2018_decidua_CD16-negative natural killer cell (NK CD16-)</t>
  </si>
  <si>
    <t>CD16-negative natural killer cell (NK CD16-)</t>
  </si>
  <si>
    <t>NeonatalAdrenalGland_T cell</t>
  </si>
  <si>
    <t>FetalHeart_Fetal neuron</t>
  </si>
  <si>
    <t>Lake_2017_CerebellarHemisphere_Oli</t>
  </si>
  <si>
    <t>Fetal_HCA_Lung_Ciliated epithelial cells</t>
  </si>
  <si>
    <t>Fetal_HCA_Pancreas_ENS neurons</t>
  </si>
  <si>
    <t>ENS neurons</t>
  </si>
  <si>
    <t>AdultKidney_Ureteric bud cell</t>
  </si>
  <si>
    <t>AdultGallbladder_Stromal cell</t>
  </si>
  <si>
    <t>Fetal_HCA_Stomach_ENS neurons</t>
  </si>
  <si>
    <t>ENS neuron</t>
  </si>
  <si>
    <t>FetalIntestine_Fetal epithelial progenitor</t>
  </si>
  <si>
    <t>Voigt_2019_retina_2_RPE/Rod/melanocyte</t>
  </si>
  <si>
    <t>RPE/Rod/melanocyte</t>
  </si>
  <si>
    <t>Placenta_Smooth muscle cell</t>
  </si>
  <si>
    <t>Fetal_HCA_Eye_Ganglion cells</t>
  </si>
  <si>
    <t>Ganglion cells</t>
  </si>
  <si>
    <t>Retinal ganglion cell</t>
  </si>
  <si>
    <t>CL:0000740</t>
  </si>
  <si>
    <t>AdultMuscle_T cell</t>
  </si>
  <si>
    <t>Fetal_HCA_Cerebellum_10k_Unipolar brush cells</t>
  </si>
  <si>
    <t>Unipolar brush cells</t>
  </si>
  <si>
    <t>Fetal_HCA_Eye_PDE11A_FAM19A2 positive cells</t>
  </si>
  <si>
    <t>PDE11A_FAM19A2 positive cells</t>
  </si>
  <si>
    <t>Lake_2017_VisualCortex_In1b</t>
  </si>
  <si>
    <t>Fetal_HCA_Adrenal_Chromaffin cells</t>
  </si>
  <si>
    <t>AdultCervix_T cell</t>
  </si>
  <si>
    <t>Fetal_HCA_Eye_Amacrine cells</t>
  </si>
  <si>
    <t>Amacrine cells</t>
  </si>
  <si>
    <t>FetalAdrenalGland_Fetal epithelial progenitor</t>
  </si>
  <si>
    <t>TS_Eye_b cell</t>
  </si>
  <si>
    <t>Fetal_HCA_Eye_Horizontal cells</t>
  </si>
  <si>
    <t>Horizontal cells</t>
  </si>
  <si>
    <t>Retina horizontal cell</t>
  </si>
  <si>
    <t>CL:0000745</t>
  </si>
  <si>
    <t>Placenta_Fetal stromal cell</t>
  </si>
  <si>
    <t>Fetal_HCA_Cerebellum_10k_Inhibitory interneurons</t>
  </si>
  <si>
    <t>Inhibitory interneurons</t>
  </si>
  <si>
    <t>Fetal_HCA_Cerebellum_10k_Purkinje neurons</t>
  </si>
  <si>
    <t>Purkinje neurons</t>
  </si>
  <si>
    <t>FetalAdrenalGland_Primordial germ cell</t>
  </si>
  <si>
    <t>Lake_2017_CerebellarHemisphere_OPC</t>
  </si>
  <si>
    <t>Fetal_HCA_Heart_Visceral neurons</t>
  </si>
  <si>
    <t>Visceral neurons</t>
  </si>
  <si>
    <t>TS_Muscle_cd8-positive, alpha-beta t cell</t>
  </si>
  <si>
    <t>Fetal_HCA_Intestine_ENS neurons</t>
  </si>
  <si>
    <t>Enteric neuron</t>
  </si>
  <si>
    <t>CL:0007011</t>
  </si>
  <si>
    <t>VentoTormo_2018_decidua_villous cytotrophoblast (VCT)</t>
  </si>
  <si>
    <t>villous cytotrophoblast (VCT)</t>
  </si>
  <si>
    <t>Fetal_HCA_Lung_Visceral neurons</t>
  </si>
  <si>
    <t>TS_Prostate_erythroid progenitor</t>
  </si>
  <si>
    <t>TS_Salivary_Gland_t cell</t>
  </si>
  <si>
    <t>Fetal_HCA_Heart_SATB2_LRRC7 positive cells</t>
  </si>
  <si>
    <t>SATB2_LRRC7 positive cells</t>
  </si>
  <si>
    <t>TS_Eye_lacrimal gland functional unit cell</t>
  </si>
  <si>
    <t>lacrimal gland functional unit cell</t>
  </si>
  <si>
    <t>TS_Pancreas_pancreatic pp cell</t>
  </si>
  <si>
    <t>pancreatic pp cell</t>
  </si>
  <si>
    <t>TS_Liver_neutrophil</t>
  </si>
  <si>
    <t>TS_Vasculature_erythrocyte</t>
  </si>
  <si>
    <t>TS_Prostate_stromal cell</t>
  </si>
  <si>
    <t>TS_Eye_erythroid lineage cell</t>
  </si>
  <si>
    <t>erythroid lineage cell</t>
  </si>
  <si>
    <t>TS_Large_Intestine_intestinal tuft cell</t>
  </si>
  <si>
    <t>TS_Pancreas_b cell</t>
  </si>
  <si>
    <t>TS_Large_Intestine_goblet cell</t>
  </si>
  <si>
    <t>TS_Fat_leucocyte</t>
  </si>
  <si>
    <t>leucocyte</t>
  </si>
  <si>
    <t>TS_Salivary_Gland_cd4-positive, alpha-beta t cell</t>
  </si>
  <si>
    <t>probeID</t>
  </si>
  <si>
    <t>ProbeChr</t>
  </si>
  <si>
    <t>annot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</si>
  <si>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</si>
  <si>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</si>
  <si>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</si>
  <si>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</si>
  <si>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</si>
  <si>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</si>
  <si>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</si>
  <si>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</si>
  <si>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</si>
  <si>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</si>
  <si>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</si>
  <si>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</si>
  <si>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</si>
  <si>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</si>
  <si>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</si>
  <si>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</si>
  <si>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p_SMR_multi</t>
  </si>
  <si>
    <t>p_HEIDI</t>
  </si>
  <si>
    <t>nsnp_HEIDI</t>
  </si>
  <si>
    <t>ENSG00000001084</t>
  </si>
  <si>
    <t>rs661603</t>
  </si>
  <si>
    <t>C</t>
  </si>
  <si>
    <t>T</t>
  </si>
  <si>
    <t>ENSG00000163932</t>
  </si>
  <si>
    <t>rs2230494</t>
  </si>
  <si>
    <t>A</t>
  </si>
  <si>
    <t>G</t>
  </si>
  <si>
    <t>ENSG00000073756</t>
  </si>
  <si>
    <t>rs689470</t>
  </si>
  <si>
    <t>ENSG00000170345</t>
  </si>
  <si>
    <t>rs4645870</t>
  </si>
  <si>
    <t>ENSG00000153094</t>
  </si>
  <si>
    <t>rs113135335</t>
  </si>
  <si>
    <t>ENSG00000211445</t>
  </si>
  <si>
    <t>rs12518386</t>
  </si>
  <si>
    <t>ENSG00000116288</t>
  </si>
  <si>
    <t>rs3766606</t>
  </si>
  <si>
    <t>ENSG00000160691</t>
  </si>
  <si>
    <t>rs8191979</t>
  </si>
  <si>
    <t>6.975057e-310</t>
  </si>
  <si>
    <t>ENSG00000079999</t>
  </si>
  <si>
    <t>rs79342923</t>
  </si>
  <si>
    <t>ENSG00000023228</t>
  </si>
  <si>
    <t>rs6435327</t>
  </si>
  <si>
    <t>ENSG00000082641</t>
  </si>
  <si>
    <t>rs757352</t>
  </si>
  <si>
    <t>ENSG00000002330</t>
  </si>
  <si>
    <t>rs947939</t>
  </si>
  <si>
    <t>ENSG00000124608</t>
  </si>
  <si>
    <t>rs1044690</t>
  </si>
  <si>
    <t>ENSG00000196396</t>
  </si>
  <si>
    <t>rs117437913</t>
  </si>
  <si>
    <t>ENSG00000185499</t>
  </si>
  <si>
    <t>rs6694256</t>
  </si>
  <si>
    <t>ENSG00000168610</t>
  </si>
  <si>
    <t>rs1053004</t>
  </si>
  <si>
    <t>PTPN1</t>
    <phoneticPr fontId="1" type="noConversion"/>
  </si>
  <si>
    <t>GPX3</t>
    <phoneticPr fontId="1" type="noConversion"/>
  </si>
  <si>
    <t>cg01055281</t>
  </si>
  <si>
    <t>rs2066844</t>
  </si>
  <si>
    <t>cg17888390</t>
  </si>
  <si>
    <t>rs10748781</t>
  </si>
  <si>
    <t>cg11988910</t>
  </si>
  <si>
    <t>rs11190140</t>
  </si>
  <si>
    <t>cg24255756</t>
  </si>
  <si>
    <t>cg05126514</t>
  </si>
  <si>
    <t>rs9836291</t>
  </si>
  <si>
    <t>cg16565692</t>
  </si>
  <si>
    <t>rs3864277</t>
  </si>
  <si>
    <t>cg23904955</t>
  </si>
  <si>
    <t>rs7095491</t>
  </si>
  <si>
    <t>cg07044859</t>
  </si>
  <si>
    <t>cg14748795</t>
  </si>
  <si>
    <t>cg09788492</t>
  </si>
  <si>
    <t>rs10883372</t>
  </si>
  <si>
    <t>cg16465129</t>
  </si>
  <si>
    <t>rs27437</t>
  </si>
  <si>
    <t>cg08510456</t>
  </si>
  <si>
    <t>rs9875617</t>
  </si>
  <si>
    <t>cg24011261</t>
  </si>
  <si>
    <t>rs111903592</t>
  </si>
  <si>
    <t>cg09501687</t>
  </si>
  <si>
    <t>rs10463307</t>
  </si>
  <si>
    <t>cg02343823</t>
  </si>
  <si>
    <t>rs4958422</t>
  </si>
  <si>
    <t>cg10501621</t>
  </si>
  <si>
    <t>rs11949375</t>
  </si>
  <si>
    <t>cg08580836</t>
  </si>
  <si>
    <t>rs11743488</t>
  </si>
  <si>
    <t>cg24032190</t>
  </si>
  <si>
    <t>rs17293632</t>
  </si>
  <si>
    <t>cg06854084</t>
  </si>
  <si>
    <t>rs7913135</t>
  </si>
  <si>
    <t>cg05340042</t>
  </si>
  <si>
    <t>rs1428551</t>
  </si>
  <si>
    <t>cg22778788</t>
  </si>
  <si>
    <t>rs11190134</t>
  </si>
  <si>
    <t>cg09254322</t>
  </si>
  <si>
    <t>rs11190141</t>
  </si>
  <si>
    <t>cg03738656</t>
  </si>
  <si>
    <t>rs2876932</t>
  </si>
  <si>
    <t>cg15348679</t>
  </si>
  <si>
    <t>rs7282490</t>
  </si>
  <si>
    <t>cg17864156</t>
  </si>
  <si>
    <t>rs3091316</t>
  </si>
  <si>
    <t>cg18642234</t>
  </si>
  <si>
    <t>rs7637665</t>
  </si>
  <si>
    <t>cg05551922</t>
  </si>
  <si>
    <t>rs4241406</t>
  </si>
  <si>
    <t>cg26470175</t>
  </si>
  <si>
    <t>rs1551398</t>
  </si>
  <si>
    <t>cg02257405</t>
  </si>
  <si>
    <t>rs440970</t>
  </si>
  <si>
    <t>cg19215199</t>
  </si>
  <si>
    <t>rs1972346</t>
  </si>
  <si>
    <t>cg17753789</t>
  </si>
  <si>
    <t>rs11002908</t>
  </si>
  <si>
    <t>cg02795981</t>
  </si>
  <si>
    <t>rs1250565</t>
  </si>
  <si>
    <t>cg23176873</t>
  </si>
  <si>
    <t>rs39897</t>
  </si>
  <si>
    <t>cg24443250</t>
  </si>
  <si>
    <t>rs3181356</t>
  </si>
  <si>
    <t>cg26132320</t>
  </si>
  <si>
    <t>rs3761158</t>
  </si>
  <si>
    <t>cg17664577</t>
  </si>
  <si>
    <t>rs6017721</t>
  </si>
  <si>
    <t>cg07512258</t>
  </si>
  <si>
    <t>rs2675668</t>
  </si>
  <si>
    <t>cg19795292</t>
  </si>
  <si>
    <t>rs950880</t>
  </si>
  <si>
    <t>cg12234455</t>
  </si>
  <si>
    <t>rs281379</t>
  </si>
  <si>
    <t>cg18810026</t>
  </si>
  <si>
    <t>rs8079317</t>
  </si>
  <si>
    <t>cg05117208</t>
  </si>
  <si>
    <t>rs28606005</t>
  </si>
  <si>
    <t>cg07937542</t>
  </si>
  <si>
    <t>rs2071470</t>
  </si>
  <si>
    <t>cg01656853</t>
  </si>
  <si>
    <t>rs633372</t>
  </si>
  <si>
    <t>cg03001305</t>
  </si>
  <si>
    <t>rs16967609</t>
  </si>
  <si>
    <t>cg04911821</t>
  </si>
  <si>
    <t>rs28999107</t>
  </si>
  <si>
    <t>cg11916609</t>
  </si>
  <si>
    <t>rs4577297</t>
  </si>
  <si>
    <t>cg16867584</t>
  </si>
  <si>
    <t>rs281377</t>
  </si>
  <si>
    <t>cg04660111</t>
  </si>
  <si>
    <t>rs507855</t>
  </si>
  <si>
    <t>cg00182727</t>
  </si>
  <si>
    <t>rs3761159</t>
  </si>
  <si>
    <t>cg05493761</t>
  </si>
  <si>
    <t>rs7426497</t>
  </si>
  <si>
    <t>cg20674635</t>
  </si>
  <si>
    <t>rs3918256</t>
  </si>
  <si>
    <t>cg06521280</t>
  </si>
  <si>
    <t>rs2227560</t>
  </si>
  <si>
    <t>cg04145601</t>
  </si>
  <si>
    <t>rs3918253</t>
  </si>
  <si>
    <t>cg04656101</t>
  </si>
  <si>
    <t>cg23353432</t>
  </si>
  <si>
    <t>rs3918249</t>
  </si>
  <si>
    <t>cg02532700</t>
  </si>
  <si>
    <t>rs4821544</t>
  </si>
  <si>
    <t>cg23441595</t>
  </si>
  <si>
    <t>cg23563104</t>
  </si>
  <si>
    <t>cg16540259</t>
  </si>
  <si>
    <t>rs13013</t>
  </si>
  <si>
    <t>cg18745507</t>
  </si>
  <si>
    <t>rs75231016</t>
  </si>
  <si>
    <t>cg15538607</t>
  </si>
  <si>
    <t>cg18473196</t>
  </si>
  <si>
    <t>rs281378</t>
  </si>
  <si>
    <t>cg22941637</t>
  </si>
  <si>
    <t>rs7543234</t>
  </si>
  <si>
    <t>cg13558695</t>
  </si>
  <si>
    <t>rs56089703</t>
  </si>
  <si>
    <t>cg08493294</t>
  </si>
  <si>
    <t>cg20198819</t>
  </si>
  <si>
    <t>rs2838527</t>
  </si>
  <si>
    <t>cg04725166</t>
  </si>
  <si>
    <t>rs697693</t>
  </si>
  <si>
    <t>cg10802414</t>
  </si>
  <si>
    <t>rs1052176</t>
  </si>
  <si>
    <t>cg25894255</t>
  </si>
  <si>
    <t>rs10849449</t>
  </si>
  <si>
    <t>cg17742416</t>
  </si>
  <si>
    <t>rs56197924</t>
  </si>
  <si>
    <t>cg08485187</t>
  </si>
  <si>
    <t>rs57976122</t>
  </si>
  <si>
    <t>cg16087826</t>
  </si>
  <si>
    <t>rs60934439</t>
  </si>
  <si>
    <t>cg03607117</t>
  </si>
  <si>
    <t>rs34530577</t>
  </si>
  <si>
    <t>cg23796481</t>
  </si>
  <si>
    <t>rs479552</t>
  </si>
  <si>
    <t>cg14528056</t>
  </si>
  <si>
    <t>rs12752585</t>
  </si>
  <si>
    <t>cg18117039</t>
  </si>
  <si>
    <t>rs1063169</t>
  </si>
  <si>
    <t>cg19476647</t>
  </si>
  <si>
    <t>rs7977602</t>
  </si>
  <si>
    <t>cg09977703</t>
  </si>
  <si>
    <t>rs62136103</t>
  </si>
  <si>
    <t>cg00864860</t>
  </si>
  <si>
    <t>rs3753503</t>
  </si>
  <si>
    <t>cg19785066</t>
  </si>
  <si>
    <t>rs6065926</t>
  </si>
  <si>
    <t>cg24308560</t>
  </si>
  <si>
    <t>rs11130224</t>
  </si>
  <si>
    <t>cg15150970</t>
  </si>
  <si>
    <t>rs2289093</t>
  </si>
  <si>
    <t>cg01160557</t>
  </si>
  <si>
    <t>rs66553311</t>
  </si>
  <si>
    <t>cg22863889</t>
  </si>
  <si>
    <t>rs12407800</t>
  </si>
  <si>
    <t>cg04369964</t>
  </si>
  <si>
    <t>rs11601860</t>
  </si>
  <si>
    <t>cg20222376</t>
  </si>
  <si>
    <t>rs10424493</t>
  </si>
  <si>
    <t>cg05778494</t>
  </si>
  <si>
    <t>rs2974937</t>
  </si>
  <si>
    <t>cg13696171</t>
  </si>
  <si>
    <t>rs3749171</t>
  </si>
  <si>
    <t>cg18129748</t>
  </si>
  <si>
    <t>rs3733135</t>
  </si>
  <si>
    <t>cg19569865</t>
  </si>
  <si>
    <t>rs11699481</t>
  </si>
  <si>
    <t>cg13342195</t>
  </si>
  <si>
    <t>rs6500285</t>
  </si>
  <si>
    <t>cg08056629</t>
  </si>
  <si>
    <t>rs73026617</t>
  </si>
  <si>
    <t>cg25533247</t>
  </si>
  <si>
    <t>rs4809192</t>
  </si>
  <si>
    <t>cg20051715</t>
  </si>
  <si>
    <t>rs625652</t>
  </si>
  <si>
    <t>cg27305772</t>
  </si>
  <si>
    <t>cg08403419</t>
  </si>
  <si>
    <t>rs6670493</t>
  </si>
  <si>
    <t>cg02586730</t>
  </si>
  <si>
    <t>rs7940691</t>
  </si>
  <si>
    <t>cg08283408</t>
  </si>
  <si>
    <t>rs6774354</t>
  </si>
  <si>
    <t>cg14440600</t>
  </si>
  <si>
    <t>rs12984428</t>
  </si>
  <si>
    <t>cg00507154</t>
  </si>
  <si>
    <t>cg17560677</t>
  </si>
  <si>
    <t>rs17658057</t>
  </si>
  <si>
    <t>cg27022558</t>
  </si>
  <si>
    <t>rs538147</t>
  </si>
  <si>
    <t>cg16224230</t>
  </si>
  <si>
    <t>rs1077989</t>
  </si>
  <si>
    <t>cg07871947</t>
  </si>
  <si>
    <t>rs1888235</t>
  </si>
  <si>
    <t>cg24608717</t>
  </si>
  <si>
    <t>rs13076269</t>
  </si>
  <si>
    <t>cg21249771</t>
  </si>
  <si>
    <t>rs76527535</t>
  </si>
  <si>
    <t>cg03979788</t>
  </si>
  <si>
    <t>rs10190827</t>
  </si>
  <si>
    <t>cg08525145</t>
  </si>
  <si>
    <t>rs7521292</t>
  </si>
  <si>
    <t>cg20600379</t>
  </si>
  <si>
    <t>rs20547</t>
  </si>
  <si>
    <t>cg20975835</t>
  </si>
  <si>
    <t>rs663743</t>
  </si>
  <si>
    <t>cg10680210</t>
  </si>
  <si>
    <t>cg14453949</t>
  </si>
  <si>
    <t>rs42402</t>
  </si>
  <si>
    <t>cg17382048</t>
  </si>
  <si>
    <t>rs630923</t>
  </si>
  <si>
    <t>cg01864178</t>
  </si>
  <si>
    <t>rs11908352</t>
  </si>
  <si>
    <t>cg12257692</t>
  </si>
  <si>
    <t>rs2624819</t>
  </si>
  <si>
    <t>cg20934881</t>
  </si>
  <si>
    <t>rs1205591</t>
  </si>
  <si>
    <t>cg08844035</t>
  </si>
  <si>
    <t>rs2276852</t>
  </si>
  <si>
    <t>cg26608718</t>
  </si>
  <si>
    <t>rs4809190</t>
  </si>
  <si>
    <t>cg24633390</t>
  </si>
  <si>
    <t>rs3861950</t>
  </si>
  <si>
    <t>cg01554474</t>
  </si>
  <si>
    <t>rs34815285</t>
  </si>
  <si>
    <t>cg27088072</t>
  </si>
  <si>
    <t>rs10173526</t>
  </si>
  <si>
    <t>cg11184109</t>
  </si>
  <si>
    <t>rs6784207</t>
  </si>
  <si>
    <t>cg01589587</t>
  </si>
  <si>
    <t>rs28546995</t>
  </si>
  <si>
    <t>cg15699386</t>
  </si>
  <si>
    <t>rs2070803</t>
  </si>
  <si>
    <t>cg18855080</t>
  </si>
  <si>
    <t>rs859733</t>
  </si>
  <si>
    <t>cg25212993</t>
  </si>
  <si>
    <t>rs43170</t>
  </si>
  <si>
    <t>cg07051648</t>
  </si>
  <si>
    <t>rs281392</t>
  </si>
  <si>
    <t>cg01992280</t>
  </si>
  <si>
    <t>rs639728</t>
  </si>
  <si>
    <t>cg23549385</t>
  </si>
  <si>
    <t>rs34759087</t>
  </si>
  <si>
    <t>cg02961109</t>
  </si>
  <si>
    <t>rs11204666</t>
  </si>
  <si>
    <t>cg22752533</t>
  </si>
  <si>
    <t>rs74616372</t>
  </si>
  <si>
    <t>cg19797930</t>
  </si>
  <si>
    <t>rs76353298</t>
  </si>
  <si>
    <t>cg14171486</t>
  </si>
  <si>
    <t>rs4971091</t>
  </si>
  <si>
    <t>cg04255879</t>
  </si>
  <si>
    <t>rs77985491</t>
  </si>
  <si>
    <t>cg08097581</t>
  </si>
  <si>
    <t>rs7253722</t>
  </si>
  <si>
    <t>cg21729847</t>
  </si>
  <si>
    <t>rs9681286</t>
  </si>
  <si>
    <t>cg02347989</t>
  </si>
  <si>
    <t>rs7928652</t>
  </si>
  <si>
    <t>cg27248887</t>
  </si>
  <si>
    <t>rs12478671</t>
  </si>
  <si>
    <t>cg07830103</t>
  </si>
  <si>
    <t>rs2903282</t>
  </si>
  <si>
    <t>cg02747319</t>
  </si>
  <si>
    <t>rs78220543</t>
  </si>
  <si>
    <t>cg09390974</t>
  </si>
  <si>
    <t>rs980455</t>
  </si>
  <si>
    <t>cg01018002</t>
  </si>
  <si>
    <t>rs9426389</t>
  </si>
  <si>
    <t>cg03297163</t>
  </si>
  <si>
    <t>rs750280</t>
  </si>
  <si>
    <t>cg22823121</t>
  </si>
  <si>
    <t>rs11587444</t>
  </si>
  <si>
    <t>cg16589555</t>
  </si>
  <si>
    <t>rs8111338</t>
  </si>
  <si>
    <t>cg10680180</t>
  </si>
  <si>
    <t>rs73639263</t>
  </si>
  <si>
    <t>cg12315302</t>
  </si>
  <si>
    <t>rs55706012</t>
  </si>
  <si>
    <t>cg25882597</t>
  </si>
  <si>
    <t>rs6072299</t>
  </si>
  <si>
    <t>cg18465962</t>
  </si>
  <si>
    <t>rs6950982</t>
  </si>
  <si>
    <t>cg07615236</t>
  </si>
  <si>
    <t>rs2604887</t>
  </si>
  <si>
    <t>cg25602159</t>
  </si>
  <si>
    <t>cg04677846</t>
  </si>
  <si>
    <t>rs35985715</t>
  </si>
  <si>
    <t>cg03294149</t>
  </si>
  <si>
    <t>rs12920292</t>
  </si>
  <si>
    <t>cg08195484</t>
  </si>
  <si>
    <t>rs2391227</t>
  </si>
  <si>
    <t>cg21723184</t>
  </si>
  <si>
    <t>rs892149</t>
  </si>
  <si>
    <t>cg22329555</t>
  </si>
  <si>
    <t>rs6087887</t>
  </si>
  <si>
    <t>cg02538169</t>
  </si>
  <si>
    <t>rs534043</t>
  </si>
  <si>
    <t>cg15409712</t>
  </si>
  <si>
    <t>rs3774933</t>
  </si>
  <si>
    <t>cg19708337</t>
  </si>
  <si>
    <t>rs12736775</t>
  </si>
  <si>
    <t>cg11301556</t>
  </si>
  <si>
    <t>rs77547060</t>
  </si>
  <si>
    <t>cg04880052</t>
  </si>
  <si>
    <t>rs3731861</t>
  </si>
  <si>
    <t>cg15804973</t>
  </si>
  <si>
    <t>rs9376230</t>
  </si>
  <si>
    <t>cg01329789</t>
  </si>
  <si>
    <t>rs9751327</t>
  </si>
  <si>
    <t>cg16581840</t>
  </si>
  <si>
    <t>cg08418872</t>
  </si>
  <si>
    <t>rs4149576</t>
  </si>
  <si>
    <t>cg15912732</t>
  </si>
  <si>
    <t>rs45490496</t>
  </si>
  <si>
    <t>cg21132420</t>
  </si>
  <si>
    <t>rs34296882</t>
  </si>
  <si>
    <t>cg18178197</t>
  </si>
  <si>
    <t>cg27029450</t>
  </si>
  <si>
    <t>cg22070880</t>
  </si>
  <si>
    <t>cg06320150</t>
  </si>
  <si>
    <t>cg07516148</t>
  </si>
  <si>
    <t>rs75290071</t>
  </si>
  <si>
    <t>cg26099837</t>
  </si>
  <si>
    <t>rs4983559</t>
  </si>
  <si>
    <t>cg14185547</t>
  </si>
  <si>
    <t>rs7838717</t>
  </si>
  <si>
    <t>cg02732067</t>
  </si>
  <si>
    <t>rs79722995</t>
  </si>
  <si>
    <t>cg24451117</t>
  </si>
  <si>
    <t>rs7743709</t>
  </si>
  <si>
    <t>cg10599345</t>
  </si>
  <si>
    <t>rs3903660</t>
  </si>
  <si>
    <t>cg26642774</t>
  </si>
  <si>
    <t>rs12976908</t>
  </si>
  <si>
    <t>cg09936581</t>
  </si>
  <si>
    <t>rs546445</t>
  </si>
  <si>
    <t>cg21506299</t>
  </si>
  <si>
    <t>rs9321570</t>
  </si>
  <si>
    <t>cg04276302</t>
  </si>
  <si>
    <t>rs4625389</t>
  </si>
  <si>
    <t>cg11195002</t>
  </si>
  <si>
    <t>rs3093029</t>
  </si>
  <si>
    <t>cg19792802</t>
  </si>
  <si>
    <t>rs12225345</t>
  </si>
  <si>
    <t>cg24687543</t>
  </si>
  <si>
    <t>rs2096706</t>
  </si>
  <si>
    <t>cg13808198</t>
  </si>
  <si>
    <t>rs225119</t>
  </si>
  <si>
    <t>cg00751072</t>
  </si>
  <si>
    <t>rs1043327</t>
  </si>
  <si>
    <t>cg00283576</t>
  </si>
  <si>
    <t>rs12277647</t>
  </si>
  <si>
    <t>cg20533553</t>
  </si>
  <si>
    <t>cg04731861</t>
  </si>
  <si>
    <t>rs6738394</t>
  </si>
  <si>
    <t>cg02421543</t>
  </si>
  <si>
    <t>rs11164880</t>
  </si>
  <si>
    <t>cg00516092</t>
  </si>
  <si>
    <t>rs1810635</t>
  </si>
  <si>
    <t>cg08689926</t>
  </si>
  <si>
    <t>rs28516386</t>
  </si>
  <si>
    <t>cg12296860</t>
  </si>
  <si>
    <t>rs72912138</t>
  </si>
  <si>
    <t>cg05991184</t>
  </si>
  <si>
    <t>rs2015863</t>
  </si>
  <si>
    <t>cg18145911</t>
  </si>
  <si>
    <t>rs641584</t>
  </si>
  <si>
    <t>cg06934468</t>
  </si>
  <si>
    <t>rs36214921</t>
  </si>
  <si>
    <t>cg21421984</t>
  </si>
  <si>
    <t>rs144829654</t>
  </si>
  <si>
    <t>cg14783074</t>
  </si>
  <si>
    <t>rs596002</t>
  </si>
  <si>
    <t>cg09731306</t>
  </si>
  <si>
    <t>rs6584023</t>
  </si>
  <si>
    <t>cg25745642</t>
  </si>
  <si>
    <t>rs57157364</t>
  </si>
  <si>
    <t>cg01276466</t>
  </si>
  <si>
    <t>rs10878774</t>
  </si>
  <si>
    <t>cg17724175</t>
  </si>
  <si>
    <t>rs6587756</t>
  </si>
  <si>
    <t>cg18016565</t>
  </si>
  <si>
    <t>cg07136133</t>
  </si>
  <si>
    <t>rs77229041</t>
  </si>
  <si>
    <t>cg19086540</t>
  </si>
  <si>
    <t>cg05745134</t>
  </si>
  <si>
    <t>rs55771710</t>
  </si>
  <si>
    <t>cg15151778</t>
  </si>
  <si>
    <t>cg11601297</t>
  </si>
  <si>
    <t>rs2288450</t>
  </si>
  <si>
    <t>cg27508071</t>
  </si>
  <si>
    <t>rs13312180</t>
  </si>
  <si>
    <t>cg14150666</t>
  </si>
  <si>
    <t>rs4674260</t>
  </si>
  <si>
    <t>cg06547715</t>
  </si>
  <si>
    <t>rs11677534</t>
  </si>
  <si>
    <t>cg11465630</t>
  </si>
  <si>
    <t>rs2838500</t>
  </si>
  <si>
    <t>cg21937462</t>
  </si>
  <si>
    <t>cg25487008</t>
  </si>
  <si>
    <t>cg12015884</t>
  </si>
  <si>
    <t>cg21705505</t>
  </si>
  <si>
    <t>cg13601845</t>
  </si>
  <si>
    <t>rs643807</t>
  </si>
  <si>
    <t>cg07929029</t>
  </si>
  <si>
    <t>rs3087960</t>
  </si>
  <si>
    <t>cg18976046</t>
  </si>
  <si>
    <t>rs4970364</t>
  </si>
  <si>
    <t>cg18892169</t>
  </si>
  <si>
    <t>rs11552229</t>
  </si>
  <si>
    <t>cg23516660</t>
  </si>
  <si>
    <t>rs2034944</t>
  </si>
  <si>
    <t>cg21339445</t>
  </si>
  <si>
    <t>rs2242950</t>
  </si>
  <si>
    <t>cg14335429</t>
  </si>
  <si>
    <t>rs2923412</t>
  </si>
  <si>
    <t>cg17482935</t>
  </si>
  <si>
    <t>rs4314891</t>
  </si>
  <si>
    <t>cg14037218</t>
  </si>
  <si>
    <t>rs11204664</t>
  </si>
  <si>
    <t>cg08270630</t>
  </si>
  <si>
    <t>rs58375955</t>
  </si>
  <si>
    <t>cg05726935</t>
  </si>
  <si>
    <t>rs1130214</t>
  </si>
  <si>
    <t>cg13987042</t>
  </si>
  <si>
    <t>rs529249</t>
  </si>
  <si>
    <t>cg00458337</t>
  </si>
  <si>
    <t>rs8079333</t>
  </si>
  <si>
    <t>cg02527919</t>
  </si>
  <si>
    <t>rs7181877</t>
  </si>
  <si>
    <t>cg10775231</t>
  </si>
  <si>
    <t>rs7900214</t>
  </si>
  <si>
    <t>cg09117688</t>
  </si>
  <si>
    <t>rs6563851</t>
  </si>
  <si>
    <t>cg25882056</t>
  </si>
  <si>
    <t>rs9616381</t>
  </si>
  <si>
    <t>cg00441709</t>
  </si>
  <si>
    <t>rs7225738</t>
  </si>
  <si>
    <t>cg26800884</t>
  </si>
  <si>
    <t>rs2608833</t>
  </si>
  <si>
    <t>cg24999105</t>
  </si>
  <si>
    <t>rs2327763</t>
  </si>
  <si>
    <t>cg26891210</t>
  </si>
  <si>
    <t>rs2275236</t>
  </si>
  <si>
    <t>cg21438527</t>
  </si>
  <si>
    <t>rs13204572</t>
  </si>
  <si>
    <t>cg02827075</t>
  </si>
  <si>
    <t>rs62111686</t>
  </si>
  <si>
    <t>cg27193345</t>
  </si>
  <si>
    <t>rs2581</t>
  </si>
  <si>
    <t>cg15824543</t>
  </si>
  <si>
    <t>rs7546498</t>
  </si>
  <si>
    <t>cg12458970</t>
  </si>
  <si>
    <t>rs6073958</t>
  </si>
  <si>
    <t>cg06529468</t>
  </si>
  <si>
    <t>rs3218222</t>
  </si>
  <si>
    <t>cg19401867</t>
  </si>
  <si>
    <t>rs77456879</t>
  </si>
  <si>
    <t>cg16843718</t>
  </si>
  <si>
    <t>rs62232059</t>
  </si>
  <si>
    <t>cg16579770</t>
  </si>
  <si>
    <t>rs2550876</t>
  </si>
  <si>
    <t>cg16977872</t>
  </si>
  <si>
    <t>rs671976</t>
  </si>
  <si>
    <t>cg10385390</t>
  </si>
  <si>
    <t>rs75353960</t>
  </si>
  <si>
    <t>cg19640517</t>
  </si>
  <si>
    <t>rs2024566</t>
  </si>
  <si>
    <t>cg14814062</t>
  </si>
  <si>
    <t>rs759819</t>
  </si>
  <si>
    <t>cg20230372</t>
  </si>
  <si>
    <t>rs1645787</t>
  </si>
  <si>
    <t>cg16926213</t>
  </si>
  <si>
    <t>rs112283380</t>
  </si>
  <si>
    <t>cg16187659</t>
  </si>
  <si>
    <t>rs7937786</t>
  </si>
  <si>
    <t>cg09518670</t>
  </si>
  <si>
    <t>rs34638378</t>
  </si>
  <si>
    <t>cg07207669</t>
  </si>
  <si>
    <t>rs13375955</t>
  </si>
  <si>
    <t>cg11801851</t>
  </si>
  <si>
    <t>rs1136207</t>
  </si>
  <si>
    <t>cg14686676</t>
  </si>
  <si>
    <t>rs399604</t>
  </si>
  <si>
    <t>cg25748108</t>
  </si>
  <si>
    <t>rs6072345</t>
  </si>
  <si>
    <t>cg03278726</t>
  </si>
  <si>
    <t>rs11804831</t>
  </si>
  <si>
    <t>cg00305774</t>
  </si>
  <si>
    <t>cg02506753</t>
  </si>
  <si>
    <t>cg14004271</t>
  </si>
  <si>
    <t>rs749054</t>
  </si>
  <si>
    <t>cg14842237</t>
  </si>
  <si>
    <t>rs523586</t>
  </si>
  <si>
    <t>cg21920570</t>
  </si>
  <si>
    <t>cg24733384</t>
  </si>
  <si>
    <t>rs79698726</t>
  </si>
  <si>
    <t>cg24641654</t>
  </si>
  <si>
    <t>rs61422524</t>
  </si>
  <si>
    <t>cg02600349</t>
  </si>
  <si>
    <t>rs5757257</t>
  </si>
  <si>
    <t>cg24900563</t>
  </si>
  <si>
    <t>rs61889847</t>
  </si>
  <si>
    <t>cg13073141</t>
  </si>
  <si>
    <t>rs143887202</t>
  </si>
  <si>
    <t>cg07027075</t>
  </si>
  <si>
    <t>rs62307974</t>
  </si>
  <si>
    <t>cg13835894</t>
  </si>
  <si>
    <t>rs13031757</t>
  </si>
  <si>
    <t>cg15825916</t>
  </si>
  <si>
    <t>rs8105338</t>
  </si>
  <si>
    <t>cg24136431</t>
  </si>
  <si>
    <t>cg22077260</t>
  </si>
  <si>
    <t>rs73185704</t>
  </si>
  <si>
    <t>cg03806693</t>
  </si>
  <si>
    <t>rs1972057</t>
  </si>
  <si>
    <t>cg03321020</t>
  </si>
  <si>
    <t>rs1999594</t>
  </si>
  <si>
    <t>cg06910084</t>
  </si>
  <si>
    <t>rs9729550</t>
  </si>
  <si>
    <t>cg19658332</t>
  </si>
  <si>
    <t>rs17032</t>
  </si>
  <si>
    <t>cg07747661</t>
  </si>
  <si>
    <t>rs4935914</t>
  </si>
  <si>
    <t>cg15448220</t>
  </si>
  <si>
    <t>rs11204750</t>
  </si>
  <si>
    <t>cg21118819</t>
  </si>
  <si>
    <t>rs2649589</t>
  </si>
  <si>
    <t>cg17635080</t>
  </si>
  <si>
    <t>rs11114033</t>
  </si>
  <si>
    <t>cg16704389</t>
  </si>
  <si>
    <t>rs12923572</t>
  </si>
  <si>
    <t>cg23978357</t>
  </si>
  <si>
    <t>rs1789165</t>
  </si>
  <si>
    <t>cg21418575</t>
  </si>
  <si>
    <t>rs2236950</t>
  </si>
  <si>
    <t>cg07196383</t>
  </si>
  <si>
    <t>rs1937342</t>
  </si>
  <si>
    <t>cg09998133</t>
  </si>
  <si>
    <t>rs117770045</t>
  </si>
  <si>
    <t>cg05624199</t>
  </si>
  <si>
    <t>rs73546860</t>
  </si>
  <si>
    <t>cg15152595</t>
  </si>
  <si>
    <t>rs6661381</t>
  </si>
  <si>
    <t>cg24525340</t>
  </si>
  <si>
    <t>rs2474453</t>
  </si>
  <si>
    <t>cg03907174</t>
  </si>
  <si>
    <t>rs61212513</t>
  </si>
  <si>
    <t>cg12315997</t>
  </si>
  <si>
    <t>rs4975018</t>
  </si>
  <si>
    <t>cg23957144</t>
  </si>
  <si>
    <t>rs66797489</t>
  </si>
  <si>
    <t>cg04296289</t>
  </si>
  <si>
    <t>rs2274987</t>
  </si>
  <si>
    <t>cg26845082</t>
  </si>
  <si>
    <t>rs2655226</t>
  </si>
  <si>
    <t>cg13175981</t>
  </si>
  <si>
    <t>rs11204679</t>
  </si>
  <si>
    <t>cg02711579</t>
  </si>
  <si>
    <t>rs80061056</t>
  </si>
  <si>
    <t>cg19373938</t>
  </si>
  <si>
    <t>rs55645420</t>
  </si>
  <si>
    <t>cg09404446</t>
  </si>
  <si>
    <t>rs7759963</t>
  </si>
  <si>
    <t>cg08693140</t>
  </si>
  <si>
    <t>rs62441317</t>
  </si>
  <si>
    <t>cg20575191</t>
  </si>
  <si>
    <t>rs12912792</t>
  </si>
  <si>
    <t>cg25491704</t>
  </si>
  <si>
    <t>rs114976842</t>
  </si>
  <si>
    <t>cg03636880</t>
  </si>
  <si>
    <t>cg03229061</t>
  </si>
  <si>
    <t>cg06437840</t>
  </si>
  <si>
    <t>cg02197634</t>
  </si>
  <si>
    <t>cg15829535</t>
  </si>
  <si>
    <t>cg20223237</t>
  </si>
  <si>
    <t>cg13349035</t>
  </si>
  <si>
    <t>cg10850215</t>
  </si>
  <si>
    <t>cg09234582</t>
  </si>
  <si>
    <t>cg25045942</t>
  </si>
  <si>
    <t>cg25511667</t>
  </si>
  <si>
    <t>cg19053046</t>
  </si>
  <si>
    <t>cg12893780</t>
  </si>
  <si>
    <t>cg17588455</t>
  </si>
  <si>
    <t>cg02965178</t>
  </si>
  <si>
    <t>rs7189819</t>
  </si>
  <si>
    <t>cg16010596</t>
  </si>
  <si>
    <t>rs943476</t>
  </si>
  <si>
    <t>cg04782146</t>
  </si>
  <si>
    <t>rs12597000</t>
  </si>
  <si>
    <t>cg17650028</t>
  </si>
  <si>
    <t>rs12515126</t>
  </si>
  <si>
    <t>cg07979401</t>
  </si>
  <si>
    <t>rs2395446</t>
  </si>
  <si>
    <t>cg13730859</t>
  </si>
  <si>
    <t>rs111402581</t>
  </si>
  <si>
    <t>cg17338133</t>
  </si>
  <si>
    <t>cg23202575</t>
  </si>
  <si>
    <t>cg26652809</t>
  </si>
  <si>
    <t>cg13607248</t>
  </si>
  <si>
    <t>cg14345882</t>
  </si>
  <si>
    <t>rs9379859</t>
  </si>
  <si>
    <t>cg06307176</t>
  </si>
  <si>
    <t>rs58016983</t>
  </si>
  <si>
    <t>cg05598010</t>
  </si>
  <si>
    <t>rs2260424</t>
  </si>
  <si>
    <t>cg27399052</t>
  </si>
  <si>
    <t>cg06711078</t>
  </si>
  <si>
    <t>cg15037583</t>
  </si>
  <si>
    <t>rs7936614</t>
  </si>
  <si>
    <t>cg07378590</t>
  </si>
  <si>
    <t>rs11709546</t>
  </si>
  <si>
    <t>cg19159365</t>
  </si>
  <si>
    <t>rs11811067</t>
  </si>
  <si>
    <t>cg18178432</t>
  </si>
  <si>
    <t>rs3746499</t>
  </si>
  <si>
    <t>cg15688683</t>
  </si>
  <si>
    <t>rs819981</t>
  </si>
  <si>
    <t>cg15900054</t>
  </si>
  <si>
    <t>rs9277934</t>
  </si>
  <si>
    <t>cg15407213</t>
  </si>
  <si>
    <t>cg07523098</t>
  </si>
  <si>
    <t>rs61844307</t>
  </si>
  <si>
    <t>cg07460294</t>
  </si>
  <si>
    <t>rs1799910</t>
  </si>
  <si>
    <t>cg18521771</t>
  </si>
  <si>
    <t>rs62578857</t>
  </si>
  <si>
    <t>cg18005901</t>
  </si>
  <si>
    <t>rs756138</t>
  </si>
  <si>
    <t>cg09821211</t>
  </si>
  <si>
    <t>rs1875088</t>
  </si>
  <si>
    <t>cg26711638</t>
  </si>
  <si>
    <t>rs7378954</t>
  </si>
  <si>
    <t>cg02389859</t>
  </si>
  <si>
    <t>cg16366262</t>
  </si>
  <si>
    <t>rs1815606</t>
  </si>
  <si>
    <t>cg18108716</t>
  </si>
  <si>
    <t>rs112135459</t>
  </si>
  <si>
    <t>cg00060374</t>
  </si>
  <si>
    <t>rs1240717</t>
  </si>
  <si>
    <t>cg17507949</t>
  </si>
  <si>
    <t>rs112533928</t>
  </si>
  <si>
    <t>cg24613691</t>
  </si>
  <si>
    <t>rs11742040</t>
  </si>
  <si>
    <t>cg11322797</t>
  </si>
  <si>
    <t>cg17268233</t>
  </si>
  <si>
    <t>rs960225</t>
  </si>
  <si>
    <t>cg01943874</t>
  </si>
  <si>
    <t>rs745307</t>
  </si>
  <si>
    <t>cg11841529</t>
  </si>
  <si>
    <t>cg22232207</t>
  </si>
  <si>
    <t>cg06571407</t>
  </si>
  <si>
    <t>cg25239996</t>
  </si>
  <si>
    <t>cg17929951</t>
  </si>
  <si>
    <t>cg16419906</t>
  </si>
  <si>
    <t>rs1557852</t>
  </si>
  <si>
    <t>cg19257834</t>
  </si>
  <si>
    <t>rs3743347</t>
  </si>
  <si>
    <t>cg17118478</t>
  </si>
  <si>
    <t>rs887701</t>
  </si>
  <si>
    <t>cg09413450</t>
  </si>
  <si>
    <t>rs1971587</t>
  </si>
  <si>
    <t>cg13416381</t>
  </si>
  <si>
    <t>rs1317850</t>
  </si>
  <si>
    <t>cg13440692</t>
  </si>
  <si>
    <t>rs6603785</t>
  </si>
  <si>
    <t>cg23036947</t>
  </si>
  <si>
    <t>rs2649590</t>
  </si>
  <si>
    <t>cg12478066</t>
  </si>
  <si>
    <t>cg00334056</t>
  </si>
  <si>
    <t>rs4713683</t>
  </si>
  <si>
    <t>cg14782559</t>
  </si>
  <si>
    <t>rs9405002</t>
  </si>
  <si>
    <t>cg08073153</t>
  </si>
  <si>
    <t>rs2013381</t>
  </si>
  <si>
    <t>cg11427534</t>
  </si>
  <si>
    <t>rs11738148</t>
  </si>
  <si>
    <t>cg08260658</t>
  </si>
  <si>
    <t>cg18232861</t>
  </si>
  <si>
    <t>cg27141509</t>
  </si>
  <si>
    <t>rs11524382</t>
  </si>
  <si>
    <t>cg08441803</t>
  </si>
  <si>
    <t>rs8073570</t>
  </si>
  <si>
    <t>cg09837037</t>
  </si>
  <si>
    <t>rs12523572</t>
  </si>
  <si>
    <t>cg11867616</t>
  </si>
  <si>
    <t>rs66588136</t>
  </si>
  <si>
    <t>cg01709871</t>
  </si>
  <si>
    <t>rs2839035</t>
  </si>
  <si>
    <t>cg25619287</t>
  </si>
  <si>
    <t>rs11260562</t>
  </si>
  <si>
    <t>cg02942825</t>
  </si>
  <si>
    <t>rs12986349</t>
  </si>
  <si>
    <t>cg08676242</t>
  </si>
  <si>
    <t>rs17148944</t>
  </si>
  <si>
    <t>cg20115827</t>
  </si>
  <si>
    <t>rs4916456</t>
  </si>
  <si>
    <t>cg24345856</t>
  </si>
  <si>
    <t>rs2297863</t>
  </si>
  <si>
    <t>cg12640482</t>
  </si>
  <si>
    <t>rs7418007</t>
  </si>
  <si>
    <t>cg15204119</t>
  </si>
  <si>
    <t>rs8113472</t>
  </si>
  <si>
    <t>cg07151039</t>
  </si>
  <si>
    <t>rs3866543</t>
  </si>
  <si>
    <t>cg10583942</t>
  </si>
  <si>
    <t>rs17568</t>
  </si>
  <si>
    <t>cg14859874</t>
  </si>
  <si>
    <t>rs1194596</t>
  </si>
  <si>
    <t>cg09234161</t>
  </si>
  <si>
    <t>rs34803195</t>
  </si>
  <si>
    <t>cg20024110</t>
  </si>
  <si>
    <t>rs396090</t>
  </si>
  <si>
    <t>cg05542785</t>
  </si>
  <si>
    <t>rs6583317</t>
  </si>
  <si>
    <t>cg17018201</t>
  </si>
  <si>
    <t>rs13211714</t>
  </si>
  <si>
    <t>cg23272978</t>
  </si>
  <si>
    <t>rs35138901</t>
  </si>
  <si>
    <t>cg25423573</t>
  </si>
  <si>
    <t>rs10824750</t>
  </si>
  <si>
    <t>cg26187287</t>
  </si>
  <si>
    <t>rs4148876</t>
  </si>
  <si>
    <t>cg15849872</t>
  </si>
  <si>
    <t>rs1033122</t>
  </si>
  <si>
    <t>cg09187505</t>
  </si>
  <si>
    <t>rs11152933</t>
  </si>
  <si>
    <t>cg15676707</t>
  </si>
  <si>
    <t>cg25362652</t>
  </si>
  <si>
    <t>cg05575614</t>
  </si>
  <si>
    <t>cg04309234</t>
  </si>
  <si>
    <t>cg19045239</t>
  </si>
  <si>
    <t>rs3810301</t>
  </si>
  <si>
    <t>cg15406319</t>
  </si>
  <si>
    <t>rs4796759</t>
  </si>
  <si>
    <t>cg02549595</t>
  </si>
  <si>
    <t>rs8047999</t>
  </si>
  <si>
    <t>cg07471572</t>
  </si>
  <si>
    <t>rs6503656</t>
  </si>
  <si>
    <t>cg03983837</t>
  </si>
  <si>
    <t>rs2074023</t>
  </si>
  <si>
    <t>cg23405218</t>
  </si>
  <si>
    <t>rs2016598</t>
  </si>
  <si>
    <t>cg14106933</t>
  </si>
  <si>
    <t>rs4673912</t>
  </si>
  <si>
    <t>cg20849121</t>
  </si>
  <si>
    <t>rs72644512</t>
  </si>
  <si>
    <t>cg27180286</t>
  </si>
  <si>
    <t>rs78045869</t>
  </si>
  <si>
    <t>cg18737081</t>
  </si>
  <si>
    <t>rs1749850</t>
  </si>
  <si>
    <t>cg20744163</t>
  </si>
  <si>
    <t>cg17394530</t>
  </si>
  <si>
    <t>rs4946705</t>
  </si>
  <si>
    <t>cg17624536</t>
  </si>
  <si>
    <t>cg00092309</t>
  </si>
  <si>
    <t>rs75223436</t>
  </si>
  <si>
    <t>cg11503396</t>
  </si>
  <si>
    <t>rs2384092</t>
  </si>
  <si>
    <t>cg25547332</t>
  </si>
  <si>
    <t>rs142958719</t>
  </si>
  <si>
    <t>cg20667364</t>
  </si>
  <si>
    <t>rs73059735</t>
  </si>
  <si>
    <t>cg07895124</t>
  </si>
  <si>
    <t>rs6499882</t>
  </si>
  <si>
    <t>cg19734801</t>
  </si>
  <si>
    <t>rs924434</t>
  </si>
  <si>
    <t>cg02264079</t>
  </si>
  <si>
    <t>rs72800841</t>
  </si>
  <si>
    <t>cg09026539</t>
  </si>
  <si>
    <t>rs73056393</t>
  </si>
  <si>
    <t>cg19332572</t>
  </si>
  <si>
    <t>rs11227227</t>
  </si>
  <si>
    <t>cg01355876</t>
  </si>
  <si>
    <t>rs4493667</t>
  </si>
  <si>
    <t>cg07384080</t>
  </si>
  <si>
    <t>rs3738581</t>
  </si>
  <si>
    <t>cg20908204</t>
  </si>
  <si>
    <t>rs4802276</t>
  </si>
  <si>
    <t>cg15839421</t>
  </si>
  <si>
    <t>rs11657222</t>
  </si>
  <si>
    <t>cg05382501</t>
  </si>
  <si>
    <t>rs13102616</t>
  </si>
  <si>
    <t>cg08977270</t>
  </si>
  <si>
    <t>rs4680461</t>
  </si>
  <si>
    <t>cg04463881</t>
  </si>
  <si>
    <t>rs11717285</t>
  </si>
  <si>
    <t>cg01961752</t>
  </si>
  <si>
    <t>rs12097131</t>
  </si>
  <si>
    <t>cg26887212</t>
  </si>
  <si>
    <t>rs1800838</t>
  </si>
  <si>
    <t>cg01511231</t>
  </si>
  <si>
    <t>cg14786652</t>
  </si>
  <si>
    <t>cg21288685</t>
  </si>
  <si>
    <t>cg14709479</t>
  </si>
  <si>
    <t>cg25544075</t>
  </si>
  <si>
    <t>cg21609804</t>
  </si>
  <si>
    <t>rs3019785</t>
  </si>
  <si>
    <t>cg09860092</t>
  </si>
  <si>
    <t>rs145079417</t>
  </si>
  <si>
    <t>cg02236874</t>
  </si>
  <si>
    <t>rs1014779</t>
  </si>
  <si>
    <t>cg05636843</t>
  </si>
  <si>
    <t>rs1799911</t>
  </si>
  <si>
    <t>cg24674445</t>
  </si>
  <si>
    <t>rs915179</t>
  </si>
  <si>
    <t>cg18276016</t>
  </si>
  <si>
    <t>cg01098959</t>
  </si>
  <si>
    <t>rs11083781</t>
  </si>
  <si>
    <t>cg03693749</t>
  </si>
  <si>
    <t>rs9380351</t>
  </si>
  <si>
    <t>cg11015549</t>
  </si>
  <si>
    <t>rs13346562</t>
  </si>
  <si>
    <t>cg17920479</t>
  </si>
  <si>
    <t>rs6073993</t>
  </si>
  <si>
    <t>cg01104250</t>
  </si>
  <si>
    <t>rs9939347</t>
  </si>
  <si>
    <t>cg03606774</t>
  </si>
  <si>
    <t>rs145643790</t>
  </si>
  <si>
    <t>rs2404233</t>
  </si>
  <si>
    <t>cg11865553</t>
  </si>
  <si>
    <t>cg08577293</t>
  </si>
  <si>
    <t>rs2074164</t>
  </si>
  <si>
    <t>cg17627559</t>
  </si>
  <si>
    <t>rs734094</t>
  </si>
  <si>
    <t>cg15579389</t>
  </si>
  <si>
    <t>cg22214800</t>
  </si>
  <si>
    <t>rs61904987</t>
  </si>
  <si>
    <t>cg14825688</t>
  </si>
  <si>
    <t>rs10051796</t>
  </si>
  <si>
    <t>cg05712524</t>
  </si>
  <si>
    <t>rs4729626</t>
  </si>
  <si>
    <t>cg07476472</t>
  </si>
  <si>
    <t>rs79040397</t>
  </si>
  <si>
    <t>cg07969781</t>
  </si>
  <si>
    <t>rs3130099</t>
  </si>
  <si>
    <t>cg08573355</t>
  </si>
  <si>
    <t>cg07895437</t>
  </si>
  <si>
    <t>cg14288848</t>
  </si>
  <si>
    <t>cg17055704</t>
  </si>
  <si>
    <t>cg11917542</t>
  </si>
  <si>
    <t>cg09668627</t>
  </si>
  <si>
    <t>rs3766178</t>
  </si>
  <si>
    <t>cg04177945</t>
  </si>
  <si>
    <t>rs72666636</t>
  </si>
  <si>
    <t>cg04545963</t>
  </si>
  <si>
    <t>cg13826470</t>
  </si>
  <si>
    <t>rs3106191</t>
  </si>
  <si>
    <t>cg17317391</t>
  </si>
  <si>
    <t>rs803217</t>
  </si>
  <si>
    <t>cg09501821</t>
  </si>
  <si>
    <t>rs266332</t>
  </si>
  <si>
    <t>cg05210804</t>
  </si>
  <si>
    <t>rs3106190</t>
  </si>
  <si>
    <t>cg22455082</t>
  </si>
  <si>
    <t>rs138093394</t>
  </si>
  <si>
    <t>cg03404709</t>
  </si>
  <si>
    <t>rs79665753</t>
  </si>
  <si>
    <t>cg04053485</t>
  </si>
  <si>
    <t>cg24158878</t>
  </si>
  <si>
    <t>rs2269346</t>
  </si>
  <si>
    <t>cg10109215</t>
  </si>
  <si>
    <t>rs6058511</t>
  </si>
  <si>
    <t>cg11156891</t>
  </si>
  <si>
    <t>rs6665973</t>
  </si>
  <si>
    <t>cg04865726</t>
  </si>
  <si>
    <t>cg07731304</t>
  </si>
  <si>
    <t>rs12070530</t>
  </si>
  <si>
    <t>cg27237537</t>
  </si>
  <si>
    <t>rs2070565</t>
  </si>
  <si>
    <t>cg26456435</t>
  </si>
  <si>
    <t>rs6565214</t>
  </si>
  <si>
    <t>cg16692494</t>
  </si>
  <si>
    <t>rs11542349</t>
  </si>
  <si>
    <t>cg04940435</t>
  </si>
  <si>
    <t>rs390386</t>
  </si>
  <si>
    <t>cg23252815</t>
  </si>
  <si>
    <t>cg10662479</t>
  </si>
  <si>
    <t>cg08258066</t>
  </si>
  <si>
    <t>rs6061102</t>
  </si>
  <si>
    <t>cg11418607</t>
  </si>
  <si>
    <t>rs7170170</t>
  </si>
  <si>
    <t>cg14162417</t>
  </si>
  <si>
    <t>rs4653723</t>
  </si>
  <si>
    <t>cg25331437</t>
  </si>
  <si>
    <t>rs1864867</t>
  </si>
  <si>
    <t>cg01991743</t>
  </si>
  <si>
    <t>rs138980939</t>
  </si>
  <si>
    <t>cg00790071</t>
  </si>
  <si>
    <t>rs1558643</t>
  </si>
  <si>
    <t>cg20356637</t>
  </si>
  <si>
    <t>rs12912472</t>
  </si>
  <si>
    <t>cg01584000</t>
  </si>
  <si>
    <t>rs115990704</t>
  </si>
  <si>
    <t>cg18319381</t>
  </si>
  <si>
    <t>rs58737594</t>
  </si>
  <si>
    <t>cg23743554</t>
  </si>
  <si>
    <t>rs11227226</t>
  </si>
  <si>
    <t>cg21119293</t>
  </si>
  <si>
    <t>rs2011069</t>
  </si>
  <si>
    <t>cg10977667</t>
  </si>
  <si>
    <t>rs141926311</t>
  </si>
  <si>
    <t>cg20291162</t>
  </si>
  <si>
    <t>rs11079033</t>
  </si>
  <si>
    <t>cg02450064</t>
  </si>
  <si>
    <t>cg02228675</t>
  </si>
  <si>
    <t>cg01597398</t>
  </si>
  <si>
    <t>cg26667550</t>
  </si>
  <si>
    <t>rs568036</t>
  </si>
  <si>
    <t>cg06871736</t>
  </si>
  <si>
    <t>rs4843799</t>
  </si>
  <si>
    <t>cg25191172</t>
  </si>
  <si>
    <t>rs3130100</t>
  </si>
  <si>
    <t>cg01367322</t>
  </si>
  <si>
    <t>cg14309283</t>
  </si>
  <si>
    <t>cg00287636</t>
  </si>
  <si>
    <t>rs73571612</t>
  </si>
  <si>
    <t>cg10714639</t>
  </si>
  <si>
    <t>rs2269848</t>
  </si>
  <si>
    <t>cg20852302</t>
  </si>
  <si>
    <t>rs6074046</t>
  </si>
  <si>
    <t>cg11284797</t>
  </si>
  <si>
    <t>rs7120998</t>
  </si>
  <si>
    <t>cg16411683</t>
  </si>
  <si>
    <t>rs6678050</t>
  </si>
  <si>
    <t>cg03517284</t>
  </si>
  <si>
    <t>rs1165170</t>
  </si>
  <si>
    <t>cg03264133</t>
  </si>
  <si>
    <t>rs645279</t>
  </si>
  <si>
    <t>cg12310025</t>
  </si>
  <si>
    <t>rs599444</t>
  </si>
  <si>
    <t>cg08641963</t>
  </si>
  <si>
    <t>rs380973</t>
  </si>
  <si>
    <t>cg02792821</t>
  </si>
  <si>
    <t>cg20450507</t>
  </si>
  <si>
    <t>cg04321303</t>
  </si>
  <si>
    <t>rs11768100</t>
  </si>
  <si>
    <t>cg14793596</t>
  </si>
  <si>
    <t>rs151070368</t>
  </si>
  <si>
    <t>cg25063151</t>
  </si>
  <si>
    <t>cg07284273</t>
  </si>
  <si>
    <t>cg00040588</t>
  </si>
  <si>
    <t>cg14270725</t>
  </si>
  <si>
    <t>cg19436320</t>
  </si>
  <si>
    <t>cg01766737</t>
  </si>
  <si>
    <t>rs73432628</t>
  </si>
  <si>
    <t>cg17599045</t>
  </si>
  <si>
    <t>rs115137086</t>
  </si>
  <si>
    <t>cg05928581</t>
  </si>
  <si>
    <t>rs592373</t>
  </si>
  <si>
    <t>cg27507473</t>
  </si>
  <si>
    <t>rs4843326</t>
  </si>
  <si>
    <t>cg24551459</t>
  </si>
  <si>
    <t>rs73311676</t>
  </si>
  <si>
    <t>cg22101147</t>
  </si>
  <si>
    <t>rs6773040</t>
  </si>
  <si>
    <t>cg10376053</t>
  </si>
  <si>
    <t>rs2071889</t>
  </si>
  <si>
    <t>cg14473643</t>
  </si>
  <si>
    <t>cg19938535</t>
  </si>
  <si>
    <t>rs2690086</t>
  </si>
  <si>
    <t>cg07487948</t>
  </si>
  <si>
    <t>rs35719560</t>
  </si>
  <si>
    <t>cg11774499</t>
  </si>
  <si>
    <t>rs10422418</t>
  </si>
  <si>
    <t>cg11645453</t>
  </si>
  <si>
    <t>rs4687554</t>
  </si>
  <si>
    <t>cg08301503</t>
  </si>
  <si>
    <t>rs210164</t>
  </si>
  <si>
    <t>cg04329454</t>
  </si>
  <si>
    <t>cg08755490</t>
  </si>
  <si>
    <t>rs663797</t>
  </si>
  <si>
    <t>cg07886712</t>
  </si>
  <si>
    <t>rs74879864</t>
  </si>
  <si>
    <t>cg05971789</t>
  </si>
  <si>
    <t>rs13241351</t>
  </si>
  <si>
    <t>cg07679836</t>
  </si>
  <si>
    <t>rs210142</t>
  </si>
  <si>
    <t>cg06422947</t>
  </si>
  <si>
    <t>rs7217282</t>
  </si>
  <si>
    <t>cg06224893</t>
  </si>
  <si>
    <t>rs34635462</t>
  </si>
  <si>
    <t>cg13943355</t>
  </si>
  <si>
    <t>rs6494650</t>
  </si>
  <si>
    <t>cg18172051</t>
  </si>
  <si>
    <t>rs10915207</t>
  </si>
  <si>
    <t>cg14980020</t>
  </si>
  <si>
    <t>rs2242195</t>
  </si>
  <si>
    <t>cg00919077</t>
  </si>
  <si>
    <t>rs11083785</t>
  </si>
  <si>
    <t>cg10162691</t>
  </si>
  <si>
    <t>rs799916</t>
  </si>
  <si>
    <t>cg26852286</t>
  </si>
  <si>
    <t>rs2301284</t>
  </si>
  <si>
    <t>cg08237401</t>
  </si>
  <si>
    <t>rs236322</t>
  </si>
  <si>
    <t>cg07271561</t>
  </si>
  <si>
    <t>rs2236948</t>
  </si>
  <si>
    <t>cg19116668</t>
  </si>
  <si>
    <t>rs2405442</t>
  </si>
  <si>
    <t>cg27638615</t>
  </si>
  <si>
    <t>rs759419</t>
  </si>
  <si>
    <t>cg10634136</t>
  </si>
  <si>
    <t>cg03345454</t>
  </si>
  <si>
    <t>cg10251594</t>
  </si>
  <si>
    <t>rs7739286</t>
  </si>
  <si>
    <t>cg00326788</t>
  </si>
  <si>
    <t>rs241419</t>
  </si>
  <si>
    <t>cg20978247</t>
  </si>
  <si>
    <t>cg10123514</t>
  </si>
  <si>
    <t>cg25987744</t>
  </si>
  <si>
    <t>rs678009</t>
  </si>
  <si>
    <t>cg05270634</t>
  </si>
  <si>
    <t>rs11659028</t>
  </si>
  <si>
    <t>cg12921411</t>
  </si>
  <si>
    <t>rs253345</t>
  </si>
  <si>
    <t>cg02182594</t>
  </si>
  <si>
    <t>rs7149026</t>
  </si>
  <si>
    <t>cg01021169</t>
  </si>
  <si>
    <t>rs131298</t>
  </si>
  <si>
    <t>cg05368731</t>
  </si>
  <si>
    <t>rs8176160</t>
  </si>
  <si>
    <t>cg07371589</t>
  </si>
  <si>
    <t>rs4970940</t>
  </si>
  <si>
    <t>cg24505687</t>
  </si>
  <si>
    <t>rs210141</t>
  </si>
  <si>
    <t>cg07505478</t>
  </si>
  <si>
    <t>rs34652864</t>
  </si>
  <si>
    <t>cg04874103</t>
  </si>
  <si>
    <t>rs6905327</t>
  </si>
  <si>
    <t>cg12949461</t>
  </si>
  <si>
    <t>cg23427653</t>
  </si>
  <si>
    <t>8.742363e-310</t>
  </si>
  <si>
    <t>cg17763566</t>
  </si>
  <si>
    <t>rs734181</t>
  </si>
  <si>
    <t>cg09510698</t>
  </si>
  <si>
    <t>cg01246982</t>
  </si>
  <si>
    <t>cg10735599</t>
  </si>
  <si>
    <t>cg23758822</t>
  </si>
  <si>
    <t>rs4793236</t>
  </si>
  <si>
    <t>cg17833071</t>
  </si>
  <si>
    <t>rs2235498</t>
  </si>
  <si>
    <t>cg19325793</t>
  </si>
  <si>
    <t>cg23220637</t>
  </si>
  <si>
    <t>rs3130603</t>
  </si>
  <si>
    <t>cg00536532</t>
  </si>
  <si>
    <t>rs10947414</t>
  </si>
  <si>
    <t>cg27183791</t>
  </si>
  <si>
    <t>rs12447525</t>
  </si>
  <si>
    <t>cg13306870</t>
  </si>
  <si>
    <t>rs139394</t>
  </si>
  <si>
    <t>cg02848875</t>
  </si>
  <si>
    <t>rs6494465</t>
  </si>
  <si>
    <t>cg19702802</t>
  </si>
  <si>
    <t>rs66529687</t>
  </si>
  <si>
    <t>cg04436389</t>
  </si>
  <si>
    <t>cg02253236</t>
  </si>
  <si>
    <t>rs3752237</t>
  </si>
  <si>
    <t>cg06463313</t>
  </si>
  <si>
    <t>rs2847230</t>
  </si>
  <si>
    <t>cg24699005</t>
  </si>
  <si>
    <t>rs8111699</t>
  </si>
  <si>
    <t>cg26681603</t>
  </si>
  <si>
    <t>rs67594352</t>
  </si>
  <si>
    <t>cg10099651</t>
  </si>
  <si>
    <t>cg17113008</t>
  </si>
  <si>
    <t>rs78539762</t>
  </si>
  <si>
    <t>cg02219949</t>
  </si>
  <si>
    <t>rs8064380</t>
  </si>
  <si>
    <t>cg00598429</t>
  </si>
  <si>
    <t>cg19765377</t>
  </si>
  <si>
    <t>rs116994688</t>
  </si>
  <si>
    <t>cg08130307</t>
  </si>
  <si>
    <t>rs11589361</t>
  </si>
  <si>
    <t>cg14880527</t>
  </si>
  <si>
    <t>rs2573355</t>
  </si>
  <si>
    <t>cg07111415</t>
  </si>
  <si>
    <t>rs73212127</t>
  </si>
  <si>
    <t>cg16052901</t>
  </si>
  <si>
    <t>rs2282850</t>
  </si>
  <si>
    <t>cg24290947</t>
  </si>
  <si>
    <t>rs1050391</t>
  </si>
  <si>
    <t>cg11713064</t>
  </si>
  <si>
    <t>rs2966</t>
  </si>
  <si>
    <t>cg00762003</t>
  </si>
  <si>
    <t>rs3788096</t>
  </si>
  <si>
    <t>cg04499151</t>
  </si>
  <si>
    <t>rs11983745</t>
  </si>
  <si>
    <t>cg21141812</t>
  </si>
  <si>
    <t>rs2267846</t>
  </si>
  <si>
    <t>cg16364629</t>
  </si>
  <si>
    <t>rs17052052</t>
  </si>
  <si>
    <t>cg02978737</t>
  </si>
  <si>
    <t>rs2001064</t>
  </si>
  <si>
    <t>cg07856761</t>
  </si>
  <si>
    <t>cg04688476</t>
  </si>
  <si>
    <t>cg16270643</t>
  </si>
  <si>
    <t>rs2153527</t>
  </si>
  <si>
    <t>cg24594224</t>
  </si>
  <si>
    <t>rs986522</t>
  </si>
  <si>
    <t>cg02921904</t>
  </si>
  <si>
    <t>rs77923150</t>
  </si>
  <si>
    <t>cg06066601</t>
  </si>
  <si>
    <t>rs5750310</t>
  </si>
  <si>
    <t>cg06092178</t>
  </si>
  <si>
    <t>rs62260153</t>
  </si>
  <si>
    <t>cg03943025</t>
  </si>
  <si>
    <t>rs79131379</t>
  </si>
  <si>
    <t>cg08088295</t>
  </si>
  <si>
    <t>cg26144659</t>
  </si>
  <si>
    <t>cg16680214</t>
  </si>
  <si>
    <t>rs1007170</t>
  </si>
  <si>
    <t>cg05977333</t>
  </si>
  <si>
    <t>rs12917789</t>
  </si>
  <si>
    <t>cg06221963</t>
  </si>
  <si>
    <t>rs4845679</t>
  </si>
  <si>
    <t>cg09359103</t>
  </si>
  <si>
    <t>cg14242246</t>
  </si>
  <si>
    <t>rs62130680</t>
  </si>
  <si>
    <t>cg10468373</t>
  </si>
  <si>
    <t>rs4672</t>
  </si>
  <si>
    <t>cg01850179</t>
  </si>
  <si>
    <t>rs8108722</t>
  </si>
  <si>
    <t>cg03192919</t>
  </si>
  <si>
    <t>rs730566</t>
  </si>
  <si>
    <t>cg25132484</t>
  </si>
  <si>
    <t>rs147242566</t>
  </si>
  <si>
    <t>cg06503573</t>
  </si>
  <si>
    <t>rs3781953</t>
  </si>
  <si>
    <t>cg27444437</t>
  </si>
  <si>
    <t>rs886810</t>
  </si>
  <si>
    <t>cg25066665</t>
  </si>
  <si>
    <t>rs72698822</t>
  </si>
  <si>
    <t>cg17098979</t>
  </si>
  <si>
    <t>rs56026499</t>
  </si>
  <si>
    <t>cg09003973</t>
  </si>
  <si>
    <t>rs11465586</t>
  </si>
  <si>
    <t>cg11278727</t>
  </si>
  <si>
    <t>rs11079013</t>
  </si>
  <si>
    <t>cg10547057</t>
  </si>
  <si>
    <t>rs6905284</t>
  </si>
  <si>
    <t>cg06675483</t>
  </si>
  <si>
    <t>cg09456445</t>
  </si>
  <si>
    <t>rs62257541</t>
  </si>
  <si>
    <t>rs114298431</t>
  </si>
  <si>
    <t>cg23640002</t>
  </si>
  <si>
    <t>cg18278486</t>
  </si>
  <si>
    <t>rs9379952</t>
  </si>
  <si>
    <t>cg08654091</t>
  </si>
  <si>
    <t>rs6426550</t>
  </si>
  <si>
    <t>cg04049719</t>
  </si>
  <si>
    <t>rs114103902</t>
  </si>
  <si>
    <t>cg06116806</t>
  </si>
  <si>
    <t>rs4803287</t>
  </si>
  <si>
    <t>cg21789136</t>
  </si>
  <si>
    <t>rs58474074</t>
  </si>
  <si>
    <t>cg27021553</t>
  </si>
  <si>
    <t>rs11263441</t>
  </si>
  <si>
    <t>cg22209918</t>
  </si>
  <si>
    <t>rs115161131</t>
  </si>
  <si>
    <t>cg07220782</t>
  </si>
  <si>
    <t>rs9348746</t>
  </si>
  <si>
    <t>cg11369071</t>
  </si>
  <si>
    <t>cg09154880</t>
  </si>
  <si>
    <t>rs13215</t>
  </si>
  <si>
    <t>cg05973866</t>
  </si>
  <si>
    <t>rs9277972</t>
  </si>
  <si>
    <t>cg22710716</t>
  </si>
  <si>
    <t>rs13076398</t>
  </si>
  <si>
    <t>cg15549821</t>
  </si>
  <si>
    <t>rs67286688</t>
  </si>
  <si>
    <t>cg26267310</t>
  </si>
  <si>
    <t>cg16594139</t>
  </si>
  <si>
    <t>cg19024700</t>
  </si>
  <si>
    <t>cg09520904</t>
  </si>
  <si>
    <t>rs78334914</t>
  </si>
  <si>
    <t>cg02527881</t>
  </si>
  <si>
    <t>rs7646906</t>
  </si>
  <si>
    <t>cg24875593</t>
  </si>
  <si>
    <t>rs13050307</t>
  </si>
  <si>
    <t>cg10965996</t>
  </si>
  <si>
    <t>rs117414754</t>
  </si>
  <si>
    <t>cg02772605</t>
  </si>
  <si>
    <t>rs78234797</t>
  </si>
  <si>
    <t>cg11530213</t>
  </si>
  <si>
    <t>rs10958709</t>
  </si>
  <si>
    <t>cg14957331</t>
  </si>
  <si>
    <t>rs1659711</t>
  </si>
  <si>
    <t>cg27182159</t>
  </si>
  <si>
    <t>rs970902</t>
  </si>
  <si>
    <t>cg12292205</t>
  </si>
  <si>
    <t>rs4358615</t>
  </si>
  <si>
    <t>cg21859421</t>
  </si>
  <si>
    <t>rs11204755</t>
  </si>
  <si>
    <t>cg02620335</t>
  </si>
  <si>
    <t>rs4794863</t>
  </si>
  <si>
    <t>cg24514275</t>
  </si>
  <si>
    <t>rs6990470</t>
  </si>
  <si>
    <t>cg23754382</t>
  </si>
  <si>
    <t>rs9613860</t>
  </si>
  <si>
    <t>cg00862398</t>
  </si>
  <si>
    <t>rs12116949</t>
  </si>
  <si>
    <t>cg08099136</t>
  </si>
  <si>
    <t>rs2071542</t>
  </si>
  <si>
    <t>cg01309328</t>
  </si>
  <si>
    <t>Expo_ID</t>
  </si>
  <si>
    <t>Expo_Chr</t>
  </si>
  <si>
    <t>Expo_Gene</t>
  </si>
  <si>
    <t>Expo_bp</t>
  </si>
  <si>
    <t>Outco_ID</t>
  </si>
  <si>
    <t>GeneID</t>
  </si>
  <si>
    <t>Outco_Chr</t>
  </si>
  <si>
    <t>Outco_Gene</t>
  </si>
  <si>
    <t>Outco_bp</t>
  </si>
  <si>
    <t>b_Outco</t>
  </si>
  <si>
    <t>se_Outco</t>
  </si>
  <si>
    <t>p_Outco</t>
  </si>
  <si>
    <t>b_Expo</t>
  </si>
  <si>
    <t>se_Expo</t>
  </si>
  <si>
    <t>p_Expo</t>
  </si>
  <si>
    <t>cg15514283</t>
  </si>
  <si>
    <t>rs61742464</t>
  </si>
  <si>
    <t>rs12144175</t>
  </si>
  <si>
    <t>cg03420144</t>
  </si>
  <si>
    <t>rs6688257</t>
  </si>
  <si>
    <t>Zscore</t>
  </si>
  <si>
    <t>Pvalue</t>
  </si>
  <si>
    <t>FDR</t>
    <phoneticPr fontId="6" type="noConversion"/>
  </si>
  <si>
    <t>Cell</t>
  </si>
  <si>
    <t>Datatype</t>
  </si>
  <si>
    <t>Probe</t>
  </si>
  <si>
    <t>Nprobe</t>
  </si>
  <si>
    <t>E035 Primary hematopoietic stem cells</t>
  </si>
  <si>
    <t>Enh</t>
  </si>
  <si>
    <t>E040 Primary T helper memory cells from peripheral blood 1</t>
  </si>
  <si>
    <t>E046 Primary Natural Killer cells from peripheral blood</t>
  </si>
  <si>
    <t>E062 Primary mononuclear cells from peripheral blood</t>
  </si>
  <si>
    <t>E047 Primary T CD8+ naive cells from peripheral blood</t>
  </si>
  <si>
    <t>E037 Primary T helper memory cells from peripheral blood 2</t>
  </si>
  <si>
    <t>E031 Primary B cells from cord blood</t>
  </si>
  <si>
    <t>E043 Primary T helper cells from peripheral blood</t>
  </si>
  <si>
    <t>E032 Primary B cells from peripheral blood</t>
  </si>
  <si>
    <t>E045 Primary T cells effector/memory enriched from peripheral blood</t>
  </si>
  <si>
    <t>E051 Primary hematopoietic stem cells G-CSF-mobilized Male</t>
  </si>
  <si>
    <t>TssAFlnk</t>
  </si>
  <si>
    <t>E048 Primary T CD8+ memory cells from peripheral blood</t>
  </si>
  <si>
    <t>E042 Primary T helper 17 cells PMA-I stimulated</t>
  </si>
  <si>
    <t>E041 Primary T helper cells PMA-I stimulated</t>
  </si>
  <si>
    <t>E038 Primary T helper naive cells from peripheral blood</t>
  </si>
  <si>
    <t>E116 GM12878 Lymphoblastoid</t>
  </si>
  <si>
    <t>E029 Primary monocytes from peripheral blood</t>
  </si>
  <si>
    <t>E050 Primary hematopoietic stem cells G-CSF-mobilized Female</t>
  </si>
  <si>
    <t>E123 K562 Leukemia</t>
  </si>
  <si>
    <t>E124 Monocytes-CD14+ RO01746 Primary Cells</t>
  </si>
  <si>
    <t>E034 Primary T cells from peripheral blood</t>
  </si>
  <si>
    <t>E039 Primary T helper naive cells from peripheral blood</t>
  </si>
  <si>
    <t>E033 Primary T cells from cord blood</t>
  </si>
  <si>
    <t>E044 Primary T regulatory cells from peripheral blood</t>
  </si>
  <si>
    <t>EnhBiv</t>
  </si>
  <si>
    <t>TxFlnk</t>
  </si>
  <si>
    <t>E030 Primary neutrophils from peripheral blood</t>
  </si>
  <si>
    <t>E036 Primary hematopoietic stem cells short term culture</t>
  </si>
  <si>
    <t>EnhG</t>
  </si>
  <si>
    <t>cg01055281,cg02236874,cg04677846,cg04782146,cg05551922,cg05928581,cg06422947,cg07512258,cg08844035,cg16540259,cg17018201,cg21705505,cg23441595,cg27183791,cg27305772</t>
  </si>
  <si>
    <t>SNP</t>
  </si>
  <si>
    <t>Chr</t>
  </si>
  <si>
    <t>BP</t>
  </si>
  <si>
    <t>Probe_Chr</t>
  </si>
  <si>
    <t>b</t>
  </si>
  <si>
    <t>SE</t>
  </si>
  <si>
    <t>p</t>
  </si>
  <si>
    <t>rs4970340</t>
  </si>
  <si>
    <t>ENSG00000188157</t>
  </si>
  <si>
    <t>rs4246505</t>
  </si>
  <si>
    <t>rs4626817</t>
  </si>
  <si>
    <t>rs5772026</t>
  </si>
  <si>
    <t>rs3829741</t>
  </si>
  <si>
    <t>rs140295539</t>
  </si>
  <si>
    <t>GACTGCCCAGCTC</t>
  </si>
  <si>
    <t>rs28723578</t>
  </si>
  <si>
    <t>rs28622257</t>
  </si>
  <si>
    <t>rs6664536</t>
  </si>
  <si>
    <t>rs6679046</t>
  </si>
  <si>
    <t>rs28609852</t>
  </si>
  <si>
    <t>rs4970463</t>
  </si>
  <si>
    <t>rs28436996</t>
  </si>
  <si>
    <t>rs28605311</t>
  </si>
  <si>
    <t>rs4970462</t>
  </si>
  <si>
    <t>rs13303369</t>
  </si>
  <si>
    <t>rs4970380</t>
  </si>
  <si>
    <t>rs1806509</t>
  </si>
  <si>
    <t>rs13303019</t>
  </si>
  <si>
    <t>rs6673914</t>
  </si>
  <si>
    <t>rs28534711</t>
  </si>
  <si>
    <t>rs28742275</t>
  </si>
  <si>
    <t>rs4040605</t>
  </si>
  <si>
    <t>rs113797882</t>
  </si>
  <si>
    <t>AG</t>
  </si>
  <si>
    <t>rs28687780</t>
  </si>
  <si>
    <t>rs28477686</t>
  </si>
  <si>
    <t>rs74045046</t>
  </si>
  <si>
    <t>rs74045047</t>
  </si>
  <si>
    <t>rs13302979</t>
  </si>
  <si>
    <t>rs56028034</t>
  </si>
  <si>
    <t>rs7547878</t>
  </si>
  <si>
    <t>rs28434575</t>
  </si>
  <si>
    <t>rs6659460</t>
  </si>
  <si>
    <t>rs4970418</t>
  </si>
  <si>
    <t>rs28896913</t>
  </si>
  <si>
    <t>rs28869591</t>
  </si>
  <si>
    <t>rs55692389</t>
  </si>
  <si>
    <t>rs114583033</t>
  </si>
  <si>
    <t>rs148375199</t>
  </si>
  <si>
    <t>GTTGA</t>
  </si>
  <si>
    <t>rs140144962</t>
  </si>
  <si>
    <t>rs760413453</t>
  </si>
  <si>
    <t>GGGAGGGTCCATGTGTCCGTCATCTGA</t>
  </si>
  <si>
    <t>rs144071868</t>
  </si>
  <si>
    <t>rs3128110</t>
  </si>
  <si>
    <t>rs3121574</t>
  </si>
  <si>
    <t>rs3128111</t>
  </si>
  <si>
    <t>rs2710882</t>
  </si>
  <si>
    <t>rs2710880</t>
  </si>
  <si>
    <t>rs2799060</t>
  </si>
  <si>
    <t>rs74718486</t>
  </si>
  <si>
    <t>rs9697384</t>
  </si>
  <si>
    <t>rs1189525147</t>
  </si>
  <si>
    <t>AGGGGAGG</t>
  </si>
  <si>
    <t>rs3128113</t>
  </si>
  <si>
    <t>rs3121571</t>
  </si>
  <si>
    <t>rs116904365</t>
  </si>
  <si>
    <t>rs3128115</t>
  </si>
  <si>
    <t>rs3121570</t>
  </si>
  <si>
    <t>rs3121569</t>
  </si>
  <si>
    <t>rs28615823</t>
  </si>
  <si>
    <t>rs2799056</t>
  </si>
  <si>
    <t>rs58913475</t>
  </si>
  <si>
    <t>CA</t>
  </si>
  <si>
    <t>rs61703480</t>
  </si>
  <si>
    <t>AGCCCCCGCAGCAGT</t>
  </si>
  <si>
    <t>rs3128116</t>
  </si>
  <si>
    <t>rs57683598</t>
  </si>
  <si>
    <t>rs9778087</t>
  </si>
  <si>
    <t>rs2465140</t>
  </si>
  <si>
    <t>rs3128117</t>
  </si>
  <si>
    <t>rs1921</t>
  </si>
  <si>
    <t>rs140258289</t>
  </si>
  <si>
    <t>GAAGT</t>
  </si>
  <si>
    <t>rs1891906</t>
  </si>
  <si>
    <t>rs9442363</t>
  </si>
  <si>
    <t>rs9442388</t>
  </si>
  <si>
    <t>rs2465141</t>
  </si>
  <si>
    <t>rs3128118</t>
  </si>
  <si>
    <t>rs113454255</t>
  </si>
  <si>
    <t>rs75267490</t>
  </si>
  <si>
    <t>rs3109210</t>
  </si>
  <si>
    <t>rs189343112</t>
  </si>
  <si>
    <t>rs115173026</t>
  </si>
  <si>
    <t>rs3121553</t>
  </si>
  <si>
    <t>rs2799064</t>
  </si>
  <si>
    <t>rs2001744</t>
  </si>
  <si>
    <t>rs2341363</t>
  </si>
  <si>
    <t>rs2710890</t>
  </si>
  <si>
    <t>rs2710889</t>
  </si>
  <si>
    <t>rs3845292</t>
  </si>
  <si>
    <t>rs2710888</t>
  </si>
  <si>
    <t>rs4970392</t>
  </si>
  <si>
    <t>rs3121554</t>
  </si>
  <si>
    <t>rs3121555</t>
  </si>
  <si>
    <t>rs3128125</t>
  </si>
  <si>
    <t>rs3128126</t>
  </si>
  <si>
    <t>rs28670633</t>
  </si>
  <si>
    <t>rs9442389</t>
  </si>
  <si>
    <t>rs3121560</t>
  </si>
  <si>
    <t>rs2710884</t>
  </si>
  <si>
    <t>rs9442364</t>
  </si>
  <si>
    <t>rs35881187</t>
  </si>
  <si>
    <t>CCT</t>
  </si>
  <si>
    <t>rs4275402</t>
  </si>
  <si>
    <t>rs3121561</t>
  </si>
  <si>
    <t>rs2465136</t>
  </si>
  <si>
    <t>rs28479311</t>
  </si>
  <si>
    <t>rs3813193</t>
  </si>
  <si>
    <t>rs3813194</t>
  </si>
  <si>
    <t>rs11260596</t>
  </si>
  <si>
    <t>rs3934834</t>
  </si>
  <si>
    <t>rs71628928</t>
  </si>
  <si>
    <t>rs12752391</t>
  </si>
  <si>
    <t>rs60561655</t>
  </si>
  <si>
    <t>CG</t>
  </si>
  <si>
    <t>rs12411041</t>
  </si>
  <si>
    <t>rs61290587</t>
  </si>
  <si>
    <t>rs3766191</t>
  </si>
  <si>
    <t>rs10907177</t>
  </si>
  <si>
    <t>rs10907178</t>
  </si>
  <si>
    <t>rs3737727</t>
  </si>
  <si>
    <t>rs11260589</t>
  </si>
  <si>
    <t>rs12132100</t>
  </si>
  <si>
    <t>rs144950849</t>
  </si>
  <si>
    <t>rs72563729</t>
  </si>
  <si>
    <t>rs140514401</t>
  </si>
  <si>
    <t>rs114012305</t>
  </si>
  <si>
    <t>ENSG00000067606</t>
  </si>
  <si>
    <t>rs6688457</t>
  </si>
  <si>
    <t>rs77848928</t>
  </si>
  <si>
    <t>rs547855151</t>
  </si>
  <si>
    <t>CGG</t>
  </si>
  <si>
    <t>rs138267418</t>
  </si>
  <si>
    <t>rs3128295</t>
  </si>
  <si>
    <t>rs424079</t>
  </si>
  <si>
    <t>rs364677</t>
  </si>
  <si>
    <t>rs6678490</t>
  </si>
  <si>
    <t>rs55746811</t>
  </si>
  <si>
    <t>rs74047119</t>
  </si>
  <si>
    <t>rs59094876</t>
  </si>
  <si>
    <t>rs61765768</t>
  </si>
  <si>
    <t>rs28557265</t>
  </si>
  <si>
    <t>rs16823352</t>
  </si>
  <si>
    <t>rs10492936</t>
  </si>
  <si>
    <t>rs56772150</t>
  </si>
  <si>
    <t>rs16823374</t>
  </si>
  <si>
    <t>rs72856408</t>
  </si>
  <si>
    <t>rs6678799</t>
  </si>
  <si>
    <t>rs12563101</t>
  </si>
  <si>
    <t>rs35531663</t>
  </si>
  <si>
    <t>rs75567805</t>
  </si>
  <si>
    <t>rs6693805</t>
  </si>
  <si>
    <t>rs4908688</t>
  </si>
  <si>
    <t>rs17031531</t>
  </si>
  <si>
    <t>rs4908689</t>
  </si>
  <si>
    <t>rs77597443</t>
  </si>
  <si>
    <t>rs111445281</t>
  </si>
  <si>
    <t>rs113707991</t>
  </si>
  <si>
    <t>rs4908692</t>
  </si>
  <si>
    <t>rs9919220</t>
  </si>
  <si>
    <t>rs4908480</t>
  </si>
  <si>
    <t>rs12569295</t>
  </si>
  <si>
    <t>rs707457</t>
  </si>
  <si>
    <t>rs34177663</t>
  </si>
  <si>
    <t>rs72632055</t>
  </si>
  <si>
    <t>rs71637401</t>
  </si>
  <si>
    <t>rs35024711</t>
  </si>
  <si>
    <t>rs66781032</t>
  </si>
  <si>
    <t>rs7556518</t>
  </si>
  <si>
    <t>rs4908694</t>
  </si>
  <si>
    <t>rs228682</t>
  </si>
  <si>
    <t>rs12078018</t>
  </si>
  <si>
    <t>rs12723500</t>
  </si>
  <si>
    <t>rs12092614</t>
  </si>
  <si>
    <t>rs228644</t>
  </si>
  <si>
    <t>rs4908695</t>
  </si>
  <si>
    <t>rs35123409</t>
  </si>
  <si>
    <t>rs17374292</t>
  </si>
  <si>
    <t>rs2859387</t>
  </si>
  <si>
    <t>rs2859388</t>
  </si>
  <si>
    <t>rs34020118</t>
  </si>
  <si>
    <t>rs12741937</t>
  </si>
  <si>
    <t>rs12084927</t>
  </si>
  <si>
    <t>rs12731471</t>
  </si>
  <si>
    <t>rs4908699</t>
  </si>
  <si>
    <t>rs12723228</t>
  </si>
  <si>
    <t>rs4908485</t>
  </si>
  <si>
    <t>rs170629</t>
  </si>
  <si>
    <t>rs228651</t>
  </si>
  <si>
    <t>rs228650</t>
  </si>
  <si>
    <t>rs3753499</t>
  </si>
  <si>
    <t>rs4908702</t>
  </si>
  <si>
    <t>rs2307547</t>
  </si>
  <si>
    <t>CAAAT</t>
  </si>
  <si>
    <t>rs34305100</t>
  </si>
  <si>
    <t>rs13306061</t>
  </si>
  <si>
    <t>rs68024107</t>
  </si>
  <si>
    <t>rs4908486</t>
  </si>
  <si>
    <t>rs186633</t>
  </si>
  <si>
    <t>rs4908704</t>
  </si>
  <si>
    <t>rs17374781</t>
  </si>
  <si>
    <t>rs12745962</t>
  </si>
  <si>
    <t>rs35039858</t>
  </si>
  <si>
    <t>rs67002863</t>
  </si>
  <si>
    <t>rs2797682</t>
  </si>
  <si>
    <t>rs34947804</t>
  </si>
  <si>
    <t>rs34750801</t>
  </si>
  <si>
    <t>rs12743433</t>
  </si>
  <si>
    <t>rs1891597</t>
  </si>
  <si>
    <t>rs4908705</t>
  </si>
  <si>
    <t>rs6577458</t>
  </si>
  <si>
    <t>rs503375</t>
  </si>
  <si>
    <t>rs2071984</t>
  </si>
  <si>
    <t>rs35197830</t>
  </si>
  <si>
    <t>rs36040967</t>
  </si>
  <si>
    <t>rs35267144</t>
  </si>
  <si>
    <t>rs744001</t>
  </si>
  <si>
    <t>rs35548004</t>
  </si>
  <si>
    <t>rs72633047</t>
  </si>
  <si>
    <t>rs12046791</t>
  </si>
  <si>
    <t>rs4908487</t>
  </si>
  <si>
    <t>rs34990761</t>
  </si>
  <si>
    <t>rs66692705</t>
  </si>
  <si>
    <t>rs71509044</t>
  </si>
  <si>
    <t>rs11121046</t>
  </si>
  <si>
    <t>rs72633060</t>
  </si>
  <si>
    <t>rs60057745</t>
  </si>
  <si>
    <t>rs4908713</t>
  </si>
  <si>
    <t>rs4908714</t>
  </si>
  <si>
    <t>rs112697022</t>
  </si>
  <si>
    <t>rs71639206</t>
  </si>
  <si>
    <t>rs11121048</t>
  </si>
  <si>
    <t>rs35554366</t>
  </si>
  <si>
    <t>rs35087108</t>
  </si>
  <si>
    <t>rs670738</t>
  </si>
  <si>
    <t>rs113965662</t>
  </si>
  <si>
    <t>rs112853802</t>
  </si>
  <si>
    <t>rs679563</t>
  </si>
  <si>
    <t>rs680522</t>
  </si>
  <si>
    <t>rs59523164</t>
  </si>
  <si>
    <t>rs1776354</t>
  </si>
  <si>
    <t>rs111946390</t>
  </si>
  <si>
    <t>TTAAAATAGAGCCAAATGGC</t>
  </si>
  <si>
    <t>rs35849040</t>
  </si>
  <si>
    <t>CTTG</t>
  </si>
  <si>
    <t>rs585672</t>
  </si>
  <si>
    <t>rs2172565</t>
  </si>
  <si>
    <t>rs227146</t>
  </si>
  <si>
    <t>rs161804</t>
  </si>
  <si>
    <t>rs9434555</t>
  </si>
  <si>
    <t>rs17229081</t>
  </si>
  <si>
    <t>rs9658012</t>
  </si>
  <si>
    <t>rs2453021</t>
  </si>
  <si>
    <t>rs2131630</t>
  </si>
  <si>
    <t>rs2472862</t>
  </si>
  <si>
    <t>rs863171</t>
  </si>
  <si>
    <t>rs2493214</t>
  </si>
  <si>
    <t>rs226478</t>
  </si>
  <si>
    <t>rs2300428</t>
  </si>
  <si>
    <t>rs7545687</t>
  </si>
  <si>
    <t>rs161812</t>
  </si>
  <si>
    <t>rs1546846</t>
  </si>
  <si>
    <t>rs34878017</t>
  </si>
  <si>
    <t>rs9434948</t>
  </si>
  <si>
    <t>rs9434949</t>
  </si>
  <si>
    <t>rs2493215</t>
  </si>
  <si>
    <t>rs2493216</t>
  </si>
  <si>
    <t>rs226473</t>
  </si>
  <si>
    <t>rs226474</t>
  </si>
  <si>
    <t>rs225115</t>
  </si>
  <si>
    <t>rs35731977</t>
  </si>
  <si>
    <t>rs226248</t>
  </si>
  <si>
    <t>rs17523802</t>
  </si>
  <si>
    <t>rs226249</t>
  </si>
  <si>
    <t>rs200968609</t>
  </si>
  <si>
    <t>GGTGCTGGACGGTGTCCCT</t>
  </si>
  <si>
    <t>rs35675666</t>
  </si>
  <si>
    <t>rs226250</t>
  </si>
  <si>
    <t>rs144768319</t>
  </si>
  <si>
    <t>CAG</t>
  </si>
  <si>
    <t>rs34157438</t>
  </si>
  <si>
    <t>rs161814</t>
  </si>
  <si>
    <t>rs161815</t>
  </si>
  <si>
    <t>rs161817</t>
  </si>
  <si>
    <t>rs4908488</t>
  </si>
  <si>
    <t>rs226251</t>
  </si>
  <si>
    <t>rs7517357</t>
  </si>
  <si>
    <t>rs226252</t>
  </si>
  <si>
    <t>rs226253</t>
  </si>
  <si>
    <t>rs379920</t>
  </si>
  <si>
    <t>rs34124834</t>
  </si>
  <si>
    <t>rs2641116</t>
  </si>
  <si>
    <t>rs178932</t>
  </si>
  <si>
    <t>rs367481</t>
  </si>
  <si>
    <t>rs226242</t>
  </si>
  <si>
    <t>rs34178035</t>
  </si>
  <si>
    <t>rs12563704</t>
  </si>
  <si>
    <t>rs161809</t>
  </si>
  <si>
    <t>rs225092</t>
  </si>
  <si>
    <t>rs161807</t>
  </si>
  <si>
    <t>rs12750531</t>
  </si>
  <si>
    <t>rs111292841</t>
  </si>
  <si>
    <t>rs118108671</t>
  </si>
  <si>
    <t>rs172811</t>
  </si>
  <si>
    <t>rs225093</t>
  </si>
  <si>
    <t>rs226256</t>
  </si>
  <si>
    <t>rs67717282</t>
  </si>
  <si>
    <t>rs226258</t>
  </si>
  <si>
    <t>rs161802</t>
  </si>
  <si>
    <t>rs472593</t>
  </si>
  <si>
    <t>rs498594</t>
  </si>
  <si>
    <t>rs225120</t>
  </si>
  <si>
    <t>rs12727642</t>
  </si>
  <si>
    <t>rs670522</t>
  </si>
  <si>
    <t>rs141467089</t>
  </si>
  <si>
    <t>TA</t>
  </si>
  <si>
    <t>rs369420660</t>
  </si>
  <si>
    <t>rs371835031</t>
  </si>
  <si>
    <t>TCAG</t>
  </si>
  <si>
    <t>rs225123</t>
  </si>
  <si>
    <t>rs60094536</t>
  </si>
  <si>
    <t>rs34778213</t>
  </si>
  <si>
    <t>AT</t>
  </si>
  <si>
    <t>rs72854902</t>
  </si>
  <si>
    <t>rs36016881</t>
  </si>
  <si>
    <t>rs17367289</t>
  </si>
  <si>
    <t>rs146519685</t>
  </si>
  <si>
    <t>CT</t>
  </si>
  <si>
    <t>rs72634219</t>
  </si>
  <si>
    <t>rs11585541</t>
  </si>
  <si>
    <t>rs72634221</t>
  </si>
  <si>
    <t>rs7532413</t>
  </si>
  <si>
    <t>rs2745722</t>
  </si>
  <si>
    <t>rs426561</t>
  </si>
  <si>
    <t>rs12087103</t>
  </si>
  <si>
    <t>rs55662800</t>
  </si>
  <si>
    <t>rs140249833</t>
  </si>
  <si>
    <t>rs4908723</t>
  </si>
  <si>
    <t>rs141939735</t>
  </si>
  <si>
    <t>TAATTTGGCTGAGTAGAG</t>
  </si>
  <si>
    <t>rs111875777</t>
  </si>
  <si>
    <t>rs113896984</t>
  </si>
  <si>
    <t>rs12062541</t>
  </si>
  <si>
    <t>rs112933824</t>
  </si>
  <si>
    <t>rs113042763</t>
  </si>
  <si>
    <t>rs12088110</t>
  </si>
  <si>
    <t>rs56195333</t>
  </si>
  <si>
    <t>GA</t>
  </si>
  <si>
    <t>rs72634228</t>
  </si>
  <si>
    <t>rs225100</t>
  </si>
  <si>
    <t>rs200885407</t>
  </si>
  <si>
    <t>rs150163802</t>
  </si>
  <si>
    <t>rs28619064</t>
  </si>
  <si>
    <t>rs7556398</t>
  </si>
  <si>
    <t>rs3215549</t>
  </si>
  <si>
    <t>GAA</t>
  </si>
  <si>
    <t>rs9756</t>
  </si>
  <si>
    <t>rs397349</t>
  </si>
  <si>
    <t>rs370812</t>
  </si>
  <si>
    <t>rs2294889</t>
  </si>
  <si>
    <t>rs6704330</t>
  </si>
  <si>
    <t>rs3753496</t>
  </si>
  <si>
    <t>rs400736</t>
  </si>
  <si>
    <t>rs12735338</t>
  </si>
  <si>
    <t>rs10489450</t>
  </si>
  <si>
    <t>rs442862</t>
  </si>
  <si>
    <t>rs404381</t>
  </si>
  <si>
    <t>rs419390</t>
  </si>
  <si>
    <t>rs441467</t>
  </si>
  <si>
    <t>rs441597</t>
  </si>
  <si>
    <t>rs371452</t>
  </si>
  <si>
    <t>rs28624</t>
  </si>
  <si>
    <t>rs408320</t>
  </si>
  <si>
    <t>rs2294890</t>
  </si>
  <si>
    <t>rs6700772</t>
  </si>
  <si>
    <t>rs225126</t>
  </si>
  <si>
    <t>rs225127</t>
  </si>
  <si>
    <t>rs141157193</t>
  </si>
  <si>
    <t>rs72634234</t>
  </si>
  <si>
    <t>rs225129</t>
  </si>
  <si>
    <t>rs7513370</t>
  </si>
  <si>
    <t>rs11121070</t>
  </si>
  <si>
    <t>rs12745223</t>
  </si>
  <si>
    <t>rs225131</t>
  </si>
  <si>
    <t>rs225132</t>
  </si>
  <si>
    <t>rs7522911</t>
  </si>
  <si>
    <t>rs225134</t>
  </si>
  <si>
    <t>rs2307539</t>
  </si>
  <si>
    <t>ACTAT</t>
  </si>
  <si>
    <t>rs35565273</t>
  </si>
  <si>
    <t>GT</t>
  </si>
  <si>
    <t>rs6577459</t>
  </si>
  <si>
    <t>rs225095</t>
  </si>
  <si>
    <t>rs225096</t>
  </si>
  <si>
    <t>rs12757968</t>
  </si>
  <si>
    <t>rs225118</t>
  </si>
  <si>
    <t>rs34823376</t>
  </si>
  <si>
    <t>rs9730618</t>
  </si>
  <si>
    <t>rs34547787</t>
  </si>
  <si>
    <t>GCAAA</t>
  </si>
  <si>
    <t>rs9434981</t>
  </si>
  <si>
    <t>rs2050198</t>
  </si>
  <si>
    <t>rs11121075</t>
  </si>
  <si>
    <t>rs12753070</t>
  </si>
  <si>
    <t>rs4908724</t>
  </si>
  <si>
    <t>rs225104</t>
  </si>
  <si>
    <t>rs225105</t>
  </si>
  <si>
    <t>rs225106</t>
  </si>
  <si>
    <t>rs225109</t>
  </si>
  <si>
    <t>rs225110</t>
  </si>
  <si>
    <t>rs225113</t>
  </si>
  <si>
    <t>rs225114</t>
  </si>
  <si>
    <t>rs71639211</t>
  </si>
  <si>
    <t>rs34501555</t>
  </si>
  <si>
    <t>rs12730860</t>
  </si>
  <si>
    <t>rs7539255</t>
  </si>
  <si>
    <t>rs12736494</t>
  </si>
  <si>
    <t>rs12758337</t>
  </si>
  <si>
    <t>rs34968420</t>
  </si>
  <si>
    <t>rs34466510</t>
  </si>
  <si>
    <t>rs34196683</t>
  </si>
  <si>
    <t>rs55634431</t>
  </si>
  <si>
    <t>rs72634258</t>
  </si>
  <si>
    <t>rs11121086</t>
  </si>
  <si>
    <t>rs6668846</t>
  </si>
  <si>
    <t>rs36076520</t>
  </si>
  <si>
    <t>rs6694154</t>
  </si>
  <si>
    <t>rs10864328</t>
  </si>
  <si>
    <t>rs10864329</t>
  </si>
  <si>
    <t>rs4573544</t>
  </si>
  <si>
    <t>rs7545745</t>
  </si>
  <si>
    <t>rs7553544</t>
  </si>
  <si>
    <t>rs79778556</t>
  </si>
  <si>
    <t>rs6703955</t>
  </si>
  <si>
    <t>rs6699371</t>
  </si>
  <si>
    <t>rs10746475</t>
  </si>
  <si>
    <t>rs10864330</t>
  </si>
  <si>
    <t>rs11121090</t>
  </si>
  <si>
    <t>rs4601608</t>
  </si>
  <si>
    <t>rs4325151</t>
  </si>
  <si>
    <t>rs4908730</t>
  </si>
  <si>
    <t>rs6672977</t>
  </si>
  <si>
    <t>rs6664728</t>
  </si>
  <si>
    <t>rs12129505</t>
  </si>
  <si>
    <t>rs112149946</t>
  </si>
  <si>
    <t>rs10864331</t>
  </si>
  <si>
    <t>rs11584609</t>
  </si>
  <si>
    <t>rs6665452</t>
  </si>
  <si>
    <t>rs4418631</t>
  </si>
  <si>
    <t>rs12134193</t>
  </si>
  <si>
    <t>rs7537362</t>
  </si>
  <si>
    <t>rs34617986</t>
  </si>
  <si>
    <t>rs7514098</t>
  </si>
  <si>
    <t>rs7551900</t>
  </si>
  <si>
    <t>rs7540528</t>
  </si>
  <si>
    <t>rs9434991</t>
  </si>
  <si>
    <t>rs9434992</t>
  </si>
  <si>
    <t>rs9434993</t>
  </si>
  <si>
    <t>rs7523227</t>
  </si>
  <si>
    <t>rs9651154</t>
  </si>
  <si>
    <t>rs7523335</t>
  </si>
  <si>
    <t>rs12711516</t>
  </si>
  <si>
    <t>rs7550111</t>
  </si>
  <si>
    <t>rs6577465</t>
  </si>
  <si>
    <t>rs6577467</t>
  </si>
  <si>
    <t>rs7539807</t>
  </si>
  <si>
    <t>rs6689114</t>
  </si>
  <si>
    <t>rs6701660</t>
  </si>
  <si>
    <t>rs61772247</t>
  </si>
  <si>
    <t>rs35223180</t>
  </si>
  <si>
    <t>rs34045935</t>
  </si>
  <si>
    <t>rs34149270</t>
  </si>
  <si>
    <t>rs35294398</t>
  </si>
  <si>
    <t>rs9435004</t>
  </si>
  <si>
    <t>rs11805216</t>
  </si>
  <si>
    <t>rs12755372</t>
  </si>
  <si>
    <t>rs71639216</t>
  </si>
  <si>
    <t>rs9435012</t>
  </si>
  <si>
    <t>rs76546460</t>
  </si>
  <si>
    <t>rs11585805</t>
  </si>
  <si>
    <t>rs9645401</t>
  </si>
  <si>
    <t>rs4846198</t>
  </si>
  <si>
    <t>ENSG00000142657</t>
  </si>
  <si>
    <t>rs4846199</t>
  </si>
  <si>
    <t>rs6541084</t>
  </si>
  <si>
    <t>rs6541085</t>
  </si>
  <si>
    <t>rs10492969</t>
  </si>
  <si>
    <t>rs7547513</t>
  </si>
  <si>
    <t>rs12133617</t>
  </si>
  <si>
    <t>rs7524908</t>
  </si>
  <si>
    <t>rs71299827</t>
  </si>
  <si>
    <t>GTTAA</t>
  </si>
  <si>
    <t>rs7368073</t>
  </si>
  <si>
    <t>rs12136404</t>
  </si>
  <si>
    <t>rs4845930</t>
  </si>
  <si>
    <t>rs10864450</t>
  </si>
  <si>
    <t>rs17396973</t>
  </si>
  <si>
    <t>rs1970379</t>
  </si>
  <si>
    <t>rs4846211</t>
  </si>
  <si>
    <t>rs912962</t>
  </si>
  <si>
    <t>rs5772406</t>
  </si>
  <si>
    <t>CTTTT</t>
  </si>
  <si>
    <t>rs71583854</t>
  </si>
  <si>
    <t>CTTATTTAT</t>
  </si>
  <si>
    <t>rs71583855</t>
  </si>
  <si>
    <t>TGCCTCA</t>
  </si>
  <si>
    <t>rs11121541</t>
  </si>
  <si>
    <t>rs6541090</t>
  </si>
  <si>
    <t>rs10864453</t>
  </si>
  <si>
    <t>rs35516775</t>
  </si>
  <si>
    <t>rs1467653</t>
  </si>
  <si>
    <t>rs17402762</t>
  </si>
  <si>
    <t>rs7546368</t>
  </si>
  <si>
    <t>rs34161257</t>
  </si>
  <si>
    <t>rs12128374</t>
  </si>
  <si>
    <t>rs1536262</t>
  </si>
  <si>
    <t>rs3748581</t>
  </si>
  <si>
    <t>rs35811280</t>
  </si>
  <si>
    <t>rs4846216</t>
  </si>
  <si>
    <t>rs11121557</t>
  </si>
  <si>
    <t>rs4846218</t>
  </si>
  <si>
    <t>rs6682868</t>
  </si>
  <si>
    <t>rs6674949</t>
  </si>
  <si>
    <t>rs11121561</t>
  </si>
  <si>
    <t>rs11121563</t>
  </si>
  <si>
    <t>rs3762288</t>
  </si>
  <si>
    <t>rs4846219</t>
  </si>
  <si>
    <t>rs6541094</t>
  </si>
  <si>
    <t>rs4846221</t>
  </si>
  <si>
    <t>rs11121566</t>
  </si>
  <si>
    <t>rs58014725</t>
  </si>
  <si>
    <t>rs12746471</t>
  </si>
  <si>
    <t>rs2298570</t>
  </si>
  <si>
    <t>rs12402723</t>
  </si>
  <si>
    <t>rs1203122</t>
  </si>
  <si>
    <t>rs2781233</t>
  </si>
  <si>
    <t>rs2186949</t>
  </si>
  <si>
    <t>rs4845841</t>
  </si>
  <si>
    <t>rs7553668</t>
  </si>
  <si>
    <t>ENSG00000120948</t>
  </si>
  <si>
    <t>rs144448440</t>
  </si>
  <si>
    <t>rs185863</t>
  </si>
  <si>
    <t>rs560611</t>
  </si>
  <si>
    <t>rs651374</t>
  </si>
  <si>
    <t>rs284292</t>
  </si>
  <si>
    <t>rs488834</t>
  </si>
  <si>
    <t>rs616519</t>
  </si>
  <si>
    <t>rs184021</t>
  </si>
  <si>
    <t>rs148141968</t>
  </si>
  <si>
    <t>rs115512413</t>
  </si>
  <si>
    <t>rs527676</t>
  </si>
  <si>
    <t>rs471404</t>
  </si>
  <si>
    <t>rs494359</t>
  </si>
  <si>
    <t>rs2788568</t>
  </si>
  <si>
    <t>rs2788566</t>
  </si>
  <si>
    <t>rs112506747</t>
  </si>
  <si>
    <t>rs59143414</t>
  </si>
  <si>
    <t>rs111496589</t>
  </si>
  <si>
    <t>rs111268398</t>
  </si>
  <si>
    <t>rs76936997</t>
  </si>
  <si>
    <t>ENSG00000198793</t>
  </si>
  <si>
    <t>rs7511959</t>
  </si>
  <si>
    <t>rs56803472</t>
  </si>
  <si>
    <t>rs28729193</t>
  </si>
  <si>
    <t>rs11121691</t>
  </si>
  <si>
    <t>rs2275527</t>
  </si>
  <si>
    <t>rs1417131</t>
  </si>
  <si>
    <t>rs12097293</t>
  </si>
  <si>
    <t>rs6701524</t>
  </si>
  <si>
    <t>rs12075896</t>
  </si>
  <si>
    <t>rs12239187</t>
  </si>
  <si>
    <t>rs11581010</t>
  </si>
  <si>
    <t>rs12089366</t>
  </si>
  <si>
    <t>rs7553827</t>
  </si>
  <si>
    <t>rs11121695</t>
  </si>
  <si>
    <t>rs11585553</t>
  </si>
  <si>
    <t>rs10864490</t>
  </si>
  <si>
    <t>rs11121696</t>
  </si>
  <si>
    <t>rs2295079</t>
  </si>
  <si>
    <t>rs1074078</t>
  </si>
  <si>
    <t>rs3010222</t>
  </si>
  <si>
    <t>rs2788546</t>
  </si>
  <si>
    <t>rs2788543</t>
  </si>
  <si>
    <t>rs2744815</t>
  </si>
  <si>
    <t>rs2744820</t>
  </si>
  <si>
    <t>rs2993656</t>
  </si>
  <si>
    <t>rs3010223</t>
  </si>
  <si>
    <t>rs2744825</t>
  </si>
  <si>
    <t>rs2744832</t>
  </si>
  <si>
    <t>rs17036950</t>
  </si>
  <si>
    <t>rs115032543</t>
  </si>
  <si>
    <t>rs74774927</t>
  </si>
  <si>
    <t>rs3891105</t>
  </si>
  <si>
    <t>rs113710068</t>
  </si>
  <si>
    <t>rs111536472</t>
  </si>
  <si>
    <t>rs114362175</t>
  </si>
  <si>
    <t>rs142803562</t>
  </si>
  <si>
    <t>rs114312914</t>
  </si>
  <si>
    <t>rs75256695</t>
  </si>
  <si>
    <t>rs7538238</t>
  </si>
  <si>
    <t>rs2486311</t>
  </si>
  <si>
    <t>rs664654</t>
  </si>
  <si>
    <t>rs111401875</t>
  </si>
  <si>
    <t>ENSG00000177000</t>
  </si>
  <si>
    <t>rs2744835</t>
  </si>
  <si>
    <t>rs2744836</t>
  </si>
  <si>
    <t>rs114180214</t>
  </si>
  <si>
    <t>rs2379160</t>
  </si>
  <si>
    <t>rs3003916</t>
  </si>
  <si>
    <t>rs6697544</t>
  </si>
  <si>
    <t>rs11121749</t>
  </si>
  <si>
    <t>rs12071779</t>
  </si>
  <si>
    <t>rs113700992</t>
  </si>
  <si>
    <t>rs57315755</t>
  </si>
  <si>
    <t>rs4845875</t>
  </si>
  <si>
    <t>rs4845876</t>
  </si>
  <si>
    <t>rs4845877</t>
  </si>
  <si>
    <t>rs4845878</t>
  </si>
  <si>
    <t>rs4845879</t>
  </si>
  <si>
    <t>rs10864536</t>
  </si>
  <si>
    <t>rs11121825</t>
  </si>
  <si>
    <t>rs11121826</t>
  </si>
  <si>
    <t>rs6677253</t>
  </si>
  <si>
    <t>rs6674634</t>
  </si>
  <si>
    <t>rs6662190</t>
  </si>
  <si>
    <t>rs6677240</t>
  </si>
  <si>
    <t>rs35770710</t>
  </si>
  <si>
    <t>rs10218813</t>
  </si>
  <si>
    <t>rs6668699</t>
  </si>
  <si>
    <t>rs6540997</t>
  </si>
  <si>
    <t>rs4846037</t>
  </si>
  <si>
    <t>rs145488887</t>
  </si>
  <si>
    <t>rs4845880</t>
  </si>
  <si>
    <t>rs4845881</t>
  </si>
  <si>
    <t>rs6540998</t>
  </si>
  <si>
    <t>rs61773947</t>
  </si>
  <si>
    <t>rs61773948</t>
  </si>
  <si>
    <t>rs12131667</t>
  </si>
  <si>
    <t>rs55728339</t>
  </si>
  <si>
    <t>rs59911871</t>
  </si>
  <si>
    <t>rs114951726</t>
  </si>
  <si>
    <t>rs559552038</t>
  </si>
  <si>
    <t>rs72638684</t>
  </si>
  <si>
    <t>rs6667720</t>
  </si>
  <si>
    <t>rs6680385</t>
  </si>
  <si>
    <t>rs55929441</t>
  </si>
  <si>
    <t>rs11121827</t>
  </si>
  <si>
    <t>rs61773952</t>
  </si>
  <si>
    <t>rs10779764</t>
  </si>
  <si>
    <t>rs35110327</t>
  </si>
  <si>
    <t>rs61773953</t>
  </si>
  <si>
    <t>rs142774631</t>
  </si>
  <si>
    <t>rs11809568</t>
  </si>
  <si>
    <t>rs11804825</t>
  </si>
  <si>
    <t>rs11805138</t>
  </si>
  <si>
    <t>rs6540999</t>
  </si>
  <si>
    <t>rs6541000</t>
  </si>
  <si>
    <t>rs12079693</t>
  </si>
  <si>
    <t>rs12076233</t>
  </si>
  <si>
    <t>rs10864538</t>
  </si>
  <si>
    <t>rs72638693</t>
  </si>
  <si>
    <t>rs10864539</t>
  </si>
  <si>
    <t>rs6689912</t>
  </si>
  <si>
    <t>rs12735869</t>
  </si>
  <si>
    <t>rs12734761</t>
  </si>
  <si>
    <t>rs11121828</t>
  </si>
  <si>
    <t>rs72638696</t>
  </si>
  <si>
    <t>rs11121829</t>
  </si>
  <si>
    <t>rs113980419</t>
  </si>
  <si>
    <t>rs9792894</t>
  </si>
  <si>
    <t>rs9794014</t>
  </si>
  <si>
    <t>rs72638698</t>
  </si>
  <si>
    <t>rs41275456</t>
  </si>
  <si>
    <t>rs6696752</t>
  </si>
  <si>
    <t>rs72638700</t>
  </si>
  <si>
    <t>rs6659287</t>
  </si>
  <si>
    <t>rs141567582</t>
  </si>
  <si>
    <t>rs369345033</t>
  </si>
  <si>
    <t>AAAGAAAC</t>
  </si>
  <si>
    <t>rs6699669</t>
  </si>
  <si>
    <t>rs6659541</t>
  </si>
  <si>
    <t>rs12132479</t>
  </si>
  <si>
    <t>rs6699881</t>
  </si>
  <si>
    <t>rs41275458</t>
  </si>
  <si>
    <t>rs7538516</t>
  </si>
  <si>
    <t>rs4846039</t>
  </si>
  <si>
    <t>rs4846040</t>
  </si>
  <si>
    <t>rs4846041</t>
  </si>
  <si>
    <t>rs4846042</t>
  </si>
  <si>
    <t>rs6541001</t>
  </si>
  <si>
    <t>rs6688187</t>
  </si>
  <si>
    <t>rs148411205</t>
  </si>
  <si>
    <t>rs112131579</t>
  </si>
  <si>
    <t>rs72640206</t>
  </si>
  <si>
    <t>rs72640208</t>
  </si>
  <si>
    <t>rs10779765</t>
  </si>
  <si>
    <t>rs10864540</t>
  </si>
  <si>
    <t>rs10864541</t>
  </si>
  <si>
    <t>rs56313628</t>
  </si>
  <si>
    <t>rs55738118</t>
  </si>
  <si>
    <t>rs56260590</t>
  </si>
  <si>
    <t>rs12134663</t>
  </si>
  <si>
    <t>rs72640210</t>
  </si>
  <si>
    <t>rs72640211</t>
  </si>
  <si>
    <t>rs56001051</t>
  </si>
  <si>
    <t>rs6697244</t>
  </si>
  <si>
    <t>rs55685198</t>
  </si>
  <si>
    <t>rs55967531</t>
  </si>
  <si>
    <t>rs41307759</t>
  </si>
  <si>
    <t>rs41307757</t>
  </si>
  <si>
    <t>rs10779766</t>
  </si>
  <si>
    <t>rs12566905</t>
  </si>
  <si>
    <t>rs140897322</t>
  </si>
  <si>
    <t>rs12561919</t>
  </si>
  <si>
    <t>rs4846043</t>
  </si>
  <si>
    <t>rs41275462</t>
  </si>
  <si>
    <t>rs4846045</t>
  </si>
  <si>
    <t>rs4846046</t>
  </si>
  <si>
    <t>rs1889293</t>
  </si>
  <si>
    <t>rs1889292</t>
  </si>
  <si>
    <t>rs150165613</t>
  </si>
  <si>
    <t>GAGGGATGGTCCC</t>
  </si>
  <si>
    <t>rs3737970</t>
  </si>
  <si>
    <t>rs2001584</t>
  </si>
  <si>
    <t>rs2004445</t>
  </si>
  <si>
    <t>rs12119092</t>
  </si>
  <si>
    <t>rs112862994</t>
  </si>
  <si>
    <t>rs12141216</t>
  </si>
  <si>
    <t>rs6699157</t>
  </si>
  <si>
    <t>rs139348312</t>
  </si>
  <si>
    <t>rs9727993</t>
  </si>
  <si>
    <t>rs10864542</t>
  </si>
  <si>
    <t>rs61776071</t>
  </si>
  <si>
    <t>rs137976953</t>
  </si>
  <si>
    <t>rs4845882</t>
  </si>
  <si>
    <t>rs4846047</t>
  </si>
  <si>
    <t>rs6665802</t>
  </si>
  <si>
    <t>rs12135232</t>
  </si>
  <si>
    <t>rs10864543</t>
  </si>
  <si>
    <t>rs7523653</t>
  </si>
  <si>
    <t>rs55890341</t>
  </si>
  <si>
    <t>rs4845883</t>
  </si>
  <si>
    <t>rs11587953</t>
  </si>
  <si>
    <t>rs11586659</t>
  </si>
  <si>
    <t>rs199890035</t>
  </si>
  <si>
    <t>TTTA</t>
  </si>
  <si>
    <t>rs55867221</t>
  </si>
  <si>
    <t>rs2151655</t>
  </si>
  <si>
    <t>rs2151654</t>
  </si>
  <si>
    <t>rs59375726</t>
  </si>
  <si>
    <t>rs4846048</t>
  </si>
  <si>
    <t>rs4845884</t>
  </si>
  <si>
    <t>rs2184227</t>
  </si>
  <si>
    <t>rs35134728</t>
  </si>
  <si>
    <t>GGAA</t>
  </si>
  <si>
    <t>rs3737966</t>
  </si>
  <si>
    <t>rs3820192</t>
  </si>
  <si>
    <t>rs1537516</t>
  </si>
  <si>
    <t>rs1537515</t>
  </si>
  <si>
    <t>rs34733339</t>
  </si>
  <si>
    <t>rs1537514</t>
  </si>
  <si>
    <t>rs11559040</t>
  </si>
  <si>
    <t>rs2077360</t>
  </si>
  <si>
    <t>rs72640221</t>
  </si>
  <si>
    <t>rs868014</t>
  </si>
  <si>
    <t>rs4846049</t>
  </si>
  <si>
    <t>rs3818762</t>
  </si>
  <si>
    <t>rs7518348</t>
  </si>
  <si>
    <t>rs13306556</t>
  </si>
  <si>
    <t>rs1476413</t>
  </si>
  <si>
    <t>rs17375901</t>
  </si>
  <si>
    <t>rs7535669</t>
  </si>
  <si>
    <t>rs4846051</t>
  </si>
  <si>
    <t>rs1801131</t>
  </si>
  <si>
    <t>rs12121543</t>
  </si>
  <si>
    <t>rs1994798</t>
  </si>
  <si>
    <t>rs2066462</t>
  </si>
  <si>
    <t>rs6541003</t>
  </si>
  <si>
    <t>rs45439601</t>
  </si>
  <si>
    <t>rs1801133</t>
  </si>
  <si>
    <t>rs7545331</t>
  </si>
  <si>
    <t>rs7526128</t>
  </si>
  <si>
    <t>rs6541004</t>
  </si>
  <si>
    <t>rs6541005</t>
  </si>
  <si>
    <t>rs17421511</t>
  </si>
  <si>
    <t>rs45449597</t>
  </si>
  <si>
    <t>rs45608437</t>
  </si>
  <si>
    <t>rs4846052</t>
  </si>
  <si>
    <t>rs17037388</t>
  </si>
  <si>
    <t>rs17421560</t>
  </si>
  <si>
    <t>rs45504202</t>
  </si>
  <si>
    <t>rs45553335</t>
  </si>
  <si>
    <t>rs13306553</t>
  </si>
  <si>
    <t>rs11121832</t>
  </si>
  <si>
    <t>rs2066471</t>
  </si>
  <si>
    <t>rs7533315</t>
  </si>
  <si>
    <t>rs35464336</t>
  </si>
  <si>
    <t>rs17037390</t>
  </si>
  <si>
    <t>rs45603435</t>
  </si>
  <si>
    <t>rs17037396</t>
  </si>
  <si>
    <t>rs55645287</t>
  </si>
  <si>
    <t>rs17367504</t>
  </si>
  <si>
    <t>rs2066470</t>
  </si>
  <si>
    <t>rs3753588</t>
  </si>
  <si>
    <t>rs7553194</t>
  </si>
  <si>
    <t>rs3753587</t>
  </si>
  <si>
    <t>rs3753584</t>
  </si>
  <si>
    <t>rs3834045</t>
  </si>
  <si>
    <t>ATTGC</t>
  </si>
  <si>
    <t>rs17367629</t>
  </si>
  <si>
    <t>rs3834044</t>
  </si>
  <si>
    <t>AC</t>
  </si>
  <si>
    <t>rs3753582</t>
  </si>
  <si>
    <t>rs13306561</t>
  </si>
  <si>
    <t>rs3834043</t>
  </si>
  <si>
    <t>GC</t>
  </si>
  <si>
    <t>rs3737964</t>
  </si>
  <si>
    <t>rs56221660</t>
  </si>
  <si>
    <t>rs55814225</t>
  </si>
  <si>
    <t>rs57441762</t>
  </si>
  <si>
    <t>rs6697335</t>
  </si>
  <si>
    <t>rs6691440</t>
  </si>
  <si>
    <t>rs6699827</t>
  </si>
  <si>
    <t>rs4846054</t>
  </si>
  <si>
    <t>rs4846055</t>
  </si>
  <si>
    <t>rs4846056</t>
  </si>
  <si>
    <t>rs114540413</t>
  </si>
  <si>
    <t>rs145641960</t>
  </si>
  <si>
    <t>rs72640243</t>
  </si>
  <si>
    <t>rs72640244</t>
  </si>
  <si>
    <t>rs55851065</t>
  </si>
  <si>
    <t>rs17037425</t>
  </si>
  <si>
    <t>rs12564002</t>
  </si>
  <si>
    <t>rs12565990</t>
  </si>
  <si>
    <t>rs55800247</t>
  </si>
  <si>
    <t>rs139569786</t>
  </si>
  <si>
    <t>rs6658684</t>
  </si>
  <si>
    <t>rs140586031</t>
  </si>
  <si>
    <t>rs116422234</t>
  </si>
  <si>
    <t>rs72640247</t>
  </si>
  <si>
    <t>rs6699270</t>
  </si>
  <si>
    <t>rs6701960</t>
  </si>
  <si>
    <t>rs149555792</t>
  </si>
  <si>
    <t>rs6687229</t>
  </si>
  <si>
    <t>rs79448237</t>
  </si>
  <si>
    <t>rs72640249</t>
  </si>
  <si>
    <t>rs72640251</t>
  </si>
  <si>
    <t>rs72640252</t>
  </si>
  <si>
    <t>rs72640253</t>
  </si>
  <si>
    <t>rs17037427</t>
  </si>
  <si>
    <t>rs145628269</t>
  </si>
  <si>
    <t>rs138252948</t>
  </si>
  <si>
    <t>rs142005893</t>
  </si>
  <si>
    <t>rs17037429</t>
  </si>
  <si>
    <t>rs12406667</t>
  </si>
  <si>
    <t>rs12404124</t>
  </si>
  <si>
    <t>rs17376286</t>
  </si>
  <si>
    <t>rs17037432</t>
  </si>
  <si>
    <t>rs17037434</t>
  </si>
  <si>
    <t>rs17037435</t>
  </si>
  <si>
    <t>rs114083374</t>
  </si>
  <si>
    <t>rs149393118</t>
  </si>
  <si>
    <t>rs144795462</t>
  </si>
  <si>
    <t>rs143553702</t>
  </si>
  <si>
    <t>rs142218582</t>
  </si>
  <si>
    <t>rs34377596</t>
  </si>
  <si>
    <t>rs41275472</t>
  </si>
  <si>
    <t>rs72640257</t>
  </si>
  <si>
    <t>rs198391</t>
  </si>
  <si>
    <t>rs17376328</t>
  </si>
  <si>
    <t>rs72640258</t>
  </si>
  <si>
    <t>rs12564593</t>
  </si>
  <si>
    <t>rs198392</t>
  </si>
  <si>
    <t>rs2076001</t>
  </si>
  <si>
    <t>rs198393</t>
  </si>
  <si>
    <t>rs2050265</t>
  </si>
  <si>
    <t>rs149764880</t>
  </si>
  <si>
    <t>rs574742772</t>
  </si>
  <si>
    <t>rs542203305</t>
  </si>
  <si>
    <t>rs145724263</t>
  </si>
  <si>
    <t>rs149002827</t>
  </si>
  <si>
    <t>rs147124396</t>
  </si>
  <si>
    <t>rs138473600</t>
  </si>
  <si>
    <t>rs142489028</t>
  </si>
  <si>
    <t>rs146777460</t>
  </si>
  <si>
    <t>rs198396</t>
  </si>
  <si>
    <t>rs6699618</t>
  </si>
  <si>
    <t>rs113289271</t>
  </si>
  <si>
    <t>rs55994631</t>
  </si>
  <si>
    <t>rs198397</t>
  </si>
  <si>
    <t>rs12567119</t>
  </si>
  <si>
    <t>rs198399</t>
  </si>
  <si>
    <t>rs12567136</t>
  </si>
  <si>
    <t>rs56153133</t>
  </si>
  <si>
    <t>rs138460149</t>
  </si>
  <si>
    <t>CTG</t>
  </si>
  <si>
    <t>rs72640260</t>
  </si>
  <si>
    <t>rs2076004</t>
  </si>
  <si>
    <t>rs7537765</t>
  </si>
  <si>
    <t>rs41275478</t>
  </si>
  <si>
    <t>rs56190030</t>
  </si>
  <si>
    <t>rs56043629</t>
  </si>
  <si>
    <t>GTTTCACCACTTTGGCAAGGCTGGTCTTGAA</t>
  </si>
  <si>
    <t>rs198401</t>
  </si>
  <si>
    <t>rs535107</t>
  </si>
  <si>
    <t>rs41275488</t>
  </si>
  <si>
    <t>rs35983202</t>
  </si>
  <si>
    <t>rs503040</t>
  </si>
  <si>
    <t>rs57919557</t>
  </si>
  <si>
    <t>rs2236796</t>
  </si>
  <si>
    <t>rs2236797</t>
  </si>
  <si>
    <t>rs72640262</t>
  </si>
  <si>
    <t>rs143800963</t>
  </si>
  <si>
    <t>rs17037452</t>
  </si>
  <si>
    <t>rs55857306</t>
  </si>
  <si>
    <t>rs2075538</t>
  </si>
  <si>
    <t>rs55892892</t>
  </si>
  <si>
    <t>rs72640267</t>
  </si>
  <si>
    <t>rs198406</t>
  </si>
  <si>
    <t>rs55788159</t>
  </si>
  <si>
    <t>rs198408</t>
  </si>
  <si>
    <t>rs55741089</t>
  </si>
  <si>
    <t>rs1023252</t>
  </si>
  <si>
    <t>rs17350396</t>
  </si>
  <si>
    <t>rs41275502</t>
  </si>
  <si>
    <t>rs34710782</t>
  </si>
  <si>
    <t>rs57863450</t>
  </si>
  <si>
    <t>CTCTTA</t>
  </si>
  <si>
    <t>rs61764044</t>
  </si>
  <si>
    <t>rs5068</t>
  </si>
  <si>
    <t>rs198369</t>
  </si>
  <si>
    <t>rs55714388</t>
  </si>
  <si>
    <t>rs632793</t>
  </si>
  <si>
    <t>rs2981953</t>
  </si>
  <si>
    <t>rs12091159</t>
  </si>
  <si>
    <t>rs198375</t>
  </si>
  <si>
    <t>rs12411044</t>
  </si>
  <si>
    <t>rs112385965</t>
  </si>
  <si>
    <t>AAAAAT</t>
  </si>
  <si>
    <t>rs6668352</t>
  </si>
  <si>
    <t>rs198379</t>
  </si>
  <si>
    <t>rs549596</t>
  </si>
  <si>
    <t>rs198388</t>
  </si>
  <si>
    <t>rs35458601</t>
  </si>
  <si>
    <t>rs198389</t>
  </si>
  <si>
    <t>rs12406089</t>
  </si>
  <si>
    <t>rs12402363</t>
  </si>
  <si>
    <t>rs12406383</t>
  </si>
  <si>
    <t>rs12402728</t>
  </si>
  <si>
    <t>rs6668659</t>
  </si>
  <si>
    <t>rs2003655</t>
  </si>
  <si>
    <t>rs58120150</t>
  </si>
  <si>
    <t>rs6676300</t>
  </si>
  <si>
    <t>rs1009592</t>
  </si>
  <si>
    <t>rs1009591</t>
  </si>
  <si>
    <t>rs56074814</t>
  </si>
  <si>
    <t>rs56196613</t>
  </si>
  <si>
    <t>TGG</t>
  </si>
  <si>
    <t>rs11121836</t>
  </si>
  <si>
    <t>rs34593006</t>
  </si>
  <si>
    <t>rs7415914</t>
  </si>
  <si>
    <t>rs12065911</t>
  </si>
  <si>
    <t>rs11555351</t>
  </si>
  <si>
    <t>rs6657198</t>
  </si>
  <si>
    <t>rs1208984</t>
  </si>
  <si>
    <t>rs2993669</t>
  </si>
  <si>
    <t>ENSG00000028137</t>
  </si>
  <si>
    <t>rs4483416</t>
  </si>
  <si>
    <t>rs113690063</t>
  </si>
  <si>
    <t>rs2244401</t>
  </si>
  <si>
    <t>rs2244400</t>
  </si>
  <si>
    <t>rs6540986</t>
  </si>
  <si>
    <t>rs6540987</t>
  </si>
  <si>
    <t>rs755398</t>
  </si>
  <si>
    <t>rs1201165</t>
  </si>
  <si>
    <t>rs495458</t>
  </si>
  <si>
    <t>rs641941</t>
  </si>
  <si>
    <t>rs631272</t>
  </si>
  <si>
    <t>rs630542</t>
  </si>
  <si>
    <t>rs1148466</t>
  </si>
  <si>
    <t>rs1148465</t>
  </si>
  <si>
    <t>rs967403</t>
  </si>
  <si>
    <t>rs1148462</t>
  </si>
  <si>
    <t>rs34148490</t>
  </si>
  <si>
    <t>TAGTA</t>
  </si>
  <si>
    <t>rs1148461</t>
  </si>
  <si>
    <t>rs1148460</t>
  </si>
  <si>
    <t>rs816063</t>
  </si>
  <si>
    <t>rs35947903</t>
  </si>
  <si>
    <t>rs1148459</t>
  </si>
  <si>
    <t>rs1201164</t>
  </si>
  <si>
    <t>rs652284</t>
  </si>
  <si>
    <t>rs637299</t>
  </si>
  <si>
    <t>rs816060</t>
  </si>
  <si>
    <t>rs1212890</t>
  </si>
  <si>
    <t>rs622839</t>
  </si>
  <si>
    <t>rs621938</t>
  </si>
  <si>
    <t>rs534146</t>
  </si>
  <si>
    <t>rs590368</t>
  </si>
  <si>
    <t>rs590314</t>
  </si>
  <si>
    <t>rs77455341</t>
  </si>
  <si>
    <t>rs78353955</t>
  </si>
  <si>
    <t>rs10864600</t>
  </si>
  <si>
    <t>rs10864602</t>
  </si>
  <si>
    <t>rs865888577</t>
  </si>
  <si>
    <t>rs12354131</t>
  </si>
  <si>
    <t>rs114522228</t>
  </si>
  <si>
    <t>ENSG00000117118</t>
  </si>
  <si>
    <t>rs673567</t>
  </si>
  <si>
    <t>rs710221</t>
  </si>
  <si>
    <t>ENSG00000117394</t>
  </si>
  <si>
    <t>rs111797125</t>
  </si>
  <si>
    <t>rs7543818</t>
  </si>
  <si>
    <t>ENSG00000132781</t>
  </si>
  <si>
    <t>rs7551698</t>
  </si>
  <si>
    <t>rs10789455</t>
  </si>
  <si>
    <t>rs11211076</t>
  </si>
  <si>
    <t>rs12033111</t>
  </si>
  <si>
    <t>rs72684475</t>
  </si>
  <si>
    <t>rs7513367</t>
  </si>
  <si>
    <t>rs7522177</t>
  </si>
  <si>
    <t>rs7537458</t>
  </si>
  <si>
    <t>rs11211086</t>
  </si>
  <si>
    <t>rs2839963</t>
  </si>
  <si>
    <t>rs10789459</t>
  </si>
  <si>
    <t>rs6682622</t>
  </si>
  <si>
    <t>rs9429071</t>
  </si>
  <si>
    <t>rs3216024</t>
  </si>
  <si>
    <t>rs3219492</t>
  </si>
  <si>
    <t>rs3219489</t>
  </si>
  <si>
    <t>rs3219476</t>
  </si>
  <si>
    <t>rs3219472</t>
  </si>
  <si>
    <t>rs3219463</t>
  </si>
  <si>
    <t>rs61789859</t>
  </si>
  <si>
    <t>rs9429072</t>
  </si>
  <si>
    <t>rs9429073</t>
  </si>
  <si>
    <t>rs2298018</t>
  </si>
  <si>
    <t>rs2153607</t>
  </si>
  <si>
    <t>rs2153608</t>
  </si>
  <si>
    <t>rs2153609</t>
  </si>
  <si>
    <t>rs2185549</t>
  </si>
  <si>
    <t>rs9429074</t>
  </si>
  <si>
    <t>rs7544178</t>
  </si>
  <si>
    <t>rs9429076</t>
  </si>
  <si>
    <t>rs4660849</t>
  </si>
  <si>
    <t>rs4660301</t>
  </si>
  <si>
    <t>rs9429077</t>
  </si>
  <si>
    <t>rs9429158</t>
  </si>
  <si>
    <t>rs9429159</t>
  </si>
  <si>
    <t>rs112407805</t>
  </si>
  <si>
    <t>rs9429160</t>
  </si>
  <si>
    <t>rs9326141</t>
  </si>
  <si>
    <t>rs2050884</t>
  </si>
  <si>
    <t>rs7417107</t>
  </si>
  <si>
    <t>rs4520450</t>
  </si>
  <si>
    <t>rs9429161</t>
  </si>
  <si>
    <t>rs7543428</t>
  </si>
  <si>
    <t>rs7553318</t>
  </si>
  <si>
    <t>rs61791362</t>
  </si>
  <si>
    <t>rs4660851</t>
  </si>
  <si>
    <t>rs884962</t>
  </si>
  <si>
    <t>rs4660852</t>
  </si>
  <si>
    <t>rs4660853</t>
  </si>
  <si>
    <t>rs11211101</t>
  </si>
  <si>
    <t>rs2492840</t>
  </si>
  <si>
    <t>rs1417578</t>
  </si>
  <si>
    <t>rs12065863</t>
  </si>
  <si>
    <t>rs12037411</t>
  </si>
  <si>
    <t>rs4660854</t>
  </si>
  <si>
    <t>rs2487442</t>
  </si>
  <si>
    <t>rs7536135</t>
  </si>
  <si>
    <t>rs7525849</t>
  </si>
  <si>
    <t>rs142204641</t>
  </si>
  <si>
    <t>rs7532762</t>
  </si>
  <si>
    <t>rs17395553</t>
  </si>
  <si>
    <t>rs61791368</t>
  </si>
  <si>
    <t>rs61791369</t>
  </si>
  <si>
    <t>rs1494812</t>
  </si>
  <si>
    <t>rs2088100</t>
  </si>
  <si>
    <t>rs6657284</t>
  </si>
  <si>
    <t>rs6690821</t>
  </si>
  <si>
    <t>rs12097497</t>
  </si>
  <si>
    <t>rs1826691</t>
  </si>
  <si>
    <t>rs1771551</t>
  </si>
  <si>
    <t>rs3790582</t>
  </si>
  <si>
    <t>rs12139364</t>
  </si>
  <si>
    <t>rs7531253</t>
  </si>
  <si>
    <t>rs11211108</t>
  </si>
  <si>
    <t>rs10890327</t>
  </si>
  <si>
    <t>rs12046816</t>
  </si>
  <si>
    <t>rs112961236</t>
  </si>
  <si>
    <t>rs2492841</t>
  </si>
  <si>
    <t>rs71500084</t>
  </si>
  <si>
    <t>rs66732088</t>
  </si>
  <si>
    <t>rs61788261</t>
  </si>
  <si>
    <t>rs4660855</t>
  </si>
  <si>
    <t>rs12410493</t>
  </si>
  <si>
    <t>rs61788262</t>
  </si>
  <si>
    <t>rs11211109</t>
  </si>
  <si>
    <t>rs10890328</t>
  </si>
  <si>
    <t>rs61788281</t>
  </si>
  <si>
    <t>rs10890329</t>
  </si>
  <si>
    <t>rs11211111</t>
  </si>
  <si>
    <t>rs138126868</t>
  </si>
  <si>
    <t>rs11410734</t>
  </si>
  <si>
    <t>rs1006216</t>
  </si>
  <si>
    <t>rs35709440</t>
  </si>
  <si>
    <t>TC</t>
  </si>
  <si>
    <t>rs1007858</t>
  </si>
  <si>
    <t>rs998199</t>
  </si>
  <si>
    <t>rs7528573</t>
  </si>
  <si>
    <t>rs2356413</t>
  </si>
  <si>
    <t>rs7532573</t>
  </si>
  <si>
    <t>rs55642258</t>
  </si>
  <si>
    <t>rs144019485</t>
  </si>
  <si>
    <t>rs61788285</t>
  </si>
  <si>
    <t>rs10890330</t>
  </si>
  <si>
    <t>rs72387598</t>
  </si>
  <si>
    <t>rs12564806</t>
  </si>
  <si>
    <t>rs12119202</t>
  </si>
  <si>
    <t>rs2055145</t>
  </si>
  <si>
    <t>rs12067642</t>
  </si>
  <si>
    <t>rs10789463</t>
  </si>
  <si>
    <t>rs10890331</t>
  </si>
  <si>
    <t>rs11211117</t>
  </si>
  <si>
    <t>rs11211118</t>
  </si>
  <si>
    <t>rs781058</t>
  </si>
  <si>
    <t>rs4660858</t>
  </si>
  <si>
    <t>rs28555082</t>
  </si>
  <si>
    <t>rs4660859</t>
  </si>
  <si>
    <t>rs1765709</t>
  </si>
  <si>
    <t>rs12037201</t>
  </si>
  <si>
    <t>rs12729715</t>
  </si>
  <si>
    <t>rs4660861</t>
  </si>
  <si>
    <t>rs35383618</t>
  </si>
  <si>
    <t>rs12743512</t>
  </si>
  <si>
    <t>rs6661321</t>
  </si>
  <si>
    <t>rs11211122</t>
  </si>
  <si>
    <t>rs4660863</t>
  </si>
  <si>
    <t>rs3790583</t>
  </si>
  <si>
    <t>rs937291</t>
  </si>
  <si>
    <t>rs11211123</t>
  </si>
  <si>
    <t>rs10789464</t>
  </si>
  <si>
    <t>rs11211124</t>
  </si>
  <si>
    <t>rs12066142</t>
  </si>
  <si>
    <t>rs12568144</t>
  </si>
  <si>
    <t>rs12042903</t>
  </si>
  <si>
    <t>rs12029322</t>
  </si>
  <si>
    <t>rs10789465</t>
  </si>
  <si>
    <t>rs2275276</t>
  </si>
  <si>
    <t>rs9729395</t>
  </si>
  <si>
    <t>rs11580609</t>
  </si>
  <si>
    <t>rs7903</t>
  </si>
  <si>
    <t>rs67683090</t>
  </si>
  <si>
    <t>rs61788336</t>
  </si>
  <si>
    <t>rs11211128</t>
  </si>
  <si>
    <t>rs11211129</t>
  </si>
  <si>
    <t>rs11582118</t>
  </si>
  <si>
    <t>rs34857974</t>
  </si>
  <si>
    <t>ATGT</t>
  </si>
  <si>
    <t>rs4633317</t>
  </si>
  <si>
    <t>rs34673142</t>
  </si>
  <si>
    <t>rs35092140</t>
  </si>
  <si>
    <t>rs2883968</t>
  </si>
  <si>
    <t>rs5015340</t>
  </si>
  <si>
    <t>rs11211130</t>
  </si>
  <si>
    <t>rs713358</t>
  </si>
  <si>
    <t>rs12133294</t>
  </si>
  <si>
    <t>rs945180</t>
  </si>
  <si>
    <t>rs4660869</t>
  </si>
  <si>
    <t>rs12742213</t>
  </si>
  <si>
    <t>rs9727262</t>
  </si>
  <si>
    <t>rs9429079</t>
  </si>
  <si>
    <t>rs11211135</t>
  </si>
  <si>
    <t>rs11211136</t>
  </si>
  <si>
    <t>rs7526571</t>
  </si>
  <si>
    <t>rs7526665</t>
  </si>
  <si>
    <t>rs11444006</t>
  </si>
  <si>
    <t>rs61788356</t>
  </si>
  <si>
    <t>rs644915</t>
  </si>
  <si>
    <t>rs66922050</t>
  </si>
  <si>
    <t>TTTGAACTTCG</t>
  </si>
  <si>
    <t>rs60608374</t>
  </si>
  <si>
    <t>rs2356553</t>
  </si>
  <si>
    <t>rs2356551</t>
  </si>
  <si>
    <t>rs868351</t>
  </si>
  <si>
    <t>rs512026</t>
  </si>
  <si>
    <t>rs518365</t>
  </si>
  <si>
    <t>rs2991970</t>
  </si>
  <si>
    <t>rs553156615</t>
  </si>
  <si>
    <t>GCA</t>
  </si>
  <si>
    <t>rs2991972</t>
  </si>
  <si>
    <t>rs2934856</t>
  </si>
  <si>
    <t>rs2993262</t>
  </si>
  <si>
    <t>rs11211137</t>
  </si>
  <si>
    <t>rs606542</t>
  </si>
  <si>
    <t>rs523526</t>
  </si>
  <si>
    <t>rs2453404</t>
  </si>
  <si>
    <t>rs12077621</t>
  </si>
  <si>
    <t>rs622798</t>
  </si>
  <si>
    <t>rs112943319</t>
  </si>
  <si>
    <t>ATATCTG</t>
  </si>
  <si>
    <t>rs11211139</t>
  </si>
  <si>
    <t>rs9147</t>
  </si>
  <si>
    <t>rs2934859</t>
  </si>
  <si>
    <t>rs4660876</t>
  </si>
  <si>
    <t>rs34768551</t>
  </si>
  <si>
    <t>rs667626</t>
  </si>
  <si>
    <t>rs2991973</t>
  </si>
  <si>
    <t>rs2991974</t>
  </si>
  <si>
    <t>rs666720</t>
  </si>
  <si>
    <t>rs12049503</t>
  </si>
  <si>
    <t>rs2993263</t>
  </si>
  <si>
    <t>rs9429085</t>
  </si>
  <si>
    <t>rs3014220</t>
  </si>
  <si>
    <t>rs3014219</t>
  </si>
  <si>
    <t>rs592214</t>
  </si>
  <si>
    <t>rs2991975</t>
  </si>
  <si>
    <t>rs3014218</t>
  </si>
  <si>
    <t>rs61147066</t>
  </si>
  <si>
    <t>CCACCCCTTCCT</t>
  </si>
  <si>
    <t>rs512083</t>
  </si>
  <si>
    <t>rs36095202</t>
  </si>
  <si>
    <t>rs35349030</t>
  </si>
  <si>
    <t>rs2088102</t>
  </si>
  <si>
    <t>rs2088101</t>
  </si>
  <si>
    <t>rs3014216</t>
  </si>
  <si>
    <t>rs2934858</t>
  </si>
  <si>
    <t>rs35506410</t>
  </si>
  <si>
    <t>rs2934857</t>
  </si>
  <si>
    <t>rs12727696</t>
  </si>
  <si>
    <t>rs57257530</t>
  </si>
  <si>
    <t>TTCGG</t>
  </si>
  <si>
    <t>rs6680019</t>
  </si>
  <si>
    <t>rs35385027</t>
  </si>
  <si>
    <t>rs2230657</t>
  </si>
  <si>
    <t>rs3014251</t>
  </si>
  <si>
    <t>rs35849880</t>
  </si>
  <si>
    <t>rs3014248</t>
  </si>
  <si>
    <t>rs2991985</t>
  </si>
  <si>
    <t>rs2991987</t>
  </si>
  <si>
    <t>rs77377065</t>
  </si>
  <si>
    <t>TAC</t>
  </si>
  <si>
    <t>rs61789988</t>
  </si>
  <si>
    <t>rs2275086</t>
  </si>
  <si>
    <t>rs3014240</t>
  </si>
  <si>
    <t>rs3014238</t>
  </si>
  <si>
    <t>rs9429171</t>
  </si>
  <si>
    <t>rs147693748</t>
  </si>
  <si>
    <t>TTTCTC</t>
  </si>
  <si>
    <t>rs77131772</t>
  </si>
  <si>
    <t>rs3014234</t>
  </si>
  <si>
    <t>rs9429172</t>
  </si>
  <si>
    <t>rs12045451</t>
  </si>
  <si>
    <t>rs35016075</t>
  </si>
  <si>
    <t>AAC</t>
  </si>
  <si>
    <t>rs1250</t>
  </si>
  <si>
    <t>rs12037459</t>
  </si>
  <si>
    <t>rs10159068</t>
  </si>
  <si>
    <t>rs1135812</t>
  </si>
  <si>
    <t>rs6703748</t>
  </si>
  <si>
    <t>rs10708598</t>
  </si>
  <si>
    <t>rs6699418</t>
  </si>
  <si>
    <t>rs10890333</t>
  </si>
  <si>
    <t>rs10890334</t>
  </si>
  <si>
    <t>rs10890335</t>
  </si>
  <si>
    <t>rs4431884</t>
  </si>
  <si>
    <t>rs6694889</t>
  </si>
  <si>
    <t>rs142805920</t>
  </si>
  <si>
    <t>TAA</t>
  </si>
  <si>
    <t>rs12041197</t>
  </si>
  <si>
    <t>rs12023439</t>
  </si>
  <si>
    <t>rs4660879</t>
  </si>
  <si>
    <t>rs12043945</t>
  </si>
  <si>
    <t>rs12025613</t>
  </si>
  <si>
    <t>rs12091503</t>
  </si>
  <si>
    <t>rs11211145</t>
  </si>
  <si>
    <t>rs11211146</t>
  </si>
  <si>
    <t>rs11211147</t>
  </si>
  <si>
    <t>rs4660313</t>
  </si>
  <si>
    <t>rs4660880</t>
  </si>
  <si>
    <t>rs10890336</t>
  </si>
  <si>
    <t>rs11211149</t>
  </si>
  <si>
    <t>rs11211151</t>
  </si>
  <si>
    <t>rs11211152</t>
  </si>
  <si>
    <t>rs12045096</t>
  </si>
  <si>
    <t>rs4607935</t>
  </si>
  <si>
    <t>rs4609469</t>
  </si>
  <si>
    <t>rs12048866</t>
  </si>
  <si>
    <t>rs12049027</t>
  </si>
  <si>
    <t>rs10789467</t>
  </si>
  <si>
    <t>rs6656279</t>
  </si>
  <si>
    <t>rs10890337</t>
  </si>
  <si>
    <t>rs10789468</t>
  </si>
  <si>
    <t>rs3811435</t>
  </si>
  <si>
    <t>rs3811436</t>
  </si>
  <si>
    <t>rs12024590</t>
  </si>
  <si>
    <t>rs12081175</t>
  </si>
  <si>
    <t>rs12070775</t>
  </si>
  <si>
    <t>rs9793568</t>
  </si>
  <si>
    <t>rs4415615</t>
  </si>
  <si>
    <t>rs11211157</t>
  </si>
  <si>
    <t>rs11211158</t>
  </si>
  <si>
    <t>rs10890340</t>
  </si>
  <si>
    <t>rs6429574</t>
  </si>
  <si>
    <t>rs6429575</t>
  </si>
  <si>
    <t>rs10672436</t>
  </si>
  <si>
    <t>CCTACAG</t>
  </si>
  <si>
    <t>rs7529699</t>
  </si>
  <si>
    <t>rs6690926</t>
  </si>
  <si>
    <t>rs6699444</t>
  </si>
  <si>
    <t>rs34574128</t>
  </si>
  <si>
    <t>rs35622228</t>
  </si>
  <si>
    <t>ACTC</t>
  </si>
  <si>
    <t>rs138056194</t>
  </si>
  <si>
    <t>TAGTTTTA</t>
  </si>
  <si>
    <t>rs11211159</t>
  </si>
  <si>
    <t>rs58513245</t>
  </si>
  <si>
    <t>rs10430105</t>
  </si>
  <si>
    <t>rs12041677</t>
  </si>
  <si>
    <t>rs113828697</t>
  </si>
  <si>
    <t>rs8179402</t>
  </si>
  <si>
    <t>rs66682726</t>
  </si>
  <si>
    <t>rs139878768</t>
  </si>
  <si>
    <t>rs8179296</t>
  </si>
  <si>
    <t>rs11329739</t>
  </si>
  <si>
    <t>rs144138213</t>
  </si>
  <si>
    <t>rs10890341</t>
  </si>
  <si>
    <t>rs11211161</t>
  </si>
  <si>
    <t>rs61784793</t>
  </si>
  <si>
    <t>rs11211162</t>
  </si>
  <si>
    <t>rs4586014</t>
  </si>
  <si>
    <t>rs4553239</t>
  </si>
  <si>
    <t>rs4439382</t>
  </si>
  <si>
    <t>rs11211163</t>
  </si>
  <si>
    <t>rs12037803</t>
  </si>
  <si>
    <t>rs10890342</t>
  </si>
  <si>
    <t>rs759694781</t>
  </si>
  <si>
    <t>rs775998567</t>
  </si>
  <si>
    <t>CTCAAAAAGTAAAAATTAAAAAAAATAATTACA</t>
  </si>
  <si>
    <t>rs766494523</t>
  </si>
  <si>
    <t>rs373495691</t>
  </si>
  <si>
    <t>TTA</t>
  </si>
  <si>
    <t>rs61784795</t>
  </si>
  <si>
    <t>rs11211165</t>
  </si>
  <si>
    <t>rs10890343</t>
  </si>
  <si>
    <t>rs11211166</t>
  </si>
  <si>
    <t>rs10789470</t>
  </si>
  <si>
    <t>rs36042714</t>
  </si>
  <si>
    <t>rs200118349</t>
  </si>
  <si>
    <t>ATAT</t>
  </si>
  <si>
    <t>rs6658700</t>
  </si>
  <si>
    <t>rs6665808</t>
  </si>
  <si>
    <t>rs12047629</t>
  </si>
  <si>
    <t>rs61784796</t>
  </si>
  <si>
    <t>rs11211168</t>
  </si>
  <si>
    <t>rs3014243</t>
  </si>
  <si>
    <t>rs10749856</t>
  </si>
  <si>
    <t>rs59287863</t>
  </si>
  <si>
    <t>rs10890344</t>
  </si>
  <si>
    <t>rs11211169</t>
  </si>
  <si>
    <t>rs4564187</t>
  </si>
  <si>
    <t>rs11211170</t>
  </si>
  <si>
    <t>rs4559551</t>
  </si>
  <si>
    <t>rs11211171</t>
  </si>
  <si>
    <t>rs28361459</t>
  </si>
  <si>
    <t>rs28438704</t>
  </si>
  <si>
    <t>rs28623463</t>
  </si>
  <si>
    <t>rs28528139</t>
  </si>
  <si>
    <t>rs28442079</t>
  </si>
  <si>
    <t>rs28370457</t>
  </si>
  <si>
    <t>rs28970802</t>
  </si>
  <si>
    <t>rs71500087</t>
  </si>
  <si>
    <t>rs34910635</t>
  </si>
  <si>
    <t>rs28432365</t>
  </si>
  <si>
    <t>rs66753118</t>
  </si>
  <si>
    <t>rs28441217</t>
  </si>
  <si>
    <t>rs28817701</t>
  </si>
  <si>
    <t>rs28890893</t>
  </si>
  <si>
    <t>rs28495425</t>
  </si>
  <si>
    <t>rs28406914</t>
  </si>
  <si>
    <t>rs28862324</t>
  </si>
  <si>
    <t>rs28789495</t>
  </si>
  <si>
    <t>rs28550303</t>
  </si>
  <si>
    <t>rs28508523</t>
  </si>
  <si>
    <t>rs28538325</t>
  </si>
  <si>
    <t>rs181778852</t>
  </si>
  <si>
    <t>rs184182741</t>
  </si>
  <si>
    <t>rs28575494</t>
  </si>
  <si>
    <t>rs200440275</t>
  </si>
  <si>
    <t>rs201438079</t>
  </si>
  <si>
    <t>rs138862596</t>
  </si>
  <si>
    <t>rs139068713</t>
  </si>
  <si>
    <t>TAAC</t>
  </si>
  <si>
    <t>rs28375469</t>
  </si>
  <si>
    <t>rs35749282</t>
  </si>
  <si>
    <t>rs28490344</t>
  </si>
  <si>
    <t>rs28513660</t>
  </si>
  <si>
    <t>rs77577476</t>
  </si>
  <si>
    <t>TTTTATTTA</t>
  </si>
  <si>
    <t>rs28456069</t>
  </si>
  <si>
    <t>rs28501477</t>
  </si>
  <si>
    <t>rs141535981</t>
  </si>
  <si>
    <t>ACACCACACCAGGCCACCACACCAGGC</t>
  </si>
  <si>
    <t>rs28545085</t>
  </si>
  <si>
    <t>rs28719889</t>
  </si>
  <si>
    <t>rs28812624</t>
  </si>
  <si>
    <t>rs28507722</t>
  </si>
  <si>
    <t>rs28568986</t>
  </si>
  <si>
    <t>rs61062981</t>
  </si>
  <si>
    <t>rs28376548</t>
  </si>
  <si>
    <t>rs61784824</t>
  </si>
  <si>
    <t>rs28607263</t>
  </si>
  <si>
    <t>rs28641748</t>
  </si>
  <si>
    <t>rs28396194</t>
  </si>
  <si>
    <t>rs28752166</t>
  </si>
  <si>
    <t>rs10890345</t>
  </si>
  <si>
    <t>rs12564201</t>
  </si>
  <si>
    <t>rs10789471</t>
  </si>
  <si>
    <t>rs6697821</t>
  </si>
  <si>
    <t>rs10690484</t>
  </si>
  <si>
    <t>GTC</t>
  </si>
  <si>
    <t>rs4423054</t>
  </si>
  <si>
    <t>rs4330955</t>
  </si>
  <si>
    <t>rs11211173</t>
  </si>
  <si>
    <t>rs4353138</t>
  </si>
  <si>
    <t>rs11211174</t>
  </si>
  <si>
    <t>rs11211175</t>
  </si>
  <si>
    <t>rs12031182</t>
  </si>
  <si>
    <t>rs10430123</t>
  </si>
  <si>
    <t>rs10430124</t>
  </si>
  <si>
    <t>rs556749189</t>
  </si>
  <si>
    <t>rs79531731</t>
  </si>
  <si>
    <t>TGCC</t>
  </si>
  <si>
    <t>rs12062535</t>
  </si>
  <si>
    <t>rs10890346</t>
  </si>
  <si>
    <t>rs56255771</t>
  </si>
  <si>
    <t>rs11488313</t>
  </si>
  <si>
    <t>rs36126191</t>
  </si>
  <si>
    <t>ATTC</t>
  </si>
  <si>
    <t>rs56177313</t>
  </si>
  <si>
    <t>rs11211177</t>
  </si>
  <si>
    <t>rs12022141</t>
  </si>
  <si>
    <t>rs11211178</t>
  </si>
  <si>
    <t>rs11211179</t>
  </si>
  <si>
    <t>rs10157795</t>
  </si>
  <si>
    <t>rs12025621</t>
  </si>
  <si>
    <t>rs59916372</t>
  </si>
  <si>
    <t>rs111969368</t>
  </si>
  <si>
    <t>rs6678444</t>
  </si>
  <si>
    <t>rs4660314</t>
  </si>
  <si>
    <t>rs34895634</t>
  </si>
  <si>
    <t>rs12069121</t>
  </si>
  <si>
    <t>rs142370363</t>
  </si>
  <si>
    <t>CCAAGCAGTTGGGACTA</t>
  </si>
  <si>
    <t>rs6703960</t>
  </si>
  <si>
    <t>rs61784833</t>
  </si>
  <si>
    <t>rs7519900</t>
  </si>
  <si>
    <t>rs7541962</t>
  </si>
  <si>
    <t>rs4660883</t>
  </si>
  <si>
    <t>rs35305960</t>
  </si>
  <si>
    <t>rs11211181</t>
  </si>
  <si>
    <t>rs11211182</t>
  </si>
  <si>
    <t>rs137867657</t>
  </si>
  <si>
    <t>CTGA</t>
  </si>
  <si>
    <t>rs12402590</t>
  </si>
  <si>
    <t>rs6683274</t>
  </si>
  <si>
    <t>rs10890347</t>
  </si>
  <si>
    <t>rs10890348</t>
  </si>
  <si>
    <t>rs4660885</t>
  </si>
  <si>
    <t>rs6694302</t>
  </si>
  <si>
    <t>rs12125508</t>
  </si>
  <si>
    <t>rs10789472</t>
  </si>
  <si>
    <t>rs10789473</t>
  </si>
  <si>
    <t>rs10749857</t>
  </si>
  <si>
    <t>rs4626927</t>
  </si>
  <si>
    <t>rs7514192</t>
  </si>
  <si>
    <t>rs11211183</t>
  </si>
  <si>
    <t>rs11211184</t>
  </si>
  <si>
    <t>rs10890349</t>
  </si>
  <si>
    <t>rs10789474</t>
  </si>
  <si>
    <t>rs4275489</t>
  </si>
  <si>
    <t>rs6683500</t>
  </si>
  <si>
    <t>rs4607936</t>
  </si>
  <si>
    <t>rs7540578</t>
  </si>
  <si>
    <t>rs6690386</t>
  </si>
  <si>
    <t>rs11211188</t>
  </si>
  <si>
    <t>rs6661163</t>
  </si>
  <si>
    <t>rs4630155</t>
  </si>
  <si>
    <t>rs4508055</t>
  </si>
  <si>
    <t>rs12076580</t>
  </si>
  <si>
    <t>rs11211190</t>
  </si>
  <si>
    <t>rs4390216</t>
  </si>
  <si>
    <t>rs6672115</t>
  </si>
  <si>
    <t>rs10437063</t>
  </si>
  <si>
    <t>rs6429580</t>
  </si>
  <si>
    <t>rs6701694</t>
  </si>
  <si>
    <t>rs11211194</t>
  </si>
  <si>
    <t>rs7546237</t>
  </si>
  <si>
    <t>rs4994390</t>
  </si>
  <si>
    <t>rs11211200</t>
  </si>
  <si>
    <t>rs12094860</t>
  </si>
  <si>
    <t>rs12094901</t>
  </si>
  <si>
    <t>rs6697830</t>
  </si>
  <si>
    <t>rs12060274</t>
  </si>
  <si>
    <t>rs12097761</t>
  </si>
  <si>
    <t>rs61783196</t>
  </si>
  <si>
    <t>rs11211202</t>
  </si>
  <si>
    <t>rs6674794</t>
  </si>
  <si>
    <t>rs4660889</t>
  </si>
  <si>
    <t>rs10890353</t>
  </si>
  <si>
    <t>rs12077974</t>
  </si>
  <si>
    <t>rs11211249</t>
  </si>
  <si>
    <t>rs2669156</t>
  </si>
  <si>
    <t>rs201294535</t>
  </si>
  <si>
    <t>GTATC</t>
  </si>
  <si>
    <t>rs11444102</t>
  </si>
  <si>
    <t>rs71062735</t>
  </si>
  <si>
    <t>rs1707337</t>
  </si>
  <si>
    <t>rs1768807</t>
  </si>
  <si>
    <t>rs2297883</t>
  </si>
  <si>
    <t>rs1707338</t>
  </si>
  <si>
    <t>rs1707339</t>
  </si>
  <si>
    <t>rs1768818</t>
  </si>
  <si>
    <t>rs1768817</t>
  </si>
  <si>
    <t>rs785470</t>
  </si>
  <si>
    <t>rs785468</t>
  </si>
  <si>
    <t>rs785465</t>
  </si>
  <si>
    <t>rs785462</t>
  </si>
  <si>
    <t>rs785508</t>
  </si>
  <si>
    <t>rs785509</t>
  </si>
  <si>
    <t>rs1768815</t>
  </si>
  <si>
    <t>rs2458400</t>
  </si>
  <si>
    <t>rs785512</t>
  </si>
  <si>
    <t>rs9429186</t>
  </si>
  <si>
    <t>rs785506</t>
  </si>
  <si>
    <t>rs1613296</t>
  </si>
  <si>
    <t>rs1768802</t>
  </si>
  <si>
    <t>rs1588663</t>
  </si>
  <si>
    <t>rs1768801</t>
  </si>
  <si>
    <t>rs1768800</t>
  </si>
  <si>
    <t>rs785483</t>
  </si>
  <si>
    <t>rs809774</t>
  </si>
  <si>
    <t>rs796773</t>
  </si>
  <si>
    <t>rs785518</t>
  </si>
  <si>
    <t>rs785519</t>
  </si>
  <si>
    <t>ENSG00000117450</t>
  </si>
  <si>
    <t>rs17522918</t>
  </si>
  <si>
    <t>rs56071727</t>
  </si>
  <si>
    <t>rs12745365</t>
  </si>
  <si>
    <t>rs12757451</t>
  </si>
  <si>
    <t>rs6691110</t>
  </si>
  <si>
    <t>rs61784820</t>
  </si>
  <si>
    <t>rs61784830</t>
  </si>
  <si>
    <t>rs149945226</t>
  </si>
  <si>
    <t>rs61783167</t>
  </si>
  <si>
    <t>rs182247229</t>
  </si>
  <si>
    <t>rs138491322</t>
  </si>
  <si>
    <t>rs143471038</t>
  </si>
  <si>
    <t>rs61783251</t>
  </si>
  <si>
    <t>rs61785583</t>
  </si>
  <si>
    <t>rs12759880</t>
  </si>
  <si>
    <t>rs12029972</t>
  </si>
  <si>
    <t>rs72692641</t>
  </si>
  <si>
    <t>rs72677505</t>
  </si>
  <si>
    <t>rs139717916</t>
  </si>
  <si>
    <t>rs12123155</t>
  </si>
  <si>
    <t>rs61782915</t>
  </si>
  <si>
    <t>rs11211257</t>
  </si>
  <si>
    <t>rs12090501</t>
  </si>
  <si>
    <t>rs12030345</t>
  </si>
  <si>
    <t>ENSG00000117480</t>
  </si>
  <si>
    <t>rs12131635</t>
  </si>
  <si>
    <t>rs7519183</t>
  </si>
  <si>
    <t>rs72677567</t>
  </si>
  <si>
    <t>rs9660699</t>
  </si>
  <si>
    <t>rs55884940</t>
  </si>
  <si>
    <t>rs35152098</t>
  </si>
  <si>
    <t>rs6429594</t>
  </si>
  <si>
    <t>rs6692775</t>
  </si>
  <si>
    <t>rs12129542</t>
  </si>
  <si>
    <t>rs12126942</t>
  </si>
  <si>
    <t>rs12044708</t>
  </si>
  <si>
    <t>rs10789488</t>
  </si>
  <si>
    <t>rs10890386</t>
  </si>
  <si>
    <t>rs11211262</t>
  </si>
  <si>
    <t>rs9793263</t>
  </si>
  <si>
    <t>rs12137934</t>
  </si>
  <si>
    <t>rs4660918</t>
  </si>
  <si>
    <t>rs12125573</t>
  </si>
  <si>
    <t>rs5019033</t>
  </si>
  <si>
    <t>rs12142240</t>
  </si>
  <si>
    <t>rs10890387</t>
  </si>
  <si>
    <t>rs4660919</t>
  </si>
  <si>
    <t>rs6697623</t>
  </si>
  <si>
    <t>rs10890388</t>
  </si>
  <si>
    <t>rs1547180</t>
  </si>
  <si>
    <t>rs6429596</t>
  </si>
  <si>
    <t>rs148292502</t>
  </si>
  <si>
    <t>GGGAGGC</t>
  </si>
  <si>
    <t>rs11588062</t>
  </si>
  <si>
    <t>rs11584233</t>
  </si>
  <si>
    <t>rs112869704</t>
  </si>
  <si>
    <t>rs4660920</t>
  </si>
  <si>
    <t>rs4660921</t>
  </si>
  <si>
    <t>rs410019</t>
  </si>
  <si>
    <t>rs7514388</t>
  </si>
  <si>
    <t>rs4660343</t>
  </si>
  <si>
    <t>rs11586229</t>
  </si>
  <si>
    <t>rs113016844</t>
  </si>
  <si>
    <t>TTTTTG</t>
  </si>
  <si>
    <t>rs7527133</t>
  </si>
  <si>
    <t>rs12039667</t>
  </si>
  <si>
    <t>rs2019996</t>
  </si>
  <si>
    <t>rs2093044</t>
  </si>
  <si>
    <t>rs10890389</t>
  </si>
  <si>
    <t>rs6683523</t>
  </si>
  <si>
    <t>rs12217016</t>
  </si>
  <si>
    <t>rs12091789</t>
  </si>
  <si>
    <t>rs4313342</t>
  </si>
  <si>
    <t>rs3991796</t>
  </si>
  <si>
    <t>rs34317262</t>
  </si>
  <si>
    <t>rs11590411</t>
  </si>
  <si>
    <t>rs4660344</t>
  </si>
  <si>
    <t>rs67545510</t>
  </si>
  <si>
    <t>rs41293273</t>
  </si>
  <si>
    <t>rs17361749</t>
  </si>
  <si>
    <t>rs41293277</t>
  </si>
  <si>
    <t>rs10489769</t>
  </si>
  <si>
    <t>rs72885163</t>
  </si>
  <si>
    <t>rs68083747</t>
  </si>
  <si>
    <t>rs66972124</t>
  </si>
  <si>
    <t>rs17357621</t>
  </si>
  <si>
    <t>rs56909107</t>
  </si>
  <si>
    <t>rs41293285</t>
  </si>
  <si>
    <t>rs17357628</t>
  </si>
  <si>
    <t>rs17357635</t>
  </si>
  <si>
    <t>rs68191463</t>
  </si>
  <si>
    <t>rs41293287</t>
  </si>
  <si>
    <t>rs7525309</t>
  </si>
  <si>
    <t>rs7515284</t>
  </si>
  <si>
    <t>rs41294456</t>
  </si>
  <si>
    <t>rs66516678</t>
  </si>
  <si>
    <t>rs41294458</t>
  </si>
  <si>
    <t>rs3737744</t>
  </si>
  <si>
    <t>rs17361763</t>
  </si>
  <si>
    <t>rs6684274</t>
  </si>
  <si>
    <t>rs6696777</t>
  </si>
  <si>
    <t>rs6697123</t>
  </si>
  <si>
    <t>rs67487250</t>
  </si>
  <si>
    <t>rs113610895</t>
  </si>
  <si>
    <t>rs112280595</t>
  </si>
  <si>
    <t>rs112491752</t>
  </si>
  <si>
    <t>rs112089006</t>
  </si>
  <si>
    <t>rs72677585</t>
  </si>
  <si>
    <t>rs17357676</t>
  </si>
  <si>
    <t>rs17361791</t>
  </si>
  <si>
    <t>rs41294460</t>
  </si>
  <si>
    <t>rs72885198</t>
  </si>
  <si>
    <t>rs72886903</t>
  </si>
  <si>
    <t>rs68112720</t>
  </si>
  <si>
    <t>rs17361805</t>
  </si>
  <si>
    <t>rs72677587</t>
  </si>
  <si>
    <t>rs17361812</t>
  </si>
  <si>
    <t>rs66575205</t>
  </si>
  <si>
    <t>rs72886905</t>
  </si>
  <si>
    <t>rs72886907</t>
  </si>
  <si>
    <t>rs111226885</t>
  </si>
  <si>
    <t>rs111699884</t>
  </si>
  <si>
    <t>rs5013329</t>
  </si>
  <si>
    <t>rs5013330</t>
  </si>
  <si>
    <t>rs17357683</t>
  </si>
  <si>
    <t>rs6667861</t>
  </si>
  <si>
    <t>rs1057533</t>
  </si>
  <si>
    <t>rs1057534</t>
  </si>
  <si>
    <t>rs1057535</t>
  </si>
  <si>
    <t>rs1135459</t>
  </si>
  <si>
    <t>rs1135460</t>
  </si>
  <si>
    <t>rs1475390</t>
  </si>
  <si>
    <t>rs1475388</t>
  </si>
  <si>
    <t>rs57267378</t>
  </si>
  <si>
    <t>rs1812705</t>
  </si>
  <si>
    <t>rs112324418</t>
  </si>
  <si>
    <t>rs72677589</t>
  </si>
  <si>
    <t>rs41294476</t>
  </si>
  <si>
    <t>rs17413701</t>
  </si>
  <si>
    <t>rs7515598</t>
  </si>
  <si>
    <t>rs7529674</t>
  </si>
  <si>
    <t>rs12385696</t>
  </si>
  <si>
    <t>rs12385697</t>
  </si>
  <si>
    <t>rs12385693</t>
  </si>
  <si>
    <t>rs12385695</t>
  </si>
  <si>
    <t>rs28699008</t>
  </si>
  <si>
    <t>rs56179746</t>
  </si>
  <si>
    <t>rs6690075</t>
  </si>
  <si>
    <t>rs6666601</t>
  </si>
  <si>
    <t>rs6682266</t>
  </si>
  <si>
    <t>rs34160166</t>
  </si>
  <si>
    <t>rs6679898</t>
  </si>
  <si>
    <t>rs10158236</t>
  </si>
  <si>
    <t>rs10157084</t>
  </si>
  <si>
    <t>rs112980938</t>
  </si>
  <si>
    <t>rs56363851</t>
  </si>
  <si>
    <t>rs66990604</t>
  </si>
  <si>
    <t>rs113745511</t>
  </si>
  <si>
    <t>rs112068407</t>
  </si>
  <si>
    <t>rs112560929</t>
  </si>
  <si>
    <t>rs10158572</t>
  </si>
  <si>
    <t>rs10158130</t>
  </si>
  <si>
    <t>rs10157464</t>
  </si>
  <si>
    <t>rs55971480</t>
  </si>
  <si>
    <t>rs66911505</t>
  </si>
  <si>
    <t>rs6659448</t>
  </si>
  <si>
    <t>rs112911951</t>
  </si>
  <si>
    <t>rs113033705</t>
  </si>
  <si>
    <t>rs12404971</t>
  </si>
  <si>
    <t>rs72677593</t>
  </si>
  <si>
    <t>rs72677594</t>
  </si>
  <si>
    <t>rs7520482</t>
  </si>
  <si>
    <t>rs7520497</t>
  </si>
  <si>
    <t>rs7532149</t>
  </si>
  <si>
    <t>rs28578741</t>
  </si>
  <si>
    <t>rs55999016</t>
  </si>
  <si>
    <t>rs56063031</t>
  </si>
  <si>
    <t>rs67276232</t>
  </si>
  <si>
    <t>rs6678997</t>
  </si>
  <si>
    <t>rs12040179</t>
  </si>
  <si>
    <t>rs55887761</t>
  </si>
  <si>
    <t>rs9661240</t>
  </si>
  <si>
    <t>rs1053624</t>
  </si>
  <si>
    <t>rs1053627</t>
  </si>
  <si>
    <t>rs1053628</t>
  </si>
  <si>
    <t>rs6429599</t>
  </si>
  <si>
    <t>rs17361819</t>
  </si>
  <si>
    <t>rs41294482</t>
  </si>
  <si>
    <t>rs67142569</t>
  </si>
  <si>
    <t>rs17361833</t>
  </si>
  <si>
    <t>rs41534051</t>
  </si>
  <si>
    <t>rs17357711</t>
  </si>
  <si>
    <t>rs6683192</t>
  </si>
  <si>
    <t>rs12062</t>
  </si>
  <si>
    <t>rs111725921</t>
  </si>
  <si>
    <t>rs66847432</t>
  </si>
  <si>
    <t>rs17357759</t>
  </si>
  <si>
    <t>rs17361873</t>
  </si>
  <si>
    <t>rs61784611</t>
  </si>
  <si>
    <t>rs72677596</t>
  </si>
  <si>
    <t>rs72677599</t>
  </si>
  <si>
    <t>rs72677600</t>
  </si>
  <si>
    <t>rs17361887</t>
  </si>
  <si>
    <t>rs55670684</t>
  </si>
  <si>
    <t>rs56049453</t>
  </si>
  <si>
    <t>rs67200518</t>
  </si>
  <si>
    <t>rs67089249</t>
  </si>
  <si>
    <t>rs72677602</t>
  </si>
  <si>
    <t>rs10890390</t>
  </si>
  <si>
    <t>rs10890391</t>
  </si>
  <si>
    <t>rs67941619</t>
  </si>
  <si>
    <t>rs55668511</t>
  </si>
  <si>
    <t>rs11211270</t>
  </si>
  <si>
    <t>rs61784615</t>
  </si>
  <si>
    <t>rs68012736</t>
  </si>
  <si>
    <t>rs143856001</t>
  </si>
  <si>
    <t>rs12038778</t>
  </si>
  <si>
    <t>rs66473412</t>
  </si>
  <si>
    <t>rs6659681</t>
  </si>
  <si>
    <t>rs55926300</t>
  </si>
  <si>
    <t>rs111868160</t>
  </si>
  <si>
    <t>rs13374893</t>
  </si>
  <si>
    <t>rs13374968</t>
  </si>
  <si>
    <t>rs6694628</t>
  </si>
  <si>
    <t>rs6658556</t>
  </si>
  <si>
    <t>rs6695043</t>
  </si>
  <si>
    <t>rs72679807</t>
  </si>
  <si>
    <t>rs17361915</t>
  </si>
  <si>
    <t>rs113623605</t>
  </si>
  <si>
    <t>rs56358525</t>
  </si>
  <si>
    <t>rs6681857</t>
  </si>
  <si>
    <t>rs79610407</t>
  </si>
  <si>
    <t>rs72890715</t>
  </si>
  <si>
    <t>rs116775331</t>
  </si>
  <si>
    <t>rs61784631</t>
  </si>
  <si>
    <t>rs4372193</t>
  </si>
  <si>
    <t>rs111723629</t>
  </si>
  <si>
    <t>rs3991877</t>
  </si>
  <si>
    <t>rs61784632</t>
  </si>
  <si>
    <t>rs35056299</t>
  </si>
  <si>
    <t>rs113887859</t>
  </si>
  <si>
    <t>rs6678149</t>
  </si>
  <si>
    <t>rs61519400</t>
  </si>
  <si>
    <t>rs61784634</t>
  </si>
  <si>
    <t>rs56306849</t>
  </si>
  <si>
    <t>rs61784635</t>
  </si>
  <si>
    <t>rs1984491</t>
  </si>
  <si>
    <t>rs1984490</t>
  </si>
  <si>
    <t>rs11589812</t>
  </si>
  <si>
    <t>rs45449893</t>
  </si>
  <si>
    <t>rs45517837</t>
  </si>
  <si>
    <t>rs932816</t>
  </si>
  <si>
    <t>rs72890727</t>
  </si>
  <si>
    <t>rs56130131</t>
  </si>
  <si>
    <t>rs2145408</t>
  </si>
  <si>
    <t>rs6703669</t>
  </si>
  <si>
    <t>rs45524035</t>
  </si>
  <si>
    <t>rs17361936</t>
  </si>
  <si>
    <t>rs17361950</t>
  </si>
  <si>
    <t>rs6429600</t>
  </si>
  <si>
    <t>rs4141964</t>
  </si>
  <si>
    <t>rs3766246</t>
  </si>
  <si>
    <t>rs324420</t>
  </si>
  <si>
    <t>rs41309147</t>
  </si>
  <si>
    <t>rs324418</t>
  </si>
  <si>
    <t>rs11576941</t>
  </si>
  <si>
    <t>rs6662982</t>
  </si>
  <si>
    <t>rs78529632</t>
  </si>
  <si>
    <t>rs2295632</t>
  </si>
  <si>
    <t>rs12029329</t>
  </si>
  <si>
    <t>rs35686500</t>
  </si>
  <si>
    <t>rs45512099</t>
  </si>
  <si>
    <t>rs61784640</t>
  </si>
  <si>
    <t>rs6699322</t>
  </si>
  <si>
    <t>rs61784641</t>
  </si>
  <si>
    <t>rs55646923</t>
  </si>
  <si>
    <t>rs61784643</t>
  </si>
  <si>
    <t>rs35361357</t>
  </si>
  <si>
    <t>rs7555240</t>
  </si>
  <si>
    <t>rs7520850</t>
  </si>
  <si>
    <t>rs4660928</t>
  </si>
  <si>
    <t>rs324422</t>
  </si>
  <si>
    <t>rs55939860</t>
  </si>
  <si>
    <t>rs6670926</t>
  </si>
  <si>
    <t>rs4660346</t>
  </si>
  <si>
    <t>rs927898</t>
  </si>
  <si>
    <t>rs324421</t>
  </si>
  <si>
    <t>rs34124738</t>
  </si>
  <si>
    <t>rs10789489</t>
  </si>
  <si>
    <t>rs7551802</t>
  </si>
  <si>
    <t>rs61784645</t>
  </si>
  <si>
    <t>rs61784647</t>
  </si>
  <si>
    <t>rs1571138</t>
  </si>
  <si>
    <t>rs1535737</t>
  </si>
  <si>
    <t>rs4477330</t>
  </si>
  <si>
    <t>ENSG00000116157</t>
  </si>
  <si>
    <t>rs72894201</t>
  </si>
  <si>
    <t>rs12095729</t>
  </si>
  <si>
    <t>rs72896006</t>
  </si>
  <si>
    <t>rs12062002</t>
  </si>
  <si>
    <t>rs11205871</t>
  </si>
  <si>
    <t>rs72896012</t>
  </si>
  <si>
    <t>rs11205872</t>
  </si>
  <si>
    <t>rs575252053</t>
  </si>
  <si>
    <t>rs72896021</t>
  </si>
  <si>
    <t>rs79571316</t>
  </si>
  <si>
    <t>rs12041481</t>
  </si>
  <si>
    <t>rs6695853</t>
  </si>
  <si>
    <t>rs11205873</t>
  </si>
  <si>
    <t>rs2405245</t>
  </si>
  <si>
    <t>rs4626931</t>
  </si>
  <si>
    <t>rs7415684</t>
  </si>
  <si>
    <t>rs10888732</t>
  </si>
  <si>
    <t>rs11205877</t>
  </si>
  <si>
    <t>rs12044849</t>
  </si>
  <si>
    <t>rs149281415</t>
  </si>
  <si>
    <t>rs11205880</t>
  </si>
  <si>
    <t>rs7524425</t>
  </si>
  <si>
    <t>rs60191120</t>
  </si>
  <si>
    <t>rs540420525</t>
  </si>
  <si>
    <t>rs12074299</t>
  </si>
  <si>
    <t>rs12069786</t>
  </si>
  <si>
    <t>rs145057672</t>
  </si>
  <si>
    <t>rs72898073</t>
  </si>
  <si>
    <t>rs36123822</t>
  </si>
  <si>
    <t>rs6695389</t>
  </si>
  <si>
    <t>rs143965144</t>
  </si>
  <si>
    <t>rs11205882</t>
  </si>
  <si>
    <t>rs11810398</t>
  </si>
  <si>
    <t>rs12064693</t>
  </si>
  <si>
    <t>rs10489546</t>
  </si>
  <si>
    <t>rs9919140</t>
  </si>
  <si>
    <t>rs11205887</t>
  </si>
  <si>
    <t>rs6678977</t>
  </si>
  <si>
    <t>rs577168327</t>
  </si>
  <si>
    <t>rs74704916</t>
  </si>
  <si>
    <t>rs10888744</t>
  </si>
  <si>
    <t>rs77090393</t>
  </si>
  <si>
    <t>rs114933226</t>
  </si>
  <si>
    <t>rs35006698</t>
  </si>
  <si>
    <t>rs74550598</t>
  </si>
  <si>
    <t>rs2794989</t>
  </si>
  <si>
    <t>rs78014763</t>
  </si>
  <si>
    <t>rs145238135</t>
  </si>
  <si>
    <t>rs1167180</t>
  </si>
  <si>
    <t>rs111331801</t>
  </si>
  <si>
    <t>rs78378945</t>
  </si>
  <si>
    <t>rs114426986</t>
  </si>
  <si>
    <t>rs6691214</t>
  </si>
  <si>
    <t>rs12403677</t>
  </si>
  <si>
    <t>rs1024311</t>
  </si>
  <si>
    <t>rs7416150</t>
  </si>
  <si>
    <t>rs1620221</t>
  </si>
  <si>
    <t>rs113285205</t>
  </si>
  <si>
    <t>rs76890462</t>
  </si>
  <si>
    <t>rs12404984</t>
  </si>
  <si>
    <t>rs1167174</t>
  </si>
  <si>
    <t>rs6698028</t>
  </si>
  <si>
    <t>rs61780739</t>
  </si>
  <si>
    <t>rs61780740</t>
  </si>
  <si>
    <t>rs61780741</t>
  </si>
  <si>
    <t>rs11205919</t>
  </si>
  <si>
    <t>rs1167184</t>
  </si>
  <si>
    <t>rs35835737</t>
  </si>
  <si>
    <t>rs1167187</t>
  </si>
  <si>
    <t>rs1773565</t>
  </si>
  <si>
    <t>rs1773567</t>
  </si>
  <si>
    <t>rs147622637</t>
  </si>
  <si>
    <t>rs56754430</t>
  </si>
  <si>
    <t>rs144414545</t>
  </si>
  <si>
    <t>rs7512076</t>
  </si>
  <si>
    <t>rs17106967</t>
  </si>
  <si>
    <t>rs199506570</t>
  </si>
  <si>
    <t>rs142470551</t>
  </si>
  <si>
    <t>rs4926906</t>
  </si>
  <si>
    <t>rs964895</t>
  </si>
  <si>
    <t>rs2809917</t>
  </si>
  <si>
    <t>rs563103084</t>
  </si>
  <si>
    <t>CGCCCGCCACCTGAGGTCCCGCGATCGG</t>
  </si>
  <si>
    <t>rs115458405</t>
  </si>
  <si>
    <t>rs17106988</t>
  </si>
  <si>
    <t>rs76511642</t>
  </si>
  <si>
    <t>rs12406969</t>
  </si>
  <si>
    <t>rs2992178</t>
  </si>
  <si>
    <t>rs6588419</t>
  </si>
  <si>
    <t>rs7517383</t>
  </si>
  <si>
    <t>rs115050652</t>
  </si>
  <si>
    <t>rs41294464</t>
  </si>
  <si>
    <t>rs76901998</t>
  </si>
  <si>
    <t>rs35437422</t>
  </si>
  <si>
    <t>rs79251774</t>
  </si>
  <si>
    <t>rs7529324</t>
  </si>
  <si>
    <t>rs1932229</t>
  </si>
  <si>
    <t>rs17107020</t>
  </si>
  <si>
    <t>rs2039583</t>
  </si>
  <si>
    <t>rs534110751</t>
  </si>
  <si>
    <t>rs77641225</t>
  </si>
  <si>
    <t>rs6661480</t>
  </si>
  <si>
    <t>rs79070007</t>
  </si>
  <si>
    <t>rs12409792</t>
  </si>
  <si>
    <t>rs12402556</t>
  </si>
  <si>
    <t>rs12405074</t>
  </si>
  <si>
    <t>rs34051277</t>
  </si>
  <si>
    <t>rs78842843</t>
  </si>
  <si>
    <t>rs142748424</t>
  </si>
  <si>
    <t>rs10788938</t>
  </si>
  <si>
    <t>rs72498909</t>
  </si>
  <si>
    <t>rs17107036</t>
  </si>
  <si>
    <t>rs61782475</t>
  </si>
  <si>
    <t>rs6693475</t>
  </si>
  <si>
    <t>rs12402478</t>
  </si>
  <si>
    <t>rs34875438</t>
  </si>
  <si>
    <t>rs6588422</t>
  </si>
  <si>
    <t>rs11205925</t>
  </si>
  <si>
    <t>rs11205926</t>
  </si>
  <si>
    <t>rs540365575</t>
  </si>
  <si>
    <t>rs11205927</t>
  </si>
  <si>
    <t>rs17107037</t>
  </si>
  <si>
    <t>rs12081362</t>
  </si>
  <si>
    <t>rs144939279</t>
  </si>
  <si>
    <t>rs138675362</t>
  </si>
  <si>
    <t>rs6686632</t>
  </si>
  <si>
    <t>rs140038834</t>
  </si>
  <si>
    <t>rs77626246</t>
  </si>
  <si>
    <t>rs34995079</t>
  </si>
  <si>
    <t>rs75435269</t>
  </si>
  <si>
    <t>rs2985748</t>
  </si>
  <si>
    <t>rs12404446</t>
  </si>
  <si>
    <t>rs137950674</t>
  </si>
  <si>
    <t>rs145929659</t>
  </si>
  <si>
    <t>rs138357728</t>
  </si>
  <si>
    <t>rs4926909</t>
  </si>
  <si>
    <t>rs562385454</t>
  </si>
  <si>
    <t>CGGGTCT</t>
  </si>
  <si>
    <t>rs78656799</t>
  </si>
  <si>
    <t>rs79956031</t>
  </si>
  <si>
    <t>rs151240627</t>
  </si>
  <si>
    <t>rs114756152</t>
  </si>
  <si>
    <t>rs77657755</t>
  </si>
  <si>
    <t>rs6700495</t>
  </si>
  <si>
    <t>rs7520155</t>
  </si>
  <si>
    <t>rs115652799</t>
  </si>
  <si>
    <t>rs912457</t>
  </si>
  <si>
    <t>rs115812664</t>
  </si>
  <si>
    <t>rs1324169</t>
  </si>
  <si>
    <t>rs149148937</t>
  </si>
  <si>
    <t>rs147499881</t>
  </si>
  <si>
    <t>rs1288793</t>
  </si>
  <si>
    <t>rs7414223</t>
  </si>
  <si>
    <t>rs6679390</t>
  </si>
  <si>
    <t>rs6671610</t>
  </si>
  <si>
    <t>rs618980</t>
  </si>
  <si>
    <t>rs578193943</t>
  </si>
  <si>
    <t>rs605076</t>
  </si>
  <si>
    <t>rs12401694</t>
  </si>
  <si>
    <t>rs12403137</t>
  </si>
  <si>
    <t>rs74739157</t>
  </si>
  <si>
    <t>rs10575332</t>
  </si>
  <si>
    <t>rs79922742</t>
  </si>
  <si>
    <t>rs143264851</t>
  </si>
  <si>
    <t>TAAG</t>
  </si>
  <si>
    <t>rs115441632</t>
  </si>
  <si>
    <t>rs77243509</t>
  </si>
  <si>
    <t>rs201684315</t>
  </si>
  <si>
    <t>rs148039126</t>
  </si>
  <si>
    <t>rs75227356</t>
  </si>
  <si>
    <t>AGTT</t>
  </si>
  <si>
    <t>rs17363981</t>
  </si>
  <si>
    <t>rs346565</t>
  </si>
  <si>
    <t>rs78407568</t>
  </si>
  <si>
    <t>rs12405232</t>
  </si>
  <si>
    <t>rs144484269</t>
  </si>
  <si>
    <t>rs34453683</t>
  </si>
  <si>
    <t>rs346557</t>
  </si>
  <si>
    <t>rs66496551</t>
  </si>
  <si>
    <t>rs346554</t>
  </si>
  <si>
    <t>rs346553</t>
  </si>
  <si>
    <t>rs11588337</t>
  </si>
  <si>
    <t>rs112771075</t>
  </si>
  <si>
    <t>rs6702080</t>
  </si>
  <si>
    <t>rs6657731</t>
  </si>
  <si>
    <t>rs4272565</t>
  </si>
  <si>
    <t>rs75671966</t>
  </si>
  <si>
    <t>rs35385323</t>
  </si>
  <si>
    <t>rs3790523</t>
  </si>
  <si>
    <t>rs3790522</t>
  </si>
  <si>
    <t>rs75454599</t>
  </si>
  <si>
    <t>rs346562</t>
  </si>
  <si>
    <t>rs1502689</t>
  </si>
  <si>
    <t>rs10888749</t>
  </si>
  <si>
    <t>rs76928255</t>
  </si>
  <si>
    <t>rs346561</t>
  </si>
  <si>
    <t>rs75223663</t>
  </si>
  <si>
    <t>rs12567509</t>
  </si>
  <si>
    <t>rs60353817</t>
  </si>
  <si>
    <t>TGAG</t>
  </si>
  <si>
    <t>rs10493164</t>
  </si>
  <si>
    <t>rs78663067</t>
  </si>
  <si>
    <t>rs766422229</t>
  </si>
  <si>
    <t>GTATA</t>
  </si>
  <si>
    <t>rs752630499</t>
  </si>
  <si>
    <t>GGAATATAGTGGGGTATT</t>
  </si>
  <si>
    <t>rs553513961</t>
  </si>
  <si>
    <t>AGTTGTCAGAAT</t>
  </si>
  <si>
    <t>rs146044303</t>
  </si>
  <si>
    <t>rs115206565</t>
  </si>
  <si>
    <t>rs346559</t>
  </si>
  <si>
    <t>rs75483990</t>
  </si>
  <si>
    <t>rs346569</t>
  </si>
  <si>
    <t>rs140716622</t>
  </si>
  <si>
    <t>rs17372640</t>
  </si>
  <si>
    <t>rs80318843</t>
  </si>
  <si>
    <t>rs11205949</t>
  </si>
  <si>
    <t>rs76007553</t>
  </si>
  <si>
    <t>rs17364143</t>
  </si>
  <si>
    <t>rs114151376</t>
  </si>
  <si>
    <t>rs3845309</t>
  </si>
  <si>
    <t>rs17364171</t>
  </si>
  <si>
    <t>rs35354820</t>
  </si>
  <si>
    <t>rs79136995</t>
  </si>
  <si>
    <t>rs1288706</t>
  </si>
  <si>
    <t>rs7541658</t>
  </si>
  <si>
    <t>rs2985372</t>
  </si>
  <si>
    <t>rs2762832</t>
  </si>
  <si>
    <t>rs2820335</t>
  </si>
  <si>
    <t>rs2820330</t>
  </si>
  <si>
    <t>rs2762831</t>
  </si>
  <si>
    <t>rs2820331</t>
  </si>
  <si>
    <t>rs12406697</t>
  </si>
  <si>
    <t>rs2753401</t>
  </si>
  <si>
    <t>rs2753402</t>
  </si>
  <si>
    <t>rs2820332</t>
  </si>
  <si>
    <t>rs2762830</t>
  </si>
  <si>
    <t>rs2762829</t>
  </si>
  <si>
    <t>rs74944906</t>
  </si>
  <si>
    <t>rs2762828</t>
  </si>
  <si>
    <t>rs2762826</t>
  </si>
  <si>
    <t>rs34563389</t>
  </si>
  <si>
    <t>rs2820329</t>
  </si>
  <si>
    <t>rs2820328</t>
  </si>
  <si>
    <t>rs35788556</t>
  </si>
  <si>
    <t>rs2762823</t>
  </si>
  <si>
    <t>rs2762822</t>
  </si>
  <si>
    <t>rs2477103</t>
  </si>
  <si>
    <t>rs67809003</t>
  </si>
  <si>
    <t>GATAAC</t>
  </si>
  <si>
    <t>rs2762820</t>
  </si>
  <si>
    <t>rs2762819</t>
  </si>
  <si>
    <t>rs2762818</t>
  </si>
  <si>
    <t>rs2820338</t>
  </si>
  <si>
    <t>rs2820337</t>
  </si>
  <si>
    <t>rs66822425</t>
  </si>
  <si>
    <t>ATT</t>
  </si>
  <si>
    <t>rs2820336</t>
  </si>
  <si>
    <t>rs4475695</t>
  </si>
  <si>
    <t>rs112890086</t>
  </si>
  <si>
    <t>rs58745889</t>
  </si>
  <si>
    <t>rs7517338</t>
  </si>
  <si>
    <t>rs7546223</t>
  </si>
  <si>
    <t>rs17364363</t>
  </si>
  <si>
    <t>rs6588428</t>
  </si>
  <si>
    <t>rs7339941</t>
  </si>
  <si>
    <t>rs115780455</t>
  </si>
  <si>
    <t>rs11555349</t>
  </si>
  <si>
    <t>rs12044739</t>
  </si>
  <si>
    <t>rs72899812</t>
  </si>
  <si>
    <t>rs35145686</t>
  </si>
  <si>
    <t>rs34455069</t>
  </si>
  <si>
    <t>rs72899815</t>
  </si>
  <si>
    <t>rs186167093</t>
  </si>
  <si>
    <t>rs72899818</t>
  </si>
  <si>
    <t>rs10157619</t>
  </si>
  <si>
    <t>rs7537734</t>
  </si>
  <si>
    <t>rs12035530</t>
  </si>
  <si>
    <t>rs142200642</t>
  </si>
  <si>
    <t>rs6684941</t>
  </si>
  <si>
    <t>rs75986133</t>
  </si>
  <si>
    <t>rs3087474</t>
  </si>
  <si>
    <t>rs3790521</t>
  </si>
  <si>
    <t>rs146781774</t>
  </si>
  <si>
    <t>rs6702536</t>
  </si>
  <si>
    <t>rs3087484</t>
  </si>
  <si>
    <t>rs11205953</t>
  </si>
  <si>
    <t>rs6672059</t>
  </si>
  <si>
    <t>rs11802697</t>
  </si>
  <si>
    <t>rs72899839</t>
  </si>
  <si>
    <t>rs112369447</t>
  </si>
  <si>
    <t>rs75434836</t>
  </si>
  <si>
    <t>rs72899853</t>
  </si>
  <si>
    <t>rs10128030</t>
  </si>
  <si>
    <t>rs142523385</t>
  </si>
  <si>
    <t>rs4319263</t>
  </si>
  <si>
    <t>rs879936974</t>
  </si>
  <si>
    <t>CAA</t>
  </si>
  <si>
    <t>rs6684344</t>
  </si>
  <si>
    <t>rs775092272</t>
  </si>
  <si>
    <t>CACTGCACTCCAGCT</t>
  </si>
  <si>
    <t>rs6677047</t>
  </si>
  <si>
    <t>rs17131760</t>
  </si>
  <si>
    <t>rs34986236</t>
  </si>
  <si>
    <t>rs17364517</t>
  </si>
  <si>
    <t>rs17107212</t>
  </si>
  <si>
    <t>rs7552960</t>
  </si>
  <si>
    <t>rs41294508</t>
  </si>
  <si>
    <t>rs17107217</t>
  </si>
  <si>
    <t>rs79671299</t>
  </si>
  <si>
    <t>rs58770079</t>
  </si>
  <si>
    <t>rs60985476</t>
  </si>
  <si>
    <t>rs10493166</t>
  </si>
  <si>
    <t>rs11804976</t>
  </si>
  <si>
    <t>rs11803338</t>
  </si>
  <si>
    <t>rs7512235</t>
  </si>
  <si>
    <t>rs76969593</t>
  </si>
  <si>
    <t>rs142296216</t>
  </si>
  <si>
    <t>AGGAGAT</t>
  </si>
  <si>
    <t>rs2274147</t>
  </si>
  <si>
    <t>rs17373092</t>
  </si>
  <si>
    <t>rs12411173</t>
  </si>
  <si>
    <t>rs12407818</t>
  </si>
  <si>
    <t>rs4926917</t>
  </si>
  <si>
    <t>rs12041832</t>
  </si>
  <si>
    <t>rs1136915</t>
  </si>
  <si>
    <t>rs970917</t>
  </si>
  <si>
    <t>rs1542779</t>
  </si>
  <si>
    <t>rs12406115</t>
  </si>
  <si>
    <t>rs72903609</t>
  </si>
  <si>
    <t>rs7525340</t>
  </si>
  <si>
    <t>rs6680054</t>
  </si>
  <si>
    <t>rs112420812</t>
  </si>
  <si>
    <t>rs17364642</t>
  </si>
  <si>
    <t>rs112817320</t>
  </si>
  <si>
    <t>rs12407372</t>
  </si>
  <si>
    <t>rs78599257</t>
  </si>
  <si>
    <t>rs75423463</t>
  </si>
  <si>
    <t>rs12026560</t>
  </si>
  <si>
    <t>rs2406652</t>
  </si>
  <si>
    <t>rs2406653</t>
  </si>
  <si>
    <t>rs72903628</t>
  </si>
  <si>
    <t>rs12044548</t>
  </si>
  <si>
    <t>rs79267973</t>
  </si>
  <si>
    <t>rs11205959</t>
  </si>
  <si>
    <t>rs2131553</t>
  </si>
  <si>
    <t>rs41294510</t>
  </si>
  <si>
    <t>rs7512768</t>
  </si>
  <si>
    <t>rs17107235</t>
  </si>
  <si>
    <t>rs72903641</t>
  </si>
  <si>
    <t>rs59837581</t>
  </si>
  <si>
    <t>TTAAA</t>
  </si>
  <si>
    <t>rs34876874</t>
  </si>
  <si>
    <t>rs72903643</t>
  </si>
  <si>
    <t>rs113624413</t>
  </si>
  <si>
    <t>rs34557235</t>
  </si>
  <si>
    <t>rs140267440</t>
  </si>
  <si>
    <t>rs835033</t>
  </si>
  <si>
    <t>rs7537098</t>
  </si>
  <si>
    <t>rs76296883</t>
  </si>
  <si>
    <t>rs80050286</t>
  </si>
  <si>
    <t>rs112222736</t>
  </si>
  <si>
    <t>rs58845162</t>
  </si>
  <si>
    <t>rs59984475</t>
  </si>
  <si>
    <t>rs17107242</t>
  </si>
  <si>
    <t>rs72903653</t>
  </si>
  <si>
    <t>rs142070712</t>
  </si>
  <si>
    <t>rs72903655</t>
  </si>
  <si>
    <t>rs142809205</t>
  </si>
  <si>
    <t>rs57663833</t>
  </si>
  <si>
    <t>rs17107246</t>
  </si>
  <si>
    <t>rs12402446</t>
  </si>
  <si>
    <t>rs78311431</t>
  </si>
  <si>
    <t>rs6682550</t>
  </si>
  <si>
    <t>rs7534130</t>
  </si>
  <si>
    <t>rs17364950</t>
  </si>
  <si>
    <t>rs10493168</t>
  </si>
  <si>
    <t>rs835034</t>
  </si>
  <si>
    <t>rs11807950</t>
  </si>
  <si>
    <t>rs11205963</t>
  </si>
  <si>
    <t>rs56251001</t>
  </si>
  <si>
    <t>rs11205964</t>
  </si>
  <si>
    <t>rs12080399</t>
  </si>
  <si>
    <t>rs116483412</t>
  </si>
  <si>
    <t>rs77417334</t>
  </si>
  <si>
    <t>rs568062596</t>
  </si>
  <si>
    <t>rs112627694</t>
  </si>
  <si>
    <t>rs144781018</t>
  </si>
  <si>
    <t>rs113414304</t>
  </si>
  <si>
    <t>rs7355078</t>
  </si>
  <si>
    <t>rs12040247</t>
  </si>
  <si>
    <t>rs74515764</t>
  </si>
  <si>
    <t>rs72903681</t>
  </si>
  <si>
    <t>rs6679448</t>
  </si>
  <si>
    <t>rs6588429</t>
  </si>
  <si>
    <t>rs997915</t>
  </si>
  <si>
    <t>rs1493364</t>
  </si>
  <si>
    <t>rs58792030</t>
  </si>
  <si>
    <t>rs17365027</t>
  </si>
  <si>
    <t>rs12039588</t>
  </si>
  <si>
    <t>rs12407960</t>
  </si>
  <si>
    <t>rs17107265</t>
  </si>
  <si>
    <t>rs12039624</t>
  </si>
  <si>
    <t>rs72903697</t>
  </si>
  <si>
    <t>rs7553627</t>
  </si>
  <si>
    <t>rs12737682</t>
  </si>
  <si>
    <t>rs12038423</t>
  </si>
  <si>
    <t>rs11371372</t>
  </si>
  <si>
    <t>rs145151525</t>
  </si>
  <si>
    <t>rs111765078</t>
  </si>
  <si>
    <t>rs12123698</t>
  </si>
  <si>
    <t>rs57766167</t>
  </si>
  <si>
    <t>rs72903702</t>
  </si>
  <si>
    <t>rs7545305</t>
  </si>
  <si>
    <t>rs144543585</t>
  </si>
  <si>
    <t>rs112426904</t>
  </si>
  <si>
    <t>rs72905605</t>
  </si>
  <si>
    <t>rs17365082</t>
  </si>
  <si>
    <t>rs7512677</t>
  </si>
  <si>
    <t>rs835036</t>
  </si>
  <si>
    <t>rs12057855</t>
  </si>
  <si>
    <t>rs12409239</t>
  </si>
  <si>
    <t>rs11205968</t>
  </si>
  <si>
    <t>rs12022581</t>
  </si>
  <si>
    <t>rs114079701</t>
  </si>
  <si>
    <t>rs11805462</t>
  </si>
  <si>
    <t>rs146351410</t>
  </si>
  <si>
    <t>rs111485443</t>
  </si>
  <si>
    <t>rs61782559</t>
  </si>
  <si>
    <t>rs113417544</t>
  </si>
  <si>
    <t>rs11800551</t>
  </si>
  <si>
    <t>rs6691651</t>
  </si>
  <si>
    <t>rs76677971</t>
  </si>
  <si>
    <t>rs12025283</t>
  </si>
  <si>
    <t>rs112635145</t>
  </si>
  <si>
    <t>rs141755176</t>
  </si>
  <si>
    <t>rs11802609</t>
  </si>
  <si>
    <t>rs11205971</t>
  </si>
  <si>
    <t>rs11205972</t>
  </si>
  <si>
    <t>rs59449688</t>
  </si>
  <si>
    <t>rs138412501</t>
  </si>
  <si>
    <t>rs72905633</t>
  </si>
  <si>
    <t>rs6697253</t>
  </si>
  <si>
    <t>rs1353079</t>
  </si>
  <si>
    <t>rs6697674</t>
  </si>
  <si>
    <t>rs17107293</t>
  </si>
  <si>
    <t>rs17365166</t>
  </si>
  <si>
    <t>rs61324757</t>
  </si>
  <si>
    <t>rs6677324</t>
  </si>
  <si>
    <t>rs1493365</t>
  </si>
  <si>
    <t>rs7511710</t>
  </si>
  <si>
    <t>rs200263495</t>
  </si>
  <si>
    <t>CCCTT</t>
  </si>
  <si>
    <t>rs6588430</t>
  </si>
  <si>
    <t>rs7545231</t>
  </si>
  <si>
    <t>rs75572492</t>
  </si>
  <si>
    <t>rs149942072</t>
  </si>
  <si>
    <t>TAATTA</t>
  </si>
  <si>
    <t>rs12045192</t>
  </si>
  <si>
    <t>rs12045193</t>
  </si>
  <si>
    <t>rs112727088</t>
  </si>
  <si>
    <t>rs72905643</t>
  </si>
  <si>
    <t>rs113078711</t>
  </si>
  <si>
    <t>rs150971506</t>
  </si>
  <si>
    <t>rs112368098</t>
  </si>
  <si>
    <t>rs112819043</t>
  </si>
  <si>
    <t>rs72905646</t>
  </si>
  <si>
    <t>rs6661093</t>
  </si>
  <si>
    <t>rs12036960</t>
  </si>
  <si>
    <t>rs2406791</t>
  </si>
  <si>
    <t>rs835334</t>
  </si>
  <si>
    <t>rs78788484</t>
  </si>
  <si>
    <t>rs11581903</t>
  </si>
  <si>
    <t>rs72905652</t>
  </si>
  <si>
    <t>rs72905655</t>
  </si>
  <si>
    <t>rs17365252</t>
  </si>
  <si>
    <t>rs77436971</t>
  </si>
  <si>
    <t>rs2505982</t>
  </si>
  <si>
    <t>rs2452763</t>
  </si>
  <si>
    <t>rs17373814</t>
  </si>
  <si>
    <t>rs113788994</t>
  </si>
  <si>
    <t>rs11205975</t>
  </si>
  <si>
    <t>rs12407692</t>
  </si>
  <si>
    <t>rs2485918</t>
  </si>
  <si>
    <t>rs2452762</t>
  </si>
  <si>
    <t>rs72905667</t>
  </si>
  <si>
    <t>rs17365357</t>
  </si>
  <si>
    <t>rs835348</t>
  </si>
  <si>
    <t>rs835349</t>
  </si>
  <si>
    <t>rs17365392</t>
  </si>
  <si>
    <t>rs835350</t>
  </si>
  <si>
    <t>rs835351</t>
  </si>
  <si>
    <t>rs835352</t>
  </si>
  <si>
    <t>rs17373952</t>
  </si>
  <si>
    <t>rs835353</t>
  </si>
  <si>
    <t>rs6679249</t>
  </si>
  <si>
    <t>rs835344</t>
  </si>
  <si>
    <t>rs12737517</t>
  </si>
  <si>
    <t>rs12134451</t>
  </si>
  <si>
    <t>rs12120268</t>
  </si>
  <si>
    <t>rs835345</t>
  </si>
  <si>
    <t>rs835346</t>
  </si>
  <si>
    <t>rs835347</t>
  </si>
  <si>
    <t>rs71653045</t>
  </si>
  <si>
    <t>rs111967467</t>
  </si>
  <si>
    <t>rs34275176</t>
  </si>
  <si>
    <t>rs12138419</t>
  </si>
  <si>
    <t>rs11591099</t>
  </si>
  <si>
    <t>rs835335</t>
  </si>
  <si>
    <t>rs61780571</t>
  </si>
  <si>
    <t>rs835336</t>
  </si>
  <si>
    <t>rs12120014</t>
  </si>
  <si>
    <t>rs835337</t>
  </si>
  <si>
    <t>rs2406654</t>
  </si>
  <si>
    <t>rs835338</t>
  </si>
  <si>
    <t>rs835339</t>
  </si>
  <si>
    <t>rs1097233</t>
  </si>
  <si>
    <t>rs1097234</t>
  </si>
  <si>
    <t>rs835340</t>
  </si>
  <si>
    <t>rs835341</t>
  </si>
  <si>
    <t>rs835342</t>
  </si>
  <si>
    <t>rs835343</t>
  </si>
  <si>
    <t>rs72666842</t>
  </si>
  <si>
    <t>rs1416093</t>
  </si>
  <si>
    <t>rs1416094</t>
  </si>
  <si>
    <t>rs6588431</t>
  </si>
  <si>
    <t>rs11810754</t>
  </si>
  <si>
    <t>rs11205977</t>
  </si>
  <si>
    <t>rs35607140</t>
  </si>
  <si>
    <t>rs12089784</t>
  </si>
  <si>
    <t>rs35128274</t>
  </si>
  <si>
    <t>rs35455603</t>
  </si>
  <si>
    <t>rs3753753</t>
  </si>
  <si>
    <t>rs34019243</t>
  </si>
  <si>
    <t>rs3753754</t>
  </si>
  <si>
    <t>rs1970950</t>
  </si>
  <si>
    <t>rs1970949</t>
  </si>
  <si>
    <t>rs35226390</t>
  </si>
  <si>
    <t>rs946154</t>
  </si>
  <si>
    <t>rs946155</t>
  </si>
  <si>
    <t>rs5774123</t>
  </si>
  <si>
    <t>rs12122956</t>
  </si>
  <si>
    <t>rs11590859</t>
  </si>
  <si>
    <t>rs1047619</t>
  </si>
  <si>
    <t>rs1047635</t>
  </si>
  <si>
    <t>rs35915506</t>
  </si>
  <si>
    <t>rs4451503</t>
  </si>
  <si>
    <t>rs111363630</t>
  </si>
  <si>
    <t>rs146629787</t>
  </si>
  <si>
    <t>rs28609180</t>
  </si>
  <si>
    <t>rs6669154</t>
  </si>
  <si>
    <t>rs2897528</t>
  </si>
  <si>
    <t>rs11205978</t>
  </si>
  <si>
    <t>rs12118636</t>
  </si>
  <si>
    <t>rs12133449</t>
  </si>
  <si>
    <t>rs7527068</t>
  </si>
  <si>
    <t>rs7529595</t>
  </si>
  <si>
    <t>rs11205980</t>
  </si>
  <si>
    <t>rs11205981</t>
  </si>
  <si>
    <t>rs74531386</t>
  </si>
  <si>
    <t>rs60001856</t>
  </si>
  <si>
    <t>rs10443228</t>
  </si>
  <si>
    <t>rs6683347</t>
  </si>
  <si>
    <t>rs6686035</t>
  </si>
  <si>
    <t>rs12058587</t>
  </si>
  <si>
    <t>rs6588432</t>
  </si>
  <si>
    <t>rs6671552</t>
  </si>
  <si>
    <t>rs12738012</t>
  </si>
  <si>
    <t>rs112928562</t>
  </si>
  <si>
    <t>rs17107332</t>
  </si>
  <si>
    <t>rs34087138</t>
  </si>
  <si>
    <t>rs6672470</t>
  </si>
  <si>
    <t>rs4926920</t>
  </si>
  <si>
    <t>rs7542705</t>
  </si>
  <si>
    <t>rs6683224</t>
  </si>
  <si>
    <t>rs34242860</t>
  </si>
  <si>
    <t>rs113940062</t>
  </si>
  <si>
    <t>rs12025985</t>
  </si>
  <si>
    <t>rs1375272725</t>
  </si>
  <si>
    <t>GGCAGGGGTTGCAGTGAGCCAAGATCACACC</t>
  </si>
  <si>
    <t>rs1427602063</t>
  </si>
  <si>
    <t>TGCA</t>
  </si>
  <si>
    <t>rs1401401925</t>
  </si>
  <si>
    <t>TGGGAGA</t>
  </si>
  <si>
    <t>rs7537727</t>
  </si>
  <si>
    <t>rs7526233</t>
  </si>
  <si>
    <t>rs11581211</t>
  </si>
  <si>
    <t>rs150542278</t>
  </si>
  <si>
    <t>rs7512753</t>
  </si>
  <si>
    <t>rs11583321</t>
  </si>
  <si>
    <t>rs2050696</t>
  </si>
  <si>
    <t>rs11585624</t>
  </si>
  <si>
    <t>rs113186966</t>
  </si>
  <si>
    <t>rs2050694</t>
  </si>
  <si>
    <t>rs80232329</t>
  </si>
  <si>
    <t>rs6670797</t>
  </si>
  <si>
    <t>rs74443674</t>
  </si>
  <si>
    <t>rs61780592</t>
  </si>
  <si>
    <t>rs114150764</t>
  </si>
  <si>
    <t>rs61780593</t>
  </si>
  <si>
    <t>rs546662</t>
  </si>
  <si>
    <t>rs669219</t>
  </si>
  <si>
    <t>rs11205983</t>
  </si>
  <si>
    <t>rs494030</t>
  </si>
  <si>
    <t>rs11583225</t>
  </si>
  <si>
    <t>rs4926921</t>
  </si>
  <si>
    <t>rs11585316</t>
  </si>
  <si>
    <t>rs12407301</t>
  </si>
  <si>
    <t>rs11205985</t>
  </si>
  <si>
    <t>rs11807400</t>
  </si>
  <si>
    <t>rs11583834</t>
  </si>
  <si>
    <t>rs608123</t>
  </si>
  <si>
    <t>rs479580</t>
  </si>
  <si>
    <t>rs554870</t>
  </si>
  <si>
    <t>rs670978</t>
  </si>
  <si>
    <t>rs6682585</t>
  </si>
  <si>
    <t>rs11205986</t>
  </si>
  <si>
    <t>rs12039143</t>
  </si>
  <si>
    <t>rs17374258</t>
  </si>
  <si>
    <t>rs7525272</t>
  </si>
  <si>
    <t>rs6588434</t>
  </si>
  <si>
    <t>rs11586650</t>
  </si>
  <si>
    <t>rs6682749</t>
  </si>
  <si>
    <t>rs11205987</t>
  </si>
  <si>
    <t>rs6675099</t>
  </si>
  <si>
    <t>rs12743481</t>
  </si>
  <si>
    <t>rs11578602</t>
  </si>
  <si>
    <t>rs6679144</t>
  </si>
  <si>
    <t>rs6679152</t>
  </si>
  <si>
    <t>rs6692566</t>
  </si>
  <si>
    <t>rs625829</t>
  </si>
  <si>
    <t>rs681865</t>
  </si>
  <si>
    <t>rs683661</t>
  </si>
  <si>
    <t>rs12568646</t>
  </si>
  <si>
    <t>ENSG00000116171</t>
  </si>
  <si>
    <t>rs11206057</t>
  </si>
  <si>
    <t>rs12063834</t>
  </si>
  <si>
    <t>rs11206058</t>
  </si>
  <si>
    <t>rs4341318</t>
  </si>
  <si>
    <t>rs6670262</t>
  </si>
  <si>
    <t>rs7538935</t>
  </si>
  <si>
    <t>rs7528867</t>
  </si>
  <si>
    <t>rs34624892</t>
  </si>
  <si>
    <t>rs78696216</t>
  </si>
  <si>
    <t>rs150653776</t>
  </si>
  <si>
    <t>TAAAC</t>
  </si>
  <si>
    <t>rs11206061</t>
  </si>
  <si>
    <t>rs11206064</t>
  </si>
  <si>
    <t>rs7541215</t>
  </si>
  <si>
    <t>rs111632142</t>
  </si>
  <si>
    <t>rs6657017</t>
  </si>
  <si>
    <t>rs116111940</t>
  </si>
  <si>
    <t>rs11581638</t>
  </si>
  <si>
    <t>rs10493170</t>
  </si>
  <si>
    <t>rs7544053</t>
  </si>
  <si>
    <t>rs79465524</t>
  </si>
  <si>
    <t>rs10493171</t>
  </si>
  <si>
    <t>rs17131749</t>
  </si>
  <si>
    <t>rs72901347</t>
  </si>
  <si>
    <t>rs116061631</t>
  </si>
  <si>
    <t>rs59514126</t>
  </si>
  <si>
    <t>rs56714774</t>
  </si>
  <si>
    <t>rs57274810</t>
  </si>
  <si>
    <t>rs59579878</t>
  </si>
  <si>
    <t>rs61599020</t>
  </si>
  <si>
    <t>rs115055483</t>
  </si>
  <si>
    <t>rs115816054</t>
  </si>
  <si>
    <t>rs59710328</t>
  </si>
  <si>
    <t>rs60061164</t>
  </si>
  <si>
    <t>rs17107544</t>
  </si>
  <si>
    <t>rs57004602</t>
  </si>
  <si>
    <t>rs17107546</t>
  </si>
  <si>
    <t>rs58844750</t>
  </si>
  <si>
    <t>rs57333398</t>
  </si>
  <si>
    <t>rs111289558</t>
  </si>
  <si>
    <t>rs12080172</t>
  </si>
  <si>
    <t>rs11206067</t>
  </si>
  <si>
    <t>rs12562217</t>
  </si>
  <si>
    <t>rs12566030</t>
  </si>
  <si>
    <t>rs12563212</t>
  </si>
  <si>
    <t>rs12562231</t>
  </si>
  <si>
    <t>rs12566048</t>
  </si>
  <si>
    <t>rs12562238</t>
  </si>
  <si>
    <t>rs113295504</t>
  </si>
  <si>
    <t>rs112934358</t>
  </si>
  <si>
    <t>rs111557136</t>
  </si>
  <si>
    <t>rs12563007</t>
  </si>
  <si>
    <t>rs139311818</t>
  </si>
  <si>
    <t>rs6694402</t>
  </si>
  <si>
    <t>rs6661057</t>
  </si>
  <si>
    <t>rs532493929</t>
  </si>
  <si>
    <t>rs182479696</t>
  </si>
  <si>
    <t>rs4926942</t>
  </si>
  <si>
    <t>rs113493366</t>
  </si>
  <si>
    <t>rs79128921</t>
  </si>
  <si>
    <t>rs79566296</t>
  </si>
  <si>
    <t>rs113227930</t>
  </si>
  <si>
    <t>rs58140496</t>
  </si>
  <si>
    <t>rs11579073</t>
  </si>
  <si>
    <t>rs6678994</t>
  </si>
  <si>
    <t>rs7529265</t>
  </si>
  <si>
    <t>rs17107560</t>
  </si>
  <si>
    <t>rs17107572</t>
  </si>
  <si>
    <t>rs80145801</t>
  </si>
  <si>
    <t>rs7544876</t>
  </si>
  <si>
    <t>rs6684285</t>
  </si>
  <si>
    <t>rs6684182</t>
  </si>
  <si>
    <t>rs6686866</t>
  </si>
  <si>
    <t>rs6686963</t>
  </si>
  <si>
    <t>rs74637396</t>
  </si>
  <si>
    <t>rs6695341</t>
  </si>
  <si>
    <t>rs75177738</t>
  </si>
  <si>
    <t>rs11804953</t>
  </si>
  <si>
    <t>rs72901391</t>
  </si>
  <si>
    <t>rs80146700</t>
  </si>
  <si>
    <t>rs7526661</t>
  </si>
  <si>
    <t>rs7540852</t>
  </si>
  <si>
    <t>rs75470315</t>
  </si>
  <si>
    <t>rs6690936</t>
  </si>
  <si>
    <t>rs6675803</t>
  </si>
  <si>
    <t>rs6675908</t>
  </si>
  <si>
    <t>rs6588449</t>
  </si>
  <si>
    <t>rs6678556</t>
  </si>
  <si>
    <t>rs6588450</t>
  </si>
  <si>
    <t>rs77509776</t>
  </si>
  <si>
    <t>rs4378148</t>
  </si>
  <si>
    <t>rs4130006</t>
  </si>
  <si>
    <t>rs4130007</t>
  </si>
  <si>
    <t>rs7555162</t>
  </si>
  <si>
    <t>rs7549603</t>
  </si>
  <si>
    <t>rs76900154</t>
  </si>
  <si>
    <t>rs17107617</t>
  </si>
  <si>
    <t>rs7535959</t>
  </si>
  <si>
    <t>rs7536048</t>
  </si>
  <si>
    <t>rs17107624</t>
  </si>
  <si>
    <t>rs17107627</t>
  </si>
  <si>
    <t>rs17107630</t>
  </si>
  <si>
    <t>rs60411922</t>
  </si>
  <si>
    <t>rs58651631</t>
  </si>
  <si>
    <t>rs58283791</t>
  </si>
  <si>
    <t>rs191311813</t>
  </si>
  <si>
    <t>rs57460938</t>
  </si>
  <si>
    <t>rs17107633</t>
  </si>
  <si>
    <t>rs77514340</t>
  </si>
  <si>
    <t>rs57093639</t>
  </si>
  <si>
    <t>rs57871697</t>
  </si>
  <si>
    <t>rs72903115</t>
  </si>
  <si>
    <t>rs72903117</t>
  </si>
  <si>
    <t>rs72903118</t>
  </si>
  <si>
    <t>rs72903120</t>
  </si>
  <si>
    <t>rs80162538</t>
  </si>
  <si>
    <t>rs113982559</t>
  </si>
  <si>
    <t>GCTCTT</t>
  </si>
  <si>
    <t>rs72903121</t>
  </si>
  <si>
    <t>rs72903122</t>
  </si>
  <si>
    <t>rs77368772</t>
  </si>
  <si>
    <t>rs72903123</t>
  </si>
  <si>
    <t>rs72903124</t>
  </si>
  <si>
    <t>rs72903125</t>
  </si>
  <si>
    <t>rs17107638</t>
  </si>
  <si>
    <t>rs56978223</t>
  </si>
  <si>
    <t>rs6588451</t>
  </si>
  <si>
    <t>rs6588452</t>
  </si>
  <si>
    <t>rs6588453</t>
  </si>
  <si>
    <t>rs6588455</t>
  </si>
  <si>
    <t>rs6674545</t>
  </si>
  <si>
    <t>rs6698146</t>
  </si>
  <si>
    <t>rs6698224</t>
  </si>
  <si>
    <t>rs72903134</t>
  </si>
  <si>
    <t>rs72903137</t>
  </si>
  <si>
    <t>rs112024481</t>
  </si>
  <si>
    <t>rs79969290</t>
  </si>
  <si>
    <t>rs17107639</t>
  </si>
  <si>
    <t>rs17107640</t>
  </si>
  <si>
    <t>rs17107643</t>
  </si>
  <si>
    <t>rs58248370</t>
  </si>
  <si>
    <t>rs61504843</t>
  </si>
  <si>
    <t>rs58309108</t>
  </si>
  <si>
    <t>AGTTT</t>
  </si>
  <si>
    <t>rs60926139</t>
  </si>
  <si>
    <t>rs56998269</t>
  </si>
  <si>
    <t>rs61398052</t>
  </si>
  <si>
    <t>rs61441285</t>
  </si>
  <si>
    <t>rs60492542</t>
  </si>
  <si>
    <t>rs17107648</t>
  </si>
  <si>
    <t>rs17107652</t>
  </si>
  <si>
    <t>rs17107654</t>
  </si>
  <si>
    <t>rs17107656</t>
  </si>
  <si>
    <t>rs17107661</t>
  </si>
  <si>
    <t>rs17107662</t>
  </si>
  <si>
    <t>rs140981186</t>
  </si>
  <si>
    <t>rs58148442</t>
  </si>
  <si>
    <t>rs142151341</t>
  </si>
  <si>
    <t>rs150779185</t>
  </si>
  <si>
    <t>rs150311619</t>
  </si>
  <si>
    <t>rs17107666</t>
  </si>
  <si>
    <t>rs12075986</t>
  </si>
  <si>
    <t>rs146556974</t>
  </si>
  <si>
    <t>rs6662474</t>
  </si>
  <si>
    <t>rs6673572</t>
  </si>
  <si>
    <t>rs74344194</t>
  </si>
  <si>
    <t>rs61005361</t>
  </si>
  <si>
    <t>rs11808636</t>
  </si>
  <si>
    <t>rs11806961</t>
  </si>
  <si>
    <t>rs12566293</t>
  </si>
  <si>
    <t>rs12562479</t>
  </si>
  <si>
    <t>rs80232635</t>
  </si>
  <si>
    <t>rs138759094</t>
  </si>
  <si>
    <t>rs74224006</t>
  </si>
  <si>
    <t>rs17107710</t>
  </si>
  <si>
    <t>rs11808284</t>
  </si>
  <si>
    <t>rs61355531</t>
  </si>
  <si>
    <t>rs56943571</t>
  </si>
  <si>
    <t>rs17107720</t>
  </si>
  <si>
    <t>rs75674851</t>
  </si>
  <si>
    <t>rs11590871</t>
  </si>
  <si>
    <t>rs7552336</t>
  </si>
  <si>
    <t>rs59335351</t>
  </si>
  <si>
    <t>rs529262939</t>
  </si>
  <si>
    <t>rs13376501</t>
  </si>
  <si>
    <t>rs75448253</t>
  </si>
  <si>
    <t>rs11588200</t>
  </si>
  <si>
    <t>rs12567821</t>
  </si>
  <si>
    <t>rs80069702</t>
  </si>
  <si>
    <t>rs10788947</t>
  </si>
  <si>
    <t>rs11206079</t>
  </si>
  <si>
    <t>rs4599997</t>
  </si>
  <si>
    <t>rs4348672</t>
  </si>
  <si>
    <t>rs2896792</t>
  </si>
  <si>
    <t>rs11206081</t>
  </si>
  <si>
    <t>rs6664654</t>
  </si>
  <si>
    <t>rs6664845</t>
  </si>
  <si>
    <t>rs3766762</t>
  </si>
  <si>
    <t>rs6677541</t>
  </si>
  <si>
    <t>rs4926946</t>
  </si>
  <si>
    <t>rs7534827</t>
  </si>
  <si>
    <t>rs13496</t>
  </si>
  <si>
    <t>rs8871</t>
  </si>
  <si>
    <t>rs3820200-1</t>
  </si>
  <si>
    <t>rs146509985</t>
  </si>
  <si>
    <t>GTTC</t>
  </si>
  <si>
    <t>rs60576668</t>
  </si>
  <si>
    <t>rs12094847</t>
  </si>
  <si>
    <t>rs4282747</t>
  </si>
  <si>
    <t>rs17107765</t>
  </si>
  <si>
    <t>rs17107767</t>
  </si>
  <si>
    <t>rs12096165</t>
  </si>
  <si>
    <t>rs56713865</t>
  </si>
  <si>
    <t>rs12070497</t>
  </si>
  <si>
    <t>rs72905134</t>
  </si>
  <si>
    <t>rs768234886</t>
  </si>
  <si>
    <t>AGG</t>
  </si>
  <si>
    <t>rs549775286</t>
  </si>
  <si>
    <t>rs747895523</t>
  </si>
  <si>
    <t>AATTT</t>
  </si>
  <si>
    <t>rs767030289</t>
  </si>
  <si>
    <t>rs11577650</t>
  </si>
  <si>
    <t>rs60537900</t>
  </si>
  <si>
    <t>rs60885959</t>
  </si>
  <si>
    <t>rs60905879</t>
  </si>
  <si>
    <t>rs58313958</t>
  </si>
  <si>
    <t>rs17107774</t>
  </si>
  <si>
    <t>rs4431784</t>
  </si>
  <si>
    <t>rs112262809</t>
  </si>
  <si>
    <t>rs77467668</t>
  </si>
  <si>
    <t>rs12096741</t>
  </si>
  <si>
    <t>rs4926947</t>
  </si>
  <si>
    <t>rs10493172</t>
  </si>
  <si>
    <t>rs965097</t>
  </si>
  <si>
    <t>rs140145017</t>
  </si>
  <si>
    <t>rs17376279</t>
  </si>
  <si>
    <t>rs725509</t>
  </si>
  <si>
    <t>rs11206084</t>
  </si>
  <si>
    <t>rs61312635</t>
  </si>
  <si>
    <t>rs72905157</t>
  </si>
  <si>
    <t>rs61181386</t>
  </si>
  <si>
    <t>rs11206085</t>
  </si>
  <si>
    <t>rs1825075</t>
  </si>
  <si>
    <t>rs77980215</t>
  </si>
  <si>
    <t>rs11584649</t>
  </si>
  <si>
    <t>rs10437067</t>
  </si>
  <si>
    <t>rs78339745</t>
  </si>
  <si>
    <t>rs10437058</t>
  </si>
  <si>
    <t>rs78808793</t>
  </si>
  <si>
    <t>rs10437068</t>
  </si>
  <si>
    <t>rs10437069</t>
  </si>
  <si>
    <t>rs79392928</t>
  </si>
  <si>
    <t>rs10158910</t>
  </si>
  <si>
    <t>rs78343210</t>
  </si>
  <si>
    <t>rs17107812</t>
  </si>
  <si>
    <t>rs76248987</t>
  </si>
  <si>
    <t>rs56657381</t>
  </si>
  <si>
    <t>rs59151200</t>
  </si>
  <si>
    <t>GCTC</t>
  </si>
  <si>
    <t>rs17107814</t>
  </si>
  <si>
    <t>rs17107817</t>
  </si>
  <si>
    <t>rs6697308</t>
  </si>
  <si>
    <t>rs1531703</t>
  </si>
  <si>
    <t>rs12568971</t>
  </si>
  <si>
    <t>rs17107843</t>
  </si>
  <si>
    <t>rs142117865</t>
  </si>
  <si>
    <t>rs17107864</t>
  </si>
  <si>
    <t>rs78624382</t>
  </si>
  <si>
    <t>rs41312042</t>
  </si>
  <si>
    <t>rs1288382</t>
  </si>
  <si>
    <t>rs74626580</t>
  </si>
  <si>
    <t>rs78670456</t>
  </si>
  <si>
    <t>rs78066224</t>
  </si>
  <si>
    <t>rs79165874</t>
  </si>
  <si>
    <t>rs77789932</t>
  </si>
  <si>
    <t>rs11806748</t>
  </si>
  <si>
    <t>rs80275786</t>
  </si>
  <si>
    <t>rs111994156</t>
  </si>
  <si>
    <t>rs17108642</t>
  </si>
  <si>
    <t>rs114011770</t>
  </si>
  <si>
    <t>ENSG00000157184</t>
  </si>
  <si>
    <t>rs139910152</t>
  </si>
  <si>
    <t>rs72673121</t>
  </si>
  <si>
    <t>rs2062015</t>
  </si>
  <si>
    <t>rs11581518</t>
  </si>
  <si>
    <t>rs11578832</t>
  </si>
  <si>
    <t>rs1799821</t>
  </si>
  <si>
    <t>rs1799822</t>
  </si>
  <si>
    <t>rs1134688</t>
  </si>
  <si>
    <t>rs436887</t>
  </si>
  <si>
    <t>rs1679913</t>
  </si>
  <si>
    <t>rs12082305</t>
  </si>
  <si>
    <t>rs13375749</t>
  </si>
  <si>
    <t>rs10788950</t>
  </si>
  <si>
    <t>rs2297661</t>
  </si>
  <si>
    <t>rs12027938</t>
  </si>
  <si>
    <t>rs6685032</t>
  </si>
  <si>
    <t>rs1288507</t>
  </si>
  <si>
    <t>rs1288504</t>
  </si>
  <si>
    <t>rs1288503</t>
  </si>
  <si>
    <t>rs1288500</t>
  </si>
  <si>
    <t>rs2782499</t>
  </si>
  <si>
    <t>rs2782498</t>
  </si>
  <si>
    <t>rs867884</t>
  </si>
  <si>
    <t>rs7529821</t>
  </si>
  <si>
    <t>rs7518153</t>
  </si>
  <si>
    <t>rs1288485</t>
  </si>
  <si>
    <t>rs66792259</t>
  </si>
  <si>
    <t>TGGGGCA</t>
  </si>
  <si>
    <t>rs1288481</t>
  </si>
  <si>
    <t>rs6668873</t>
  </si>
  <si>
    <t>rs6588489</t>
  </si>
  <si>
    <t>rs11207521</t>
  </si>
  <si>
    <t>ENSG00000134716</t>
  </si>
  <si>
    <t>rs12081153</t>
  </si>
  <si>
    <t>rs12092576</t>
  </si>
  <si>
    <t>rs6657450</t>
  </si>
  <si>
    <t>rs2294948</t>
  </si>
  <si>
    <t>rs2294947</t>
  </si>
  <si>
    <t>rs4477313</t>
  </si>
  <si>
    <t>rs12401290</t>
  </si>
  <si>
    <t>rs1073516</t>
  </si>
  <si>
    <t>rs1324489</t>
  </si>
  <si>
    <t>rs12738123</t>
  </si>
  <si>
    <t>rs1324490</t>
  </si>
  <si>
    <t>rs12064249</t>
  </si>
  <si>
    <t>rs12064386</t>
  </si>
  <si>
    <t>rs10789082</t>
  </si>
  <si>
    <t>rs10889159</t>
  </si>
  <si>
    <t>rs2147397</t>
  </si>
  <si>
    <t>rs10889160</t>
  </si>
  <si>
    <t>rs2280275</t>
  </si>
  <si>
    <t>rs2271798</t>
  </si>
  <si>
    <t>rs2271800</t>
  </si>
  <si>
    <t>rs11572215</t>
  </si>
  <si>
    <t>rs11572214</t>
  </si>
  <si>
    <t>rs7533359</t>
  </si>
  <si>
    <t>rs12027047</t>
  </si>
  <si>
    <t>rs12743907</t>
  </si>
  <si>
    <t>rs12744335</t>
  </si>
  <si>
    <t>rs67630752</t>
  </si>
  <si>
    <t>rs12743368</t>
  </si>
  <si>
    <t>rs12064248</t>
  </si>
  <si>
    <t>rs11207546</t>
  </si>
  <si>
    <t>rs10493271</t>
  </si>
  <si>
    <t>rs10493272</t>
  </si>
  <si>
    <t>rs7516502</t>
  </si>
  <si>
    <t>rs11207547</t>
  </si>
  <si>
    <t>rs10889165</t>
  </si>
  <si>
    <t>rs1426081</t>
  </si>
  <si>
    <t>rs113590514</t>
  </si>
  <si>
    <t>GCCACTTGC</t>
  </si>
  <si>
    <t>rs36083872</t>
  </si>
  <si>
    <t>rs12072111</t>
  </si>
  <si>
    <t>rs752220</t>
  </si>
  <si>
    <t>rs554906560</t>
  </si>
  <si>
    <t>rs4916077</t>
  </si>
  <si>
    <t>rs10789238</t>
  </si>
  <si>
    <t>ENSG00000116717</t>
  </si>
  <si>
    <t>rs34959460</t>
  </si>
  <si>
    <t>rs12085093</t>
  </si>
  <si>
    <t>rs11209119</t>
  </si>
  <si>
    <t>rs7513193</t>
  </si>
  <si>
    <t>rs34840188</t>
  </si>
  <si>
    <t>rs12127727</t>
  </si>
  <si>
    <t>rs475730</t>
  </si>
  <si>
    <t>rs68091306</t>
  </si>
  <si>
    <t>rs3118394</t>
  </si>
  <si>
    <t>rs3125888</t>
  </si>
  <si>
    <t>rs2274321</t>
  </si>
  <si>
    <t>rs139022022</t>
  </si>
  <si>
    <t>ENSG00000117054</t>
  </si>
  <si>
    <t>rs200179458</t>
  </si>
  <si>
    <t>rs78200448</t>
  </si>
  <si>
    <t>rs115379437</t>
  </si>
  <si>
    <t>rs115950573</t>
  </si>
  <si>
    <t>rs72684147</t>
  </si>
  <si>
    <t>rs115362626</t>
  </si>
  <si>
    <t>rs211748</t>
  </si>
  <si>
    <t>rs211747</t>
  </si>
  <si>
    <t>rs211744</t>
  </si>
  <si>
    <t>rs78018655</t>
  </si>
  <si>
    <t>rs558579243</t>
  </si>
  <si>
    <t>ACAC</t>
  </si>
  <si>
    <t>rs211762</t>
  </si>
  <si>
    <t>rs211759</t>
  </si>
  <si>
    <t>rs61797266</t>
  </si>
  <si>
    <t>rs182411</t>
  </si>
  <si>
    <t>rs396106</t>
  </si>
  <si>
    <t>rs438611</t>
  </si>
  <si>
    <t>rs409544</t>
  </si>
  <si>
    <t>rs398851</t>
  </si>
  <si>
    <t>rs377233</t>
  </si>
  <si>
    <t>rs645742</t>
  </si>
  <si>
    <t>rs427955</t>
  </si>
  <si>
    <t>rs417258</t>
  </si>
  <si>
    <t>rs434424</t>
  </si>
  <si>
    <t>rs211683</t>
  </si>
  <si>
    <t>rs211685</t>
  </si>
  <si>
    <t>rs211687</t>
  </si>
  <si>
    <t>rs211689</t>
  </si>
  <si>
    <t>rs211690</t>
  </si>
  <si>
    <t>rs10714827</t>
  </si>
  <si>
    <t>rs1332790</t>
  </si>
  <si>
    <t>rs211696</t>
  </si>
  <si>
    <t>rs211675</t>
  </si>
  <si>
    <t>rs5775300</t>
  </si>
  <si>
    <t>rs392691</t>
  </si>
  <si>
    <t>rs77438108</t>
  </si>
  <si>
    <t>rs211737</t>
  </si>
  <si>
    <t>rs211736</t>
  </si>
  <si>
    <t>rs58461889</t>
  </si>
  <si>
    <t>rs34515434</t>
  </si>
  <si>
    <t>rs814860</t>
  </si>
  <si>
    <t>rs78355731</t>
  </si>
  <si>
    <t>rs111334828</t>
  </si>
  <si>
    <t>rs141816419</t>
  </si>
  <si>
    <t>rs150698939</t>
  </si>
  <si>
    <t>rs814862</t>
  </si>
  <si>
    <t>rs112083210</t>
  </si>
  <si>
    <t>rs190399764</t>
  </si>
  <si>
    <t>rs199652014</t>
  </si>
  <si>
    <t>rs552058617</t>
  </si>
  <si>
    <t>rs814863</t>
  </si>
  <si>
    <t>rs211733</t>
  </si>
  <si>
    <t>rs211732</t>
  </si>
  <si>
    <t>rs541723382</t>
  </si>
  <si>
    <t>rs185190706</t>
  </si>
  <si>
    <t>rs7529852</t>
  </si>
  <si>
    <t>rs7520958</t>
  </si>
  <si>
    <t>rs814865</t>
  </si>
  <si>
    <t>rs814867</t>
  </si>
  <si>
    <t>rs112222655</t>
  </si>
  <si>
    <t>rs211726</t>
  </si>
  <si>
    <t>rs77733234</t>
  </si>
  <si>
    <t>rs12144212</t>
  </si>
  <si>
    <t>rs211724</t>
  </si>
  <si>
    <t>rs211723</t>
  </si>
  <si>
    <t>rs12145550</t>
  </si>
  <si>
    <t>rs74088936</t>
  </si>
  <si>
    <t>rs211722</t>
  </si>
  <si>
    <t>rs76946932</t>
  </si>
  <si>
    <t>rs211721</t>
  </si>
  <si>
    <t>rs11589276</t>
  </si>
  <si>
    <t>rs211719</t>
  </si>
  <si>
    <t>rs211718</t>
  </si>
  <si>
    <t>rs380075</t>
  </si>
  <si>
    <t>rs385897</t>
  </si>
  <si>
    <t>rs211717</t>
  </si>
  <si>
    <t>rs60871503</t>
  </si>
  <si>
    <t>rs814873</t>
  </si>
  <si>
    <t>rs211716</t>
  </si>
  <si>
    <t>rs211715</t>
  </si>
  <si>
    <t>rs211713</t>
  </si>
  <si>
    <t>rs211712</t>
  </si>
  <si>
    <t>rs74088943</t>
  </si>
  <si>
    <t>rs211710</t>
  </si>
  <si>
    <t>rs814874</t>
  </si>
  <si>
    <t>rs211709</t>
  </si>
  <si>
    <t>rs814876</t>
  </si>
  <si>
    <t>rs1739895</t>
  </si>
  <si>
    <t>rs68181216</t>
  </si>
  <si>
    <t>ATCAT</t>
  </si>
  <si>
    <t>rs9437536</t>
  </si>
  <si>
    <t>rs144733763</t>
  </si>
  <si>
    <t>rs2779493</t>
  </si>
  <si>
    <t>rs1625651</t>
  </si>
  <si>
    <t>rs1623826</t>
  </si>
  <si>
    <t>rs77412346</t>
  </si>
  <si>
    <t>rs1621198</t>
  </si>
  <si>
    <t>rs11576534</t>
  </si>
  <si>
    <t>rs1103750</t>
  </si>
  <si>
    <t>rs814877</t>
  </si>
  <si>
    <t>rs437298</t>
  </si>
  <si>
    <t>rs419487</t>
  </si>
  <si>
    <t>rs111509235</t>
  </si>
  <si>
    <t>CATGTCCTTGG</t>
  </si>
  <si>
    <t>rs399160</t>
  </si>
  <si>
    <t>rs814878</t>
  </si>
  <si>
    <t>rs814879</t>
  </si>
  <si>
    <t>rs389126</t>
  </si>
  <si>
    <t>rs1739897</t>
  </si>
  <si>
    <t>rs435406</t>
  </si>
  <si>
    <t>rs57896581</t>
  </si>
  <si>
    <t>rs448710</t>
  </si>
  <si>
    <t>rs814880</t>
  </si>
  <si>
    <t>rs74088954</t>
  </si>
  <si>
    <t>rs139653127</t>
  </si>
  <si>
    <t>rs449275</t>
  </si>
  <si>
    <t>rs814883</t>
  </si>
  <si>
    <t>rs74088959</t>
  </si>
  <si>
    <t>rs814884</t>
  </si>
  <si>
    <t>rs421165</t>
  </si>
  <si>
    <t>rs416420</t>
  </si>
  <si>
    <t>rs435039</t>
  </si>
  <si>
    <t>rs814885</t>
  </si>
  <si>
    <t>rs74088960</t>
  </si>
  <si>
    <t>rs440826</t>
  </si>
  <si>
    <t>rs441109</t>
  </si>
  <si>
    <t>rs814886</t>
  </si>
  <si>
    <t>rs11163904</t>
  </si>
  <si>
    <t>rs396070</t>
  </si>
  <si>
    <t>rs432131</t>
  </si>
  <si>
    <t>rs76321824</t>
  </si>
  <si>
    <t>rs516069</t>
  </si>
  <si>
    <t>rs517743</t>
  </si>
  <si>
    <t>rs11579086</t>
  </si>
  <si>
    <t>rs814889</t>
  </si>
  <si>
    <t>rs585422</t>
  </si>
  <si>
    <t>rs814890</t>
  </si>
  <si>
    <t>rs2881657</t>
  </si>
  <si>
    <t>rs139105883</t>
  </si>
  <si>
    <t>TTTG</t>
  </si>
  <si>
    <t>rs814894</t>
  </si>
  <si>
    <t>rs6672180</t>
  </si>
  <si>
    <t>rs77208152</t>
  </si>
  <si>
    <t>rs11801414</t>
  </si>
  <si>
    <t>rs11802717</t>
  </si>
  <si>
    <t>rs1412717</t>
  </si>
  <si>
    <t>rs56375948</t>
  </si>
  <si>
    <t>rs1831700</t>
  </si>
  <si>
    <t>rs60554887</t>
  </si>
  <si>
    <t>rs12127780</t>
  </si>
  <si>
    <t>rs1093005</t>
  </si>
  <si>
    <t>rs61797283</t>
  </si>
  <si>
    <t>rs12129523</t>
  </si>
  <si>
    <t>rs814851</t>
  </si>
  <si>
    <t>rs34825725</t>
  </si>
  <si>
    <t>rs1093006</t>
  </si>
  <si>
    <t>rs11163915</t>
  </si>
  <si>
    <t>rs57249318</t>
  </si>
  <si>
    <t>rs76608703</t>
  </si>
  <si>
    <t>rs12125933</t>
  </si>
  <si>
    <t>rs11163917</t>
  </si>
  <si>
    <t>rs79447649</t>
  </si>
  <si>
    <t>rs1093009</t>
  </si>
  <si>
    <t>rs4949872</t>
  </si>
  <si>
    <t>rs12126155</t>
  </si>
  <si>
    <t>rs1093011</t>
  </si>
  <si>
    <t>rs11163924</t>
  </si>
  <si>
    <t>rs11163926</t>
  </si>
  <si>
    <t>rs11163927</t>
  </si>
  <si>
    <t>rs11163928</t>
  </si>
  <si>
    <t>rs60378926</t>
  </si>
  <si>
    <t>rs814855</t>
  </si>
  <si>
    <t>rs7549167</t>
  </si>
  <si>
    <t>rs138345470</t>
  </si>
  <si>
    <t>rs7533542</t>
  </si>
  <si>
    <t>rs17585530</t>
  </si>
  <si>
    <t>rs1323734</t>
  </si>
  <si>
    <t>rs1323735</t>
  </si>
  <si>
    <t>rs1332786</t>
  </si>
  <si>
    <t>rs60630670</t>
  </si>
  <si>
    <t>rs7552404</t>
  </si>
  <si>
    <t>rs12132750</t>
  </si>
  <si>
    <t>rs12131344</t>
  </si>
  <si>
    <t>rs139981166</t>
  </si>
  <si>
    <t>rs56069207</t>
  </si>
  <si>
    <t>rs11163938</t>
  </si>
  <si>
    <t>rs12134854</t>
  </si>
  <si>
    <t>rs113458277</t>
  </si>
  <si>
    <t>rs199831579</t>
  </si>
  <si>
    <t>rs12132503</t>
  </si>
  <si>
    <t>rs78106188</t>
  </si>
  <si>
    <t>rs12131493</t>
  </si>
  <si>
    <t>rs7548962</t>
  </si>
  <si>
    <t>rs56401077</t>
  </si>
  <si>
    <t>rs6593585</t>
  </si>
  <si>
    <t>rs6593586</t>
  </si>
  <si>
    <t>rs78217566</t>
  </si>
  <si>
    <t>rs12079432</t>
  </si>
  <si>
    <t>rs114421765</t>
  </si>
  <si>
    <t>rs113734488</t>
  </si>
  <si>
    <t>rs1960528</t>
  </si>
  <si>
    <t>rs2147039</t>
  </si>
  <si>
    <t>rs7513363</t>
  </si>
  <si>
    <t>rs7516122</t>
  </si>
  <si>
    <t>rs1746748</t>
  </si>
  <si>
    <t>rs12130334</t>
  </si>
  <si>
    <t>rs149744415</t>
  </si>
  <si>
    <t>rs7515955</t>
  </si>
  <si>
    <t>rs12134096</t>
  </si>
  <si>
    <t>rs7518999</t>
  </si>
  <si>
    <t>rs9437568</t>
  </si>
  <si>
    <t>rs760140356</t>
  </si>
  <si>
    <t>rs9437569</t>
  </si>
  <si>
    <t>rs61797307</t>
  </si>
  <si>
    <t>rs149183342</t>
  </si>
  <si>
    <t>rs7519306</t>
  </si>
  <si>
    <t>rs137953664</t>
  </si>
  <si>
    <t>rs149708706</t>
  </si>
  <si>
    <t>rs9437570</t>
  </si>
  <si>
    <t>rs7550850</t>
  </si>
  <si>
    <t>rs757331276</t>
  </si>
  <si>
    <t>rs530621835</t>
  </si>
  <si>
    <t>rs368994998</t>
  </si>
  <si>
    <t>rs377302335</t>
  </si>
  <si>
    <t>rs148919213</t>
  </si>
  <si>
    <t>rs536617525</t>
  </si>
  <si>
    <t>rs372446710</t>
  </si>
  <si>
    <t>rs6670831</t>
  </si>
  <si>
    <t>rs61797311</t>
  </si>
  <si>
    <t>rs201960324</t>
  </si>
  <si>
    <t>GAC</t>
  </si>
  <si>
    <t>rs375721562</t>
  </si>
  <si>
    <t>rs61797312</t>
  </si>
  <si>
    <t>rs370540687</t>
  </si>
  <si>
    <t>rs372802678</t>
  </si>
  <si>
    <t>rs376844202</t>
  </si>
  <si>
    <t>rs373237743</t>
  </si>
  <si>
    <t>rs370944436</t>
  </si>
  <si>
    <t>rs149237735</t>
  </si>
  <si>
    <t>rs147202734</t>
  </si>
  <si>
    <t>rs549884496</t>
  </si>
  <si>
    <t>rs12087626</t>
  </si>
  <si>
    <t>rs7527874</t>
  </si>
  <si>
    <t>rs143898308</t>
  </si>
  <si>
    <t>rs814899</t>
  </si>
  <si>
    <t>rs6673786</t>
  </si>
  <si>
    <t>rs12085123</t>
  </si>
  <si>
    <t>rs814901</t>
  </si>
  <si>
    <t>rs12134767</t>
  </si>
  <si>
    <t>rs11163961</t>
  </si>
  <si>
    <t>rs1855136</t>
  </si>
  <si>
    <t>rs2066183</t>
  </si>
  <si>
    <t>rs72469474</t>
  </si>
  <si>
    <t>CCTT</t>
  </si>
  <si>
    <t>rs11163967</t>
  </si>
  <si>
    <t>rs814897</t>
  </si>
  <si>
    <t>rs7518038</t>
  </si>
  <si>
    <t>rs77425581</t>
  </si>
  <si>
    <t>rs699677</t>
  </si>
  <si>
    <t>rs696677</t>
  </si>
  <si>
    <t>rs7546641</t>
  </si>
  <si>
    <t>rs185212283</t>
  </si>
  <si>
    <t>rs7544117</t>
  </si>
  <si>
    <t>rs696679</t>
  </si>
  <si>
    <t>rs1498316</t>
  </si>
  <si>
    <t>rs1498315</t>
  </si>
  <si>
    <t>rs699824</t>
  </si>
  <si>
    <t>rs699825</t>
  </si>
  <si>
    <t>rs1846233</t>
  </si>
  <si>
    <t>rs7533888</t>
  </si>
  <si>
    <t>rs1858536</t>
  </si>
  <si>
    <t>rs4638068</t>
  </si>
  <si>
    <t>rs4949874</t>
  </si>
  <si>
    <t>rs7535991</t>
  </si>
  <si>
    <t>rs78232549</t>
  </si>
  <si>
    <t>rs147772670</t>
  </si>
  <si>
    <t>rs138995577</t>
  </si>
  <si>
    <t>rs815303</t>
  </si>
  <si>
    <t>rs145665832</t>
  </si>
  <si>
    <t>rs138221926</t>
  </si>
  <si>
    <t>rs6688749</t>
  </si>
  <si>
    <t>rs147369851</t>
  </si>
  <si>
    <t>rs148408851</t>
  </si>
  <si>
    <t>rs368725059</t>
  </si>
  <si>
    <t>rs532049901</t>
  </si>
  <si>
    <t>rs12118698</t>
  </si>
  <si>
    <t>rs138488578</t>
  </si>
  <si>
    <t>rs55792067</t>
  </si>
  <si>
    <t>rs61797335</t>
  </si>
  <si>
    <t>rs113652030</t>
  </si>
  <si>
    <t>rs150404394</t>
  </si>
  <si>
    <t>rs7551136</t>
  </si>
  <si>
    <t>rs1068881</t>
  </si>
  <si>
    <t>rs1068882</t>
  </si>
  <si>
    <t>rs76963882</t>
  </si>
  <si>
    <t>rs150982037</t>
  </si>
  <si>
    <t>rs61797337</t>
  </si>
  <si>
    <t>rs815306</t>
  </si>
  <si>
    <t>rs202074718</t>
  </si>
  <si>
    <t>rs815307</t>
  </si>
  <si>
    <t>rs67757078</t>
  </si>
  <si>
    <t>rs78061916</t>
  </si>
  <si>
    <t>rs74088991</t>
  </si>
  <si>
    <t>rs699679</t>
  </si>
  <si>
    <t>rs699680</t>
  </si>
  <si>
    <t>rs74088993</t>
  </si>
  <si>
    <t>rs699682</t>
  </si>
  <si>
    <t>rs55781251</t>
  </si>
  <si>
    <t>rs12145870</t>
  </si>
  <si>
    <t>rs1498317</t>
  </si>
  <si>
    <t>rs699683</t>
  </si>
  <si>
    <t>rs74088996</t>
  </si>
  <si>
    <t>rs4949875</t>
  </si>
  <si>
    <t>rs56364153</t>
  </si>
  <si>
    <t>rs4949876</t>
  </si>
  <si>
    <t>rs7513559</t>
  </si>
  <si>
    <t>rs815308</t>
  </si>
  <si>
    <t>rs56036152</t>
  </si>
  <si>
    <t>rs74088997</t>
  </si>
  <si>
    <t>rs74088999</t>
  </si>
  <si>
    <t>rs1694429</t>
  </si>
  <si>
    <t>rs1694428</t>
  </si>
  <si>
    <t>rs60219146</t>
  </si>
  <si>
    <t>rs942270</t>
  </si>
  <si>
    <t>rs1498312</t>
  </si>
  <si>
    <t>rs11579752</t>
  </si>
  <si>
    <t>rs74090705</t>
  </si>
  <si>
    <t>rs2133134</t>
  </si>
  <si>
    <t>rs144552208</t>
  </si>
  <si>
    <t>TGCCACCACACAAAGGAAATTTTTTACTTTTTGTA</t>
  </si>
  <si>
    <t>rs375609480</t>
  </si>
  <si>
    <t>TCTC</t>
  </si>
  <si>
    <t>rs7556201</t>
  </si>
  <si>
    <t>rs11161430</t>
  </si>
  <si>
    <t>rs79892103</t>
  </si>
  <si>
    <t>rs796321614</t>
  </si>
  <si>
    <t>ACT</t>
  </si>
  <si>
    <t>rs75194837</t>
  </si>
  <si>
    <t>rs815309</t>
  </si>
  <si>
    <t>rs815310</t>
  </si>
  <si>
    <t>rs11161437</t>
  </si>
  <si>
    <t>rs115042041</t>
  </si>
  <si>
    <t>rs7534754</t>
  </si>
  <si>
    <t>rs111451195</t>
  </si>
  <si>
    <t>ACTGT</t>
  </si>
  <si>
    <t>rs12138018</t>
  </si>
  <si>
    <t>rs12091720</t>
  </si>
  <si>
    <t>rs74090712</t>
  </si>
  <si>
    <t>rs61797339</t>
  </si>
  <si>
    <t>rs114802787</t>
  </si>
  <si>
    <t>rs114005461</t>
  </si>
  <si>
    <t>rs17848068</t>
  </si>
  <si>
    <t>rs61124994</t>
  </si>
  <si>
    <t>rs59932454</t>
  </si>
  <si>
    <t>rs116034618</t>
  </si>
  <si>
    <t>rs1251075</t>
  </si>
  <si>
    <t>rs1250874</t>
  </si>
  <si>
    <t>rs74090716</t>
  </si>
  <si>
    <t>rs77473405</t>
  </si>
  <si>
    <t>rs1250875</t>
  </si>
  <si>
    <t>rs11161468</t>
  </si>
  <si>
    <t>rs1890451</t>
  </si>
  <si>
    <t>rs1250876</t>
  </si>
  <si>
    <t>rs1250877</t>
  </si>
  <si>
    <t>rs74090717</t>
  </si>
  <si>
    <t>rs7524467</t>
  </si>
  <si>
    <t>rs1146572</t>
  </si>
  <si>
    <t>rs56322662</t>
  </si>
  <si>
    <t>rs1313071</t>
  </si>
  <si>
    <t>rs1250878</t>
  </si>
  <si>
    <t>rs1250880</t>
  </si>
  <si>
    <t>rs61797340</t>
  </si>
  <si>
    <t>rs140641296</t>
  </si>
  <si>
    <t>rs74090720</t>
  </si>
  <si>
    <t>rs74090722</t>
  </si>
  <si>
    <t>rs80220597</t>
  </si>
  <si>
    <t>rs74090724</t>
  </si>
  <si>
    <t>rs2275378</t>
  </si>
  <si>
    <t>rs3818855</t>
  </si>
  <si>
    <t>rs74090726</t>
  </si>
  <si>
    <t>rs2153126</t>
  </si>
  <si>
    <t>rs7554984</t>
  </si>
  <si>
    <t>rs7541058</t>
  </si>
  <si>
    <t>rs377723293</t>
  </si>
  <si>
    <t>rs60915781</t>
  </si>
  <si>
    <t>rs57659925</t>
  </si>
  <si>
    <t>rs55960036</t>
  </si>
  <si>
    <t>rs60550898</t>
  </si>
  <si>
    <t>rs57186386</t>
  </si>
  <si>
    <t>rs2173378</t>
  </si>
  <si>
    <t>rs2788653</t>
  </si>
  <si>
    <t>rs2792082</t>
  </si>
  <si>
    <t>rs143574821</t>
  </si>
  <si>
    <t>rs1146574</t>
  </si>
  <si>
    <t>rs77426419</t>
  </si>
  <si>
    <t>rs4559448</t>
  </si>
  <si>
    <t>rs2185435</t>
  </si>
  <si>
    <t>rs2185436</t>
  </si>
  <si>
    <t>rs7539246</t>
  </si>
  <si>
    <t>rs1146577</t>
  </si>
  <si>
    <t>rs6593514</t>
  </si>
  <si>
    <t>rs10685501</t>
  </si>
  <si>
    <t>GTTA</t>
  </si>
  <si>
    <t>rs7550974</t>
  </si>
  <si>
    <t>rs147586653</t>
  </si>
  <si>
    <t>rs7516477</t>
  </si>
  <si>
    <t>rs6704444</t>
  </si>
  <si>
    <t>rs12127402</t>
  </si>
  <si>
    <t>rs11161493</t>
  </si>
  <si>
    <t>rs74090729</t>
  </si>
  <si>
    <t>rs1251065</t>
  </si>
  <si>
    <t>rs74090730</t>
  </si>
  <si>
    <t>rs1491109833</t>
  </si>
  <si>
    <t>rs200844531</t>
  </si>
  <si>
    <t>CTTTTCTTCT</t>
  </si>
  <si>
    <t>rs111906303</t>
  </si>
  <si>
    <t>GCT</t>
  </si>
  <si>
    <t>rs11578480</t>
  </si>
  <si>
    <t>rs12123977</t>
  </si>
  <si>
    <t>rs1146579</t>
  </si>
  <si>
    <t>rs1146580</t>
  </si>
  <si>
    <t>rs11161510</t>
  </si>
  <si>
    <t>rs11161511</t>
  </si>
  <si>
    <t>rs17647178</t>
  </si>
  <si>
    <t>rs4646960</t>
  </si>
  <si>
    <t>rs147315129</t>
  </si>
  <si>
    <t>rs114321273</t>
  </si>
  <si>
    <t>rs11161515</t>
  </si>
  <si>
    <t>rs74090734</t>
  </si>
  <si>
    <t>rs143191741</t>
  </si>
  <si>
    <t>rs1146581</t>
  </si>
  <si>
    <t>rs4949674</t>
  </si>
  <si>
    <t>rs59723961</t>
  </si>
  <si>
    <t>rs33982081</t>
  </si>
  <si>
    <t>rs76713335</t>
  </si>
  <si>
    <t>rs79552201</t>
  </si>
  <si>
    <t>rs146722744</t>
  </si>
  <si>
    <t>rs74090737</t>
  </si>
  <si>
    <t>rs11161521</t>
  </si>
  <si>
    <t>rs138608745</t>
  </si>
  <si>
    <t>rs76780252</t>
  </si>
  <si>
    <t>rs61799967</t>
  </si>
  <si>
    <t>rs139388983</t>
  </si>
  <si>
    <t>rs12126607</t>
  </si>
  <si>
    <t>rs4646961</t>
  </si>
  <si>
    <t>rs77773255</t>
  </si>
  <si>
    <t>rs57443433</t>
  </si>
  <si>
    <t>rs1767459</t>
  </si>
  <si>
    <t>rs72686191</t>
  </si>
  <si>
    <t>rs10873685</t>
  </si>
  <si>
    <t>rs1612097</t>
  </si>
  <si>
    <t>rs1767458</t>
  </si>
  <si>
    <t>rs2788654</t>
  </si>
  <si>
    <t>rs1694419</t>
  </si>
  <si>
    <t>rs1631498</t>
  </si>
  <si>
    <t>rs1694420</t>
  </si>
  <si>
    <t>rs1694421</t>
  </si>
  <si>
    <t>rs1767457</t>
  </si>
  <si>
    <t>rs1770513</t>
  </si>
  <si>
    <t>rs1611823</t>
  </si>
  <si>
    <t>rs146261670</t>
  </si>
  <si>
    <t>rs1613433</t>
  </si>
  <si>
    <t>rs61799969</t>
  </si>
  <si>
    <t>rs1613437</t>
  </si>
  <si>
    <t>rs143854056</t>
  </si>
  <si>
    <t>CACAT</t>
  </si>
  <si>
    <t>rs1767456</t>
  </si>
  <si>
    <t>rs12126481</t>
  </si>
  <si>
    <t>rs1694422</t>
  </si>
  <si>
    <t>rs1694424</t>
  </si>
  <si>
    <t>rs1767455</t>
  </si>
  <si>
    <t>rs1770512</t>
  </si>
  <si>
    <t>rs77230620</t>
  </si>
  <si>
    <t>rs112040721</t>
  </si>
  <si>
    <t>rs1770511</t>
  </si>
  <si>
    <t>rs2185152</t>
  </si>
  <si>
    <t>rs57798497</t>
  </si>
  <si>
    <t>rs61289992</t>
  </si>
  <si>
    <t>rs61622554</t>
  </si>
  <si>
    <t>rs17587071</t>
  </si>
  <si>
    <t>rs111625745</t>
  </si>
  <si>
    <t>rs79799650</t>
  </si>
  <si>
    <t>rs1061337</t>
  </si>
  <si>
    <t>rs8763</t>
  </si>
  <si>
    <t>rs61612438</t>
  </si>
  <si>
    <t>rs1146587</t>
  </si>
  <si>
    <t>rs1146588</t>
  </si>
  <si>
    <t>rs146606975</t>
  </si>
  <si>
    <t>rs12136754</t>
  </si>
  <si>
    <t>rs201610729</t>
  </si>
  <si>
    <t>rs6675212</t>
  </si>
  <si>
    <t>rs6593515</t>
  </si>
  <si>
    <t>rs149590224</t>
  </si>
  <si>
    <t>rs7544911</t>
  </si>
  <si>
    <t>rs148304508</t>
  </si>
  <si>
    <t>rs74090744</t>
  </si>
  <si>
    <t>rs74968421</t>
  </si>
  <si>
    <t>rs79652169</t>
  </si>
  <si>
    <t>rs1146592</t>
  </si>
  <si>
    <t>rs7516226</t>
  </si>
  <si>
    <t>rs12130832</t>
  </si>
  <si>
    <t>rs1146593</t>
  </si>
  <si>
    <t>rs6664254</t>
  </si>
  <si>
    <t>rs1146594</t>
  </si>
  <si>
    <t>rs28602663</t>
  </si>
  <si>
    <t>rs12142247</t>
  </si>
  <si>
    <t>rs9662166</t>
  </si>
  <si>
    <t>rs4949879</t>
  </si>
  <si>
    <t>rs7552289</t>
  </si>
  <si>
    <t>rs61799988</t>
  </si>
  <si>
    <t>rs74609104</t>
  </si>
  <si>
    <t>rs1146602</t>
  </si>
  <si>
    <t>rs1146603</t>
  </si>
  <si>
    <t>rs11810154</t>
  </si>
  <si>
    <t>rs1146605</t>
  </si>
  <si>
    <t>rs77099976</t>
  </si>
  <si>
    <t>rs1146606</t>
  </si>
  <si>
    <t>rs1146608</t>
  </si>
  <si>
    <t>rs1146611</t>
  </si>
  <si>
    <t>rs1146612</t>
  </si>
  <si>
    <t>rs17647711</t>
  </si>
  <si>
    <t>rs1146613</t>
  </si>
  <si>
    <t>rs11331253</t>
  </si>
  <si>
    <t>rs141939533</t>
  </si>
  <si>
    <t>AAGTCAGCC</t>
  </si>
  <si>
    <t>rs1146614</t>
  </si>
  <si>
    <t>rs11584577</t>
  </si>
  <si>
    <t>rs2211080</t>
  </si>
  <si>
    <t>rs534227595</t>
  </si>
  <si>
    <t>ATCCCTC</t>
  </si>
  <si>
    <t>rs555598538</t>
  </si>
  <si>
    <t>GGGAT</t>
  </si>
  <si>
    <t>rs1146615</t>
  </si>
  <si>
    <t>rs56239577</t>
  </si>
  <si>
    <t>rs1146616</t>
  </si>
  <si>
    <t>rs12118229</t>
  </si>
  <si>
    <t>rs12118306</t>
  </si>
  <si>
    <t>rs1146618</t>
  </si>
  <si>
    <t>rs1146619</t>
  </si>
  <si>
    <t>rs1146620</t>
  </si>
  <si>
    <t>rs61799990</t>
  </si>
  <si>
    <t>rs1146622</t>
  </si>
  <si>
    <t>rs1146623</t>
  </si>
  <si>
    <t>rs1146624</t>
  </si>
  <si>
    <t>rs1146625</t>
  </si>
  <si>
    <t>rs1146626</t>
  </si>
  <si>
    <t>rs1146627</t>
  </si>
  <si>
    <t>rs56352044</t>
  </si>
  <si>
    <t>rs56267813</t>
  </si>
  <si>
    <t>rs1146628</t>
  </si>
  <si>
    <t>rs12094698</t>
  </si>
  <si>
    <t>rs12094842</t>
  </si>
  <si>
    <t>rs1146629</t>
  </si>
  <si>
    <t>rs76671446</t>
  </si>
  <si>
    <t>rs3831900</t>
  </si>
  <si>
    <t>rs1498311</t>
  </si>
  <si>
    <t>rs112787135</t>
  </si>
  <si>
    <t>rs11161620</t>
  </si>
  <si>
    <t>rs11588643</t>
  </si>
  <si>
    <t>rs12093623</t>
  </si>
  <si>
    <t>rs12703</t>
  </si>
  <si>
    <t>rs141490560</t>
  </si>
  <si>
    <t>ACCTAAGAGTGAGACTTAACCCACTTTTAAATTGTTCT</t>
  </si>
  <si>
    <t>rs11161626</t>
  </si>
  <si>
    <t>rs1146641</t>
  </si>
  <si>
    <t>rs5745309</t>
  </si>
  <si>
    <t>rs1146645</t>
  </si>
  <si>
    <t>rs1146646</t>
  </si>
  <si>
    <t>rs1146647</t>
  </si>
  <si>
    <t>rs1146648</t>
  </si>
  <si>
    <t>rs6656501</t>
  </si>
  <si>
    <t>rs34448343</t>
  </si>
  <si>
    <t>rs1144328</t>
  </si>
  <si>
    <t>rs4949677</t>
  </si>
  <si>
    <t>rs12074938</t>
  </si>
  <si>
    <t>rs113514657</t>
  </si>
  <si>
    <t>rs1144329</t>
  </si>
  <si>
    <t>rs1146649</t>
  </si>
  <si>
    <t>rs5745323</t>
  </si>
  <si>
    <t>rs5745325</t>
  </si>
  <si>
    <t>rs5745327</t>
  </si>
  <si>
    <t>rs12127078</t>
  </si>
  <si>
    <t>rs1812589</t>
  </si>
  <si>
    <t>rs2012536</t>
  </si>
  <si>
    <t>rs17097567</t>
  </si>
  <si>
    <t>rs1144331</t>
  </si>
  <si>
    <t>rs5745331</t>
  </si>
  <si>
    <t>rs5745336</t>
  </si>
  <si>
    <t>rs1146651</t>
  </si>
  <si>
    <t>rs1146652</t>
  </si>
  <si>
    <t>rs5745343</t>
  </si>
  <si>
    <t>rs5745347</t>
  </si>
  <si>
    <t>rs1144333</t>
  </si>
  <si>
    <t>rs5745354</t>
  </si>
  <si>
    <t>rs112431348</t>
  </si>
  <si>
    <t>rs112077058</t>
  </si>
  <si>
    <t>CTGTT</t>
  </si>
  <si>
    <t>rs12122939</t>
  </si>
  <si>
    <t>rs1144336</t>
  </si>
  <si>
    <t>rs5745363</t>
  </si>
  <si>
    <t>rs75605095</t>
  </si>
  <si>
    <t>rs1144337</t>
  </si>
  <si>
    <t>rs80059220</t>
  </si>
  <si>
    <t>rs7547056</t>
  </si>
  <si>
    <t>rs10543433</t>
  </si>
  <si>
    <t>rs1144338</t>
  </si>
  <si>
    <t>rs5019550</t>
  </si>
  <si>
    <t>rs5742050</t>
  </si>
  <si>
    <t>rs1146653</t>
  </si>
  <si>
    <t>rs1144339</t>
  </si>
  <si>
    <t>rs1144341</t>
  </si>
  <si>
    <t>rs5775311</t>
  </si>
  <si>
    <t>rs1144342</t>
  </si>
  <si>
    <t>rs201133900</t>
  </si>
  <si>
    <t>rs577099572</t>
  </si>
  <si>
    <t>AATTGTCTTGTACTTGTCATCAGAACAAG</t>
  </si>
  <si>
    <t>rs5745381</t>
  </si>
  <si>
    <t>rs1146654</t>
  </si>
  <si>
    <t>rs11161672</t>
  </si>
  <si>
    <t>rs112944335</t>
  </si>
  <si>
    <t>rs1250881</t>
  </si>
  <si>
    <t>rs1250882</t>
  </si>
  <si>
    <t>rs1146656</t>
  </si>
  <si>
    <t>rs79835994</t>
  </si>
  <si>
    <t>rs1251274</t>
  </si>
  <si>
    <t>rs5745383</t>
  </si>
  <si>
    <t>rs1251273</t>
  </si>
  <si>
    <t>rs1251272</t>
  </si>
  <si>
    <t>rs1251270</t>
  </si>
  <si>
    <t>rs9726743</t>
  </si>
  <si>
    <t>rs12748900</t>
  </si>
  <si>
    <t>rs9970572</t>
  </si>
  <si>
    <t>rs145636407</t>
  </si>
  <si>
    <t>rs11161688</t>
  </si>
  <si>
    <t>rs11579355</t>
  </si>
  <si>
    <t>rs10873727</t>
  </si>
  <si>
    <t>rs10873728</t>
  </si>
  <si>
    <t>rs190502439</t>
  </si>
  <si>
    <t>rs4347163</t>
  </si>
  <si>
    <t>rs11161699</t>
  </si>
  <si>
    <t>rs11161700</t>
  </si>
  <si>
    <t>rs11587571</t>
  </si>
  <si>
    <t>rs11587588</t>
  </si>
  <si>
    <t>rs113102136</t>
  </si>
  <si>
    <t>rs111802537</t>
  </si>
  <si>
    <t>rs12405178</t>
  </si>
  <si>
    <t>rs12079065</t>
  </si>
  <si>
    <t>rs11161704</t>
  </si>
  <si>
    <t>rs201015657</t>
  </si>
  <si>
    <t>rs12079211</t>
  </si>
  <si>
    <t>rs147022586</t>
  </si>
  <si>
    <t>GATGGAACGT</t>
  </si>
  <si>
    <t>rs560405791</t>
  </si>
  <si>
    <t>rs10782558</t>
  </si>
  <si>
    <t>rs2202019</t>
  </si>
  <si>
    <t>rs12136360</t>
  </si>
  <si>
    <t>rs143926186</t>
  </si>
  <si>
    <t>rs79407596</t>
  </si>
  <si>
    <t>rs12385715</t>
  </si>
  <si>
    <t>rs10873735</t>
  </si>
  <si>
    <t>rs149629240</t>
  </si>
  <si>
    <t>rs12076093</t>
  </si>
  <si>
    <t>rs72979226</t>
  </si>
  <si>
    <t>rs10873738</t>
  </si>
  <si>
    <t>rs10873739</t>
  </si>
  <si>
    <t>rs58125729</t>
  </si>
  <si>
    <t>rs55977041</t>
  </si>
  <si>
    <t>rs4949884</t>
  </si>
  <si>
    <t>rs9970840</t>
  </si>
  <si>
    <t>rs12090712</t>
  </si>
  <si>
    <t>rs77244403</t>
  </si>
  <si>
    <t>rs12081631</t>
  </si>
  <si>
    <t>rs12078151</t>
  </si>
  <si>
    <t>rs12081710</t>
  </si>
  <si>
    <t>rs7542015</t>
  </si>
  <si>
    <t>rs61770533</t>
  </si>
  <si>
    <t>rs13376397</t>
  </si>
  <si>
    <t>rs5745390</t>
  </si>
  <si>
    <t>rs5745392</t>
  </si>
  <si>
    <t>rs56350137</t>
  </si>
  <si>
    <t>rs7514912</t>
  </si>
  <si>
    <t>rs7548391</t>
  </si>
  <si>
    <t>rs34045364</t>
  </si>
  <si>
    <t>rs34177389</t>
  </si>
  <si>
    <t>rs35591768</t>
  </si>
  <si>
    <t>rs61254599</t>
  </si>
  <si>
    <t>rs1856791</t>
  </si>
  <si>
    <t>rs112205173</t>
  </si>
  <si>
    <t>rs114850822</t>
  </si>
  <si>
    <t>rs1603734</t>
  </si>
  <si>
    <t>rs5745394</t>
  </si>
  <si>
    <t>rs5745395</t>
  </si>
  <si>
    <t>rs561650991</t>
  </si>
  <si>
    <t>CTATGCCAGAATTAAGGAAGCATT</t>
  </si>
  <si>
    <t>rs5745401</t>
  </si>
  <si>
    <t>rs2047435</t>
  </si>
  <si>
    <t>rs5745410</t>
  </si>
  <si>
    <t>rs5745412</t>
  </si>
  <si>
    <t>rs5745414</t>
  </si>
  <si>
    <t>rs5745415</t>
  </si>
  <si>
    <t>rs5745416</t>
  </si>
  <si>
    <t>rs6683437</t>
  </si>
  <si>
    <t>rs143659343</t>
  </si>
  <si>
    <t>rs11587435</t>
  </si>
  <si>
    <t>rs1159215</t>
  </si>
  <si>
    <t>rs1159214</t>
  </si>
  <si>
    <t>rs28784995</t>
  </si>
  <si>
    <t>rs2881785</t>
  </si>
  <si>
    <t>rs7521344</t>
  </si>
  <si>
    <t>rs111914775</t>
  </si>
  <si>
    <t>rs60164663</t>
  </si>
  <si>
    <t>rs60366923</t>
  </si>
  <si>
    <t>rs10465725</t>
  </si>
  <si>
    <t>rs2172508</t>
  </si>
  <si>
    <t>rs1565717</t>
  </si>
  <si>
    <t>rs76532097</t>
  </si>
  <si>
    <t>rs148536113</t>
  </si>
  <si>
    <t>rs140478064</t>
  </si>
  <si>
    <t>rs4949885</t>
  </si>
  <si>
    <t>rs111546434</t>
  </si>
  <si>
    <t>rs12093817</t>
  </si>
  <si>
    <t>rs7526288</t>
  </si>
  <si>
    <t>rs61676733</t>
  </si>
  <si>
    <t>rs2201274</t>
  </si>
  <si>
    <t>rs113185299</t>
  </si>
  <si>
    <t>rs111476147</t>
  </si>
  <si>
    <t>rs11161768</t>
  </si>
  <si>
    <t>rs12568447</t>
  </si>
  <si>
    <t>rs2347962</t>
  </si>
  <si>
    <t>rs12403889</t>
  </si>
  <si>
    <t>rs115204566</t>
  </si>
  <si>
    <t>rs114465749</t>
  </si>
  <si>
    <t>rs7549863</t>
  </si>
  <si>
    <t>rs115243667</t>
  </si>
  <si>
    <t>rs7547508</t>
  </si>
  <si>
    <t>rs76456433</t>
  </si>
  <si>
    <t>rs5745418</t>
  </si>
  <si>
    <t>rs2172507</t>
  </si>
  <si>
    <t>rs6678348</t>
  </si>
  <si>
    <t>rs114696455</t>
  </si>
  <si>
    <t>rs5745427</t>
  </si>
  <si>
    <t>rs5745430</t>
  </si>
  <si>
    <t>rs5745433</t>
  </si>
  <si>
    <t>rs3765682</t>
  </si>
  <si>
    <t>rs2029681</t>
  </si>
  <si>
    <t>rs2881786</t>
  </si>
  <si>
    <t>rs7538800</t>
  </si>
  <si>
    <t>rs12723575</t>
  </si>
  <si>
    <t>rs112271779</t>
  </si>
  <si>
    <t>rs12021855</t>
  </si>
  <si>
    <t>rs111351325</t>
  </si>
  <si>
    <t>rs36054685</t>
  </si>
  <si>
    <t>rs112368938</t>
  </si>
  <si>
    <t>rs112364509</t>
  </si>
  <si>
    <t>rs12401729</t>
  </si>
  <si>
    <t>rs11161792</t>
  </si>
  <si>
    <t>rs75334332</t>
  </si>
  <si>
    <t>rs6699682</t>
  </si>
  <si>
    <t>rs78748984</t>
  </si>
  <si>
    <t>rs12071623</t>
  </si>
  <si>
    <t>rs2029682</t>
  </si>
  <si>
    <t>rs2029683</t>
  </si>
  <si>
    <t>rs5745442</t>
  </si>
  <si>
    <t>rs5745443</t>
  </si>
  <si>
    <t>rs1493367</t>
  </si>
  <si>
    <t>rs5745445</t>
  </si>
  <si>
    <t>rs5745449</t>
  </si>
  <si>
    <t>rs5745450</t>
  </si>
  <si>
    <t>rs5745451</t>
  </si>
  <si>
    <t>rs5745458</t>
  </si>
  <si>
    <t>rs5745460</t>
  </si>
  <si>
    <t>rs5745462</t>
  </si>
  <si>
    <t>rs5745465</t>
  </si>
  <si>
    <t>rs5745469</t>
  </si>
  <si>
    <t>rs5745477</t>
  </si>
  <si>
    <t>rs6692903</t>
  </si>
  <si>
    <t>rs5745482</t>
  </si>
  <si>
    <t>rs5745485</t>
  </si>
  <si>
    <t>rs5745491</t>
  </si>
  <si>
    <t>rs5745496</t>
  </si>
  <si>
    <t>rs78556436</t>
  </si>
  <si>
    <t>rs12082448</t>
  </si>
  <si>
    <t>rs12127049</t>
  </si>
  <si>
    <t>rs12124417</t>
  </si>
  <si>
    <t>rs56159153</t>
  </si>
  <si>
    <t>rs11161836</t>
  </si>
  <si>
    <t>rs5745499</t>
  </si>
  <si>
    <t>rs5745507</t>
  </si>
  <si>
    <t>rs5745512</t>
  </si>
  <si>
    <t>rs5745513</t>
  </si>
  <si>
    <t>rs5745515</t>
  </si>
  <si>
    <t>rs5745516</t>
  </si>
  <si>
    <t>rs5745518</t>
  </si>
  <si>
    <t>rs1001160</t>
  </si>
  <si>
    <t>rs1908089</t>
  </si>
  <si>
    <t>rs76079466</t>
  </si>
  <si>
    <t>rs1303870</t>
  </si>
  <si>
    <t>rs77338265</t>
  </si>
  <si>
    <t>rs60144605</t>
  </si>
  <si>
    <t>rs76192904</t>
  </si>
  <si>
    <t>rs5745523</t>
  </si>
  <si>
    <t>rs5745528</t>
  </si>
  <si>
    <t>rs2029680</t>
  </si>
  <si>
    <t>rs113521086</t>
  </si>
  <si>
    <t>rs6687882</t>
  </si>
  <si>
    <t>rs5745542</t>
  </si>
  <si>
    <t>rs5745543</t>
  </si>
  <si>
    <t>rs964024</t>
  </si>
  <si>
    <t>rs12078299</t>
  </si>
  <si>
    <t>rs114874674</t>
  </si>
  <si>
    <t>rs1586936</t>
  </si>
  <si>
    <t>rs61770550</t>
  </si>
  <si>
    <t>rs11161845</t>
  </si>
  <si>
    <t>rs12079950</t>
  </si>
  <si>
    <t>rs11161848</t>
  </si>
  <si>
    <t>rs10873787</t>
  </si>
  <si>
    <t>rs10873788</t>
  </si>
  <si>
    <t>rs11161853</t>
  </si>
  <si>
    <t>rs11161854</t>
  </si>
  <si>
    <t>rs12130324</t>
  </si>
  <si>
    <t>rs11161857</t>
  </si>
  <si>
    <t>rs148980624</t>
  </si>
  <si>
    <t>rs11161859</t>
  </si>
  <si>
    <t>rs12078893</t>
  </si>
  <si>
    <t>rs78886054</t>
  </si>
  <si>
    <t>rs7523573</t>
  </si>
  <si>
    <t>rs61770551</t>
  </si>
  <si>
    <t>rs79674272</t>
  </si>
  <si>
    <t>rs1845277</t>
  </si>
  <si>
    <t>rs1845276</t>
  </si>
  <si>
    <t>rs61770552</t>
  </si>
  <si>
    <t>rs10873795</t>
  </si>
  <si>
    <t>rs67487205</t>
  </si>
  <si>
    <t>rs139377552</t>
  </si>
  <si>
    <t>rs145537866</t>
  </si>
  <si>
    <t>rs12138898</t>
  </si>
  <si>
    <t>rs1021464</t>
  </si>
  <si>
    <t>rs1021462</t>
  </si>
  <si>
    <t>rs11161872</t>
  </si>
  <si>
    <t>rs12087636</t>
  </si>
  <si>
    <t>rs17097681</t>
  </si>
  <si>
    <t>rs10873797</t>
  </si>
  <si>
    <t>rs5745545</t>
  </si>
  <si>
    <t>rs74437628</t>
  </si>
  <si>
    <t>rs5745546</t>
  </si>
  <si>
    <t>rs5745547</t>
  </si>
  <si>
    <t>rs5745553</t>
  </si>
  <si>
    <t>rs5745554</t>
  </si>
  <si>
    <t>rs5745557</t>
  </si>
  <si>
    <t>rs5745558</t>
  </si>
  <si>
    <t>rs5745559</t>
  </si>
  <si>
    <t>rs5745562</t>
  </si>
  <si>
    <t>rs7519526</t>
  </si>
  <si>
    <t>rs71774154</t>
  </si>
  <si>
    <t>CAGATA</t>
  </si>
  <si>
    <t>rs946163</t>
  </si>
  <si>
    <t>rs946164</t>
  </si>
  <si>
    <t>rs10782582</t>
  </si>
  <si>
    <t>rs6671871</t>
  </si>
  <si>
    <t>rs35177242</t>
  </si>
  <si>
    <t>rs76794487</t>
  </si>
  <si>
    <t>rs77585798</t>
  </si>
  <si>
    <t>rs536520403</t>
  </si>
  <si>
    <t>rs11161887</t>
  </si>
  <si>
    <t>rs10873799</t>
  </si>
  <si>
    <t>rs17097695</t>
  </si>
  <si>
    <t>rs12086506</t>
  </si>
  <si>
    <t>rs139872574</t>
  </si>
  <si>
    <t>rs17097696</t>
  </si>
  <si>
    <t>rs1770892</t>
  </si>
  <si>
    <t>rs12090389</t>
  </si>
  <si>
    <t>rs12089337</t>
  </si>
  <si>
    <t>rs1689270</t>
  </si>
  <si>
    <t>rs1796827</t>
  </si>
  <si>
    <t>rs114740279</t>
  </si>
  <si>
    <t>rs1628063</t>
  </si>
  <si>
    <t>rs79322031</t>
  </si>
  <si>
    <t>rs10732723</t>
  </si>
  <si>
    <t>rs11161902</t>
  </si>
  <si>
    <t>rs74860751</t>
  </si>
  <si>
    <t>TGTG</t>
  </si>
  <si>
    <t>rs17097707</t>
  </si>
  <si>
    <t>rs149626992</t>
  </si>
  <si>
    <t>rs143317453</t>
  </si>
  <si>
    <t>rs148010182</t>
  </si>
  <si>
    <t>rs141666046</t>
  </si>
  <si>
    <t>rs75578876</t>
  </si>
  <si>
    <t>rs968018</t>
  </si>
  <si>
    <t>rs1796815</t>
  </si>
  <si>
    <t>rs11161907</t>
  </si>
  <si>
    <t>rs17097710</t>
  </si>
  <si>
    <t>rs7512465</t>
  </si>
  <si>
    <t>rs17650138</t>
  </si>
  <si>
    <t>rs12732495</t>
  </si>
  <si>
    <t>rs1630587</t>
  </si>
  <si>
    <t>rs12090849</t>
  </si>
  <si>
    <t>rs1796813</t>
  </si>
  <si>
    <t>rs11588578</t>
  </si>
  <si>
    <t>rs1770890</t>
  </si>
  <si>
    <t>rs1770889</t>
  </si>
  <si>
    <t>rs34166360</t>
  </si>
  <si>
    <t>rs931506</t>
  </si>
  <si>
    <t>rs931507</t>
  </si>
  <si>
    <t>rs1770887</t>
  </si>
  <si>
    <t>rs1770885</t>
  </si>
  <si>
    <t>rs1796810</t>
  </si>
  <si>
    <t>rs1873894</t>
  </si>
  <si>
    <t>rs146231459</t>
  </si>
  <si>
    <t>rs77979447</t>
  </si>
  <si>
    <t>rs11161915</t>
  </si>
  <si>
    <t>rs10873808</t>
  </si>
  <si>
    <t>rs12118399</t>
  </si>
  <si>
    <t>rs111699450</t>
  </si>
  <si>
    <t>rs1796795</t>
  </si>
  <si>
    <t>rs1689275</t>
  </si>
  <si>
    <t>rs4949681</t>
  </si>
  <si>
    <t>rs80268812</t>
  </si>
  <si>
    <t>rs1770882</t>
  </si>
  <si>
    <t>rs35845007</t>
  </si>
  <si>
    <t>rs1630302</t>
  </si>
  <si>
    <t>rs77492851</t>
  </si>
  <si>
    <t>rs34451849</t>
  </si>
  <si>
    <t>rs77408920</t>
  </si>
  <si>
    <t>rs74728674</t>
  </si>
  <si>
    <t>rs12402230</t>
  </si>
  <si>
    <t>rs1251595</t>
  </si>
  <si>
    <t>rs7524665</t>
  </si>
  <si>
    <t>rs1251594</t>
  </si>
  <si>
    <t>rs12239656</t>
  </si>
  <si>
    <t>rs114687308</t>
  </si>
  <si>
    <t>rs12080932</t>
  </si>
  <si>
    <t>rs74671878</t>
  </si>
  <si>
    <t>rs12068640</t>
  </si>
  <si>
    <t>rs76992868</t>
  </si>
  <si>
    <t>rs1251591</t>
  </si>
  <si>
    <t>rs7521538</t>
  </si>
  <si>
    <t>rs1251588</t>
  </si>
  <si>
    <t>rs12068611</t>
  </si>
  <si>
    <t>rs61770556</t>
  </si>
  <si>
    <t>rs61770557</t>
  </si>
  <si>
    <t>rs58722308</t>
  </si>
  <si>
    <t>rs1251584</t>
  </si>
  <si>
    <t>rs78776851</t>
  </si>
  <si>
    <t>rs28588462</t>
  </si>
  <si>
    <t>rs1251583</t>
  </si>
  <si>
    <t>rs186215864</t>
  </si>
  <si>
    <t>rs189758196</t>
  </si>
  <si>
    <t>rs1251582</t>
  </si>
  <si>
    <t>rs76763826</t>
  </si>
  <si>
    <t>rs12086384</t>
  </si>
  <si>
    <t>rs1251580</t>
  </si>
  <si>
    <t>rs140478410</t>
  </si>
  <si>
    <t>rs139012259</t>
  </si>
  <si>
    <t>rs113423929</t>
  </si>
  <si>
    <t>rs1251579</t>
  </si>
  <si>
    <t>rs1251533</t>
  </si>
  <si>
    <t>rs1361487</t>
  </si>
  <si>
    <t>rs11161947</t>
  </si>
  <si>
    <t>rs78292343</t>
  </si>
  <si>
    <t>rs116158120</t>
  </si>
  <si>
    <t>rs1251535</t>
  </si>
  <si>
    <t>rs1251536</t>
  </si>
  <si>
    <t>rs17097754</t>
  </si>
  <si>
    <t>rs6696414</t>
  </si>
  <si>
    <t>rs12405994</t>
  </si>
  <si>
    <t>rs3920847</t>
  </si>
  <si>
    <t>rs7418941</t>
  </si>
  <si>
    <t>rs1251539</t>
  </si>
  <si>
    <t>rs1251540</t>
  </si>
  <si>
    <t>rs1417402</t>
  </si>
  <si>
    <t>rs1251541</t>
  </si>
  <si>
    <t>rs60478460</t>
  </si>
  <si>
    <t>rs66925843</t>
  </si>
  <si>
    <t>AAGCAAGCCACTGGCT</t>
  </si>
  <si>
    <t>rs11161978</t>
  </si>
  <si>
    <t>rs17097780</t>
  </si>
  <si>
    <t>rs4949682</t>
  </si>
  <si>
    <t>rs12081581</t>
  </si>
  <si>
    <t>rs1251552</t>
  </si>
  <si>
    <t>rs12081931</t>
  </si>
  <si>
    <t>rs1251553</t>
  </si>
  <si>
    <t>rs11161994</t>
  </si>
  <si>
    <t>rs115918820</t>
  </si>
  <si>
    <t>rs9943136</t>
  </si>
  <si>
    <t>rs140145106</t>
  </si>
  <si>
    <t>rs183188865</t>
  </si>
  <si>
    <t>rs1251556</t>
  </si>
  <si>
    <t>rs187866007</t>
  </si>
  <si>
    <t>rs4949683</t>
  </si>
  <si>
    <t>rs12402347</t>
  </si>
  <si>
    <t>rs12087619</t>
  </si>
  <si>
    <t>rs12408897</t>
  </si>
  <si>
    <t>rs11162003</t>
  </si>
  <si>
    <t>rs114457542</t>
  </si>
  <si>
    <t>rs1251558</t>
  </si>
  <si>
    <t>rs75435600</t>
  </si>
  <si>
    <t>rs1251560</t>
  </si>
  <si>
    <t>rs12084381</t>
  </si>
  <si>
    <t>rs12084383</t>
  </si>
  <si>
    <t>rs76612182</t>
  </si>
  <si>
    <t>rs1251565</t>
  </si>
  <si>
    <t>rs112732540</t>
  </si>
  <si>
    <t>rs113642604</t>
  </si>
  <si>
    <t>rs4949684</t>
  </si>
  <si>
    <t>rs1251567</t>
  </si>
  <si>
    <t>rs77885310</t>
  </si>
  <si>
    <t>rs76175698</t>
  </si>
  <si>
    <t>rs1417403</t>
  </si>
  <si>
    <t>rs12140121</t>
  </si>
  <si>
    <t>rs1340686</t>
  </si>
  <si>
    <t>rs75874417</t>
  </si>
  <si>
    <t>rs76735776</t>
  </si>
  <si>
    <t>rs149314057</t>
  </si>
  <si>
    <t>rs12143716</t>
  </si>
  <si>
    <t>rs1361488</t>
  </si>
  <si>
    <t>rs1770878</t>
  </si>
  <si>
    <t>rs1770879</t>
  </si>
  <si>
    <t>rs12092976</t>
  </si>
  <si>
    <t>rs1417405</t>
  </si>
  <si>
    <t>rs12410724</t>
  </si>
  <si>
    <t>rs34574524</t>
  </si>
  <si>
    <t>rs1890967</t>
  </si>
  <si>
    <t>rs17097821</t>
  </si>
  <si>
    <t>rs115719196</t>
  </si>
  <si>
    <t>rs61771275</t>
  </si>
  <si>
    <t>rs1438176</t>
  </si>
  <si>
    <t>rs10518521</t>
  </si>
  <si>
    <t>rs12091251</t>
  </si>
  <si>
    <t>rs17097836</t>
  </si>
  <si>
    <t>rs17097837</t>
  </si>
  <si>
    <t>rs17097841</t>
  </si>
  <si>
    <t>rs12095069</t>
  </si>
  <si>
    <t>rs4949685</t>
  </si>
  <si>
    <t>rs141695994</t>
  </si>
  <si>
    <t>rs4949619</t>
  </si>
  <si>
    <t>rs10782602</t>
  </si>
  <si>
    <t>rs1938321</t>
  </si>
  <si>
    <t>rs17097857</t>
  </si>
  <si>
    <t>rs1938323</t>
  </si>
  <si>
    <t>rs12096775</t>
  </si>
  <si>
    <t>rs78223982</t>
  </si>
  <si>
    <t>rs79376884</t>
  </si>
  <si>
    <t>rs77769002</t>
  </si>
  <si>
    <t>rs148978281</t>
  </si>
  <si>
    <t>rs185292654</t>
  </si>
  <si>
    <t>rs112894657</t>
  </si>
  <si>
    <t>rs79370269</t>
  </si>
  <si>
    <t>rs75913009</t>
  </si>
  <si>
    <t>rs112148000</t>
  </si>
  <si>
    <t>rs75146987</t>
  </si>
  <si>
    <t>rs11162047</t>
  </si>
  <si>
    <t>rs17097863</t>
  </si>
  <si>
    <t>rs202185158</t>
  </si>
  <si>
    <t>rs11162048</t>
  </si>
  <si>
    <t>rs56784285</t>
  </si>
  <si>
    <t>rs17097864</t>
  </si>
  <si>
    <t>rs11162053</t>
  </si>
  <si>
    <t>rs76975224</t>
  </si>
  <si>
    <t>rs1340684</t>
  </si>
  <si>
    <t>rs17097867</t>
  </si>
  <si>
    <t>rs879268</t>
  </si>
  <si>
    <t>rs2066213</t>
  </si>
  <si>
    <t>rs4949686</t>
  </si>
  <si>
    <t>rs115745004</t>
  </si>
  <si>
    <t>rs11162065</t>
  </si>
  <si>
    <t>rs1438175</t>
  </si>
  <si>
    <t>rs10873863</t>
  </si>
  <si>
    <t>rs76577670</t>
  </si>
  <si>
    <t>rs12064158</t>
  </si>
  <si>
    <t>rs11162067</t>
  </si>
  <si>
    <t>rs115862481</t>
  </si>
  <si>
    <t>rs116548914</t>
  </si>
  <si>
    <t>rs116030254</t>
  </si>
  <si>
    <t>rs114059632</t>
  </si>
  <si>
    <t>rs10443175</t>
  </si>
  <si>
    <t>rs11585263</t>
  </si>
  <si>
    <t>rs12123144</t>
  </si>
  <si>
    <t>rs76560645</t>
  </si>
  <si>
    <t>rs79202798</t>
  </si>
  <si>
    <t>rs569999412</t>
  </si>
  <si>
    <t>rs538134359</t>
  </si>
  <si>
    <t>rs201561856</t>
  </si>
  <si>
    <t>TTC</t>
  </si>
  <si>
    <t>rs80165275</t>
  </si>
  <si>
    <t>rs12758887</t>
  </si>
  <si>
    <t>ENSG00000023909</t>
  </si>
  <si>
    <t>rs71652512</t>
  </si>
  <si>
    <t>rs71652513</t>
  </si>
  <si>
    <t>rs12740779</t>
  </si>
  <si>
    <t>rs4847253</t>
  </si>
  <si>
    <t>rs17110370</t>
  </si>
  <si>
    <t>rs12134359</t>
  </si>
  <si>
    <t>rs4847255</t>
  </si>
  <si>
    <t>rs4847256</t>
  </si>
  <si>
    <t>rs1980083</t>
  </si>
  <si>
    <t>rs8179391</t>
  </si>
  <si>
    <t>rs2818162</t>
  </si>
  <si>
    <t>rs2818164</t>
  </si>
  <si>
    <t>rs2143990</t>
  </si>
  <si>
    <t>rs556290750</t>
  </si>
  <si>
    <t>rs2747043</t>
  </si>
  <si>
    <t>rs2818168</t>
  </si>
  <si>
    <t>rs2818169</t>
  </si>
  <si>
    <t>rs6685747</t>
  </si>
  <si>
    <t>rs142454250</t>
  </si>
  <si>
    <t>rs12745990</t>
  </si>
  <si>
    <t>rs12143274</t>
  </si>
  <si>
    <t>rs12143279</t>
  </si>
  <si>
    <t>rs12122113</t>
  </si>
  <si>
    <t>rs11165020</t>
  </si>
  <si>
    <t>rs12739186</t>
  </si>
  <si>
    <t>rs11165024</t>
  </si>
  <si>
    <t>rs12563731</t>
  </si>
  <si>
    <t>rs10489604</t>
  </si>
  <si>
    <t>rs12734571</t>
  </si>
  <si>
    <t>rs12027630</t>
  </si>
  <si>
    <t>rs6664719</t>
  </si>
  <si>
    <t>rs3747965</t>
  </si>
  <si>
    <t>rs2391322</t>
  </si>
  <si>
    <t>rs4847265</t>
  </si>
  <si>
    <t>rs4141736</t>
  </si>
  <si>
    <t>rs4141737</t>
  </si>
  <si>
    <t>rs6675820</t>
  </si>
  <si>
    <t>rs2235971</t>
  </si>
  <si>
    <t>rs6681078</t>
  </si>
  <si>
    <t>rs61667071</t>
  </si>
  <si>
    <t>rs60120441</t>
  </si>
  <si>
    <t>rs6687387</t>
  </si>
  <si>
    <t>rs3761912</t>
  </si>
  <si>
    <t>rs7533596</t>
  </si>
  <si>
    <t>rs6680027</t>
  </si>
  <si>
    <t>rs6689601</t>
  </si>
  <si>
    <t>rs11165030</t>
  </si>
  <si>
    <t>rs12083303</t>
  </si>
  <si>
    <t>rs10874808</t>
  </si>
  <si>
    <t>rs3170633</t>
  </si>
  <si>
    <t>rs7549683</t>
  </si>
  <si>
    <t>rs7513671</t>
  </si>
  <si>
    <t>rs10874809</t>
  </si>
  <si>
    <t>rs6700112</t>
  </si>
  <si>
    <t>rs2391323</t>
  </si>
  <si>
    <t>rs2064764</t>
  </si>
  <si>
    <t>rs17878712</t>
  </si>
  <si>
    <t>AAAT</t>
  </si>
  <si>
    <t>rs769211</t>
  </si>
  <si>
    <t>rs11165031</t>
  </si>
  <si>
    <t>rs6667121</t>
  </si>
  <si>
    <t>rs7517826</t>
  </si>
  <si>
    <t>rs3838283</t>
  </si>
  <si>
    <t>rs10629524</t>
  </si>
  <si>
    <t>GACA</t>
  </si>
  <si>
    <t>rs7515191</t>
  </si>
  <si>
    <t>rs11292204</t>
  </si>
  <si>
    <t>rs12068168</t>
  </si>
  <si>
    <t>rs7515813</t>
  </si>
  <si>
    <t>rs12068345</t>
  </si>
  <si>
    <t>rs3827715</t>
  </si>
  <si>
    <t>rs6680315</t>
  </si>
  <si>
    <t>rs6541405</t>
  </si>
  <si>
    <t>rs718873</t>
  </si>
  <si>
    <t>rs718874</t>
  </si>
  <si>
    <t>rs718875</t>
  </si>
  <si>
    <t>rs2273406</t>
  </si>
  <si>
    <t>rs743119</t>
  </si>
  <si>
    <t>rs41303970</t>
  </si>
  <si>
    <t>rs112192510</t>
  </si>
  <si>
    <t>rs200110221</t>
  </si>
  <si>
    <t>TCGATA</t>
  </si>
  <si>
    <t>rs142440648</t>
  </si>
  <si>
    <t>rs7536714</t>
  </si>
  <si>
    <t>rs1473711</t>
  </si>
  <si>
    <t>rs11165034</t>
  </si>
  <si>
    <t>rs2391324</t>
  </si>
  <si>
    <t>rs761889</t>
  </si>
  <si>
    <t>rs2017736</t>
  </si>
  <si>
    <t>rs10874811</t>
  </si>
  <si>
    <t>rs12135991</t>
  </si>
  <si>
    <t>rs6699912</t>
  </si>
  <si>
    <t>rs6696758</t>
  </si>
  <si>
    <t>rs1989021</t>
  </si>
  <si>
    <t>rs1989020</t>
  </si>
  <si>
    <t>rs57387172</t>
  </si>
  <si>
    <t>rs113514780</t>
  </si>
  <si>
    <t>rs147439352</t>
  </si>
  <si>
    <t>rs12140097</t>
  </si>
  <si>
    <t>rs10489607</t>
  </si>
  <si>
    <t>rs12131247</t>
  </si>
  <si>
    <t>rs4573532</t>
  </si>
  <si>
    <t>rs10874815</t>
  </si>
  <si>
    <t>rs6682714</t>
  </si>
  <si>
    <t>rs12057484</t>
  </si>
  <si>
    <t>rs11165043</t>
  </si>
  <si>
    <t>rs11165045</t>
  </si>
  <si>
    <t>rs2224253</t>
  </si>
  <si>
    <t>rs12059848</t>
  </si>
  <si>
    <t>rs11165046</t>
  </si>
  <si>
    <t>rs11165052</t>
  </si>
  <si>
    <t>rs2208043</t>
  </si>
  <si>
    <t>rs1413899</t>
  </si>
  <si>
    <t>rs1413898</t>
  </si>
  <si>
    <t>rs1413897</t>
  </si>
  <si>
    <t>rs11811689</t>
  </si>
  <si>
    <t>rs56041528</t>
  </si>
  <si>
    <t>rs35550403</t>
  </si>
  <si>
    <t>rs41351346</t>
  </si>
  <si>
    <t>rs41353346</t>
  </si>
  <si>
    <t>rs61782200</t>
  </si>
  <si>
    <t>rs72725120</t>
  </si>
  <si>
    <t>rs72725121</t>
  </si>
  <si>
    <t>rs72725122</t>
  </si>
  <si>
    <t>rs72725123</t>
  </si>
  <si>
    <t>rs72725124</t>
  </si>
  <si>
    <t>rs11165054</t>
  </si>
  <si>
    <t>rs11165055</t>
  </si>
  <si>
    <t>rs11165056</t>
  </si>
  <si>
    <t>rs7538576</t>
  </si>
  <si>
    <t>rs1475775</t>
  </si>
  <si>
    <t>rs10874823</t>
  </si>
  <si>
    <t>rs115867836</t>
  </si>
  <si>
    <t>rs61167048</t>
  </si>
  <si>
    <t>ENSG00000162692</t>
  </si>
  <si>
    <t>rs700538</t>
  </si>
  <si>
    <t>rs3766601</t>
  </si>
  <si>
    <t>rs3766603</t>
  </si>
  <si>
    <t>rs12756607</t>
  </si>
  <si>
    <t>rs11312354</t>
  </si>
  <si>
    <t>rs12406605</t>
  </si>
  <si>
    <t>rs6687189</t>
  </si>
  <si>
    <t>rs35860268</t>
  </si>
  <si>
    <t>rs12031805</t>
  </si>
  <si>
    <t>rs544225</t>
  </si>
  <si>
    <t>rs663519</t>
  </si>
  <si>
    <t>rs499479</t>
  </si>
  <si>
    <t>rs34304756</t>
  </si>
  <si>
    <t>rs4908044</t>
  </si>
  <si>
    <t>rs144059845</t>
  </si>
  <si>
    <t>TTTAGTTATA</t>
  </si>
  <si>
    <t>rs139826893</t>
  </si>
  <si>
    <t>rs6577166</t>
  </si>
  <si>
    <t>rs602265</t>
  </si>
  <si>
    <t>ENSG00000184371</t>
  </si>
  <si>
    <t>rs72681750</t>
  </si>
  <si>
    <t>rs144624637</t>
  </si>
  <si>
    <t>TCAGA</t>
  </si>
  <si>
    <t>rs7521430</t>
  </si>
  <si>
    <t>ENSG00000163220</t>
  </si>
  <si>
    <t>rs11580993</t>
  </si>
  <si>
    <t>rs60752752</t>
  </si>
  <si>
    <t>rs75494164</t>
  </si>
  <si>
    <t>rs73018427</t>
  </si>
  <si>
    <t>rs3014877</t>
  </si>
  <si>
    <t>rs58644524</t>
  </si>
  <si>
    <t>rs35195593</t>
  </si>
  <si>
    <t>rs3014879</t>
  </si>
  <si>
    <t>rs12033317</t>
  </si>
  <si>
    <t>rs3014880</t>
  </si>
  <si>
    <t>rs3006475</t>
  </si>
  <si>
    <t>rs3014881</t>
  </si>
  <si>
    <t>rs2916191</t>
  </si>
  <si>
    <t>rs4772</t>
  </si>
  <si>
    <t>rs3006476</t>
  </si>
  <si>
    <t>rs3014885</t>
  </si>
  <si>
    <t>rs374815343</t>
  </si>
  <si>
    <t>ACACCTAGGGTGGCGGCGGCTCCTTGGCAG</t>
  </si>
  <si>
    <t>rs2916222</t>
  </si>
  <si>
    <t>rs61803337</t>
  </si>
  <si>
    <t>rs2916221</t>
  </si>
  <si>
    <t>rs879376471</t>
  </si>
  <si>
    <t>CTTAATTACGTAA</t>
  </si>
  <si>
    <t>rs879564326</t>
  </si>
  <si>
    <t>rs879660395</t>
  </si>
  <si>
    <t>CTTAATTCTCATG</t>
  </si>
  <si>
    <t>rs61803338</t>
  </si>
  <si>
    <t>rs2916218</t>
  </si>
  <si>
    <t>rs2916217</t>
  </si>
  <si>
    <t>rs2916216</t>
  </si>
  <si>
    <t>rs3006477</t>
  </si>
  <si>
    <t>rs2916215</t>
  </si>
  <si>
    <t>rs12035710</t>
  </si>
  <si>
    <t>rs2916201</t>
  </si>
  <si>
    <t>rs11583949</t>
  </si>
  <si>
    <t>rs2916194</t>
  </si>
  <si>
    <t>rs3006479</t>
  </si>
  <si>
    <t>rs3006480</t>
  </si>
  <si>
    <t>rs3006482</t>
  </si>
  <si>
    <t>rs3006483</t>
  </si>
  <si>
    <t>rs12040887</t>
  </si>
  <si>
    <t>rs3006485</t>
  </si>
  <si>
    <t>rs34944983</t>
  </si>
  <si>
    <t>rs11205279</t>
  </si>
  <si>
    <t>rs11205280</t>
  </si>
  <si>
    <t>rs4845541</t>
  </si>
  <si>
    <t>rs6659104</t>
  </si>
  <si>
    <t>rs3006488</t>
  </si>
  <si>
    <t>rs3795391</t>
  </si>
  <si>
    <t>rs3806232</t>
  </si>
  <si>
    <t>rs11205281</t>
  </si>
  <si>
    <t>rs61803339</t>
  </si>
  <si>
    <t>rs11205282</t>
  </si>
  <si>
    <t>rs12040625</t>
  </si>
  <si>
    <t>rs12042217</t>
  </si>
  <si>
    <t>rs4845346</t>
  </si>
  <si>
    <t>rs3014807</t>
  </si>
  <si>
    <t>rs11578443</t>
  </si>
  <si>
    <t>rs73018470</t>
  </si>
  <si>
    <t>rs61803340</t>
  </si>
  <si>
    <t>rs58127527</t>
  </si>
  <si>
    <t>rs59678238</t>
  </si>
  <si>
    <t>rs12044231</t>
  </si>
  <si>
    <t>rs61803108</t>
  </si>
  <si>
    <t>rs4355996</t>
  </si>
  <si>
    <t>rs61803111</t>
  </si>
  <si>
    <t>rs61803112</t>
  </si>
  <si>
    <t>rs113420049</t>
  </si>
  <si>
    <t>rs59655855</t>
  </si>
  <si>
    <t>rs112955890</t>
  </si>
  <si>
    <t>rs6673905</t>
  </si>
  <si>
    <t>rs6686657</t>
  </si>
  <si>
    <t>rs11205283</t>
  </si>
  <si>
    <t>rs11205284</t>
  </si>
  <si>
    <t>rs11205285</t>
  </si>
  <si>
    <t>rs35036941</t>
  </si>
  <si>
    <t>rs11205286</t>
  </si>
  <si>
    <t>rs12029448</t>
  </si>
  <si>
    <t>rs12047833</t>
  </si>
  <si>
    <t>rs58147160</t>
  </si>
  <si>
    <t>rs11580424</t>
  </si>
  <si>
    <t>rs11580467</t>
  </si>
  <si>
    <t>rs11205290</t>
  </si>
  <si>
    <t>rs11205291</t>
  </si>
  <si>
    <t>rs11205292</t>
  </si>
  <si>
    <t>rs11205293</t>
  </si>
  <si>
    <t>rs11590633</t>
  </si>
  <si>
    <t>rs3014812</t>
  </si>
  <si>
    <t>rs41264640</t>
  </si>
  <si>
    <t>rs3014814</t>
  </si>
  <si>
    <t>rs75282098</t>
  </si>
  <si>
    <t>ENSG00000143546</t>
  </si>
  <si>
    <t>rs3014875</t>
  </si>
  <si>
    <t>rs71628632</t>
  </si>
  <si>
    <t>rs11589479</t>
  </si>
  <si>
    <t>rs17723260</t>
  </si>
  <si>
    <t>rs9330264</t>
  </si>
  <si>
    <t>rs4971066</t>
  </si>
  <si>
    <t>rs9297</t>
  </si>
  <si>
    <t>rs12904</t>
  </si>
  <si>
    <t>rs11264333</t>
  </si>
  <si>
    <t>rs4246529</t>
  </si>
  <si>
    <t>rs149578721</t>
  </si>
  <si>
    <t>rs10157801</t>
  </si>
  <si>
    <t>rs7364524</t>
  </si>
  <si>
    <t>rs112835528</t>
  </si>
  <si>
    <t>rs6427184</t>
  </si>
  <si>
    <t>rs6676150</t>
  </si>
  <si>
    <t>rs4971076</t>
  </si>
  <si>
    <t>rs6668815</t>
  </si>
  <si>
    <t>rs4971052</t>
  </si>
  <si>
    <t>rs11264334</t>
  </si>
  <si>
    <t>rs11264335</t>
  </si>
  <si>
    <t>rs10908458</t>
  </si>
  <si>
    <t>rs4971078</t>
  </si>
  <si>
    <t>rs111587150</t>
  </si>
  <si>
    <t>rs12129003</t>
  </si>
  <si>
    <t>rs12028043</t>
  </si>
  <si>
    <t>rs12124306</t>
  </si>
  <si>
    <t>rs4460629</t>
  </si>
  <si>
    <t>rs4971085</t>
  </si>
  <si>
    <t>rs11264337</t>
  </si>
  <si>
    <t>rs11264338</t>
  </si>
  <si>
    <t>rs7556304</t>
  </si>
  <si>
    <t>rs11264339</t>
  </si>
  <si>
    <t>rs4421576</t>
  </si>
  <si>
    <t>rs4276914</t>
  </si>
  <si>
    <t>rs4971089</t>
  </si>
  <si>
    <t>rs4971093</t>
  </si>
  <si>
    <t>rs4971059</t>
  </si>
  <si>
    <t>rs3814316</t>
  </si>
  <si>
    <t>rs11264341</t>
  </si>
  <si>
    <t>rs9426886</t>
  </si>
  <si>
    <t>rs4971099</t>
  </si>
  <si>
    <t>rs4971100</t>
  </si>
  <si>
    <t>rs4971101</t>
  </si>
  <si>
    <t>rs1345894981</t>
  </si>
  <si>
    <t>rs7366775</t>
  </si>
  <si>
    <t>rs423144</t>
  </si>
  <si>
    <t>rs2066981</t>
  </si>
  <si>
    <t>rs2075571</t>
  </si>
  <si>
    <t>rs370545</t>
  </si>
  <si>
    <t>rs914615</t>
  </si>
  <si>
    <t>rs760077</t>
  </si>
  <si>
    <t>rs2974935</t>
  </si>
  <si>
    <t>rs2075570</t>
  </si>
  <si>
    <t>rs2990223</t>
  </si>
  <si>
    <t>rs1057941</t>
  </si>
  <si>
    <t>rs2049805</t>
  </si>
  <si>
    <t>rs2974930</t>
  </si>
  <si>
    <t>rs2974929</t>
  </si>
  <si>
    <t>rs2990245</t>
  </si>
  <si>
    <t>rs11586577</t>
  </si>
  <si>
    <t>rs7514174</t>
  </si>
  <si>
    <t>rs111706880</t>
  </si>
  <si>
    <t>rs111293015</t>
  </si>
  <si>
    <t>rs12137802</t>
  </si>
  <si>
    <t>rs41264243</t>
  </si>
  <si>
    <t>rs12134456</t>
  </si>
  <si>
    <t>rs79549100</t>
  </si>
  <si>
    <t>rs55785064</t>
  </si>
  <si>
    <t>rs56214668</t>
  </si>
  <si>
    <t>rs140077956</t>
  </si>
  <si>
    <t>rs115676496</t>
  </si>
  <si>
    <t>ENSG00000160789</t>
  </si>
  <si>
    <t>rs72996624</t>
  </si>
  <si>
    <t>rs34508679</t>
  </si>
  <si>
    <t>ENSG00000118217</t>
  </si>
  <si>
    <t>rs78876532</t>
  </si>
  <si>
    <t>rs149686267</t>
  </si>
  <si>
    <t>rs10917686</t>
  </si>
  <si>
    <t>rs10917688</t>
  </si>
  <si>
    <t>rs6697139</t>
  </si>
  <si>
    <t>rs113053770</t>
  </si>
  <si>
    <t>rs74125007</t>
  </si>
  <si>
    <t>rs12026445</t>
  </si>
  <si>
    <t>rs905593</t>
  </si>
  <si>
    <t>rs953301</t>
  </si>
  <si>
    <t>rs12025039</t>
  </si>
  <si>
    <t>rs3767638</t>
  </si>
  <si>
    <t>rs35541527</t>
  </si>
  <si>
    <t>rs35194821</t>
  </si>
  <si>
    <t>rs2271010</t>
  </si>
  <si>
    <t>rs16864153</t>
  </si>
  <si>
    <t>rs56371448</t>
  </si>
  <si>
    <t>rs4657099</t>
  </si>
  <si>
    <t>rs4657100</t>
  </si>
  <si>
    <t>rs4657102</t>
  </si>
  <si>
    <t>rs4657104</t>
  </si>
  <si>
    <t>rs4494120</t>
  </si>
  <si>
    <t>rs6658423</t>
  </si>
  <si>
    <t>rs2089085</t>
  </si>
  <si>
    <t>rs6674081</t>
  </si>
  <si>
    <t>rs12037266</t>
  </si>
  <si>
    <t>rs2340823</t>
  </si>
  <si>
    <t>rs2340824</t>
  </si>
  <si>
    <t>rs16844014</t>
  </si>
  <si>
    <t>rs2070151</t>
  </si>
  <si>
    <t>rs10799979</t>
  </si>
  <si>
    <t>rs6680543</t>
  </si>
  <si>
    <t>rs6669438</t>
  </si>
  <si>
    <t>rs6669440</t>
  </si>
  <si>
    <t>rs2134692</t>
  </si>
  <si>
    <t>rs2271013</t>
  </si>
  <si>
    <t>rs2271012</t>
  </si>
  <si>
    <t>rs61104653</t>
  </si>
  <si>
    <t>rs12037837</t>
  </si>
  <si>
    <t>rs12040648</t>
  </si>
  <si>
    <t>rs6427630</t>
  </si>
  <si>
    <t>rs16845827</t>
  </si>
  <si>
    <t>rs60035080</t>
  </si>
  <si>
    <t>rs12045333</t>
  </si>
  <si>
    <t>rs12045431</t>
  </si>
  <si>
    <t>rs12046853</t>
  </si>
  <si>
    <t>rs12047724</t>
  </si>
  <si>
    <t>rs12045480</t>
  </si>
  <si>
    <t>rs1135983</t>
  </si>
  <si>
    <t>rs10917946</t>
  </si>
  <si>
    <t>rs12409812</t>
  </si>
  <si>
    <t>rs59021559</t>
  </si>
  <si>
    <t>rs10917955</t>
  </si>
  <si>
    <t>rs2879841</t>
  </si>
  <si>
    <t>rs12044164</t>
  </si>
  <si>
    <t>rs2036494</t>
  </si>
  <si>
    <t>rs16846931</t>
  </si>
  <si>
    <t>rs1394067</t>
  </si>
  <si>
    <t>rs1553443</t>
  </si>
  <si>
    <t>rs3738326</t>
  </si>
  <si>
    <t>rs16847590</t>
  </si>
  <si>
    <t>rs16847602</t>
  </si>
  <si>
    <t>rs4656333</t>
  </si>
  <si>
    <t>rs4656334</t>
  </si>
  <si>
    <t>rs4657109</t>
  </si>
  <si>
    <t>rs10918004</t>
  </si>
  <si>
    <t>rs16849738</t>
  </si>
  <si>
    <t>rs56310275</t>
  </si>
  <si>
    <t>rs10494358</t>
  </si>
  <si>
    <t>rs12405269</t>
  </si>
  <si>
    <t>rs12405533</t>
  </si>
  <si>
    <t>rs16849963</t>
  </si>
  <si>
    <t>rs12405111</t>
  </si>
  <si>
    <t>rs12405964</t>
  </si>
  <si>
    <t>rs12405965</t>
  </si>
  <si>
    <t>rs6695284</t>
  </si>
  <si>
    <t>rs2089083</t>
  </si>
  <si>
    <t>rs76105409</t>
  </si>
  <si>
    <t>rs4106114</t>
  </si>
  <si>
    <t>rs12403862</t>
  </si>
  <si>
    <t>rs4657110</t>
  </si>
  <si>
    <t>rs12029110</t>
  </si>
  <si>
    <t>rs76771026</t>
  </si>
  <si>
    <t>rs16851622</t>
  </si>
  <si>
    <t>rs12032355</t>
  </si>
  <si>
    <t>rs12033716</t>
  </si>
  <si>
    <t>rs12035541</t>
  </si>
  <si>
    <t>rs12030544</t>
  </si>
  <si>
    <t>rs12031400</t>
  </si>
  <si>
    <t>rs76179126</t>
  </si>
  <si>
    <t>rs12029924</t>
  </si>
  <si>
    <t>rs4657114</t>
  </si>
  <si>
    <t>rs2340715</t>
  </si>
  <si>
    <t>rs7534981</t>
  </si>
  <si>
    <t>rs7513303</t>
  </si>
  <si>
    <t>rs1354370</t>
  </si>
  <si>
    <t>rs78192567</t>
  </si>
  <si>
    <t>rs7530997</t>
  </si>
  <si>
    <t>rs7554111</t>
  </si>
  <si>
    <t>rs16852851</t>
  </si>
  <si>
    <t>rs1006311</t>
  </si>
  <si>
    <t>rs6672690</t>
  </si>
  <si>
    <t>rs74125022</t>
  </si>
  <si>
    <t>rs1394068</t>
  </si>
  <si>
    <t>rs1394069</t>
  </si>
  <si>
    <t>rs55876359</t>
  </si>
  <si>
    <t>rs55832042</t>
  </si>
  <si>
    <t>rs6682575</t>
  </si>
  <si>
    <t>rs905596</t>
  </si>
  <si>
    <t>rs2340716</t>
  </si>
  <si>
    <t>rs16853714</t>
  </si>
  <si>
    <t>rs12407444</t>
  </si>
  <si>
    <t>rs76508876</t>
  </si>
  <si>
    <t>rs3817084</t>
  </si>
  <si>
    <t>rs12042546</t>
  </si>
  <si>
    <t>rs12044770</t>
  </si>
  <si>
    <t>rs12036441</t>
  </si>
  <si>
    <t>rs10918079</t>
  </si>
  <si>
    <t>rs12038469</t>
  </si>
  <si>
    <t>rs12409482</t>
  </si>
  <si>
    <t>rs12408365</t>
  </si>
  <si>
    <t>rs955852</t>
  </si>
  <si>
    <t>rs1394065</t>
  </si>
  <si>
    <t>rs4657115</t>
  </si>
  <si>
    <t>rs77487627</t>
  </si>
  <si>
    <t>rs12401299</t>
  </si>
  <si>
    <t>rs111567043</t>
  </si>
  <si>
    <t>rs6670606</t>
  </si>
  <si>
    <t>rs12401450</t>
  </si>
  <si>
    <t>rs12401782</t>
  </si>
  <si>
    <t>rs7552420</t>
  </si>
  <si>
    <t>rs16857524</t>
  </si>
  <si>
    <t>rs74125028</t>
  </si>
  <si>
    <t>rs12022688</t>
  </si>
  <si>
    <t>rs10918103</t>
  </si>
  <si>
    <t>rs10918104</t>
  </si>
  <si>
    <t>rs16858058</t>
  </si>
  <si>
    <t>rs16858113</t>
  </si>
  <si>
    <t>rs6664514</t>
  </si>
  <si>
    <t>rs12021822</t>
  </si>
  <si>
    <t>rs12023770</t>
  </si>
  <si>
    <t>rs12021568</t>
  </si>
  <si>
    <t>rs12022305</t>
  </si>
  <si>
    <t>rs12025560</t>
  </si>
  <si>
    <t>rs61174548</t>
  </si>
  <si>
    <t>rs957862</t>
  </si>
  <si>
    <t>rs1503816</t>
  </si>
  <si>
    <t>rs55828249</t>
  </si>
  <si>
    <t>rs12026254</t>
  </si>
  <si>
    <t>rs12028619</t>
  </si>
  <si>
    <t>rs7532457</t>
  </si>
  <si>
    <t>rs7542826</t>
  </si>
  <si>
    <t>rs10918124</t>
  </si>
  <si>
    <t>rs4532807</t>
  </si>
  <si>
    <t>rs3820489</t>
  </si>
  <si>
    <t>rs4147177</t>
  </si>
  <si>
    <t>rs4147178</t>
  </si>
  <si>
    <t>rs12030395</t>
  </si>
  <si>
    <t>rs7513427</t>
  </si>
  <si>
    <t>rs7523416</t>
  </si>
  <si>
    <t>rs12032568</t>
  </si>
  <si>
    <t>rs78671576</t>
  </si>
  <si>
    <t>rs2341469</t>
  </si>
  <si>
    <t>rs6687850</t>
  </si>
  <si>
    <t>rs6427634</t>
  </si>
  <si>
    <t>rs6427635</t>
  </si>
  <si>
    <t>rs6427636</t>
  </si>
  <si>
    <t>rs6427637</t>
  </si>
  <si>
    <t>rs73019349</t>
  </si>
  <si>
    <t>rs4657117</t>
  </si>
  <si>
    <t>rs12036425</t>
  </si>
  <si>
    <t>rs4625257</t>
  </si>
  <si>
    <t>rs12033967</t>
  </si>
  <si>
    <t>rs2341473</t>
  </si>
  <si>
    <t>rs4278352</t>
  </si>
  <si>
    <t>rs4657118</t>
  </si>
  <si>
    <t>rs73019352</t>
  </si>
  <si>
    <t>rs7412625</t>
  </si>
  <si>
    <t>rs4233379</t>
  </si>
  <si>
    <t>rs4657120</t>
  </si>
  <si>
    <t>rs74530405</t>
  </si>
  <si>
    <t>rs7530408</t>
  </si>
  <si>
    <t>rs55741033</t>
  </si>
  <si>
    <t>rs2341476</t>
  </si>
  <si>
    <t>rs2341477</t>
  </si>
  <si>
    <t>rs7519012</t>
  </si>
  <si>
    <t>rs12040523</t>
  </si>
  <si>
    <t>rs67432772</t>
  </si>
  <si>
    <t>rs56085642</t>
  </si>
  <si>
    <t>rs6656937</t>
  </si>
  <si>
    <t>rs5778241</t>
  </si>
  <si>
    <t>TTTTTCA</t>
  </si>
  <si>
    <t>rs201657381</t>
  </si>
  <si>
    <t>rs7417576</t>
  </si>
  <si>
    <t>rs12043145</t>
  </si>
  <si>
    <t>rs34703467</t>
  </si>
  <si>
    <t>rs12410839</t>
  </si>
  <si>
    <t>rs7511775</t>
  </si>
  <si>
    <t>rs10737518</t>
  </si>
  <si>
    <t>rs4657124</t>
  </si>
  <si>
    <t>rs4656337</t>
  </si>
  <si>
    <t>rs12048680</t>
  </si>
  <si>
    <t>rs12025202</t>
  </si>
  <si>
    <t>rs9659616</t>
  </si>
  <si>
    <t>rs10918290</t>
  </si>
  <si>
    <t>rs4656340</t>
  </si>
  <si>
    <t>rs7522210</t>
  </si>
  <si>
    <t>rs6670429</t>
  </si>
  <si>
    <t>rs1136046</t>
  </si>
  <si>
    <t>rs10494361</t>
  </si>
  <si>
    <t>rs41271953</t>
  </si>
  <si>
    <t>rs73021203</t>
  </si>
  <si>
    <t>rs2499849</t>
  </si>
  <si>
    <t>rs41271955</t>
  </si>
  <si>
    <t>rs41271959</t>
  </si>
  <si>
    <t>rs12404636</t>
  </si>
  <si>
    <t>rs16832983</t>
  </si>
  <si>
    <t>rs16834361</t>
  </si>
  <si>
    <t>rs2225847</t>
  </si>
  <si>
    <t>ENSG00000198929</t>
  </si>
  <si>
    <t>rs1504430</t>
  </si>
  <si>
    <t>rs7521206</t>
  </si>
  <si>
    <t>rs905721</t>
  </si>
  <si>
    <t>rs7551382</t>
  </si>
  <si>
    <t>rs1876986</t>
  </si>
  <si>
    <t>rs737641</t>
  </si>
  <si>
    <t>rs7512126</t>
  </si>
  <si>
    <t>rs2282397</t>
  </si>
  <si>
    <t>rs10919302</t>
  </si>
  <si>
    <t>rs11806859</t>
  </si>
  <si>
    <t>rs41271971</t>
  </si>
  <si>
    <t>rs67978860</t>
  </si>
  <si>
    <t>AACAC</t>
  </si>
  <si>
    <t>rs3738393</t>
  </si>
  <si>
    <t>rs144191026</t>
  </si>
  <si>
    <t>ENSG00000143149</t>
  </si>
  <si>
    <t>rs12124569</t>
  </si>
  <si>
    <t>rs61800516</t>
  </si>
  <si>
    <t>rs12139840</t>
  </si>
  <si>
    <t>rs61800518</t>
  </si>
  <si>
    <t>rs1419195</t>
  </si>
  <si>
    <t>rs61800519</t>
  </si>
  <si>
    <t>rs139624656</t>
  </si>
  <si>
    <t>rs2553640</t>
  </si>
  <si>
    <t>rs285498</t>
  </si>
  <si>
    <t>rs2766085</t>
  </si>
  <si>
    <t>rs1425747</t>
  </si>
  <si>
    <t>rs285472</t>
  </si>
  <si>
    <t>rs2478259</t>
  </si>
  <si>
    <t>rs285457</t>
  </si>
  <si>
    <t>rs285458</t>
  </si>
  <si>
    <t>rs448426</t>
  </si>
  <si>
    <t>rs398071</t>
  </si>
  <si>
    <t>rs2485406</t>
  </si>
  <si>
    <t>rs417326</t>
  </si>
  <si>
    <t>rs2104513</t>
  </si>
  <si>
    <t>rs285455</t>
  </si>
  <si>
    <t>rs206235</t>
  </si>
  <si>
    <t>rs35875519</t>
  </si>
  <si>
    <t>rs74962653</t>
  </si>
  <si>
    <t>rs285432</t>
  </si>
  <si>
    <t>rs12083264</t>
  </si>
  <si>
    <t>rs169557</t>
  </si>
  <si>
    <t>rs2485402</t>
  </si>
  <si>
    <t>rs2459239</t>
  </si>
  <si>
    <t>rs407380</t>
  </si>
  <si>
    <t>rs12084147</t>
  </si>
  <si>
    <t>rs12059369</t>
  </si>
  <si>
    <t>rs425833</t>
  </si>
  <si>
    <t>rs417973</t>
  </si>
  <si>
    <t>rs2478265</t>
  </si>
  <si>
    <t>rs72693852</t>
  </si>
  <si>
    <t>rs113509687</t>
  </si>
  <si>
    <t>rs79731937</t>
  </si>
  <si>
    <t>rs1913839</t>
  </si>
  <si>
    <t>rs12092310</t>
  </si>
  <si>
    <t>rs41267562</t>
  </si>
  <si>
    <t>rs7522076</t>
  </si>
  <si>
    <t>rs6666914</t>
  </si>
  <si>
    <t>rs59033716</t>
  </si>
  <si>
    <t>rs11802672</t>
  </si>
  <si>
    <t>rs58045866</t>
  </si>
  <si>
    <t>rs11801044</t>
  </si>
  <si>
    <t>rs72696026</t>
  </si>
  <si>
    <t>rs75365195</t>
  </si>
  <si>
    <t>rs72696027</t>
  </si>
  <si>
    <t>rs72696028</t>
  </si>
  <si>
    <t>rs16847487</t>
  </si>
  <si>
    <t>rs75865921</t>
  </si>
  <si>
    <t>rs72696029</t>
  </si>
  <si>
    <t>rs11806754</t>
  </si>
  <si>
    <t>rs11801981</t>
  </si>
  <si>
    <t>rs6682771</t>
  </si>
  <si>
    <t>rs6695758</t>
  </si>
  <si>
    <t>rs16847544</t>
  </si>
  <si>
    <t>rs11803276</t>
  </si>
  <si>
    <t>rs61557603</t>
  </si>
  <si>
    <t>rs61804068</t>
  </si>
  <si>
    <t>rs61804069</t>
  </si>
  <si>
    <t>rs6426918</t>
  </si>
  <si>
    <t>rs6426920</t>
  </si>
  <si>
    <t>rs7550682</t>
  </si>
  <si>
    <t>rs57256442</t>
  </si>
  <si>
    <t>rs34110096</t>
  </si>
  <si>
    <t>rs35092535</t>
  </si>
  <si>
    <t>rs77608294</t>
  </si>
  <si>
    <t>rs7524970</t>
  </si>
  <si>
    <t>rs11799903</t>
  </si>
  <si>
    <t>rs11809495</t>
  </si>
  <si>
    <t>rs1913838</t>
  </si>
  <si>
    <t>rs6701006</t>
  </si>
  <si>
    <t>rs6689895</t>
  </si>
  <si>
    <t>rs6689903</t>
  </si>
  <si>
    <t>rs6679779</t>
  </si>
  <si>
    <t>rs28682307</t>
  </si>
  <si>
    <t>rs58754537</t>
  </si>
  <si>
    <t>rs11809976</t>
  </si>
  <si>
    <t>rs11808590</t>
  </si>
  <si>
    <t>rs57098971</t>
  </si>
  <si>
    <t>rs7537008</t>
  </si>
  <si>
    <t>rs7537273</t>
  </si>
  <si>
    <t>rs7548938</t>
  </si>
  <si>
    <t>rs7548946</t>
  </si>
  <si>
    <t>rs7537398</t>
  </si>
  <si>
    <t>rs7537321</t>
  </si>
  <si>
    <t>rs1415500</t>
  </si>
  <si>
    <t>rs1415501</t>
  </si>
  <si>
    <t>rs1415502</t>
  </si>
  <si>
    <t>rs4504864</t>
  </si>
  <si>
    <t>rs1832296</t>
  </si>
  <si>
    <t>rs6426921</t>
  </si>
  <si>
    <t>rs6426922</t>
  </si>
  <si>
    <t>rs6426923</t>
  </si>
  <si>
    <t>rs6689822</t>
  </si>
  <si>
    <t>rs6426924</t>
  </si>
  <si>
    <t>rs6690104</t>
  </si>
  <si>
    <t>rs6689926</t>
  </si>
  <si>
    <t>rs6703260</t>
  </si>
  <si>
    <t>rs6690679</t>
  </si>
  <si>
    <t>rs6669092</t>
  </si>
  <si>
    <t>rs6693471</t>
  </si>
  <si>
    <t>rs57947536</t>
  </si>
  <si>
    <t>rs60755789</t>
  </si>
  <si>
    <t>rs57831387</t>
  </si>
  <si>
    <t>rs61461994</t>
  </si>
  <si>
    <t>rs57279480</t>
  </si>
  <si>
    <t>rs7549530</t>
  </si>
  <si>
    <t>rs4626863</t>
  </si>
  <si>
    <t>rs9333372</t>
  </si>
  <si>
    <t>rs9333379</t>
  </si>
  <si>
    <t>rs9333387</t>
  </si>
  <si>
    <t>rs79480594</t>
  </si>
  <si>
    <t>rs4147600</t>
  </si>
  <si>
    <t>rs61800371</t>
  </si>
  <si>
    <t>rs75792549</t>
  </si>
  <si>
    <t>rs7554034</t>
  </si>
  <si>
    <t>rs9333432</t>
  </si>
  <si>
    <t>rs9333433</t>
  </si>
  <si>
    <t>rs61800372</t>
  </si>
  <si>
    <t>rs6672982</t>
  </si>
  <si>
    <t>rs957644</t>
  </si>
  <si>
    <t>rs9287064</t>
  </si>
  <si>
    <t>rs6686643</t>
  </si>
  <si>
    <t>rs959617</t>
  </si>
  <si>
    <t>rs60631947</t>
  </si>
  <si>
    <t>rs9333461</t>
  </si>
  <si>
    <t>rs9333464</t>
  </si>
  <si>
    <t>rs9333471</t>
  </si>
  <si>
    <t>rs11799886</t>
  </si>
  <si>
    <t>rs7549511</t>
  </si>
  <si>
    <t>rs4147602</t>
  </si>
  <si>
    <t>rs2297765</t>
  </si>
  <si>
    <t>rs2297764</t>
  </si>
  <si>
    <t>rs11800476</t>
  </si>
  <si>
    <t>rs2297763</t>
  </si>
  <si>
    <t>rs7533986</t>
  </si>
  <si>
    <t>rs7534359</t>
  </si>
  <si>
    <t>rs8133</t>
  </si>
  <si>
    <t>rs7551594</t>
  </si>
  <si>
    <t>rs9333493</t>
  </si>
  <si>
    <t>rs1538113</t>
  </si>
  <si>
    <t>rs72698044</t>
  </si>
  <si>
    <t>rs16849041</t>
  </si>
  <si>
    <t>rs56279704</t>
  </si>
  <si>
    <t>rs183084254</t>
  </si>
  <si>
    <t>rs34282124</t>
  </si>
  <si>
    <t>rs35620801</t>
  </si>
  <si>
    <t>rs10918234</t>
  </si>
  <si>
    <t>rs7553712</t>
  </si>
  <si>
    <t>rs6426928</t>
  </si>
  <si>
    <t>rs7554409</t>
  </si>
  <si>
    <t>rs7544840</t>
  </si>
  <si>
    <t>rs7511691</t>
  </si>
  <si>
    <t>rs6667681</t>
  </si>
  <si>
    <t>rs6668102</t>
  </si>
  <si>
    <t>rs41267566</t>
  </si>
  <si>
    <t>rs11506</t>
  </si>
  <si>
    <t>rs7518869</t>
  </si>
  <si>
    <t>rs3820362</t>
  </si>
  <si>
    <t>rs12122497</t>
  </si>
  <si>
    <t>rs7516126</t>
  </si>
  <si>
    <t>rs2176151</t>
  </si>
  <si>
    <t>rs2348727</t>
  </si>
  <si>
    <t>rs2348728</t>
  </si>
  <si>
    <t>rs2348729</t>
  </si>
  <si>
    <t>rs12080699</t>
  </si>
  <si>
    <t>rs12065621</t>
  </si>
  <si>
    <t>rs12123278</t>
  </si>
  <si>
    <t>rs148053085</t>
  </si>
  <si>
    <t>rs376806846</t>
  </si>
  <si>
    <t>rs10157944</t>
  </si>
  <si>
    <t>rs61800398</t>
  </si>
  <si>
    <t>rs56143029</t>
  </si>
  <si>
    <t>rs17450889</t>
  </si>
  <si>
    <t>rs6690818</t>
  </si>
  <si>
    <t>rs6667088</t>
  </si>
  <si>
    <t>rs114773628</t>
  </si>
  <si>
    <t>rs6669697</t>
  </si>
  <si>
    <t>rs10918236</t>
  </si>
  <si>
    <t>rs7525102</t>
  </si>
  <si>
    <t>rs7537071</t>
  </si>
  <si>
    <t>rs12742656</t>
  </si>
  <si>
    <t>rs61800420</t>
  </si>
  <si>
    <t>rs61800421</t>
  </si>
  <si>
    <t>rs10800127</t>
  </si>
  <si>
    <t>rs12081903</t>
  </si>
  <si>
    <t>rs12083091</t>
  </si>
  <si>
    <t>rs12072634</t>
  </si>
  <si>
    <t>rs12083232</t>
  </si>
  <si>
    <t>rs12069198</t>
  </si>
  <si>
    <t>rs7534437</t>
  </si>
  <si>
    <t>rs12084651</t>
  </si>
  <si>
    <t>rs11807866</t>
  </si>
  <si>
    <t>rs6683651</t>
  </si>
  <si>
    <t>rs6683665</t>
  </si>
  <si>
    <t>rs6683969</t>
  </si>
  <si>
    <t>rs6426930</t>
  </si>
  <si>
    <t>rs57509059</t>
  </si>
  <si>
    <t>rs1577847</t>
  </si>
  <si>
    <t>rs6662419</t>
  </si>
  <si>
    <t>rs4646897</t>
  </si>
  <si>
    <t>rs1143661</t>
  </si>
  <si>
    <t>rs4646896</t>
  </si>
  <si>
    <t>rs4646895</t>
  </si>
  <si>
    <t>rs17417191</t>
  </si>
  <si>
    <t>rs59022991</t>
  </si>
  <si>
    <t>rs139558109</t>
  </si>
  <si>
    <t>rs11587760</t>
  </si>
  <si>
    <t>rs4578194</t>
  </si>
  <si>
    <t>rs3845536</t>
  </si>
  <si>
    <t>rs3845537</t>
  </si>
  <si>
    <t>rs2882006</t>
  </si>
  <si>
    <t>rs1913844</t>
  </si>
  <si>
    <t>rs1337443</t>
  </si>
  <si>
    <t>rs1337442</t>
  </si>
  <si>
    <t>rs7555787</t>
  </si>
  <si>
    <t>rs1143659</t>
  </si>
  <si>
    <t>rs4233407</t>
  </si>
  <si>
    <t>rs34945812</t>
  </si>
  <si>
    <t>rs4656457</t>
  </si>
  <si>
    <t>rs3738192</t>
  </si>
  <si>
    <t>rs4646892</t>
  </si>
  <si>
    <t>rs4646891</t>
  </si>
  <si>
    <t>rs10800128</t>
  </si>
  <si>
    <t>rs10800129</t>
  </si>
  <si>
    <t>rs10800130</t>
  </si>
  <si>
    <t>rs12565874</t>
  </si>
  <si>
    <t>rs4646889</t>
  </si>
  <si>
    <t>rs4646888</t>
  </si>
  <si>
    <t>rs10918241</t>
  </si>
  <si>
    <t>rs4646887</t>
  </si>
  <si>
    <t>rs41326750</t>
  </si>
  <si>
    <t>rs12033254</t>
  </si>
  <si>
    <t>rs7543204</t>
  </si>
  <si>
    <t>rs7555268</t>
  </si>
  <si>
    <t>rs12409168</t>
  </si>
  <si>
    <t>rs7512816</t>
  </si>
  <si>
    <t>rs7546084</t>
  </si>
  <si>
    <t>rs7546215</t>
  </si>
  <si>
    <t>rs7546322</t>
  </si>
  <si>
    <t>rs10753687</t>
  </si>
  <si>
    <t>rs10918242</t>
  </si>
  <si>
    <t>rs34072474</t>
  </si>
  <si>
    <t>rs12037790</t>
  </si>
  <si>
    <t>rs4657462</t>
  </si>
  <si>
    <t>rs4657463</t>
  </si>
  <si>
    <t>rs10918244</t>
  </si>
  <si>
    <t>rs7368130</t>
  </si>
  <si>
    <t>rs7519162</t>
  </si>
  <si>
    <t>rs10800131</t>
  </si>
  <si>
    <t>rs4646886</t>
  </si>
  <si>
    <t>rs78194620</t>
  </si>
  <si>
    <t>rs2348734</t>
  </si>
  <si>
    <t>rs4646885</t>
  </si>
  <si>
    <t>rs1538115</t>
  </si>
  <si>
    <t>rs1970286</t>
  </si>
  <si>
    <t>rs12036561</t>
  </si>
  <si>
    <t>rs139759699</t>
  </si>
  <si>
    <t>TAATA</t>
  </si>
  <si>
    <t>rs4557947</t>
  </si>
  <si>
    <t>rs7541817</t>
  </si>
  <si>
    <t>rs4274037</t>
  </si>
  <si>
    <t>rs4307543</t>
  </si>
  <si>
    <t>rs7542184</t>
  </si>
  <si>
    <t>rs10918245</t>
  </si>
  <si>
    <t>rs72698083</t>
  </si>
  <si>
    <t>rs4657466</t>
  </si>
  <si>
    <t>rs199678981</t>
  </si>
  <si>
    <t>AAG</t>
  </si>
  <si>
    <t>rs139770509</t>
  </si>
  <si>
    <t>rs7367737</t>
  </si>
  <si>
    <t>rs199626151</t>
  </si>
  <si>
    <t>rs148462723</t>
  </si>
  <si>
    <t>rs77046971</t>
  </si>
  <si>
    <t>rs79277215</t>
  </si>
  <si>
    <t>rs12083492</t>
  </si>
  <si>
    <t>rs12021795</t>
  </si>
  <si>
    <t>rs78808290</t>
  </si>
  <si>
    <t>rs76855014</t>
  </si>
  <si>
    <t>rs6647067</t>
  </si>
  <si>
    <t>rs10918251</t>
  </si>
  <si>
    <t>rs12728137</t>
  </si>
  <si>
    <t>rs71628390</t>
  </si>
  <si>
    <t>rs4576644</t>
  </si>
  <si>
    <t>rs12567331</t>
  </si>
  <si>
    <t>rs35894201</t>
  </si>
  <si>
    <t>CTCT</t>
  </si>
  <si>
    <t>rs17482717</t>
  </si>
  <si>
    <t>rs12084748</t>
  </si>
  <si>
    <t>rs11807857</t>
  </si>
  <si>
    <t>rs10918252</t>
  </si>
  <si>
    <t>rs10800132</t>
  </si>
  <si>
    <t>rs10800133</t>
  </si>
  <si>
    <t>rs41267568</t>
  </si>
  <si>
    <t>rs4646883</t>
  </si>
  <si>
    <t>rs4646882</t>
  </si>
  <si>
    <t>rs12408101</t>
  </si>
  <si>
    <t>rs4657468</t>
  </si>
  <si>
    <t>rs1547725</t>
  </si>
  <si>
    <t>rs10800134</t>
  </si>
  <si>
    <t>rs35909905</t>
  </si>
  <si>
    <t>rs75717581</t>
  </si>
  <si>
    <t>rs77570135</t>
  </si>
  <si>
    <t>rs4657469</t>
  </si>
  <si>
    <t>rs4656460</t>
  </si>
  <si>
    <t>rs61800424</t>
  </si>
  <si>
    <t>rs76574538</t>
  </si>
  <si>
    <t>rs113449810</t>
  </si>
  <si>
    <t>rs10800135</t>
  </si>
  <si>
    <t>rs10918255</t>
  </si>
  <si>
    <t>rs2090281</t>
  </si>
  <si>
    <t>rs12143472</t>
  </si>
  <si>
    <t>rs4341347</t>
  </si>
  <si>
    <t>rs7549418</t>
  </si>
  <si>
    <t>rs7514969</t>
  </si>
  <si>
    <t>rs7537704</t>
  </si>
  <si>
    <t>rs7549509</t>
  </si>
  <si>
    <t>rs4582768</t>
  </si>
  <si>
    <t>rs16849624</t>
  </si>
  <si>
    <t>rs12143900</t>
  </si>
  <si>
    <t>rs6699874</t>
  </si>
  <si>
    <t>rs139375457</t>
  </si>
  <si>
    <t>rs10800138</t>
  </si>
  <si>
    <t>rs10918258</t>
  </si>
  <si>
    <t>rs10800139</t>
  </si>
  <si>
    <t>rs10800140</t>
  </si>
  <si>
    <t>rs10800141</t>
  </si>
  <si>
    <t>rs12127715</t>
  </si>
  <si>
    <t>rs10800142</t>
  </si>
  <si>
    <t>rs10918260</t>
  </si>
  <si>
    <t>rs12062372</t>
  </si>
  <si>
    <t>rs12059811</t>
  </si>
  <si>
    <t>rs10918261</t>
  </si>
  <si>
    <t>rs10918262</t>
  </si>
  <si>
    <t>rs10918263</t>
  </si>
  <si>
    <t>rs10918264</t>
  </si>
  <si>
    <t>rs10800143</t>
  </si>
  <si>
    <t>rs10800144</t>
  </si>
  <si>
    <t>rs10800145</t>
  </si>
  <si>
    <t>rs10753690</t>
  </si>
  <si>
    <t>rs10800146</t>
  </si>
  <si>
    <t>rs12117744</t>
  </si>
  <si>
    <t>rs6426936</t>
  </si>
  <si>
    <t>rs34971165</t>
  </si>
  <si>
    <t>rs10800147</t>
  </si>
  <si>
    <t>rs60172711</t>
  </si>
  <si>
    <t>rs10800148</t>
  </si>
  <si>
    <t>rs10800150</t>
  </si>
  <si>
    <t>rs56778296</t>
  </si>
  <si>
    <t>rs12021643</t>
  </si>
  <si>
    <t>rs12021678</t>
  </si>
  <si>
    <t>rs10918265</t>
  </si>
  <si>
    <t>rs12069379</t>
  </si>
  <si>
    <t>rs66812644</t>
  </si>
  <si>
    <t>GGCACAGAT</t>
  </si>
  <si>
    <t>rs139977141</t>
  </si>
  <si>
    <t>GCTTT</t>
  </si>
  <si>
    <t>rs112604206</t>
  </si>
  <si>
    <t>rs73016601</t>
  </si>
  <si>
    <t>rs9725173</t>
  </si>
  <si>
    <t>rs35925004</t>
  </si>
  <si>
    <t>TAGG</t>
  </si>
  <si>
    <t>rs11430310</t>
  </si>
  <si>
    <t>rs4657470</t>
  </si>
  <si>
    <t>rs4657471</t>
  </si>
  <si>
    <t>rs11430311</t>
  </si>
  <si>
    <t>rs4657474</t>
  </si>
  <si>
    <t>rs4657475</t>
  </si>
  <si>
    <t>rs4656461</t>
  </si>
  <si>
    <t>rs12691499</t>
  </si>
  <si>
    <t>rs12691500</t>
  </si>
  <si>
    <t>rs10918266</t>
  </si>
  <si>
    <t>rs61800425</t>
  </si>
  <si>
    <t>rs6668108</t>
  </si>
  <si>
    <t>rs28504591</t>
  </si>
  <si>
    <t>rs14223</t>
  </si>
  <si>
    <t>rs7524755</t>
  </si>
  <si>
    <t>rs6426937</t>
  </si>
  <si>
    <t>rs1913845</t>
  </si>
  <si>
    <t>rs1913846</t>
  </si>
  <si>
    <t>rs6660601</t>
  </si>
  <si>
    <t>rs6670705</t>
  </si>
  <si>
    <t>rs12723198</t>
  </si>
  <si>
    <t>rs144065322</t>
  </si>
  <si>
    <t>AAGAT</t>
  </si>
  <si>
    <t>rs4603103</t>
  </si>
  <si>
    <t>rs12028087</t>
  </si>
  <si>
    <t>rs6696454</t>
  </si>
  <si>
    <t>rs7540840</t>
  </si>
  <si>
    <t>rs7552679</t>
  </si>
  <si>
    <t>rs34972514</t>
  </si>
  <si>
    <t>rs4537525</t>
  </si>
  <si>
    <t>rs4233408</t>
  </si>
  <si>
    <t>rs10918272</t>
  </si>
  <si>
    <t>rs10800153</t>
  </si>
  <si>
    <t>rs10918274</t>
  </si>
  <si>
    <t>rs10800154</t>
  </si>
  <si>
    <t>rs6426939</t>
  </si>
  <si>
    <t>rs11409239</t>
  </si>
  <si>
    <t>rs7555523</t>
  </si>
  <si>
    <t>rs10529326</t>
  </si>
  <si>
    <t>ATCTT</t>
  </si>
  <si>
    <t>rs7512095</t>
  </si>
  <si>
    <t>rs145104339</t>
  </si>
  <si>
    <t>rs79211886</t>
  </si>
  <si>
    <t>rs6662839</t>
  </si>
  <si>
    <t>rs10800155</t>
  </si>
  <si>
    <t>rs7411708</t>
  </si>
  <si>
    <t>rs12043696</t>
  </si>
  <si>
    <t>rs10918276</t>
  </si>
  <si>
    <t>rs71678704</t>
  </si>
  <si>
    <t>rs10918278</t>
  </si>
  <si>
    <t>rs9659840</t>
  </si>
  <si>
    <t>rs4657476</t>
  </si>
  <si>
    <t>rs7528177</t>
  </si>
  <si>
    <t>rs6426940</t>
  </si>
  <si>
    <t>rs6668885</t>
  </si>
  <si>
    <t>rs4657477</t>
  </si>
  <si>
    <t>rs7518099</t>
  </si>
  <si>
    <t>rs7518309</t>
  </si>
  <si>
    <t>rs2790053</t>
  </si>
  <si>
    <t>rs2251768</t>
  </si>
  <si>
    <t>rs2790052</t>
  </si>
  <si>
    <t>rs2814471</t>
  </si>
  <si>
    <t>rs2814470</t>
  </si>
  <si>
    <t>rs2790051</t>
  </si>
  <si>
    <t>rs2790050</t>
  </si>
  <si>
    <t>rs2790049</t>
  </si>
  <si>
    <t>rs139253333</t>
  </si>
  <si>
    <t>rs61800457</t>
  </si>
  <si>
    <t>rs61800459</t>
  </si>
  <si>
    <t>rs201485944</t>
  </si>
  <si>
    <t>rs2790048</t>
  </si>
  <si>
    <t>rs2814469</t>
  </si>
  <si>
    <t>rs2814468</t>
  </si>
  <si>
    <t>rs2790047</t>
  </si>
  <si>
    <t>rs10753691</t>
  </si>
  <si>
    <t>rs12127304</t>
  </si>
  <si>
    <t>rs2790046</t>
  </si>
  <si>
    <t>rs11578163</t>
  </si>
  <si>
    <t>rs114297370</t>
  </si>
  <si>
    <t>rs1934276</t>
  </si>
  <si>
    <t>rs6656194</t>
  </si>
  <si>
    <t>rs1934278</t>
  </si>
  <si>
    <t>rs2790045</t>
  </si>
  <si>
    <t>rs12123932</t>
  </si>
  <si>
    <t>rs12138100</t>
  </si>
  <si>
    <t>rs6682864</t>
  </si>
  <si>
    <t>rs114437754</t>
  </si>
  <si>
    <t>rs1999992</t>
  </si>
  <si>
    <t>rs2790054</t>
  </si>
  <si>
    <t>rs76251682</t>
  </si>
  <si>
    <t>rs80247561</t>
  </si>
  <si>
    <t>rs77649481</t>
  </si>
  <si>
    <t>rs78537399</t>
  </si>
  <si>
    <t>rs79444865</t>
  </si>
  <si>
    <t>rs2790056</t>
  </si>
  <si>
    <t>rs34715749</t>
  </si>
  <si>
    <t>rs147718377</t>
  </si>
  <si>
    <t>TCAAA</t>
  </si>
  <si>
    <t>rs2790057</t>
  </si>
  <si>
    <t>rs12733221</t>
  </si>
  <si>
    <t>rs143863391</t>
  </si>
  <si>
    <t>rs12757187</t>
  </si>
  <si>
    <t>rs2153263</t>
  </si>
  <si>
    <t>rs2153264</t>
  </si>
  <si>
    <t>rs10800159</t>
  </si>
  <si>
    <t>rs12131697</t>
  </si>
  <si>
    <t>rs60840827</t>
  </si>
  <si>
    <t>rs145468002</t>
  </si>
  <si>
    <t>CCCATTAGCAGTCTCTCT</t>
  </si>
  <si>
    <t>rs9427123</t>
  </si>
  <si>
    <t>rs56108418</t>
  </si>
  <si>
    <t>rs10800160</t>
  </si>
  <si>
    <t>rs61802906</t>
  </si>
  <si>
    <t>rs3835443</t>
  </si>
  <si>
    <t>ENSG00000198734</t>
  </si>
  <si>
    <t>rs144859786</t>
  </si>
  <si>
    <t>ATTCAT</t>
  </si>
  <si>
    <t>rs149630600</t>
  </si>
  <si>
    <t>CTTGT</t>
  </si>
  <si>
    <t>rs368353912</t>
  </si>
  <si>
    <t>rs545050715</t>
  </si>
  <si>
    <t>rs3766089</t>
  </si>
  <si>
    <t>rs34131734</t>
  </si>
  <si>
    <t>rs2300157</t>
  </si>
  <si>
    <t>rs150804701</t>
  </si>
  <si>
    <t>rs10158861</t>
  </si>
  <si>
    <t>rs10919140</t>
  </si>
  <si>
    <t>rs71121763</t>
  </si>
  <si>
    <t>TTCCTGTTGTCACTAA</t>
  </si>
  <si>
    <t>rs2239853</t>
  </si>
  <si>
    <t>rs2239854</t>
  </si>
  <si>
    <t>rs4656688</t>
  </si>
  <si>
    <t>rs4656689</t>
  </si>
  <si>
    <t>rs4656188</t>
  </si>
  <si>
    <t>rs1894698</t>
  </si>
  <si>
    <t>rs1981491</t>
  </si>
  <si>
    <t>rs7548857</t>
  </si>
  <si>
    <t>rs1894700</t>
  </si>
  <si>
    <t>rs1894702</t>
  </si>
  <si>
    <t>rs3766119</t>
  </si>
  <si>
    <t>rs3766120</t>
  </si>
  <si>
    <t>rs3766121</t>
  </si>
  <si>
    <t>rs34414085</t>
  </si>
  <si>
    <t>rs10919192</t>
  </si>
  <si>
    <t>rs10919193</t>
  </si>
  <si>
    <t>rs4268401</t>
  </si>
  <si>
    <t>rs7554566</t>
  </si>
  <si>
    <t>rs143022586</t>
  </si>
  <si>
    <t>CTCTT</t>
  </si>
  <si>
    <t>rs61805771</t>
  </si>
  <si>
    <t>rs6678795</t>
  </si>
  <si>
    <t>rs61805772</t>
  </si>
  <si>
    <t>rs35852972</t>
  </si>
  <si>
    <t>rs724508</t>
  </si>
  <si>
    <t>rs2236871</t>
  </si>
  <si>
    <t>rs2236870</t>
  </si>
  <si>
    <t>rs2040442</t>
  </si>
  <si>
    <t>rs2236869</t>
  </si>
  <si>
    <t>rs17521545</t>
  </si>
  <si>
    <t>rs12402407</t>
  </si>
  <si>
    <t>rs12402701</t>
  </si>
  <si>
    <t>rs12403625</t>
  </si>
  <si>
    <t>rs34859178</t>
  </si>
  <si>
    <t>rs7553699</t>
  </si>
  <si>
    <t>rs7542088</t>
  </si>
  <si>
    <t>rs7542345</t>
  </si>
  <si>
    <t>rs7542281</t>
  </si>
  <si>
    <t>rs2187954</t>
  </si>
  <si>
    <t>rs9332556</t>
  </si>
  <si>
    <t>rs2187955</t>
  </si>
  <si>
    <t>rs9332554</t>
  </si>
  <si>
    <t>rs9332553</t>
  </si>
  <si>
    <t>rs9332548</t>
  </si>
  <si>
    <t>rs9332546</t>
  </si>
  <si>
    <t>rs2298907</t>
  </si>
  <si>
    <t>rs2298905</t>
  </si>
  <si>
    <t>rs9332542</t>
  </si>
  <si>
    <t>rs9332538</t>
  </si>
  <si>
    <t>rs138617034</t>
  </si>
  <si>
    <t>rs2227245</t>
  </si>
  <si>
    <t>rs5778622</t>
  </si>
  <si>
    <t>rs5778623</t>
  </si>
  <si>
    <t>rs2213870</t>
  </si>
  <si>
    <t>rs2213871</t>
  </si>
  <si>
    <t>rs9332533</t>
  </si>
  <si>
    <t>rs9332531</t>
  </si>
  <si>
    <t>rs6691048</t>
  </si>
  <si>
    <t>rs6693839</t>
  </si>
  <si>
    <t>rs9332516</t>
  </si>
  <si>
    <t>rs9332513</t>
  </si>
  <si>
    <t>rs12406092</t>
  </si>
  <si>
    <t>rs2213872</t>
  </si>
  <si>
    <t>rs2213873</t>
  </si>
  <si>
    <t>rs6662176</t>
  </si>
  <si>
    <t>rs12567645</t>
  </si>
  <si>
    <t>rs35902866</t>
  </si>
  <si>
    <t>rs11587922</t>
  </si>
  <si>
    <t>rs4656692</t>
  </si>
  <si>
    <t>rs4656693</t>
  </si>
  <si>
    <t>rs4656694</t>
  </si>
  <si>
    <t>rs4656695</t>
  </si>
  <si>
    <t>rs6701627</t>
  </si>
  <si>
    <t>rs6666046</t>
  </si>
  <si>
    <t>rs34580812</t>
  </si>
  <si>
    <t>rs9332511</t>
  </si>
  <si>
    <t>rs9332510</t>
  </si>
  <si>
    <t>rs10489185</t>
  </si>
  <si>
    <t>rs9332500</t>
  </si>
  <si>
    <t>rs6028</t>
  </si>
  <si>
    <t>rs3917854</t>
  </si>
  <si>
    <t>rs742127</t>
  </si>
  <si>
    <t>rs2298903</t>
  </si>
  <si>
    <t>rs3917777</t>
  </si>
  <si>
    <t>rs3917775</t>
  </si>
  <si>
    <t>rs2205895</t>
  </si>
  <si>
    <t>rs3917768</t>
  </si>
  <si>
    <t>rs2223303</t>
  </si>
  <si>
    <t>rs3766126</t>
  </si>
  <si>
    <t>rs3917751</t>
  </si>
  <si>
    <t>rs3917750</t>
  </si>
  <si>
    <t>rs2142760</t>
  </si>
  <si>
    <t>rs2076074</t>
  </si>
  <si>
    <t>rs1569474</t>
  </si>
  <si>
    <t>rs10919208</t>
  </si>
  <si>
    <t>rs142075766</t>
  </si>
  <si>
    <t>rs2235303</t>
  </si>
  <si>
    <t>ENSG00000174175</t>
  </si>
  <si>
    <t>rs2235302</t>
  </si>
  <si>
    <t>rs3917734</t>
  </si>
  <si>
    <t>rs3917733</t>
  </si>
  <si>
    <t>rs3917731</t>
  </si>
  <si>
    <t>rs3917727</t>
  </si>
  <si>
    <t>rs2236868</t>
  </si>
  <si>
    <t>rs3917710</t>
  </si>
  <si>
    <t>rs3917690</t>
  </si>
  <si>
    <t>rs3917687</t>
  </si>
  <si>
    <t>rs3917678</t>
  </si>
  <si>
    <t>rs17523783</t>
  </si>
  <si>
    <t>rs72712029</t>
  </si>
  <si>
    <t>rs146663201</t>
  </si>
  <si>
    <t>ATATAAG</t>
  </si>
  <si>
    <t>rs17589589</t>
  </si>
  <si>
    <t>rs17589700</t>
  </si>
  <si>
    <t>rs17589728</t>
  </si>
  <si>
    <t>rs12404085</t>
  </si>
  <si>
    <t>rs11809358</t>
  </si>
  <si>
    <t>rs11806074</t>
  </si>
  <si>
    <t>rs11804644</t>
  </si>
  <si>
    <t>rs11809438</t>
  </si>
  <si>
    <t>rs10919205</t>
  </si>
  <si>
    <t>rs10919206</t>
  </si>
  <si>
    <t>rs17524161</t>
  </si>
  <si>
    <t>rs12407633</t>
  </si>
  <si>
    <t>rs7532426</t>
  </si>
  <si>
    <t>rs7535059</t>
  </si>
  <si>
    <t>rs7535149</t>
  </si>
  <si>
    <t>rs72712044</t>
  </si>
  <si>
    <t>rs17524349</t>
  </si>
  <si>
    <t>rs7538787</t>
  </si>
  <si>
    <t>rs72712046</t>
  </si>
  <si>
    <t>rs114089065</t>
  </si>
  <si>
    <t>rs34282732</t>
  </si>
  <si>
    <t>rs200121950</t>
  </si>
  <si>
    <t>rs6427206</t>
  </si>
  <si>
    <t>rs138291494</t>
  </si>
  <si>
    <t>rs111766369</t>
  </si>
  <si>
    <t>rs112141016</t>
  </si>
  <si>
    <t>rs112042073</t>
  </si>
  <si>
    <t>rs11808273</t>
  </si>
  <si>
    <t>rs11811901</t>
  </si>
  <si>
    <t>rs112961336</t>
  </si>
  <si>
    <t>rs111940666</t>
  </si>
  <si>
    <t>rs7549451</t>
  </si>
  <si>
    <t>rs7549895</t>
  </si>
  <si>
    <t>rs11799653</t>
  </si>
  <si>
    <t>rs12409276</t>
  </si>
  <si>
    <t>rs12409287</t>
  </si>
  <si>
    <t>rs10919218</t>
  </si>
  <si>
    <t>rs55647251</t>
  </si>
  <si>
    <t>rs112716472</t>
  </si>
  <si>
    <t>rs112117524</t>
  </si>
  <si>
    <t>rs149106909</t>
  </si>
  <si>
    <t>rs7517396</t>
  </si>
  <si>
    <t>rs35979431</t>
  </si>
  <si>
    <t>rs56390476</t>
  </si>
  <si>
    <t>rs55776109</t>
  </si>
  <si>
    <t>rs200937549</t>
  </si>
  <si>
    <t>rs36102001</t>
  </si>
  <si>
    <t>rs113590219</t>
  </si>
  <si>
    <t>rs111723009</t>
  </si>
  <si>
    <t>rs113231014</t>
  </si>
  <si>
    <t>rs7525461</t>
  </si>
  <si>
    <t>rs72712053</t>
  </si>
  <si>
    <t>rs72712055</t>
  </si>
  <si>
    <t>rs72712056</t>
  </si>
  <si>
    <t>rs113223542</t>
  </si>
  <si>
    <t>rs72712057</t>
  </si>
  <si>
    <t>rs10082323</t>
  </si>
  <si>
    <t>rs17590231</t>
  </si>
  <si>
    <t>rs17524608</t>
  </si>
  <si>
    <t>rs67920806</t>
  </si>
  <si>
    <t>rs111239074</t>
  </si>
  <si>
    <t>rs10800427</t>
  </si>
  <si>
    <t>ENSG00000007908</t>
  </si>
  <si>
    <t>rs10800428</t>
  </si>
  <si>
    <t>rs35072014</t>
  </si>
  <si>
    <t>rs55728859</t>
  </si>
  <si>
    <t>CCAAA</t>
  </si>
  <si>
    <t>rs112605514</t>
  </si>
  <si>
    <t>rs7513119</t>
  </si>
  <si>
    <t>rs3917435</t>
  </si>
  <si>
    <t>rs3917432</t>
  </si>
  <si>
    <t>rs3917430</t>
  </si>
  <si>
    <t>rs2095714</t>
  </si>
  <si>
    <t>rs72705061</t>
  </si>
  <si>
    <t>rs148972792</t>
  </si>
  <si>
    <t>AAAG</t>
  </si>
  <si>
    <t>rs1920145</t>
  </si>
  <si>
    <t>ENSG00000007933</t>
  </si>
  <si>
    <t>rs7878682</t>
  </si>
  <si>
    <t>rs10699586</t>
  </si>
  <si>
    <t>rs200272017</t>
  </si>
  <si>
    <t>rs116181699</t>
  </si>
  <si>
    <t>rs6608460</t>
  </si>
  <si>
    <t>rs7057813</t>
  </si>
  <si>
    <t>rs3754487</t>
  </si>
  <si>
    <t>rs1736555</t>
  </si>
  <si>
    <t>rs1736560</t>
  </si>
  <si>
    <t>rs28363524</t>
  </si>
  <si>
    <t>rs113729962</t>
  </si>
  <si>
    <t>rs2064075</t>
  </si>
  <si>
    <t>rs28745585</t>
  </si>
  <si>
    <t>rs28745586</t>
  </si>
  <si>
    <t>rs28745588</t>
  </si>
  <si>
    <t>rs28363527</t>
  </si>
  <si>
    <t>rs2204790</t>
  </si>
  <si>
    <t>rs28363530</t>
  </si>
  <si>
    <t>rs12404455</t>
  </si>
  <si>
    <t>rs12403297</t>
  </si>
  <si>
    <t>rs28363536</t>
  </si>
  <si>
    <t>rs28363537</t>
  </si>
  <si>
    <t>rs112505692</t>
  </si>
  <si>
    <t>rs10911320</t>
  </si>
  <si>
    <t>rs28363541</t>
  </si>
  <si>
    <t>rs1080197</t>
  </si>
  <si>
    <t>rs2066529</t>
  </si>
  <si>
    <t>rs2066534</t>
  </si>
  <si>
    <t>rs10797894</t>
  </si>
  <si>
    <t>rs28363562</t>
  </si>
  <si>
    <t>rs2235192</t>
  </si>
  <si>
    <t>rs7061710</t>
  </si>
  <si>
    <t>rs28363571</t>
  </si>
  <si>
    <t>rs909530</t>
  </si>
  <si>
    <t>rs2266780</t>
  </si>
  <si>
    <t>rs909531</t>
  </si>
  <si>
    <t>rs12405599</t>
  </si>
  <si>
    <t>rs2236872</t>
  </si>
  <si>
    <t>rs12406572</t>
  </si>
  <si>
    <t>rs2236873</t>
  </si>
  <si>
    <t>rs28363590</t>
  </si>
  <si>
    <t>rs1398887399</t>
  </si>
  <si>
    <t>rs17564980</t>
  </si>
  <si>
    <t>rs4607926</t>
  </si>
  <si>
    <t>rs10911641</t>
  </si>
  <si>
    <t>rs113648072</t>
  </si>
  <si>
    <t>rs72712658</t>
  </si>
  <si>
    <t>rs1920153</t>
  </si>
  <si>
    <t>rs7879272</t>
  </si>
  <si>
    <t>rs556381193</t>
  </si>
  <si>
    <t>rs10911791</t>
  </si>
  <si>
    <t>rs11811455</t>
  </si>
  <si>
    <t>rs1920152</t>
  </si>
  <si>
    <t>rs2064079</t>
  </si>
  <si>
    <t>rs2064080</t>
  </si>
  <si>
    <t>rs7882773</t>
  </si>
  <si>
    <t>rs7879505</t>
  </si>
  <si>
    <t>rs10911839</t>
  </si>
  <si>
    <t>rs10911841</t>
  </si>
  <si>
    <t>rs1920151</t>
  </si>
  <si>
    <t>rs17565336</t>
  </si>
  <si>
    <t>rs16864096</t>
  </si>
  <si>
    <t>rs79106331</t>
  </si>
  <si>
    <t>rs7053382</t>
  </si>
  <si>
    <t>rs2235193</t>
  </si>
  <si>
    <t>rs1920144</t>
  </si>
  <si>
    <t>rs2281006</t>
  </si>
  <si>
    <t>rs67209179</t>
  </si>
  <si>
    <t>rs2281007</t>
  </si>
  <si>
    <t>rs9663011</t>
  </si>
  <si>
    <t>rs7054839</t>
  </si>
  <si>
    <t>rs2281008</t>
  </si>
  <si>
    <t>rs72712685</t>
  </si>
  <si>
    <t>rs11812044</t>
  </si>
  <si>
    <t>rs11812061</t>
  </si>
  <si>
    <t>rs17565766</t>
  </si>
  <si>
    <t>rs17565793</t>
  </si>
  <si>
    <t>rs17623477</t>
  </si>
  <si>
    <t>rs7051747</t>
  </si>
  <si>
    <t>rs7066454</t>
  </si>
  <si>
    <t>rs7063044</t>
  </si>
  <si>
    <t>rs6608452</t>
  </si>
  <si>
    <t>rs6608453</t>
  </si>
  <si>
    <t>rs6608454</t>
  </si>
  <si>
    <t>rs7889807</t>
  </si>
  <si>
    <t>rs6608455</t>
  </si>
  <si>
    <t>rs17565990</t>
  </si>
  <si>
    <t>rs55639094</t>
  </si>
  <si>
    <t>rs2272797</t>
  </si>
  <si>
    <t>rs2272799</t>
  </si>
  <si>
    <t>rs2272800</t>
  </si>
  <si>
    <t>rs3817765</t>
  </si>
  <si>
    <t>rs7885569</t>
  </si>
  <si>
    <t>rs17623833</t>
  </si>
  <si>
    <t>rs10489229</t>
  </si>
  <si>
    <t>rs67238450</t>
  </si>
  <si>
    <t>rs58374074</t>
  </si>
  <si>
    <t>rs58044560</t>
  </si>
  <si>
    <t>rs57519348</t>
  </si>
  <si>
    <t>rs57147275</t>
  </si>
  <si>
    <t>rs17640463</t>
  </si>
  <si>
    <t>rs7889839</t>
  </si>
  <si>
    <t>rs7886938</t>
  </si>
  <si>
    <t>rs7887142</t>
  </si>
  <si>
    <t>rs12754628</t>
  </si>
  <si>
    <t>rs2142630</t>
  </si>
  <si>
    <t>rs12239340</t>
  </si>
  <si>
    <t>rs7883894</t>
  </si>
  <si>
    <t>rs10912425</t>
  </si>
  <si>
    <t>rs7881379</t>
  </si>
  <si>
    <t>rs7885012</t>
  </si>
  <si>
    <t>rs67522662</t>
  </si>
  <si>
    <t>rs58365744</t>
  </si>
  <si>
    <t>rs1920150</t>
  </si>
  <si>
    <t>rs2901512</t>
  </si>
  <si>
    <t>rs12406402</t>
  </si>
  <si>
    <t>rs61814303</t>
  </si>
  <si>
    <t>rs12134777</t>
  </si>
  <si>
    <t>rs4916410</t>
  </si>
  <si>
    <t>rs7891433</t>
  </si>
  <si>
    <t>rs7887295</t>
  </si>
  <si>
    <t>rs10912484</t>
  </si>
  <si>
    <t>rs2205730</t>
  </si>
  <si>
    <t>rs12132443</t>
  </si>
  <si>
    <t>rs12744605</t>
  </si>
  <si>
    <t>rs35365717</t>
  </si>
  <si>
    <t>rs11581133</t>
  </si>
  <si>
    <t>rs11581151</t>
  </si>
  <si>
    <t>rs12748176</t>
  </si>
  <si>
    <t>rs139988951</t>
  </si>
  <si>
    <t>rs75219815</t>
  </si>
  <si>
    <t>rs75904274</t>
  </si>
  <si>
    <t>ENSG00000094963</t>
  </si>
  <si>
    <t>rs76575647</t>
  </si>
  <si>
    <t>rs909529</t>
  </si>
  <si>
    <t>rs909532</t>
  </si>
  <si>
    <t>rs74854600</t>
  </si>
  <si>
    <t>rs28363584</t>
  </si>
  <si>
    <t>rs116805194</t>
  </si>
  <si>
    <t>rs115924540</t>
  </si>
  <si>
    <t>rs78084468</t>
  </si>
  <si>
    <t>rs554638296</t>
  </si>
  <si>
    <t>rs183890370</t>
  </si>
  <si>
    <t>rs537004751</t>
  </si>
  <si>
    <t>rs742057</t>
  </si>
  <si>
    <t>rs10911664</t>
  </si>
  <si>
    <t>rs200139012</t>
  </si>
  <si>
    <t>ACAGT</t>
  </si>
  <si>
    <t>rs147057648</t>
  </si>
  <si>
    <t>rs76823070</t>
  </si>
  <si>
    <t>rs115870779</t>
  </si>
  <si>
    <t>rs140445002</t>
  </si>
  <si>
    <t>rs114807051</t>
  </si>
  <si>
    <t>rs78892420</t>
  </si>
  <si>
    <t>rs76739180</t>
  </si>
  <si>
    <t>rs192455260</t>
  </si>
  <si>
    <t>rs145849514</t>
  </si>
  <si>
    <t>rs116541772</t>
  </si>
  <si>
    <t>rs114453938</t>
  </si>
  <si>
    <t>rs61997161</t>
  </si>
  <si>
    <t>rs144522990</t>
  </si>
  <si>
    <t>rs147397047</t>
  </si>
  <si>
    <t>rs115232616</t>
  </si>
  <si>
    <t>rs114943581</t>
  </si>
  <si>
    <t>rs77030177</t>
  </si>
  <si>
    <t>rs75465418</t>
  </si>
  <si>
    <t>rs12563218</t>
  </si>
  <si>
    <t>rs7884276</t>
  </si>
  <si>
    <t>rs74970368</t>
  </si>
  <si>
    <t>rs78893152</t>
  </si>
  <si>
    <t>rs7887919</t>
  </si>
  <si>
    <t>rs74122249</t>
  </si>
  <si>
    <t>rs76506870</t>
  </si>
  <si>
    <t>rs111636685</t>
  </si>
  <si>
    <t>rs36046394</t>
  </si>
  <si>
    <t>rs79631707</t>
  </si>
  <si>
    <t>rs2205732</t>
  </si>
  <si>
    <t>rs12133379</t>
  </si>
  <si>
    <t>rs5778694</t>
  </si>
  <si>
    <t>rs79361668</t>
  </si>
  <si>
    <t>rs11807206</t>
  </si>
  <si>
    <t>rs12408043</t>
  </si>
  <si>
    <t>rs77720244</t>
  </si>
  <si>
    <t>rs79906093</t>
  </si>
  <si>
    <t>rs75643254</t>
  </si>
  <si>
    <t>rs10912503</t>
  </si>
  <si>
    <t>rs10912504</t>
  </si>
  <si>
    <t>rs6700357</t>
  </si>
  <si>
    <t>rs28369789</t>
  </si>
  <si>
    <t>rs3215452</t>
  </si>
  <si>
    <t>rs2020870</t>
  </si>
  <si>
    <t>rs10912524</t>
  </si>
  <si>
    <t>rs28369802</t>
  </si>
  <si>
    <t>rs28369803</t>
  </si>
  <si>
    <t>rs10912525</t>
  </si>
  <si>
    <t>rs12408253</t>
  </si>
  <si>
    <t>rs12086257</t>
  </si>
  <si>
    <t>rs12078869</t>
  </si>
  <si>
    <t>rs28369818</t>
  </si>
  <si>
    <t>rs12566068</t>
  </si>
  <si>
    <t>rs12087971</t>
  </si>
  <si>
    <t>rs28369825</t>
  </si>
  <si>
    <t>rs28369826</t>
  </si>
  <si>
    <t>rs112429703</t>
  </si>
  <si>
    <t>rs7531111</t>
  </si>
  <si>
    <t>rs28369834</t>
  </si>
  <si>
    <t>rs12091865</t>
  </si>
  <si>
    <t>rs29001609</t>
  </si>
  <si>
    <t>rs28369837</t>
  </si>
  <si>
    <t>rs28969551</t>
  </si>
  <si>
    <t>rs2020868</t>
  </si>
  <si>
    <t>TGAC</t>
  </si>
  <si>
    <t>rs2020860</t>
  </si>
  <si>
    <t>rs16864165</t>
  </si>
  <si>
    <t>rs28369850</t>
  </si>
  <si>
    <t>rs28369860</t>
  </si>
  <si>
    <t>rs28369865</t>
  </si>
  <si>
    <t>rs28369866</t>
  </si>
  <si>
    <t>TACA</t>
  </si>
  <si>
    <t>rs72103554</t>
  </si>
  <si>
    <t>TCTAA</t>
  </si>
  <si>
    <t>rs28369868</t>
  </si>
  <si>
    <t>rs112392798</t>
  </si>
  <si>
    <t>rs6662994</t>
  </si>
  <si>
    <t>rs28369883</t>
  </si>
  <si>
    <t>rs28369886</t>
  </si>
  <si>
    <t>rs16864191</t>
  </si>
  <si>
    <t>rs28369918</t>
  </si>
  <si>
    <t>rs12124505</t>
  </si>
  <si>
    <t>rs1987921</t>
  </si>
  <si>
    <t>rs61815363</t>
  </si>
  <si>
    <t>rs16864245</t>
  </si>
  <si>
    <t>rs2636175</t>
  </si>
  <si>
    <t>rs34671476</t>
  </si>
  <si>
    <t>rs34565940</t>
  </si>
  <si>
    <t>GTCA</t>
  </si>
  <si>
    <t>rs71637425</t>
  </si>
  <si>
    <t>rs112764802</t>
  </si>
  <si>
    <t>rs74126539</t>
  </si>
  <si>
    <t>rs1884995</t>
  </si>
  <si>
    <t>rs10912673</t>
  </si>
  <si>
    <t>ENSG00000076258</t>
  </si>
  <si>
    <t>rs10912675</t>
  </si>
  <si>
    <t>rs28384861</t>
  </si>
  <si>
    <t>rs12726624</t>
  </si>
  <si>
    <t>rs17581251</t>
  </si>
  <si>
    <t>rs28360379</t>
  </si>
  <si>
    <t>rs6674596</t>
  </si>
  <si>
    <t>rs13376631</t>
  </si>
  <si>
    <t>rs10912694</t>
  </si>
  <si>
    <t>rs10912697</t>
  </si>
  <si>
    <t>rs145775430</t>
  </si>
  <si>
    <t>rs149371752</t>
  </si>
  <si>
    <t>rs28741369</t>
  </si>
  <si>
    <t>rs201416000</t>
  </si>
  <si>
    <t>rs12094878</t>
  </si>
  <si>
    <t>rs12730181</t>
  </si>
  <si>
    <t>rs16864302</t>
  </si>
  <si>
    <t>rs28360401</t>
  </si>
  <si>
    <t>rs7539057</t>
  </si>
  <si>
    <t>rs12091482</t>
  </si>
  <si>
    <t>rs10399952</t>
  </si>
  <si>
    <t>rs28360423</t>
  </si>
  <si>
    <t>rs10399602</t>
  </si>
  <si>
    <t>rs7519999</t>
  </si>
  <si>
    <t>rs7512853</t>
  </si>
  <si>
    <t>rs1126692</t>
  </si>
  <si>
    <t>rs12092985</t>
  </si>
  <si>
    <t>rs12354390</t>
  </si>
  <si>
    <t>rs10912713</t>
  </si>
  <si>
    <t>rs10912714</t>
  </si>
  <si>
    <t>rs7877</t>
  </si>
  <si>
    <t>rs12059179</t>
  </si>
  <si>
    <t>rs10798304</t>
  </si>
  <si>
    <t>rs34118031</t>
  </si>
  <si>
    <t>rs6660565</t>
  </si>
  <si>
    <t>rs11484641</t>
  </si>
  <si>
    <t>rs34320519</t>
  </si>
  <si>
    <t>rs11487396</t>
  </si>
  <si>
    <t>rs2006986</t>
  </si>
  <si>
    <t>rs10798305</t>
  </si>
  <si>
    <t>rs12745080</t>
  </si>
  <si>
    <t>rs742351</t>
  </si>
  <si>
    <t>rs12077755</t>
  </si>
  <si>
    <t>rs12070766</t>
  </si>
  <si>
    <t>rs12742008</t>
  </si>
  <si>
    <t>rs12747080</t>
  </si>
  <si>
    <t>rs6424932</t>
  </si>
  <si>
    <t>rs10912749</t>
  </si>
  <si>
    <t>rs12081291</t>
  </si>
  <si>
    <t>rs2092311</t>
  </si>
  <si>
    <t>rs141285134</t>
  </si>
  <si>
    <t>rs7412314</t>
  </si>
  <si>
    <t>rs55949630</t>
  </si>
  <si>
    <t>rs12729885</t>
  </si>
  <si>
    <t>rs2284131</t>
  </si>
  <si>
    <t>rs4140632</t>
  </si>
  <si>
    <t>rs3820170</t>
  </si>
  <si>
    <t>rs147349410</t>
  </si>
  <si>
    <t>rs12126686</t>
  </si>
  <si>
    <t>rs73041916</t>
  </si>
  <si>
    <t>rs4531257</t>
  </si>
  <si>
    <t>ENSG00000135821</t>
  </si>
  <si>
    <t>rs678995</t>
  </si>
  <si>
    <t>rs642876</t>
  </si>
  <si>
    <t>rs673671</t>
  </si>
  <si>
    <t>rs12058422</t>
  </si>
  <si>
    <t>rs141665416</t>
  </si>
  <si>
    <t>CCAT</t>
  </si>
  <si>
    <t>rs12070125</t>
  </si>
  <si>
    <t>rs10910933</t>
  </si>
  <si>
    <t>rs10752856</t>
  </si>
  <si>
    <t>rs10910935</t>
  </si>
  <si>
    <t>rs34423782</t>
  </si>
  <si>
    <t>ENSG00000116701</t>
  </si>
  <si>
    <t>rs34715440</t>
  </si>
  <si>
    <t>rs12091406</t>
  </si>
  <si>
    <t>rs13306580</t>
  </si>
  <si>
    <t>rs4987079</t>
  </si>
  <si>
    <t>rs12066019</t>
  </si>
  <si>
    <t>rs12096702</t>
  </si>
  <si>
    <t>rs12086699</t>
  </si>
  <si>
    <t>rs11273052</t>
  </si>
  <si>
    <t>AAGTCTTAGCACCTCAGAT</t>
  </si>
  <si>
    <t>rs11579965</t>
  </si>
  <si>
    <t>rs59591433</t>
  </si>
  <si>
    <t>rs2767307</t>
  </si>
  <si>
    <t>rs2761555</t>
  </si>
  <si>
    <t>rs141513766</t>
  </si>
  <si>
    <t>TGGCA</t>
  </si>
  <si>
    <t>rs10911374</t>
  </si>
  <si>
    <t>rs10911376</t>
  </si>
  <si>
    <t>rs140156940</t>
  </si>
  <si>
    <t>rs77466579</t>
  </si>
  <si>
    <t>rs12067848</t>
  </si>
  <si>
    <t>rs12728406</t>
  </si>
  <si>
    <t>rs12746726</t>
  </si>
  <si>
    <t>rs12746573</t>
  </si>
  <si>
    <t>rs57640734</t>
  </si>
  <si>
    <t>rs201591467</t>
  </si>
  <si>
    <t>rs375178930</t>
  </si>
  <si>
    <t>rs368090357</t>
  </si>
  <si>
    <t>rs2478759</t>
  </si>
  <si>
    <t>rs2478761</t>
  </si>
  <si>
    <t>rs11755</t>
  </si>
  <si>
    <t>rs2254972</t>
  </si>
  <si>
    <t>rs2767305</t>
  </si>
  <si>
    <t>rs1174687</t>
  </si>
  <si>
    <t>rs7541678</t>
  </si>
  <si>
    <t>rs140224751</t>
  </si>
  <si>
    <t>rs4507976</t>
  </si>
  <si>
    <t>rs2148626</t>
  </si>
  <si>
    <t>rs2148627</t>
  </si>
  <si>
    <t>rs12117797</t>
  </si>
  <si>
    <t>rs2182597</t>
  </si>
  <si>
    <t>rs12746073</t>
  </si>
  <si>
    <t>rs1887246</t>
  </si>
  <si>
    <t>rs12119579</t>
  </si>
  <si>
    <t>rs17559937</t>
  </si>
  <si>
    <t>rs34408629</t>
  </si>
  <si>
    <t>rs2004077</t>
  </si>
  <si>
    <t>rs6699197</t>
  </si>
  <si>
    <t>rs10911421</t>
  </si>
  <si>
    <t>rs7532280</t>
  </si>
  <si>
    <t>rs7554816</t>
  </si>
  <si>
    <t>rs7524241</t>
  </si>
  <si>
    <t>rs1926827</t>
  </si>
  <si>
    <t>rs6660412</t>
  </si>
  <si>
    <t>rs6660352</t>
  </si>
  <si>
    <t>rs2148620</t>
  </si>
  <si>
    <t>rs6424908</t>
  </si>
  <si>
    <t>rs7553224</t>
  </si>
  <si>
    <t>rs1073848</t>
  </si>
  <si>
    <t>rs7514445</t>
  </si>
  <si>
    <t>rs4087609</t>
  </si>
  <si>
    <t>rs10752915</t>
  </si>
  <si>
    <t>rs10752917</t>
  </si>
  <si>
    <t>rs12726055</t>
  </si>
  <si>
    <t>rs10911426</t>
  </si>
  <si>
    <t>rs7536447</t>
  </si>
  <si>
    <t>rs12120527</t>
  </si>
  <si>
    <t>rs10911427</t>
  </si>
  <si>
    <t>rs7529946</t>
  </si>
  <si>
    <t>rs7552887</t>
  </si>
  <si>
    <t>rs7552987</t>
  </si>
  <si>
    <t>rs12133760</t>
  </si>
  <si>
    <t>rs12760943</t>
  </si>
  <si>
    <t>rs6658871</t>
  </si>
  <si>
    <t>rs4489521</t>
  </si>
  <si>
    <t>rs10797903</t>
  </si>
  <si>
    <t>rs34055777</t>
  </si>
  <si>
    <t>rs34691557</t>
  </si>
  <si>
    <t>CTT</t>
  </si>
  <si>
    <t>rs10678317</t>
  </si>
  <si>
    <t>TCA</t>
  </si>
  <si>
    <t>rs34484934</t>
  </si>
  <si>
    <t>rs11325976</t>
  </si>
  <si>
    <t>rs2182593</t>
  </si>
  <si>
    <t>rs144959069</t>
  </si>
  <si>
    <t>TGGA</t>
  </si>
  <si>
    <t>rs12141506</t>
  </si>
  <si>
    <t>rs12136408</t>
  </si>
  <si>
    <t>rs10157939</t>
  </si>
  <si>
    <t>rs10911434</t>
  </si>
  <si>
    <t>rs5779185</t>
  </si>
  <si>
    <t>rs7519596</t>
  </si>
  <si>
    <t>rs2500099</t>
  </si>
  <si>
    <t>rs6694916</t>
  </si>
  <si>
    <t>rs187964261</t>
  </si>
  <si>
    <t>rs6695515</t>
  </si>
  <si>
    <t>rs78807523</t>
  </si>
  <si>
    <t>rs11403117</t>
  </si>
  <si>
    <t>ENSG00000116711</t>
  </si>
  <si>
    <t>rs7547677</t>
  </si>
  <si>
    <t>rs12568962</t>
  </si>
  <si>
    <t>rs12563152</t>
  </si>
  <si>
    <t>rs10157410</t>
  </si>
  <si>
    <t>rs7526089</t>
  </si>
  <si>
    <t>rs12564966</t>
  </si>
  <si>
    <t>rs16826212</t>
  </si>
  <si>
    <t>rs6682706</t>
  </si>
  <si>
    <t>rs1555204</t>
  </si>
  <si>
    <t>rs2207213</t>
  </si>
  <si>
    <t>rs12720716</t>
  </si>
  <si>
    <t>rs7414079</t>
  </si>
  <si>
    <t>rs761516</t>
  </si>
  <si>
    <t>rs761517</t>
  </si>
  <si>
    <t>rs761518</t>
  </si>
  <si>
    <t>rs16826226</t>
  </si>
  <si>
    <t>rs4657840</t>
  </si>
  <si>
    <t>ENSG00000023572</t>
  </si>
  <si>
    <t>rs6692805</t>
  </si>
  <si>
    <t>rs11583763</t>
  </si>
  <si>
    <t>rs10489686</t>
  </si>
  <si>
    <t>rs72738589</t>
  </si>
  <si>
    <t>rs10921304</t>
  </si>
  <si>
    <t>rs6672649</t>
  </si>
  <si>
    <t>rs12141392</t>
  </si>
  <si>
    <t>rs12735445</t>
  </si>
  <si>
    <t>rs12086884</t>
  </si>
  <si>
    <t>rs3818865</t>
  </si>
  <si>
    <t>rs3820417</t>
  </si>
  <si>
    <t>rs10921305</t>
  </si>
  <si>
    <t>rs10801167</t>
  </si>
  <si>
    <t>rs3945872</t>
  </si>
  <si>
    <t>rs1555555</t>
  </si>
  <si>
    <t>rs58593626</t>
  </si>
  <si>
    <t>ACAAGTCT</t>
  </si>
  <si>
    <t>rs149665960</t>
  </si>
  <si>
    <t>rs12123970</t>
  </si>
  <si>
    <t>rs6676322</t>
  </si>
  <si>
    <t>rs6676416</t>
  </si>
  <si>
    <t>rs6692342</t>
  </si>
  <si>
    <t>rs4657842</t>
  </si>
  <si>
    <t>rs7553247</t>
  </si>
  <si>
    <t>rs5779657</t>
  </si>
  <si>
    <t>rs2370079</t>
  </si>
  <si>
    <t>rs7534257</t>
  </si>
  <si>
    <t>rs10801173</t>
  </si>
  <si>
    <t>rs10737620</t>
  </si>
  <si>
    <t>rs4657845</t>
  </si>
  <si>
    <t>rs10801174</t>
  </si>
  <si>
    <t>rs10921310</t>
  </si>
  <si>
    <t>rs7547615</t>
  </si>
  <si>
    <t>rs10733078</t>
  </si>
  <si>
    <t>rs4657846</t>
  </si>
  <si>
    <t>rs3806351</t>
  </si>
  <si>
    <t>rs10737621</t>
  </si>
  <si>
    <t>rs4450000</t>
  </si>
  <si>
    <t>rs10801177</t>
  </si>
  <si>
    <t>rs4466634</t>
  </si>
  <si>
    <t>rs10754046</t>
  </si>
  <si>
    <t>rs10921318</t>
  </si>
  <si>
    <t>rs11295501</t>
  </si>
  <si>
    <t>rs36000842</t>
  </si>
  <si>
    <t>rs7514072</t>
  </si>
  <si>
    <t>rs12137318</t>
  </si>
  <si>
    <t>rs12145057</t>
  </si>
  <si>
    <t>rs10921319</t>
  </si>
  <si>
    <t>rs2370028</t>
  </si>
  <si>
    <t>rs2186016</t>
  </si>
  <si>
    <t>rs4657744</t>
  </si>
  <si>
    <t>rs1539724</t>
  </si>
  <si>
    <t>rs10801178</t>
  </si>
  <si>
    <t>rs12090626</t>
  </si>
  <si>
    <t>rs11577299</t>
  </si>
  <si>
    <t>rs71111452</t>
  </si>
  <si>
    <t>rs66771872</t>
  </si>
  <si>
    <t>rs10801184</t>
  </si>
  <si>
    <t>rs7554925</t>
  </si>
  <si>
    <t>rs12145609</t>
  </si>
  <si>
    <t>rs10921323</t>
  </si>
  <si>
    <t>rs11309249</t>
  </si>
  <si>
    <t>rs6428154</t>
  </si>
  <si>
    <t>rs6428155</t>
  </si>
  <si>
    <t>rs10801187</t>
  </si>
  <si>
    <t>rs6663162</t>
  </si>
  <si>
    <t>rs6428156</t>
  </si>
  <si>
    <t>rs10801188</t>
  </si>
  <si>
    <t>rs10626649</t>
  </si>
  <si>
    <t>GCTAA</t>
  </si>
  <si>
    <t>rs10921326</t>
  </si>
  <si>
    <t>rs10801189</t>
  </si>
  <si>
    <t>rs7545223</t>
  </si>
  <si>
    <t>rs2078083</t>
  </si>
  <si>
    <t>rs6697079</t>
  </si>
  <si>
    <t>rs57020720</t>
  </si>
  <si>
    <t>AAT</t>
  </si>
  <si>
    <t>rs12410213</t>
  </si>
  <si>
    <t>rs6685991</t>
  </si>
  <si>
    <t>rs1408830</t>
  </si>
  <si>
    <t>rs12064521</t>
  </si>
  <si>
    <t>rs10921328</t>
  </si>
  <si>
    <t>rs4657747</t>
  </si>
  <si>
    <t>rs72740243</t>
  </si>
  <si>
    <t>rs3738244</t>
  </si>
  <si>
    <t>rs6428157</t>
  </si>
  <si>
    <t>rs17593414</t>
  </si>
  <si>
    <t>rs7515024</t>
  </si>
  <si>
    <t>rs72740246</t>
  </si>
  <si>
    <t>rs1536099</t>
  </si>
  <si>
    <t>rs1536098</t>
  </si>
  <si>
    <t>rs6689006</t>
  </si>
  <si>
    <t>rs10921330</t>
  </si>
  <si>
    <t>rs10921331</t>
  </si>
  <si>
    <t>rs10801190</t>
  </si>
  <si>
    <t>rs143369459</t>
  </si>
  <si>
    <t>rs6675827</t>
  </si>
  <si>
    <t>rs1578242</t>
  </si>
  <si>
    <t>rs1578243</t>
  </si>
  <si>
    <t>rs2251699</t>
  </si>
  <si>
    <t>rs474328</t>
  </si>
  <si>
    <t>rs475163</t>
  </si>
  <si>
    <t>rs2486842</t>
  </si>
  <si>
    <t>rs10921334</t>
  </si>
  <si>
    <t>rs524701</t>
  </si>
  <si>
    <t>rs10801191</t>
  </si>
  <si>
    <t>rs12078145</t>
  </si>
  <si>
    <t>rs6428161</t>
  </si>
  <si>
    <t>rs6428162</t>
  </si>
  <si>
    <t>rs35265255</t>
  </si>
  <si>
    <t>rs10801192</t>
  </si>
  <si>
    <t>rs1749424</t>
  </si>
  <si>
    <t>rs142345261</t>
  </si>
  <si>
    <t>rs571029</t>
  </si>
  <si>
    <t>rs543788</t>
  </si>
  <si>
    <t>rs1632444</t>
  </si>
  <si>
    <t>rs6671476</t>
  </si>
  <si>
    <t>rs2254646</t>
  </si>
  <si>
    <t>rs72740276</t>
  </si>
  <si>
    <t>rs503265</t>
  </si>
  <si>
    <t>rs1616234</t>
  </si>
  <si>
    <t>rs569656</t>
  </si>
  <si>
    <t>rs1416977</t>
  </si>
  <si>
    <t>rs2477549</t>
  </si>
  <si>
    <t>rs1221502</t>
  </si>
  <si>
    <t>rs34988874</t>
  </si>
  <si>
    <t>rs578639</t>
  </si>
  <si>
    <t>rs67894413</t>
  </si>
  <si>
    <t>rs9887974</t>
  </si>
  <si>
    <t>rs817143</t>
  </si>
  <si>
    <t>rs817142</t>
  </si>
  <si>
    <t>rs1972345</t>
  </si>
  <si>
    <t>rs1972344</t>
  </si>
  <si>
    <t>rs560900</t>
  </si>
  <si>
    <t>rs2370264</t>
  </si>
  <si>
    <t>rs817141</t>
  </si>
  <si>
    <t>rs10653985</t>
  </si>
  <si>
    <t>rs2486843</t>
  </si>
  <si>
    <t>rs1770000</t>
  </si>
  <si>
    <t>rs17528639</t>
  </si>
  <si>
    <t>rs1749429</t>
  </si>
  <si>
    <t>rs497362</t>
  </si>
  <si>
    <t>rs1749431</t>
  </si>
  <si>
    <t>rs113870314</t>
  </si>
  <si>
    <t>rs1769999</t>
  </si>
  <si>
    <t>rs1749432</t>
  </si>
  <si>
    <t>rs531327</t>
  </si>
  <si>
    <t>rs59264807</t>
  </si>
  <si>
    <t>rs12124282</t>
  </si>
  <si>
    <t>rs16835282</t>
  </si>
  <si>
    <t>rs1339961</t>
  </si>
  <si>
    <t>rs7528595</t>
  </si>
  <si>
    <t>rs77716474</t>
  </si>
  <si>
    <t>rs58921440</t>
  </si>
  <si>
    <t>rs12137353</t>
  </si>
  <si>
    <t>rs79964479</t>
  </si>
  <si>
    <t>rs11402021</t>
  </si>
  <si>
    <t>rs7550521</t>
  </si>
  <si>
    <t>rs7543029</t>
  </si>
  <si>
    <t>rs6428163</t>
  </si>
  <si>
    <t>rs6693734</t>
  </si>
  <si>
    <t>rs6702762</t>
  </si>
  <si>
    <t>rs4657855</t>
  </si>
  <si>
    <t>rs6428166</t>
  </si>
  <si>
    <t>rs6662104</t>
  </si>
  <si>
    <t>rs12141455</t>
  </si>
  <si>
    <t>rs79689145</t>
  </si>
  <si>
    <t>rs7534504</t>
  </si>
  <si>
    <t>rs12116651</t>
  </si>
  <si>
    <t>rs10921344</t>
  </si>
  <si>
    <t>rs12145954</t>
  </si>
  <si>
    <t>rs2275507</t>
  </si>
  <si>
    <t>rs1361404</t>
  </si>
  <si>
    <t>rs72740302</t>
  </si>
  <si>
    <t>rs12125235</t>
  </si>
  <si>
    <t>rs72742104</t>
  </si>
  <si>
    <t>rs7367986</t>
  </si>
  <si>
    <t>rs6686065</t>
  </si>
  <si>
    <t>rs61082463</t>
  </si>
  <si>
    <t>rs61648161</t>
  </si>
  <si>
    <t>rs55983006</t>
  </si>
  <si>
    <t>rs2181858</t>
  </si>
  <si>
    <t>rs72742107</t>
  </si>
  <si>
    <t>rs7555466</t>
  </si>
  <si>
    <t>rs7544027</t>
  </si>
  <si>
    <t>rs12117877</t>
  </si>
  <si>
    <t>rs12123463</t>
  </si>
  <si>
    <t>rs577779414</t>
  </si>
  <si>
    <t>rs148061852</t>
  </si>
  <si>
    <t>rs72742110</t>
  </si>
  <si>
    <t>rs4403612</t>
  </si>
  <si>
    <t>rs72742114</t>
  </si>
  <si>
    <t>rs4657862</t>
  </si>
  <si>
    <t>rs17601491</t>
  </si>
  <si>
    <t>rs2209304</t>
  </si>
  <si>
    <t>rs6694727</t>
  </si>
  <si>
    <t>rs12033428</t>
  </si>
  <si>
    <t>rs10921347</t>
  </si>
  <si>
    <t>rs4556337</t>
  </si>
  <si>
    <t>rs10921348</t>
  </si>
  <si>
    <t>rs6667545</t>
  </si>
  <si>
    <t>rs12133955</t>
  </si>
  <si>
    <t>rs2293336</t>
  </si>
  <si>
    <t>ENSG00000143839</t>
  </si>
  <si>
    <t>rs142872794</t>
  </si>
  <si>
    <t>rs10900446</t>
  </si>
  <si>
    <t>rs11240358</t>
  </si>
  <si>
    <t>rs10900448</t>
  </si>
  <si>
    <t>rs78936046</t>
  </si>
  <si>
    <t>ENSG00000162889</t>
  </si>
  <si>
    <t>rs3813964</t>
  </si>
  <si>
    <t>rs75429723</t>
  </si>
  <si>
    <t>ENSG00000136634</t>
  </si>
  <si>
    <t>rs79853618</t>
  </si>
  <si>
    <t>ENSG00000162772</t>
  </si>
  <si>
    <t>rs77908158</t>
  </si>
  <si>
    <t>rs149571433</t>
  </si>
  <si>
    <t>rs149164842</t>
  </si>
  <si>
    <t>rs115634537</t>
  </si>
  <si>
    <t>rs79362385</t>
  </si>
  <si>
    <t>rs146001244</t>
  </si>
  <si>
    <t>ENSG00000092969</t>
  </si>
  <si>
    <t>rs10495102</t>
  </si>
  <si>
    <t>rs2378011</t>
  </si>
  <si>
    <t>rs2889812</t>
  </si>
  <si>
    <t>rs75523301</t>
  </si>
  <si>
    <t>rs2133045</t>
  </si>
  <si>
    <t>rs115485677</t>
  </si>
  <si>
    <t>rs80277726</t>
  </si>
  <si>
    <t>rs74758531</t>
  </si>
  <si>
    <t>rs77656984</t>
  </si>
  <si>
    <t>rs78878780</t>
  </si>
  <si>
    <t>rs80220156</t>
  </si>
  <si>
    <t>rs17574573</t>
  </si>
  <si>
    <t>rs76709448</t>
  </si>
  <si>
    <t>rs74329588</t>
  </si>
  <si>
    <t>rs200380004</t>
  </si>
  <si>
    <t>ENSG00000143819</t>
  </si>
  <si>
    <t>rs112528149</t>
  </si>
  <si>
    <t>rs74496394</t>
  </si>
  <si>
    <t>rs113399761</t>
  </si>
  <si>
    <t>rs78822344</t>
  </si>
  <si>
    <t>rs113294228</t>
  </si>
  <si>
    <t>rs113069578</t>
  </si>
  <si>
    <t>rs113466382</t>
  </si>
  <si>
    <t>rs112195435</t>
  </si>
  <si>
    <t>rs149386417</t>
  </si>
  <si>
    <t>rs148079776</t>
  </si>
  <si>
    <t>rs76681183</t>
  </si>
  <si>
    <t>rs74642924</t>
  </si>
  <si>
    <t>rs74228661</t>
  </si>
  <si>
    <t>rs200204977</t>
  </si>
  <si>
    <t>rs74396842</t>
  </si>
  <si>
    <t>rs150746874</t>
  </si>
  <si>
    <t>rs200475933</t>
  </si>
  <si>
    <t>rs112278756</t>
  </si>
  <si>
    <t>rs75362020</t>
  </si>
  <si>
    <t>rs66658950</t>
  </si>
  <si>
    <t>rs77134992</t>
  </si>
  <si>
    <t>rs77917083</t>
  </si>
  <si>
    <t>rs78686114</t>
  </si>
  <si>
    <t>rs76315315</t>
  </si>
  <si>
    <t>rs75004680</t>
  </si>
  <si>
    <t>rs76098368</t>
  </si>
  <si>
    <t>rs75823242</t>
  </si>
  <si>
    <t>rs77871409</t>
  </si>
  <si>
    <t>rs78492330</t>
  </si>
  <si>
    <t>rs77832151</t>
  </si>
  <si>
    <t>rs138486924</t>
  </si>
  <si>
    <t>GTGGCCTCA</t>
  </si>
  <si>
    <t>rs79580996</t>
  </si>
  <si>
    <t>rs78132601</t>
  </si>
  <si>
    <t>rs75134499</t>
  </si>
  <si>
    <t>rs112528928</t>
  </si>
  <si>
    <t>rs79929426</t>
  </si>
  <si>
    <t>rs78449100</t>
  </si>
  <si>
    <t>rs80118833</t>
  </si>
  <si>
    <t>rs74228663</t>
  </si>
  <si>
    <t>rs76628775</t>
  </si>
  <si>
    <t>rs1457199110</t>
  </si>
  <si>
    <t>CGCCCTTGTGAATGTACTTTGTAACATCCTCTCT</t>
  </si>
  <si>
    <t>rs75800723</t>
  </si>
  <si>
    <t>rs76930358</t>
  </si>
  <si>
    <t>rs372249786</t>
  </si>
  <si>
    <t>rs111649974</t>
  </si>
  <si>
    <t>rs76778398</t>
  </si>
  <si>
    <t>rs79726643</t>
  </si>
  <si>
    <t>rs140839185</t>
  </si>
  <si>
    <t>rs112450372</t>
  </si>
  <si>
    <t>rs77601427</t>
  </si>
  <si>
    <t>rs79427096</t>
  </si>
  <si>
    <t>rs112089033</t>
  </si>
  <si>
    <t>rs112825645</t>
  </si>
  <si>
    <t>rs74617627</t>
  </si>
  <si>
    <t>rs112140076</t>
  </si>
  <si>
    <t>rs79973747</t>
  </si>
  <si>
    <t>rs75583666</t>
  </si>
  <si>
    <t>rs76324917</t>
  </si>
  <si>
    <t>rs74228664</t>
  </si>
  <si>
    <t>rs113164052</t>
  </si>
  <si>
    <t>rs78740218</t>
  </si>
  <si>
    <t>rs74228665</t>
  </si>
  <si>
    <t>rs78837540</t>
  </si>
  <si>
    <t>rs1110204</t>
  </si>
  <si>
    <t>rs111484883</t>
  </si>
  <si>
    <t>rs138048767</t>
  </si>
  <si>
    <t>rs76273985</t>
  </si>
  <si>
    <t>rs77963990</t>
  </si>
  <si>
    <t>rs75332115</t>
  </si>
  <si>
    <t>rs79602683</t>
  </si>
  <si>
    <t>rs78483898</t>
  </si>
  <si>
    <t>rs113723992</t>
  </si>
  <si>
    <t>rs567649873</t>
  </si>
  <si>
    <t>rs531697390</t>
  </si>
  <si>
    <t>rs549930133</t>
  </si>
  <si>
    <t>rs571668983</t>
  </si>
  <si>
    <t>rs201151486</t>
  </si>
  <si>
    <t>TGAA</t>
  </si>
  <si>
    <t>rs75297900</t>
  </si>
  <si>
    <t>rs113525871</t>
  </si>
  <si>
    <t>rs74326665</t>
  </si>
  <si>
    <t>rs78999641</t>
  </si>
  <si>
    <t>rs74228668</t>
  </si>
  <si>
    <t>rs78493197</t>
  </si>
  <si>
    <t>rs79251588</t>
  </si>
  <si>
    <t>rs112711608</t>
  </si>
  <si>
    <t>rs77496799</t>
  </si>
  <si>
    <t>rs77392783</t>
  </si>
  <si>
    <t>rs41267347</t>
  </si>
  <si>
    <t>rs74589226</t>
  </si>
  <si>
    <t>rs77345779</t>
  </si>
  <si>
    <t>rs74699857</t>
  </si>
  <si>
    <t>rs72470459</t>
  </si>
  <si>
    <t>rs4653407</t>
  </si>
  <si>
    <t>rs75625634</t>
  </si>
  <si>
    <t>rs111669697</t>
  </si>
  <si>
    <t>rs78820667</t>
  </si>
  <si>
    <t>rs76032339</t>
  </si>
  <si>
    <t>rs75254122</t>
  </si>
  <si>
    <t>rs78638349</t>
  </si>
  <si>
    <t>rs7512505</t>
  </si>
  <si>
    <t>rs80016617</t>
  </si>
  <si>
    <t>rs79257893</t>
  </si>
  <si>
    <t>rs78139584</t>
  </si>
  <si>
    <t>rs111324438</t>
  </si>
  <si>
    <t>rs77414544</t>
  </si>
  <si>
    <t>rs111862721</t>
  </si>
  <si>
    <t>rs75044318</t>
  </si>
  <si>
    <t>rs79661750</t>
  </si>
  <si>
    <t>rs72470460</t>
  </si>
  <si>
    <t>rs76393468</t>
  </si>
  <si>
    <t>rs76243018</t>
  </si>
  <si>
    <t>rs77066564</t>
  </si>
  <si>
    <t>rs77680089</t>
  </si>
  <si>
    <t>rs111938710</t>
  </si>
  <si>
    <t>rs75568712</t>
  </si>
  <si>
    <t>rs74799385</t>
  </si>
  <si>
    <t>rs113902195</t>
  </si>
  <si>
    <t>rs79494650</t>
  </si>
  <si>
    <t>rs78820939</t>
  </si>
  <si>
    <t>rs75691563</t>
  </si>
  <si>
    <t>rs113323495</t>
  </si>
  <si>
    <t>rs76072081</t>
  </si>
  <si>
    <t>rs139260804</t>
  </si>
  <si>
    <t>rs111633780</t>
  </si>
  <si>
    <t>rs112144323</t>
  </si>
  <si>
    <t>rs76646941</t>
  </si>
  <si>
    <t>rs79624101</t>
  </si>
  <si>
    <t>rs79257940</t>
  </si>
  <si>
    <t>rs111515309</t>
  </si>
  <si>
    <t>rs146406213</t>
  </si>
  <si>
    <t>rs111438522</t>
  </si>
  <si>
    <t>rs535436053</t>
  </si>
  <si>
    <t>rs76209482</t>
  </si>
  <si>
    <t>rs76152480</t>
  </si>
  <si>
    <t>rs112138802</t>
  </si>
  <si>
    <t>rs113766704</t>
  </si>
  <si>
    <t>rs79980731</t>
  </si>
  <si>
    <t>rs111356544</t>
  </si>
  <si>
    <t>rs113684846</t>
  </si>
  <si>
    <t>rs76325262</t>
  </si>
  <si>
    <t>rs75627582</t>
  </si>
  <si>
    <t>rs78045355</t>
  </si>
  <si>
    <t>rs143101513</t>
  </si>
  <si>
    <t>TTAAAA</t>
  </si>
  <si>
    <t>rs79881018</t>
  </si>
  <si>
    <t>rs77125869</t>
  </si>
  <si>
    <t>rs186655426</t>
  </si>
  <si>
    <t>rs77726744</t>
  </si>
  <si>
    <t>rs76045707</t>
  </si>
  <si>
    <t>rs111304225</t>
  </si>
  <si>
    <t>rs142371261</t>
  </si>
  <si>
    <t>rs79244146</t>
  </si>
  <si>
    <t>rs112170648</t>
  </si>
  <si>
    <t>rs78714220</t>
  </si>
  <si>
    <t>rs75509747</t>
  </si>
  <si>
    <t>rs78378295</t>
  </si>
  <si>
    <t>rs79298703</t>
  </si>
  <si>
    <t>rs76946626</t>
  </si>
  <si>
    <t>rs186268880</t>
  </si>
  <si>
    <t>rs190342028</t>
  </si>
  <si>
    <t>rs113478789</t>
  </si>
  <si>
    <t>rs375213673</t>
  </si>
  <si>
    <t>rs200711036</t>
  </si>
  <si>
    <t>rs146835921</t>
  </si>
  <si>
    <t>ATGTGTGT</t>
  </si>
  <si>
    <t>rs78134977</t>
  </si>
  <si>
    <t>rs138792633</t>
  </si>
  <si>
    <t>rs77485009</t>
  </si>
  <si>
    <t>rs75343126</t>
  </si>
  <si>
    <t>rs111740342</t>
  </si>
  <si>
    <t>rs78617509</t>
  </si>
  <si>
    <t>rs7516591</t>
  </si>
  <si>
    <t>rs79892767</t>
  </si>
  <si>
    <t>rs201610241</t>
  </si>
  <si>
    <t>rs75214133</t>
  </si>
  <si>
    <t>rs144339803</t>
  </si>
  <si>
    <t>CAAAG</t>
  </si>
  <si>
    <t>rs112618735</t>
  </si>
  <si>
    <t>rs79199070</t>
  </si>
  <si>
    <t>rs79515575</t>
  </si>
  <si>
    <t>rs147386936</t>
  </si>
  <si>
    <t>rs148486041</t>
  </si>
  <si>
    <t>rs113156630</t>
  </si>
  <si>
    <t>rs112253196</t>
  </si>
  <si>
    <t>rs150229767</t>
  </si>
  <si>
    <t>rs111635549</t>
  </si>
  <si>
    <t>rs76137073</t>
  </si>
  <si>
    <t>rs113804868</t>
  </si>
  <si>
    <t>rs74399189</t>
  </si>
  <si>
    <t>rs79337604</t>
  </si>
  <si>
    <t>rs879274136</t>
  </si>
  <si>
    <t>TACACACACACAC</t>
  </si>
  <si>
    <t>rs542488199</t>
  </si>
  <si>
    <t>rs6670643</t>
  </si>
  <si>
    <t>rs72753021</t>
  </si>
  <si>
    <t>rs56396638</t>
  </si>
  <si>
    <t>rs72753034</t>
  </si>
  <si>
    <t>rs7535106</t>
  </si>
  <si>
    <t>rs2615076</t>
  </si>
  <si>
    <t>rs898848</t>
  </si>
  <si>
    <t>rs4653669</t>
  </si>
  <si>
    <t>rs1151814</t>
  </si>
  <si>
    <t>ENSG00000143799</t>
  </si>
  <si>
    <t>rs11585765</t>
  </si>
  <si>
    <t>rs16840402</t>
  </si>
  <si>
    <t>ENSG00000091483</t>
  </si>
  <si>
    <t>rs55901788</t>
  </si>
  <si>
    <t>rs141737533</t>
  </si>
  <si>
    <t>rs12084079</t>
  </si>
  <si>
    <t>rs12097614</t>
  </si>
  <si>
    <t>rs6681649</t>
  </si>
  <si>
    <t>rs57644653</t>
  </si>
  <si>
    <t>rs76020591</t>
  </si>
  <si>
    <t>rs10802969</t>
  </si>
  <si>
    <t>rs147606375</t>
  </si>
  <si>
    <t>rs185986989</t>
  </si>
  <si>
    <t>rs116221048</t>
  </si>
  <si>
    <t>rs10926504</t>
  </si>
  <si>
    <t>rs10926505</t>
  </si>
  <si>
    <t>rs4660101</t>
  </si>
  <si>
    <t>rs59672022</t>
  </si>
  <si>
    <t>rs6684064</t>
  </si>
  <si>
    <t>rs73137530</t>
  </si>
  <si>
    <t>rs75928083</t>
  </si>
  <si>
    <t>rs112109336</t>
  </si>
  <si>
    <t>rs12076255</t>
  </si>
  <si>
    <t>rs11429248</t>
  </si>
  <si>
    <t>rs12079341</t>
  </si>
  <si>
    <t>rs12064150</t>
  </si>
  <si>
    <t>rs10926508</t>
  </si>
  <si>
    <t>rs3765801</t>
  </si>
  <si>
    <t>rs3819976</t>
  </si>
  <si>
    <t>rs3765802</t>
  </si>
  <si>
    <t>rs68147305</t>
  </si>
  <si>
    <t>rs66710178</t>
  </si>
  <si>
    <t>rs7539730</t>
  </si>
  <si>
    <t>rs4659609</t>
  </si>
  <si>
    <t>rs6429277</t>
  </si>
  <si>
    <t>rs6429278</t>
  </si>
  <si>
    <t>rs6698519</t>
  </si>
  <si>
    <t>rs6687609</t>
  </si>
  <si>
    <t>rs66482665</t>
  </si>
  <si>
    <t>rs59091962</t>
  </si>
  <si>
    <t>rs10926510</t>
  </si>
  <si>
    <t>rs10926511</t>
  </si>
  <si>
    <t>rs6699419</t>
  </si>
  <si>
    <t>rs79765365</t>
  </si>
  <si>
    <t>rs76392283</t>
  </si>
  <si>
    <t>rs150003870</t>
  </si>
  <si>
    <t>rs9729732</t>
  </si>
  <si>
    <t>rs6694346</t>
  </si>
  <si>
    <t>rs4491052</t>
  </si>
  <si>
    <t>rs6675512</t>
  </si>
  <si>
    <t>rs142800602</t>
  </si>
  <si>
    <t>rs72763075</t>
  </si>
  <si>
    <t>rs78250230</t>
  </si>
  <si>
    <t>rs145865411</t>
  </si>
  <si>
    <t>ENSG00000162711</t>
  </si>
  <si>
    <t>rs555533094</t>
  </si>
  <si>
    <t>rs72762787</t>
  </si>
  <si>
    <t>rs114580913</t>
  </si>
  <si>
    <t>rs4072061</t>
  </si>
  <si>
    <t>rs7549260</t>
  </si>
  <si>
    <t>rs7552037</t>
  </si>
  <si>
    <t>rs7554390</t>
  </si>
  <si>
    <t>rs4325176</t>
  </si>
  <si>
    <t>rs34554106</t>
  </si>
  <si>
    <t>rs1779967</t>
  </si>
  <si>
    <t>rs56986451</t>
  </si>
  <si>
    <t>rs60444724</t>
  </si>
  <si>
    <t>rs62116681</t>
  </si>
  <si>
    <t>ENSG00000143727</t>
  </si>
  <si>
    <t>rs11674477</t>
  </si>
  <si>
    <t>rs34587374</t>
  </si>
  <si>
    <t>rs12999590</t>
  </si>
  <si>
    <t>rs140933289</t>
  </si>
  <si>
    <t>TTGA</t>
  </si>
  <si>
    <t>rs13427336</t>
  </si>
  <si>
    <t>rs13017669</t>
  </si>
  <si>
    <t>rs141130094</t>
  </si>
  <si>
    <t>TAAGA</t>
  </si>
  <si>
    <t>rs9631082</t>
  </si>
  <si>
    <t>rs879409364</t>
  </si>
  <si>
    <t>CTTACAAACAGCATATAG</t>
  </si>
  <si>
    <t>rs778604649</t>
  </si>
  <si>
    <t>TGGAA</t>
  </si>
  <si>
    <t>rs754538250</t>
  </si>
  <si>
    <t>GTCT</t>
  </si>
  <si>
    <t>rs530684162</t>
  </si>
  <si>
    <t>rs402453</t>
  </si>
  <si>
    <t>rs62118690</t>
  </si>
  <si>
    <t>rs6724728</t>
  </si>
  <si>
    <t>rs6548216</t>
  </si>
  <si>
    <t>rs1461026</t>
  </si>
  <si>
    <t>rs145819596</t>
  </si>
  <si>
    <t>rs300750</t>
  </si>
  <si>
    <t>rs300751</t>
  </si>
  <si>
    <t>rs10204657</t>
  </si>
  <si>
    <t>rs300753</t>
  </si>
  <si>
    <t>rs11692330</t>
  </si>
  <si>
    <t>rs62114497</t>
  </si>
  <si>
    <t>rs6709534</t>
  </si>
  <si>
    <t>rs56350804</t>
  </si>
  <si>
    <t>rs55742348</t>
  </si>
  <si>
    <t>rs6710233</t>
  </si>
  <si>
    <t>rs3828165</t>
  </si>
  <si>
    <t>rs60484953</t>
  </si>
  <si>
    <t>rs3791221</t>
  </si>
  <si>
    <t>rs3791220</t>
  </si>
  <si>
    <t>rs140144672</t>
  </si>
  <si>
    <t>TAATTTATGTTGTGA</t>
  </si>
  <si>
    <t>rs62114501</t>
  </si>
  <si>
    <t>rs9808365</t>
  </si>
  <si>
    <t>rs533839650</t>
  </si>
  <si>
    <t>rs3838489</t>
  </si>
  <si>
    <t>GGTGACACTACCA</t>
  </si>
  <si>
    <t>rs12714400</t>
  </si>
  <si>
    <t>rs6710091</t>
  </si>
  <si>
    <t>rs10174612</t>
  </si>
  <si>
    <t>rs62114505</t>
  </si>
  <si>
    <t>rs62114506</t>
  </si>
  <si>
    <t>rs17713879</t>
  </si>
  <si>
    <t>rs3924770</t>
  </si>
  <si>
    <t>rs4255987</t>
  </si>
  <si>
    <t>rs10865544</t>
  </si>
  <si>
    <t>rs578127945</t>
  </si>
  <si>
    <t>rs28364676</t>
  </si>
  <si>
    <t>rs4447635</t>
  </si>
  <si>
    <t>rs62114548</t>
  </si>
  <si>
    <t>rs77927634</t>
  </si>
  <si>
    <t>rs11127466</t>
  </si>
  <si>
    <t>rs10203722</t>
  </si>
  <si>
    <t>rs7566279</t>
  </si>
  <si>
    <t>rs56167434</t>
  </si>
  <si>
    <t>rs60843830</t>
  </si>
  <si>
    <t>rs7598301</t>
  </si>
  <si>
    <t>rs77841645</t>
  </si>
  <si>
    <t>rs145607070</t>
  </si>
  <si>
    <t>ENSG00000115758</t>
  </si>
  <si>
    <t>rs148329742</t>
  </si>
  <si>
    <t>rs141147808</t>
  </si>
  <si>
    <t>rs78495014</t>
  </si>
  <si>
    <t>rs34466502</t>
  </si>
  <si>
    <t>ENSG00000084754</t>
  </si>
  <si>
    <t>rs150752973</t>
  </si>
  <si>
    <t>ENSG00000138029</t>
  </si>
  <si>
    <t>rs74867973</t>
  </si>
  <si>
    <t>rs78603726</t>
  </si>
  <si>
    <t>rs182335933</t>
  </si>
  <si>
    <t>rs143931601</t>
  </si>
  <si>
    <t>rs62127748</t>
  </si>
  <si>
    <t>rs62127749</t>
  </si>
  <si>
    <t>rs79316183</t>
  </si>
  <si>
    <t>rs140936295</t>
  </si>
  <si>
    <t>rs74838594</t>
  </si>
  <si>
    <t>rs34537429</t>
  </si>
  <si>
    <t>rs140466028</t>
  </si>
  <si>
    <t>rs62128391</t>
  </si>
  <si>
    <t>rs3791730</t>
  </si>
  <si>
    <t>rs74358416</t>
  </si>
  <si>
    <t>rs58573980</t>
  </si>
  <si>
    <t>rs111380128</t>
  </si>
  <si>
    <t>rs7557753</t>
  </si>
  <si>
    <t>rs62128427</t>
  </si>
  <si>
    <t>rs1025543</t>
  </si>
  <si>
    <t>rs1025542</t>
  </si>
  <si>
    <t>rs4233711</t>
  </si>
  <si>
    <t>rs12464517</t>
  </si>
  <si>
    <t>rs4665827</t>
  </si>
  <si>
    <t>rs78349577</t>
  </si>
  <si>
    <t>rs4665831</t>
  </si>
  <si>
    <t>rs7601538</t>
  </si>
  <si>
    <t>rs1363016725</t>
  </si>
  <si>
    <t>AGGC</t>
  </si>
  <si>
    <t>rs146654280</t>
  </si>
  <si>
    <t>rs12162334</t>
  </si>
  <si>
    <t>rs3791731</t>
  </si>
  <si>
    <t>rs4665323</t>
  </si>
  <si>
    <t>rs9917132</t>
  </si>
  <si>
    <t>rs2002474</t>
  </si>
  <si>
    <t>rs6761770</t>
  </si>
  <si>
    <t>rs12185614</t>
  </si>
  <si>
    <t>rs113857653</t>
  </si>
  <si>
    <t>CCAGG</t>
  </si>
  <si>
    <t>rs144318504</t>
  </si>
  <si>
    <t>rs10201087</t>
  </si>
  <si>
    <t>rs1064793144</t>
  </si>
  <si>
    <t>GACT</t>
  </si>
  <si>
    <t>rs4665847</t>
  </si>
  <si>
    <t>rs6745226</t>
  </si>
  <si>
    <t>rs3792006</t>
  </si>
  <si>
    <t>rs6721670</t>
  </si>
  <si>
    <t>rs4545962</t>
  </si>
  <si>
    <t>rs4296387</t>
  </si>
  <si>
    <t>rs2303893</t>
  </si>
  <si>
    <t>rs79231214</t>
  </si>
  <si>
    <t>rs1056471</t>
  </si>
  <si>
    <t>rs6546899</t>
  </si>
  <si>
    <t>rs13019083</t>
  </si>
  <si>
    <t>rs10186644</t>
  </si>
  <si>
    <t>rs7603119</t>
  </si>
  <si>
    <t>rs7603343</t>
  </si>
  <si>
    <t>rs11904514</t>
  </si>
  <si>
    <t>rs12053369</t>
  </si>
  <si>
    <t>rs10578251</t>
  </si>
  <si>
    <t>rs12621217</t>
  </si>
  <si>
    <t>rs17047498</t>
  </si>
  <si>
    <t>rs72613827</t>
  </si>
  <si>
    <t>rs12615250</t>
  </si>
  <si>
    <t>rs10190873</t>
  </si>
  <si>
    <t>rs4665852</t>
  </si>
  <si>
    <t>rs149324406</t>
  </si>
  <si>
    <t>TCAA</t>
  </si>
  <si>
    <t>rs75423556</t>
  </si>
  <si>
    <t>rs2115882</t>
  </si>
  <si>
    <t>rs2115881</t>
  </si>
  <si>
    <t>rs58275501</t>
  </si>
  <si>
    <t>rs13420634</t>
  </si>
  <si>
    <t>rs4665325</t>
  </si>
  <si>
    <t>rs61011582</t>
  </si>
  <si>
    <t>rs2052938</t>
  </si>
  <si>
    <t>rs1109465</t>
  </si>
  <si>
    <t>rs1978652</t>
  </si>
  <si>
    <t>rs3820937</t>
  </si>
  <si>
    <t>rs1972749</t>
  </si>
  <si>
    <t>rs12615858</t>
  </si>
  <si>
    <t>rs10179397</t>
  </si>
  <si>
    <t>rs2384363</t>
  </si>
  <si>
    <t>rs4491689</t>
  </si>
  <si>
    <t>rs60703745</t>
  </si>
  <si>
    <t>rs10186424</t>
  </si>
  <si>
    <t>rs7598889</t>
  </si>
  <si>
    <t>rs7598896</t>
  </si>
  <si>
    <t>rs7601668</t>
  </si>
  <si>
    <t>rs4356622</t>
  </si>
  <si>
    <t>rs4363988</t>
  </si>
  <si>
    <t>rs7593738</t>
  </si>
  <si>
    <t>rs6730761</t>
  </si>
  <si>
    <t>rs12713851</t>
  </si>
  <si>
    <t>rs78675355</t>
  </si>
  <si>
    <t>rs34856129</t>
  </si>
  <si>
    <t>rs7586250</t>
  </si>
  <si>
    <t>rs12623642</t>
  </si>
  <si>
    <t>rs2280515</t>
  </si>
  <si>
    <t>rs1879759</t>
  </si>
  <si>
    <t>rs77126038</t>
  </si>
  <si>
    <t>rs80124112</t>
  </si>
  <si>
    <t>rs60555785</t>
  </si>
  <si>
    <t>rs114382149</t>
  </si>
  <si>
    <t>ENSG00000158125</t>
  </si>
  <si>
    <t>rs72789101</t>
  </si>
  <si>
    <t>ENSG00000055332</t>
  </si>
  <si>
    <t>rs72790603</t>
  </si>
  <si>
    <t>rs72860775</t>
  </si>
  <si>
    <t>rs55759835</t>
  </si>
  <si>
    <t>rs34219688</t>
  </si>
  <si>
    <t>rs2287350</t>
  </si>
  <si>
    <t>rs4648174</t>
  </si>
  <si>
    <t>rs2270414</t>
  </si>
  <si>
    <t>rs2254958</t>
  </si>
  <si>
    <t>rs4648151</t>
  </si>
  <si>
    <t>rs12620426</t>
  </si>
  <si>
    <t>rs11894414</t>
  </si>
  <si>
    <t>rs11894449</t>
  </si>
  <si>
    <t>rs7575957</t>
  </si>
  <si>
    <t>rs13020602</t>
  </si>
  <si>
    <t>rs12994644</t>
  </si>
  <si>
    <t>rs4670662</t>
  </si>
  <si>
    <t>rs4670663</t>
  </si>
  <si>
    <t>rs4670664</t>
  </si>
  <si>
    <t>rs4670665</t>
  </si>
  <si>
    <t>rs13026696</t>
  </si>
  <si>
    <t>rs13027513</t>
  </si>
  <si>
    <t>rs7580127</t>
  </si>
  <si>
    <t>rs7580323</t>
  </si>
  <si>
    <t>rs7580428</t>
  </si>
  <si>
    <t>rs7606786</t>
  </si>
  <si>
    <t>rs12712526</t>
  </si>
  <si>
    <t>rs13008681</t>
  </si>
  <si>
    <t>rs11899117</t>
  </si>
  <si>
    <t>rs11904602</t>
  </si>
  <si>
    <t>rs13018861</t>
  </si>
  <si>
    <t>rs12992818</t>
  </si>
  <si>
    <t>rs12992610</t>
  </si>
  <si>
    <t>rs7340267</t>
  </si>
  <si>
    <t>rs12994023</t>
  </si>
  <si>
    <t>rs12619587</t>
  </si>
  <si>
    <t>rs10187017</t>
  </si>
  <si>
    <t>rs13008236</t>
  </si>
  <si>
    <t>rs3936292</t>
  </si>
  <si>
    <t>rs10201149</t>
  </si>
  <si>
    <t>rs12475964</t>
  </si>
  <si>
    <t>rs13021288</t>
  </si>
  <si>
    <t>rs6720068</t>
  </si>
  <si>
    <t>rs35349768</t>
  </si>
  <si>
    <t>rs3891003</t>
  </si>
  <si>
    <t>rs13018873</t>
  </si>
  <si>
    <t>rs11569755</t>
  </si>
  <si>
    <t>rs11569758</t>
  </si>
  <si>
    <t>rs13008982</t>
  </si>
  <si>
    <t>rs12988288</t>
  </si>
  <si>
    <t>rs12994806</t>
  </si>
  <si>
    <t>rs6544060</t>
  </si>
  <si>
    <t>rs6544061</t>
  </si>
  <si>
    <t>rs13022271</t>
  </si>
  <si>
    <t>rs7565331</t>
  </si>
  <si>
    <t>rs6724820</t>
  </si>
  <si>
    <t>rs2287093</t>
  </si>
  <si>
    <t>rs1137437</t>
  </si>
  <si>
    <t>rs12993090</t>
  </si>
  <si>
    <t>rs2268990</t>
  </si>
  <si>
    <t>rs10209937</t>
  </si>
  <si>
    <t>rs3213745</t>
  </si>
  <si>
    <t>rs3755195</t>
  </si>
  <si>
    <t>rs7589296</t>
  </si>
  <si>
    <t>rs12712528</t>
  </si>
  <si>
    <t>rs6743961</t>
  </si>
  <si>
    <t>rs4998429</t>
  </si>
  <si>
    <t>rs2888434</t>
  </si>
  <si>
    <t>rs11124569</t>
  </si>
  <si>
    <t>rs11679617</t>
  </si>
  <si>
    <t>rs10184179</t>
  </si>
  <si>
    <t>rs2300893</t>
  </si>
  <si>
    <t>rs11685805</t>
  </si>
  <si>
    <t>rs10176949</t>
  </si>
  <si>
    <t>rs34819784</t>
  </si>
  <si>
    <t>rs11124574</t>
  </si>
  <si>
    <t>rs11893943</t>
  </si>
  <si>
    <t>rs2041836</t>
  </si>
  <si>
    <t>rs10166051</t>
  </si>
  <si>
    <t>rs876462</t>
  </si>
  <si>
    <t>rs3770759</t>
  </si>
  <si>
    <t>rs11682607</t>
  </si>
  <si>
    <t>rs11693917</t>
  </si>
  <si>
    <t>rs11683872</t>
  </si>
  <si>
    <t>rs62133261</t>
  </si>
  <si>
    <t>rs70949748</t>
  </si>
  <si>
    <t>rs74177070</t>
  </si>
  <si>
    <t>rs12616151</t>
  </si>
  <si>
    <t>rs1158218</t>
  </si>
  <si>
    <t>rs7570547</t>
  </si>
  <si>
    <t>rs13030789</t>
  </si>
  <si>
    <t>rs61330906</t>
  </si>
  <si>
    <t>ENSG00000138061</t>
  </si>
  <si>
    <t>rs7573604</t>
  </si>
  <si>
    <t>rs17412105</t>
  </si>
  <si>
    <t>rs139220155</t>
  </si>
  <si>
    <t>rs10916</t>
  </si>
  <si>
    <t>rs162557</t>
  </si>
  <si>
    <t>rs163093</t>
  </si>
  <si>
    <t>rs163092</t>
  </si>
  <si>
    <t>rs170911</t>
  </si>
  <si>
    <t>rs193103</t>
  </si>
  <si>
    <t>rs4015901</t>
  </si>
  <si>
    <t>rs75749151</t>
  </si>
  <si>
    <t>rs10186448</t>
  </si>
  <si>
    <t>rs13421894</t>
  </si>
  <si>
    <t>rs148061429</t>
  </si>
  <si>
    <t>rs1367228</t>
  </si>
  <si>
    <t>ENSG00000143947</t>
  </si>
  <si>
    <t>rs190644652</t>
  </si>
  <si>
    <t>rs78004993</t>
  </si>
  <si>
    <t>ENSG00000138035</t>
  </si>
  <si>
    <t>rs58788716</t>
  </si>
  <si>
    <t>rs56390609</t>
  </si>
  <si>
    <t>rs11679412</t>
  </si>
  <si>
    <t>rs11677064</t>
  </si>
  <si>
    <t>rs111908584</t>
  </si>
  <si>
    <t>rs79046609</t>
  </si>
  <si>
    <t>rs10165864</t>
  </si>
  <si>
    <t>rs62165168</t>
  </si>
  <si>
    <t>rs149513485</t>
  </si>
  <si>
    <t>rs10181648</t>
  </si>
  <si>
    <t>rs9917139</t>
  </si>
  <si>
    <t>rs12993642</t>
  </si>
  <si>
    <t>rs4233962</t>
  </si>
  <si>
    <t>rs72919765</t>
  </si>
  <si>
    <t>rs145232940</t>
  </si>
  <si>
    <t>GTGGCGCACGCCTGTAA</t>
  </si>
  <si>
    <t>rs6707752</t>
  </si>
  <si>
    <t>rs13032503</t>
  </si>
  <si>
    <t>rs13009906</t>
  </si>
  <si>
    <t>rs72919774</t>
  </si>
  <si>
    <t>rs5012561</t>
  </si>
  <si>
    <t>rs7581700</t>
  </si>
  <si>
    <t>rs13005678</t>
  </si>
  <si>
    <t>rs12463766</t>
  </si>
  <si>
    <t>rs12992408</t>
  </si>
  <si>
    <t>rs34143512</t>
  </si>
  <si>
    <t>rs61067080</t>
  </si>
  <si>
    <t>rs13014898</t>
  </si>
  <si>
    <t>rs112805291</t>
  </si>
  <si>
    <t>rs72919784</t>
  </si>
  <si>
    <t>rs13021958</t>
  </si>
  <si>
    <t>rs111339669</t>
  </si>
  <si>
    <t>rs62165178</t>
  </si>
  <si>
    <t>rs66545054</t>
  </si>
  <si>
    <t>rs13028892</t>
  </si>
  <si>
    <t>rs13006502</t>
  </si>
  <si>
    <t>rs12999506</t>
  </si>
  <si>
    <t>rs12999680</t>
  </si>
  <si>
    <t>rs4671248</t>
  </si>
  <si>
    <t>rs145896434</t>
  </si>
  <si>
    <t>rs113399145</t>
  </si>
  <si>
    <t>rs34013926</t>
  </si>
  <si>
    <t>rs1318672</t>
  </si>
  <si>
    <t>rs12617627</t>
  </si>
  <si>
    <t>rs8080</t>
  </si>
  <si>
    <t>rs147722277</t>
  </si>
  <si>
    <t>rs150218321</t>
  </si>
  <si>
    <t>AAAAT</t>
  </si>
  <si>
    <t>rs13016772</t>
  </si>
  <si>
    <t>rs148610051</t>
  </si>
  <si>
    <t>AACG</t>
  </si>
  <si>
    <t>rs1013138</t>
  </si>
  <si>
    <t>rs72513518</t>
  </si>
  <si>
    <t>rs12991267</t>
  </si>
  <si>
    <t>rs13015744</t>
  </si>
  <si>
    <t>rs72921811</t>
  </si>
  <si>
    <t>rs113643868</t>
  </si>
  <si>
    <t>rs12993624</t>
  </si>
  <si>
    <t>rs72921812</t>
  </si>
  <si>
    <t>rs79690212</t>
  </si>
  <si>
    <t>rs13003270</t>
  </si>
  <si>
    <t>rs6716100</t>
  </si>
  <si>
    <t>rs13027095</t>
  </si>
  <si>
    <t>rs13027803</t>
  </si>
  <si>
    <t>rs13027853</t>
  </si>
  <si>
    <t>rs4322879</t>
  </si>
  <si>
    <t>rs7574398</t>
  </si>
  <si>
    <t>rs7574409</t>
  </si>
  <si>
    <t>rs146846704</t>
  </si>
  <si>
    <t>TTTTG</t>
  </si>
  <si>
    <t>rs59452894</t>
  </si>
  <si>
    <t>rs12998780</t>
  </si>
  <si>
    <t>rs4671250</t>
  </si>
  <si>
    <t>rs13018767</t>
  </si>
  <si>
    <t>rs13025331</t>
  </si>
  <si>
    <t>rs3791654</t>
  </si>
  <si>
    <t>rs12986444</t>
  </si>
  <si>
    <t>rs57883523</t>
  </si>
  <si>
    <t>rs13010217</t>
  </si>
  <si>
    <t>rs67834644</t>
  </si>
  <si>
    <t>rs34952773</t>
  </si>
  <si>
    <t>rs11890141</t>
  </si>
  <si>
    <t>rs10427222</t>
  </si>
  <si>
    <t>rs138854664</t>
  </si>
  <si>
    <t>TAAAACAGACAC</t>
  </si>
  <si>
    <t>rs57298935</t>
  </si>
  <si>
    <t>rs59822040</t>
  </si>
  <si>
    <t>rs13015018</t>
  </si>
  <si>
    <t>rs13015030</t>
  </si>
  <si>
    <t>rs34129478</t>
  </si>
  <si>
    <t>rs4312532</t>
  </si>
  <si>
    <t>rs13009239</t>
  </si>
  <si>
    <t>rs2627783</t>
  </si>
  <si>
    <t>rs113215039</t>
  </si>
  <si>
    <t>rs12986797</t>
  </si>
  <si>
    <t>rs12612227</t>
  </si>
  <si>
    <t>rs12618859</t>
  </si>
  <si>
    <t>rs6737995</t>
  </si>
  <si>
    <t>rs112740135</t>
  </si>
  <si>
    <t>rs12989898</t>
  </si>
  <si>
    <t>rs13019595</t>
  </si>
  <si>
    <t>rs142132077</t>
  </si>
  <si>
    <t>rs17737233</t>
  </si>
  <si>
    <t>rs35124901</t>
  </si>
  <si>
    <t>rs6753530</t>
  </si>
  <si>
    <t>rs12998664</t>
  </si>
  <si>
    <t>rs72923707</t>
  </si>
  <si>
    <t>rs112971150</t>
  </si>
  <si>
    <t>rs72923710</t>
  </si>
  <si>
    <t>rs9636439</t>
  </si>
  <si>
    <t>rs75403936</t>
  </si>
  <si>
    <t>rs782587</t>
  </si>
  <si>
    <t>rs782590</t>
  </si>
  <si>
    <t>rs3828238</t>
  </si>
  <si>
    <t>rs72923716</t>
  </si>
  <si>
    <t>rs2291336</t>
  </si>
  <si>
    <t>rs55888859</t>
  </si>
  <si>
    <t>rs13023558</t>
  </si>
  <si>
    <t>rs12997291</t>
  </si>
  <si>
    <t>rs12998925</t>
  </si>
  <si>
    <t>rs56122729</t>
  </si>
  <si>
    <t>rs559138662</t>
  </si>
  <si>
    <t>TTTGGTAA</t>
  </si>
  <si>
    <t>rs3838524</t>
  </si>
  <si>
    <t>TTCTA</t>
  </si>
  <si>
    <t>rs70954141</t>
  </si>
  <si>
    <t>CTA</t>
  </si>
  <si>
    <t>rs72930820</t>
  </si>
  <si>
    <t>rs112812946</t>
  </si>
  <si>
    <t>rs77661583</t>
  </si>
  <si>
    <t>rs113915694</t>
  </si>
  <si>
    <t>rs34679603</t>
  </si>
  <si>
    <t>rs77431267</t>
  </si>
  <si>
    <t>rs72930831</t>
  </si>
  <si>
    <t>rs2627775</t>
  </si>
  <si>
    <t>rs12999966</t>
  </si>
  <si>
    <t>rs12473585</t>
  </si>
  <si>
    <t>rs12473621</t>
  </si>
  <si>
    <t>rs13007577</t>
  </si>
  <si>
    <t>rs72930837</t>
  </si>
  <si>
    <t>rs17800203</t>
  </si>
  <si>
    <t>rs12619903</t>
  </si>
  <si>
    <t>rs34513671</t>
  </si>
  <si>
    <t>rs7575170</t>
  </si>
  <si>
    <t>rs7592219</t>
  </si>
  <si>
    <t>rs58772635</t>
  </si>
  <si>
    <t>rs13013133</t>
  </si>
  <si>
    <t>rs13013699</t>
  </si>
  <si>
    <t>rs13014123</t>
  </si>
  <si>
    <t>rs13002860</t>
  </si>
  <si>
    <t>rs72930864</t>
  </si>
  <si>
    <t>rs12329050</t>
  </si>
  <si>
    <t>rs60097935</t>
  </si>
  <si>
    <t>rs13001425</t>
  </si>
  <si>
    <t>rs13009447</t>
  </si>
  <si>
    <t>rs1822513</t>
  </si>
  <si>
    <t>rs12620407</t>
  </si>
  <si>
    <t>rs143895646</t>
  </si>
  <si>
    <t>rs1443746</t>
  </si>
  <si>
    <t>rs12467339</t>
  </si>
  <si>
    <t>rs782641</t>
  </si>
  <si>
    <t>rs1084525</t>
  </si>
  <si>
    <t>rs62165255</t>
  </si>
  <si>
    <t>rs6729650</t>
  </si>
  <si>
    <t>rs72918887</t>
  </si>
  <si>
    <t>rs7602095</t>
  </si>
  <si>
    <t>rs782607</t>
  </si>
  <si>
    <t>rs7565042</t>
  </si>
  <si>
    <t>rs11897251</t>
  </si>
  <si>
    <t>rs11125590</t>
  </si>
  <si>
    <t>rs72920703</t>
  </si>
  <si>
    <t>rs72920705</t>
  </si>
  <si>
    <t>rs11884148</t>
  </si>
  <si>
    <t>rs11884255</t>
  </si>
  <si>
    <t>rs7589673</t>
  </si>
  <si>
    <t>rs9677174</t>
  </si>
  <si>
    <t>rs78642053</t>
  </si>
  <si>
    <t>rs6742279</t>
  </si>
  <si>
    <t>rs186601222</t>
  </si>
  <si>
    <t>rs539790502</t>
  </si>
  <si>
    <t>rs564043947</t>
  </si>
  <si>
    <t>rs7594133</t>
  </si>
  <si>
    <t>rs2903832</t>
  </si>
  <si>
    <t>rs6744210</t>
  </si>
  <si>
    <t>rs72920736</t>
  </si>
  <si>
    <t>rs112984590</t>
  </si>
  <si>
    <t>rs147670354</t>
  </si>
  <si>
    <t>rs13422970</t>
  </si>
  <si>
    <t>ENSG00000132300</t>
  </si>
  <si>
    <t>rs13423156</t>
  </si>
  <si>
    <t>rs7561888</t>
  </si>
  <si>
    <t>rs17510310</t>
  </si>
  <si>
    <t>rs1372483937</t>
  </si>
  <si>
    <t>rs187609238</t>
  </si>
  <si>
    <t>ENSG00000172071</t>
  </si>
  <si>
    <t>rs568059795</t>
  </si>
  <si>
    <t>rs62157767</t>
  </si>
  <si>
    <t>rs62157768</t>
  </si>
  <si>
    <t>rs56653552</t>
  </si>
  <si>
    <t>rs60676261</t>
  </si>
  <si>
    <t>rs6750998</t>
  </si>
  <si>
    <t>rs62157773</t>
  </si>
  <si>
    <t>rs12478762</t>
  </si>
  <si>
    <t>rs4479429</t>
  </si>
  <si>
    <t>rs62157775</t>
  </si>
  <si>
    <t>rs7563643</t>
  </si>
  <si>
    <t>rs10177460</t>
  </si>
  <si>
    <t>rs7581608</t>
  </si>
  <si>
    <t>rs1554098</t>
  </si>
  <si>
    <t>rs1533381</t>
  </si>
  <si>
    <t>rs34841948</t>
  </si>
  <si>
    <t>rs199890652</t>
  </si>
  <si>
    <t>rs35180597</t>
  </si>
  <si>
    <t>rs138059245</t>
  </si>
  <si>
    <t>rs567792719</t>
  </si>
  <si>
    <t>rs62157807</t>
  </si>
  <si>
    <t>rs9753217</t>
  </si>
  <si>
    <t>rs35515010</t>
  </si>
  <si>
    <t>rs1165704</t>
  </si>
  <si>
    <t>rs11127102</t>
  </si>
  <si>
    <t>rs6974</t>
  </si>
  <si>
    <t>rs1165703</t>
  </si>
  <si>
    <t>rs335113</t>
  </si>
  <si>
    <t>rs335117</t>
  </si>
  <si>
    <t>rs7593328</t>
  </si>
  <si>
    <t>rs335122</t>
  </si>
  <si>
    <t>rs149046728</t>
  </si>
  <si>
    <t>rs2628473</t>
  </si>
  <si>
    <t>rs116036569</t>
  </si>
  <si>
    <t>ENSG00000115594</t>
  </si>
  <si>
    <t>rs80277123</t>
  </si>
  <si>
    <t>rs13023233</t>
  </si>
  <si>
    <t>rs13006661</t>
  </si>
  <si>
    <t>rs10195343</t>
  </si>
  <si>
    <t>rs148193605</t>
  </si>
  <si>
    <t>rs116014061</t>
  </si>
  <si>
    <t>rs17466089</t>
  </si>
  <si>
    <t>rs115710901</t>
  </si>
  <si>
    <t>rs112471998</t>
  </si>
  <si>
    <t>rs323648</t>
  </si>
  <si>
    <t>rs11378324</t>
  </si>
  <si>
    <t>rs72836351</t>
  </si>
  <si>
    <t>rs6750599</t>
  </si>
  <si>
    <t>rs56366063</t>
  </si>
  <si>
    <t>rs17041883</t>
  </si>
  <si>
    <t>rs6727356</t>
  </si>
  <si>
    <t>rs72837815</t>
  </si>
  <si>
    <t>rs17558117</t>
  </si>
  <si>
    <t>rs6738028</t>
  </si>
  <si>
    <t>rs1107480</t>
  </si>
  <si>
    <t>rs72837840</t>
  </si>
  <si>
    <t>rs72837842</t>
  </si>
  <si>
    <t>rs2271404</t>
  </si>
  <si>
    <t>rs147004349</t>
  </si>
  <si>
    <t>rs72837860</t>
  </si>
  <si>
    <t>rs201848529</t>
  </si>
  <si>
    <t>rs138693397</t>
  </si>
  <si>
    <t>rs116734230</t>
  </si>
  <si>
    <t>rs12613067</t>
  </si>
  <si>
    <t>ENSG00000115008</t>
  </si>
  <si>
    <t>rs12469600</t>
  </si>
  <si>
    <t>rs7596684</t>
  </si>
  <si>
    <t>rs56109828</t>
  </si>
  <si>
    <t>rs3917366</t>
  </si>
  <si>
    <t>rs1071676</t>
  </si>
  <si>
    <t>rs1143640</t>
  </si>
  <si>
    <t>rs1143639</t>
  </si>
  <si>
    <t>rs1143637</t>
  </si>
  <si>
    <t>rs1143634</t>
  </si>
  <si>
    <t>rs3136557</t>
  </si>
  <si>
    <t>rs115172657</t>
  </si>
  <si>
    <t>ENSG00000125538</t>
  </si>
  <si>
    <t>rs1324756685</t>
  </si>
  <si>
    <t>TCCCAAAAACCCACAACCATGACCCGCCCCCTCCTCTGAATGTCCTA</t>
  </si>
  <si>
    <t>rs370811370</t>
  </si>
  <si>
    <t>rs62160022</t>
  </si>
  <si>
    <t>rs1665346</t>
  </si>
  <si>
    <t>rs796714252</t>
  </si>
  <si>
    <t>CTGCCCGG</t>
  </si>
  <si>
    <t>rs389666</t>
  </si>
  <si>
    <t>rs1627580</t>
  </si>
  <si>
    <t>rs1625398</t>
  </si>
  <si>
    <t>rs56085389</t>
  </si>
  <si>
    <t>ENSG00000136689</t>
  </si>
  <si>
    <t>rs60911787</t>
  </si>
  <si>
    <t>rs2063919</t>
  </si>
  <si>
    <t>rs1143625</t>
  </si>
  <si>
    <t>rs12621220</t>
  </si>
  <si>
    <t>rs13008855</t>
  </si>
  <si>
    <t>rs34899562</t>
  </si>
  <si>
    <t>rs13021862</t>
  </si>
  <si>
    <t>rs12479173</t>
  </si>
  <si>
    <t>rs11123151</t>
  </si>
  <si>
    <t>rs4077216</t>
  </si>
  <si>
    <t>rs12105482</t>
  </si>
  <si>
    <t>rs11696039</t>
  </si>
  <si>
    <t>rs34027384</t>
  </si>
  <si>
    <t>rs11690185</t>
  </si>
  <si>
    <t>rs12993351</t>
  </si>
  <si>
    <t>rs12465526</t>
  </si>
  <si>
    <t>rs67995749</t>
  </si>
  <si>
    <t>rs12466653</t>
  </si>
  <si>
    <t>rs12470439</t>
  </si>
  <si>
    <t>rs6722962</t>
  </si>
  <si>
    <t>rs6733001</t>
  </si>
  <si>
    <t>rs6733003</t>
  </si>
  <si>
    <t>rs6723197</t>
  </si>
  <si>
    <t>rs6705432</t>
  </si>
  <si>
    <t>rs12614988</t>
  </si>
  <si>
    <t>rs12623837</t>
  </si>
  <si>
    <t>rs12466604</t>
  </si>
  <si>
    <t>rs12464758</t>
  </si>
  <si>
    <t>rs12995439</t>
  </si>
  <si>
    <t>rs12614316</t>
  </si>
  <si>
    <t>rs13026837</t>
  </si>
  <si>
    <t>rs66591921</t>
  </si>
  <si>
    <t>rs12618418</t>
  </si>
  <si>
    <t>rs6723582</t>
  </si>
  <si>
    <t>rs12617864</t>
  </si>
  <si>
    <t>rs1317913</t>
  </si>
  <si>
    <t>rs10496446</t>
  </si>
  <si>
    <t>rs34006041</t>
  </si>
  <si>
    <t>rs11689250</t>
  </si>
  <si>
    <t>rs11692384</t>
  </si>
  <si>
    <t>rs17042657</t>
  </si>
  <si>
    <t>rs11676013</t>
  </si>
  <si>
    <t>rs12616801</t>
  </si>
  <si>
    <t>rs11695148</t>
  </si>
  <si>
    <t>rs13418326</t>
  </si>
  <si>
    <t>rs11683399</t>
  </si>
  <si>
    <t>rs10171072</t>
  </si>
  <si>
    <t>rs13033104</t>
  </si>
  <si>
    <t>rs10184412</t>
  </si>
  <si>
    <t>rs11695110</t>
  </si>
  <si>
    <t>rs2305152</t>
  </si>
  <si>
    <t>rs725139</t>
  </si>
  <si>
    <t>rs725140</t>
  </si>
  <si>
    <t>rs6758965</t>
  </si>
  <si>
    <t>rs60078854</t>
  </si>
  <si>
    <t>rs58701438</t>
  </si>
  <si>
    <t>CTATT</t>
  </si>
  <si>
    <t>rs13407508</t>
  </si>
  <si>
    <t>rs1374280</t>
  </si>
  <si>
    <t>rs10210878</t>
  </si>
  <si>
    <t>rs2034260</t>
  </si>
  <si>
    <t>rs12995447</t>
  </si>
  <si>
    <t>rs11687093</t>
  </si>
  <si>
    <t>rs11687630</t>
  </si>
  <si>
    <t>rs10165821</t>
  </si>
  <si>
    <t>rs2278716</t>
  </si>
  <si>
    <t>rs2278717</t>
  </si>
  <si>
    <t>rs921065</t>
  </si>
  <si>
    <t>rs2862855</t>
  </si>
  <si>
    <t>rs1867834</t>
  </si>
  <si>
    <t>rs13019891</t>
  </si>
  <si>
    <t>rs10669247</t>
  </si>
  <si>
    <t>CAATT</t>
  </si>
  <si>
    <t>rs13005572</t>
  </si>
  <si>
    <t>rs13011842</t>
  </si>
  <si>
    <t>rs11887823</t>
  </si>
  <si>
    <t>rs11677043</t>
  </si>
  <si>
    <t>rs11682107</t>
  </si>
  <si>
    <t>rs35405134</t>
  </si>
  <si>
    <t>rs34124861</t>
  </si>
  <si>
    <t>rs35997925</t>
  </si>
  <si>
    <t>rs12711752</t>
  </si>
  <si>
    <t>rs55699240</t>
  </si>
  <si>
    <t>rs1867830</t>
  </si>
  <si>
    <t>rs34700180</t>
  </si>
  <si>
    <t>rs13030546</t>
  </si>
  <si>
    <t>rs72827886</t>
  </si>
  <si>
    <t>rs13027999</t>
  </si>
  <si>
    <t>rs112418472</t>
  </si>
  <si>
    <t>rs72827890</t>
  </si>
  <si>
    <t>rs4849153</t>
  </si>
  <si>
    <t>rs11123162</t>
  </si>
  <si>
    <t>rs111974309</t>
  </si>
  <si>
    <t>rs112534387</t>
  </si>
  <si>
    <t>rs34720511</t>
  </si>
  <si>
    <t>rs35998927</t>
  </si>
  <si>
    <t>rs11677140</t>
  </si>
  <si>
    <t>rs13404928</t>
  </si>
  <si>
    <t>rs4251967</t>
  </si>
  <si>
    <t>rs11677397</t>
  </si>
  <si>
    <t>rs4251968</t>
  </si>
  <si>
    <t>rs2234676</t>
  </si>
  <si>
    <t>rs2234677</t>
  </si>
  <si>
    <t>rs2234678</t>
  </si>
  <si>
    <t>rs2234679</t>
  </si>
  <si>
    <t>rs16065</t>
  </si>
  <si>
    <t>rs4251969</t>
  </si>
  <si>
    <t>rs4251970</t>
  </si>
  <si>
    <t>rs4251974</t>
  </si>
  <si>
    <t>rs4251975</t>
  </si>
  <si>
    <t>rs4251976</t>
  </si>
  <si>
    <t>rs4251977</t>
  </si>
  <si>
    <t>rs4251978</t>
  </si>
  <si>
    <t>rs4251979</t>
  </si>
  <si>
    <t>rs4251980</t>
  </si>
  <si>
    <t>rs4251981</t>
  </si>
  <si>
    <t>rs4251983</t>
  </si>
  <si>
    <t>rs4251984</t>
  </si>
  <si>
    <t>rs4251985</t>
  </si>
  <si>
    <t>rs4251986</t>
  </si>
  <si>
    <t>rs878972</t>
  </si>
  <si>
    <t>rs1794065</t>
  </si>
  <si>
    <t>rs2853628</t>
  </si>
  <si>
    <t>rs392503</t>
  </si>
  <si>
    <t>rs439154</t>
  </si>
  <si>
    <t>rs3087263</t>
  </si>
  <si>
    <t>rs444413</t>
  </si>
  <si>
    <t>rs4252008</t>
  </si>
  <si>
    <t>rs1794066</t>
  </si>
  <si>
    <t>rs1794068</t>
  </si>
  <si>
    <t>rs1665190</t>
  </si>
  <si>
    <t>rs419598</t>
  </si>
  <si>
    <t>rs423904</t>
  </si>
  <si>
    <t>rs446433</t>
  </si>
  <si>
    <t>rs495282</t>
  </si>
  <si>
    <t>rs495410</t>
  </si>
  <si>
    <t>rs442710</t>
  </si>
  <si>
    <t>rs408392</t>
  </si>
  <si>
    <t>rs447713</t>
  </si>
  <si>
    <t>rs128964</t>
  </si>
  <si>
    <t>rs598859</t>
  </si>
  <si>
    <t>rs448341</t>
  </si>
  <si>
    <t>rs434792</t>
  </si>
  <si>
    <t>rs451578</t>
  </si>
  <si>
    <t>rs432014</t>
  </si>
  <si>
    <t>rs454078</t>
  </si>
  <si>
    <t>rs431726</t>
  </si>
  <si>
    <t>rs452204</t>
  </si>
  <si>
    <t>rs440286</t>
  </si>
  <si>
    <t>rs579543</t>
  </si>
  <si>
    <t>rs9005</t>
  </si>
  <si>
    <t>rs396201</t>
  </si>
  <si>
    <t>rs397211</t>
  </si>
  <si>
    <t>rs3087270</t>
  </si>
  <si>
    <t>rs3181059</t>
  </si>
  <si>
    <t>rs3087271</t>
  </si>
  <si>
    <t>rs62161283</t>
  </si>
  <si>
    <t>rs55877563</t>
  </si>
  <si>
    <t>rs11123165</t>
  </si>
  <si>
    <t>rs35786438</t>
  </si>
  <si>
    <t>rs11123166</t>
  </si>
  <si>
    <t>rs62161285</t>
  </si>
  <si>
    <t>rs55845888</t>
  </si>
  <si>
    <t>rs55634166</t>
  </si>
  <si>
    <t>rs55747953</t>
  </si>
  <si>
    <t>rs79757984</t>
  </si>
  <si>
    <t>ENSG00000163072</t>
  </si>
  <si>
    <t>rs12612019</t>
  </si>
  <si>
    <t>rs17265731</t>
  </si>
  <si>
    <t>rs111954799</t>
  </si>
  <si>
    <t>rs17265949</t>
  </si>
  <si>
    <t>rs498231</t>
  </si>
  <si>
    <t>rs548367</t>
  </si>
  <si>
    <t>rs551037</t>
  </si>
  <si>
    <t>rs17200300</t>
  </si>
  <si>
    <t>rs494120</t>
  </si>
  <si>
    <t>rs490278</t>
  </si>
  <si>
    <t>rs2433681</t>
  </si>
  <si>
    <t>rs2433680</t>
  </si>
  <si>
    <t>rs2461363</t>
  </si>
  <si>
    <t>rs2433679</t>
  </si>
  <si>
    <t>rs830030</t>
  </si>
  <si>
    <t>rs2461390</t>
  </si>
  <si>
    <t>rs862638</t>
  </si>
  <si>
    <t>rs2555932</t>
  </si>
  <si>
    <t>rs830029</t>
  </si>
  <si>
    <t>rs34821297</t>
  </si>
  <si>
    <t>rs853666</t>
  </si>
  <si>
    <t>rs2461362</t>
  </si>
  <si>
    <t>rs830028</t>
  </si>
  <si>
    <t>rs830027</t>
  </si>
  <si>
    <t>rs830025</t>
  </si>
  <si>
    <t>rs498488</t>
  </si>
  <si>
    <t>rs1568550</t>
  </si>
  <si>
    <t>rs829960</t>
  </si>
  <si>
    <t>rs557002</t>
  </si>
  <si>
    <t>rs558922</t>
  </si>
  <si>
    <t>rs10198235</t>
  </si>
  <si>
    <t>rs10198693</t>
  </si>
  <si>
    <t>rs511013</t>
  </si>
  <si>
    <t>rs830020</t>
  </si>
  <si>
    <t>rs487756</t>
  </si>
  <si>
    <t>rs495074</t>
  </si>
  <si>
    <t>rs495135</t>
  </si>
  <si>
    <t>rs519599</t>
  </si>
  <si>
    <t>rs472233</t>
  </si>
  <si>
    <t>rs503664</t>
  </si>
  <si>
    <t>rs552445</t>
  </si>
  <si>
    <t>rs549582</t>
  </si>
  <si>
    <t>rs11284678</t>
  </si>
  <si>
    <t>rs522893</t>
  </si>
  <si>
    <t>rs481067</t>
  </si>
  <si>
    <t>rs830194</t>
  </si>
  <si>
    <t>rs36083800</t>
  </si>
  <si>
    <t>rs578521</t>
  </si>
  <si>
    <t>rs10930337</t>
  </si>
  <si>
    <t>rs526418</t>
  </si>
  <si>
    <t>rs474538</t>
  </si>
  <si>
    <t>rs2947934</t>
  </si>
  <si>
    <t>rs501303</t>
  </si>
  <si>
    <t>rs10536098</t>
  </si>
  <si>
    <t>AATAT</t>
  </si>
  <si>
    <t>rs2177076</t>
  </si>
  <si>
    <t>rs518337</t>
  </si>
  <si>
    <t>rs2685798</t>
  </si>
  <si>
    <t>rs2461385</t>
  </si>
  <si>
    <t>rs531328</t>
  </si>
  <si>
    <t>rs508423</t>
  </si>
  <si>
    <t>rs2461386</t>
  </si>
  <si>
    <t>rs578797</t>
  </si>
  <si>
    <t>rs11424404</t>
  </si>
  <si>
    <t>rs471087</t>
  </si>
  <si>
    <t>rs474751</t>
  </si>
  <si>
    <t>rs559113</t>
  </si>
  <si>
    <t>rs505283</t>
  </si>
  <si>
    <t>rs553827</t>
  </si>
  <si>
    <t>rs531864</t>
  </si>
  <si>
    <t>rs532779</t>
  </si>
  <si>
    <t>rs529002</t>
  </si>
  <si>
    <t>rs11676084</t>
  </si>
  <si>
    <t>rs560952</t>
  </si>
  <si>
    <t>rs497808</t>
  </si>
  <si>
    <t>rs11354593</t>
  </si>
  <si>
    <t>rs566465</t>
  </si>
  <si>
    <t>rs2140046</t>
  </si>
  <si>
    <t>rs139707092</t>
  </si>
  <si>
    <t>AAATTCTCTGG</t>
  </si>
  <si>
    <t>rs540652</t>
  </si>
  <si>
    <t>rs488621</t>
  </si>
  <si>
    <t>rs577192</t>
  </si>
  <si>
    <t>rs546146</t>
  </si>
  <si>
    <t>rs527393</t>
  </si>
  <si>
    <t>rs11678685</t>
  </si>
  <si>
    <t>rs2685799</t>
  </si>
  <si>
    <t>rs2632380</t>
  </si>
  <si>
    <t>rs569997</t>
  </si>
  <si>
    <t>rs576062</t>
  </si>
  <si>
    <t>rs2632372</t>
  </si>
  <si>
    <t>rs2685800</t>
  </si>
  <si>
    <t>rs580507</t>
  </si>
  <si>
    <t>rs581363</t>
  </si>
  <si>
    <t>rs143166986</t>
  </si>
  <si>
    <t>CTTCTTTAT</t>
  </si>
  <si>
    <t>rs67119058</t>
  </si>
  <si>
    <t>AAGAC</t>
  </si>
  <si>
    <t>rs539400</t>
  </si>
  <si>
    <t>rs533492</t>
  </si>
  <si>
    <t>rs534310</t>
  </si>
  <si>
    <t>rs2685801</t>
  </si>
  <si>
    <t>rs66678009</t>
  </si>
  <si>
    <t>TGTGA</t>
  </si>
  <si>
    <t>rs534771</t>
  </si>
  <si>
    <t>rs34573857</t>
  </si>
  <si>
    <t>rs506362</t>
  </si>
  <si>
    <t>rs479661</t>
  </si>
  <si>
    <t>rs3931</t>
  </si>
  <si>
    <t>rs1096204</t>
  </si>
  <si>
    <t>rs199622400</t>
  </si>
  <si>
    <t>AAAAC</t>
  </si>
  <si>
    <t>rs1096203</t>
  </si>
  <si>
    <t>rs7370278</t>
  </si>
  <si>
    <t>rs7369525</t>
  </si>
  <si>
    <t>rs9752978</t>
  </si>
  <si>
    <t>rs9753196</t>
  </si>
  <si>
    <t>rs9751269</t>
  </si>
  <si>
    <t>rs28841378</t>
  </si>
  <si>
    <t>rs28800777</t>
  </si>
  <si>
    <t>rs11420514</t>
  </si>
  <si>
    <t>rs554494</t>
  </si>
  <si>
    <t>rs498041</t>
  </si>
  <si>
    <t>rs10206400</t>
  </si>
  <si>
    <t>rs499160</t>
  </si>
  <si>
    <t>rs504393</t>
  </si>
  <si>
    <t>rs506273</t>
  </si>
  <si>
    <t>rs560494</t>
  </si>
  <si>
    <t>rs509988</t>
  </si>
  <si>
    <t>rs511778</t>
  </si>
  <si>
    <t>rs576338</t>
  </si>
  <si>
    <t>rs543727</t>
  </si>
  <si>
    <t>rs524586</t>
  </si>
  <si>
    <t>rs525428</t>
  </si>
  <si>
    <t>rs493816</t>
  </si>
  <si>
    <t>rs494859</t>
  </si>
  <si>
    <t>rs11688384</t>
  </si>
  <si>
    <t>rs11688437</t>
  </si>
  <si>
    <t>rs555118</t>
  </si>
  <si>
    <t>rs111778371</t>
  </si>
  <si>
    <t>rs475467</t>
  </si>
  <si>
    <t>rs477309</t>
  </si>
  <si>
    <t>rs111386589</t>
  </si>
  <si>
    <t>GAAT</t>
  </si>
  <si>
    <t>rs830193</t>
  </si>
  <si>
    <t>rs7582529</t>
  </si>
  <si>
    <t>rs71430652</t>
  </si>
  <si>
    <t>rs143848901</t>
  </si>
  <si>
    <t>rs138670924</t>
  </si>
  <si>
    <t>rs35962426</t>
  </si>
  <si>
    <t>rs480731</t>
  </si>
  <si>
    <t>rs62176784</t>
  </si>
  <si>
    <t>rs2632382</t>
  </si>
  <si>
    <t>rs844213</t>
  </si>
  <si>
    <t>rs483109</t>
  </si>
  <si>
    <t>rs564002</t>
  </si>
  <si>
    <t>rs540524</t>
  </si>
  <si>
    <t>rs1879696</t>
  </si>
  <si>
    <t>rs10497346</t>
  </si>
  <si>
    <t>rs71397672</t>
  </si>
  <si>
    <t>rs71397674</t>
  </si>
  <si>
    <t>ATCAG</t>
  </si>
  <si>
    <t>rs56135702</t>
  </si>
  <si>
    <t>rs114189440</t>
  </si>
  <si>
    <t>rs139479796</t>
  </si>
  <si>
    <t>rs2947987</t>
  </si>
  <si>
    <t>rs483234</t>
  </si>
  <si>
    <t>rs6433096</t>
  </si>
  <si>
    <t>rs112667141</t>
  </si>
  <si>
    <t>rs16856252</t>
  </si>
  <si>
    <t>rs3755157</t>
  </si>
  <si>
    <t>rs565412</t>
  </si>
  <si>
    <t>rs567074</t>
  </si>
  <si>
    <t>rs479682</t>
  </si>
  <si>
    <t>rs480562</t>
  </si>
  <si>
    <t>rs482508</t>
  </si>
  <si>
    <t>rs508743</t>
  </si>
  <si>
    <t>rs58512362</t>
  </si>
  <si>
    <t>rs79933700</t>
  </si>
  <si>
    <t>rs3084063</t>
  </si>
  <si>
    <t>CATATTA</t>
  </si>
  <si>
    <t>rs2307959</t>
  </si>
  <si>
    <t>ACGTG</t>
  </si>
  <si>
    <t>rs5836215</t>
  </si>
  <si>
    <t>rs853790</t>
  </si>
  <si>
    <t>rs4148802</t>
  </si>
  <si>
    <t>rs16856261</t>
  </si>
  <si>
    <t>rs55700007</t>
  </si>
  <si>
    <t>rs853780</t>
  </si>
  <si>
    <t>rs1101533</t>
  </si>
  <si>
    <t>rs1101531</t>
  </si>
  <si>
    <t>rs853774</t>
  </si>
  <si>
    <t>rs853772</t>
  </si>
  <si>
    <t>rs112269308</t>
  </si>
  <si>
    <t>ENSG00000116044</t>
  </si>
  <si>
    <t>rs111323636</t>
  </si>
  <si>
    <t>rs4894076</t>
  </si>
  <si>
    <t>rs6433594</t>
  </si>
  <si>
    <t>rs6433595</t>
  </si>
  <si>
    <t>rs4894080</t>
  </si>
  <si>
    <t>rs10172105</t>
  </si>
  <si>
    <t>rs9749801</t>
  </si>
  <si>
    <t>rs11676114</t>
  </si>
  <si>
    <t>rs976973</t>
  </si>
  <si>
    <t>rs10588319</t>
  </si>
  <si>
    <t>TGA</t>
  </si>
  <si>
    <t>rs181878444</t>
  </si>
  <si>
    <t>rs13402068</t>
  </si>
  <si>
    <t>rs6732277</t>
  </si>
  <si>
    <t>rs2364723</t>
  </si>
  <si>
    <t>rs34685237</t>
  </si>
  <si>
    <t>rs35782632</t>
  </si>
  <si>
    <t>rs71410740</t>
  </si>
  <si>
    <t>rs6745756</t>
  </si>
  <si>
    <t>rs11902861</t>
  </si>
  <si>
    <t>rs111940243</t>
  </si>
  <si>
    <t>rs76282809</t>
  </si>
  <si>
    <t>rs376508770</t>
  </si>
  <si>
    <t>CACTGCAGCCAATGTCTTTGCAGCAGCCACTCCAGATGG</t>
  </si>
  <si>
    <t>rs113878019</t>
  </si>
  <si>
    <t>rs75747153</t>
  </si>
  <si>
    <t>rs113458294</t>
  </si>
  <si>
    <t>rs140660077</t>
  </si>
  <si>
    <t>rs62176002</t>
  </si>
  <si>
    <t>rs785238</t>
  </si>
  <si>
    <t>ENSG00000115415</t>
  </si>
  <si>
    <t>rs192231043-1</t>
  </si>
  <si>
    <t>rs150702506</t>
  </si>
  <si>
    <t>TGTGTC</t>
  </si>
  <si>
    <t>ENSG00000178074</t>
  </si>
  <si>
    <t>rs75743445</t>
  </si>
  <si>
    <t>rs11691006</t>
  </si>
  <si>
    <t>rs2577850</t>
  </si>
  <si>
    <t>rs11286411</t>
  </si>
  <si>
    <t>rs11286412</t>
  </si>
  <si>
    <t>rs59218738</t>
  </si>
  <si>
    <t>rs71424239</t>
  </si>
  <si>
    <t>rs17529746</t>
  </si>
  <si>
    <t>rs35006486</t>
  </si>
  <si>
    <t>rs11693528</t>
  </si>
  <si>
    <t>rs11694369</t>
  </si>
  <si>
    <t>rs34555186</t>
  </si>
  <si>
    <t>rs281784</t>
  </si>
  <si>
    <t>rs56155997</t>
  </si>
  <si>
    <t>rs35594306</t>
  </si>
  <si>
    <t>rs35220450</t>
  </si>
  <si>
    <t>rs281788</t>
  </si>
  <si>
    <t>rs73066802</t>
  </si>
  <si>
    <t>rs11311382</t>
  </si>
  <si>
    <t>rs10627509</t>
  </si>
  <si>
    <t>GAGAA</t>
  </si>
  <si>
    <t>rs10660827</t>
  </si>
  <si>
    <t>rs281762</t>
  </si>
  <si>
    <t>rs3114090</t>
  </si>
  <si>
    <t>rs12693903</t>
  </si>
  <si>
    <t>rs11680723</t>
  </si>
  <si>
    <t>rs1509835</t>
  </si>
  <si>
    <t>rs166845</t>
  </si>
  <si>
    <t>rs17591211</t>
  </si>
  <si>
    <t>rs537993053</t>
  </si>
  <si>
    <t>rs535336848</t>
  </si>
  <si>
    <t>TGAGGAACACCACACAGAGGAACAA</t>
  </si>
  <si>
    <t>rs17445774</t>
  </si>
  <si>
    <t>rs1509833</t>
  </si>
  <si>
    <t>rs1605900</t>
  </si>
  <si>
    <t>rs71855536</t>
  </si>
  <si>
    <t>ATG</t>
  </si>
  <si>
    <t>rs3115422</t>
  </si>
  <si>
    <t>rs175950</t>
  </si>
  <si>
    <t>rs138337185</t>
  </si>
  <si>
    <t>rs203769</t>
  </si>
  <si>
    <t>rs6435043</t>
  </si>
  <si>
    <t>rs203768</t>
  </si>
  <si>
    <t>rs112077040</t>
  </si>
  <si>
    <t>GGTGT</t>
  </si>
  <si>
    <t>rs203767</t>
  </si>
  <si>
    <t>rs203766</t>
  </si>
  <si>
    <t>rs203765</t>
  </si>
  <si>
    <t>rs188102</t>
  </si>
  <si>
    <t>rs203762</t>
  </si>
  <si>
    <t>rs203761</t>
  </si>
  <si>
    <t>rs12619136</t>
  </si>
  <si>
    <t>rs2097790</t>
  </si>
  <si>
    <t>rs56225698</t>
  </si>
  <si>
    <t>rs3094768</t>
  </si>
  <si>
    <t>rs78527234</t>
  </si>
  <si>
    <t>rs74771155</t>
  </si>
  <si>
    <t>rs79156935</t>
  </si>
  <si>
    <t>rs79333757</t>
  </si>
  <si>
    <t>rs11688168</t>
  </si>
  <si>
    <t>rs11694236</t>
  </si>
  <si>
    <t>rs11688194</t>
  </si>
  <si>
    <t>rs34381014</t>
  </si>
  <si>
    <t>rs3094765</t>
  </si>
  <si>
    <t>rs3115412</t>
  </si>
  <si>
    <t>rs56285751</t>
  </si>
  <si>
    <t>rs78070661</t>
  </si>
  <si>
    <t>rs11679658</t>
  </si>
  <si>
    <t>rs993282</t>
  </si>
  <si>
    <t>rs76568708</t>
  </si>
  <si>
    <t>rs3094762</t>
  </si>
  <si>
    <t>rs115137931</t>
  </si>
  <si>
    <t>rs3115418</t>
  </si>
  <si>
    <t>rs6716313</t>
  </si>
  <si>
    <t>rs74706215</t>
  </si>
  <si>
    <t>rs3115423</t>
  </si>
  <si>
    <t>rs56216998</t>
  </si>
  <si>
    <t>rs13020005</t>
  </si>
  <si>
    <t>rs3094759</t>
  </si>
  <si>
    <t>rs3094758</t>
  </si>
  <si>
    <t>rs75558424</t>
  </si>
  <si>
    <t>rs78954994</t>
  </si>
  <si>
    <t>rs11691873</t>
  </si>
  <si>
    <t>rs10931887</t>
  </si>
  <si>
    <t>rs145363923</t>
  </si>
  <si>
    <t>rs112403441</t>
  </si>
  <si>
    <t>rs11694720</t>
  </si>
  <si>
    <t>rs11690371</t>
  </si>
  <si>
    <t>rs72932280</t>
  </si>
  <si>
    <t>rs11680258</t>
  </si>
  <si>
    <t>rs116527445</t>
  </si>
  <si>
    <t>rs12996313</t>
  </si>
  <si>
    <t>rs13029537</t>
  </si>
  <si>
    <t>rs12613687</t>
  </si>
  <si>
    <t>rs7608668</t>
  </si>
  <si>
    <t>rs2881593</t>
  </si>
  <si>
    <t>rs1105964</t>
  </si>
  <si>
    <t>rs71405306</t>
  </si>
  <si>
    <t>rs7422672</t>
  </si>
  <si>
    <t>rs1106399</t>
  </si>
  <si>
    <t>rs1106400</t>
  </si>
  <si>
    <t>rs74724807</t>
  </si>
  <si>
    <t>rs78336652</t>
  </si>
  <si>
    <t>rs74266489</t>
  </si>
  <si>
    <t>rs74266490</t>
  </si>
  <si>
    <t>rs77853713</t>
  </si>
  <si>
    <t>rs12616905</t>
  </si>
  <si>
    <t>rs74938253</t>
  </si>
  <si>
    <t>rs11684895</t>
  </si>
  <si>
    <t>rs11684942</t>
  </si>
  <si>
    <t>rs112305133</t>
  </si>
  <si>
    <t>rs34582889</t>
  </si>
  <si>
    <t>rs7565005</t>
  </si>
  <si>
    <t>rs59695400</t>
  </si>
  <si>
    <t>rs10931888</t>
  </si>
  <si>
    <t>rs1569178</t>
  </si>
  <si>
    <t>rs2881594</t>
  </si>
  <si>
    <t>rs11674293</t>
  </si>
  <si>
    <t>rs72420186</t>
  </si>
  <si>
    <t>AACAG</t>
  </si>
  <si>
    <t>rs35572201</t>
  </si>
  <si>
    <t>rs11679676</t>
  </si>
  <si>
    <t>rs35608644</t>
  </si>
  <si>
    <t>rs12620298</t>
  </si>
  <si>
    <t>rs112665110</t>
  </si>
  <si>
    <t>rs11675980</t>
  </si>
  <si>
    <t>rs11688872</t>
  </si>
  <si>
    <t>rs79053279</t>
  </si>
  <si>
    <t>rs74993507</t>
  </si>
  <si>
    <t>rs143911669</t>
  </si>
  <si>
    <t>rs149828043</t>
  </si>
  <si>
    <t>rs11685663</t>
  </si>
  <si>
    <t>rs12621336</t>
  </si>
  <si>
    <t>rs1653290</t>
  </si>
  <si>
    <t>rs10445791</t>
  </si>
  <si>
    <t>rs10445792</t>
  </si>
  <si>
    <t>rs79725795</t>
  </si>
  <si>
    <t>rs1729413</t>
  </si>
  <si>
    <t>rs76112266</t>
  </si>
  <si>
    <t>rs115841567</t>
  </si>
  <si>
    <t>rs1217456</t>
  </si>
  <si>
    <t>rs1217429</t>
  </si>
  <si>
    <t>rs78988795</t>
  </si>
  <si>
    <t>rs11689664</t>
  </si>
  <si>
    <t>rs10931889</t>
  </si>
  <si>
    <t>rs10931890</t>
  </si>
  <si>
    <t>rs78037592</t>
  </si>
  <si>
    <t>rs35030185</t>
  </si>
  <si>
    <t>rs13035874</t>
  </si>
  <si>
    <t>rs295134</t>
  </si>
  <si>
    <t>rs35200468</t>
  </si>
  <si>
    <t>rs17531061</t>
  </si>
  <si>
    <t>rs77089299</t>
  </si>
  <si>
    <t>rs55985986</t>
  </si>
  <si>
    <t>rs12104649</t>
  </si>
  <si>
    <t>rs842830</t>
  </si>
  <si>
    <t>rs4673837</t>
  </si>
  <si>
    <t>rs13035260</t>
  </si>
  <si>
    <t>rs6739563</t>
  </si>
  <si>
    <t>rs6743217</t>
  </si>
  <si>
    <t>rs55700082</t>
  </si>
  <si>
    <t>rs114724879</t>
  </si>
  <si>
    <t>rs10931895</t>
  </si>
  <si>
    <t>rs11688415</t>
  </si>
  <si>
    <t>rs73054585</t>
  </si>
  <si>
    <t>rs11687313</t>
  </si>
  <si>
    <t>rs10931896</t>
  </si>
  <si>
    <t>rs4673904</t>
  </si>
  <si>
    <t>rs10931898</t>
  </si>
  <si>
    <t>rs114835820</t>
  </si>
  <si>
    <t>rs3769482</t>
  </si>
  <si>
    <t>rs115406434</t>
  </si>
  <si>
    <t>rs35858375</t>
  </si>
  <si>
    <t>CATT</t>
  </si>
  <si>
    <t>rs11676345</t>
  </si>
  <si>
    <t>rs2033804</t>
  </si>
  <si>
    <t>rs2163548</t>
  </si>
  <si>
    <t>rs994280</t>
  </si>
  <si>
    <t>rs13004353</t>
  </si>
  <si>
    <t>rs10197006</t>
  </si>
  <si>
    <t>rs2293554</t>
  </si>
  <si>
    <t>ENSG00000138356</t>
  </si>
  <si>
    <t>rs60928755</t>
  </si>
  <si>
    <t>rs13422553</t>
  </si>
  <si>
    <t>rs12616696</t>
  </si>
  <si>
    <t>rs7561856</t>
  </si>
  <si>
    <t>rs58659663</t>
  </si>
  <si>
    <t>rs62191540</t>
  </si>
  <si>
    <t>rs60932496</t>
  </si>
  <si>
    <t>rs62189186</t>
  </si>
  <si>
    <t>rs7607650</t>
  </si>
  <si>
    <t>rs4142282</t>
  </si>
  <si>
    <t>ENSG00000064012</t>
  </si>
  <si>
    <t>rs7580858</t>
  </si>
  <si>
    <t>rs950233</t>
  </si>
  <si>
    <t>rs4416197</t>
  </si>
  <si>
    <t>rs4396694</t>
  </si>
  <si>
    <t>rs2348115</t>
  </si>
  <si>
    <t>rs2348116</t>
  </si>
  <si>
    <t>rs7575806</t>
  </si>
  <si>
    <t>rs13028496</t>
  </si>
  <si>
    <t>rs3834130</t>
  </si>
  <si>
    <t>rs34138069</t>
  </si>
  <si>
    <t>rs17467616</t>
  </si>
  <si>
    <t>rs3731719</t>
  </si>
  <si>
    <t>rs4616462</t>
  </si>
  <si>
    <t>rs5837757</t>
  </si>
  <si>
    <t>rs3216994</t>
  </si>
  <si>
    <t>rs202047357</t>
  </si>
  <si>
    <t>TTG</t>
  </si>
  <si>
    <t>rs755038292</t>
  </si>
  <si>
    <t>GCTTCCACAATGTT</t>
  </si>
  <si>
    <t>rs10931929</t>
  </si>
  <si>
    <t>rs80252786</t>
  </si>
  <si>
    <t>rs7604223</t>
  </si>
  <si>
    <t>rs7570788</t>
  </si>
  <si>
    <t>rs35304534</t>
  </si>
  <si>
    <t>rs10804110</t>
  </si>
  <si>
    <t>rs12990906</t>
  </si>
  <si>
    <t>rs13021736</t>
  </si>
  <si>
    <t>rs7574510</t>
  </si>
  <si>
    <t>rs7588576</t>
  </si>
  <si>
    <t>rs11692952</t>
  </si>
  <si>
    <t>rs7574863</t>
  </si>
  <si>
    <t>rs7601229</t>
  </si>
  <si>
    <t>rs7589037</t>
  </si>
  <si>
    <t>rs58876215</t>
  </si>
  <si>
    <t>rs60525252</t>
  </si>
  <si>
    <t>rs58747439</t>
  </si>
  <si>
    <t>rs13410768</t>
  </si>
  <si>
    <t>rs7585508</t>
  </si>
  <si>
    <t>rs55637196</t>
  </si>
  <si>
    <t>rs3754935</t>
  </si>
  <si>
    <t>rs10931934</t>
  </si>
  <si>
    <t>rs7603014</t>
  </si>
  <si>
    <t>rs3769823</t>
  </si>
  <si>
    <t>rs3769821</t>
  </si>
  <si>
    <t>rs59308963</t>
  </si>
  <si>
    <t>TATTCTGTC</t>
  </si>
  <si>
    <t>rs10635401</t>
  </si>
  <si>
    <t>CAAGT</t>
  </si>
  <si>
    <t>rs6735656</t>
  </si>
  <si>
    <t>rs6754084</t>
  </si>
  <si>
    <t>rs1861270</t>
  </si>
  <si>
    <t>rs12618279</t>
  </si>
  <si>
    <t>rs6751053</t>
  </si>
  <si>
    <t>rs6435074</t>
  </si>
  <si>
    <t>rs6723097</t>
  </si>
  <si>
    <t>rs3769820</t>
  </si>
  <si>
    <t>rs2349070</t>
  </si>
  <si>
    <t>rs3754934</t>
  </si>
  <si>
    <t>rs6749413</t>
  </si>
  <si>
    <t>rs10186568</t>
  </si>
  <si>
    <t>rs3817578</t>
  </si>
  <si>
    <t>rs13030042</t>
  </si>
  <si>
    <t>rs8179786</t>
  </si>
  <si>
    <t>rs13418478</t>
  </si>
  <si>
    <t>rs10931936</t>
  </si>
  <si>
    <t>rs13393110</t>
  </si>
  <si>
    <t>rs35901137</t>
  </si>
  <si>
    <t>rs11681399</t>
  </si>
  <si>
    <t>rs10804111</t>
  </si>
  <si>
    <t>rs1045487</t>
  </si>
  <si>
    <t>rs3769818</t>
  </si>
  <si>
    <t>rs17860428</t>
  </si>
  <si>
    <t>rs3185378</t>
  </si>
  <si>
    <t>rs1045494</t>
  </si>
  <si>
    <t>rs13113</t>
  </si>
  <si>
    <t>rs1194522031</t>
  </si>
  <si>
    <t>GAT</t>
  </si>
  <si>
    <t>rs1035140</t>
  </si>
  <si>
    <t>rs1035142</t>
  </si>
  <si>
    <t>rs700635</t>
  </si>
  <si>
    <t>rs700636</t>
  </si>
  <si>
    <t>rs6714430</t>
  </si>
  <si>
    <t>rs11674814</t>
  </si>
  <si>
    <t>rs544355090</t>
  </si>
  <si>
    <t>rs6743068</t>
  </si>
  <si>
    <t>rs6715284</t>
  </si>
  <si>
    <t>rs62191537</t>
  </si>
  <si>
    <t>rs12998984</t>
  </si>
  <si>
    <t>rs13004870</t>
  </si>
  <si>
    <t>rs7587417</t>
  </si>
  <si>
    <t>rs4312467</t>
  </si>
  <si>
    <t>rs13012747</t>
  </si>
  <si>
    <t>rs10931937</t>
  </si>
  <si>
    <t>rs10180658</t>
  </si>
  <si>
    <t>rs6731809</t>
  </si>
  <si>
    <t>rs148335469</t>
  </si>
  <si>
    <t>rs146780637</t>
  </si>
  <si>
    <t>rs13029511</t>
  </si>
  <si>
    <t>rs2349072</t>
  </si>
  <si>
    <t>rs13009885</t>
  </si>
  <si>
    <t>rs11679181</t>
  </si>
  <si>
    <t>rs13016963</t>
  </si>
  <si>
    <t>rs9288316</t>
  </si>
  <si>
    <t>rs7560328</t>
  </si>
  <si>
    <t>rs2080302</t>
  </si>
  <si>
    <t>rs2080303</t>
  </si>
  <si>
    <t>rs62191541</t>
  </si>
  <si>
    <t>rs13002139</t>
  </si>
  <si>
    <t>rs151059129</t>
  </si>
  <si>
    <t>rs6753887</t>
  </si>
  <si>
    <t>rs6725056</t>
  </si>
  <si>
    <t>rs10199110</t>
  </si>
  <si>
    <t>rs6712091</t>
  </si>
  <si>
    <t>rs11675362</t>
  </si>
  <si>
    <t>rs10200279</t>
  </si>
  <si>
    <t>rs13407448</t>
  </si>
  <si>
    <t>rs13408294</t>
  </si>
  <si>
    <t>rs370477817</t>
  </si>
  <si>
    <t>CTATGA</t>
  </si>
  <si>
    <t>rs386654204</t>
  </si>
  <si>
    <t>TTTCC</t>
  </si>
  <si>
    <t>rs13015294</t>
  </si>
  <si>
    <t>rs1362366</t>
  </si>
  <si>
    <t>rs12622439</t>
  </si>
  <si>
    <t>rs6719014</t>
  </si>
  <si>
    <t>rs7582362</t>
  </si>
  <si>
    <t>rs7609223</t>
  </si>
  <si>
    <t>rs12986657</t>
  </si>
  <si>
    <t>rs10931939</t>
  </si>
  <si>
    <t>rs10931940</t>
  </si>
  <si>
    <t>rs12612166</t>
  </si>
  <si>
    <t>rs199685471</t>
  </si>
  <si>
    <t>rs13019679</t>
  </si>
  <si>
    <t>rs7596930</t>
  </si>
  <si>
    <t>rs150626513</t>
  </si>
  <si>
    <t>rs6735641</t>
  </si>
  <si>
    <t>rs1830298</t>
  </si>
  <si>
    <t>rs35494231</t>
  </si>
  <si>
    <t>rs10804112</t>
  </si>
  <si>
    <t>rs9677180</t>
  </si>
  <si>
    <t>rs2110690</t>
  </si>
  <si>
    <t>rs2110691</t>
  </si>
  <si>
    <t>rs7569952</t>
  </si>
  <si>
    <t>rs7570324</t>
  </si>
  <si>
    <t>rs2080304</t>
  </si>
  <si>
    <t>rs6726792</t>
  </si>
  <si>
    <t>rs2110693</t>
  </si>
  <si>
    <t>rs2110694</t>
  </si>
  <si>
    <t>rs6705702</t>
  </si>
  <si>
    <t>rs11688692</t>
  </si>
  <si>
    <t>rs6750725</t>
  </si>
  <si>
    <t>rs6435078</t>
  </si>
  <si>
    <t>rs1918881</t>
  </si>
  <si>
    <t>rs139728642</t>
  </si>
  <si>
    <t>rs28845859</t>
  </si>
  <si>
    <t>rs2019097</t>
  </si>
  <si>
    <t>rs1406121</t>
  </si>
  <si>
    <t>rs9288318</t>
  </si>
  <si>
    <t>rs10931942</t>
  </si>
  <si>
    <t>rs148206419</t>
  </si>
  <si>
    <t>rs12619743</t>
  </si>
  <si>
    <t>rs7576018</t>
  </si>
  <si>
    <t>rs11898821</t>
  </si>
  <si>
    <t>rs6757783</t>
  </si>
  <si>
    <t>rs6435079</t>
  </si>
  <si>
    <t>rs10186527</t>
  </si>
  <si>
    <t>rs113198617</t>
  </si>
  <si>
    <t>GTGAGCATAGTACC</t>
  </si>
  <si>
    <t>rs137860675</t>
  </si>
  <si>
    <t>ATTGT</t>
  </si>
  <si>
    <t>rs6745435</t>
  </si>
  <si>
    <t>rs10201587</t>
  </si>
  <si>
    <t>rs7597617</t>
  </si>
  <si>
    <t>rs10197246</t>
  </si>
  <si>
    <t>rs6435080</t>
  </si>
  <si>
    <t>rs7577057</t>
  </si>
  <si>
    <t>rs1406122</t>
  </si>
  <si>
    <t>rs12472273</t>
  </si>
  <si>
    <t>rs34502400</t>
  </si>
  <si>
    <t>rs6710974</t>
  </si>
  <si>
    <t>rs6714736</t>
  </si>
  <si>
    <t>rs12693936</t>
  </si>
  <si>
    <t>rs571747757</t>
  </si>
  <si>
    <t>CAAAACAAAACAAAACAA</t>
  </si>
  <si>
    <t>rs13014235</t>
  </si>
  <si>
    <t>rs1966423</t>
  </si>
  <si>
    <t>rs6726823</t>
  </si>
  <si>
    <t>rs6705845</t>
  </si>
  <si>
    <t>rs6435081</t>
  </si>
  <si>
    <t>rs6737085</t>
  </si>
  <si>
    <t>rs5837768</t>
  </si>
  <si>
    <t>rs2110684</t>
  </si>
  <si>
    <t>rs2349074</t>
  </si>
  <si>
    <t>rs2110686</t>
  </si>
  <si>
    <t>rs2110687</t>
  </si>
  <si>
    <t>rs2110688</t>
  </si>
  <si>
    <t>rs2349075</t>
  </si>
  <si>
    <t>rs11681616</t>
  </si>
  <si>
    <t>rs12997501</t>
  </si>
  <si>
    <t>rs6761514</t>
  </si>
  <si>
    <t>rs10178982</t>
  </si>
  <si>
    <t>rs11691602</t>
  </si>
  <si>
    <t>rs11687854</t>
  </si>
  <si>
    <t>rs13023732</t>
  </si>
  <si>
    <t>rs10206231</t>
  </si>
  <si>
    <t>rs35908678</t>
  </si>
  <si>
    <t>rs2349078</t>
  </si>
  <si>
    <t>rs7578456</t>
  </si>
  <si>
    <t>rs13036109</t>
  </si>
  <si>
    <t>rs10191404</t>
  </si>
  <si>
    <t>rs6435082</t>
  </si>
  <si>
    <t>rs7563246</t>
  </si>
  <si>
    <t>rs6730666</t>
  </si>
  <si>
    <t>rs9678981</t>
  </si>
  <si>
    <t>rs78759242</t>
  </si>
  <si>
    <t>rs11691249</t>
  </si>
  <si>
    <t>rs140237598</t>
  </si>
  <si>
    <t>GTAA</t>
  </si>
  <si>
    <t>rs11684505</t>
  </si>
  <si>
    <t>rs59403206</t>
  </si>
  <si>
    <t>rs12052257</t>
  </si>
  <si>
    <t>rs10202963</t>
  </si>
  <si>
    <t>rs3795966</t>
  </si>
  <si>
    <t>rs3731709</t>
  </si>
  <si>
    <t>rs34926038</t>
  </si>
  <si>
    <t>rs35405841</t>
  </si>
  <si>
    <t>rs13027669</t>
  </si>
  <si>
    <t>rs12623282</t>
  </si>
  <si>
    <t>rs7579617</t>
  </si>
  <si>
    <t>rs7579853</t>
  </si>
  <si>
    <t>rs2714486</t>
  </si>
  <si>
    <t>rs7561048</t>
  </si>
  <si>
    <t>rs2241118</t>
  </si>
  <si>
    <t>rs3214366</t>
  </si>
  <si>
    <t>rs2349079</t>
  </si>
  <si>
    <t>rs2349080</t>
  </si>
  <si>
    <t>rs147163199</t>
  </si>
  <si>
    <t>rs7575721</t>
  </si>
  <si>
    <t>rs139575450</t>
  </si>
  <si>
    <t>TTACTC</t>
  </si>
  <si>
    <t>rs3815515</t>
  </si>
  <si>
    <t>rs11680694</t>
  </si>
  <si>
    <t>rs12468504</t>
  </si>
  <si>
    <t>rs144631526</t>
  </si>
  <si>
    <t>rs13001194</t>
  </si>
  <si>
    <t>rs7597850</t>
  </si>
  <si>
    <t>rs7571761</t>
  </si>
  <si>
    <t>rs199922947</t>
  </si>
  <si>
    <t>ATC</t>
  </si>
  <si>
    <t>rs10931944</t>
  </si>
  <si>
    <t>rs11681526</t>
  </si>
  <si>
    <t>rs34295797</t>
  </si>
  <si>
    <t>rs11681592</t>
  </si>
  <si>
    <t>rs13022344</t>
  </si>
  <si>
    <t>rs6732993</t>
  </si>
  <si>
    <t>rs6761777</t>
  </si>
  <si>
    <t>rs10693704</t>
  </si>
  <si>
    <t>AATG</t>
  </si>
  <si>
    <t>rs13029007</t>
  </si>
  <si>
    <t>rs6751543</t>
  </si>
  <si>
    <t>rs10804114</t>
  </si>
  <si>
    <t>rs11691118</t>
  </si>
  <si>
    <t>rs10931945</t>
  </si>
  <si>
    <t>rs2540334</t>
  </si>
  <si>
    <t>rs34625194</t>
  </si>
  <si>
    <t>rs11691859</t>
  </si>
  <si>
    <t>rs11691865</t>
  </si>
  <si>
    <t>rs11690546</t>
  </si>
  <si>
    <t>rs61655478</t>
  </si>
  <si>
    <t>rs540811944</t>
  </si>
  <si>
    <t>rs12473209</t>
  </si>
  <si>
    <t>rs10804115</t>
  </si>
  <si>
    <t>rs12473387</t>
  </si>
  <si>
    <t>rs113582398</t>
  </si>
  <si>
    <t>CTTAAT</t>
  </si>
  <si>
    <t>rs10497867</t>
  </si>
  <si>
    <t>rs4507084</t>
  </si>
  <si>
    <t>rs7582946</t>
  </si>
  <si>
    <t>rs10931946</t>
  </si>
  <si>
    <t>rs34174535</t>
  </si>
  <si>
    <t>rs12621695</t>
  </si>
  <si>
    <t>rs6724746</t>
  </si>
  <si>
    <t>rs6435083</t>
  </si>
  <si>
    <t>rs6755428</t>
  </si>
  <si>
    <t>rs10427215</t>
  </si>
  <si>
    <t>rs10497868</t>
  </si>
  <si>
    <t>rs6722889</t>
  </si>
  <si>
    <t>rs7603584</t>
  </si>
  <si>
    <t>rs10186894</t>
  </si>
  <si>
    <t>rs4129010</t>
  </si>
  <si>
    <t>rs4129011</t>
  </si>
  <si>
    <t>rs80273648</t>
  </si>
  <si>
    <t>rs62189254</t>
  </si>
  <si>
    <t>rs6717641</t>
  </si>
  <si>
    <t>rs2270315</t>
  </si>
  <si>
    <t>rs2287054</t>
  </si>
  <si>
    <t>rs75850762</t>
  </si>
  <si>
    <t>rs747590471</t>
  </si>
  <si>
    <t>rs67852251</t>
  </si>
  <si>
    <t>CCA</t>
  </si>
  <si>
    <t>rs10931948</t>
  </si>
  <si>
    <t>rs10931949</t>
  </si>
  <si>
    <t>rs67391019</t>
  </si>
  <si>
    <t>TTCCTCA</t>
  </si>
  <si>
    <t>rs6435084</t>
  </si>
  <si>
    <t>rs7605375</t>
  </si>
  <si>
    <t>rs7573536</t>
  </si>
  <si>
    <t>rs12991600</t>
  </si>
  <si>
    <t>rs1019299</t>
  </si>
  <si>
    <t>rs13031753</t>
  </si>
  <si>
    <t>rs12990557</t>
  </si>
  <si>
    <t>rs10460403</t>
  </si>
  <si>
    <t>rs2714493</t>
  </si>
  <si>
    <t>rs2540441</t>
  </si>
  <si>
    <t>rs2080326</t>
  </si>
  <si>
    <t>rs2714481</t>
  </si>
  <si>
    <t>rs965675</t>
  </si>
  <si>
    <t>rs2540436</t>
  </si>
  <si>
    <t>rs2540435</t>
  </si>
  <si>
    <t>rs148257555</t>
  </si>
  <si>
    <t>CATATA</t>
  </si>
  <si>
    <t>rs2110746</t>
  </si>
  <si>
    <t>rs2714483</t>
  </si>
  <si>
    <t>rs78053840</t>
  </si>
  <si>
    <t>rs77688320</t>
  </si>
  <si>
    <t>rs2540430</t>
  </si>
  <si>
    <t>rs2714491</t>
  </si>
  <si>
    <t>rs7571300</t>
  </si>
  <si>
    <t>rs2080325</t>
  </si>
  <si>
    <t>rs1914259</t>
  </si>
  <si>
    <t>rs10804116</t>
  </si>
  <si>
    <t>rs11694706</t>
  </si>
  <si>
    <t>rs11694829</t>
  </si>
  <si>
    <t>rs2098354</t>
  </si>
  <si>
    <t>rs2080319</t>
  </si>
  <si>
    <t>rs2098353</t>
  </si>
  <si>
    <t>rs2098352</t>
  </si>
  <si>
    <t>rs34297131</t>
  </si>
  <si>
    <t>rs2080318</t>
  </si>
  <si>
    <t>rs2192781</t>
  </si>
  <si>
    <t>rs9646755</t>
  </si>
  <si>
    <t>rs7595871</t>
  </si>
  <si>
    <t>rs10931952</t>
  </si>
  <si>
    <t>rs11683086</t>
  </si>
  <si>
    <t>rs4675143</t>
  </si>
  <si>
    <t>rs4675144</t>
  </si>
  <si>
    <t>rs35367095</t>
  </si>
  <si>
    <t>rs12465191</t>
  </si>
  <si>
    <t>rs6723536</t>
  </si>
  <si>
    <t>rs4675145</t>
  </si>
  <si>
    <t>rs4675146</t>
  </si>
  <si>
    <t>rs4675147</t>
  </si>
  <si>
    <t>rs2110752</t>
  </si>
  <si>
    <t>rs142206223</t>
  </si>
  <si>
    <t>GCATC</t>
  </si>
  <si>
    <t>rs1914256</t>
  </si>
  <si>
    <t>rs1914257</t>
  </si>
  <si>
    <t>rs11683834</t>
  </si>
  <si>
    <t>rs2882161</t>
  </si>
  <si>
    <t>rs2349422</t>
  </si>
  <si>
    <t>rs984931</t>
  </si>
  <si>
    <t>rs4675149</t>
  </si>
  <si>
    <t>rs4673180</t>
  </si>
  <si>
    <t>rs10192732</t>
  </si>
  <si>
    <t>rs10203989</t>
  </si>
  <si>
    <t>rs10196072</t>
  </si>
  <si>
    <t>rs1914264</t>
  </si>
  <si>
    <t>rs1914263</t>
  </si>
  <si>
    <t>rs3083390</t>
  </si>
  <si>
    <t>rs1914271</t>
  </si>
  <si>
    <t>rs12467386</t>
  </si>
  <si>
    <t>rs12475466</t>
  </si>
  <si>
    <t>rs12467430</t>
  </si>
  <si>
    <t>rs4673183</t>
  </si>
  <si>
    <t>rs4673184</t>
  </si>
  <si>
    <t>rs4673185</t>
  </si>
  <si>
    <t>rs11682266</t>
  </si>
  <si>
    <t>rs11693407</t>
  </si>
  <si>
    <t>rs62195676</t>
  </si>
  <si>
    <t>rs2160239</t>
  </si>
  <si>
    <t>rs1208082</t>
  </si>
  <si>
    <t>rs7595411</t>
  </si>
  <si>
    <t>rs71429703</t>
  </si>
  <si>
    <t>rs6712220</t>
  </si>
  <si>
    <t>rs13006597</t>
  </si>
  <si>
    <t>rs71429704</t>
  </si>
  <si>
    <t>rs56170101</t>
  </si>
  <si>
    <t>rs7574169</t>
  </si>
  <si>
    <t>rs7574201</t>
  </si>
  <si>
    <t>rs7592024</t>
  </si>
  <si>
    <t>rs1558844</t>
  </si>
  <si>
    <t>rs13032812</t>
  </si>
  <si>
    <t>rs146425845</t>
  </si>
  <si>
    <t>rs13018486</t>
  </si>
  <si>
    <t>rs4675579</t>
  </si>
  <si>
    <t>rs7598967</t>
  </si>
  <si>
    <t>rs112490174</t>
  </si>
  <si>
    <t>rs12464952</t>
  </si>
  <si>
    <t>rs1420782</t>
  </si>
  <si>
    <t>rs149830461</t>
  </si>
  <si>
    <t>rs62197973</t>
  </si>
  <si>
    <t>rs6435323</t>
  </si>
  <si>
    <t>rs67187227</t>
  </si>
  <si>
    <t>rs12992648</t>
  </si>
  <si>
    <t>rs78609695</t>
  </si>
  <si>
    <t>rs77196545</t>
  </si>
  <si>
    <t>rs77381494</t>
  </si>
  <si>
    <t>rs78943553</t>
  </si>
  <si>
    <t>rs4589736</t>
  </si>
  <si>
    <t>rs183105363</t>
  </si>
  <si>
    <t>rs142613764</t>
  </si>
  <si>
    <t>rs12618490</t>
  </si>
  <si>
    <t>rs1420781</t>
  </si>
  <si>
    <t>rs5838005</t>
  </si>
  <si>
    <t>rs12470109</t>
  </si>
  <si>
    <t>rs113997714</t>
  </si>
  <si>
    <t>rs114340522</t>
  </si>
  <si>
    <t>rs143395605</t>
  </si>
  <si>
    <t>rs146752096</t>
  </si>
  <si>
    <t>rs7600302</t>
  </si>
  <si>
    <t>rs4673341</t>
  </si>
  <si>
    <t>rs60805365</t>
  </si>
  <si>
    <t>rs17236577</t>
  </si>
  <si>
    <t>rs76910170</t>
  </si>
  <si>
    <t>rs76185083</t>
  </si>
  <si>
    <t>rs115594994</t>
  </si>
  <si>
    <t>rs67699403</t>
  </si>
  <si>
    <t>rs67723422</t>
  </si>
  <si>
    <t>rs818026</t>
  </si>
  <si>
    <t>rs818025</t>
  </si>
  <si>
    <t>rs12476337</t>
  </si>
  <si>
    <t>rs115189804</t>
  </si>
  <si>
    <t>rs818023</t>
  </si>
  <si>
    <t>rs818022</t>
  </si>
  <si>
    <t>rs818020</t>
  </si>
  <si>
    <t>rs1209370</t>
  </si>
  <si>
    <t>rs11423495</t>
  </si>
  <si>
    <t>rs817991</t>
  </si>
  <si>
    <t>rs817992</t>
  </si>
  <si>
    <t>rs77534600</t>
  </si>
  <si>
    <t>rs13014298</t>
  </si>
  <si>
    <t>rs148521550</t>
  </si>
  <si>
    <t>rs817996</t>
  </si>
  <si>
    <t>rs6707910</t>
  </si>
  <si>
    <t>rs139704430</t>
  </si>
  <si>
    <t>rs1093547</t>
  </si>
  <si>
    <t>rs1093548</t>
  </si>
  <si>
    <t>rs1093549</t>
  </si>
  <si>
    <t>rs35530029</t>
  </si>
  <si>
    <t>rs817997</t>
  </si>
  <si>
    <t>rs817999</t>
  </si>
  <si>
    <t>rs818000</t>
  </si>
  <si>
    <t>rs2969766</t>
  </si>
  <si>
    <t>rs6747107</t>
  </si>
  <si>
    <t>rs2969768</t>
  </si>
  <si>
    <t>rs34830905</t>
  </si>
  <si>
    <t>rs117738415</t>
  </si>
  <si>
    <t>rs6759124</t>
  </si>
  <si>
    <t>rs13028887</t>
  </si>
  <si>
    <t>rs114354942</t>
  </si>
  <si>
    <t>rs148848724</t>
  </si>
  <si>
    <t>TTCTC</t>
  </si>
  <si>
    <t>rs150803722</t>
  </si>
  <si>
    <t>rs59041787</t>
  </si>
  <si>
    <t>rs818019</t>
  </si>
  <si>
    <t>rs818018</t>
  </si>
  <si>
    <t>rs818017</t>
  </si>
  <si>
    <t>rs116609970</t>
  </si>
  <si>
    <t>rs818016</t>
  </si>
  <si>
    <t>rs80317195</t>
  </si>
  <si>
    <t>rs818015</t>
  </si>
  <si>
    <t>rs7566616</t>
  </si>
  <si>
    <t>rs114494905</t>
  </si>
  <si>
    <t>rs80221312</t>
  </si>
  <si>
    <t>rs35934691</t>
  </si>
  <si>
    <t>rs818011</t>
  </si>
  <si>
    <t>rs7578894</t>
  </si>
  <si>
    <t>rs2616352</t>
  </si>
  <si>
    <t>rs2909111</t>
  </si>
  <si>
    <t>rs818001</t>
  </si>
  <si>
    <t>rs818002</t>
  </si>
  <si>
    <t>rs4675584</t>
  </si>
  <si>
    <t>rs1016660</t>
  </si>
  <si>
    <t>rs818003</t>
  </si>
  <si>
    <t>rs818004</t>
  </si>
  <si>
    <t>rs818005</t>
  </si>
  <si>
    <t>rs818006</t>
  </si>
  <si>
    <t>rs818007</t>
  </si>
  <si>
    <t>rs17220650</t>
  </si>
  <si>
    <t>rs199755859</t>
  </si>
  <si>
    <t>rs17286569</t>
  </si>
  <si>
    <t>rs72946437</t>
  </si>
  <si>
    <t>rs17220727</t>
  </si>
  <si>
    <t>rs2359123</t>
  </si>
  <si>
    <t>rs2616348</t>
  </si>
  <si>
    <t>rs2616349</t>
  </si>
  <si>
    <t>rs139341862</t>
  </si>
  <si>
    <t>rs141847213</t>
  </si>
  <si>
    <t>rs116678682</t>
  </si>
  <si>
    <t>rs9678849</t>
  </si>
  <si>
    <t>rs2359124</t>
  </si>
  <si>
    <t>rs34723447</t>
  </si>
  <si>
    <t>rs4673344</t>
  </si>
  <si>
    <t>rs116117345</t>
  </si>
  <si>
    <t>rs10211492</t>
  </si>
  <si>
    <t>rs66467351</t>
  </si>
  <si>
    <t>rs116782860</t>
  </si>
  <si>
    <t>rs35198638</t>
  </si>
  <si>
    <t>rs146299770</t>
  </si>
  <si>
    <t>rs10932144</t>
  </si>
  <si>
    <t>rs6739896</t>
  </si>
  <si>
    <t>rs117341918</t>
  </si>
  <si>
    <t>rs13384909</t>
  </si>
  <si>
    <t>rs72942821</t>
  </si>
  <si>
    <t>rs76647448</t>
  </si>
  <si>
    <t>rs117100453</t>
  </si>
  <si>
    <t>rs77368156</t>
  </si>
  <si>
    <t>rs112767707</t>
  </si>
  <si>
    <t>rs7558194</t>
  </si>
  <si>
    <t>rs143190648</t>
  </si>
  <si>
    <t>rs10211097</t>
  </si>
  <si>
    <t>rs7565764</t>
  </si>
  <si>
    <t>rs34304616</t>
  </si>
  <si>
    <t>rs12465309</t>
  </si>
  <si>
    <t>rs74593409</t>
  </si>
  <si>
    <t>rs10170266</t>
  </si>
  <si>
    <t>rs10170576</t>
  </si>
  <si>
    <t>rs10170685</t>
  </si>
  <si>
    <t>rs56349400</t>
  </si>
  <si>
    <t>rs11683982</t>
  </si>
  <si>
    <t>rs35783749</t>
  </si>
  <si>
    <t>rs113432344</t>
  </si>
  <si>
    <t>rs7603998</t>
  </si>
  <si>
    <t>rs4675587</t>
  </si>
  <si>
    <t>rs79428739</t>
  </si>
  <si>
    <t>rs77785818</t>
  </si>
  <si>
    <t>rs11693920</t>
  </si>
  <si>
    <t>rs75563298</t>
  </si>
  <si>
    <t>rs11893623</t>
  </si>
  <si>
    <t>rs112747614</t>
  </si>
  <si>
    <t>rs3834158</t>
  </si>
  <si>
    <t>rs71410861</t>
  </si>
  <si>
    <t>rs13408358</t>
  </si>
  <si>
    <t>rs149609284</t>
  </si>
  <si>
    <t>rs12694039</t>
  </si>
  <si>
    <t>rs11694752</t>
  </si>
  <si>
    <t>rs1035161</t>
  </si>
  <si>
    <t>rs28532360</t>
  </si>
  <si>
    <t>rs62195375</t>
  </si>
  <si>
    <t>rs76685767</t>
  </si>
  <si>
    <t>rs7559675</t>
  </si>
  <si>
    <t>rs7601686</t>
  </si>
  <si>
    <t>rs11695929</t>
  </si>
  <si>
    <t>rs113360810</t>
  </si>
  <si>
    <t>TAATTTATAG</t>
  </si>
  <si>
    <t>rs11690077</t>
  </si>
  <si>
    <t>rs4569462</t>
  </si>
  <si>
    <t>rs752919</t>
  </si>
  <si>
    <t>rs78366900</t>
  </si>
  <si>
    <t>rs12472586</t>
  </si>
  <si>
    <t>rs12477930</t>
  </si>
  <si>
    <t>rs62195378</t>
  </si>
  <si>
    <t>rs13392444</t>
  </si>
  <si>
    <t>rs7371305</t>
  </si>
  <si>
    <t>rs10641738</t>
  </si>
  <si>
    <t>CACTAACT</t>
  </si>
  <si>
    <t>rs78719683</t>
  </si>
  <si>
    <t>rs6728554</t>
  </si>
  <si>
    <t>rs6757501</t>
  </si>
  <si>
    <t>rs6718656</t>
  </si>
  <si>
    <t>rs1990645</t>
  </si>
  <si>
    <t>rs149832333</t>
  </si>
  <si>
    <t>rs201989670</t>
  </si>
  <si>
    <t>rs13389145</t>
  </si>
  <si>
    <t>rs4450585</t>
  </si>
  <si>
    <t>rs2098384</t>
  </si>
  <si>
    <t>rs13387429</t>
  </si>
  <si>
    <t>rs2160381</t>
  </si>
  <si>
    <t>rs146351002</t>
  </si>
  <si>
    <t>rs139698956</t>
  </si>
  <si>
    <t>rs10210317</t>
  </si>
  <si>
    <t>rs929646</t>
  </si>
  <si>
    <t>rs79203347</t>
  </si>
  <si>
    <t>rs4991050</t>
  </si>
  <si>
    <t>rs190060475</t>
  </si>
  <si>
    <t>rs12612850</t>
  </si>
  <si>
    <t>rs10169875</t>
  </si>
  <si>
    <t>rs76863259</t>
  </si>
  <si>
    <t>rs34172070</t>
  </si>
  <si>
    <t>rs35254836</t>
  </si>
  <si>
    <t>rs34076745</t>
  </si>
  <si>
    <t>rs2359126</t>
  </si>
  <si>
    <t>rs888085</t>
  </si>
  <si>
    <t>rs11681177</t>
  </si>
  <si>
    <t>rs10479</t>
  </si>
  <si>
    <t>rs1052190</t>
  </si>
  <si>
    <t>rs71410864</t>
  </si>
  <si>
    <t>rs111364412</t>
  </si>
  <si>
    <t>rs61704622</t>
  </si>
  <si>
    <t>rs34133956</t>
  </si>
  <si>
    <t>rs34209898</t>
  </si>
  <si>
    <t>rs13010233</t>
  </si>
  <si>
    <t>rs12694040</t>
  </si>
  <si>
    <t>rs11686531</t>
  </si>
  <si>
    <t>rs115639434</t>
  </si>
  <si>
    <t>rs11686537</t>
  </si>
  <si>
    <t>rs13024890</t>
  </si>
  <si>
    <t>rs10797</t>
  </si>
  <si>
    <t>rs80002430</t>
  </si>
  <si>
    <t>rs7590432</t>
  </si>
  <si>
    <t>rs4675588</t>
  </si>
  <si>
    <t>rs7590970</t>
  </si>
  <si>
    <t>rs4675589</t>
  </si>
  <si>
    <t>rs1564163</t>
  </si>
  <si>
    <t>rs1053517</t>
  </si>
  <si>
    <t>rs1044120</t>
  </si>
  <si>
    <t>rs2045858</t>
  </si>
  <si>
    <t>rs5838011</t>
  </si>
  <si>
    <t>rs2359127</t>
  </si>
  <si>
    <t>rs2884630</t>
  </si>
  <si>
    <t>rs4147727</t>
  </si>
  <si>
    <t>rs4147726</t>
  </si>
  <si>
    <t>rs7597393</t>
  </si>
  <si>
    <t>rs7570646</t>
  </si>
  <si>
    <t>rs10190970</t>
  </si>
  <si>
    <t>rs7558619</t>
  </si>
  <si>
    <t>rs6435324</t>
  </si>
  <si>
    <t>rs4147725</t>
  </si>
  <si>
    <t>rs3770987</t>
  </si>
  <si>
    <t>rs4147723</t>
  </si>
  <si>
    <t>rs72944806</t>
  </si>
  <si>
    <t>rs7585395</t>
  </si>
  <si>
    <t>rs4147721</t>
  </si>
  <si>
    <t>rs4147720</t>
  </si>
  <si>
    <t>rs6740535</t>
  </si>
  <si>
    <t>rs13415489</t>
  </si>
  <si>
    <t>rs6730665</t>
  </si>
  <si>
    <t>rs6744180</t>
  </si>
  <si>
    <t>rs12464101</t>
  </si>
  <si>
    <t>rs10166505</t>
  </si>
  <si>
    <t>rs12620907</t>
  </si>
  <si>
    <t>rs6435325</t>
  </si>
  <si>
    <t>rs141771948</t>
  </si>
  <si>
    <t>rs79819382</t>
  </si>
  <si>
    <t>rs78826721</t>
  </si>
  <si>
    <t>rs6435326</t>
  </si>
  <si>
    <t>rs75618986</t>
  </si>
  <si>
    <t>rs4147729</t>
  </si>
  <si>
    <t>rs6714825</t>
  </si>
  <si>
    <t>rs114014367</t>
  </si>
  <si>
    <t>rs200820981</t>
  </si>
  <si>
    <t>rs7584011</t>
  </si>
  <si>
    <t>rs12694041</t>
  </si>
  <si>
    <t>rs12476800</t>
  </si>
  <si>
    <t>rs1801318</t>
  </si>
  <si>
    <t>rs4147718</t>
  </si>
  <si>
    <t>rs199763518</t>
  </si>
  <si>
    <t>rs4147717</t>
  </si>
  <si>
    <t>rs35409448</t>
  </si>
  <si>
    <t>rs1127566</t>
  </si>
  <si>
    <t>rs12465229</t>
  </si>
  <si>
    <t>rs6435330</t>
  </si>
  <si>
    <t>rs12465764</t>
  </si>
  <si>
    <t>rs75610165</t>
  </si>
  <si>
    <t>rs11548670</t>
  </si>
  <si>
    <t>rs6758114</t>
  </si>
  <si>
    <t>rs4147714</t>
  </si>
  <si>
    <t>rs34148483</t>
  </si>
  <si>
    <t>rs4147713</t>
  </si>
  <si>
    <t>rs1382063</t>
  </si>
  <si>
    <t>rs6435331</t>
  </si>
  <si>
    <t>rs4147712</t>
  </si>
  <si>
    <t>rs4383316</t>
  </si>
  <si>
    <t>rs6435332</t>
  </si>
  <si>
    <t>rs62195387</t>
  </si>
  <si>
    <t>rs7589847</t>
  </si>
  <si>
    <t>rs6741160</t>
  </si>
  <si>
    <t>rs1833217</t>
  </si>
  <si>
    <t>rs139515229</t>
  </si>
  <si>
    <t>rs11680136</t>
  </si>
  <si>
    <t>rs13015461</t>
  </si>
  <si>
    <t>rs10178430</t>
  </si>
  <si>
    <t>rs4147711</t>
  </si>
  <si>
    <t>rs4147709</t>
  </si>
  <si>
    <t>rs4147708</t>
  </si>
  <si>
    <t>rs4147707</t>
  </si>
  <si>
    <t>rs11689362</t>
  </si>
  <si>
    <t>rs3755229</t>
  </si>
  <si>
    <t>rs35430253</t>
  </si>
  <si>
    <t>rs2058704</t>
  </si>
  <si>
    <t>rs2058705</t>
  </si>
  <si>
    <t>rs6730581</t>
  </si>
  <si>
    <t>rs2058706</t>
  </si>
  <si>
    <t>rs11689840</t>
  </si>
  <si>
    <t>rs79384664</t>
  </si>
  <si>
    <t>rs13384224</t>
  </si>
  <si>
    <t>rs12694042</t>
  </si>
  <si>
    <t>rs12694043</t>
  </si>
  <si>
    <t>rs12991166</t>
  </si>
  <si>
    <t>rs7596936</t>
  </si>
  <si>
    <t>rs7584901</t>
  </si>
  <si>
    <t>rs7581298</t>
  </si>
  <si>
    <t>rs7558064</t>
  </si>
  <si>
    <t>rs7584715</t>
  </si>
  <si>
    <t>rs13024350</t>
  </si>
  <si>
    <t>rs34359895</t>
  </si>
  <si>
    <t>rs112329396</t>
  </si>
  <si>
    <t>rs11884112</t>
  </si>
  <si>
    <t>rs62195391</t>
  </si>
  <si>
    <t>rs59621362</t>
  </si>
  <si>
    <t>rs75773775</t>
  </si>
  <si>
    <t>rs184296130</t>
  </si>
  <si>
    <t>rs748245603</t>
  </si>
  <si>
    <t>rs74434002</t>
  </si>
  <si>
    <t>rs13011260</t>
  </si>
  <si>
    <t>rs10166832</t>
  </si>
  <si>
    <t>rs10166836</t>
  </si>
  <si>
    <t>rs12997136</t>
  </si>
  <si>
    <t>rs112540540</t>
  </si>
  <si>
    <t>rs3732083</t>
  </si>
  <si>
    <t>rs3732082</t>
  </si>
  <si>
    <t>rs6713824</t>
  </si>
  <si>
    <t>rs17222585</t>
  </si>
  <si>
    <t>rs11676076</t>
  </si>
  <si>
    <t>rs113130428</t>
  </si>
  <si>
    <t>rs11683152</t>
  </si>
  <si>
    <t>rs11688419</t>
  </si>
  <si>
    <t>rs112958777</t>
  </si>
  <si>
    <t>rs13029813</t>
  </si>
  <si>
    <t>rs13029823</t>
  </si>
  <si>
    <t>rs13394168</t>
  </si>
  <si>
    <t>rs12694044</t>
  </si>
  <si>
    <t>rs12694045</t>
  </si>
  <si>
    <t>rs13426885</t>
  </si>
  <si>
    <t>rs2058707</t>
  </si>
  <si>
    <t>rs17222613</t>
  </si>
  <si>
    <t>rs10186835</t>
  </si>
  <si>
    <t>rs17222648</t>
  </si>
  <si>
    <t>rs34065531</t>
  </si>
  <si>
    <t>rs6728131</t>
  </si>
  <si>
    <t>rs7608511</t>
  </si>
  <si>
    <t>rs17288678</t>
  </si>
  <si>
    <t>rs114746899</t>
  </si>
  <si>
    <t>rs17222948</t>
  </si>
  <si>
    <t>rs17223039</t>
  </si>
  <si>
    <t>rs111652878</t>
  </si>
  <si>
    <t>rs17289089</t>
  </si>
  <si>
    <t>rs112641086</t>
  </si>
  <si>
    <t>rs113003261</t>
  </si>
  <si>
    <t>rs13401516</t>
  </si>
  <si>
    <t>rs13426687</t>
  </si>
  <si>
    <t>rs13426872</t>
  </si>
  <si>
    <t>rs3796048</t>
  </si>
  <si>
    <t>rs3796047</t>
  </si>
  <si>
    <t>rs12694046</t>
  </si>
  <si>
    <t>rs62195403</t>
  </si>
  <si>
    <t>rs62195404</t>
  </si>
  <si>
    <t>rs62195405</t>
  </si>
  <si>
    <t>rs6720480</t>
  </si>
  <si>
    <t>rs62195406</t>
  </si>
  <si>
    <t>rs59782046</t>
  </si>
  <si>
    <t>rs34807981</t>
  </si>
  <si>
    <t>rs7593300</t>
  </si>
  <si>
    <t>rs10182745</t>
  </si>
  <si>
    <t>rs6435336</t>
  </si>
  <si>
    <t>rs10187586</t>
  </si>
  <si>
    <t>rs750505</t>
  </si>
  <si>
    <t>rs736789</t>
  </si>
  <si>
    <t>rs7565698</t>
  </si>
  <si>
    <t>rs9989866</t>
  </si>
  <si>
    <t>rs12474867</t>
  </si>
  <si>
    <t>rs959109</t>
  </si>
  <si>
    <t>rs726164</t>
  </si>
  <si>
    <t>rs7570728</t>
  </si>
  <si>
    <t>rs2540944</t>
  </si>
  <si>
    <t>rs10200434</t>
  </si>
  <si>
    <t>rs1861437</t>
  </si>
  <si>
    <t>rs13423252</t>
  </si>
  <si>
    <t>rs11901029</t>
  </si>
  <si>
    <t>rs3796042</t>
  </si>
  <si>
    <t>rs10206513</t>
  </si>
  <si>
    <t>rs12694048</t>
  </si>
  <si>
    <t>rs4673347</t>
  </si>
  <si>
    <t>rs4673348</t>
  </si>
  <si>
    <t>rs7349337</t>
  </si>
  <si>
    <t>rs2859987</t>
  </si>
  <si>
    <t>rs12989311</t>
  </si>
  <si>
    <t>rs6734107</t>
  </si>
  <si>
    <t>rs34873750</t>
  </si>
  <si>
    <t>rs13419533</t>
  </si>
  <si>
    <t>rs9973315</t>
  </si>
  <si>
    <t>rs71410879</t>
  </si>
  <si>
    <t>CACA</t>
  </si>
  <si>
    <t>rs6736872</t>
  </si>
  <si>
    <t>rs72948932</t>
  </si>
  <si>
    <t>rs6758398</t>
  </si>
  <si>
    <t>rs3214784</t>
  </si>
  <si>
    <t>rs6715020</t>
  </si>
  <si>
    <t>rs13000757</t>
  </si>
  <si>
    <t>rs12694050</t>
  </si>
  <si>
    <t>rs9679697</t>
  </si>
  <si>
    <t>rs55677225</t>
  </si>
  <si>
    <t>rs72948957</t>
  </si>
  <si>
    <t>rs4673350</t>
  </si>
  <si>
    <t>rs141934940</t>
  </si>
  <si>
    <t>rs1839200</t>
  </si>
  <si>
    <t>rs111779863</t>
  </si>
  <si>
    <t>rs72948984</t>
  </si>
  <si>
    <t>rs72948985</t>
  </si>
  <si>
    <t>rs5838019</t>
  </si>
  <si>
    <t>rs1375353</t>
  </si>
  <si>
    <t>rs17225243</t>
  </si>
  <si>
    <t>rs2197831</t>
  </si>
  <si>
    <t>rs72948991</t>
  </si>
  <si>
    <t>rs55943774</t>
  </si>
  <si>
    <t>rs55911777</t>
  </si>
  <si>
    <t>rs1375354</t>
  </si>
  <si>
    <t>rs1375355</t>
  </si>
  <si>
    <t>rs72948996</t>
  </si>
  <si>
    <t>rs62195869</t>
  </si>
  <si>
    <t>rs11897896</t>
  </si>
  <si>
    <t>rs200416963</t>
  </si>
  <si>
    <t>rs113028519</t>
  </si>
  <si>
    <t>rs139067909</t>
  </si>
  <si>
    <t>rs4673354</t>
  </si>
  <si>
    <t>rs4675602</t>
  </si>
  <si>
    <t>rs1031293</t>
  </si>
  <si>
    <t>rs56185973</t>
  </si>
  <si>
    <t>rs74901830</t>
  </si>
  <si>
    <t>rs138232612</t>
  </si>
  <si>
    <t>rs72950920</t>
  </si>
  <si>
    <t>rs72950921</t>
  </si>
  <si>
    <t>rs2122120</t>
  </si>
  <si>
    <t>rs2122119</t>
  </si>
  <si>
    <t>rs12468443</t>
  </si>
  <si>
    <t>rs13422772</t>
  </si>
  <si>
    <t>rs4675607</t>
  </si>
  <si>
    <t>rs2018715</t>
  </si>
  <si>
    <t>rs4675609</t>
  </si>
  <si>
    <t>rs12470227</t>
  </si>
  <si>
    <t>rs2122122</t>
  </si>
  <si>
    <t>rs145511090</t>
  </si>
  <si>
    <t>rs76629402</t>
  </si>
  <si>
    <t>ENSG00000115414</t>
  </si>
  <si>
    <t>rs11903072</t>
  </si>
  <si>
    <t>rs10187569</t>
  </si>
  <si>
    <t>rs10187681</t>
  </si>
  <si>
    <t>rs10177067</t>
  </si>
  <si>
    <t>rs13396094</t>
  </si>
  <si>
    <t>rs140254731</t>
  </si>
  <si>
    <t>CTCTTGCCTACCTAACATGG</t>
  </si>
  <si>
    <t>rs13402978</t>
  </si>
  <si>
    <t>rs1316689</t>
  </si>
  <si>
    <t>rs59689017</t>
  </si>
  <si>
    <t>rs141352168</t>
  </si>
  <si>
    <t>rs541848840</t>
  </si>
  <si>
    <t>TAAA</t>
  </si>
  <si>
    <t>rs60692111</t>
  </si>
  <si>
    <t>rs1356634</t>
  </si>
  <si>
    <t>rs115673664</t>
  </si>
  <si>
    <t>ENSG00000135929</t>
  </si>
  <si>
    <t>rs116249926</t>
  </si>
  <si>
    <t>rs3770211</t>
  </si>
  <si>
    <t>rs113329814</t>
  </si>
  <si>
    <t>rs4672891</t>
  </si>
  <si>
    <t>rs56191141</t>
  </si>
  <si>
    <t>rs2384803</t>
  </si>
  <si>
    <t>rs56304256</t>
  </si>
  <si>
    <t>rs13391398</t>
  </si>
  <si>
    <t>rs55658481</t>
  </si>
  <si>
    <t>rs17462630</t>
  </si>
  <si>
    <t>rs10189479</t>
  </si>
  <si>
    <t>rs10165754</t>
  </si>
  <si>
    <t>rs3731866</t>
  </si>
  <si>
    <t>rs2004349</t>
  </si>
  <si>
    <t>rs3888879</t>
  </si>
  <si>
    <t>rs6720403</t>
  </si>
  <si>
    <t>rs3821031</t>
  </si>
  <si>
    <t>rs17572485</t>
  </si>
  <si>
    <t>rs12618954</t>
  </si>
  <si>
    <t>rs10439351</t>
  </si>
  <si>
    <t>rs3217689</t>
  </si>
  <si>
    <t>rs733925</t>
  </si>
  <si>
    <t>rs138206017</t>
  </si>
  <si>
    <t>CTCAT</t>
  </si>
  <si>
    <t>rs58650092</t>
  </si>
  <si>
    <t>rs2305833</t>
  </si>
  <si>
    <t>rs7568926</t>
  </si>
  <si>
    <t>rs41461846</t>
  </si>
  <si>
    <t>rs2178019</t>
  </si>
  <si>
    <t>rs3755042</t>
  </si>
  <si>
    <t>rs4674310</t>
  </si>
  <si>
    <t>rs7601872</t>
  </si>
  <si>
    <t>rs12987171</t>
  </si>
  <si>
    <t>rs72965126</t>
  </si>
  <si>
    <t>rs10200507</t>
  </si>
  <si>
    <t>rs833083</t>
  </si>
  <si>
    <t>rs72965147</t>
  </si>
  <si>
    <t>rs3845835</t>
  </si>
  <si>
    <t>rs72965151</t>
  </si>
  <si>
    <t>rs17462853</t>
  </si>
  <si>
    <t>rs61151861</t>
  </si>
  <si>
    <t>CAAAGT</t>
  </si>
  <si>
    <t>rs60362609</t>
  </si>
  <si>
    <t>rs13400327</t>
  </si>
  <si>
    <t>rs139083201</t>
  </si>
  <si>
    <t>GCCAAGATCGCA</t>
  </si>
  <si>
    <t>rs670695</t>
  </si>
  <si>
    <t>rs12617603</t>
  </si>
  <si>
    <t>rs535830</t>
  </si>
  <si>
    <t>rs662250</t>
  </si>
  <si>
    <t>rs6717433</t>
  </si>
  <si>
    <t>rs561570</t>
  </si>
  <si>
    <t>rs144398365</t>
  </si>
  <si>
    <t>rs667251</t>
  </si>
  <si>
    <t>rs711191</t>
  </si>
  <si>
    <t>rs598701</t>
  </si>
  <si>
    <t>rs34978698</t>
  </si>
  <si>
    <t>CCTAT</t>
  </si>
  <si>
    <t>rs541000</t>
  </si>
  <si>
    <t>rs112241774</t>
  </si>
  <si>
    <t>rs688116</t>
  </si>
  <si>
    <t>rs541860</t>
  </si>
  <si>
    <t>rs7603816</t>
  </si>
  <si>
    <t>rs3856548</t>
  </si>
  <si>
    <t>rs13414408</t>
  </si>
  <si>
    <t>rs7583449</t>
  </si>
  <si>
    <t>rs10205073</t>
  </si>
  <si>
    <t>rs11318942</t>
  </si>
  <si>
    <t>rs139305235</t>
  </si>
  <si>
    <t>rs58827325</t>
  </si>
  <si>
    <t>rs12619347</t>
  </si>
  <si>
    <t>rs35199867</t>
  </si>
  <si>
    <t>rs4674314</t>
  </si>
  <si>
    <t>rs566082</t>
  </si>
  <si>
    <t>rs490483</t>
  </si>
  <si>
    <t>rs10498060</t>
  </si>
  <si>
    <t>rs500317</t>
  </si>
  <si>
    <t>rs623174</t>
  </si>
  <si>
    <t>rs523937</t>
  </si>
  <si>
    <t>rs3755041</t>
  </si>
  <si>
    <t>rs3770216</t>
  </si>
  <si>
    <t>rs34214861</t>
  </si>
  <si>
    <t>rs5838703</t>
  </si>
  <si>
    <t>GTCTTACT</t>
  </si>
  <si>
    <t>rs10190250</t>
  </si>
  <si>
    <t>rs636402</t>
  </si>
  <si>
    <t>rs488767</t>
  </si>
  <si>
    <t>rs56190215</t>
  </si>
  <si>
    <t>rs13431399</t>
  </si>
  <si>
    <t>rs3731867</t>
  </si>
  <si>
    <t>rs832806</t>
  </si>
  <si>
    <t>rs485765</t>
  </si>
  <si>
    <t>rs658378</t>
  </si>
  <si>
    <t>rs56296980</t>
  </si>
  <si>
    <t>rs35943051</t>
  </si>
  <si>
    <t>rs3770213</t>
  </si>
  <si>
    <t>rs140647524</t>
  </si>
  <si>
    <t>CAACAG</t>
  </si>
  <si>
    <t>rs10583041</t>
  </si>
  <si>
    <t>rs4674322</t>
  </si>
  <si>
    <t>rs34486341</t>
  </si>
  <si>
    <t>rs6743233</t>
  </si>
  <si>
    <t>rs112480597</t>
  </si>
  <si>
    <t>rs2303561</t>
  </si>
  <si>
    <t>rs2243911</t>
  </si>
  <si>
    <t>rs1968346</t>
  </si>
  <si>
    <t>rs2556384</t>
  </si>
  <si>
    <t>rs2556385</t>
  </si>
  <si>
    <t>rs2710246</t>
  </si>
  <si>
    <t>rs2556386</t>
  </si>
  <si>
    <t>rs2241527</t>
  </si>
  <si>
    <t>rs1344645</t>
  </si>
  <si>
    <t>rs7604319</t>
  </si>
  <si>
    <t>rs2556388</t>
  </si>
  <si>
    <t>rs2710250</t>
  </si>
  <si>
    <t>rs2710251</t>
  </si>
  <si>
    <t>rs2303565</t>
  </si>
  <si>
    <t>rs2912737</t>
  </si>
  <si>
    <t>rs72963905</t>
  </si>
  <si>
    <t>rs2433738</t>
  </si>
  <si>
    <t>rs2465100</t>
  </si>
  <si>
    <t>rs1344642</t>
  </si>
  <si>
    <t>rs1427445</t>
  </si>
  <si>
    <t>rs2556391</t>
  </si>
  <si>
    <t>rs2303566</t>
  </si>
  <si>
    <t>rs55996799</t>
  </si>
  <si>
    <t>rs1863704</t>
  </si>
  <si>
    <t>rs146846018</t>
  </si>
  <si>
    <t>GTGTT</t>
  </si>
  <si>
    <t>rs138532071</t>
  </si>
  <si>
    <t>rs6436066</t>
  </si>
  <si>
    <t>rs7586384</t>
  </si>
  <si>
    <t>rs1344643</t>
  </si>
  <si>
    <t>rs147014045</t>
  </si>
  <si>
    <t>rs1541777</t>
  </si>
  <si>
    <t>rs4672897</t>
  </si>
  <si>
    <t>rs6717107</t>
  </si>
  <si>
    <t>rs6746040</t>
  </si>
  <si>
    <t>rs35695178</t>
  </si>
  <si>
    <t>rs13022583</t>
  </si>
  <si>
    <t>rs35594672</t>
  </si>
  <si>
    <t>rs6704575</t>
  </si>
  <si>
    <t>rs4674326</t>
  </si>
  <si>
    <t>rs12694439</t>
  </si>
  <si>
    <t>rs6708192</t>
  </si>
  <si>
    <t>rs6737386</t>
  </si>
  <si>
    <t>rs4674328</t>
  </si>
  <si>
    <t>rs4006669</t>
  </si>
  <si>
    <t>rs2891667</t>
  </si>
  <si>
    <t>rs4674329</t>
  </si>
  <si>
    <t>rs4674330</t>
  </si>
  <si>
    <t>rs4674331</t>
  </si>
  <si>
    <t>rs6753308</t>
  </si>
  <si>
    <t>rs6436069</t>
  </si>
  <si>
    <t>rs6436070</t>
  </si>
  <si>
    <t>rs6436071</t>
  </si>
  <si>
    <t>rs6761437</t>
  </si>
  <si>
    <t>rs6436072</t>
  </si>
  <si>
    <t>rs11896209</t>
  </si>
  <si>
    <t>rs2059717</t>
  </si>
  <si>
    <t>rs13390199</t>
  </si>
  <si>
    <t>rs147204450</t>
  </si>
  <si>
    <t>rs7573999</t>
  </si>
  <si>
    <t>rs3731877</t>
  </si>
  <si>
    <t>rs3731876</t>
  </si>
  <si>
    <t>rs4674332</t>
  </si>
  <si>
    <t>rs7562426</t>
  </si>
  <si>
    <t>rs6726728</t>
  </si>
  <si>
    <t>rs1079177</t>
  </si>
  <si>
    <t>rs755112</t>
  </si>
  <si>
    <t>rs1554623</t>
  </si>
  <si>
    <t>rs1554622</t>
  </si>
  <si>
    <t>rs1078803</t>
  </si>
  <si>
    <t>rs7595901</t>
  </si>
  <si>
    <t>rs7599568</t>
  </si>
  <si>
    <t>rs2042803</t>
  </si>
  <si>
    <t>rs3755045</t>
  </si>
  <si>
    <t>rs2037622</t>
  </si>
  <si>
    <t>rs2272191</t>
  </si>
  <si>
    <t>rs2272190</t>
  </si>
  <si>
    <t>rs2272189</t>
  </si>
  <si>
    <t>rs586194</t>
  </si>
  <si>
    <t>rs6729341</t>
  </si>
  <si>
    <t>rs2272188</t>
  </si>
  <si>
    <t>rs6722216</t>
  </si>
  <si>
    <t>rs71892372</t>
  </si>
  <si>
    <t>CTCATGTTTGGCTCTG</t>
  </si>
  <si>
    <t>rs608047</t>
  </si>
  <si>
    <t>rs6733892</t>
  </si>
  <si>
    <t>rs6708650</t>
  </si>
  <si>
    <t>rs6436073</t>
  </si>
  <si>
    <t>rs6757772</t>
  </si>
  <si>
    <t>rs55900247</t>
  </si>
  <si>
    <t>rs3770220</t>
  </si>
  <si>
    <t>rs3770219</t>
  </si>
  <si>
    <t>rs3821035</t>
  </si>
  <si>
    <t>rs13412324</t>
  </si>
  <si>
    <t>rs7599365</t>
  </si>
  <si>
    <t>rs7582329</t>
  </si>
  <si>
    <t>rs12611632</t>
  </si>
  <si>
    <t>rs12612395</t>
  </si>
  <si>
    <t>rs692049</t>
  </si>
  <si>
    <t>rs4674334</t>
  </si>
  <si>
    <t>rs4674335</t>
  </si>
  <si>
    <t>rs12613545</t>
  </si>
  <si>
    <t>rs7593544</t>
  </si>
  <si>
    <t>rs7594046</t>
  </si>
  <si>
    <t>rs7567622</t>
  </si>
  <si>
    <t>rs12694440</t>
  </si>
  <si>
    <t>rs35358516</t>
  </si>
  <si>
    <t>rs56249267</t>
  </si>
  <si>
    <t>rs6752977</t>
  </si>
  <si>
    <t>rs1529382</t>
  </si>
  <si>
    <t>rs691140</t>
  </si>
  <si>
    <t>rs7605055</t>
  </si>
  <si>
    <t>rs13408305</t>
  </si>
  <si>
    <t>rs13382651</t>
  </si>
  <si>
    <t>rs13408427</t>
  </si>
  <si>
    <t>rs35189512</t>
  </si>
  <si>
    <t>rs6723334</t>
  </si>
  <si>
    <t>rs6726695</t>
  </si>
  <si>
    <t>rs13428906</t>
  </si>
  <si>
    <t>rs62191658</t>
  </si>
  <si>
    <t>rs62191659</t>
  </si>
  <si>
    <t>rs62193260</t>
  </si>
  <si>
    <t>rs691625</t>
  </si>
  <si>
    <t>rs7573075</t>
  </si>
  <si>
    <t>rs6751527</t>
  </si>
  <si>
    <t>rs140205758</t>
  </si>
  <si>
    <t>TTTTA</t>
  </si>
  <si>
    <t>rs6436074</t>
  </si>
  <si>
    <t>rs56200903</t>
  </si>
  <si>
    <t>rs11901670</t>
  </si>
  <si>
    <t>rs7574007</t>
  </si>
  <si>
    <t>rs7577018</t>
  </si>
  <si>
    <t>rs7603812</t>
  </si>
  <si>
    <t>rs7603912</t>
  </si>
  <si>
    <t>rs34030330</t>
  </si>
  <si>
    <t>rs200970170</t>
  </si>
  <si>
    <t>rs78355007</t>
  </si>
  <si>
    <t>rs141941813</t>
  </si>
  <si>
    <t>rs4674336</t>
  </si>
  <si>
    <t>rs690992</t>
  </si>
  <si>
    <t>rs690991</t>
  </si>
  <si>
    <t>rs4672900</t>
  </si>
  <si>
    <t>rs7355239</t>
  </si>
  <si>
    <t>rs6710473</t>
  </si>
  <si>
    <t>rs13000149</t>
  </si>
  <si>
    <t>rs58598164</t>
  </si>
  <si>
    <t>TTTTTGCAGTG</t>
  </si>
  <si>
    <t>rs140602129</t>
  </si>
  <si>
    <t>rs6436078</t>
  </si>
  <si>
    <t>rs4672901</t>
  </si>
  <si>
    <t>rs4674337</t>
  </si>
  <si>
    <t>rs6436081</t>
  </si>
  <si>
    <t>rs56923478</t>
  </si>
  <si>
    <t>rs6436082</t>
  </si>
  <si>
    <t>rs6436083</t>
  </si>
  <si>
    <t>rs6436084</t>
  </si>
  <si>
    <t>rs6745700</t>
  </si>
  <si>
    <t>rs6436085</t>
  </si>
  <si>
    <t>rs6436086</t>
  </si>
  <si>
    <t>rs690882</t>
  </si>
  <si>
    <t>rs7599945</t>
  </si>
  <si>
    <t>rs7603709</t>
  </si>
  <si>
    <t>rs72966020</t>
  </si>
  <si>
    <t>rs7580147</t>
  </si>
  <si>
    <t>rs36059954</t>
  </si>
  <si>
    <t>rs35422637</t>
  </si>
  <si>
    <t>rs6436087</t>
  </si>
  <si>
    <t>rs6725488</t>
  </si>
  <si>
    <t>rs6710529</t>
  </si>
  <si>
    <t>rs4674338</t>
  </si>
  <si>
    <t>rs933994</t>
  </si>
  <si>
    <t>rs933995</t>
  </si>
  <si>
    <t>rs17470271</t>
  </si>
  <si>
    <t>rs17573724</t>
  </si>
  <si>
    <t>rs17573731</t>
  </si>
  <si>
    <t>rs7594289</t>
  </si>
  <si>
    <t>rs7568196</t>
  </si>
  <si>
    <t>rs141407211</t>
  </si>
  <si>
    <t>CCCTCTTACCTG</t>
  </si>
  <si>
    <t>rs7582193</t>
  </si>
  <si>
    <t>rs55983650</t>
  </si>
  <si>
    <t>rs62193298</t>
  </si>
  <si>
    <t>rs72966038</t>
  </si>
  <si>
    <t>rs7599984</t>
  </si>
  <si>
    <t>rs7559490</t>
  </si>
  <si>
    <t>rs7559629</t>
  </si>
  <si>
    <t>rs2195088</t>
  </si>
  <si>
    <t>rs12987009</t>
  </si>
  <si>
    <t>rs6712856</t>
  </si>
  <si>
    <t>rs4674339</t>
  </si>
  <si>
    <t>rs12623740</t>
  </si>
  <si>
    <t>rs12990478</t>
  </si>
  <si>
    <t>rs12990640</t>
  </si>
  <si>
    <t>rs35689703</t>
  </si>
  <si>
    <t>rs6436092</t>
  </si>
  <si>
    <t>rs11892469</t>
  </si>
  <si>
    <t>rs4674344</t>
  </si>
  <si>
    <t>rs147878504</t>
  </si>
  <si>
    <t>CTAGCCCCTTGAACAGTA</t>
  </si>
  <si>
    <t>rs76903642</t>
  </si>
  <si>
    <t>rs605864</t>
  </si>
  <si>
    <t>rs113225772</t>
  </si>
  <si>
    <t>rs79215769</t>
  </si>
  <si>
    <t>rs359964</t>
  </si>
  <si>
    <t>rs113036811</t>
  </si>
  <si>
    <t>rs111748691</t>
  </si>
  <si>
    <t>rs76896223</t>
  </si>
  <si>
    <t>rs112727279</t>
  </si>
  <si>
    <t>rs35898226</t>
  </si>
  <si>
    <t>rs57981340</t>
  </si>
  <si>
    <t>rs116319669</t>
  </si>
  <si>
    <t>rs79962676</t>
  </si>
  <si>
    <t>rs11686590</t>
  </si>
  <si>
    <t>ENSG00000036257</t>
  </si>
  <si>
    <t>rs11681451</t>
  </si>
  <si>
    <t>rs12470077</t>
  </si>
  <si>
    <t>rs4674908</t>
  </si>
  <si>
    <t>rs17479770</t>
  </si>
  <si>
    <t>rs2047134</t>
  </si>
  <si>
    <t>rs12997879</t>
  </si>
  <si>
    <t>rs12611472</t>
  </si>
  <si>
    <t>rs13017924</t>
  </si>
  <si>
    <t>rs3768894</t>
  </si>
  <si>
    <t>rs3738951</t>
  </si>
  <si>
    <t>rs1027340</t>
  </si>
  <si>
    <t>rs11676311</t>
  </si>
  <si>
    <t>rs1523918</t>
  </si>
  <si>
    <t>rs6759332</t>
  </si>
  <si>
    <t>rs4674917</t>
  </si>
  <si>
    <t>rs11685253</t>
  </si>
  <si>
    <t>rs11688397</t>
  </si>
  <si>
    <t>rs4674918</t>
  </si>
  <si>
    <t>rs4674919</t>
  </si>
  <si>
    <t>rs17480230</t>
  </si>
  <si>
    <t>rs1523919</t>
  </si>
  <si>
    <t>rs72972401</t>
  </si>
  <si>
    <t>rs72974203</t>
  </si>
  <si>
    <t>rs16866045</t>
  </si>
  <si>
    <t>rs11695326</t>
  </si>
  <si>
    <t>rs10933068</t>
  </si>
  <si>
    <t>rs72974222</t>
  </si>
  <si>
    <t>rs4674923</t>
  </si>
  <si>
    <t>rs10933069</t>
  </si>
  <si>
    <t>rs13020268</t>
  </si>
  <si>
    <t>rs16866061</t>
  </si>
  <si>
    <t>rs72974263</t>
  </si>
  <si>
    <t>rs11690350</t>
  </si>
  <si>
    <t>rs4402747</t>
  </si>
  <si>
    <t>rs10186154</t>
  </si>
  <si>
    <t>rs73010806</t>
  </si>
  <si>
    <t>ENSG00000130414</t>
  </si>
  <si>
    <t>rs28412675</t>
  </si>
  <si>
    <t>rs28406139</t>
  </si>
  <si>
    <t>rs28495260</t>
  </si>
  <si>
    <t>rs73099817</t>
  </si>
  <si>
    <t>rs11686460</t>
  </si>
  <si>
    <t>rs11690373</t>
  </si>
  <si>
    <t>rs11690405</t>
  </si>
  <si>
    <t>rs11686510</t>
  </si>
  <si>
    <t>rs28437500</t>
  </si>
  <si>
    <t>rs28533088</t>
  </si>
  <si>
    <t>rs71045918</t>
  </si>
  <si>
    <t>rs28529203</t>
  </si>
  <si>
    <t>rs34313648</t>
  </si>
  <si>
    <t>rs35875504</t>
  </si>
  <si>
    <t>rs36095954</t>
  </si>
  <si>
    <t>rs13018581</t>
  </si>
  <si>
    <t>rs13018620</t>
  </si>
  <si>
    <t>rs12989695</t>
  </si>
  <si>
    <t>rs13024046</t>
  </si>
  <si>
    <t>rs11895146</t>
  </si>
  <si>
    <t>rs11891763</t>
  </si>
  <si>
    <t>rs11895212</t>
  </si>
  <si>
    <t>rs11895216</t>
  </si>
  <si>
    <t>rs11895220</t>
  </si>
  <si>
    <t>rs11891857</t>
  </si>
  <si>
    <t>rs11892900</t>
  </si>
  <si>
    <t>rs11892902</t>
  </si>
  <si>
    <t>rs11684674</t>
  </si>
  <si>
    <t>rs11678657</t>
  </si>
  <si>
    <t>rs13416476</t>
  </si>
  <si>
    <t>rs13416482</t>
  </si>
  <si>
    <t>rs73099857</t>
  </si>
  <si>
    <t>rs73101720</t>
  </si>
  <si>
    <t>rs10188556</t>
  </si>
  <si>
    <t>rs10188651</t>
  </si>
  <si>
    <t>rs10181293</t>
  </si>
  <si>
    <t>rs10194429</t>
  </si>
  <si>
    <t>rs10181407</t>
  </si>
  <si>
    <t>rs10202772</t>
  </si>
  <si>
    <t>rs10933578</t>
  </si>
  <si>
    <t>rs10933579</t>
  </si>
  <si>
    <t>rs13426306</t>
  </si>
  <si>
    <t>rs13417707</t>
  </si>
  <si>
    <t>rs74004857</t>
  </si>
  <si>
    <t>rs58955022</t>
  </si>
  <si>
    <t>rs112176377</t>
  </si>
  <si>
    <t>rs60987065</t>
  </si>
  <si>
    <t>rs58428283</t>
  </si>
  <si>
    <t>rs13418234</t>
  </si>
  <si>
    <t>rs13427218</t>
  </si>
  <si>
    <t>rs13404399</t>
  </si>
  <si>
    <t>rs7572818</t>
  </si>
  <si>
    <t>rs7572836</t>
  </si>
  <si>
    <t>rs12328768</t>
  </si>
  <si>
    <t>rs11692365</t>
  </si>
  <si>
    <t>rs11692442</t>
  </si>
  <si>
    <t>rs147160763</t>
  </si>
  <si>
    <t>GAAGGA</t>
  </si>
  <si>
    <t>rs35905986</t>
  </si>
  <si>
    <t>rs10204412</t>
  </si>
  <si>
    <t>rs10165634</t>
  </si>
  <si>
    <t>rs74002005</t>
  </si>
  <si>
    <t>rs13387072</t>
  </si>
  <si>
    <t>rs10178738</t>
  </si>
  <si>
    <t>rs11685969</t>
  </si>
  <si>
    <t>rs11690789</t>
  </si>
  <si>
    <t>rs75279924</t>
  </si>
  <si>
    <t>rs35450144</t>
  </si>
  <si>
    <t>rs34026189</t>
  </si>
  <si>
    <t>rs11693812</t>
  </si>
  <si>
    <t>rs11695542</t>
  </si>
  <si>
    <t>rs4854074</t>
  </si>
  <si>
    <t>rs11684384</t>
  </si>
  <si>
    <t>rs74002023</t>
  </si>
  <si>
    <t>rs62181321</t>
  </si>
  <si>
    <t>rs62181322</t>
  </si>
  <si>
    <t>rs4996007</t>
  </si>
  <si>
    <t>rs4241307</t>
  </si>
  <si>
    <t>rs74002025</t>
  </si>
  <si>
    <t>rs34283443</t>
  </si>
  <si>
    <t>rs11674432</t>
  </si>
  <si>
    <t>rs13019067</t>
  </si>
  <si>
    <t>rs4853980</t>
  </si>
  <si>
    <t>rs7591632</t>
  </si>
  <si>
    <t>rs10172732</t>
  </si>
  <si>
    <t>rs10178362</t>
  </si>
  <si>
    <t>rs76459800</t>
  </si>
  <si>
    <t>rs6752251</t>
  </si>
  <si>
    <t>rs73005520</t>
  </si>
  <si>
    <t>rs66797733</t>
  </si>
  <si>
    <t>rs6437326</t>
  </si>
  <si>
    <t>rs6437327</t>
  </si>
  <si>
    <t>rs6437328</t>
  </si>
  <si>
    <t>rs35778821</t>
  </si>
  <si>
    <t>rs6437329</t>
  </si>
  <si>
    <t>rs6437330</t>
  </si>
  <si>
    <t>rs10933601</t>
  </si>
  <si>
    <t>rs10804407</t>
  </si>
  <si>
    <t>rs6437332</t>
  </si>
  <si>
    <t>rs4241306</t>
  </si>
  <si>
    <t>rs4356684</t>
  </si>
  <si>
    <t>rs11684044</t>
  </si>
  <si>
    <t>rs7609200</t>
  </si>
  <si>
    <t>rs7565839</t>
  </si>
  <si>
    <t>rs35575752</t>
  </si>
  <si>
    <t>GCTT</t>
  </si>
  <si>
    <t>rs4854071</t>
  </si>
  <si>
    <t>rs4502452</t>
  </si>
  <si>
    <t>rs5839822</t>
  </si>
  <si>
    <t>rs4077907</t>
  </si>
  <si>
    <t>rs3923003</t>
  </si>
  <si>
    <t>rs6758764</t>
  </si>
  <si>
    <t>rs6761898</t>
  </si>
  <si>
    <t>rs79882483</t>
  </si>
  <si>
    <t>GGCA</t>
  </si>
  <si>
    <t>rs12695027</t>
  </si>
  <si>
    <t>rs13411444</t>
  </si>
  <si>
    <t>rs62185251</t>
  </si>
  <si>
    <t>rs4514904</t>
  </si>
  <si>
    <t>rs62185252</t>
  </si>
  <si>
    <t>rs62185253</t>
  </si>
  <si>
    <t>rs66550334</t>
  </si>
  <si>
    <t>rs66958587</t>
  </si>
  <si>
    <t>rs11684940</t>
  </si>
  <si>
    <t>rs56331950</t>
  </si>
  <si>
    <t>rs12466838</t>
  </si>
  <si>
    <t>rs112932110</t>
  </si>
  <si>
    <t>GGTGGCGCT</t>
  </si>
  <si>
    <t>rs12467120</t>
  </si>
  <si>
    <t>rs55786159</t>
  </si>
  <si>
    <t>rs4853977</t>
  </si>
  <si>
    <t>rs34277046</t>
  </si>
  <si>
    <t>rs1132778</t>
  </si>
  <si>
    <t>rs138899326</t>
  </si>
  <si>
    <t>rs377048112</t>
  </si>
  <si>
    <t>ACACAGGGGATGATCAGAG</t>
  </si>
  <si>
    <t>rs66534347</t>
  </si>
  <si>
    <t>rs13424612</t>
  </si>
  <si>
    <t>rs8369</t>
  </si>
  <si>
    <t>rs138479490</t>
  </si>
  <si>
    <t>rs4077387</t>
  </si>
  <si>
    <t>rs10206993</t>
  </si>
  <si>
    <t>rs7590071</t>
  </si>
  <si>
    <t>rs7577635</t>
  </si>
  <si>
    <t>rs6748327</t>
  </si>
  <si>
    <t>rs6722915</t>
  </si>
  <si>
    <t>rs6738667</t>
  </si>
  <si>
    <t>rs4076744</t>
  </si>
  <si>
    <t>rs56780904</t>
  </si>
  <si>
    <t>rs58652766</t>
  </si>
  <si>
    <t>rs6437355</t>
  </si>
  <si>
    <t>rs4853976</t>
  </si>
  <si>
    <t>rs35891664</t>
  </si>
  <si>
    <t>rs77857689</t>
  </si>
  <si>
    <t>rs4461287</t>
  </si>
  <si>
    <t>rs4267538</t>
  </si>
  <si>
    <t>rs10189996</t>
  </si>
  <si>
    <t>rs34036698</t>
  </si>
  <si>
    <t>rs4854065</t>
  </si>
  <si>
    <t>rs201182828</t>
  </si>
  <si>
    <t>TTAAG</t>
  </si>
  <si>
    <t>rs59540972</t>
  </si>
  <si>
    <t>rs4854063</t>
  </si>
  <si>
    <t>rs11691544</t>
  </si>
  <si>
    <t>rs4149556</t>
  </si>
  <si>
    <t>rs74002069</t>
  </si>
  <si>
    <t>rs878925</t>
  </si>
  <si>
    <t>rs34849118</t>
  </si>
  <si>
    <t>rs967477</t>
  </si>
  <si>
    <t>rs967476</t>
  </si>
  <si>
    <t>rs4149551</t>
  </si>
  <si>
    <t>rs11675781</t>
  </si>
  <si>
    <t>rs11694337</t>
  </si>
  <si>
    <t>rs1530144</t>
  </si>
  <si>
    <t>rs6716293</t>
  </si>
  <si>
    <t>rs2887406</t>
  </si>
  <si>
    <t>rs74002071</t>
  </si>
  <si>
    <t>rs4854058</t>
  </si>
  <si>
    <t>rs79609137</t>
  </si>
  <si>
    <t>rs34738063</t>
  </si>
  <si>
    <t>rs1465880</t>
  </si>
  <si>
    <t>rs4149548</t>
  </si>
  <si>
    <t>rs4149547</t>
  </si>
  <si>
    <t>rs55949038</t>
  </si>
  <si>
    <t>rs73105386</t>
  </si>
  <si>
    <t>rs11316186</t>
  </si>
  <si>
    <t>rs73105391</t>
  </si>
  <si>
    <t>rs7573361</t>
  </si>
  <si>
    <t>rs111862679</t>
  </si>
  <si>
    <t>rs10193610</t>
  </si>
  <si>
    <t>rs74002078</t>
  </si>
  <si>
    <t>rs7609118</t>
  </si>
  <si>
    <t>rs7568089</t>
  </si>
  <si>
    <t>rs4149545</t>
  </si>
  <si>
    <t>rs6714239</t>
  </si>
  <si>
    <t>rs4149544</t>
  </si>
  <si>
    <t>rs1030963</t>
  </si>
  <si>
    <t>rs3838575</t>
  </si>
  <si>
    <t>rs4368365</t>
  </si>
  <si>
    <t>rs6713039</t>
  </si>
  <si>
    <t>rs13848</t>
  </si>
  <si>
    <t>rs3792089</t>
  </si>
  <si>
    <t>rs3792087</t>
  </si>
  <si>
    <t>rs6437237</t>
  </si>
  <si>
    <t>rs12478169</t>
  </si>
  <si>
    <t>rs34789127</t>
  </si>
  <si>
    <t>rs2278592</t>
  </si>
  <si>
    <t>rs11693245</t>
  </si>
  <si>
    <t>rs2289407</t>
  </si>
  <si>
    <t>rs61543991</t>
  </si>
  <si>
    <t>rs6735806</t>
  </si>
  <si>
    <t>rs6732752</t>
  </si>
  <si>
    <t>rs6746937</t>
  </si>
  <si>
    <t>rs4149541</t>
  </si>
  <si>
    <t>rs10804402</t>
  </si>
  <si>
    <t>rs11679609</t>
  </si>
  <si>
    <t>rs74002093</t>
  </si>
  <si>
    <t>rs7588754</t>
  </si>
  <si>
    <t>rs11541494</t>
  </si>
  <si>
    <t>rs28364593</t>
  </si>
  <si>
    <t>rs535864343</t>
  </si>
  <si>
    <t>rs10153593</t>
  </si>
  <si>
    <t>rs4149538</t>
  </si>
  <si>
    <t>rs74002095</t>
  </si>
  <si>
    <t>rs58472201</t>
  </si>
  <si>
    <t>rs10166776</t>
  </si>
  <si>
    <t>rs6709170</t>
  </si>
  <si>
    <t>rs12468409</t>
  </si>
  <si>
    <t>rs10187574</t>
  </si>
  <si>
    <t>rs10176036</t>
  </si>
  <si>
    <t>rs10933551</t>
  </si>
  <si>
    <t>rs79610954</t>
  </si>
  <si>
    <t>rs4854091</t>
  </si>
  <si>
    <t>rs13430507</t>
  </si>
  <si>
    <t>rs74908102</t>
  </si>
  <si>
    <t>rs12616061</t>
  </si>
  <si>
    <t>rs78888743</t>
  </si>
  <si>
    <t>rs4675870</t>
  </si>
  <si>
    <t>rs4675866</t>
  </si>
  <si>
    <t>rs4675865</t>
  </si>
  <si>
    <t>rs12620255</t>
  </si>
  <si>
    <t>rs4675859</t>
  </si>
  <si>
    <t>rs80315454</t>
  </si>
  <si>
    <t>rs74957899</t>
  </si>
  <si>
    <t>rs6726954</t>
  </si>
  <si>
    <t>ENSG00000115694</t>
  </si>
  <si>
    <t>rs12472217</t>
  </si>
  <si>
    <t>rs13011576</t>
  </si>
  <si>
    <t>rs35432564</t>
  </si>
  <si>
    <t>rs56310964</t>
  </si>
  <si>
    <t>rs62187429</t>
  </si>
  <si>
    <t>rs76538371</t>
  </si>
  <si>
    <t>rs4675981</t>
  </si>
  <si>
    <t>rs4675980</t>
  </si>
  <si>
    <t>rs55998353</t>
  </si>
  <si>
    <t>rs7593101</t>
  </si>
  <si>
    <t>rs7566006</t>
  </si>
  <si>
    <t>rs11693159</t>
  </si>
  <si>
    <t>rs2166191</t>
  </si>
  <si>
    <t>rs12471975</t>
  </si>
  <si>
    <t>rs10933537</t>
  </si>
  <si>
    <t>rs749264</t>
  </si>
  <si>
    <t>rs78605785</t>
  </si>
  <si>
    <t>rs73114178</t>
  </si>
  <si>
    <t>rs7583110</t>
  </si>
  <si>
    <t>rs7590653</t>
  </si>
  <si>
    <t>rs61747382</t>
  </si>
  <si>
    <t>rs7568928</t>
  </si>
  <si>
    <t>rs75208153</t>
  </si>
  <si>
    <t>rs11693214</t>
  </si>
  <si>
    <t>rs11674695</t>
  </si>
  <si>
    <t>rs1060202</t>
  </si>
  <si>
    <t>rs762372382</t>
  </si>
  <si>
    <t>TGCAACAGGACTAGAGGACGGGGACAAATCACAACCATCAC</t>
  </si>
  <si>
    <t>rs35864165</t>
  </si>
  <si>
    <t>rs3755326</t>
  </si>
  <si>
    <t>rs2305073</t>
  </si>
  <si>
    <t>rs62186363</t>
  </si>
  <si>
    <t>rs11695244</t>
  </si>
  <si>
    <t>rs74543909</t>
  </si>
  <si>
    <t>rs2289795</t>
  </si>
  <si>
    <t>rs10153800</t>
  </si>
  <si>
    <t>rs12622163</t>
  </si>
  <si>
    <t>rs75590598</t>
  </si>
  <si>
    <t>rs62186366</t>
  </si>
  <si>
    <t>rs2305076</t>
  </si>
  <si>
    <t>rs11680329</t>
  </si>
  <si>
    <t>rs62186367</t>
  </si>
  <si>
    <t>rs77791862</t>
  </si>
  <si>
    <t>rs12475607</t>
  </si>
  <si>
    <t>rs61332497</t>
  </si>
  <si>
    <t>rs3836132</t>
  </si>
  <si>
    <t>rs62186370</t>
  </si>
  <si>
    <t>rs11687941</t>
  </si>
  <si>
    <t>rs35533015</t>
  </si>
  <si>
    <t>rs7578199</t>
  </si>
  <si>
    <t>rs2310749</t>
  </si>
  <si>
    <t>rs2305075</t>
  </si>
  <si>
    <t>rs59384702</t>
  </si>
  <si>
    <t>rs11693403</t>
  </si>
  <si>
    <t>rs10170128</t>
  </si>
  <si>
    <t>rs144426547</t>
  </si>
  <si>
    <t>GACAGGCTCTC</t>
  </si>
  <si>
    <t>rs10933543</t>
  </si>
  <si>
    <t>rs11678750</t>
  </si>
  <si>
    <t>rs3755324</t>
  </si>
  <si>
    <t>rs3771343</t>
  </si>
  <si>
    <t>rs7590080</t>
  </si>
  <si>
    <t>rs11675957</t>
  </si>
  <si>
    <t>rs35915239</t>
  </si>
  <si>
    <t>rs11693230</t>
  </si>
  <si>
    <t>rs12619677</t>
  </si>
  <si>
    <t>rs59542139</t>
  </si>
  <si>
    <t>rs60515663</t>
  </si>
  <si>
    <t>rs6726915</t>
  </si>
  <si>
    <t>rs75170386</t>
  </si>
  <si>
    <t>rs10933545</t>
  </si>
  <si>
    <t>rs12474449</t>
  </si>
  <si>
    <t>rs12475374</t>
  </si>
  <si>
    <t>rs6718952</t>
  </si>
  <si>
    <t>rs6733962</t>
  </si>
  <si>
    <t>rs59065053</t>
  </si>
  <si>
    <t>rs34006413</t>
  </si>
  <si>
    <t>rs6724257</t>
  </si>
  <si>
    <t>rs62186397</t>
  </si>
  <si>
    <t>rs10205490</t>
  </si>
  <si>
    <t>rs10933546</t>
  </si>
  <si>
    <t>rs11896191</t>
  </si>
  <si>
    <t>rs72484048</t>
  </si>
  <si>
    <t>rs67625947</t>
  </si>
  <si>
    <t>rs58226367</t>
  </si>
  <si>
    <t>rs10933547</t>
  </si>
  <si>
    <t>rs62186405</t>
  </si>
  <si>
    <t>rs140206106</t>
  </si>
  <si>
    <t>rs62186406</t>
  </si>
  <si>
    <t>rs10933548</t>
  </si>
  <si>
    <t>rs67652230</t>
  </si>
  <si>
    <t>rs62186408</t>
  </si>
  <si>
    <t>rs62186410</t>
  </si>
  <si>
    <t>rs10624296</t>
  </si>
  <si>
    <t>rs12612578</t>
  </si>
  <si>
    <t>rs35405610</t>
  </si>
  <si>
    <t>rs7559564</t>
  </si>
  <si>
    <t>rs77807882</t>
  </si>
  <si>
    <t>rs11884197</t>
  </si>
  <si>
    <t>rs56061376</t>
  </si>
  <si>
    <t>rs62186419</t>
  </si>
  <si>
    <t>rs62186420</t>
  </si>
  <si>
    <t>rs11680983</t>
  </si>
  <si>
    <t>rs7599888</t>
  </si>
  <si>
    <t>rs80079596</t>
  </si>
  <si>
    <t>rs71430325</t>
  </si>
  <si>
    <t>rs62186421</t>
  </si>
  <si>
    <t>rs34604215</t>
  </si>
  <si>
    <t>TAG</t>
  </si>
  <si>
    <t>rs12619620</t>
  </si>
  <si>
    <t>rs78522331</t>
  </si>
  <si>
    <t>rs1106523</t>
  </si>
  <si>
    <t>rs10933550</t>
  </si>
  <si>
    <t>rs55659209</t>
  </si>
  <si>
    <t>rs12624197</t>
  </si>
  <si>
    <t>rs11554054</t>
  </si>
  <si>
    <t>rs1134941</t>
  </si>
  <si>
    <t>rs13006939</t>
  </si>
  <si>
    <t>rs201068771</t>
  </si>
  <si>
    <t>rs201754639</t>
  </si>
  <si>
    <t>TCCGG</t>
  </si>
  <si>
    <t>rs539776085</t>
  </si>
  <si>
    <t>rs12476462</t>
  </si>
  <si>
    <t>rs7570017</t>
  </si>
  <si>
    <t>rs75560687</t>
  </si>
  <si>
    <t>rs12694997</t>
  </si>
  <si>
    <t>rs12468518</t>
  </si>
  <si>
    <t>rs12477089</t>
  </si>
  <si>
    <t>rs11678896</t>
  </si>
  <si>
    <t>rs59126600</t>
  </si>
  <si>
    <t>rs77618844</t>
  </si>
  <si>
    <t>rs28648882</t>
  </si>
  <si>
    <t>rs35987314</t>
  </si>
  <si>
    <t>rs71430328</t>
  </si>
  <si>
    <t>rs36011793</t>
  </si>
  <si>
    <t>rs34329027</t>
  </si>
  <si>
    <t>rs12694998</t>
  </si>
  <si>
    <t>rs11690506</t>
  </si>
  <si>
    <t>rs10188318</t>
  </si>
  <si>
    <t>rs66515651</t>
  </si>
  <si>
    <t>GACTTT</t>
  </si>
  <si>
    <t>rs11683764</t>
  </si>
  <si>
    <t>rs10933553</t>
  </si>
  <si>
    <t>rs77576057</t>
  </si>
  <si>
    <t>rs3771547</t>
  </si>
  <si>
    <t>rs13413380</t>
  </si>
  <si>
    <t>rs11684105</t>
  </si>
  <si>
    <t>rs3771551</t>
  </si>
  <si>
    <t>rs11681267</t>
  </si>
  <si>
    <t>rs6761444</t>
  </si>
  <si>
    <t>rs112347514</t>
  </si>
  <si>
    <t>rs10169743</t>
  </si>
  <si>
    <t>rs10206261</t>
  </si>
  <si>
    <t>rs10172825</t>
  </si>
  <si>
    <t>rs10197237</t>
  </si>
  <si>
    <t>rs10172060</t>
  </si>
  <si>
    <t>rs9967861</t>
  </si>
  <si>
    <t>rs4675962</t>
  </si>
  <si>
    <t>rs3821280</t>
  </si>
  <si>
    <t>rs13423900</t>
  </si>
  <si>
    <t>rs11686991</t>
  </si>
  <si>
    <t>rs10687319</t>
  </si>
  <si>
    <t>rs6746127</t>
  </si>
  <si>
    <t>rs13426326</t>
  </si>
  <si>
    <t>rs3732276</t>
  </si>
  <si>
    <t>rs11681497</t>
  </si>
  <si>
    <t>rs10180733</t>
  </si>
  <si>
    <t>rs111410563</t>
  </si>
  <si>
    <t>rs60890112</t>
  </si>
  <si>
    <t>rs115271170</t>
  </si>
  <si>
    <t>rs80085676</t>
  </si>
  <si>
    <t>rs76824337</t>
  </si>
  <si>
    <t>rs7563873</t>
  </si>
  <si>
    <t>rs2240479</t>
  </si>
  <si>
    <t>rs2074771</t>
  </si>
  <si>
    <t>rs11690176</t>
  </si>
  <si>
    <t>rs11679356</t>
  </si>
  <si>
    <t>rs10469795</t>
  </si>
  <si>
    <t>rs11693454</t>
  </si>
  <si>
    <t>rs3771568</t>
  </si>
  <si>
    <t>rs6731054</t>
  </si>
  <si>
    <t>rs7608676</t>
  </si>
  <si>
    <t>rs11693232</t>
  </si>
  <si>
    <t>rs113094026</t>
  </si>
  <si>
    <t>rs150546758</t>
  </si>
  <si>
    <t>rs79581922</t>
  </si>
  <si>
    <t>rs10171117</t>
  </si>
  <si>
    <t>rs73116394</t>
  </si>
  <si>
    <t>rs73116396</t>
  </si>
  <si>
    <t>rs76543564</t>
  </si>
  <si>
    <t>rs757978</t>
  </si>
  <si>
    <t>rs35614125</t>
  </si>
  <si>
    <t>rs34882686</t>
  </si>
  <si>
    <t>rs191994647</t>
  </si>
  <si>
    <t>rs2074776</t>
  </si>
  <si>
    <t>rs111943976</t>
  </si>
  <si>
    <t>rs11679955</t>
  </si>
  <si>
    <t>rs929408</t>
  </si>
  <si>
    <t>rs11902896</t>
  </si>
  <si>
    <t>rs7556786</t>
  </si>
  <si>
    <t>rs10192057</t>
  </si>
  <si>
    <t>rs35040726</t>
  </si>
  <si>
    <t>rs3771578</t>
  </si>
  <si>
    <t>rs4675954</t>
  </si>
  <si>
    <t>rs77726357</t>
  </si>
  <si>
    <t>rs76825718</t>
  </si>
  <si>
    <t>rs35917093</t>
  </si>
  <si>
    <t>rs2302012</t>
  </si>
  <si>
    <t>rs17387035</t>
  </si>
  <si>
    <t>rs764081</t>
  </si>
  <si>
    <t>rs1468445</t>
  </si>
  <si>
    <t>rs6737246</t>
  </si>
  <si>
    <t>rs2074775</t>
  </si>
  <si>
    <t>rs2074774</t>
  </si>
  <si>
    <t>rs886811</t>
  </si>
  <si>
    <t>rs7597299</t>
  </si>
  <si>
    <t>rs3771583</t>
  </si>
  <si>
    <t>rs7585107</t>
  </si>
  <si>
    <t>rs757974</t>
  </si>
  <si>
    <t>rs13388333</t>
  </si>
  <si>
    <t>rs3771586</t>
  </si>
  <si>
    <t>rs35319025</t>
  </si>
  <si>
    <t>rs10182982</t>
  </si>
  <si>
    <t>rs141955579</t>
  </si>
  <si>
    <t>AAGCAGGGTGTCCCCAG</t>
  </si>
  <si>
    <t>rs10191488</t>
  </si>
  <si>
    <t>rs34123564</t>
  </si>
  <si>
    <t>rs6752327</t>
  </si>
  <si>
    <t>rs112557213</t>
  </si>
  <si>
    <t>rs13026988</t>
  </si>
  <si>
    <t>rs10933558</t>
  </si>
  <si>
    <t>rs41342147</t>
  </si>
  <si>
    <t>rs10933559</t>
  </si>
  <si>
    <t>rs6711704</t>
  </si>
  <si>
    <t>rs11682299</t>
  </si>
  <si>
    <t>rs11682333</t>
  </si>
  <si>
    <t>rs77509545</t>
  </si>
  <si>
    <t>rs11683555</t>
  </si>
  <si>
    <t>rs11687481</t>
  </si>
  <si>
    <t>rs34459712</t>
  </si>
  <si>
    <t>CAGG</t>
  </si>
  <si>
    <t>rs6737152</t>
  </si>
  <si>
    <t>rs6707883</t>
  </si>
  <si>
    <t>rs111894608</t>
  </si>
  <si>
    <t>rs4503983</t>
  </si>
  <si>
    <t>rs5016140</t>
  </si>
  <si>
    <t>rs4386311</t>
  </si>
  <si>
    <t>rs437022</t>
  </si>
  <si>
    <t>rs6712206</t>
  </si>
  <si>
    <t>rs3771588</t>
  </si>
  <si>
    <t>rs79706799</t>
  </si>
  <si>
    <t>rs10196248</t>
  </si>
  <si>
    <t>rs10210090</t>
  </si>
  <si>
    <t>rs11684403</t>
  </si>
  <si>
    <t>rs13422793</t>
  </si>
  <si>
    <t>rs10184910</t>
  </si>
  <si>
    <t>rs10173174</t>
  </si>
  <si>
    <t>rs17453555</t>
  </si>
  <si>
    <t>rs740313</t>
  </si>
  <si>
    <t>rs35853787</t>
  </si>
  <si>
    <t>rs75936830</t>
  </si>
  <si>
    <t>rs12988792</t>
  </si>
  <si>
    <t>rs4675947</t>
  </si>
  <si>
    <t>rs78127357</t>
  </si>
  <si>
    <t>rs34505866</t>
  </si>
  <si>
    <t>rs11689496</t>
  </si>
  <si>
    <t>rs35197545</t>
  </si>
  <si>
    <t>rs6745970</t>
  </si>
  <si>
    <t>rs4675945</t>
  </si>
  <si>
    <t>rs7607425</t>
  </si>
  <si>
    <t>rs35743491</t>
  </si>
  <si>
    <t>rs76939852</t>
  </si>
  <si>
    <t>rs2271030</t>
  </si>
  <si>
    <t>rs3771590</t>
  </si>
  <si>
    <t>rs11686159</t>
  </si>
  <si>
    <t>rs10166621</t>
  </si>
  <si>
    <t>rs33961871</t>
  </si>
  <si>
    <t>rs33920609</t>
  </si>
  <si>
    <t>rs2279846</t>
  </si>
  <si>
    <t>rs13013693</t>
  </si>
  <si>
    <t>rs2279845</t>
  </si>
  <si>
    <t>rs35967683</t>
  </si>
  <si>
    <t>rs9973927</t>
  </si>
  <si>
    <t>rs9679726</t>
  </si>
  <si>
    <t>rs13033734</t>
  </si>
  <si>
    <t>rs11684339</t>
  </si>
  <si>
    <t>rs34227388</t>
  </si>
  <si>
    <t>rs6757649</t>
  </si>
  <si>
    <t>rs7596240</t>
  </si>
  <si>
    <t>rs62190458</t>
  </si>
  <si>
    <t>rs905660</t>
  </si>
  <si>
    <t>rs905661</t>
  </si>
  <si>
    <t>rs62191661</t>
  </si>
  <si>
    <t>rs62191662</t>
  </si>
  <si>
    <t>rs12472418</t>
  </si>
  <si>
    <t>rs74335824</t>
  </si>
  <si>
    <t>rs12621047</t>
  </si>
  <si>
    <t>rs115356474</t>
  </si>
  <si>
    <t>rs4675935</t>
  </si>
  <si>
    <t>rs2293763</t>
  </si>
  <si>
    <t>rs2293761</t>
  </si>
  <si>
    <t>rs115272631</t>
  </si>
  <si>
    <t>ENSG00000150995</t>
  </si>
  <si>
    <t>rs114835540</t>
  </si>
  <si>
    <t>rs148575246</t>
  </si>
  <si>
    <t>ENSG00000114026</t>
  </si>
  <si>
    <t>rs6443274</t>
  </si>
  <si>
    <t>ENSG00000134086</t>
  </si>
  <si>
    <t>rs34391585</t>
  </si>
  <si>
    <t>rs147636474</t>
  </si>
  <si>
    <t>ACTTTTGTGCATGGTGTGAAATAGGTGCCCAGCCT</t>
  </si>
  <si>
    <t>rs17050705</t>
  </si>
  <si>
    <t>rs2272122</t>
  </si>
  <si>
    <t>rs3732964</t>
  </si>
  <si>
    <t>rs9837460</t>
  </si>
  <si>
    <t>rs112393284</t>
  </si>
  <si>
    <t>GAAAC</t>
  </si>
  <si>
    <t>rs112145845</t>
  </si>
  <si>
    <t>ATTTG</t>
  </si>
  <si>
    <t>rs6785692</t>
  </si>
  <si>
    <t>rs55708365</t>
  </si>
  <si>
    <t>ENSG00000132170</t>
  </si>
  <si>
    <t>rs73016820</t>
  </si>
  <si>
    <t>rs6774271</t>
  </si>
  <si>
    <t>ENSG00000132155</t>
  </si>
  <si>
    <t>rs11438123</t>
  </si>
  <si>
    <t>rs796172</t>
  </si>
  <si>
    <t>rs299628</t>
  </si>
  <si>
    <t>rs1552484</t>
  </si>
  <si>
    <t>rs2648309</t>
  </si>
  <si>
    <t>rs2442805</t>
  </si>
  <si>
    <t>rs2344825</t>
  </si>
  <si>
    <t>rs2596825</t>
  </si>
  <si>
    <t>rs2454456</t>
  </si>
  <si>
    <t>rs904452</t>
  </si>
  <si>
    <t>rs1039244</t>
  </si>
  <si>
    <t>rs2596828</t>
  </si>
  <si>
    <t>rs2648367</t>
  </si>
  <si>
    <t>rs35845377</t>
  </si>
  <si>
    <t>rs3214791</t>
  </si>
  <si>
    <t>rs2055311</t>
  </si>
  <si>
    <t>rs7626030</t>
  </si>
  <si>
    <t>rs7648489</t>
  </si>
  <si>
    <t>rs3773353</t>
  </si>
  <si>
    <t>rs4234511</t>
  </si>
  <si>
    <t>rs4234512</t>
  </si>
  <si>
    <t>rs963163</t>
  </si>
  <si>
    <t>rs4684866</t>
  </si>
  <si>
    <t>rs3729926</t>
  </si>
  <si>
    <t>rs9856899</t>
  </si>
  <si>
    <t>rs6793346</t>
  </si>
  <si>
    <t>rs11705805</t>
  </si>
  <si>
    <t>rs2055312</t>
  </si>
  <si>
    <t>rs6442320</t>
  </si>
  <si>
    <t>rs7647328</t>
  </si>
  <si>
    <t>rs2036230</t>
  </si>
  <si>
    <t>rs4684868</t>
  </si>
  <si>
    <t>rs34692250</t>
  </si>
  <si>
    <t>rs6788570</t>
  </si>
  <si>
    <t>rs9871419</t>
  </si>
  <si>
    <t>rs146090919</t>
  </si>
  <si>
    <t>rs2348197</t>
  </si>
  <si>
    <t>rs5746177</t>
  </si>
  <si>
    <t>rs4684869</t>
  </si>
  <si>
    <t>rs9816615</t>
  </si>
  <si>
    <t>rs2348198</t>
  </si>
  <si>
    <t>rs2881851</t>
  </si>
  <si>
    <t>rs35750419</t>
  </si>
  <si>
    <t>rs4684870</t>
  </si>
  <si>
    <t>rs35679453</t>
  </si>
  <si>
    <t>rs9809842</t>
  </si>
  <si>
    <t>rs10533439</t>
  </si>
  <si>
    <t>rs77263433</t>
  </si>
  <si>
    <t>rs5746153</t>
  </si>
  <si>
    <t>rs5746152</t>
  </si>
  <si>
    <t>rs2348200</t>
  </si>
  <si>
    <t>rs3821611</t>
  </si>
  <si>
    <t>rs9860631</t>
  </si>
  <si>
    <t>rs6801357</t>
  </si>
  <si>
    <t>rs6788780</t>
  </si>
  <si>
    <t>rs6788999</t>
  </si>
  <si>
    <t>rs9812128</t>
  </si>
  <si>
    <t>rs9812147</t>
  </si>
  <si>
    <t>rs3864032</t>
  </si>
  <si>
    <t>rs6766588</t>
  </si>
  <si>
    <t>rs6793957</t>
  </si>
  <si>
    <t>rs6769298</t>
  </si>
  <si>
    <t>rs62240836</t>
  </si>
  <si>
    <t>rs9837644</t>
  </si>
  <si>
    <t>rs6762279</t>
  </si>
  <si>
    <t>rs6800614</t>
  </si>
  <si>
    <t>rs9863437</t>
  </si>
  <si>
    <t>rs527470372</t>
  </si>
  <si>
    <t>rs4377481</t>
  </si>
  <si>
    <t>rs4273354</t>
  </si>
  <si>
    <t>rs9683051</t>
  </si>
  <si>
    <t>rs28451368</t>
  </si>
  <si>
    <t>rs4035062</t>
  </si>
  <si>
    <t>rs13088644</t>
  </si>
  <si>
    <t>rs4035063</t>
  </si>
  <si>
    <t>rs6792154</t>
  </si>
  <si>
    <t>rs9310407</t>
  </si>
  <si>
    <t>rs4546136</t>
  </si>
  <si>
    <t>rs7646025</t>
  </si>
  <si>
    <t>rs4684112</t>
  </si>
  <si>
    <t>rs112006557</t>
  </si>
  <si>
    <t>AATACATACATAC</t>
  </si>
  <si>
    <t>rs9850960</t>
  </si>
  <si>
    <t>rs9817646</t>
  </si>
  <si>
    <t>rs9837573</t>
  </si>
  <si>
    <t>rs9818046</t>
  </si>
  <si>
    <t>rs13069077</t>
  </si>
  <si>
    <t>rs13074550</t>
  </si>
  <si>
    <t>rs9865894</t>
  </si>
  <si>
    <t>rs13061084</t>
  </si>
  <si>
    <t>rs13081061</t>
  </si>
  <si>
    <t>rs113970960</t>
  </si>
  <si>
    <t>rs13081390</t>
  </si>
  <si>
    <t>rs4444694</t>
  </si>
  <si>
    <t>rs4399872</t>
  </si>
  <si>
    <t>rs360830</t>
  </si>
  <si>
    <t>rs13084063</t>
  </si>
  <si>
    <t>rs13324670</t>
  </si>
  <si>
    <t>rs76763697</t>
  </si>
  <si>
    <t>rs78945994</t>
  </si>
  <si>
    <t>rs9818124</t>
  </si>
  <si>
    <t>rs17039258</t>
  </si>
  <si>
    <t>ENSG00000177463</t>
  </si>
  <si>
    <t>rs114493226</t>
  </si>
  <si>
    <t>rs79729031</t>
  </si>
  <si>
    <t>rs75381433</t>
  </si>
  <si>
    <t>rs58645120</t>
  </si>
  <si>
    <t>rs76125091</t>
  </si>
  <si>
    <t>rs78171528</t>
  </si>
  <si>
    <t>rs77114510</t>
  </si>
  <si>
    <t>rs77656084</t>
  </si>
  <si>
    <t>rs138461872</t>
  </si>
  <si>
    <t>rs6805619</t>
  </si>
  <si>
    <t>rs138776165</t>
  </si>
  <si>
    <t>TAGA</t>
  </si>
  <si>
    <t>rs79462094</t>
  </si>
  <si>
    <t>rs9834600</t>
  </si>
  <si>
    <t>rs113963087</t>
  </si>
  <si>
    <t>rs6791192</t>
  </si>
  <si>
    <t>rs553154889</t>
  </si>
  <si>
    <t>AGCC</t>
  </si>
  <si>
    <t>rs78275187</t>
  </si>
  <si>
    <t>rs71855918</t>
  </si>
  <si>
    <t>CTAGAGTTGGGGGCTGGGGGGTGAA</t>
  </si>
  <si>
    <t>rs57136688</t>
  </si>
  <si>
    <t>rs75149531</t>
  </si>
  <si>
    <t>rs9880403</t>
  </si>
  <si>
    <t>rs149668097</t>
  </si>
  <si>
    <t>rs115666395</t>
  </si>
  <si>
    <t>rs143919895</t>
  </si>
  <si>
    <t>rs79596178</t>
  </si>
  <si>
    <t>rs75946147</t>
  </si>
  <si>
    <t>rs77180607</t>
  </si>
  <si>
    <t>rs114766237</t>
  </si>
  <si>
    <t>rs146960706</t>
  </si>
  <si>
    <t>rs141790858</t>
  </si>
  <si>
    <t>rs115846690</t>
  </si>
  <si>
    <t>rs77348296</t>
  </si>
  <si>
    <t>rs35994117</t>
  </si>
  <si>
    <t>rs80028228</t>
  </si>
  <si>
    <t>rs757064651</t>
  </si>
  <si>
    <t>rs192575857</t>
  </si>
  <si>
    <t>rs75468235</t>
  </si>
  <si>
    <t>rs74721047</t>
  </si>
  <si>
    <t>rs57795362</t>
  </si>
  <si>
    <t>rs10510434</t>
  </si>
  <si>
    <t>rs76463280</t>
  </si>
  <si>
    <t>rs79527059</t>
  </si>
  <si>
    <t>rs36118024</t>
  </si>
  <si>
    <t>rs115666854</t>
  </si>
  <si>
    <t>rs146467371</t>
  </si>
  <si>
    <t>rs17040623</t>
  </si>
  <si>
    <t>rs9839660</t>
  </si>
  <si>
    <t>rs17040625</t>
  </si>
  <si>
    <t>rs77563275</t>
  </si>
  <si>
    <t>rs79600590</t>
  </si>
  <si>
    <t>rs150471516</t>
  </si>
  <si>
    <t>rs11926034</t>
  </si>
  <si>
    <t>rs57729299</t>
  </si>
  <si>
    <t>rs79843568</t>
  </si>
  <si>
    <t>rs7635654</t>
  </si>
  <si>
    <t>rs114178374</t>
  </si>
  <si>
    <t>rs146322596</t>
  </si>
  <si>
    <t>rs79523551</t>
  </si>
  <si>
    <t>rs9832399</t>
  </si>
  <si>
    <t>rs57689841</t>
  </si>
  <si>
    <t>rs114570243</t>
  </si>
  <si>
    <t>rs115163104</t>
  </si>
  <si>
    <t>rs9816752</t>
  </si>
  <si>
    <t>rs11128731</t>
  </si>
  <si>
    <t>rs57379853</t>
  </si>
  <si>
    <t>rs57896129</t>
  </si>
  <si>
    <t>rs61446717</t>
  </si>
  <si>
    <t>rs3773481</t>
  </si>
  <si>
    <t>rs3773482</t>
  </si>
  <si>
    <t>rs57835962</t>
  </si>
  <si>
    <t>rs28445844</t>
  </si>
  <si>
    <t>rs2230443</t>
  </si>
  <si>
    <t>rs17040683</t>
  </si>
  <si>
    <t>rs17040686</t>
  </si>
  <si>
    <t>rs147454325</t>
  </si>
  <si>
    <t>rs6442494</t>
  </si>
  <si>
    <t>rs115271912</t>
  </si>
  <si>
    <t>rs3773484</t>
  </si>
  <si>
    <t>rs28400318</t>
  </si>
  <si>
    <t>rs17040694</t>
  </si>
  <si>
    <t>rs9820676</t>
  </si>
  <si>
    <t>rs9825022</t>
  </si>
  <si>
    <t>rs17040701</t>
  </si>
  <si>
    <t>rs28524664</t>
  </si>
  <si>
    <t>rs79813225</t>
  </si>
  <si>
    <t>rs60483663</t>
  </si>
  <si>
    <t>rs17040709</t>
  </si>
  <si>
    <t>rs9812765</t>
  </si>
  <si>
    <t>rs61455217</t>
  </si>
  <si>
    <t>rs79524449</t>
  </si>
  <si>
    <t>rs80309687</t>
  </si>
  <si>
    <t>rs181144635</t>
  </si>
  <si>
    <t>rs75108864</t>
  </si>
  <si>
    <t>rs9814982</t>
  </si>
  <si>
    <t>rs9815140</t>
  </si>
  <si>
    <t>rs9852652</t>
  </si>
  <si>
    <t>rs3773478</t>
  </si>
  <si>
    <t>rs9840511</t>
  </si>
  <si>
    <t>rs78009104</t>
  </si>
  <si>
    <t>rs9826236</t>
  </si>
  <si>
    <t>rs9830744</t>
  </si>
  <si>
    <t>rs9851219</t>
  </si>
  <si>
    <t>rs9868848</t>
  </si>
  <si>
    <t>rs2306853</t>
  </si>
  <si>
    <t>rs2005031</t>
  </si>
  <si>
    <t>rs746665</t>
  </si>
  <si>
    <t>rs2306854</t>
  </si>
  <si>
    <t>rs2306855</t>
  </si>
  <si>
    <t>rs13317805</t>
  </si>
  <si>
    <t>rs78482483</t>
  </si>
  <si>
    <t>rs28639884</t>
  </si>
  <si>
    <t>rs28436172</t>
  </si>
  <si>
    <t>rs3830319</t>
  </si>
  <si>
    <t>ACAT</t>
  </si>
  <si>
    <t>rs59423224</t>
  </si>
  <si>
    <t>rs13326820</t>
  </si>
  <si>
    <t>rs75769419</t>
  </si>
  <si>
    <t>rs76594073</t>
  </si>
  <si>
    <t>rs9856001</t>
  </si>
  <si>
    <t>rs9875935</t>
  </si>
  <si>
    <t>rs9876095</t>
  </si>
  <si>
    <t>rs72132432</t>
  </si>
  <si>
    <t>TAAAGAA</t>
  </si>
  <si>
    <t>rs76045252</t>
  </si>
  <si>
    <t>rs57714513</t>
  </si>
  <si>
    <t>rs80159122</t>
  </si>
  <si>
    <t>rs80091603</t>
  </si>
  <si>
    <t>rs76972060</t>
  </si>
  <si>
    <t>rs542398747</t>
  </si>
  <si>
    <t>rs138763114</t>
  </si>
  <si>
    <t>rs28545568</t>
  </si>
  <si>
    <t>rs17040729</t>
  </si>
  <si>
    <t>rs9855199</t>
  </si>
  <si>
    <t>rs28690575</t>
  </si>
  <si>
    <t>rs150595150</t>
  </si>
  <si>
    <t>rs28544103</t>
  </si>
  <si>
    <t>rs17040733</t>
  </si>
  <si>
    <t>rs9880916</t>
  </si>
  <si>
    <t>rs9843112</t>
  </si>
  <si>
    <t>rs74969952</t>
  </si>
  <si>
    <t>rs13323386</t>
  </si>
  <si>
    <t>rs17040748</t>
  </si>
  <si>
    <t>rs10048960</t>
  </si>
  <si>
    <t>rs77988481</t>
  </si>
  <si>
    <t>rs9839836</t>
  </si>
  <si>
    <t>rs71681403</t>
  </si>
  <si>
    <t>rs13318013</t>
  </si>
  <si>
    <t>rs9835998</t>
  </si>
  <si>
    <t>rs9836110</t>
  </si>
  <si>
    <t>rs76711392</t>
  </si>
  <si>
    <t>rs76078398</t>
  </si>
  <si>
    <t>rs78361890</t>
  </si>
  <si>
    <t>rs9867224</t>
  </si>
  <si>
    <t>rs9830109</t>
  </si>
  <si>
    <t>rs17040759</t>
  </si>
  <si>
    <t>rs28550695</t>
  </si>
  <si>
    <t>rs28573824</t>
  </si>
  <si>
    <t>rs28516537</t>
  </si>
  <si>
    <t>rs28615988</t>
  </si>
  <si>
    <t>rs17040766</t>
  </si>
  <si>
    <t>rs9833821</t>
  </si>
  <si>
    <t>rs9833859</t>
  </si>
  <si>
    <t>rs9857958</t>
  </si>
  <si>
    <t>rs9837872</t>
  </si>
  <si>
    <t>rs9881207</t>
  </si>
  <si>
    <t>rs9844164</t>
  </si>
  <si>
    <t>rs9849420</t>
  </si>
  <si>
    <t>rs116798546</t>
  </si>
  <si>
    <t>rs146793806</t>
  </si>
  <si>
    <t>rs9854413</t>
  </si>
  <si>
    <t>rs17081765</t>
  </si>
  <si>
    <t>rs9855352</t>
  </si>
  <si>
    <t>rs9859143</t>
  </si>
  <si>
    <t>rs74970507</t>
  </si>
  <si>
    <t>rs79842718</t>
  </si>
  <si>
    <t>rs61389128</t>
  </si>
  <si>
    <t>rs9865376</t>
  </si>
  <si>
    <t>rs9870169</t>
  </si>
  <si>
    <t>rs79935619</t>
  </si>
  <si>
    <t>rs9833038</t>
  </si>
  <si>
    <t>rs9820468</t>
  </si>
  <si>
    <t>rs9876480</t>
  </si>
  <si>
    <t>rs9852690</t>
  </si>
  <si>
    <t>rs9853499</t>
  </si>
  <si>
    <t>rs9877663</t>
  </si>
  <si>
    <t>rs9819863</t>
  </si>
  <si>
    <t>rs9878121</t>
  </si>
  <si>
    <t>rs541354410</t>
  </si>
  <si>
    <t>rs9878467</t>
  </si>
  <si>
    <t>rs9820803</t>
  </si>
  <si>
    <t>rs9858875</t>
  </si>
  <si>
    <t>rs9813345</t>
  </si>
  <si>
    <t>rs75487452</t>
  </si>
  <si>
    <t>rs192214069</t>
  </si>
  <si>
    <t>rs151219847</t>
  </si>
  <si>
    <t>rs144649230</t>
  </si>
  <si>
    <t>rs79145279</t>
  </si>
  <si>
    <t>rs528158768</t>
  </si>
  <si>
    <t>rs9819571</t>
  </si>
  <si>
    <t>rs13433817</t>
  </si>
  <si>
    <t>rs2343458</t>
  </si>
  <si>
    <t>rs201957049</t>
  </si>
  <si>
    <t>rs200321944</t>
  </si>
  <si>
    <t>GTAT</t>
  </si>
  <si>
    <t>rs9884099</t>
  </si>
  <si>
    <t>rs9813244</t>
  </si>
  <si>
    <t>rs9833628</t>
  </si>
  <si>
    <t>rs112978370</t>
  </si>
  <si>
    <t>rs9844709</t>
  </si>
  <si>
    <t>rs3872637</t>
  </si>
  <si>
    <t>rs192665325</t>
  </si>
  <si>
    <t>rs17040791</t>
  </si>
  <si>
    <t>rs79242743</t>
  </si>
  <si>
    <t>rs9881176</t>
  </si>
  <si>
    <t>rs6775366</t>
  </si>
  <si>
    <t>rs6762922</t>
  </si>
  <si>
    <t>rs28508240</t>
  </si>
  <si>
    <t>rs9865154</t>
  </si>
  <si>
    <t>rs28377837</t>
  </si>
  <si>
    <t>rs75454285</t>
  </si>
  <si>
    <t>rs28740892</t>
  </si>
  <si>
    <t>rs28701143</t>
  </si>
  <si>
    <t>rs9863870</t>
  </si>
  <si>
    <t>rs9868008</t>
  </si>
  <si>
    <t>rs9868009</t>
  </si>
  <si>
    <t>rs9830858</t>
  </si>
  <si>
    <t>rs538044749</t>
  </si>
  <si>
    <t>rs1299857</t>
  </si>
  <si>
    <t>rs188341057</t>
  </si>
  <si>
    <t>rs189428852</t>
  </si>
  <si>
    <t>rs141980541</t>
  </si>
  <si>
    <t>rs150620509</t>
  </si>
  <si>
    <t>rs13326943</t>
  </si>
  <si>
    <t>rs9827692</t>
  </si>
  <si>
    <t>rs73817533</t>
  </si>
  <si>
    <t>rs9877564</t>
  </si>
  <si>
    <t>rs57466654</t>
  </si>
  <si>
    <t>rs9865475</t>
  </si>
  <si>
    <t>rs9860575</t>
  </si>
  <si>
    <t>rs9850522</t>
  </si>
  <si>
    <t>rs7630155</t>
  </si>
  <si>
    <t>rs9822373</t>
  </si>
  <si>
    <t>rs11921297</t>
  </si>
  <si>
    <t>rs60473484</t>
  </si>
  <si>
    <t>rs57524363</t>
  </si>
  <si>
    <t>rs9837576</t>
  </si>
  <si>
    <t>rs57908598</t>
  </si>
  <si>
    <t>rs28678604</t>
  </si>
  <si>
    <t>rs112357209</t>
  </si>
  <si>
    <t>rs60327453</t>
  </si>
  <si>
    <t>rs9816807</t>
  </si>
  <si>
    <t>rs9861844</t>
  </si>
  <si>
    <t>rs13321460</t>
  </si>
  <si>
    <t>rs9875649</t>
  </si>
  <si>
    <t>rs57704709</t>
  </si>
  <si>
    <t>rs139053734</t>
  </si>
  <si>
    <t>rs80155883</t>
  </si>
  <si>
    <t>rs151240881</t>
  </si>
  <si>
    <t>rs28658389</t>
  </si>
  <si>
    <t>rs6795900</t>
  </si>
  <si>
    <t>rs149384658</t>
  </si>
  <si>
    <t>rs150501424</t>
  </si>
  <si>
    <t>rs115370826</t>
  </si>
  <si>
    <t>rs6762365</t>
  </si>
  <si>
    <t>rs6772957</t>
  </si>
  <si>
    <t>rs75973219</t>
  </si>
  <si>
    <t>rs60515264</t>
  </si>
  <si>
    <t>rs148285502</t>
  </si>
  <si>
    <t>rs57630536</t>
  </si>
  <si>
    <t>rs59891170</t>
  </si>
  <si>
    <t>rs60893222</t>
  </si>
  <si>
    <t>rs1869854</t>
  </si>
  <si>
    <t>rs80109503</t>
  </si>
  <si>
    <t>rs58838160</t>
  </si>
  <si>
    <t>rs7637551</t>
  </si>
  <si>
    <t>rs7615998</t>
  </si>
  <si>
    <t>rs7641193</t>
  </si>
  <si>
    <t>rs150674724</t>
  </si>
  <si>
    <t>rs78753321</t>
  </si>
  <si>
    <t>rs115671641</t>
  </si>
  <si>
    <t>rs6796157</t>
  </si>
  <si>
    <t>rs147896062</t>
  </si>
  <si>
    <t>CGTGATA</t>
  </si>
  <si>
    <t>rs17041312</t>
  </si>
  <si>
    <t>rs116609935</t>
  </si>
  <si>
    <t>rs116482844</t>
  </si>
  <si>
    <t>rs76439179</t>
  </si>
  <si>
    <t>rs79010354</t>
  </si>
  <si>
    <t>rs116704253</t>
  </si>
  <si>
    <t>rs6769235</t>
  </si>
  <si>
    <t>rs79841547</t>
  </si>
  <si>
    <t>rs76462380</t>
  </si>
  <si>
    <t>rs77182067</t>
  </si>
  <si>
    <t>rs186465999</t>
  </si>
  <si>
    <t>rs142741507</t>
  </si>
  <si>
    <t>rs115287362</t>
  </si>
  <si>
    <t>rs2229090</t>
  </si>
  <si>
    <t>ENSG00000131368</t>
  </si>
  <si>
    <t>rs2228000</t>
  </si>
  <si>
    <t>rs1106087</t>
  </si>
  <si>
    <t>rs2733549</t>
  </si>
  <si>
    <t>rs56378921</t>
  </si>
  <si>
    <t>rs2133288</t>
  </si>
  <si>
    <t>rs11925843</t>
  </si>
  <si>
    <t>rs3872640</t>
  </si>
  <si>
    <t>rs6786802</t>
  </si>
  <si>
    <t>rs6786321</t>
  </si>
  <si>
    <t>rs17040866</t>
  </si>
  <si>
    <t>rs17040873</t>
  </si>
  <si>
    <t>rs17040876</t>
  </si>
  <si>
    <t>rs200016440</t>
  </si>
  <si>
    <t>rs73140135</t>
  </si>
  <si>
    <t>rs17040889</t>
  </si>
  <si>
    <t>rs73140148</t>
  </si>
  <si>
    <t>rs73140149</t>
  </si>
  <si>
    <t>rs372213383</t>
  </si>
  <si>
    <t>rs6800785</t>
  </si>
  <si>
    <t>rs7628319</t>
  </si>
  <si>
    <t>rs73144062</t>
  </si>
  <si>
    <t>rs73818704</t>
  </si>
  <si>
    <t>rs113672949</t>
  </si>
  <si>
    <t>GTT</t>
  </si>
  <si>
    <t>rs73144085</t>
  </si>
  <si>
    <t>rs56798302</t>
  </si>
  <si>
    <t>rs6783286</t>
  </si>
  <si>
    <t>rs925649</t>
  </si>
  <si>
    <t>ENSG00000172939</t>
  </si>
  <si>
    <t>rs62244287</t>
  </si>
  <si>
    <t>rs73059464</t>
  </si>
  <si>
    <t>rs11710131</t>
  </si>
  <si>
    <t>rs17206856</t>
  </si>
  <si>
    <t>rs62244333</t>
  </si>
  <si>
    <t>rs11129754</t>
  </si>
  <si>
    <t>rs62244335</t>
  </si>
  <si>
    <t>rs62244336</t>
  </si>
  <si>
    <t>rs73059487</t>
  </si>
  <si>
    <t>rs1040073</t>
  </si>
  <si>
    <t>rs6805305</t>
  </si>
  <si>
    <t>rs62244337</t>
  </si>
  <si>
    <t>rs13072995</t>
  </si>
  <si>
    <t>rs4336065</t>
  </si>
  <si>
    <t>rs11720550</t>
  </si>
  <si>
    <t>rs4283531</t>
  </si>
  <si>
    <t>rs4574224</t>
  </si>
  <si>
    <t>rs11718606</t>
  </si>
  <si>
    <t>rs11718848</t>
  </si>
  <si>
    <t>rs62241896</t>
  </si>
  <si>
    <t>rs11717376</t>
  </si>
  <si>
    <t>rs7612888</t>
  </si>
  <si>
    <t>rs11129757</t>
  </si>
  <si>
    <t>rs55851736</t>
  </si>
  <si>
    <t>rs17199922</t>
  </si>
  <si>
    <t>rs11129758</t>
  </si>
  <si>
    <t>rs7611351</t>
  </si>
  <si>
    <t>rs11129759</t>
  </si>
  <si>
    <t>rs13085190</t>
  </si>
  <si>
    <t>rs11708755</t>
  </si>
  <si>
    <t>rs11708807</t>
  </si>
  <si>
    <t>rs9757388</t>
  </si>
  <si>
    <t>rs6550475</t>
  </si>
  <si>
    <t>rs62241903</t>
  </si>
  <si>
    <t>rs10604287</t>
  </si>
  <si>
    <t>ATATAT</t>
  </si>
  <si>
    <t>rs4678564</t>
  </si>
  <si>
    <t>rs11715128</t>
  </si>
  <si>
    <t>rs11715164</t>
  </si>
  <si>
    <t>rs66668145</t>
  </si>
  <si>
    <t>rs11397678</t>
  </si>
  <si>
    <t>rs62239460</t>
  </si>
  <si>
    <t>rs34829161</t>
  </si>
  <si>
    <t>rs11708004</t>
  </si>
  <si>
    <t>rs4021378</t>
  </si>
  <si>
    <t>rs4021379</t>
  </si>
  <si>
    <t>rs4678962</t>
  </si>
  <si>
    <t>rs2239621</t>
  </si>
  <si>
    <t>rs156261</t>
  </si>
  <si>
    <t>rs166631</t>
  </si>
  <si>
    <t>rs4955408</t>
  </si>
  <si>
    <t>rs272576</t>
  </si>
  <si>
    <t>rs697331</t>
  </si>
  <si>
    <t>rs4296563</t>
  </si>
  <si>
    <t>ENSG00000168036</t>
  </si>
  <si>
    <t>rs4974061</t>
  </si>
  <si>
    <t>rs11313970</t>
  </si>
  <si>
    <t>rs2686463</t>
  </si>
  <si>
    <t>rs10865899</t>
  </si>
  <si>
    <t>rs4296565</t>
  </si>
  <si>
    <t>rs5848590</t>
  </si>
  <si>
    <t>rs4990749</t>
  </si>
  <si>
    <t>rs880026</t>
  </si>
  <si>
    <t>rs880027</t>
  </si>
  <si>
    <t>rs35256573</t>
  </si>
  <si>
    <t>rs1016763</t>
  </si>
  <si>
    <t>rs1016762</t>
  </si>
  <si>
    <t>rs7628617</t>
  </si>
  <si>
    <t>rs9821710</t>
  </si>
  <si>
    <t>rs17252114</t>
  </si>
  <si>
    <t>rs35194982</t>
  </si>
  <si>
    <t>rs9814976</t>
  </si>
  <si>
    <t>rs9815735</t>
  </si>
  <si>
    <t>rs4974072</t>
  </si>
  <si>
    <t>rs4973924</t>
  </si>
  <si>
    <t>rs4973925</t>
  </si>
  <si>
    <t>rs60513064</t>
  </si>
  <si>
    <t>rs4974074</t>
  </si>
  <si>
    <t>rs9872276</t>
  </si>
  <si>
    <t>rs9872571</t>
  </si>
  <si>
    <t>rs9859392</t>
  </si>
  <si>
    <t>rs9870255</t>
  </si>
  <si>
    <t>rs55840513</t>
  </si>
  <si>
    <t>rs60637347</t>
  </si>
  <si>
    <t>rs59707349</t>
  </si>
  <si>
    <t>TGTAC</t>
  </si>
  <si>
    <t>rs58659269</t>
  </si>
  <si>
    <t>GAAAGTCTACA</t>
  </si>
  <si>
    <t>rs3864004</t>
  </si>
  <si>
    <t>rs4533622</t>
  </si>
  <si>
    <t>rs2371452</t>
  </si>
  <si>
    <t>rs3915129</t>
  </si>
  <si>
    <t>rs6776881</t>
  </si>
  <si>
    <t>rs2140090</t>
  </si>
  <si>
    <t>rs9813198</t>
  </si>
  <si>
    <t>rs4973927</t>
  </si>
  <si>
    <t>rs4973928</t>
  </si>
  <si>
    <t>rs13075993</t>
  </si>
  <si>
    <t>rs13076290</t>
  </si>
  <si>
    <t>rs34565533</t>
  </si>
  <si>
    <t>rs13072632</t>
  </si>
  <si>
    <t>rs3774369</t>
  </si>
  <si>
    <t>rs5743395</t>
  </si>
  <si>
    <t>rs1880481</t>
  </si>
  <si>
    <t>rs11564450</t>
  </si>
  <si>
    <t>rs11564452</t>
  </si>
  <si>
    <t>rs11564454</t>
  </si>
  <si>
    <t>rs3774371</t>
  </si>
  <si>
    <t>rs11564465</t>
  </si>
  <si>
    <t>rs2953</t>
  </si>
  <si>
    <t>rs16339</t>
  </si>
  <si>
    <t>CTAAT</t>
  </si>
  <si>
    <t>rs11129895</t>
  </si>
  <si>
    <t>rs9311265</t>
  </si>
  <si>
    <t>rs9883073</t>
  </si>
  <si>
    <t>rs35952563</t>
  </si>
  <si>
    <t>rs9883839</t>
  </si>
  <si>
    <t>rs62258388</t>
  </si>
  <si>
    <t>rs11711946</t>
  </si>
  <si>
    <t>rs11716602</t>
  </si>
  <si>
    <t>rs11713042</t>
  </si>
  <si>
    <t>rs11709010</t>
  </si>
  <si>
    <t>rs11708951</t>
  </si>
  <si>
    <t>rs12492279</t>
  </si>
  <si>
    <t>rs2293304</t>
  </si>
  <si>
    <t>rs1880480</t>
  </si>
  <si>
    <t>rs11129896</t>
  </si>
  <si>
    <t>rs144992238</t>
  </si>
  <si>
    <t>TAACTAGAGGTAAGGAGGGACATTTCATATTTATAAGAAAATA</t>
  </si>
  <si>
    <t>rs9849022</t>
  </si>
  <si>
    <t>rs1608726</t>
  </si>
  <si>
    <t>rs60422795</t>
  </si>
  <si>
    <t>rs35119938</t>
  </si>
  <si>
    <t>rs4973930</t>
  </si>
  <si>
    <t>rs11707955</t>
  </si>
  <si>
    <t>rs7635650</t>
  </si>
  <si>
    <t>rs6599147</t>
  </si>
  <si>
    <t>rs9816029</t>
  </si>
  <si>
    <t>rs4515026</t>
  </si>
  <si>
    <t>rs9853680</t>
  </si>
  <si>
    <t>rs35648050</t>
  </si>
  <si>
    <t>rs4973873</t>
  </si>
  <si>
    <t>rs34460419</t>
  </si>
  <si>
    <t>rs7637185</t>
  </si>
  <si>
    <t>rs2091232</t>
  </si>
  <si>
    <t>rs371103910</t>
  </si>
  <si>
    <t>rs34720337</t>
  </si>
  <si>
    <t>rs9878048</t>
  </si>
  <si>
    <t>rs34316686</t>
  </si>
  <si>
    <t>rs4973934</t>
  </si>
  <si>
    <t>rs4973875</t>
  </si>
  <si>
    <t>rs3856730</t>
  </si>
  <si>
    <t>rs7630526</t>
  </si>
  <si>
    <t>rs6768531</t>
  </si>
  <si>
    <t>rs55794710</t>
  </si>
  <si>
    <t>rs6770252</t>
  </si>
  <si>
    <t>rs9819537</t>
  </si>
  <si>
    <t>rs1532015</t>
  </si>
  <si>
    <t>rs9877071</t>
  </si>
  <si>
    <t>rs9857720</t>
  </si>
  <si>
    <t>rs1352272</t>
  </si>
  <si>
    <t>rs9827383</t>
  </si>
  <si>
    <t>rs729093</t>
  </si>
  <si>
    <t>rs55679401</t>
  </si>
  <si>
    <t>rs62259271</t>
  </si>
  <si>
    <t>rs368216802</t>
  </si>
  <si>
    <t>rs9853766</t>
  </si>
  <si>
    <t>rs79278305</t>
  </si>
  <si>
    <t>rs7626144</t>
  </si>
  <si>
    <t>rs9835690</t>
  </si>
  <si>
    <t>rs13319078</t>
  </si>
  <si>
    <t>rs4973943</t>
  </si>
  <si>
    <t>rs4973877</t>
  </si>
  <si>
    <t>rs11448907</t>
  </si>
  <si>
    <t>rs11415934</t>
  </si>
  <si>
    <t>rs9822227</t>
  </si>
  <si>
    <t>rs28392666</t>
  </si>
  <si>
    <t>rs147978767</t>
  </si>
  <si>
    <t>rs562434461</t>
  </si>
  <si>
    <t>rs112317105</t>
  </si>
  <si>
    <t>rs34038224</t>
  </si>
  <si>
    <t>rs9820347</t>
  </si>
  <si>
    <t>rs9858040</t>
  </si>
  <si>
    <t>rs7374528</t>
  </si>
  <si>
    <t>rs7646275</t>
  </si>
  <si>
    <t>rs7613329</t>
  </si>
  <si>
    <t>rs368187683</t>
  </si>
  <si>
    <t>rs76545809</t>
  </si>
  <si>
    <t>rs73075193</t>
  </si>
  <si>
    <t>rs35347633</t>
  </si>
  <si>
    <t>rs56141402</t>
  </si>
  <si>
    <t>rs34845043</t>
  </si>
  <si>
    <t>rs4683302</t>
  </si>
  <si>
    <t>ENSG00000181555</t>
  </si>
  <si>
    <t>rs4683301</t>
  </si>
  <si>
    <t>rs1001284</t>
  </si>
  <si>
    <t>rs724450</t>
  </si>
  <si>
    <t>rs138467732</t>
  </si>
  <si>
    <t>rs2168443</t>
  </si>
  <si>
    <t>rs10579601</t>
  </si>
  <si>
    <t>TTGTA</t>
  </si>
  <si>
    <t>rs13081778</t>
  </si>
  <si>
    <t>rs4682845</t>
  </si>
  <si>
    <t>rs6442039</t>
  </si>
  <si>
    <t>rs2290546</t>
  </si>
  <si>
    <t>rs4683298</t>
  </si>
  <si>
    <t>rs879367096</t>
  </si>
  <si>
    <t>rs1491299646</t>
  </si>
  <si>
    <t>rs372614052</t>
  </si>
  <si>
    <t>GGAGGGAGGCCT</t>
  </si>
  <si>
    <t>rs4683297</t>
  </si>
  <si>
    <t>rs4683296</t>
  </si>
  <si>
    <t>rs7645278</t>
  </si>
  <si>
    <t>rs7623898</t>
  </si>
  <si>
    <t>rs4683294</t>
  </si>
  <si>
    <t>rs4682844</t>
  </si>
  <si>
    <t>rs4682842</t>
  </si>
  <si>
    <t>rs13092573</t>
  </si>
  <si>
    <t>rs12491473</t>
  </si>
  <si>
    <t>rs11716553</t>
  </si>
  <si>
    <t>rs1463393</t>
  </si>
  <si>
    <t>rs10461018</t>
  </si>
  <si>
    <t>rs7617689</t>
  </si>
  <si>
    <t>rs62248439</t>
  </si>
  <si>
    <t>rs34423565</t>
  </si>
  <si>
    <t>rs2061197</t>
  </si>
  <si>
    <t>rs7628747</t>
  </si>
  <si>
    <t>rs377763148</t>
  </si>
  <si>
    <t>rs141040281</t>
  </si>
  <si>
    <t>rs13077398</t>
  </si>
  <si>
    <t>rs66885627</t>
  </si>
  <si>
    <t>rs7633698</t>
  </si>
  <si>
    <t>rs11453645</t>
  </si>
  <si>
    <t>rs62246375</t>
  </si>
  <si>
    <t>rs144297966</t>
  </si>
  <si>
    <t>rs148711762</t>
  </si>
  <si>
    <t>rs66539935</t>
  </si>
  <si>
    <t>rs4234465</t>
  </si>
  <si>
    <t>rs4682831</t>
  </si>
  <si>
    <t>rs61729713</t>
  </si>
  <si>
    <t>rs1108301</t>
  </si>
  <si>
    <t>rs10433549</t>
  </si>
  <si>
    <t>rs749511</t>
  </si>
  <si>
    <t>rs749512</t>
  </si>
  <si>
    <t>rs11720139</t>
  </si>
  <si>
    <t>rs2305635</t>
  </si>
  <si>
    <t>rs1079276</t>
  </si>
  <si>
    <t>rs11283920</t>
  </si>
  <si>
    <t>TGTTCCCTGCCAACCCCCAGAG</t>
  </si>
  <si>
    <t>rs2305638</t>
  </si>
  <si>
    <t>rs5848810</t>
  </si>
  <si>
    <t>rs13081418</t>
  </si>
  <si>
    <t>rs56217494</t>
  </si>
  <si>
    <t>rs1309582131</t>
  </si>
  <si>
    <t>rs2278963</t>
  </si>
  <si>
    <t>rs17784127</t>
  </si>
  <si>
    <t>rs55927279</t>
  </si>
  <si>
    <t>rs34850939</t>
  </si>
  <si>
    <t>rs55724164</t>
  </si>
  <si>
    <t>rs6767218</t>
  </si>
  <si>
    <t>rs62246398</t>
  </si>
  <si>
    <t>rs56249396</t>
  </si>
  <si>
    <t>rs60120622</t>
  </si>
  <si>
    <t>rs146248571</t>
  </si>
  <si>
    <t>rs79202434</t>
  </si>
  <si>
    <t>rs140104856</t>
  </si>
  <si>
    <t>rs146008124</t>
  </si>
  <si>
    <t>rs11917361</t>
  </si>
  <si>
    <t>rs11715121</t>
  </si>
  <si>
    <t>rs11713693</t>
  </si>
  <si>
    <t>rs11709660</t>
  </si>
  <si>
    <t>rs71098447</t>
  </si>
  <si>
    <t>rs35692837</t>
  </si>
  <si>
    <t>rs35053471</t>
  </si>
  <si>
    <t>rs141224027</t>
  </si>
  <si>
    <t>rs141138642</t>
  </si>
  <si>
    <t>CTTA</t>
  </si>
  <si>
    <t>rs6414436</t>
  </si>
  <si>
    <t>rs60548476</t>
  </si>
  <si>
    <t>TCC</t>
  </si>
  <si>
    <t>rs13094672</t>
  </si>
  <si>
    <t>rs11344368</t>
  </si>
  <si>
    <t>rs6791062</t>
  </si>
  <si>
    <t>rs11719738</t>
  </si>
  <si>
    <t>rs6442059</t>
  </si>
  <si>
    <t>rs6442060</t>
  </si>
  <si>
    <t>rs9821119</t>
  </si>
  <si>
    <t>rs1811652</t>
  </si>
  <si>
    <t>rs148710154</t>
  </si>
  <si>
    <t>rs62246451</t>
  </si>
  <si>
    <t>rs59299766</t>
  </si>
  <si>
    <t>rs7620997</t>
  </si>
  <si>
    <t>rs11714373</t>
  </si>
  <si>
    <t>rs34118007</t>
  </si>
  <si>
    <t>CTTTA</t>
  </si>
  <si>
    <t>rs150388842</t>
  </si>
  <si>
    <t>rs12489211</t>
  </si>
  <si>
    <t>rs56013261</t>
  </si>
  <si>
    <t>rs58956475</t>
  </si>
  <si>
    <t>rs140216924</t>
  </si>
  <si>
    <t>rs62246455</t>
  </si>
  <si>
    <t>rs6781941</t>
  </si>
  <si>
    <t>rs6773521</t>
  </si>
  <si>
    <t>rs60965459</t>
  </si>
  <si>
    <t>rs57756484</t>
  </si>
  <si>
    <t>rs1466740</t>
  </si>
  <si>
    <t>rs1466741</t>
  </si>
  <si>
    <t>rs11920354</t>
  </si>
  <si>
    <t>rs149047926</t>
  </si>
  <si>
    <t>GGGTTTA</t>
  </si>
  <si>
    <t>rs7632501</t>
  </si>
  <si>
    <t>rs62248905</t>
  </si>
  <si>
    <t>rs56250009</t>
  </si>
  <si>
    <t>rs2088135</t>
  </si>
  <si>
    <t>rs73069104</t>
  </si>
  <si>
    <t>rs61386020</t>
  </si>
  <si>
    <t>rs140700660</t>
  </si>
  <si>
    <t>AAAAGT</t>
  </si>
  <si>
    <t>rs11921117</t>
  </si>
  <si>
    <t>rs6768221</t>
  </si>
  <si>
    <t>rs202080727</t>
  </si>
  <si>
    <t>rs539590773</t>
  </si>
  <si>
    <t>rs79492808</t>
  </si>
  <si>
    <t>rs140345125</t>
  </si>
  <si>
    <t>TTTTTA</t>
  </si>
  <si>
    <t>rs11130126</t>
  </si>
  <si>
    <t>rs11920853</t>
  </si>
  <si>
    <t>rs7636423</t>
  </si>
  <si>
    <t>rs11915074</t>
  </si>
  <si>
    <t>rs61306046</t>
  </si>
  <si>
    <t>rs58472056</t>
  </si>
  <si>
    <t>rs5848827</t>
  </si>
  <si>
    <t>CAAT</t>
  </si>
  <si>
    <t>rs1076394</t>
  </si>
  <si>
    <t>rs17476234</t>
  </si>
  <si>
    <t>rs10490798</t>
  </si>
  <si>
    <t>rs11710322</t>
  </si>
  <si>
    <t>rs295441</t>
  </si>
  <si>
    <t>rs11713101</t>
  </si>
  <si>
    <t>rs11714294</t>
  </si>
  <si>
    <t>rs13072802</t>
  </si>
  <si>
    <t>rs11720439</t>
  </si>
  <si>
    <t>rs59689369</t>
  </si>
  <si>
    <t>rs11710121</t>
  </si>
  <si>
    <t>rs295433</t>
  </si>
  <si>
    <t>rs17410853</t>
  </si>
  <si>
    <t>rs2159400</t>
  </si>
  <si>
    <t>rs2240796</t>
  </si>
  <si>
    <t>rs8180040</t>
  </si>
  <si>
    <t>rs7613282</t>
  </si>
  <si>
    <t>rs11927371</t>
  </si>
  <si>
    <t>rs17411375</t>
  </si>
  <si>
    <t>rs62246474</t>
  </si>
  <si>
    <t>rs11130127</t>
  </si>
  <si>
    <t>rs553989</t>
  </si>
  <si>
    <t>rs807810</t>
  </si>
  <si>
    <t>rs4858888</t>
  </si>
  <si>
    <t>rs4858890</t>
  </si>
  <si>
    <t>rs55810404</t>
  </si>
  <si>
    <t>TTAACA</t>
  </si>
  <si>
    <t>rs57346147</t>
  </si>
  <si>
    <t>rs1872164</t>
  </si>
  <si>
    <t>rs2062278</t>
  </si>
  <si>
    <t>rs75511849</t>
  </si>
  <si>
    <t>rs922957</t>
  </si>
  <si>
    <t>rs12497225</t>
  </si>
  <si>
    <t>rs12486969</t>
  </si>
  <si>
    <t>rs56351005</t>
  </si>
  <si>
    <t>rs56032309</t>
  </si>
  <si>
    <t>rs36047968</t>
  </si>
  <si>
    <t>rs5848830</t>
  </si>
  <si>
    <t>CGTG</t>
  </si>
  <si>
    <t>rs62248580</t>
  </si>
  <si>
    <t>rs79271835</t>
  </si>
  <si>
    <t>rs7641010</t>
  </si>
  <si>
    <t>rs11925823</t>
  </si>
  <si>
    <t>rs11705957</t>
  </si>
  <si>
    <t>rs4858805</t>
  </si>
  <si>
    <t>rs3736177</t>
  </si>
  <si>
    <t>rs6780013</t>
  </si>
  <si>
    <t>rs12636851</t>
  </si>
  <si>
    <t>rs7651762</t>
  </si>
  <si>
    <t>rs6800271</t>
  </si>
  <si>
    <t>rs6792461</t>
  </si>
  <si>
    <t>rs12632132</t>
  </si>
  <si>
    <t>rs11712590</t>
  </si>
  <si>
    <t>rs60369822</t>
  </si>
  <si>
    <t>rs4858811</t>
  </si>
  <si>
    <t>rs7648696</t>
  </si>
  <si>
    <t>rs4858894</t>
  </si>
  <si>
    <t>rs17080872</t>
  </si>
  <si>
    <t>rs11130128</t>
  </si>
  <si>
    <t>rs11130129</t>
  </si>
  <si>
    <t>rs145456175</t>
  </si>
  <si>
    <t>GTTCAT</t>
  </si>
  <si>
    <t>rs12490383</t>
  </si>
  <si>
    <t>rs2101247</t>
  </si>
  <si>
    <t>rs76558868</t>
  </si>
  <si>
    <t>rs6792488</t>
  </si>
  <si>
    <t>rs62248599</t>
  </si>
  <si>
    <t>rs73081205</t>
  </si>
  <si>
    <t>rs11716661</t>
  </si>
  <si>
    <t>rs11708770</t>
  </si>
  <si>
    <t>rs11716763</t>
  </si>
  <si>
    <t>rs59586735</t>
  </si>
  <si>
    <t>rs62248603</t>
  </si>
  <si>
    <t>rs111378194</t>
  </si>
  <si>
    <t>rs62248605</t>
  </si>
  <si>
    <t>rs11130132</t>
  </si>
  <si>
    <t>rs13098603</t>
  </si>
  <si>
    <t>rs12495169</t>
  </si>
  <si>
    <t>rs17784882</t>
  </si>
  <si>
    <t>rs11713413</t>
  </si>
  <si>
    <t>rs775067066</t>
  </si>
  <si>
    <t>rs778778205</t>
  </si>
  <si>
    <t>AAAAAAG</t>
  </si>
  <si>
    <t>rs754118490</t>
  </si>
  <si>
    <t>GCC</t>
  </si>
  <si>
    <t>rs772071719</t>
  </si>
  <si>
    <t>TTTAG</t>
  </si>
  <si>
    <t>rs778233864</t>
  </si>
  <si>
    <t>rs78889957</t>
  </si>
  <si>
    <t>rs62260710</t>
  </si>
  <si>
    <t>rs62260711</t>
  </si>
  <si>
    <t>rs11707895</t>
  </si>
  <si>
    <t>rs34634681</t>
  </si>
  <si>
    <t>rs62260741</t>
  </si>
  <si>
    <t>rs1872166</t>
  </si>
  <si>
    <t>rs56023037</t>
  </si>
  <si>
    <t>ENSG00000233276</t>
  </si>
  <si>
    <t>rs7633840</t>
  </si>
  <si>
    <t>rs6792510</t>
  </si>
  <si>
    <t>rs111586162</t>
  </si>
  <si>
    <t>CCCACCTTGGCCTT</t>
  </si>
  <si>
    <t>rs4858828</t>
  </si>
  <si>
    <t>rs4858798</t>
  </si>
  <si>
    <t>rs6806356</t>
  </si>
  <si>
    <t>rs12493578</t>
  </si>
  <si>
    <t>rs4858830</t>
  </si>
  <si>
    <t>rs6442129</t>
  </si>
  <si>
    <t>rs4858831</t>
  </si>
  <si>
    <t>rs11464059</t>
  </si>
  <si>
    <t>rs143417236</t>
  </si>
  <si>
    <t>CGTGCATG</t>
  </si>
  <si>
    <t>rs10865952</t>
  </si>
  <si>
    <t>rs7610519</t>
  </si>
  <si>
    <t>rs12497850</t>
  </si>
  <si>
    <t>rs9882443</t>
  </si>
  <si>
    <t>rs6788650</t>
  </si>
  <si>
    <t>rs4858800</t>
  </si>
  <si>
    <t>rs1352420</t>
  </si>
  <si>
    <t>rs10865953</t>
  </si>
  <si>
    <t>rs9848268</t>
  </si>
  <si>
    <t>rs7641050</t>
  </si>
  <si>
    <t>rs6805998</t>
  </si>
  <si>
    <t>rs9873227</t>
  </si>
  <si>
    <t>rs6801211</t>
  </si>
  <si>
    <t>rs6442130</t>
  </si>
  <si>
    <t>rs7616815</t>
  </si>
  <si>
    <t>rs7630742</t>
  </si>
  <si>
    <t>rs6796790</t>
  </si>
  <si>
    <t>rs6442131</t>
  </si>
  <si>
    <t>rs14018</t>
  </si>
  <si>
    <t>rs6791542</t>
  </si>
  <si>
    <t>rs3774628</t>
  </si>
  <si>
    <t>rs6766238</t>
  </si>
  <si>
    <t>rs7429596</t>
  </si>
  <si>
    <t>rs36080061</t>
  </si>
  <si>
    <t>rs7627404</t>
  </si>
  <si>
    <t>rs7647812</t>
  </si>
  <si>
    <t>rs7647813</t>
  </si>
  <si>
    <t>rs7373778</t>
  </si>
  <si>
    <t>rs9859473</t>
  </si>
  <si>
    <t>rs7639370</t>
  </si>
  <si>
    <t>rs7653459</t>
  </si>
  <si>
    <t>rs7611628</t>
  </si>
  <si>
    <t>rs9876848</t>
  </si>
  <si>
    <t>rs11130176</t>
  </si>
  <si>
    <t>rs9311430</t>
  </si>
  <si>
    <t>rs9879978</t>
  </si>
  <si>
    <t>rs67806867</t>
  </si>
  <si>
    <t>ATGTG</t>
  </si>
  <si>
    <t>rs9311431</t>
  </si>
  <si>
    <t>rs9311432</t>
  </si>
  <si>
    <t>rs9682444</t>
  </si>
  <si>
    <t>rs9835307</t>
  </si>
  <si>
    <t>rs11326627</t>
  </si>
  <si>
    <t>rs9311433</t>
  </si>
  <si>
    <t>rs10596141</t>
  </si>
  <si>
    <t>rs9755490</t>
  </si>
  <si>
    <t>rs9681717</t>
  </si>
  <si>
    <t>rs10552010</t>
  </si>
  <si>
    <t>rs13078308</t>
  </si>
  <si>
    <t>rs9284885</t>
  </si>
  <si>
    <t>rs9311434</t>
  </si>
  <si>
    <t>rs9830636</t>
  </si>
  <si>
    <t>rs7430501</t>
  </si>
  <si>
    <t>rs9879971</t>
  </si>
  <si>
    <t>rs10780033</t>
  </si>
  <si>
    <t>rs9840684</t>
  </si>
  <si>
    <t>rs71077744</t>
  </si>
  <si>
    <t>CACTCTGTTGCTCAGGCTCAAGTACAGTG</t>
  </si>
  <si>
    <t>rs6446253</t>
  </si>
  <si>
    <t>rs7428387</t>
  </si>
  <si>
    <t>rs10662156</t>
  </si>
  <si>
    <t>rs7612459</t>
  </si>
  <si>
    <t>rs9884022</t>
  </si>
  <si>
    <t>rs9637481</t>
  </si>
  <si>
    <t>rs7373072</t>
  </si>
  <si>
    <t>rs9284886</t>
  </si>
  <si>
    <t>rs9867373</t>
  </si>
  <si>
    <t>rs10541099</t>
  </si>
  <si>
    <t>rs13315711</t>
  </si>
  <si>
    <t>rs74320931</t>
  </si>
  <si>
    <t>CATTTATTT</t>
  </si>
  <si>
    <t>rs10675648</t>
  </si>
  <si>
    <t>CTTAT</t>
  </si>
  <si>
    <t>rs4974078</t>
  </si>
  <si>
    <t>rs11325445</t>
  </si>
  <si>
    <t>rs6446200</t>
  </si>
  <si>
    <t>rs4072859</t>
  </si>
  <si>
    <t>rs67651198</t>
  </si>
  <si>
    <t>CTGTGGCTGGA</t>
  </si>
  <si>
    <t>rs8926</t>
  </si>
  <si>
    <t>rs6446218</t>
  </si>
  <si>
    <t>rs12637037</t>
  </si>
  <si>
    <t>rs7373790</t>
  </si>
  <si>
    <t>rs9841640</t>
  </si>
  <si>
    <t>rs6446247</t>
  </si>
  <si>
    <t>rs7615235</t>
  </si>
  <si>
    <t>rs7619073</t>
  </si>
  <si>
    <t>rs13064784</t>
  </si>
  <si>
    <t>rs6770112</t>
  </si>
  <si>
    <t>rs111393388</t>
  </si>
  <si>
    <t>rs7645551</t>
  </si>
  <si>
    <t>rs9683094</t>
  </si>
  <si>
    <t>rs5848864</t>
  </si>
  <si>
    <t>rs4955419</t>
  </si>
  <si>
    <t>rs4499638</t>
  </si>
  <si>
    <t>rs6790914</t>
  </si>
  <si>
    <t>rs11713297</t>
  </si>
  <si>
    <t>rs13084037</t>
  </si>
  <si>
    <t>rs9837625</t>
  </si>
  <si>
    <t>rs7429661</t>
  </si>
  <si>
    <t>rs6808036</t>
  </si>
  <si>
    <t>rs13091206</t>
  </si>
  <si>
    <t>rs4955439</t>
  </si>
  <si>
    <t>rs9867285</t>
  </si>
  <si>
    <t>rs147681743</t>
  </si>
  <si>
    <t>rs6446257</t>
  </si>
  <si>
    <t>rs2082923</t>
  </si>
  <si>
    <t>rs67286839</t>
  </si>
  <si>
    <t>rs2099526</t>
  </si>
  <si>
    <t>rs7619016</t>
  </si>
  <si>
    <t>rs11130186</t>
  </si>
  <si>
    <t>rs10154992</t>
  </si>
  <si>
    <t>rs12637346</t>
  </si>
  <si>
    <t>rs4384984</t>
  </si>
  <si>
    <t>rs13068038</t>
  </si>
  <si>
    <t>rs7614738</t>
  </si>
  <si>
    <t>rs13077498</t>
  </si>
  <si>
    <t>rs4955414</t>
  </si>
  <si>
    <t>rs9833388</t>
  </si>
  <si>
    <t>rs7374375</t>
  </si>
  <si>
    <t>rs9811047</t>
  </si>
  <si>
    <t>rs3774799</t>
  </si>
  <si>
    <t>rs7640903</t>
  </si>
  <si>
    <t>rs11710434</t>
  </si>
  <si>
    <t>rs34463816</t>
  </si>
  <si>
    <t>rs11709788</t>
  </si>
  <si>
    <t>rs9881860</t>
  </si>
  <si>
    <t>rs9860285</t>
  </si>
  <si>
    <t>rs11720542</t>
  </si>
  <si>
    <t>rs13078949</t>
  </si>
  <si>
    <t>rs34142492</t>
  </si>
  <si>
    <t>rs13088309</t>
  </si>
  <si>
    <t>rs6809204</t>
  </si>
  <si>
    <t>rs9883813</t>
  </si>
  <si>
    <t>rs4955430</t>
  </si>
  <si>
    <t>rs6784203</t>
  </si>
  <si>
    <t>rs4955424</t>
  </si>
  <si>
    <t>rs4955425</t>
  </si>
  <si>
    <t>rs4563439</t>
  </si>
  <si>
    <t>rs62259939</t>
  </si>
  <si>
    <t>rs4955440</t>
  </si>
  <si>
    <t>rs17650792</t>
  </si>
  <si>
    <t>rs4955438</t>
  </si>
  <si>
    <t>rs11720657</t>
  </si>
  <si>
    <t>rs6790105</t>
  </si>
  <si>
    <t>rs1050450</t>
  </si>
  <si>
    <t>rs1800668</t>
  </si>
  <si>
    <t>rs3448</t>
  </si>
  <si>
    <t>rs974495</t>
  </si>
  <si>
    <t>rs6446262</t>
  </si>
  <si>
    <t>rs11130190</t>
  </si>
  <si>
    <t>rs9812360</t>
  </si>
  <si>
    <t>rs2878298</t>
  </si>
  <si>
    <t>rs58627699</t>
  </si>
  <si>
    <t>rs7373849</t>
  </si>
  <si>
    <t>rs6796147</t>
  </si>
  <si>
    <t>rs11719762</t>
  </si>
  <si>
    <t>rs17595772</t>
  </si>
  <si>
    <t>rs4955413</t>
  </si>
  <si>
    <t>rs7621003</t>
  </si>
  <si>
    <t>rs6769744</t>
  </si>
  <si>
    <t>rs6775069</t>
  </si>
  <si>
    <t>rs9847585</t>
  </si>
  <si>
    <t>rs2117939</t>
  </si>
  <si>
    <t>rs9854297</t>
  </si>
  <si>
    <t>rs55897702</t>
  </si>
  <si>
    <t>GTA</t>
  </si>
  <si>
    <t>rs62259942</t>
  </si>
  <si>
    <t>rs58545098</t>
  </si>
  <si>
    <t>rs3049053</t>
  </si>
  <si>
    <t>rs6797765</t>
  </si>
  <si>
    <t>rs62259943</t>
  </si>
  <si>
    <t>rs7631908</t>
  </si>
  <si>
    <t>rs9842132</t>
  </si>
  <si>
    <t>rs4855843</t>
  </si>
  <si>
    <t>rs6792911</t>
  </si>
  <si>
    <t>rs62259944</t>
  </si>
  <si>
    <t>rs7643586</t>
  </si>
  <si>
    <t>rs11716948</t>
  </si>
  <si>
    <t>rs10155014</t>
  </si>
  <si>
    <t>rs4855842</t>
  </si>
  <si>
    <t>rs11409407</t>
  </si>
  <si>
    <t>rs6785045</t>
  </si>
  <si>
    <t>rs9861027</t>
  </si>
  <si>
    <t>rs34937635</t>
  </si>
  <si>
    <t>rs56127630</t>
  </si>
  <si>
    <t>rs55957735</t>
  </si>
  <si>
    <t>rs7648995</t>
  </si>
  <si>
    <t>rs2140270</t>
  </si>
  <si>
    <t>rs2177268</t>
  </si>
  <si>
    <t>rs62259947</t>
  </si>
  <si>
    <t>rs11715060</t>
  </si>
  <si>
    <t>rs9817807</t>
  </si>
  <si>
    <t>rs13096474</t>
  </si>
  <si>
    <t>rs6773518</t>
  </si>
  <si>
    <t>rs13061396</t>
  </si>
  <si>
    <t>rs73088137</t>
  </si>
  <si>
    <t>rs4855877</t>
  </si>
  <si>
    <t>rs940045</t>
  </si>
  <si>
    <t>rs6779524</t>
  </si>
  <si>
    <t>rs6784820</t>
  </si>
  <si>
    <t>rs7620024</t>
  </si>
  <si>
    <t>rs10640</t>
  </si>
  <si>
    <t>rs11715915</t>
  </si>
  <si>
    <t>rs1464568</t>
  </si>
  <si>
    <t>rs4855873</t>
  </si>
  <si>
    <t>rs1464567</t>
  </si>
  <si>
    <t>rs1464566</t>
  </si>
  <si>
    <t>rs1464569</t>
  </si>
  <si>
    <t>rs8897</t>
  </si>
  <si>
    <t>rs6446272</t>
  </si>
  <si>
    <t>rs6446274</t>
  </si>
  <si>
    <t>rs6446275</t>
  </si>
  <si>
    <t>rs11130192</t>
  </si>
  <si>
    <t>rs80033912</t>
  </si>
  <si>
    <t>rs4459909</t>
  </si>
  <si>
    <t>rs77648866</t>
  </si>
  <si>
    <t>rs62259933</t>
  </si>
  <si>
    <t>rs6805609</t>
  </si>
  <si>
    <t>rs11130193</t>
  </si>
  <si>
    <t>rs11130194</t>
  </si>
  <si>
    <t>rs7619789</t>
  </si>
  <si>
    <t>rs13096760</t>
  </si>
  <si>
    <t>rs112643993</t>
  </si>
  <si>
    <t>CTTTGT</t>
  </si>
  <si>
    <t>rs9654010</t>
  </si>
  <si>
    <t>rs142665618</t>
  </si>
  <si>
    <t>AGGACT</t>
  </si>
  <si>
    <t>rs57273516</t>
  </si>
  <si>
    <t>rs138084484</t>
  </si>
  <si>
    <t>rs11923032</t>
  </si>
  <si>
    <t>rs4855869</t>
  </si>
  <si>
    <t>rs59152804</t>
  </si>
  <si>
    <t>rs11130196</t>
  </si>
  <si>
    <t>rs113741748</t>
  </si>
  <si>
    <t>rs2329025</t>
  </si>
  <si>
    <t>rs885592</t>
  </si>
  <si>
    <t>rs10865955</t>
  </si>
  <si>
    <t>rs1106620</t>
  </si>
  <si>
    <t>rs7645445</t>
  </si>
  <si>
    <t>rs34240317</t>
  </si>
  <si>
    <t>rs4855866</t>
  </si>
  <si>
    <t>rs9860055</t>
  </si>
  <si>
    <t>rs4855839</t>
  </si>
  <si>
    <t>rs7613491</t>
  </si>
  <si>
    <t>rs7647973</t>
  </si>
  <si>
    <t>rs35701831</t>
  </si>
  <si>
    <t>rs9809237</t>
  </si>
  <si>
    <t>rs7355800</t>
  </si>
  <si>
    <t>rs4241408</t>
  </si>
  <si>
    <t>rs72934271</t>
  </si>
  <si>
    <t>rs7622786</t>
  </si>
  <si>
    <t>rs1568661</t>
  </si>
  <si>
    <t>rs35904956</t>
  </si>
  <si>
    <t>rs1568662</t>
  </si>
  <si>
    <t>rs1009051</t>
  </si>
  <si>
    <t>rs4855864</t>
  </si>
  <si>
    <t>rs62261183</t>
  </si>
  <si>
    <t>rs3924463</t>
  </si>
  <si>
    <t>rs3924462</t>
  </si>
  <si>
    <t>rs6783003</t>
  </si>
  <si>
    <t>rs4855861</t>
  </si>
  <si>
    <t>rs4855859</t>
  </si>
  <si>
    <t>rs4855858</t>
  </si>
  <si>
    <t>rs7643845</t>
  </si>
  <si>
    <t>rs113149137</t>
  </si>
  <si>
    <t>CCACCA</t>
  </si>
  <si>
    <t>rs7374731</t>
  </si>
  <si>
    <t>rs7371895</t>
  </si>
  <si>
    <t>rs62261185</t>
  </si>
  <si>
    <t>rs7651372</t>
  </si>
  <si>
    <t>rs7637999</t>
  </si>
  <si>
    <t>rs3870339</t>
  </si>
  <si>
    <t>rs142095221</t>
  </si>
  <si>
    <t>TAGCCTCCGCTTCCCGGGTTCAAGCAATTTTCCTGTCTC</t>
  </si>
  <si>
    <t>rs11130199</t>
  </si>
  <si>
    <t>rs3877784</t>
  </si>
  <si>
    <t>rs74471041</t>
  </si>
  <si>
    <t>rs149273410</t>
  </si>
  <si>
    <t>rs56324858</t>
  </si>
  <si>
    <t>rs7644148</t>
  </si>
  <si>
    <t>rs12488065</t>
  </si>
  <si>
    <t>rs3905330</t>
  </si>
  <si>
    <t>rs12489092</t>
  </si>
  <si>
    <t>rs73074811</t>
  </si>
  <si>
    <t>rs9871024</t>
  </si>
  <si>
    <t>rs13322887</t>
  </si>
  <si>
    <t>rs3870338</t>
  </si>
  <si>
    <t>rs3870337</t>
  </si>
  <si>
    <t>rs3870336</t>
  </si>
  <si>
    <t>rs2312461</t>
  </si>
  <si>
    <t>rs4855855</t>
  </si>
  <si>
    <t>rs67260454</t>
  </si>
  <si>
    <t>rs66518420</t>
  </si>
  <si>
    <t>rs201909324</t>
  </si>
  <si>
    <t>GCGGAGCTTGCAGTGAGC</t>
  </si>
  <si>
    <t>rs11130202</t>
  </si>
  <si>
    <t>rs1801143</t>
  </si>
  <si>
    <t>rs1050088</t>
  </si>
  <si>
    <t>rs12583</t>
  </si>
  <si>
    <t>rs4052546</t>
  </si>
  <si>
    <t>rs1982861</t>
  </si>
  <si>
    <t>rs4855853</t>
  </si>
  <si>
    <t>rs4855838</t>
  </si>
  <si>
    <t>rs11720264</t>
  </si>
  <si>
    <t>rs10865956</t>
  </si>
  <si>
    <t>rs145933528</t>
  </si>
  <si>
    <t>rs4855837</t>
  </si>
  <si>
    <t>rs3866330</t>
  </si>
  <si>
    <t>rs11130204</t>
  </si>
  <si>
    <t>rs3870341</t>
  </si>
  <si>
    <t>rs56049603</t>
  </si>
  <si>
    <t>rs34039576</t>
  </si>
  <si>
    <t>rs4855836</t>
  </si>
  <si>
    <t>rs62261249</t>
  </si>
  <si>
    <t>rs7625857</t>
  </si>
  <si>
    <t>rs11130206</t>
  </si>
  <si>
    <t>rs9862534</t>
  </si>
  <si>
    <t>rs4241407</t>
  </si>
  <si>
    <t>rs2312462</t>
  </si>
  <si>
    <t>rs11928090</t>
  </si>
  <si>
    <t>rs35451560</t>
  </si>
  <si>
    <t>rs71324982</t>
  </si>
  <si>
    <t>rs4855847</t>
  </si>
  <si>
    <t>rs34762726</t>
  </si>
  <si>
    <t>rs11709525</t>
  </si>
  <si>
    <t>rs2131104</t>
  </si>
  <si>
    <t>rs9858542</t>
  </si>
  <si>
    <t>rs6765869</t>
  </si>
  <si>
    <t>rs6767878</t>
  </si>
  <si>
    <t>rs4855883</t>
  </si>
  <si>
    <t>rs1131095</t>
  </si>
  <si>
    <t>rs2960548</t>
  </si>
  <si>
    <t>rs3197999</t>
  </si>
  <si>
    <t>rs13085791</t>
  </si>
  <si>
    <t>rs9713651</t>
  </si>
  <si>
    <t>rs11309936</t>
  </si>
  <si>
    <t>rs4855880</t>
  </si>
  <si>
    <t>rs12496226</t>
  </si>
  <si>
    <t>rs11130214</t>
  </si>
  <si>
    <t>rs11130216</t>
  </si>
  <si>
    <t>rs6804655</t>
  </si>
  <si>
    <t>rs34261514</t>
  </si>
  <si>
    <t>rs2291542</t>
  </si>
  <si>
    <t>rs11710675</t>
  </si>
  <si>
    <t>rs4768</t>
  </si>
  <si>
    <t>rs2307021</t>
  </si>
  <si>
    <t>rs3749237</t>
  </si>
  <si>
    <t>rs35825980</t>
  </si>
  <si>
    <t>CAAA</t>
  </si>
  <si>
    <t>rs200760231</t>
  </si>
  <si>
    <t>AGGAG</t>
  </si>
  <si>
    <t>rs386660848</t>
  </si>
  <si>
    <t>CTCTCCA</t>
  </si>
  <si>
    <t>rs11714957</t>
  </si>
  <si>
    <t>rs13086130</t>
  </si>
  <si>
    <t>rs13086465</t>
  </si>
  <si>
    <t>rs148221198</t>
  </si>
  <si>
    <t>AAATAAT</t>
  </si>
  <si>
    <t>rs7431078</t>
  </si>
  <si>
    <t>rs34522271</t>
  </si>
  <si>
    <t>rs11717463</t>
  </si>
  <si>
    <t>rs35210174</t>
  </si>
  <si>
    <t>rs59906301</t>
  </si>
  <si>
    <t>rs35474403</t>
  </si>
  <si>
    <t>rs13084243</t>
  </si>
  <si>
    <t>rs11920900</t>
  </si>
  <si>
    <t>rs62260715</t>
  </si>
  <si>
    <t>rs34735338</t>
  </si>
  <si>
    <t>rs71324996</t>
  </si>
  <si>
    <t>rs7629936</t>
  </si>
  <si>
    <t>rs2234385</t>
  </si>
  <si>
    <t>rs1799845</t>
  </si>
  <si>
    <t>rs1799843</t>
  </si>
  <si>
    <t>rs62260719</t>
  </si>
  <si>
    <t>rs9850465</t>
  </si>
  <si>
    <t>rs11715304</t>
  </si>
  <si>
    <t>rs11717256</t>
  </si>
  <si>
    <t>rs2352967</t>
  </si>
  <si>
    <t>rs4519692</t>
  </si>
  <si>
    <t>rs1317140</t>
  </si>
  <si>
    <t>rs9819511</t>
  </si>
  <si>
    <t>rs13316065</t>
  </si>
  <si>
    <t>rs62260729</t>
  </si>
  <si>
    <t>rs10865959</t>
  </si>
  <si>
    <t>rs2352975</t>
  </si>
  <si>
    <t>rs2276864</t>
  </si>
  <si>
    <t>rs78970339</t>
  </si>
  <si>
    <t>ENSG00000067560</t>
  </si>
  <si>
    <t>rs6807194</t>
  </si>
  <si>
    <t>rs762895</t>
  </si>
  <si>
    <t>ENSG00000145050</t>
  </si>
  <si>
    <t>rs2236956</t>
  </si>
  <si>
    <t>rs2236958</t>
  </si>
  <si>
    <t>rs2236961</t>
  </si>
  <si>
    <t>rs2236962</t>
  </si>
  <si>
    <t>rs2236963</t>
  </si>
  <si>
    <t>rs916217</t>
  </si>
  <si>
    <t>rs2236983</t>
  </si>
  <si>
    <t>rs929047</t>
  </si>
  <si>
    <t>rs11130250</t>
  </si>
  <si>
    <t>rs1467916</t>
  </si>
  <si>
    <t>rs35920608</t>
  </si>
  <si>
    <t>rs1467915</t>
  </si>
  <si>
    <t>rs58432784</t>
  </si>
  <si>
    <t>rs35684775</t>
  </si>
  <si>
    <t>rs35829757</t>
  </si>
  <si>
    <t>rs6807916</t>
  </si>
  <si>
    <t>rs73835511</t>
  </si>
  <si>
    <t>rs35053615</t>
  </si>
  <si>
    <t>rs7613931</t>
  </si>
  <si>
    <t>rs35335661</t>
  </si>
  <si>
    <t>rs35986136</t>
  </si>
  <si>
    <t>rs36059704</t>
  </si>
  <si>
    <t>rs71326934</t>
  </si>
  <si>
    <t>rs34762184</t>
  </si>
  <si>
    <t>rs6800949</t>
  </si>
  <si>
    <t>rs352143</t>
  </si>
  <si>
    <t>rs62254282</t>
  </si>
  <si>
    <t>rs57046386</t>
  </si>
  <si>
    <t>rs1483187</t>
  </si>
  <si>
    <t>rs3773731</t>
  </si>
  <si>
    <t>rs3821690</t>
  </si>
  <si>
    <t>rs3773726</t>
  </si>
  <si>
    <t>rs6797662</t>
  </si>
  <si>
    <t>rs6775022</t>
  </si>
  <si>
    <t>rs3773724</t>
  </si>
  <si>
    <t>rs2306572</t>
  </si>
  <si>
    <t>rs45596236</t>
  </si>
  <si>
    <t>rs57742023</t>
  </si>
  <si>
    <t>rs62254320</t>
  </si>
  <si>
    <t>rs12490555</t>
  </si>
  <si>
    <t>rs12490645</t>
  </si>
  <si>
    <t>rs61395826</t>
  </si>
  <si>
    <t>rs62254355</t>
  </si>
  <si>
    <t>rs2358622</t>
  </si>
  <si>
    <t>rs60520044</t>
  </si>
  <si>
    <t>rs12495066</t>
  </si>
  <si>
    <t>rs61584438</t>
  </si>
  <si>
    <t>rs12487179</t>
  </si>
  <si>
    <t>rs17234092</t>
  </si>
  <si>
    <t>rs62255989</t>
  </si>
  <si>
    <t>rs41275543</t>
  </si>
  <si>
    <t>rs62255994</t>
  </si>
  <si>
    <t>rs62255999</t>
  </si>
  <si>
    <t>rs62256000</t>
  </si>
  <si>
    <t>rs10433617</t>
  </si>
  <si>
    <t>rs10433618</t>
  </si>
  <si>
    <t>rs17234771</t>
  </si>
  <si>
    <t>rs62256049</t>
  </si>
  <si>
    <t>rs62256053</t>
  </si>
  <si>
    <t>rs11551405</t>
  </si>
  <si>
    <t>rs62252818</t>
  </si>
  <si>
    <t>rs11708047</t>
  </si>
  <si>
    <t>ENSG00000168306</t>
  </si>
  <si>
    <t>rs13063073</t>
  </si>
  <si>
    <t>rs11711639</t>
  </si>
  <si>
    <t>rs34909973</t>
  </si>
  <si>
    <t>rs9842511</t>
  </si>
  <si>
    <t>rs9848572</t>
  </si>
  <si>
    <t>rs9873188</t>
  </si>
  <si>
    <t>rs9863878</t>
  </si>
  <si>
    <t>rs71311847</t>
  </si>
  <si>
    <t>rs13076461</t>
  </si>
  <si>
    <t>rs11720921</t>
  </si>
  <si>
    <t>rs35674270</t>
  </si>
  <si>
    <t>rs13067643</t>
  </si>
  <si>
    <t>rs35007301</t>
  </si>
  <si>
    <t>rs71311849</t>
  </si>
  <si>
    <t>rs6445961</t>
  </si>
  <si>
    <t>rs35557787</t>
  </si>
  <si>
    <t>rs2292675</t>
  </si>
  <si>
    <t>rs17354606</t>
  </si>
  <si>
    <t>rs7634153</t>
  </si>
  <si>
    <t>rs6769216</t>
  </si>
  <si>
    <t>rs9848825</t>
  </si>
  <si>
    <t>rs34411945</t>
  </si>
  <si>
    <t>rs9842759</t>
  </si>
  <si>
    <t>rs9842917</t>
  </si>
  <si>
    <t>rs6808903</t>
  </si>
  <si>
    <t>rs17059098</t>
  </si>
  <si>
    <t>rs142810596</t>
  </si>
  <si>
    <t>rs7431936</t>
  </si>
  <si>
    <t>rs112416678</t>
  </si>
  <si>
    <t>rs13080610</t>
  </si>
  <si>
    <t>rs11720747</t>
  </si>
  <si>
    <t>rs13077539</t>
  </si>
  <si>
    <t>rs13097873</t>
  </si>
  <si>
    <t>rs10630887</t>
  </si>
  <si>
    <t>CACTA</t>
  </si>
  <si>
    <t>rs12330500</t>
  </si>
  <si>
    <t>rs9854438</t>
  </si>
  <si>
    <t>rs9880577</t>
  </si>
  <si>
    <t>rs13077569</t>
  </si>
  <si>
    <t>rs11706920</t>
  </si>
  <si>
    <t>rs2176083</t>
  </si>
  <si>
    <t>rs9857570</t>
  </si>
  <si>
    <t>rs1047335</t>
  </si>
  <si>
    <t>rs3038117</t>
  </si>
  <si>
    <t>CGGA</t>
  </si>
  <si>
    <t>rs6445967</t>
  </si>
  <si>
    <t>rs59760856</t>
  </si>
  <si>
    <t>rs9846885</t>
  </si>
  <si>
    <t>rs9847151</t>
  </si>
  <si>
    <t>rs13325699</t>
  </si>
  <si>
    <t>rs13322000</t>
  </si>
  <si>
    <t>rs13322156</t>
  </si>
  <si>
    <t>rs10674874</t>
  </si>
  <si>
    <t>rs7640866</t>
  </si>
  <si>
    <t>rs13094898</t>
  </si>
  <si>
    <t>rs77487951</t>
  </si>
  <si>
    <t>rs62259323</t>
  </si>
  <si>
    <t>rs62259324</t>
  </si>
  <si>
    <t>rs13101057</t>
  </si>
  <si>
    <t>rs28404421</t>
  </si>
  <si>
    <t>rs9871725</t>
  </si>
  <si>
    <t>rs9818581</t>
  </si>
  <si>
    <t>rs13075746</t>
  </si>
  <si>
    <t>rs9867776</t>
  </si>
  <si>
    <t>rs4021306</t>
  </si>
  <si>
    <t>AGTACTG</t>
  </si>
  <si>
    <t>rs35955376</t>
  </si>
  <si>
    <t>rs11715290</t>
  </si>
  <si>
    <t>rs71311852</t>
  </si>
  <si>
    <t>rs35318120</t>
  </si>
  <si>
    <t>rs13080508</t>
  </si>
  <si>
    <t>rs13080398</t>
  </si>
  <si>
    <t>rs13080813</t>
  </si>
  <si>
    <t>rs13081138</t>
  </si>
  <si>
    <t>rs9985315</t>
  </si>
  <si>
    <t>rs2292673</t>
  </si>
  <si>
    <t>rs2292674</t>
  </si>
  <si>
    <t>rs17059171</t>
  </si>
  <si>
    <t>rs14927</t>
  </si>
  <si>
    <t>rs12688</t>
  </si>
  <si>
    <t>rs1045115</t>
  </si>
  <si>
    <t>rs12630913</t>
  </si>
  <si>
    <t>rs12636243</t>
  </si>
  <si>
    <t>rs12633655</t>
  </si>
  <si>
    <t>rs11712758</t>
  </si>
  <si>
    <t>rs11713627</t>
  </si>
  <si>
    <t>rs6777105</t>
  </si>
  <si>
    <t>rs112412017</t>
  </si>
  <si>
    <t>rs1913715</t>
  </si>
  <si>
    <t>rs1913716</t>
  </si>
  <si>
    <t>rs6791748</t>
  </si>
  <si>
    <t>rs1055973</t>
  </si>
  <si>
    <t>rs35495842</t>
  </si>
  <si>
    <t>rs13071148</t>
  </si>
  <si>
    <t>rs11712203</t>
  </si>
  <si>
    <t>rs7643185</t>
  </si>
  <si>
    <t>rs149844392</t>
  </si>
  <si>
    <t>rs2138238</t>
  </si>
  <si>
    <t>rs7622074</t>
  </si>
  <si>
    <t>rs34611088</t>
  </si>
  <si>
    <t>rs11710393</t>
  </si>
  <si>
    <t>rs35004361</t>
  </si>
  <si>
    <t>rs7635697</t>
  </si>
  <si>
    <t>rs7628038</t>
  </si>
  <si>
    <t>rs13090428</t>
  </si>
  <si>
    <t>rs6794080</t>
  </si>
  <si>
    <t>rs6770354</t>
  </si>
  <si>
    <t>rs6786088</t>
  </si>
  <si>
    <t>rs62258069</t>
  </si>
  <si>
    <t>rs11130627</t>
  </si>
  <si>
    <t>rs11130628</t>
  </si>
  <si>
    <t>rs13059916</t>
  </si>
  <si>
    <t>rs3796215</t>
  </si>
  <si>
    <t>rs9815182</t>
  </si>
  <si>
    <t>rs12637163</t>
  </si>
  <si>
    <t>rs13082278</t>
  </si>
  <si>
    <t>rs13082844</t>
  </si>
  <si>
    <t>rs73835170</t>
  </si>
  <si>
    <t>rs79813245</t>
  </si>
  <si>
    <t>rs76226186</t>
  </si>
  <si>
    <t>rs78946071</t>
  </si>
  <si>
    <t>rs78578590</t>
  </si>
  <si>
    <t>rs77825960</t>
  </si>
  <si>
    <t>rs71311853</t>
  </si>
  <si>
    <t>rs71311854</t>
  </si>
  <si>
    <t>rs34676912</t>
  </si>
  <si>
    <t>rs71311855</t>
  </si>
  <si>
    <t>rs36037390</t>
  </si>
  <si>
    <t>rs35320706</t>
  </si>
  <si>
    <t>rs35741271</t>
  </si>
  <si>
    <t>rs35621601</t>
  </si>
  <si>
    <t>rs35542947</t>
  </si>
  <si>
    <t>rs71311856</t>
  </si>
  <si>
    <t>rs71311857</t>
  </si>
  <si>
    <t>rs115288459</t>
  </si>
  <si>
    <t>rs9866472</t>
  </si>
  <si>
    <t>rs11709976</t>
  </si>
  <si>
    <t>rs35376204</t>
  </si>
  <si>
    <t>rs34175495</t>
  </si>
  <si>
    <t>rs9817084</t>
  </si>
  <si>
    <t>rs9822855</t>
  </si>
  <si>
    <t>rs76560507</t>
  </si>
  <si>
    <t>rs28659863</t>
  </si>
  <si>
    <t>rs4681679</t>
  </si>
  <si>
    <t>rs6796069</t>
  </si>
  <si>
    <t>rs4681846</t>
  </si>
  <si>
    <t>rs9881869</t>
  </si>
  <si>
    <t>rs4681847</t>
  </si>
  <si>
    <t>rs6775710</t>
  </si>
  <si>
    <t>rs6445973</t>
  </si>
  <si>
    <t>rs11708590</t>
  </si>
  <si>
    <t>rs9864325</t>
  </si>
  <si>
    <t>rs4681682</t>
  </si>
  <si>
    <t>rs13060489</t>
  </si>
  <si>
    <t>rs9862969</t>
  </si>
  <si>
    <t>rs11715445</t>
  </si>
  <si>
    <t>rs35225811</t>
  </si>
  <si>
    <t>rs75828026</t>
  </si>
  <si>
    <t>rs9850717</t>
  </si>
  <si>
    <t>rs9819072</t>
  </si>
  <si>
    <t>rs9860970</t>
  </si>
  <si>
    <t>rs6800514</t>
  </si>
  <si>
    <t>rs11371847</t>
  </si>
  <si>
    <t>rs6764532</t>
  </si>
  <si>
    <t>rs6775517</t>
  </si>
  <si>
    <t>rs34987857</t>
  </si>
  <si>
    <t>rs61244449</t>
  </si>
  <si>
    <t>rs62258075</t>
  </si>
  <si>
    <t>rs11717417</t>
  </si>
  <si>
    <t>rs57700771</t>
  </si>
  <si>
    <t>rs34593099</t>
  </si>
  <si>
    <t>rs11130630</t>
  </si>
  <si>
    <t>rs6785572</t>
  </si>
  <si>
    <t>rs6774357</t>
  </si>
  <si>
    <t>rs6777066</t>
  </si>
  <si>
    <t>rs6774577</t>
  </si>
  <si>
    <t>rs139153665</t>
  </si>
  <si>
    <t>TAATC</t>
  </si>
  <si>
    <t>rs62258077</t>
  </si>
  <si>
    <t>rs62258078</t>
  </si>
  <si>
    <t>rs12330155</t>
  </si>
  <si>
    <t>rs12330157</t>
  </si>
  <si>
    <t>rs12152336</t>
  </si>
  <si>
    <t>rs12152337</t>
  </si>
  <si>
    <t>rs67904096</t>
  </si>
  <si>
    <t>rs11130631</t>
  </si>
  <si>
    <t>rs56113711</t>
  </si>
  <si>
    <t>rs36097398</t>
  </si>
  <si>
    <t>rs62258080</t>
  </si>
  <si>
    <t>rs62258081</t>
  </si>
  <si>
    <t>rs13096020</t>
  </si>
  <si>
    <t>rs11917591</t>
  </si>
  <si>
    <t>rs11921259</t>
  </si>
  <si>
    <t>rs9846990</t>
  </si>
  <si>
    <t>rs11130632</t>
  </si>
  <si>
    <t>rs7624283</t>
  </si>
  <si>
    <t>rs7647078</t>
  </si>
  <si>
    <t>rs7647184</t>
  </si>
  <si>
    <t>rs62258093</t>
  </si>
  <si>
    <t>rs62258094</t>
  </si>
  <si>
    <t>rs71311864</t>
  </si>
  <si>
    <t>rs71311865</t>
  </si>
  <si>
    <t>rs56028017</t>
  </si>
  <si>
    <t>rs12495490</t>
  </si>
  <si>
    <t>rs7642652</t>
  </si>
  <si>
    <t>rs7620012</t>
  </si>
  <si>
    <t>rs28417694</t>
  </si>
  <si>
    <t>rs7643057</t>
  </si>
  <si>
    <t>rs7610312</t>
  </si>
  <si>
    <t>rs56288363</t>
  </si>
  <si>
    <t>rs4130877</t>
  </si>
  <si>
    <t>rs9879870</t>
  </si>
  <si>
    <t>rs11923253</t>
  </si>
  <si>
    <t>rs11915480</t>
  </si>
  <si>
    <t>rs56097407</t>
  </si>
  <si>
    <t>rs55797456</t>
  </si>
  <si>
    <t>rs62258102</t>
  </si>
  <si>
    <t>rs62258103</t>
  </si>
  <si>
    <t>rs11130634</t>
  </si>
  <si>
    <t>rs11130635</t>
  </si>
  <si>
    <t>rs6770113</t>
  </si>
  <si>
    <t>rs6445977</t>
  </si>
  <si>
    <t>rs6445978</t>
  </si>
  <si>
    <t>rs11130636</t>
  </si>
  <si>
    <t>rs11923181</t>
  </si>
  <si>
    <t>rs13315871</t>
  </si>
  <si>
    <t>rs11917529</t>
  </si>
  <si>
    <t>rs11917567</t>
  </si>
  <si>
    <t>rs3191903</t>
  </si>
  <si>
    <t>rs11710058</t>
  </si>
  <si>
    <t>rs55692656</t>
  </si>
  <si>
    <t>rs13317835</t>
  </si>
  <si>
    <t>rs7635051</t>
  </si>
  <si>
    <t>rs7613723</t>
  </si>
  <si>
    <t>rs11712139</t>
  </si>
  <si>
    <t>rs11712213</t>
  </si>
  <si>
    <t>rs6773193</t>
  </si>
  <si>
    <t>rs4560319</t>
  </si>
  <si>
    <t>rs11717628</t>
  </si>
  <si>
    <t>rs11927183</t>
  </si>
  <si>
    <t>rs11923154</t>
  </si>
  <si>
    <t>rs11918201</t>
  </si>
  <si>
    <t>rs55913214</t>
  </si>
  <si>
    <t>rs55668308</t>
  </si>
  <si>
    <t>rs55964615</t>
  </si>
  <si>
    <t>rs4367085</t>
  </si>
  <si>
    <t>rs4339119</t>
  </si>
  <si>
    <t>rs4399910</t>
  </si>
  <si>
    <t>rs59643048</t>
  </si>
  <si>
    <t>rs12496906</t>
  </si>
  <si>
    <t>rs10866016</t>
  </si>
  <si>
    <t>rs9844128</t>
  </si>
  <si>
    <t>rs62258120</t>
  </si>
  <si>
    <t>rs66793022</t>
  </si>
  <si>
    <t>rs376452605</t>
  </si>
  <si>
    <t>rs56198078</t>
  </si>
  <si>
    <t>rs11706420</t>
  </si>
  <si>
    <t>rs71311868</t>
  </si>
  <si>
    <t>rs150016085</t>
  </si>
  <si>
    <t>rs9864824</t>
  </si>
  <si>
    <t>rs56232415</t>
  </si>
  <si>
    <t>rs56384862</t>
  </si>
  <si>
    <t>rs62258126</t>
  </si>
  <si>
    <t>rs62258127</t>
  </si>
  <si>
    <t>rs62258128</t>
  </si>
  <si>
    <t>rs62258129</t>
  </si>
  <si>
    <t>rs55711525</t>
  </si>
  <si>
    <t>rs11707019</t>
  </si>
  <si>
    <t>rs13066351</t>
  </si>
  <si>
    <t>rs62258133</t>
  </si>
  <si>
    <t>rs62258134</t>
  </si>
  <si>
    <t>rs13071688</t>
  </si>
  <si>
    <t>rs71311869</t>
  </si>
  <si>
    <t>rs60110780</t>
  </si>
  <si>
    <t>rs71311870</t>
  </si>
  <si>
    <t>rs36024818</t>
  </si>
  <si>
    <t>rs12497250</t>
  </si>
  <si>
    <t>rs12487420</t>
  </si>
  <si>
    <t>rs143985986</t>
  </si>
  <si>
    <t>rs34449148</t>
  </si>
  <si>
    <t>rs11705721</t>
  </si>
  <si>
    <t>rs9869276</t>
  </si>
  <si>
    <t>rs9869576</t>
  </si>
  <si>
    <t>rs11718352</t>
  </si>
  <si>
    <t>rs9869940</t>
  </si>
  <si>
    <t>rs11708895</t>
  </si>
  <si>
    <t>rs68021431</t>
  </si>
  <si>
    <t>rs62258135</t>
  </si>
  <si>
    <t>rs55783924</t>
  </si>
  <si>
    <t>rs6799077</t>
  </si>
  <si>
    <t>rs56398717</t>
  </si>
  <si>
    <t>rs55727087</t>
  </si>
  <si>
    <t>rs34296237</t>
  </si>
  <si>
    <t>rs28709068</t>
  </si>
  <si>
    <t>rs11714807</t>
  </si>
  <si>
    <t>rs11130637</t>
  </si>
  <si>
    <t>rs66520518</t>
  </si>
  <si>
    <t>rs11130638</t>
  </si>
  <si>
    <t>rs11130639</t>
  </si>
  <si>
    <t>rs62258139</t>
  </si>
  <si>
    <t>rs11721168</t>
  </si>
  <si>
    <t>rs13327709</t>
  </si>
  <si>
    <t>rs13317400</t>
  </si>
  <si>
    <t>rs13320620</t>
  </si>
  <si>
    <t>rs35853090</t>
  </si>
  <si>
    <t>rs34350019</t>
  </si>
  <si>
    <t>rs35792042</t>
  </si>
  <si>
    <t>rs11915190</t>
  </si>
  <si>
    <t>rs13063504</t>
  </si>
  <si>
    <t>rs74727114</t>
  </si>
  <si>
    <t>rs34579268</t>
  </si>
  <si>
    <t>rs796898542</t>
  </si>
  <si>
    <t>rs4075404</t>
  </si>
  <si>
    <t>rs1126735</t>
  </si>
  <si>
    <t>rs1126722</t>
  </si>
  <si>
    <t>rs4228</t>
  </si>
  <si>
    <t>rs11719957</t>
  </si>
  <si>
    <t>rs55646457</t>
  </si>
  <si>
    <t>rs4585221</t>
  </si>
  <si>
    <t>rs1126551</t>
  </si>
  <si>
    <t>rs62259772</t>
  </si>
  <si>
    <t>rs11925862</t>
  </si>
  <si>
    <t>rs34086582</t>
  </si>
  <si>
    <t>rs11130642</t>
  </si>
  <si>
    <t>rs11924677</t>
  </si>
  <si>
    <t>rs71311871</t>
  </si>
  <si>
    <t>rs9811074</t>
  </si>
  <si>
    <t>rs9849482</t>
  </si>
  <si>
    <t>rs56026131</t>
  </si>
  <si>
    <t>rs11130643</t>
  </si>
  <si>
    <t>rs144805007</t>
  </si>
  <si>
    <t>rs55845662</t>
  </si>
  <si>
    <t>rs56281646</t>
  </si>
  <si>
    <t>rs62259778</t>
  </si>
  <si>
    <t>rs62259779</t>
  </si>
  <si>
    <t>rs34161601</t>
  </si>
  <si>
    <t>rs11919206</t>
  </si>
  <si>
    <t>rs62259780</t>
  </si>
  <si>
    <t>rs13066409</t>
  </si>
  <si>
    <t>rs62259782</t>
  </si>
  <si>
    <t>rs62259783</t>
  </si>
  <si>
    <t>rs11716012</t>
  </si>
  <si>
    <t>rs11925533</t>
  </si>
  <si>
    <t>rs13078787</t>
  </si>
  <si>
    <t>rs11719192</t>
  </si>
  <si>
    <t>rs62259785</t>
  </si>
  <si>
    <t>rs73085867</t>
  </si>
  <si>
    <t>rs55954186</t>
  </si>
  <si>
    <t>rs13076951</t>
  </si>
  <si>
    <t>rs13070216</t>
  </si>
  <si>
    <t>rs11918453</t>
  </si>
  <si>
    <t>rs28489489</t>
  </si>
  <si>
    <t>rs11713214</t>
  </si>
  <si>
    <t>rs56033718</t>
  </si>
  <si>
    <t>rs11130646</t>
  </si>
  <si>
    <t>rs71311873</t>
  </si>
  <si>
    <t>rs11714389</t>
  </si>
  <si>
    <t>rs34503351</t>
  </si>
  <si>
    <t>rs13066269</t>
  </si>
  <si>
    <t>rs35336081</t>
  </si>
  <si>
    <t>ACAG</t>
  </si>
  <si>
    <t>rs78248959</t>
  </si>
  <si>
    <t>rs11719450</t>
  </si>
  <si>
    <t>rs9876744</t>
  </si>
  <si>
    <t>rs6771073</t>
  </si>
  <si>
    <t>rs11719254</t>
  </si>
  <si>
    <t>rs11719330</t>
  </si>
  <si>
    <t>rs11130650</t>
  </si>
  <si>
    <t>rs9850050</t>
  </si>
  <si>
    <t>rs73087706</t>
  </si>
  <si>
    <t>rs12715531</t>
  </si>
  <si>
    <t>rs12715532</t>
  </si>
  <si>
    <t>rs9852558</t>
  </si>
  <si>
    <t>rs9870058</t>
  </si>
  <si>
    <t>rs9853873</t>
  </si>
  <si>
    <t>rs73087775</t>
  </si>
  <si>
    <t>rs13064671</t>
  </si>
  <si>
    <t>rs7651276</t>
  </si>
  <si>
    <t>rs4432659</t>
  </si>
  <si>
    <t>rs35559313</t>
  </si>
  <si>
    <t>rs34399293</t>
  </si>
  <si>
    <t>rs13097249</t>
  </si>
  <si>
    <t>rs11712019</t>
  </si>
  <si>
    <t>rs4387990</t>
  </si>
  <si>
    <t>rs139503774</t>
  </si>
  <si>
    <t>rs7646603</t>
  </si>
  <si>
    <t>rs60755756</t>
  </si>
  <si>
    <t>rs566266087</t>
  </si>
  <si>
    <t>AGCTCTCAAGCCCTTGTCTGCTCTCAAGCCCTTGTCT</t>
  </si>
  <si>
    <t>rs2673338</t>
  </si>
  <si>
    <t>ENSG00000173175</t>
  </si>
  <si>
    <t>rs1606827</t>
  </si>
  <si>
    <t>rs59844173</t>
  </si>
  <si>
    <t>rs2667469</t>
  </si>
  <si>
    <t>rs2717221</t>
  </si>
  <si>
    <t>rs2673335</t>
  </si>
  <si>
    <t>rs2717223</t>
  </si>
  <si>
    <t>rs6790000</t>
  </si>
  <si>
    <t>rs1515372</t>
  </si>
  <si>
    <t>rs35753145</t>
  </si>
  <si>
    <t>rs9871063</t>
  </si>
  <si>
    <t>rs1511580</t>
  </si>
  <si>
    <t>rs371532450</t>
  </si>
  <si>
    <t>rs374431859</t>
  </si>
  <si>
    <t>rs34855789</t>
  </si>
  <si>
    <t>rs28672786</t>
  </si>
  <si>
    <t>rs1464103</t>
  </si>
  <si>
    <t>rs3845156</t>
  </si>
  <si>
    <t>rs12695429</t>
  </si>
  <si>
    <t>rs1464105</t>
  </si>
  <si>
    <t>rs7614713</t>
  </si>
  <si>
    <t>rs34922797</t>
  </si>
  <si>
    <t>rs6805611</t>
  </si>
  <si>
    <t>rs6795849</t>
  </si>
  <si>
    <t>rs6771072</t>
  </si>
  <si>
    <t>rs66918956</t>
  </si>
  <si>
    <t>rs1913687</t>
  </si>
  <si>
    <t>rs7618561</t>
  </si>
  <si>
    <t>rs71330985</t>
  </si>
  <si>
    <t>rs7627445</t>
  </si>
  <si>
    <t>rs13085091</t>
  </si>
  <si>
    <t>rs2063811</t>
  </si>
  <si>
    <t>rs13097154</t>
  </si>
  <si>
    <t>rs12491103</t>
  </si>
  <si>
    <t>rs75736693</t>
  </si>
  <si>
    <t>rs12497599</t>
  </si>
  <si>
    <t>rs12497581</t>
  </si>
  <si>
    <t>rs28711544</t>
  </si>
  <si>
    <t>rs62263249</t>
  </si>
  <si>
    <t>rs9815665</t>
  </si>
  <si>
    <t>rs62263250</t>
  </si>
  <si>
    <t>rs35255067</t>
  </si>
  <si>
    <t>rs9821373</t>
  </si>
  <si>
    <t>rs13095529</t>
  </si>
  <si>
    <t>rs13079069</t>
  </si>
  <si>
    <t>rs34846480</t>
  </si>
  <si>
    <t>rs13064484</t>
  </si>
  <si>
    <t>rs9828217</t>
  </si>
  <si>
    <t>rs9846108</t>
  </si>
  <si>
    <t>rs9883835</t>
  </si>
  <si>
    <t>rs6767211</t>
  </si>
  <si>
    <t>rs6767379</t>
  </si>
  <si>
    <t>rs6770151</t>
  </si>
  <si>
    <t>rs62261386</t>
  </si>
  <si>
    <t>rs62261387</t>
  </si>
  <si>
    <t>rs138771960</t>
  </si>
  <si>
    <t>rs9844807</t>
  </si>
  <si>
    <t>rs6790438</t>
  </si>
  <si>
    <t>rs12488201</t>
  </si>
  <si>
    <t>rs6780287</t>
  </si>
  <si>
    <t>rs9867630</t>
  </si>
  <si>
    <t>rs9850237</t>
  </si>
  <si>
    <t>rs56019325</t>
  </si>
  <si>
    <t>rs28413179</t>
  </si>
  <si>
    <t>rs28413180</t>
  </si>
  <si>
    <t>rs28413181</t>
  </si>
  <si>
    <t>TGGTTTGATTCCGCGGGCGC</t>
  </si>
  <si>
    <t>rs9860932</t>
  </si>
  <si>
    <t>rs7631072</t>
  </si>
  <si>
    <t>rs9846935</t>
  </si>
  <si>
    <t>rs1515371</t>
  </si>
  <si>
    <t>rs1515370</t>
  </si>
  <si>
    <t>rs6800592</t>
  </si>
  <si>
    <t>rs9856714</t>
  </si>
  <si>
    <t>rs13322219</t>
  </si>
  <si>
    <t>rs12695430</t>
  </si>
  <si>
    <t>rs12695431</t>
  </si>
  <si>
    <t>rs13433907</t>
  </si>
  <si>
    <t>rs13434295</t>
  </si>
  <si>
    <t>rs7643790</t>
  </si>
  <si>
    <t>rs9844086</t>
  </si>
  <si>
    <t>rs9881718</t>
  </si>
  <si>
    <t>rs112433490</t>
  </si>
  <si>
    <t>rs9850326</t>
  </si>
  <si>
    <t>rs9870363</t>
  </si>
  <si>
    <t>rs9812748</t>
  </si>
  <si>
    <t>rs13063474</t>
  </si>
  <si>
    <t>rs9855101</t>
  </si>
  <si>
    <t>rs9855287</t>
  </si>
  <si>
    <t>rs9855356</t>
  </si>
  <si>
    <t>rs62261389</t>
  </si>
  <si>
    <t>rs61562301</t>
  </si>
  <si>
    <t>rs7642525</t>
  </si>
  <si>
    <t>rs73197528</t>
  </si>
  <si>
    <t>rs6801755</t>
  </si>
  <si>
    <t>rs6764852</t>
  </si>
  <si>
    <t>rs6789617</t>
  </si>
  <si>
    <t>rs6789703</t>
  </si>
  <si>
    <t>rs13434304</t>
  </si>
  <si>
    <t>rs13434309</t>
  </si>
  <si>
    <t>rs9822002</t>
  </si>
  <si>
    <t>rs12491439</t>
  </si>
  <si>
    <t>rs9990419</t>
  </si>
  <si>
    <t>rs6774854</t>
  </si>
  <si>
    <t>rs6799645</t>
  </si>
  <si>
    <t>rs56739610</t>
  </si>
  <si>
    <t>rs62261392</t>
  </si>
  <si>
    <t>rs7624149</t>
  </si>
  <si>
    <t>rs7646584</t>
  </si>
  <si>
    <t>rs7646616</t>
  </si>
  <si>
    <t>rs11434468</t>
  </si>
  <si>
    <t>rs7624430</t>
  </si>
  <si>
    <t>rs9868971</t>
  </si>
  <si>
    <t>rs28562099</t>
  </si>
  <si>
    <t>rs28665616</t>
  </si>
  <si>
    <t>rs9790285</t>
  </si>
  <si>
    <t>rs7623469</t>
  </si>
  <si>
    <t>rs7612146</t>
  </si>
  <si>
    <t>rs9830158</t>
  </si>
  <si>
    <t>rs9810601</t>
  </si>
  <si>
    <t>rs143956917</t>
  </si>
  <si>
    <t>rs62262560</t>
  </si>
  <si>
    <t>rs62262561</t>
  </si>
  <si>
    <t>rs9790114</t>
  </si>
  <si>
    <t>rs1546605</t>
  </si>
  <si>
    <t>rs1546604</t>
  </si>
  <si>
    <t>rs28446796</t>
  </si>
  <si>
    <t>rs113069090</t>
  </si>
  <si>
    <t>AAAAG</t>
  </si>
  <si>
    <t>rs59757460</t>
  </si>
  <si>
    <t>ATGAG</t>
  </si>
  <si>
    <t>rs59544157</t>
  </si>
  <si>
    <t>rs9883794</t>
  </si>
  <si>
    <t>rs62262563</t>
  </si>
  <si>
    <t>rs9852330</t>
  </si>
  <si>
    <t>rs62262565</t>
  </si>
  <si>
    <t>rs9819651</t>
  </si>
  <si>
    <t>rs9819417</t>
  </si>
  <si>
    <t>rs9857209</t>
  </si>
  <si>
    <t>rs9839646</t>
  </si>
  <si>
    <t>rs9820127</t>
  </si>
  <si>
    <t>rs9820059</t>
  </si>
  <si>
    <t>rs9862038</t>
  </si>
  <si>
    <t>rs62262566</t>
  </si>
  <si>
    <t>rs146856118</t>
  </si>
  <si>
    <t>rs9849799</t>
  </si>
  <si>
    <t>rs7626920</t>
  </si>
  <si>
    <t>rs6783959</t>
  </si>
  <si>
    <t>rs6784358</t>
  </si>
  <si>
    <t>rs6768947</t>
  </si>
  <si>
    <t>rs9784382</t>
  </si>
  <si>
    <t>rs28429604</t>
  </si>
  <si>
    <t>rs9846636</t>
  </si>
  <si>
    <t>rs6800087</t>
  </si>
  <si>
    <t>rs6775780</t>
  </si>
  <si>
    <t>rs9813650</t>
  </si>
  <si>
    <t>rs144942515</t>
  </si>
  <si>
    <t>rs13434067</t>
  </si>
  <si>
    <t>rs13434068</t>
  </si>
  <si>
    <t>rs72958574</t>
  </si>
  <si>
    <t>rs28851831</t>
  </si>
  <si>
    <t>rs28770309</t>
  </si>
  <si>
    <t>rs28884192</t>
  </si>
  <si>
    <t>rs72958577</t>
  </si>
  <si>
    <t>rs28810987</t>
  </si>
  <si>
    <t>rs28849109</t>
  </si>
  <si>
    <t>rs139254339</t>
  </si>
  <si>
    <t>rs7637200</t>
  </si>
  <si>
    <t>rs7647750</t>
  </si>
  <si>
    <t>rs7647758</t>
  </si>
  <si>
    <t>rs7625749</t>
  </si>
  <si>
    <t>rs9833978</t>
  </si>
  <si>
    <t>rs9876066</t>
  </si>
  <si>
    <t>rs10576657</t>
  </si>
  <si>
    <t>rs9876874</t>
  </si>
  <si>
    <t>rs9839589</t>
  </si>
  <si>
    <t>rs112368064</t>
  </si>
  <si>
    <t>rs9845167</t>
  </si>
  <si>
    <t>rs953895</t>
  </si>
  <si>
    <t>rs9860534</t>
  </si>
  <si>
    <t>rs6800786</t>
  </si>
  <si>
    <t>rs10706468</t>
  </si>
  <si>
    <t>rs9865937</t>
  </si>
  <si>
    <t>rs9810892</t>
  </si>
  <si>
    <t>rs6785921</t>
  </si>
  <si>
    <t>rs58208399</t>
  </si>
  <si>
    <t>rs112128396</t>
  </si>
  <si>
    <t>rs62262568</t>
  </si>
  <si>
    <t>rs9838081</t>
  </si>
  <si>
    <t>rs9877353</t>
  </si>
  <si>
    <t>rs1969261</t>
  </si>
  <si>
    <t>rs1533393</t>
  </si>
  <si>
    <t>rs111426417</t>
  </si>
  <si>
    <t>rs9882227</t>
  </si>
  <si>
    <t>rs9881982</t>
  </si>
  <si>
    <t>rs12493729</t>
  </si>
  <si>
    <t>rs62262569</t>
  </si>
  <si>
    <t>rs62262606</t>
  </si>
  <si>
    <t>rs62262608</t>
  </si>
  <si>
    <t>rs12330420</t>
  </si>
  <si>
    <t>rs13091925</t>
  </si>
  <si>
    <t>rs62262609</t>
  </si>
  <si>
    <t>rs62262610</t>
  </si>
  <si>
    <t>rs62262611</t>
  </si>
  <si>
    <t>rs62262612</t>
  </si>
  <si>
    <t>rs145239274</t>
  </si>
  <si>
    <t>rs13321039</t>
  </si>
  <si>
    <t>rs72094642</t>
  </si>
  <si>
    <t>AGAG</t>
  </si>
  <si>
    <t>rs147110772</t>
  </si>
  <si>
    <t>rs140723809</t>
  </si>
  <si>
    <t>rs59138438</t>
  </si>
  <si>
    <t>rs4613403</t>
  </si>
  <si>
    <t>rs2332471</t>
  </si>
  <si>
    <t>rs375277163</t>
  </si>
  <si>
    <t>AAGACCAGCCTGGCCAAG</t>
  </si>
  <si>
    <t>rs6808569</t>
  </si>
  <si>
    <t>rs12107502</t>
  </si>
  <si>
    <t>rs28594608</t>
  </si>
  <si>
    <t>rs950972</t>
  </si>
  <si>
    <t>rs9883964</t>
  </si>
  <si>
    <t>rs9828749</t>
  </si>
  <si>
    <t>rs7625925</t>
  </si>
  <si>
    <t>rs7616743</t>
  </si>
  <si>
    <t>rs7616757</t>
  </si>
  <si>
    <t>rs7616766</t>
  </si>
  <si>
    <t>rs7616689</t>
  </si>
  <si>
    <t>rs7616973</t>
  </si>
  <si>
    <t>rs7628714</t>
  </si>
  <si>
    <t>rs7617174</t>
  </si>
  <si>
    <t>rs7617261</t>
  </si>
  <si>
    <t>rs78268172</t>
  </si>
  <si>
    <t>rs6773976</t>
  </si>
  <si>
    <t>rs9289216</t>
  </si>
  <si>
    <t>rs9289217</t>
  </si>
  <si>
    <t>rs72962438</t>
  </si>
  <si>
    <t>rs72962440</t>
  </si>
  <si>
    <t>rs62262615</t>
  </si>
  <si>
    <t>rs62262616</t>
  </si>
  <si>
    <t>rs9872359</t>
  </si>
  <si>
    <t>rs10576153</t>
  </si>
  <si>
    <t>rs7651724</t>
  </si>
  <si>
    <t>rs7629644</t>
  </si>
  <si>
    <t>rs9845656</t>
  </si>
  <si>
    <t>rs6796833</t>
  </si>
  <si>
    <t>rs6772770</t>
  </si>
  <si>
    <t>rs6797000</t>
  </si>
  <si>
    <t>rs144544338</t>
  </si>
  <si>
    <t>rs146847300</t>
  </si>
  <si>
    <t>rs139345076</t>
  </si>
  <si>
    <t>rs9834107</t>
  </si>
  <si>
    <t>rs9833983</t>
  </si>
  <si>
    <t>rs9871596</t>
  </si>
  <si>
    <t>rs148957056</t>
  </si>
  <si>
    <t>GGTGA</t>
  </si>
  <si>
    <t>rs9834323</t>
  </si>
  <si>
    <t>rs6765207</t>
  </si>
  <si>
    <t>rs6802621</t>
  </si>
  <si>
    <t>rs34449858</t>
  </si>
  <si>
    <t>rs9849831</t>
  </si>
  <si>
    <t>rs149012431</t>
  </si>
  <si>
    <t>TGATA</t>
  </si>
  <si>
    <t>rs9875230</t>
  </si>
  <si>
    <t>rs9855680</t>
  </si>
  <si>
    <t>rs9860349</t>
  </si>
  <si>
    <t>rs1137117</t>
  </si>
  <si>
    <t>rs141585719</t>
  </si>
  <si>
    <t>GACCTGCTAGGAAA</t>
  </si>
  <si>
    <t>rs1137138</t>
  </si>
  <si>
    <t>rs1137140</t>
  </si>
  <si>
    <t>rs1204</t>
  </si>
  <si>
    <t>rs6788519</t>
  </si>
  <si>
    <t>rs6788538</t>
  </si>
  <si>
    <t>rs6438786</t>
  </si>
  <si>
    <t>rs6764652</t>
  </si>
  <si>
    <t>rs11328918</t>
  </si>
  <si>
    <t>rs9820547</t>
  </si>
  <si>
    <t>rs71675548</t>
  </si>
  <si>
    <t>rs4077111</t>
  </si>
  <si>
    <t>rs67592008</t>
  </si>
  <si>
    <t>CAGT</t>
  </si>
  <si>
    <t>rs6769660</t>
  </si>
  <si>
    <t>rs79329198</t>
  </si>
  <si>
    <t>rs6801416</t>
  </si>
  <si>
    <t>rs62262643</t>
  </si>
  <si>
    <t>rs6801826</t>
  </si>
  <si>
    <t>rs6777397</t>
  </si>
  <si>
    <t>rs62262644</t>
  </si>
  <si>
    <t>rs56076046</t>
  </si>
  <si>
    <t>rs9879000</t>
  </si>
  <si>
    <t>rs9809236</t>
  </si>
  <si>
    <t>rs56066738</t>
  </si>
  <si>
    <t>rs10048957</t>
  </si>
  <si>
    <t>rs10049128</t>
  </si>
  <si>
    <t>rs11711009</t>
  </si>
  <si>
    <t>rs9857526</t>
  </si>
  <si>
    <t>rs9844840</t>
  </si>
  <si>
    <t>rs9881951</t>
  </si>
  <si>
    <t>rs56407630</t>
  </si>
  <si>
    <t>rs4621278</t>
  </si>
  <si>
    <t>rs4328752</t>
  </si>
  <si>
    <t>rs4482616</t>
  </si>
  <si>
    <t>rs13081065</t>
  </si>
  <si>
    <t>rs56048447</t>
  </si>
  <si>
    <t>rs3935400</t>
  </si>
  <si>
    <t>rs139309270</t>
  </si>
  <si>
    <t>rs9850375</t>
  </si>
  <si>
    <t>rs4528887</t>
  </si>
  <si>
    <t>rs62262650</t>
  </si>
  <si>
    <t>rs62262651</t>
  </si>
  <si>
    <t>rs35519015</t>
  </si>
  <si>
    <t>rs6770805</t>
  </si>
  <si>
    <t>rs62262653</t>
  </si>
  <si>
    <t>rs9870651</t>
  </si>
  <si>
    <t>rs9819254</t>
  </si>
  <si>
    <t>rs9826728</t>
  </si>
  <si>
    <t>rs72208786</t>
  </si>
  <si>
    <t>GTGTCCCTCTGA</t>
  </si>
  <si>
    <t>rs9855635</t>
  </si>
  <si>
    <t>rs9855969</t>
  </si>
  <si>
    <t>rs12487712</t>
  </si>
  <si>
    <t>rs9829332</t>
  </si>
  <si>
    <t>rs6806529</t>
  </si>
  <si>
    <t>rs9839081</t>
  </si>
  <si>
    <t>rs4677883</t>
  </si>
  <si>
    <t>rs12634663</t>
  </si>
  <si>
    <t>rs9849919</t>
  </si>
  <si>
    <t>rs62263782</t>
  </si>
  <si>
    <t>rs34520988</t>
  </si>
  <si>
    <t>rs4467387</t>
  </si>
  <si>
    <t>rs9858150</t>
  </si>
  <si>
    <t>rs113144710</t>
  </si>
  <si>
    <t>rs35240092</t>
  </si>
  <si>
    <t>rs55931951</t>
  </si>
  <si>
    <t>rs13078718</t>
  </si>
  <si>
    <t>rs9814758</t>
  </si>
  <si>
    <t>rs4677884</t>
  </si>
  <si>
    <t>rs6807089</t>
  </si>
  <si>
    <t>rs9289218</t>
  </si>
  <si>
    <t>rs11708903</t>
  </si>
  <si>
    <t>rs6438788</t>
  </si>
  <si>
    <t>rs4470442</t>
  </si>
  <si>
    <t>rs4450740</t>
  </si>
  <si>
    <t>rs4596093</t>
  </si>
  <si>
    <t>rs4383453</t>
  </si>
  <si>
    <t>rs4630884</t>
  </si>
  <si>
    <t>rs4474982</t>
  </si>
  <si>
    <t>rs56975164</t>
  </si>
  <si>
    <t>rs11711950</t>
  </si>
  <si>
    <t>rs9861425</t>
  </si>
  <si>
    <t>rs6778215</t>
  </si>
  <si>
    <t>rs5852331</t>
  </si>
  <si>
    <t>rs2062432</t>
  </si>
  <si>
    <t>rs9865576</t>
  </si>
  <si>
    <t>rs6767844</t>
  </si>
  <si>
    <t>rs55762403</t>
  </si>
  <si>
    <t>rs66733853</t>
  </si>
  <si>
    <t>rs9881942</t>
  </si>
  <si>
    <t>rs6771801</t>
  </si>
  <si>
    <t>rs1456116</t>
  </si>
  <si>
    <t>rs10934646</t>
  </si>
  <si>
    <t>rs6781704</t>
  </si>
  <si>
    <t>rs6794803</t>
  </si>
  <si>
    <t>rs6794886</t>
  </si>
  <si>
    <t>rs62263808</t>
  </si>
  <si>
    <t>rs13097463</t>
  </si>
  <si>
    <t>rs12330631</t>
  </si>
  <si>
    <t>rs9858997</t>
  </si>
  <si>
    <t>rs62263809</t>
  </si>
  <si>
    <t>rs55942221</t>
  </si>
  <si>
    <t>rs2124499</t>
  </si>
  <si>
    <t>rs62265764</t>
  </si>
  <si>
    <t>rs62265765</t>
  </si>
  <si>
    <t>rs11447355</t>
  </si>
  <si>
    <t>rs60414302</t>
  </si>
  <si>
    <t>rs62265767</t>
  </si>
  <si>
    <t>rs4467388</t>
  </si>
  <si>
    <t>rs2332510</t>
  </si>
  <si>
    <t>rs17360897</t>
  </si>
  <si>
    <t>rs12631960</t>
  </si>
  <si>
    <t>rs12629585</t>
  </si>
  <si>
    <t>rs12631979</t>
  </si>
  <si>
    <t>rs16834218</t>
  </si>
  <si>
    <t>rs56384012</t>
  </si>
  <si>
    <t>rs55689356</t>
  </si>
  <si>
    <t>rs56276445</t>
  </si>
  <si>
    <t>rs55762427</t>
  </si>
  <si>
    <t>rs62265772</t>
  </si>
  <si>
    <t>rs931575</t>
  </si>
  <si>
    <t>rs76311404</t>
  </si>
  <si>
    <t>rs56712020</t>
  </si>
  <si>
    <t>rs16834219</t>
  </si>
  <si>
    <t>rs79431137</t>
  </si>
  <si>
    <t>rs903574</t>
  </si>
  <si>
    <t>rs4678014</t>
  </si>
  <si>
    <t>rs2332509</t>
  </si>
  <si>
    <t>rs4677886</t>
  </si>
  <si>
    <t>rs4677887</t>
  </si>
  <si>
    <t>rs2877709</t>
  </si>
  <si>
    <t>rs4678015</t>
  </si>
  <si>
    <t>rs3845913</t>
  </si>
  <si>
    <t>rs5852332</t>
  </si>
  <si>
    <t>rs2009176</t>
  </si>
  <si>
    <t>rs903572</t>
  </si>
  <si>
    <t>rs5852333</t>
  </si>
  <si>
    <t>rs903571</t>
  </si>
  <si>
    <t>rs4677888</t>
  </si>
  <si>
    <t>rs11923120</t>
  </si>
  <si>
    <t>rs77786390</t>
  </si>
  <si>
    <t>rs4678016</t>
  </si>
  <si>
    <t>rs60870039</t>
  </si>
  <si>
    <t>rs4678017</t>
  </si>
  <si>
    <t>rs4678018</t>
  </si>
  <si>
    <t>rs4678020</t>
  </si>
  <si>
    <t>rs4678021</t>
  </si>
  <si>
    <t>rs35809254</t>
  </si>
  <si>
    <t>rs12633849</t>
  </si>
  <si>
    <t>rs12636451</t>
  </si>
  <si>
    <t>rs12631135</t>
  </si>
  <si>
    <t>rs6790286</t>
  </si>
  <si>
    <t>rs6803100</t>
  </si>
  <si>
    <t>rs6803102</t>
  </si>
  <si>
    <t>rs6790410</t>
  </si>
  <si>
    <t>rs6790681</t>
  </si>
  <si>
    <t>rs6790540</t>
  </si>
  <si>
    <t>rs6803327</t>
  </si>
  <si>
    <t>rs6766089</t>
  </si>
  <si>
    <t>rs6790843</t>
  </si>
  <si>
    <t>rs57050334</t>
  </si>
  <si>
    <t>rs6806929</t>
  </si>
  <si>
    <t>rs56768921</t>
  </si>
  <si>
    <t>rs62262391</t>
  </si>
  <si>
    <t>rs57101409</t>
  </si>
  <si>
    <t>rs60957616</t>
  </si>
  <si>
    <t>rs58693865</t>
  </si>
  <si>
    <t>rs62262394</t>
  </si>
  <si>
    <t>rs62262395</t>
  </si>
  <si>
    <t>rs62262396</t>
  </si>
  <si>
    <t>rs60088212</t>
  </si>
  <si>
    <t>rs58531872</t>
  </si>
  <si>
    <t>rs59107033</t>
  </si>
  <si>
    <t>rs17295246</t>
  </si>
  <si>
    <t>rs6797908</t>
  </si>
  <si>
    <t>rs9856983</t>
  </si>
  <si>
    <t>rs6800468</t>
  </si>
  <si>
    <t>rs6764842</t>
  </si>
  <si>
    <t>rs10451896</t>
  </si>
  <si>
    <t>rs55756817</t>
  </si>
  <si>
    <t>rs4678022</t>
  </si>
  <si>
    <t>rs4678023</t>
  </si>
  <si>
    <t>rs11438345</t>
  </si>
  <si>
    <t>rs59873306</t>
  </si>
  <si>
    <t>rs4678025</t>
  </si>
  <si>
    <t>rs7650902</t>
  </si>
  <si>
    <t>rs9872572</t>
  </si>
  <si>
    <t>rs5852334</t>
  </si>
  <si>
    <t>rs59930643</t>
  </si>
  <si>
    <t>rs57623926</t>
  </si>
  <si>
    <t>rs9822061</t>
  </si>
  <si>
    <t>rs9839740</t>
  </si>
  <si>
    <t>rs10605876</t>
  </si>
  <si>
    <t>rs55968914</t>
  </si>
  <si>
    <t>rs62262399</t>
  </si>
  <si>
    <t>rs28654158</t>
  </si>
  <si>
    <t>rs62262402</t>
  </si>
  <si>
    <t>rs1000368</t>
  </si>
  <si>
    <t>rs6771700</t>
  </si>
  <si>
    <t>rs9841543</t>
  </si>
  <si>
    <t>rs55925662</t>
  </si>
  <si>
    <t>rs56156664</t>
  </si>
  <si>
    <t>rs12496583</t>
  </si>
  <si>
    <t>rs6794936</t>
  </si>
  <si>
    <t>rs62262406</t>
  </si>
  <si>
    <t>rs62262407</t>
  </si>
  <si>
    <t>rs7635110</t>
  </si>
  <si>
    <t>rs6802207</t>
  </si>
  <si>
    <t>rs67946200</t>
  </si>
  <si>
    <t>rs9851257</t>
  </si>
  <si>
    <t>rs62262427</t>
  </si>
  <si>
    <t>rs57572875</t>
  </si>
  <si>
    <t>rs17295346</t>
  </si>
  <si>
    <t>rs9840967</t>
  </si>
  <si>
    <t>rs17295401</t>
  </si>
  <si>
    <t>rs17295582</t>
  </si>
  <si>
    <t>rs12491172</t>
  </si>
  <si>
    <t>ENSG00000065534</t>
  </si>
  <si>
    <t>rs9851024</t>
  </si>
  <si>
    <t>rs3732487</t>
  </si>
  <si>
    <t>rs116228493</t>
  </si>
  <si>
    <t>ENSG00000091513</t>
  </si>
  <si>
    <t>rs115701853</t>
  </si>
  <si>
    <t>rs11923695</t>
  </si>
  <si>
    <t>rs13096215</t>
  </si>
  <si>
    <t>rs10049041</t>
  </si>
  <si>
    <t>rs74796361</t>
  </si>
  <si>
    <t>rs71317413</t>
  </si>
  <si>
    <t>rs113254107</t>
  </si>
  <si>
    <t>rs78658097</t>
  </si>
  <si>
    <t>rs7617527</t>
  </si>
  <si>
    <t>rs7617385</t>
  </si>
  <si>
    <t>rs9857351</t>
  </si>
  <si>
    <t>rs13072634</t>
  </si>
  <si>
    <t>rs11919027</t>
  </si>
  <si>
    <t>rs116193908</t>
  </si>
  <si>
    <t>rs115909893</t>
  </si>
  <si>
    <t>rs35824665</t>
  </si>
  <si>
    <t>rs114649403</t>
  </si>
  <si>
    <t>rs12695595</t>
  </si>
  <si>
    <t>rs34844086</t>
  </si>
  <si>
    <t>rs9824964</t>
  </si>
  <si>
    <t>rs9850362</t>
  </si>
  <si>
    <t>rs115017198</t>
  </si>
  <si>
    <t>rs35955681</t>
  </si>
  <si>
    <t>rs11928489</t>
  </si>
  <si>
    <t>rs9841141</t>
  </si>
  <si>
    <t>rs114370073</t>
  </si>
  <si>
    <t>rs13098235</t>
  </si>
  <si>
    <t>rs11928864</t>
  </si>
  <si>
    <t>rs71317417</t>
  </si>
  <si>
    <t>rs140390172</t>
  </si>
  <si>
    <t>AAAGT</t>
  </si>
  <si>
    <t>rs60695717</t>
  </si>
  <si>
    <t>rs7637748</t>
  </si>
  <si>
    <t>rs9876306</t>
  </si>
  <si>
    <t>rs9871504</t>
  </si>
  <si>
    <t>rs9881110</t>
  </si>
  <si>
    <t>rs57447001</t>
  </si>
  <si>
    <t>rs115975650</t>
  </si>
  <si>
    <t>rs9836356</t>
  </si>
  <si>
    <t>rs146348152</t>
  </si>
  <si>
    <t>rs55633281</t>
  </si>
  <si>
    <t>rs6779063</t>
  </si>
  <si>
    <t>rs1348574</t>
  </si>
  <si>
    <t>rs11415856</t>
  </si>
  <si>
    <t>rs9810823</t>
  </si>
  <si>
    <t>rs9827019</t>
  </si>
  <si>
    <t>rs9865536</t>
  </si>
  <si>
    <t>rs6798570</t>
  </si>
  <si>
    <t>rs6774104</t>
  </si>
  <si>
    <t>rs9852403</t>
  </si>
  <si>
    <t>rs2099985</t>
  </si>
  <si>
    <t>rs34672862</t>
  </si>
  <si>
    <t>rs9818377</t>
  </si>
  <si>
    <t>rs9847690</t>
  </si>
  <si>
    <t>rs115330090</t>
  </si>
  <si>
    <t>rs13325440</t>
  </si>
  <si>
    <t>rs34519945</t>
  </si>
  <si>
    <t>rs36033747</t>
  </si>
  <si>
    <t>rs16840601</t>
  </si>
  <si>
    <t>rs9863830</t>
  </si>
  <si>
    <t>rs9830001</t>
  </si>
  <si>
    <t>rs9830061</t>
  </si>
  <si>
    <t>rs4525863</t>
  </si>
  <si>
    <t>rs6782523</t>
  </si>
  <si>
    <t>rs10935073</t>
  </si>
  <si>
    <t>rs12493887</t>
  </si>
  <si>
    <t>rs11921527</t>
  </si>
  <si>
    <t>rs12639304</t>
  </si>
  <si>
    <t>rs10935074</t>
  </si>
  <si>
    <t>rs10935075</t>
  </si>
  <si>
    <t>rs6774822</t>
  </si>
  <si>
    <t>rs6775042</t>
  </si>
  <si>
    <t>rs6777860</t>
  </si>
  <si>
    <t>rs146485169</t>
  </si>
  <si>
    <t>rs149070328</t>
  </si>
  <si>
    <t>rs13069857</t>
  </si>
  <si>
    <t>rs13071299</t>
  </si>
  <si>
    <t>rs12633580</t>
  </si>
  <si>
    <t>rs6804904</t>
  </si>
  <si>
    <t>rs10048917</t>
  </si>
  <si>
    <t>rs6439431</t>
  </si>
  <si>
    <t>rs6798547</t>
  </si>
  <si>
    <t>rs9858383</t>
  </si>
  <si>
    <t>rs7646118</t>
  </si>
  <si>
    <t>rs6787177</t>
  </si>
  <si>
    <t>rs6439435</t>
  </si>
  <si>
    <t>rs9869257</t>
  </si>
  <si>
    <t>rs9831392</t>
  </si>
  <si>
    <t>rs9869535</t>
  </si>
  <si>
    <t>rs67758552</t>
  </si>
  <si>
    <t>rs148290975</t>
  </si>
  <si>
    <t>AAACAAAACAGG</t>
  </si>
  <si>
    <t>rs9824479</t>
  </si>
  <si>
    <t>rs9862579</t>
  </si>
  <si>
    <t>rs10433417</t>
  </si>
  <si>
    <t>rs9829019</t>
  </si>
  <si>
    <t>rs6780650</t>
  </si>
  <si>
    <t>rs139967222</t>
  </si>
  <si>
    <t>rs9839439</t>
  </si>
  <si>
    <t>rs150746871</t>
  </si>
  <si>
    <t>rs8177177</t>
  </si>
  <si>
    <t>rs8177178</t>
  </si>
  <si>
    <t>rs4481157</t>
  </si>
  <si>
    <t>rs4459901</t>
  </si>
  <si>
    <t>rs12493168</t>
  </si>
  <si>
    <t>rs4075352</t>
  </si>
  <si>
    <t>rs4355280</t>
  </si>
  <si>
    <t>rs8177197</t>
  </si>
  <si>
    <t>rs8177224</t>
  </si>
  <si>
    <t>rs12769</t>
  </si>
  <si>
    <t>rs6797713</t>
  </si>
  <si>
    <t>rs4241357</t>
  </si>
  <si>
    <t>rs3811658</t>
  </si>
  <si>
    <t>rs8177240</t>
  </si>
  <si>
    <t>rs8177245</t>
  </si>
  <si>
    <t>rs8177247</t>
  </si>
  <si>
    <t>rs8177248</t>
  </si>
  <si>
    <t>rs8177252</t>
  </si>
  <si>
    <t>rs8177253</t>
  </si>
  <si>
    <t>rs8177256</t>
  </si>
  <si>
    <t>rs8177258</t>
  </si>
  <si>
    <t>rs8177259</t>
  </si>
  <si>
    <t>rs8177260</t>
  </si>
  <si>
    <t>rs8177261</t>
  </si>
  <si>
    <t>rs8177262</t>
  </si>
  <si>
    <t>rs6762719</t>
  </si>
  <si>
    <t>rs1405023</t>
  </si>
  <si>
    <t>rs6439439</t>
  </si>
  <si>
    <t>rs8177271</t>
  </si>
  <si>
    <t>rs8177272</t>
  </si>
  <si>
    <t>rs3811647</t>
  </si>
  <si>
    <t>rs1358023</t>
  </si>
  <si>
    <t>rs1525892</t>
  </si>
  <si>
    <t>rs1525890</t>
  </si>
  <si>
    <t>rs1525889</t>
  </si>
  <si>
    <t>rs2715626</t>
  </si>
  <si>
    <t>rs1115219</t>
  </si>
  <si>
    <t>rs7638018</t>
  </si>
  <si>
    <t>rs12595</t>
  </si>
  <si>
    <t>rs4854760</t>
  </si>
  <si>
    <t>rs4854761</t>
  </si>
  <si>
    <t>rs4854762</t>
  </si>
  <si>
    <t>rs9843728</t>
  </si>
  <si>
    <t>rs9882812</t>
  </si>
  <si>
    <t>rs33998685</t>
  </si>
  <si>
    <t>rs9871148</t>
  </si>
  <si>
    <t>rs1830084</t>
  </si>
  <si>
    <t>rs1830083</t>
  </si>
  <si>
    <t>rs9813689</t>
  </si>
  <si>
    <t>rs6794676</t>
  </si>
  <si>
    <t>rs6794945</t>
  </si>
  <si>
    <t>rs35332919</t>
  </si>
  <si>
    <t>rs13061203</t>
  </si>
  <si>
    <t>rs13079426</t>
  </si>
  <si>
    <t>rs12490148</t>
  </si>
  <si>
    <t>rs9814850</t>
  </si>
  <si>
    <t>rs62269156</t>
  </si>
  <si>
    <t>rs34390758</t>
  </si>
  <si>
    <t>rs13070952</t>
  </si>
  <si>
    <t>rs58091304</t>
  </si>
  <si>
    <t>rs59032318</t>
  </si>
  <si>
    <t>rs57403737</t>
  </si>
  <si>
    <t>rs57046183</t>
  </si>
  <si>
    <t>rs9834412</t>
  </si>
  <si>
    <t>rs13067921</t>
  </si>
  <si>
    <t>rs55688777</t>
  </si>
  <si>
    <t>rs56104814</t>
  </si>
  <si>
    <t>rs7633386</t>
  </si>
  <si>
    <t>rs6795658</t>
  </si>
  <si>
    <t>rs62271183</t>
  </si>
  <si>
    <t>rs4682665</t>
  </si>
  <si>
    <t>rs146805428</t>
  </si>
  <si>
    <t>rs12635354</t>
  </si>
  <si>
    <t>ENSG00000175110</t>
  </si>
  <si>
    <t>rs35255671</t>
  </si>
  <si>
    <t>rs60426689</t>
  </si>
  <si>
    <t>rs34640717</t>
  </si>
  <si>
    <t>rs2085447</t>
  </si>
  <si>
    <t>rs13095125</t>
  </si>
  <si>
    <t>rs34583117</t>
  </si>
  <si>
    <t>rs13077766</t>
  </si>
  <si>
    <t>rs67390774</t>
  </si>
  <si>
    <t>rs61662147</t>
  </si>
  <si>
    <t>rs34654084</t>
  </si>
  <si>
    <t>rs200300385</t>
  </si>
  <si>
    <t>rs1602628</t>
  </si>
  <si>
    <t>rs12695695</t>
  </si>
  <si>
    <t>rs59958973</t>
  </si>
  <si>
    <t>rs9839834</t>
  </si>
  <si>
    <t>rs2291555</t>
  </si>
  <si>
    <t>rs58060926</t>
  </si>
  <si>
    <t>rs66558806</t>
  </si>
  <si>
    <t>TATTA</t>
  </si>
  <si>
    <t>rs2307031</t>
  </si>
  <si>
    <t>rs79695313</t>
  </si>
  <si>
    <t>rs7375091</t>
  </si>
  <si>
    <t>rs9859864</t>
  </si>
  <si>
    <t>rs9860201</t>
  </si>
  <si>
    <t>rs9831108</t>
  </si>
  <si>
    <t>rs56063722</t>
  </si>
  <si>
    <t>rs145028156</t>
  </si>
  <si>
    <t>rs57357132</t>
  </si>
  <si>
    <t>rs142506060</t>
  </si>
  <si>
    <t>rs141961029</t>
  </si>
  <si>
    <t>rs1580642</t>
  </si>
  <si>
    <t>rs6439856</t>
  </si>
  <si>
    <t>rs1586863</t>
  </si>
  <si>
    <t>rs79661321</t>
  </si>
  <si>
    <t>rs61680644</t>
  </si>
  <si>
    <t>rs77347345</t>
  </si>
  <si>
    <t>rs295471</t>
  </si>
  <si>
    <t>rs11299069</t>
  </si>
  <si>
    <t>rs184155</t>
  </si>
  <si>
    <t>rs79854429</t>
  </si>
  <si>
    <t>rs140498743</t>
  </si>
  <si>
    <t>GTGTC</t>
  </si>
  <si>
    <t>rs169824</t>
  </si>
  <si>
    <t>rs2071388</t>
  </si>
  <si>
    <t>rs167187</t>
  </si>
  <si>
    <t>rs78699974</t>
  </si>
  <si>
    <t>ENSG00000175054</t>
  </si>
  <si>
    <t>rs79228062</t>
  </si>
  <si>
    <t>rs2030184</t>
  </si>
  <si>
    <t>rs11710559</t>
  </si>
  <si>
    <t>rs7625539</t>
  </si>
  <si>
    <t>rs11711821</t>
  </si>
  <si>
    <t>rs13093191</t>
  </si>
  <si>
    <t>rs7621485</t>
  </si>
  <si>
    <t>rs7621757</t>
  </si>
  <si>
    <t>rs6440073</t>
  </si>
  <si>
    <t>rs11715327</t>
  </si>
  <si>
    <t>rs7645657</t>
  </si>
  <si>
    <t>rs6440074</t>
  </si>
  <si>
    <t>rs6440075</t>
  </si>
  <si>
    <t>rs10428215</t>
  </si>
  <si>
    <t>rs10935459</t>
  </si>
  <si>
    <t>rs2171035</t>
  </si>
  <si>
    <t>rs1825522</t>
  </si>
  <si>
    <t>rs4434160</t>
  </si>
  <si>
    <t>rs7428289</t>
  </si>
  <si>
    <t>rs9713274</t>
  </si>
  <si>
    <t>rs13100704</t>
  </si>
  <si>
    <t>rs9289646</t>
  </si>
  <si>
    <t>rs6782897</t>
  </si>
  <si>
    <t>rs6440077</t>
  </si>
  <si>
    <t>rs9871402</t>
  </si>
  <si>
    <t>rs13060437</t>
  </si>
  <si>
    <t>rs67083822</t>
  </si>
  <si>
    <t>GAACT</t>
  </si>
  <si>
    <t>rs9289647</t>
  </si>
  <si>
    <t>rs9821271</t>
  </si>
  <si>
    <t>rs9289648</t>
  </si>
  <si>
    <t>rs60945210</t>
  </si>
  <si>
    <t>rs2086933</t>
  </si>
  <si>
    <t>rs36136360</t>
  </si>
  <si>
    <t>rs6800695</t>
  </si>
  <si>
    <t>rs4608715</t>
  </si>
  <si>
    <t>rs59635552</t>
  </si>
  <si>
    <t>rs9861997</t>
  </si>
  <si>
    <t>rs6440078</t>
  </si>
  <si>
    <t>rs2862745</t>
  </si>
  <si>
    <t>rs3816805</t>
  </si>
  <si>
    <t>rs10935461</t>
  </si>
  <si>
    <t>rs6802631</t>
  </si>
  <si>
    <t>rs7646701</t>
  </si>
  <si>
    <t>rs6769786</t>
  </si>
  <si>
    <t>rs7627694</t>
  </si>
  <si>
    <t>rs2862744</t>
  </si>
  <si>
    <t>rs9859834</t>
  </si>
  <si>
    <t>rs6786320</t>
  </si>
  <si>
    <t>rs2862743</t>
  </si>
  <si>
    <t>rs13061823</t>
  </si>
  <si>
    <t>rs7613664</t>
  </si>
  <si>
    <t>rs2306699</t>
  </si>
  <si>
    <t>rs7652687</t>
  </si>
  <si>
    <t>rs1351965</t>
  </si>
  <si>
    <t>rs9814159</t>
  </si>
  <si>
    <t>rs57177110</t>
  </si>
  <si>
    <t>rs12695761</t>
  </si>
  <si>
    <t>rs11925693</t>
  </si>
  <si>
    <t>rs9847364</t>
  </si>
  <si>
    <t>rs9828178</t>
  </si>
  <si>
    <t>rs9820770</t>
  </si>
  <si>
    <t>rs6780250</t>
  </si>
  <si>
    <t>rs9855140</t>
  </si>
  <si>
    <t>rs13075471</t>
  </si>
  <si>
    <t>rs4582075</t>
  </si>
  <si>
    <t>rs62276427</t>
  </si>
  <si>
    <t>rs140512510</t>
  </si>
  <si>
    <t>rs6775583</t>
  </si>
  <si>
    <t>rs4597728</t>
  </si>
  <si>
    <t>rs3922730</t>
  </si>
  <si>
    <t>rs6785675</t>
  </si>
  <si>
    <t>rs4273389</t>
  </si>
  <si>
    <t>rs10636786</t>
  </si>
  <si>
    <t>rs7634158</t>
  </si>
  <si>
    <t>rs13098343</t>
  </si>
  <si>
    <t>rs9876254</t>
  </si>
  <si>
    <t>rs6440085</t>
  </si>
  <si>
    <t>rs6440086</t>
  </si>
  <si>
    <t>rs6791816</t>
  </si>
  <si>
    <t>rs58348002</t>
  </si>
  <si>
    <t>rs9855919</t>
  </si>
  <si>
    <t>rs9808914</t>
  </si>
  <si>
    <t>rs9808943</t>
  </si>
  <si>
    <t>rs56107890</t>
  </si>
  <si>
    <t>rs7623524</t>
  </si>
  <si>
    <t>rs6440087</t>
  </si>
  <si>
    <t>rs9683085</t>
  </si>
  <si>
    <t>rs7647573</t>
  </si>
  <si>
    <t>rs60785103</t>
  </si>
  <si>
    <t>rs13065075</t>
  </si>
  <si>
    <t>rs66925295</t>
  </si>
  <si>
    <t>rs6440088</t>
  </si>
  <si>
    <t>rs145744920</t>
  </si>
  <si>
    <t>rs10935465</t>
  </si>
  <si>
    <t>rs9869842</t>
  </si>
  <si>
    <t>rs13092234</t>
  </si>
  <si>
    <t>rs71153975</t>
  </si>
  <si>
    <t>rs2227930</t>
  </si>
  <si>
    <t>rs6440089</t>
  </si>
  <si>
    <t>rs2227928</t>
  </si>
  <si>
    <t>rs1129393</t>
  </si>
  <si>
    <t>rs6782400</t>
  </si>
  <si>
    <t>rs6768093</t>
  </si>
  <si>
    <t>rs9820353</t>
  </si>
  <si>
    <t>rs6792259</t>
  </si>
  <si>
    <t>rs750414895</t>
  </si>
  <si>
    <t>rs9825207</t>
  </si>
  <si>
    <t>rs7641330</t>
  </si>
  <si>
    <t>rs13089219</t>
  </si>
  <si>
    <t>rs9879995</t>
  </si>
  <si>
    <t>rs9846960</t>
  </si>
  <si>
    <t>rs6770155</t>
  </si>
  <si>
    <t>rs6440090</t>
  </si>
  <si>
    <t>rs6799752</t>
  </si>
  <si>
    <t>rs7610557</t>
  </si>
  <si>
    <t>rs6440091</t>
  </si>
  <si>
    <t>rs6440092</t>
  </si>
  <si>
    <t>rs13069307</t>
  </si>
  <si>
    <t>rs6440093</t>
  </si>
  <si>
    <t>rs6440094</t>
  </si>
  <si>
    <t>rs13093869</t>
  </si>
  <si>
    <t>rs7428496</t>
  </si>
  <si>
    <t>rs9824176</t>
  </si>
  <si>
    <t>rs4413348</t>
  </si>
  <si>
    <t>rs9856302</t>
  </si>
  <si>
    <t>rs2049325</t>
  </si>
  <si>
    <t>rs2049326</t>
  </si>
  <si>
    <t>rs9866958</t>
  </si>
  <si>
    <t>rs7609842</t>
  </si>
  <si>
    <t>rs140461399</t>
  </si>
  <si>
    <t>TTTC</t>
  </si>
  <si>
    <t>rs9862919</t>
  </si>
  <si>
    <t>rs9824893</t>
  </si>
  <si>
    <t>rs9882763</t>
  </si>
  <si>
    <t>rs2030613</t>
  </si>
  <si>
    <t>rs2177396</t>
  </si>
  <si>
    <t>rs2140432</t>
  </si>
  <si>
    <t>rs201286946</t>
  </si>
  <si>
    <t>GGAT</t>
  </si>
  <si>
    <t>rs6775813</t>
  </si>
  <si>
    <t>rs1916639</t>
  </si>
  <si>
    <t>rs1983434</t>
  </si>
  <si>
    <t>rs6783203</t>
  </si>
  <si>
    <t>rs1983435</t>
  </si>
  <si>
    <t>rs2354860</t>
  </si>
  <si>
    <t>rs7635146</t>
  </si>
  <si>
    <t>rs1357530</t>
  </si>
  <si>
    <t>rs1357529</t>
  </si>
  <si>
    <t>rs6802774</t>
  </si>
  <si>
    <t>rs6802734</t>
  </si>
  <si>
    <t>rs7646880</t>
  </si>
  <si>
    <t>rs7631313</t>
  </si>
  <si>
    <t>rs6440098</t>
  </si>
  <si>
    <t>rs7615316</t>
  </si>
  <si>
    <t>rs6440099</t>
  </si>
  <si>
    <t>rs6784089</t>
  </si>
  <si>
    <t>rs9816377</t>
  </si>
  <si>
    <t>rs12695767</t>
  </si>
  <si>
    <t>rs13079246</t>
  </si>
  <si>
    <t>rs4683688</t>
  </si>
  <si>
    <t>rs9832606</t>
  </si>
  <si>
    <t>rs2883380</t>
  </si>
  <si>
    <t>rs2354176</t>
  </si>
  <si>
    <t>rs17623267</t>
  </si>
  <si>
    <t>rs16852486</t>
  </si>
  <si>
    <t>rs6808205</t>
  </si>
  <si>
    <t>rs6808302</t>
  </si>
  <si>
    <t>rs6784361</t>
  </si>
  <si>
    <t>rs13069113</t>
  </si>
  <si>
    <t>rs4683690</t>
  </si>
  <si>
    <t>rs12695768</t>
  </si>
  <si>
    <t>rs13080785</t>
  </si>
  <si>
    <t>rs13058771</t>
  </si>
  <si>
    <t>rs13100985</t>
  </si>
  <si>
    <t>rs2012010</t>
  </si>
  <si>
    <t>rs3736561</t>
  </si>
  <si>
    <t>rs3736560</t>
  </si>
  <si>
    <t>rs940212</t>
  </si>
  <si>
    <t>rs940211</t>
  </si>
  <si>
    <t>rs6798232</t>
  </si>
  <si>
    <t>rs2354175</t>
  </si>
  <si>
    <t>rs7430429</t>
  </si>
  <si>
    <t>rs6785894</t>
  </si>
  <si>
    <t>rs75149239</t>
  </si>
  <si>
    <t>rs6440102</t>
  </si>
  <si>
    <t>rs6793735</t>
  </si>
  <si>
    <t>rs142794618</t>
  </si>
  <si>
    <t>TTACTATGA</t>
  </si>
  <si>
    <t>rs58571552</t>
  </si>
  <si>
    <t>rs73868120</t>
  </si>
  <si>
    <t>rs73864408</t>
  </si>
  <si>
    <t>rs199943741</t>
  </si>
  <si>
    <t>rs144399637</t>
  </si>
  <si>
    <t>rs73864423</t>
  </si>
  <si>
    <t>rs144683577</t>
  </si>
  <si>
    <t>rs73864432</t>
  </si>
  <si>
    <t>rs73864435</t>
  </si>
  <si>
    <t>rs73864438</t>
  </si>
  <si>
    <t>rs200119615</t>
  </si>
  <si>
    <t>rs73864442</t>
  </si>
  <si>
    <t>rs56127962</t>
  </si>
  <si>
    <t>rs75052959</t>
  </si>
  <si>
    <t>ENSG00000047457</t>
  </si>
  <si>
    <t>rs118123032</t>
  </si>
  <si>
    <t>rs34042451</t>
  </si>
  <si>
    <t>rs76282890</t>
  </si>
  <si>
    <t>rs146212020</t>
  </si>
  <si>
    <t>rs34067682</t>
  </si>
  <si>
    <t>rs36021368</t>
  </si>
  <si>
    <t>rs35899708</t>
  </si>
  <si>
    <t>rs17838831</t>
  </si>
  <si>
    <t>rs17838834</t>
  </si>
  <si>
    <t>rs35691438</t>
  </si>
  <si>
    <t>rs35474921</t>
  </si>
  <si>
    <t>rs112658361</t>
  </si>
  <si>
    <t>rs370182956</t>
  </si>
  <si>
    <t>AGCTACTCGGGAG</t>
  </si>
  <si>
    <t>rs3772562</t>
  </si>
  <si>
    <t>rs3772561</t>
  </si>
  <si>
    <t>rs11708215</t>
  </si>
  <si>
    <t>rs77295352</t>
  </si>
  <si>
    <t>rs77407929</t>
  </si>
  <si>
    <t>rs79259737</t>
  </si>
  <si>
    <t>rs61746541</t>
  </si>
  <si>
    <t>rs112593750</t>
  </si>
  <si>
    <t>rs144259866</t>
  </si>
  <si>
    <t>rs79742482</t>
  </si>
  <si>
    <t>rs60505846</t>
  </si>
  <si>
    <t>rs61189408</t>
  </si>
  <si>
    <t>rs77167755</t>
  </si>
  <si>
    <t>rs78960389</t>
  </si>
  <si>
    <t>rs79018954</t>
  </si>
  <si>
    <t>rs116017532</t>
  </si>
  <si>
    <t>rs77495878</t>
  </si>
  <si>
    <t>rs60838212</t>
  </si>
  <si>
    <t>rs75656617</t>
  </si>
  <si>
    <t>rs12497062</t>
  </si>
  <si>
    <t>rs16861680</t>
  </si>
  <si>
    <t>rs148228235</t>
  </si>
  <si>
    <t>ATAAT</t>
  </si>
  <si>
    <t>rs78369183</t>
  </si>
  <si>
    <t>rs7634024</t>
  </si>
  <si>
    <t>rs10935746</t>
  </si>
  <si>
    <t>rs7627699</t>
  </si>
  <si>
    <t>rs6763649</t>
  </si>
  <si>
    <t>rs12493642</t>
  </si>
  <si>
    <t>rs1574958</t>
  </si>
  <si>
    <t>rs1813737</t>
  </si>
  <si>
    <t>rs56315222</t>
  </si>
  <si>
    <t>rs60699719</t>
  </si>
  <si>
    <t>rs77423748</t>
  </si>
  <si>
    <t>rs79977117</t>
  </si>
  <si>
    <t>rs112462861</t>
  </si>
  <si>
    <t>rs111944889</t>
  </si>
  <si>
    <t>rs115211086</t>
  </si>
  <si>
    <t>rs138564977</t>
  </si>
  <si>
    <t>rs143473440</t>
  </si>
  <si>
    <t>rs12492956</t>
  </si>
  <si>
    <t>rs113212444</t>
  </si>
  <si>
    <t>rs112334882</t>
  </si>
  <si>
    <t>rs7617031</t>
  </si>
  <si>
    <t>rs12494801</t>
  </si>
  <si>
    <t>rs12485287</t>
  </si>
  <si>
    <t>rs73005788</t>
  </si>
  <si>
    <t>ENSG00000120742</t>
  </si>
  <si>
    <t>rs7650013</t>
  </si>
  <si>
    <t>rs73001317</t>
  </si>
  <si>
    <t>rs11921309</t>
  </si>
  <si>
    <t>rs10650924</t>
  </si>
  <si>
    <t>rs6801769</t>
  </si>
  <si>
    <t>rs16862734</t>
  </si>
  <si>
    <t>rs113831438</t>
  </si>
  <si>
    <t>TAATG</t>
  </si>
  <si>
    <t>rs73001328</t>
  </si>
  <si>
    <t>rs9871517</t>
  </si>
  <si>
    <t>rs112228808</t>
  </si>
  <si>
    <t>rs182776776</t>
  </si>
  <si>
    <t>rs73001341</t>
  </si>
  <si>
    <t>rs2293150</t>
  </si>
  <si>
    <t>rs77065805</t>
  </si>
  <si>
    <t>rs114459693</t>
  </si>
  <si>
    <t>rs2049227</t>
  </si>
  <si>
    <t>rs7979</t>
  </si>
  <si>
    <t>rs56154606</t>
  </si>
  <si>
    <t>rs73869104</t>
  </si>
  <si>
    <t>rs73869106</t>
  </si>
  <si>
    <t>rs7612010</t>
  </si>
  <si>
    <t>rs12489121</t>
  </si>
  <si>
    <t>rs79320243</t>
  </si>
  <si>
    <t>rs6798637</t>
  </si>
  <si>
    <t>rs12493628</t>
  </si>
  <si>
    <t>rs17283038</t>
  </si>
  <si>
    <t>rs4680405</t>
  </si>
  <si>
    <t>rs9653953</t>
  </si>
  <si>
    <t>rs59387606</t>
  </si>
  <si>
    <t>rs67886110</t>
  </si>
  <si>
    <t>rs765281</t>
  </si>
  <si>
    <t>rs12490051</t>
  </si>
  <si>
    <t>rs11708767</t>
  </si>
  <si>
    <t>rs11709550</t>
  </si>
  <si>
    <t>rs59605118</t>
  </si>
  <si>
    <t>rs17283052</t>
  </si>
  <si>
    <t>rs9872195</t>
  </si>
  <si>
    <t>ENSG00000168827</t>
  </si>
  <si>
    <t>rs9852603</t>
  </si>
  <si>
    <t>rs16828142</t>
  </si>
  <si>
    <t>rs7609979</t>
  </si>
  <si>
    <t>rs7620316</t>
  </si>
  <si>
    <t>rs10936097</t>
  </si>
  <si>
    <t>rs9868804</t>
  </si>
  <si>
    <t>rs72143943</t>
  </si>
  <si>
    <t>rs80231578</t>
  </si>
  <si>
    <t>rs1001102</t>
  </si>
  <si>
    <t>rs2129845</t>
  </si>
  <si>
    <t>rs199941855</t>
  </si>
  <si>
    <t>rs1604027</t>
  </si>
  <si>
    <t>rs10936098</t>
  </si>
  <si>
    <t>rs7432674</t>
  </si>
  <si>
    <t>rs7432718</t>
  </si>
  <si>
    <t>rs13318677</t>
  </si>
  <si>
    <t>rs9838511</t>
  </si>
  <si>
    <t>rs9876721</t>
  </si>
  <si>
    <t>rs9877372</t>
  </si>
  <si>
    <t>rs9877236</t>
  </si>
  <si>
    <t>rs7612776</t>
  </si>
  <si>
    <t>rs9845525</t>
  </si>
  <si>
    <t>rs9817040</t>
  </si>
  <si>
    <t>rs77217342</t>
  </si>
  <si>
    <t>rs59122329</t>
  </si>
  <si>
    <t>rs56845864</t>
  </si>
  <si>
    <t>rs111656158</t>
  </si>
  <si>
    <t>rs9865695</t>
  </si>
  <si>
    <t>rs9848846</t>
  </si>
  <si>
    <t>rs9866567</t>
  </si>
  <si>
    <t>rs9829465</t>
  </si>
  <si>
    <t>rs60941986</t>
  </si>
  <si>
    <t>rs879350718</t>
  </si>
  <si>
    <t>CTTGTAT</t>
  </si>
  <si>
    <t>rs186390693</t>
  </si>
  <si>
    <t>rs60653922</t>
  </si>
  <si>
    <t>CTGCTACAAGACACCAAGAT</t>
  </si>
  <si>
    <t>rs60684957</t>
  </si>
  <si>
    <t>rs9289992</t>
  </si>
  <si>
    <t>rs9881478</t>
  </si>
  <si>
    <t>rs9289993</t>
  </si>
  <si>
    <t>rs9831253</t>
  </si>
  <si>
    <t>rs9854033</t>
  </si>
  <si>
    <t>rs7633361</t>
  </si>
  <si>
    <t>rs9859700</t>
  </si>
  <si>
    <t>rs9859848</t>
  </si>
  <si>
    <t>rs28819977</t>
  </si>
  <si>
    <t>rs7646879</t>
  </si>
  <si>
    <t>rs2087256</t>
  </si>
  <si>
    <t>rs2087257</t>
  </si>
  <si>
    <t>rs6441147</t>
  </si>
  <si>
    <t>rs7617685</t>
  </si>
  <si>
    <t>rs150558350</t>
  </si>
  <si>
    <t>rs139591530</t>
  </si>
  <si>
    <t>rs113167120</t>
  </si>
  <si>
    <t>rs112492429</t>
  </si>
  <si>
    <t>rs111602732</t>
  </si>
  <si>
    <t>rs9682237</t>
  </si>
  <si>
    <t>rs142738567</t>
  </si>
  <si>
    <t>rs9868801</t>
  </si>
  <si>
    <t>rs9872751</t>
  </si>
  <si>
    <t>rs367650814</t>
  </si>
  <si>
    <t>rs796869546</t>
  </si>
  <si>
    <t>rs540274274</t>
  </si>
  <si>
    <t>rs764671217</t>
  </si>
  <si>
    <t>rs372499253</t>
  </si>
  <si>
    <t>rs7617054</t>
  </si>
  <si>
    <t>rs76081106</t>
  </si>
  <si>
    <t>rs111560488</t>
  </si>
  <si>
    <t>rs9289994</t>
  </si>
  <si>
    <t>rs6790060</t>
  </si>
  <si>
    <t>rs28827223</t>
  </si>
  <si>
    <t>rs9860313</t>
  </si>
  <si>
    <t>rs75350482</t>
  </si>
  <si>
    <t>rs111330730</t>
  </si>
  <si>
    <t>rs11443131</t>
  </si>
  <si>
    <t>rs112920813</t>
  </si>
  <si>
    <t>rs111621066</t>
  </si>
  <si>
    <t>rs4287880</t>
  </si>
  <si>
    <t>rs4287881</t>
  </si>
  <si>
    <t>rs147187550</t>
  </si>
  <si>
    <t>CTGAG</t>
  </si>
  <si>
    <t>rs1846578</t>
  </si>
  <si>
    <t>rs78828856</t>
  </si>
  <si>
    <t>rs113244006</t>
  </si>
  <si>
    <t>rs4334596</t>
  </si>
  <si>
    <t>rs116833818</t>
  </si>
  <si>
    <t>rs116074116</t>
  </si>
  <si>
    <t>rs112565213</t>
  </si>
  <si>
    <t>rs113976750</t>
  </si>
  <si>
    <t>rs112707388</t>
  </si>
  <si>
    <t>rs77564021</t>
  </si>
  <si>
    <t>rs199938197</t>
  </si>
  <si>
    <t>rs199536154</t>
  </si>
  <si>
    <t>AGGAAAT</t>
  </si>
  <si>
    <t>rs75968195</t>
  </si>
  <si>
    <t>rs75329101</t>
  </si>
  <si>
    <t>rs76000002</t>
  </si>
  <si>
    <t>rs74836700</t>
  </si>
  <si>
    <t>rs1488198</t>
  </si>
  <si>
    <t>rs75312172</t>
  </si>
  <si>
    <t>rs79971468</t>
  </si>
  <si>
    <t>rs112800556</t>
  </si>
  <si>
    <t>rs76696525</t>
  </si>
  <si>
    <t>rs112227401</t>
  </si>
  <si>
    <t>rs566995017</t>
  </si>
  <si>
    <t>GTGAA</t>
  </si>
  <si>
    <t>rs9829773</t>
  </si>
  <si>
    <t>rs6806806</t>
  </si>
  <si>
    <t>rs6807209</t>
  </si>
  <si>
    <t>rs2175761</t>
  </si>
  <si>
    <t>rs9844263</t>
  </si>
  <si>
    <t>rs1464114</t>
  </si>
  <si>
    <t>rs61139174</t>
  </si>
  <si>
    <t>rs56201973</t>
  </si>
  <si>
    <t>rs16828379</t>
  </si>
  <si>
    <t>rs954407</t>
  </si>
  <si>
    <t>rs35100955</t>
  </si>
  <si>
    <t>rs6794592</t>
  </si>
  <si>
    <t>rs953427</t>
  </si>
  <si>
    <t>rs2361518</t>
  </si>
  <si>
    <t>rs2056123</t>
  </si>
  <si>
    <t>rs55892515</t>
  </si>
  <si>
    <t>rs7644647</t>
  </si>
  <si>
    <t>rs73164073</t>
  </si>
  <si>
    <t>rs4542974</t>
  </si>
  <si>
    <t>rs139119024</t>
  </si>
  <si>
    <t>rs73164083</t>
  </si>
  <si>
    <t>rs73164088</t>
  </si>
  <si>
    <t>rs73164089</t>
  </si>
  <si>
    <t>rs73164094</t>
  </si>
  <si>
    <t>rs12486445</t>
  </si>
  <si>
    <t>rs73166303</t>
  </si>
  <si>
    <t>rs146195421</t>
  </si>
  <si>
    <t>GTTTC</t>
  </si>
  <si>
    <t>rs73166305</t>
  </si>
  <si>
    <t>rs144612651</t>
  </si>
  <si>
    <t>rs73166307</t>
  </si>
  <si>
    <t>rs12495621</t>
  </si>
  <si>
    <t>rs144001324</t>
  </si>
  <si>
    <t>rs2362247</t>
  </si>
  <si>
    <t>rs73166311</t>
  </si>
  <si>
    <t>rs73166326</t>
  </si>
  <si>
    <t>rs55638807</t>
  </si>
  <si>
    <t>rs73166328</t>
  </si>
  <si>
    <t>rs73166334</t>
  </si>
  <si>
    <t>rs73166338</t>
  </si>
  <si>
    <t>rs61244743</t>
  </si>
  <si>
    <t>rs73166343</t>
  </si>
  <si>
    <t>rs6797351</t>
  </si>
  <si>
    <t>rs2176890</t>
  </si>
  <si>
    <t>rs73166347</t>
  </si>
  <si>
    <t>rs7650062</t>
  </si>
  <si>
    <t>rs138043233</t>
  </si>
  <si>
    <t>rs73166351</t>
  </si>
  <si>
    <t>rs116071598</t>
  </si>
  <si>
    <t>rs73166352</t>
  </si>
  <si>
    <t>rs12493633</t>
  </si>
  <si>
    <t>rs12497109</t>
  </si>
  <si>
    <t>rs12497273</t>
  </si>
  <si>
    <t>rs73166357</t>
  </si>
  <si>
    <t>rs73166361</t>
  </si>
  <si>
    <t>rs73166362</t>
  </si>
  <si>
    <t>rs73166370</t>
  </si>
  <si>
    <t>rs73166374</t>
  </si>
  <si>
    <t>rs73166375</t>
  </si>
  <si>
    <t>rs73166376</t>
  </si>
  <si>
    <t>rs150067183</t>
  </si>
  <si>
    <t>GATATAA</t>
  </si>
  <si>
    <t>rs146167256</t>
  </si>
  <si>
    <t>rs28781280</t>
  </si>
  <si>
    <t>rs17683721</t>
  </si>
  <si>
    <t>rs55818809</t>
  </si>
  <si>
    <t>rs73166381</t>
  </si>
  <si>
    <t>rs12490116</t>
  </si>
  <si>
    <t>rs73166383</t>
  </si>
  <si>
    <t>rs17683787</t>
  </si>
  <si>
    <t>rs73166386</t>
  </si>
  <si>
    <t>rs12634405</t>
  </si>
  <si>
    <t>rs12634483</t>
  </si>
  <si>
    <t>rs12487397</t>
  </si>
  <si>
    <t>rs73166387</t>
  </si>
  <si>
    <t>rs73166388</t>
  </si>
  <si>
    <t>rs73166390</t>
  </si>
  <si>
    <t>rs73166394</t>
  </si>
  <si>
    <t>rs73166397</t>
  </si>
  <si>
    <t>rs56019559</t>
  </si>
  <si>
    <t>rs73166399</t>
  </si>
  <si>
    <t>rs2140982</t>
  </si>
  <si>
    <t>rs4432589</t>
  </si>
  <si>
    <t>rs17486183</t>
  </si>
  <si>
    <t>rs60566034</t>
  </si>
  <si>
    <t>rs59661293</t>
  </si>
  <si>
    <t>rs73168703</t>
  </si>
  <si>
    <t>rs73168704</t>
  </si>
  <si>
    <t>rs951113</t>
  </si>
  <si>
    <t>rs10513526</t>
  </si>
  <si>
    <t>rs73168713</t>
  </si>
  <si>
    <t>rs12635395</t>
  </si>
  <si>
    <t>rs73168718</t>
  </si>
  <si>
    <t>rs73168720</t>
  </si>
  <si>
    <t>rs146587903</t>
  </si>
  <si>
    <t>rs17683843</t>
  </si>
  <si>
    <t>rs17683861</t>
  </si>
  <si>
    <t>rs73168737</t>
  </si>
  <si>
    <t>rs200760493</t>
  </si>
  <si>
    <t>rs73013320</t>
  </si>
  <si>
    <t>rs6806720</t>
  </si>
  <si>
    <t>rs73170313</t>
  </si>
  <si>
    <t>rs73170316</t>
  </si>
  <si>
    <t>rs10936130</t>
  </si>
  <si>
    <t>rs73170323</t>
  </si>
  <si>
    <t>rs12635963</t>
  </si>
  <si>
    <t>rs12487873</t>
  </si>
  <si>
    <t>rs73170340</t>
  </si>
  <si>
    <t>rs73170342</t>
  </si>
  <si>
    <t>rs73170344</t>
  </si>
  <si>
    <t>rs56101139</t>
  </si>
  <si>
    <t>rs73170358</t>
  </si>
  <si>
    <t>rs12638258</t>
  </si>
  <si>
    <t>rs138507495</t>
  </si>
  <si>
    <t>ATATC</t>
  </si>
  <si>
    <t>rs73170365</t>
  </si>
  <si>
    <t>rs73170367</t>
  </si>
  <si>
    <t>rs73170369</t>
  </si>
  <si>
    <t>rs12634966</t>
  </si>
  <si>
    <t>rs4021884</t>
  </si>
  <si>
    <t>rs1320239</t>
  </si>
  <si>
    <t>rs10936138</t>
  </si>
  <si>
    <t>rs73170379</t>
  </si>
  <si>
    <t>rs73170382</t>
  </si>
  <si>
    <t>rs56303915</t>
  </si>
  <si>
    <t>rs60463398</t>
  </si>
  <si>
    <t>rs12493753</t>
  </si>
  <si>
    <t>rs73170394</t>
  </si>
  <si>
    <t>rs17627838</t>
  </si>
  <si>
    <t>rs6441194</t>
  </si>
  <si>
    <t>rs12491983</t>
  </si>
  <si>
    <t>rs73170401</t>
  </si>
  <si>
    <t>rs12486917</t>
  </si>
  <si>
    <t>rs201529503</t>
  </si>
  <si>
    <t>rs151055621</t>
  </si>
  <si>
    <t>rs36085103</t>
  </si>
  <si>
    <t>rs73172109</t>
  </si>
  <si>
    <t>rs12637436</t>
  </si>
  <si>
    <t>rs6801076</t>
  </si>
  <si>
    <t>rs3086335</t>
  </si>
  <si>
    <t>rs12496739</t>
  </si>
  <si>
    <t>rs749441008</t>
  </si>
  <si>
    <t>TATTTTCAAACTCCTGTGCACAC</t>
  </si>
  <si>
    <t>rs60921365</t>
  </si>
  <si>
    <t>rs6810324</t>
  </si>
  <si>
    <t>rs12637243</t>
  </si>
  <si>
    <t>rs12631828</t>
  </si>
  <si>
    <t>rs12631832</t>
  </si>
  <si>
    <t>rs6789607</t>
  </si>
  <si>
    <t>rs9872889</t>
  </si>
  <si>
    <t>rs149599505</t>
  </si>
  <si>
    <t>AAGG</t>
  </si>
  <si>
    <t>rs73172118</t>
  </si>
  <si>
    <t>rs6441201</t>
  </si>
  <si>
    <t>rs73030514</t>
  </si>
  <si>
    <t>rs12496767</t>
  </si>
  <si>
    <t>rs56130447</t>
  </si>
  <si>
    <t>rs35072230</t>
  </si>
  <si>
    <t>rs73172122</t>
  </si>
  <si>
    <t>rs6441202</t>
  </si>
  <si>
    <t>rs6780782</t>
  </si>
  <si>
    <t>rs9810400</t>
  </si>
  <si>
    <t>rs9815348</t>
  </si>
  <si>
    <t>rs73172127</t>
  </si>
  <si>
    <t>rs7649463</t>
  </si>
  <si>
    <t>rs62289511</t>
  </si>
  <si>
    <t>rs144240563</t>
  </si>
  <si>
    <t>rs62289512</t>
  </si>
  <si>
    <t>rs62289513</t>
  </si>
  <si>
    <t>rs1595030</t>
  </si>
  <si>
    <t>rs6441203</t>
  </si>
  <si>
    <t>rs11714821</t>
  </si>
  <si>
    <t>rs11714869</t>
  </si>
  <si>
    <t>rs6804401</t>
  </si>
  <si>
    <t>rs62289515</t>
  </si>
  <si>
    <t>rs6780896</t>
  </si>
  <si>
    <t>rs6783284</t>
  </si>
  <si>
    <t>rs9854620</t>
  </si>
  <si>
    <t>rs6769314</t>
  </si>
  <si>
    <t>rs6441204</t>
  </si>
  <si>
    <t>rs6778202</t>
  </si>
  <si>
    <t>rs939117</t>
  </si>
  <si>
    <t>rs62287862</t>
  </si>
  <si>
    <t>rs28669117</t>
  </si>
  <si>
    <t>rs10936146</t>
  </si>
  <si>
    <t>rs9835244</t>
  </si>
  <si>
    <t>rs62287863</t>
  </si>
  <si>
    <t>rs2196357</t>
  </si>
  <si>
    <t>rs141531441</t>
  </si>
  <si>
    <t>rs77496824</t>
  </si>
  <si>
    <t>rs67074371</t>
  </si>
  <si>
    <t>rs73172145</t>
  </si>
  <si>
    <t>rs73172146</t>
  </si>
  <si>
    <t>rs60589185</t>
  </si>
  <si>
    <t>rs1978781</t>
  </si>
  <si>
    <t>rs1978780</t>
  </si>
  <si>
    <t>rs62287866</t>
  </si>
  <si>
    <t>rs4680439</t>
  </si>
  <si>
    <t>rs5025785</t>
  </si>
  <si>
    <t>rs2363654</t>
  </si>
  <si>
    <t>rs1369562</t>
  </si>
  <si>
    <t>rs4431160</t>
  </si>
  <si>
    <t>rs9812307</t>
  </si>
  <si>
    <t>rs4510417</t>
  </si>
  <si>
    <t>rs9812624</t>
  </si>
  <si>
    <t>rs1978779</t>
  </si>
  <si>
    <t>rs9861322</t>
  </si>
  <si>
    <t>rs9810114</t>
  </si>
  <si>
    <t>rs16829044</t>
  </si>
  <si>
    <t>rs6805361</t>
  </si>
  <si>
    <t>rs6795376</t>
  </si>
  <si>
    <t>rs73020715</t>
  </si>
  <si>
    <t>rs111681607</t>
  </si>
  <si>
    <t>rs11719037</t>
  </si>
  <si>
    <t>rs6762860</t>
  </si>
  <si>
    <t>rs62287867</t>
  </si>
  <si>
    <t>rs59112782</t>
  </si>
  <si>
    <t>rs6802223</t>
  </si>
  <si>
    <t>rs58251618</t>
  </si>
  <si>
    <t>rs62287869</t>
  </si>
  <si>
    <t>rs6770005</t>
  </si>
  <si>
    <t>rs7619886</t>
  </si>
  <si>
    <t>rs12638438</t>
  </si>
  <si>
    <t>rs62287870</t>
  </si>
  <si>
    <t>rs564061641</t>
  </si>
  <si>
    <t>rs9810887</t>
  </si>
  <si>
    <t>rs9811282</t>
  </si>
  <si>
    <t>rs62287871</t>
  </si>
  <si>
    <t>rs62287872</t>
  </si>
  <si>
    <t>rs73877215</t>
  </si>
  <si>
    <t>rs7623732</t>
  </si>
  <si>
    <t>rs7648618</t>
  </si>
  <si>
    <t>rs9858318</t>
  </si>
  <si>
    <t>rs9858498</t>
  </si>
  <si>
    <t>rs9859129</t>
  </si>
  <si>
    <t>rs9883657</t>
  </si>
  <si>
    <t>rs9819130</t>
  </si>
  <si>
    <t>rs9819134</t>
  </si>
  <si>
    <t>rs9857535</t>
  </si>
  <si>
    <t>rs12487933</t>
  </si>
  <si>
    <t>rs62287885</t>
  </si>
  <si>
    <t>rs202173852</t>
  </si>
  <si>
    <t>rs62287887</t>
  </si>
  <si>
    <t>rs201361025</t>
  </si>
  <si>
    <t>rs62287891</t>
  </si>
  <si>
    <t>rs62287892</t>
  </si>
  <si>
    <t>rs201252303</t>
  </si>
  <si>
    <t>rs376507644</t>
  </si>
  <si>
    <t>rs6775834</t>
  </si>
  <si>
    <t>rs6776507</t>
  </si>
  <si>
    <t>rs2363655</t>
  </si>
  <si>
    <t>rs12489496</t>
  </si>
  <si>
    <t>rs12495931</t>
  </si>
  <si>
    <t>rs12495932</t>
  </si>
  <si>
    <t>rs9849688</t>
  </si>
  <si>
    <t>rs939115</t>
  </si>
  <si>
    <t>rs112353818</t>
  </si>
  <si>
    <t>rs939116</t>
  </si>
  <si>
    <t>rs6441206</t>
  </si>
  <si>
    <t>rs7639678</t>
  </si>
  <si>
    <t>rs4522814</t>
  </si>
  <si>
    <t>rs1595029</t>
  </si>
  <si>
    <t>rs1595028</t>
  </si>
  <si>
    <t>rs1595027</t>
  </si>
  <si>
    <t>rs28872242</t>
  </si>
  <si>
    <t>rs58733163</t>
  </si>
  <si>
    <t>rs28375539</t>
  </si>
  <si>
    <t>rs7620927</t>
  </si>
  <si>
    <t>rs16829064</t>
  </si>
  <si>
    <t>rs9830994</t>
  </si>
  <si>
    <t>rs1435639</t>
  </si>
  <si>
    <t>rs1435638</t>
  </si>
  <si>
    <t>rs16829102</t>
  </si>
  <si>
    <t>rs55838364</t>
  </si>
  <si>
    <t>rs16829105</t>
  </si>
  <si>
    <t>rs62287904</t>
  </si>
  <si>
    <t>rs5853828</t>
  </si>
  <si>
    <t>rs73877220</t>
  </si>
  <si>
    <t>rs9820727</t>
  </si>
  <si>
    <t>rs77387064</t>
  </si>
  <si>
    <t>rs62287906</t>
  </si>
  <si>
    <t>rs62287931</t>
  </si>
  <si>
    <t>rs58157740</t>
  </si>
  <si>
    <t>rs7613814</t>
  </si>
  <si>
    <t>rs7638518</t>
  </si>
  <si>
    <t>rs7638606</t>
  </si>
  <si>
    <t>rs2276773</t>
  </si>
  <si>
    <t>rs58034569</t>
  </si>
  <si>
    <t>rs16829116</t>
  </si>
  <si>
    <t>rs59973861</t>
  </si>
  <si>
    <t>rs9819631</t>
  </si>
  <si>
    <t>rs3817373</t>
  </si>
  <si>
    <t>rs115483681</t>
  </si>
  <si>
    <t>rs2731112</t>
  </si>
  <si>
    <t>rs73022762</t>
  </si>
  <si>
    <t>rs17629360</t>
  </si>
  <si>
    <t>rs17629390</t>
  </si>
  <si>
    <t>rs17629414</t>
  </si>
  <si>
    <t>rs4680445</t>
  </si>
  <si>
    <t>rs4368546</t>
  </si>
  <si>
    <t>rs1714516</t>
  </si>
  <si>
    <t>rs10936149</t>
  </si>
  <si>
    <t>rs73022770</t>
  </si>
  <si>
    <t>rs6779426</t>
  </si>
  <si>
    <t>rs6792449</t>
  </si>
  <si>
    <t>rs7631310</t>
  </si>
  <si>
    <t>rs2731120</t>
  </si>
  <si>
    <t>rs2115943</t>
  </si>
  <si>
    <t>rs1369563</t>
  </si>
  <si>
    <t>rs12494750</t>
  </si>
  <si>
    <t>rs9881679</t>
  </si>
  <si>
    <t>rs9844502</t>
  </si>
  <si>
    <t>rs9864508</t>
  </si>
  <si>
    <t>rs9848908</t>
  </si>
  <si>
    <t>rs9849437</t>
  </si>
  <si>
    <t>rs6441208</t>
  </si>
  <si>
    <t>rs1435642</t>
  </si>
  <si>
    <t>rs6764872</t>
  </si>
  <si>
    <t>rs6777711</t>
  </si>
  <si>
    <t>rs9810339</t>
  </si>
  <si>
    <t>rs28856044</t>
  </si>
  <si>
    <t>rs10624254</t>
  </si>
  <si>
    <t>AAATAT</t>
  </si>
  <si>
    <t>rs6779054</t>
  </si>
  <si>
    <t>rs2082838</t>
  </si>
  <si>
    <t>rs1075551</t>
  </si>
  <si>
    <t>rs2115942</t>
  </si>
  <si>
    <t>rs35057010</t>
  </si>
  <si>
    <t>rs62287938</t>
  </si>
  <si>
    <t>rs6788285</t>
  </si>
  <si>
    <t>rs6763812</t>
  </si>
  <si>
    <t>rs2731118</t>
  </si>
  <si>
    <t>rs2573179</t>
  </si>
  <si>
    <t>rs73022798</t>
  </si>
  <si>
    <t>rs61292339</t>
  </si>
  <si>
    <t>rs34976879</t>
  </si>
  <si>
    <t>rs9872682</t>
  </si>
  <si>
    <t>rs6771248</t>
  </si>
  <si>
    <t>rs34234841</t>
  </si>
  <si>
    <t>CAGTT</t>
  </si>
  <si>
    <t>rs3765025</t>
  </si>
  <si>
    <t>rs1836688</t>
  </si>
  <si>
    <t>rs5853833</t>
  </si>
  <si>
    <t>rs16829122</t>
  </si>
  <si>
    <t>rs13318109</t>
  </si>
  <si>
    <t>rs6803608</t>
  </si>
  <si>
    <t>rs6791259</t>
  </si>
  <si>
    <t>rs6804230</t>
  </si>
  <si>
    <t>rs11336788</t>
  </si>
  <si>
    <t>rs12106885</t>
  </si>
  <si>
    <t>rs12107643</t>
  </si>
  <si>
    <t>rs78151625</t>
  </si>
  <si>
    <t>rs12107742</t>
  </si>
  <si>
    <t>rs2364274</t>
  </si>
  <si>
    <t>rs3046592</t>
  </si>
  <si>
    <t>rs4020788</t>
  </si>
  <si>
    <t>rs6808551</t>
  </si>
  <si>
    <t>rs10637775</t>
  </si>
  <si>
    <t>rs4875</t>
  </si>
  <si>
    <t>rs2304408</t>
  </si>
  <si>
    <t>rs41272617</t>
  </si>
  <si>
    <t>rs2248924</t>
  </si>
  <si>
    <t>rs4679831</t>
  </si>
  <si>
    <t>rs2566344</t>
  </si>
  <si>
    <t>rs12629635</t>
  </si>
  <si>
    <t>rs6800914</t>
  </si>
  <si>
    <t>rs73024783</t>
  </si>
  <si>
    <t>rs113764663</t>
  </si>
  <si>
    <t>rs6804259</t>
  </si>
  <si>
    <t>rs7617983</t>
  </si>
  <si>
    <t>rs73024790</t>
  </si>
  <si>
    <t>rs56242377</t>
  </si>
  <si>
    <t>rs16829135</t>
  </si>
  <si>
    <t>rs13315529</t>
  </si>
  <si>
    <t>rs56148431</t>
  </si>
  <si>
    <t>rs3851363</t>
  </si>
  <si>
    <t>rs3851362</t>
  </si>
  <si>
    <t>rs3851361</t>
  </si>
  <si>
    <t>rs10154986</t>
  </si>
  <si>
    <t>rs6803047</t>
  </si>
  <si>
    <t>rs3845272</t>
  </si>
  <si>
    <t>rs2933550</t>
  </si>
  <si>
    <t>rs73154402</t>
  </si>
  <si>
    <t>rs10154980</t>
  </si>
  <si>
    <t>rs62289790</t>
  </si>
  <si>
    <t>rs10154917</t>
  </si>
  <si>
    <t>rs138064461</t>
  </si>
  <si>
    <t>rs139175477</t>
  </si>
  <si>
    <t>rs6799180</t>
  </si>
  <si>
    <t>rs34081891</t>
  </si>
  <si>
    <t>rs143167039</t>
  </si>
  <si>
    <t>rs116045655</t>
  </si>
  <si>
    <t>rs7624771</t>
  </si>
  <si>
    <t>rs7649265</t>
  </si>
  <si>
    <t>rs112959528</t>
  </si>
  <si>
    <t>rs150387563</t>
  </si>
  <si>
    <t>CTTTATT</t>
  </si>
  <si>
    <t>rs62286608</t>
  </si>
  <si>
    <t>rs6441209</t>
  </si>
  <si>
    <t>rs6441210</t>
  </si>
  <si>
    <t>rs6785523</t>
  </si>
  <si>
    <t>rs6785524</t>
  </si>
  <si>
    <t>rs9857678</t>
  </si>
  <si>
    <t>rs116470672</t>
  </si>
  <si>
    <t>rs6801933</t>
  </si>
  <si>
    <t>rs114379619</t>
  </si>
  <si>
    <t>rs9847275</t>
  </si>
  <si>
    <t>rs62286609</t>
  </si>
  <si>
    <t>rs62286610</t>
  </si>
  <si>
    <t>rs56089505</t>
  </si>
  <si>
    <t>rs4679833</t>
  </si>
  <si>
    <t>rs12635976</t>
  </si>
  <si>
    <t>rs56410505</t>
  </si>
  <si>
    <t>rs6797225</t>
  </si>
  <si>
    <t>rs6808527</t>
  </si>
  <si>
    <t>rs2566335</t>
  </si>
  <si>
    <t>rs55643438</t>
  </si>
  <si>
    <t>rs2566334</t>
  </si>
  <si>
    <t>rs73156415</t>
  </si>
  <si>
    <t>rs2566332</t>
  </si>
  <si>
    <t>rs62286615</t>
  </si>
  <si>
    <t>rs1845140</t>
  </si>
  <si>
    <t>rs1845139</t>
  </si>
  <si>
    <t>rs1845138</t>
  </si>
  <si>
    <t>rs62286618</t>
  </si>
  <si>
    <t>rs73156423</t>
  </si>
  <si>
    <t>rs76493374</t>
  </si>
  <si>
    <t>rs73156425</t>
  </si>
  <si>
    <t>rs62286620</t>
  </si>
  <si>
    <t>rs73156426</t>
  </si>
  <si>
    <t>rs73156428</t>
  </si>
  <si>
    <t>rs12630515</t>
  </si>
  <si>
    <t>rs12639329</t>
  </si>
  <si>
    <t>rs6765967</t>
  </si>
  <si>
    <t>rs6801874</t>
  </si>
  <si>
    <t>rs6768636</t>
  </si>
  <si>
    <t>rs1946557</t>
  </si>
  <si>
    <t>rs148079541</t>
  </si>
  <si>
    <t>CTTAG</t>
  </si>
  <si>
    <t>rs4680448</t>
  </si>
  <si>
    <t>rs146148637</t>
  </si>
  <si>
    <t>rs145035423</t>
  </si>
  <si>
    <t>rs62286646</t>
  </si>
  <si>
    <t>rs2195636</t>
  </si>
  <si>
    <t>rs10936155</t>
  </si>
  <si>
    <t>rs10936156</t>
  </si>
  <si>
    <t>rs372694351</t>
  </si>
  <si>
    <t>rs200894963</t>
  </si>
  <si>
    <t>rs4264771</t>
  </si>
  <si>
    <t>rs4334688</t>
  </si>
  <si>
    <t>rs73156437</t>
  </si>
  <si>
    <t>rs73156439</t>
  </si>
  <si>
    <t>rs2082159</t>
  </si>
  <si>
    <t>rs2082158</t>
  </si>
  <si>
    <t>rs13317399</t>
  </si>
  <si>
    <t>rs62286650</t>
  </si>
  <si>
    <t>rs6776901</t>
  </si>
  <si>
    <t>rs6441214</t>
  </si>
  <si>
    <t>rs12185969</t>
  </si>
  <si>
    <t>rs6777231</t>
  </si>
  <si>
    <t>rs28372852</t>
  </si>
  <si>
    <t>rs1864507</t>
  </si>
  <si>
    <t>rs1864506</t>
  </si>
  <si>
    <t>rs1864505</t>
  </si>
  <si>
    <t>rs2288637</t>
  </si>
  <si>
    <t>rs56075263</t>
  </si>
  <si>
    <t>rs966146</t>
  </si>
  <si>
    <t>rs966145</t>
  </si>
  <si>
    <t>rs73156451</t>
  </si>
  <si>
    <t>rs1812656</t>
  </si>
  <si>
    <t>rs1367313</t>
  </si>
  <si>
    <t>rs6781342</t>
  </si>
  <si>
    <t>rs1864504</t>
  </si>
  <si>
    <t>rs1864503</t>
  </si>
  <si>
    <t>rs146399253</t>
  </si>
  <si>
    <t>rs2303909</t>
  </si>
  <si>
    <t>rs73156455</t>
  </si>
  <si>
    <t>rs56167308</t>
  </si>
  <si>
    <t>rs12633674</t>
  </si>
  <si>
    <t>rs73156457</t>
  </si>
  <si>
    <t>rs12639052</t>
  </si>
  <si>
    <t>rs62286654</t>
  </si>
  <si>
    <t>rs9863232</t>
  </si>
  <si>
    <t>rs2060017</t>
  </si>
  <si>
    <t>rs2060016</t>
  </si>
  <si>
    <t>rs9867957</t>
  </si>
  <si>
    <t>rs56362855</t>
  </si>
  <si>
    <t>rs9810874</t>
  </si>
  <si>
    <t>rs9815725</t>
  </si>
  <si>
    <t>rs9853989</t>
  </si>
  <si>
    <t>rs55666734</t>
  </si>
  <si>
    <t>rs9858849</t>
  </si>
  <si>
    <t>rs9859175</t>
  </si>
  <si>
    <t>rs62286656</t>
  </si>
  <si>
    <t>rs9884039</t>
  </si>
  <si>
    <t>rs6763018</t>
  </si>
  <si>
    <t>rs150656704</t>
  </si>
  <si>
    <t>rs6800718</t>
  </si>
  <si>
    <t>rs9813980</t>
  </si>
  <si>
    <t>rs73028934</t>
  </si>
  <si>
    <t>rs4680450</t>
  </si>
  <si>
    <t>rs4680451</t>
  </si>
  <si>
    <t>rs9836299</t>
  </si>
  <si>
    <t>rs34850894</t>
  </si>
  <si>
    <t>rs73156465</t>
  </si>
  <si>
    <t>rs9819567</t>
  </si>
  <si>
    <t>rs7616819</t>
  </si>
  <si>
    <t>rs139009167</t>
  </si>
  <si>
    <t>rs2363659</t>
  </si>
  <si>
    <t>rs17697458</t>
  </si>
  <si>
    <t>rs7648050</t>
  </si>
  <si>
    <t>rs6779780</t>
  </si>
  <si>
    <t>rs4680452</t>
  </si>
  <si>
    <t>rs4680453</t>
  </si>
  <si>
    <t>rs4680454</t>
  </si>
  <si>
    <t>rs7648483</t>
  </si>
  <si>
    <t>rs12637295</t>
  </si>
  <si>
    <t>rs62288301</t>
  </si>
  <si>
    <t>rs2291595</t>
  </si>
  <si>
    <t>rs9872962</t>
  </si>
  <si>
    <t>rs9873667</t>
  </si>
  <si>
    <t>rs9878187</t>
  </si>
  <si>
    <t>rs60389885</t>
  </si>
  <si>
    <t>rs2082157</t>
  </si>
  <si>
    <t>rs891464</t>
  </si>
  <si>
    <t>rs2099198</t>
  </si>
  <si>
    <t>rs9814061</t>
  </si>
  <si>
    <t>rs2115940</t>
  </si>
  <si>
    <t>rs7628497</t>
  </si>
  <si>
    <t>rs56321207</t>
  </si>
  <si>
    <t>rs4680455</t>
  </si>
  <si>
    <t>rs9875895</t>
  </si>
  <si>
    <t>rs1492908</t>
  </si>
  <si>
    <t>rs1492909</t>
  </si>
  <si>
    <t>rs6441215</t>
  </si>
  <si>
    <t>rs6785658</t>
  </si>
  <si>
    <t>rs56093991</t>
  </si>
  <si>
    <t>CAAAGAAA</t>
  </si>
  <si>
    <t>rs8455</t>
  </si>
  <si>
    <t>rs16829283</t>
  </si>
  <si>
    <t>rs7624934</t>
  </si>
  <si>
    <t>rs17630607</t>
  </si>
  <si>
    <t>rs9841</t>
  </si>
  <si>
    <t>rs17698034</t>
  </si>
  <si>
    <t>rs9832803</t>
  </si>
  <si>
    <t>rs9833067</t>
  </si>
  <si>
    <t>rs6767485</t>
  </si>
  <si>
    <t>rs6767563</t>
  </si>
  <si>
    <t>rs6791844</t>
  </si>
  <si>
    <t>rs11340869</t>
  </si>
  <si>
    <t>rs6767792</t>
  </si>
  <si>
    <t>rs28481597</t>
  </si>
  <si>
    <t>rs16829290</t>
  </si>
  <si>
    <t>rs9839476</t>
  </si>
  <si>
    <t>rs6441218</t>
  </si>
  <si>
    <t>rs6441219</t>
  </si>
  <si>
    <t>rs6441220</t>
  </si>
  <si>
    <t>rs11375908</t>
  </si>
  <si>
    <t>rs6802317</t>
  </si>
  <si>
    <t>rs1602760</t>
  </si>
  <si>
    <t>rs62288303</t>
  </si>
  <si>
    <t>rs2363658</t>
  </si>
  <si>
    <t>rs3867390</t>
  </si>
  <si>
    <t>rs3037152</t>
  </si>
  <si>
    <t>rs2082160</t>
  </si>
  <si>
    <t>rs2082161</t>
  </si>
  <si>
    <t>rs6785478</t>
  </si>
  <si>
    <t>rs4680456</t>
  </si>
  <si>
    <t>rs7633713</t>
  </si>
  <si>
    <t>rs7633910</t>
  </si>
  <si>
    <t>rs9842500</t>
  </si>
  <si>
    <t>rs9842501</t>
  </si>
  <si>
    <t>rs6764385</t>
  </si>
  <si>
    <t>rs6791847</t>
  </si>
  <si>
    <t>rs73156478</t>
  </si>
  <si>
    <t>rs9873022</t>
  </si>
  <si>
    <t>rs9873186</t>
  </si>
  <si>
    <t>rs9853503</t>
  </si>
  <si>
    <t>rs56089835</t>
  </si>
  <si>
    <t>rs17630980</t>
  </si>
  <si>
    <t>rs62288305</t>
  </si>
  <si>
    <t>rs138346088</t>
  </si>
  <si>
    <t>rs62288306</t>
  </si>
  <si>
    <t>rs62288307</t>
  </si>
  <si>
    <t>rs9869404</t>
  </si>
  <si>
    <t>rs9875043</t>
  </si>
  <si>
    <t>rs9819575</t>
  </si>
  <si>
    <t>rs9824985</t>
  </si>
  <si>
    <t>rs12488114</t>
  </si>
  <si>
    <t>rs60942689</t>
  </si>
  <si>
    <t>rs17698464</t>
  </si>
  <si>
    <t>rs17698494</t>
  </si>
  <si>
    <t>rs13324770</t>
  </si>
  <si>
    <t>rs4459938</t>
  </si>
  <si>
    <t>rs61376564</t>
  </si>
  <si>
    <t>rs12496174</t>
  </si>
  <si>
    <t>rs62288344</t>
  </si>
  <si>
    <t>rs62288345</t>
  </si>
  <si>
    <t>rs62288346</t>
  </si>
  <si>
    <t>rs13325932</t>
  </si>
  <si>
    <t>rs1047355</t>
  </si>
  <si>
    <t>rs1047366</t>
  </si>
  <si>
    <t>rs1356490431</t>
  </si>
  <si>
    <t>rs8650</t>
  </si>
  <si>
    <t>rs17642107</t>
  </si>
  <si>
    <t>rs17698754</t>
  </si>
  <si>
    <t>rs111669589</t>
  </si>
  <si>
    <t>rs7609717</t>
  </si>
  <si>
    <t>rs1038886</t>
  </si>
  <si>
    <t>rs73156488</t>
  </si>
  <si>
    <t>rs73156489</t>
  </si>
  <si>
    <t>rs10276</t>
  </si>
  <si>
    <t>rs1051109</t>
  </si>
  <si>
    <t>rs10577754</t>
  </si>
  <si>
    <t>rs3867391</t>
  </si>
  <si>
    <t>rs6772483</t>
  </si>
  <si>
    <t>rs16847123</t>
  </si>
  <si>
    <t>rs16829314</t>
  </si>
  <si>
    <t>rs73156490</t>
  </si>
  <si>
    <t>rs73156491</t>
  </si>
  <si>
    <t>rs7621897</t>
  </si>
  <si>
    <t>rs73156492</t>
  </si>
  <si>
    <t>rs141076686</t>
  </si>
  <si>
    <t>rs16847125</t>
  </si>
  <si>
    <t>rs112398212</t>
  </si>
  <si>
    <t>rs6768290</t>
  </si>
  <si>
    <t>rs16829318</t>
  </si>
  <si>
    <t>rs139898835</t>
  </si>
  <si>
    <t>GATGAA</t>
  </si>
  <si>
    <t>rs17699103</t>
  </si>
  <si>
    <t>rs7610009</t>
  </si>
  <si>
    <t>rs7640040</t>
  </si>
  <si>
    <t>rs73156495</t>
  </si>
  <si>
    <t>rs7651847</t>
  </si>
  <si>
    <t>rs73156496</t>
  </si>
  <si>
    <t>rs6763232</t>
  </si>
  <si>
    <t>rs6763412</t>
  </si>
  <si>
    <t>rs12488447</t>
  </si>
  <si>
    <t>rs4680457</t>
  </si>
  <si>
    <t>rs17699324</t>
  </si>
  <si>
    <t>rs17642769</t>
  </si>
  <si>
    <t>rs17699456</t>
  </si>
  <si>
    <t>rs17699478</t>
  </si>
  <si>
    <t>rs17699526</t>
  </si>
  <si>
    <t>rs2307064</t>
  </si>
  <si>
    <t>rs73156500</t>
  </si>
  <si>
    <t>rs1548013</t>
  </si>
  <si>
    <t>rs2279562</t>
  </si>
  <si>
    <t>rs2279561</t>
  </si>
  <si>
    <t>rs73156501</t>
  </si>
  <si>
    <t>rs62288350</t>
  </si>
  <si>
    <t>rs17643171</t>
  </si>
  <si>
    <t>rs55678388</t>
  </si>
  <si>
    <t>rs9825140</t>
  </si>
  <si>
    <t>rs56152025</t>
  </si>
  <si>
    <t>rs17643252</t>
  </si>
  <si>
    <t>rs61794798</t>
  </si>
  <si>
    <t>rs61794799</t>
  </si>
  <si>
    <t>rs17699997</t>
  </si>
  <si>
    <t>rs6441221</t>
  </si>
  <si>
    <t>rs6783610</t>
  </si>
  <si>
    <t>rs9811858</t>
  </si>
  <si>
    <t>rs17700122</t>
  </si>
  <si>
    <t>rs17643483</t>
  </si>
  <si>
    <t>rs9849301</t>
  </si>
  <si>
    <t>rs56318834</t>
  </si>
  <si>
    <t>rs9817928</t>
  </si>
  <si>
    <t>rs16829365</t>
  </si>
  <si>
    <t>rs7618110</t>
  </si>
  <si>
    <t>rs6441223</t>
  </si>
  <si>
    <t>rs6786423</t>
  </si>
  <si>
    <t>rs56235582</t>
  </si>
  <si>
    <t>rs61794818</t>
  </si>
  <si>
    <t>rs56078503</t>
  </si>
  <si>
    <t>rs55717824</t>
  </si>
  <si>
    <t>rs12489730</t>
  </si>
  <si>
    <t>rs9841615</t>
  </si>
  <si>
    <t>rs61794821</t>
  </si>
  <si>
    <t>rs61794822</t>
  </si>
  <si>
    <t>rs57262841</t>
  </si>
  <si>
    <t>rs59173444</t>
  </si>
  <si>
    <t>rs61080878</t>
  </si>
  <si>
    <t>rs7617304</t>
  </si>
  <si>
    <t>rs4264773</t>
  </si>
  <si>
    <t>rs7620380</t>
  </si>
  <si>
    <t>rs67305172</t>
  </si>
  <si>
    <t>rs67301795</t>
  </si>
  <si>
    <t>rs67446837</t>
  </si>
  <si>
    <t>rs73158328</t>
  </si>
  <si>
    <t>rs71946118</t>
  </si>
  <si>
    <t>AGAAGTGACTGG</t>
  </si>
  <si>
    <t>rs59163359</t>
  </si>
  <si>
    <t>rs74329990</t>
  </si>
  <si>
    <t>rs61138408</t>
  </si>
  <si>
    <t>rs9857480</t>
  </si>
  <si>
    <t>rs57932243</t>
  </si>
  <si>
    <t>rs74400783</t>
  </si>
  <si>
    <t>rs73158331</t>
  </si>
  <si>
    <t>rs7429899</t>
  </si>
  <si>
    <t>rs11352614</t>
  </si>
  <si>
    <t>rs9849629</t>
  </si>
  <si>
    <t>rs199886591</t>
  </si>
  <si>
    <t>rs143478990</t>
  </si>
  <si>
    <t>rs6775607</t>
  </si>
  <si>
    <t>rs9861289</t>
  </si>
  <si>
    <t>rs12495962</t>
  </si>
  <si>
    <t>rs7617706</t>
  </si>
  <si>
    <t>rs11286598</t>
  </si>
  <si>
    <t>rs9881462</t>
  </si>
  <si>
    <t>rs56105525</t>
  </si>
  <si>
    <t>rs60203196</t>
  </si>
  <si>
    <t>rs1864508</t>
  </si>
  <si>
    <t>rs55835802</t>
  </si>
  <si>
    <t>rs17700475</t>
  </si>
  <si>
    <t>rs17643860</t>
  </si>
  <si>
    <t>rs73158340</t>
  </si>
  <si>
    <t>rs17643917</t>
  </si>
  <si>
    <t>rs3863076</t>
  </si>
  <si>
    <t>rs9810241</t>
  </si>
  <si>
    <t>rs3755746</t>
  </si>
  <si>
    <t>rs2364923</t>
  </si>
  <si>
    <t>rs1560418</t>
  </si>
  <si>
    <t>rs1560417</t>
  </si>
  <si>
    <t>rs2566347</t>
  </si>
  <si>
    <t>rs61794833</t>
  </si>
  <si>
    <t>rs73158346</t>
  </si>
  <si>
    <t>rs12497488</t>
  </si>
  <si>
    <t>rs61794834</t>
  </si>
  <si>
    <t>rs61794835</t>
  </si>
  <si>
    <t>rs9290028</t>
  </si>
  <si>
    <t>rs75600910</t>
  </si>
  <si>
    <t>rs10533559</t>
  </si>
  <si>
    <t>rs34690420</t>
  </si>
  <si>
    <t>rs6761989</t>
  </si>
  <si>
    <t>rs4680466</t>
  </si>
  <si>
    <t>rs55776609</t>
  </si>
  <si>
    <t>rs56023805</t>
  </si>
  <si>
    <t>rs2115944</t>
  </si>
  <si>
    <t>rs1430413</t>
  </si>
  <si>
    <t>rs1430414</t>
  </si>
  <si>
    <t>rs61794858</t>
  </si>
  <si>
    <t>rs6792908</t>
  </si>
  <si>
    <t>rs73158358</t>
  </si>
  <si>
    <t>rs61794859</t>
  </si>
  <si>
    <t>rs61796761</t>
  </si>
  <si>
    <t>rs61796762</t>
  </si>
  <si>
    <t>rs56261306</t>
  </si>
  <si>
    <t>rs7624420</t>
  </si>
  <si>
    <t>rs61796764</t>
  </si>
  <si>
    <t>rs7624702</t>
  </si>
  <si>
    <t>rs55705231</t>
  </si>
  <si>
    <t>rs61796766</t>
  </si>
  <si>
    <t>rs73158361</t>
  </si>
  <si>
    <t>rs2713734</t>
  </si>
  <si>
    <t>rs12491877</t>
  </si>
  <si>
    <t>rs41363745</t>
  </si>
  <si>
    <t>rs144375716</t>
  </si>
  <si>
    <t>rs56333932</t>
  </si>
  <si>
    <t>rs1381462</t>
  </si>
  <si>
    <t>rs2061617</t>
  </si>
  <si>
    <t>rs1381464</t>
  </si>
  <si>
    <t>rs41434057</t>
  </si>
  <si>
    <t>rs6441226</t>
  </si>
  <si>
    <t>rs12497958</t>
  </si>
  <si>
    <t>rs11929308</t>
  </si>
  <si>
    <t>rs10936161</t>
  </si>
  <si>
    <t>rs10936162</t>
  </si>
  <si>
    <t>rs2615054</t>
  </si>
  <si>
    <t>rs61796779</t>
  </si>
  <si>
    <t>rs13318372</t>
  </si>
  <si>
    <t>rs61796802</t>
  </si>
  <si>
    <t>rs61796809</t>
  </si>
  <si>
    <t>rs28414018</t>
  </si>
  <si>
    <t>rs61796810</t>
  </si>
  <si>
    <t>rs9882471</t>
  </si>
  <si>
    <t>rs727569</t>
  </si>
  <si>
    <t>rs34472215</t>
  </si>
  <si>
    <t>rs34817876</t>
  </si>
  <si>
    <t>rs4679839</t>
  </si>
  <si>
    <t>rs9866172</t>
  </si>
  <si>
    <t>rs6765511</t>
  </si>
  <si>
    <t>rs61796813</t>
  </si>
  <si>
    <t>rs61796814</t>
  </si>
  <si>
    <t>rs6769289</t>
  </si>
  <si>
    <t>rs78287255</t>
  </si>
  <si>
    <t>rs340308</t>
  </si>
  <si>
    <t>rs116740210</t>
  </si>
  <si>
    <t>rs9822954</t>
  </si>
  <si>
    <t>ENSG00000114867</t>
  </si>
  <si>
    <t>rs1284039</t>
  </si>
  <si>
    <t>rs115387297</t>
  </si>
  <si>
    <t>rs144294777</t>
  </si>
  <si>
    <t>rs9824</t>
  </si>
  <si>
    <t>rs843374</t>
  </si>
  <si>
    <t>rs843376</t>
  </si>
  <si>
    <t>rs843341</t>
  </si>
  <si>
    <t>rs1687230</t>
  </si>
  <si>
    <t>rs5855043</t>
  </si>
  <si>
    <t>rs11710551</t>
  </si>
  <si>
    <t>rs16859344</t>
  </si>
  <si>
    <t>rs2305240</t>
  </si>
  <si>
    <t>rs16859357</t>
  </si>
  <si>
    <t>rs7340698</t>
  </si>
  <si>
    <t>rs2377107</t>
  </si>
  <si>
    <t>rs11717139</t>
  </si>
  <si>
    <t>rs11714752</t>
  </si>
  <si>
    <t>rs9881074</t>
  </si>
  <si>
    <t>rs1000270</t>
  </si>
  <si>
    <t>rs6762984</t>
  </si>
  <si>
    <t>rs4286408</t>
  </si>
  <si>
    <t>rs4324453</t>
  </si>
  <si>
    <t>rs7618180</t>
  </si>
  <si>
    <t>rs9821657</t>
  </si>
  <si>
    <t>rs5855045</t>
  </si>
  <si>
    <t>rs5855046</t>
  </si>
  <si>
    <t>rs9290804</t>
  </si>
  <si>
    <t>rs4422281</t>
  </si>
  <si>
    <t>rs6784179</t>
  </si>
  <si>
    <t>rs11713588</t>
  </si>
  <si>
    <t>rs7628886</t>
  </si>
  <si>
    <t>rs4575880</t>
  </si>
  <si>
    <t>rs4575881</t>
  </si>
  <si>
    <t>rs7623170</t>
  </si>
  <si>
    <t>rs9862547</t>
  </si>
  <si>
    <t>rs12636792</t>
  </si>
  <si>
    <t>rs3732934</t>
  </si>
  <si>
    <t>rs3832240</t>
  </si>
  <si>
    <t>CTTTTA</t>
  </si>
  <si>
    <t>rs13091061</t>
  </si>
  <si>
    <t>rs6783073</t>
  </si>
  <si>
    <t>rs6799328</t>
  </si>
  <si>
    <t>rs35685288</t>
  </si>
  <si>
    <t>rs11555405</t>
  </si>
  <si>
    <t>rs13068722</t>
  </si>
  <si>
    <t>rs13073717</t>
  </si>
  <si>
    <t>rs74708609</t>
  </si>
  <si>
    <t>rs13089847</t>
  </si>
  <si>
    <t>rs12632625</t>
  </si>
  <si>
    <t>rs2889586</t>
  </si>
  <si>
    <t>rs10937195</t>
  </si>
  <si>
    <t>rs34642069</t>
  </si>
  <si>
    <t>rs34829829</t>
  </si>
  <si>
    <t>rs62289505</t>
  </si>
  <si>
    <t>rs1509503</t>
  </si>
  <si>
    <t>rs11708808</t>
  </si>
  <si>
    <t>rs35670830</t>
  </si>
  <si>
    <t>rs74967499</t>
  </si>
  <si>
    <t>AATAG</t>
  </si>
  <si>
    <t>rs35696455</t>
  </si>
  <si>
    <t>rs35885875</t>
  </si>
  <si>
    <t>rs6803443</t>
  </si>
  <si>
    <t>rs2377372</t>
  </si>
  <si>
    <t>rs6444039</t>
  </si>
  <si>
    <t>rs2301052</t>
  </si>
  <si>
    <t>rs12696543</t>
  </si>
  <si>
    <t>rs2098487</t>
  </si>
  <si>
    <t>ENSG00000113889</t>
  </si>
  <si>
    <t>rs78954048</t>
  </si>
  <si>
    <t>rs16861013</t>
  </si>
  <si>
    <t>rs59043795</t>
  </si>
  <si>
    <t>rs78884290</t>
  </si>
  <si>
    <t>rs59724749</t>
  </si>
  <si>
    <t>rs4686795</t>
  </si>
  <si>
    <t>rs73185652</t>
  </si>
  <si>
    <t>rs57610916</t>
  </si>
  <si>
    <t>rs11710361</t>
  </si>
  <si>
    <t>rs76388971</t>
  </si>
  <si>
    <t>rs7646517</t>
  </si>
  <si>
    <t>rs2378118</t>
  </si>
  <si>
    <t>rs144274836</t>
  </si>
  <si>
    <t>rs4234597</t>
  </si>
  <si>
    <t>rs61016109</t>
  </si>
  <si>
    <t>rs28756670</t>
  </si>
  <si>
    <t>rs34624450</t>
  </si>
  <si>
    <t>rs11718570</t>
  </si>
  <si>
    <t>rs2036374</t>
  </si>
  <si>
    <t>rs11706244</t>
  </si>
  <si>
    <t>rs12629364</t>
  </si>
  <si>
    <t>rs56380201</t>
  </si>
  <si>
    <t>rs34629961</t>
  </si>
  <si>
    <t>rs961010</t>
  </si>
  <si>
    <t>rs34358682</t>
  </si>
  <si>
    <t>rs2889832</t>
  </si>
  <si>
    <t>rs1656939</t>
  </si>
  <si>
    <t>rs11919484</t>
  </si>
  <si>
    <t>rs67173199</t>
  </si>
  <si>
    <t>rs11927941</t>
  </si>
  <si>
    <t>rs10937266</t>
  </si>
  <si>
    <t>rs11924390</t>
  </si>
  <si>
    <t>rs62292641</t>
  </si>
  <si>
    <t>rs3774291</t>
  </si>
  <si>
    <t>rs3774292</t>
  </si>
  <si>
    <t>rs60678173</t>
  </si>
  <si>
    <t>rs59106543</t>
  </si>
  <si>
    <t>rs10439970</t>
  </si>
  <si>
    <t>rs35065127</t>
  </si>
  <si>
    <t>rs10440057</t>
  </si>
  <si>
    <t>rs80355270</t>
  </si>
  <si>
    <t>rs10439971</t>
  </si>
  <si>
    <t>rs3821815</t>
  </si>
  <si>
    <t>rs5029969</t>
  </si>
  <si>
    <t>rs5029970</t>
  </si>
  <si>
    <t>rs3806688</t>
  </si>
  <si>
    <t>rs5029973</t>
  </si>
  <si>
    <t>rs3806689</t>
  </si>
  <si>
    <t>rs1050274</t>
  </si>
  <si>
    <t>rs13072823</t>
  </si>
  <si>
    <t>rs13095338</t>
  </si>
  <si>
    <t>rs13317089</t>
  </si>
  <si>
    <t>rs1523435</t>
  </si>
  <si>
    <t>rs1851665</t>
  </si>
  <si>
    <t>rs1851664</t>
  </si>
  <si>
    <t>rs1836860</t>
  </si>
  <si>
    <t>rs5029975</t>
  </si>
  <si>
    <t>rs5029976</t>
  </si>
  <si>
    <t>rs5029977</t>
  </si>
  <si>
    <t>rs1656908</t>
  </si>
  <si>
    <t>rs5029979</t>
  </si>
  <si>
    <t>rs9869244</t>
  </si>
  <si>
    <t>rs2304451</t>
  </si>
  <si>
    <t>rs5029980</t>
  </si>
  <si>
    <t>rs2304452</t>
  </si>
  <si>
    <t>rs2689197</t>
  </si>
  <si>
    <t>rs2651640</t>
  </si>
  <si>
    <t>rs2651641</t>
  </si>
  <si>
    <t>rs71759015</t>
  </si>
  <si>
    <t>GGTT</t>
  </si>
  <si>
    <t>rs5029985</t>
  </si>
  <si>
    <t>rs5029986</t>
  </si>
  <si>
    <t>rs5029987</t>
  </si>
  <si>
    <t>rs5029988</t>
  </si>
  <si>
    <t>rs5029990</t>
  </si>
  <si>
    <t>rs5029991</t>
  </si>
  <si>
    <t>rs5029992</t>
  </si>
  <si>
    <t>rs1656909</t>
  </si>
  <si>
    <t>rs1624230</t>
  </si>
  <si>
    <t>rs1656910</t>
  </si>
  <si>
    <t>rs1621816</t>
  </si>
  <si>
    <t>rs5029993</t>
  </si>
  <si>
    <t>rs1656911</t>
  </si>
  <si>
    <t>rs1648716</t>
  </si>
  <si>
    <t>rs1648715</t>
  </si>
  <si>
    <t>rs1656912</t>
  </si>
  <si>
    <t>rs1829886</t>
  </si>
  <si>
    <t>rs1403694</t>
  </si>
  <si>
    <t>rs1469859</t>
  </si>
  <si>
    <t>rs5029999</t>
  </si>
  <si>
    <t>rs113946377</t>
  </si>
  <si>
    <t>CCAGCCT</t>
  </si>
  <si>
    <t>rs2378115</t>
  </si>
  <si>
    <t>rs5030009</t>
  </si>
  <si>
    <t>rs5030011</t>
  </si>
  <si>
    <t>rs5030014</t>
  </si>
  <si>
    <t>rs34640484</t>
  </si>
  <si>
    <t>rs28496811</t>
  </si>
  <si>
    <t>rs5030016</t>
  </si>
  <si>
    <t>rs5030020</t>
  </si>
  <si>
    <t>rs5030023</t>
  </si>
  <si>
    <t>rs9882598</t>
  </si>
  <si>
    <t>rs2304454</t>
  </si>
  <si>
    <t>rs2304455</t>
  </si>
  <si>
    <t>rs2304456</t>
  </si>
  <si>
    <t>rs3841557</t>
  </si>
  <si>
    <t>rs5030025</t>
  </si>
  <si>
    <t>rs4686798</t>
  </si>
  <si>
    <t>rs28607874</t>
  </si>
  <si>
    <t>rs5030027</t>
  </si>
  <si>
    <t>rs5030028</t>
  </si>
  <si>
    <t>rs5030102</t>
  </si>
  <si>
    <t>rs266723</t>
  </si>
  <si>
    <t>rs822624</t>
  </si>
  <si>
    <t>rs5030035</t>
  </si>
  <si>
    <t>rs5030039</t>
  </si>
  <si>
    <t>rs13098645</t>
  </si>
  <si>
    <t>rs5030041</t>
  </si>
  <si>
    <t>rs1648722</t>
  </si>
  <si>
    <t>rs5030044</t>
  </si>
  <si>
    <t>rs1656925</t>
  </si>
  <si>
    <t>rs1648697</t>
  </si>
  <si>
    <t>rs1648698</t>
  </si>
  <si>
    <t>rs1622922</t>
  </si>
  <si>
    <t>rs1648699</t>
  </si>
  <si>
    <t>rs1648700</t>
  </si>
  <si>
    <t>rs1624569</t>
  </si>
  <si>
    <t>rs5030047</t>
  </si>
  <si>
    <t>rs5030049</t>
  </si>
  <si>
    <t>rs4686439</t>
  </si>
  <si>
    <t>rs5030058</t>
  </si>
  <si>
    <t>rs5030059</t>
  </si>
  <si>
    <t>rs822366</t>
  </si>
  <si>
    <t>rs822364</t>
  </si>
  <si>
    <t>rs710448</t>
  </si>
  <si>
    <t>rs5030060</t>
  </si>
  <si>
    <t>rs822363</t>
  </si>
  <si>
    <t>rs822362</t>
  </si>
  <si>
    <t>rs5030062</t>
  </si>
  <si>
    <t>rs5030068</t>
  </si>
  <si>
    <t>rs5030111</t>
  </si>
  <si>
    <t>rs5030072</t>
  </si>
  <si>
    <t>rs5030073</t>
  </si>
  <si>
    <t>rs5030074</t>
  </si>
  <si>
    <t>rs3856930</t>
  </si>
  <si>
    <t>rs5030081</t>
  </si>
  <si>
    <t>rs5030082</t>
  </si>
  <si>
    <t>rs698078</t>
  </si>
  <si>
    <t>rs710446</t>
  </si>
  <si>
    <t>rs5030091</t>
  </si>
  <si>
    <t>rs5030093</t>
  </si>
  <si>
    <t>rs2062632</t>
  </si>
  <si>
    <t>rs266760</t>
  </si>
  <si>
    <t>rs5030095</t>
  </si>
  <si>
    <t>rs266762</t>
  </si>
  <si>
    <t>rs138138766</t>
  </si>
  <si>
    <t>AACGACTC</t>
  </si>
  <si>
    <t>rs266764</t>
  </si>
  <si>
    <t>rs6807774</t>
  </si>
  <si>
    <t>rs11303589</t>
  </si>
  <si>
    <t>rs2033124</t>
  </si>
  <si>
    <t>rs6787691</t>
  </si>
  <si>
    <t>rs58005713</t>
  </si>
  <si>
    <t>rs12494591</t>
  </si>
  <si>
    <t>rs13078993</t>
  </si>
  <si>
    <t>rs1318130</t>
  </si>
  <si>
    <t>rs113196218</t>
  </si>
  <si>
    <t>rs66591363</t>
  </si>
  <si>
    <t>rs138465868</t>
  </si>
  <si>
    <t>AAAC</t>
  </si>
  <si>
    <t>rs12497377</t>
  </si>
  <si>
    <t>rs12491806</t>
  </si>
  <si>
    <t>rs16861120</t>
  </si>
  <si>
    <t>rs16861124</t>
  </si>
  <si>
    <t>rs822373</t>
  </si>
  <si>
    <t>rs866602</t>
  </si>
  <si>
    <t>rs266749</t>
  </si>
  <si>
    <t>rs1846899</t>
  </si>
  <si>
    <t>rs266746</t>
  </si>
  <si>
    <t>rs59089604</t>
  </si>
  <si>
    <t>rs57024526</t>
  </si>
  <si>
    <t>rs266742</t>
  </si>
  <si>
    <t>rs9871339</t>
  </si>
  <si>
    <t>rs140654387</t>
  </si>
  <si>
    <t>rs4282095</t>
  </si>
  <si>
    <t>ENSG00000072274</t>
  </si>
  <si>
    <t>rs73208943</t>
  </si>
  <si>
    <t>rs73208944</t>
  </si>
  <si>
    <t>rs79240519</t>
  </si>
  <si>
    <t>rs12485267</t>
  </si>
  <si>
    <t>rs28668624</t>
  </si>
  <si>
    <t>rs28431445</t>
  </si>
  <si>
    <t>rs28575739</t>
  </si>
  <si>
    <t>rs28555290</t>
  </si>
  <si>
    <t>rs35192829</t>
  </si>
  <si>
    <t>rs73208949</t>
  </si>
  <si>
    <t>rs34345417</t>
  </si>
  <si>
    <t>rs1136</t>
  </si>
  <si>
    <t>rs73196127</t>
  </si>
  <si>
    <t>rs34357956</t>
  </si>
  <si>
    <t>rs34460735</t>
  </si>
  <si>
    <t>rs34658674</t>
  </si>
  <si>
    <t>rs73196133</t>
  </si>
  <si>
    <t>rs34025597</t>
  </si>
  <si>
    <t>rs73196135</t>
  </si>
  <si>
    <t>rs73196136</t>
  </si>
  <si>
    <t>rs143087041</t>
  </si>
  <si>
    <t>ATTTAG</t>
  </si>
  <si>
    <t>rs36116496</t>
  </si>
  <si>
    <t>rs35281308</t>
  </si>
  <si>
    <t>rs56703338</t>
  </si>
  <si>
    <t>rs58495147</t>
  </si>
  <si>
    <t>rs6583266</t>
  </si>
  <si>
    <t>rs2593987</t>
  </si>
  <si>
    <t>rs115127881</t>
  </si>
  <si>
    <t>ENSG00000109819</t>
  </si>
  <si>
    <t>rs149277008</t>
  </si>
  <si>
    <t>rs200681894</t>
  </si>
  <si>
    <t>TGACCTCAGGTGATCCACC</t>
  </si>
  <si>
    <t>ENSG00000121897</t>
  </si>
  <si>
    <t>rs75988531</t>
  </si>
  <si>
    <t>rs140329312</t>
  </si>
  <si>
    <t>rs76850498</t>
  </si>
  <si>
    <t>rs62310823</t>
  </si>
  <si>
    <t>rs115023427</t>
  </si>
  <si>
    <t>rs17431867</t>
  </si>
  <si>
    <t>rs116466823</t>
  </si>
  <si>
    <t>rs62310826</t>
  </si>
  <si>
    <t>rs73137417</t>
  </si>
  <si>
    <t>rs62310827</t>
  </si>
  <si>
    <t>rs62310828</t>
  </si>
  <si>
    <t>rs113273467</t>
  </si>
  <si>
    <t>rs62310829</t>
  </si>
  <si>
    <t>rs111943211</t>
  </si>
  <si>
    <t>rs56155484</t>
  </si>
  <si>
    <t>rs115424358</t>
  </si>
  <si>
    <t>rs76831972</t>
  </si>
  <si>
    <t>rs11731343</t>
  </si>
  <si>
    <t>rs11732588</t>
  </si>
  <si>
    <t>rs113826185</t>
  </si>
  <si>
    <t>rs61685977</t>
  </si>
  <si>
    <t>rs113095112</t>
  </si>
  <si>
    <t>rs112327399</t>
  </si>
  <si>
    <t>rs17510142</t>
  </si>
  <si>
    <t>rs16995284</t>
  </si>
  <si>
    <t>rs142648868</t>
  </si>
  <si>
    <t>rs73137447</t>
  </si>
  <si>
    <t>rs79533777</t>
  </si>
  <si>
    <t>rs73137448</t>
  </si>
  <si>
    <t>rs62307975</t>
  </si>
  <si>
    <t>rs7356364</t>
  </si>
  <si>
    <t>rs28683585</t>
  </si>
  <si>
    <t>rs28655773</t>
  </si>
  <si>
    <t>rs76534325</t>
  </si>
  <si>
    <t>rs35086467</t>
  </si>
  <si>
    <t>rs28468510</t>
  </si>
  <si>
    <t>rs10007694</t>
  </si>
  <si>
    <t>rs73137454</t>
  </si>
  <si>
    <t>rs73137456</t>
  </si>
  <si>
    <t>rs113901480</t>
  </si>
  <si>
    <t>rs112244145</t>
  </si>
  <si>
    <t>rs112703940</t>
  </si>
  <si>
    <t>rs201264371</t>
  </si>
  <si>
    <t>rs113326262</t>
  </si>
  <si>
    <t>rs73137459</t>
  </si>
  <si>
    <t>rs73137462</t>
  </si>
  <si>
    <t>rs9996263</t>
  </si>
  <si>
    <t>rs73137463</t>
  </si>
  <si>
    <t>rs16995300</t>
  </si>
  <si>
    <t>rs113938490</t>
  </si>
  <si>
    <t>rs10022912</t>
  </si>
  <si>
    <t>rs112669157</t>
  </si>
  <si>
    <t>rs10009841</t>
  </si>
  <si>
    <t>rs16995316</t>
  </si>
  <si>
    <t>rs28480393</t>
  </si>
  <si>
    <t>rs16995319</t>
  </si>
  <si>
    <t>rs10013586</t>
  </si>
  <si>
    <t>rs10016580</t>
  </si>
  <si>
    <t>rs10016661</t>
  </si>
  <si>
    <t>rs10005029</t>
  </si>
  <si>
    <t>rs10016760</t>
  </si>
  <si>
    <t>rs111510706</t>
  </si>
  <si>
    <t>rs113512219</t>
  </si>
  <si>
    <t>rs111992145</t>
  </si>
  <si>
    <t>rs28698628</t>
  </si>
  <si>
    <t>rs28877022</t>
  </si>
  <si>
    <t>rs28858668</t>
  </si>
  <si>
    <t>rs28797271</t>
  </si>
  <si>
    <t>rs112000662</t>
  </si>
  <si>
    <t>rs2687979</t>
  </si>
  <si>
    <t>rs7661433</t>
  </si>
  <si>
    <t>rs61297653</t>
  </si>
  <si>
    <t>rs73137479</t>
  </si>
  <si>
    <t>rs6531720</t>
  </si>
  <si>
    <t>rs145323240</t>
  </si>
  <si>
    <t>rs11735337</t>
  </si>
  <si>
    <t>rs9995522</t>
  </si>
  <si>
    <t>rs73137495</t>
  </si>
  <si>
    <t>rs11544855</t>
  </si>
  <si>
    <t>rs78384777</t>
  </si>
  <si>
    <t>rs17510526</t>
  </si>
  <si>
    <t>rs62308021</t>
  </si>
  <si>
    <t>rs113248931</t>
  </si>
  <si>
    <t>rs73240607</t>
  </si>
  <si>
    <t>rs11727177</t>
  </si>
  <si>
    <t>rs146094316</t>
  </si>
  <si>
    <t>rs149641232</t>
  </si>
  <si>
    <t>rs78575703</t>
  </si>
  <si>
    <t>rs112822546</t>
  </si>
  <si>
    <t>rs62307840</t>
  </si>
  <si>
    <t>rs62310078</t>
  </si>
  <si>
    <t>rs62310131</t>
  </si>
  <si>
    <t>rs143782493</t>
  </si>
  <si>
    <t>GTTTATGAAT</t>
  </si>
  <si>
    <t>rs10033364</t>
  </si>
  <si>
    <t>rs2680907</t>
  </si>
  <si>
    <t>ENSG00000163069</t>
  </si>
  <si>
    <t>rs35269664</t>
  </si>
  <si>
    <t>rs7434485</t>
  </si>
  <si>
    <t>rs28711591</t>
  </si>
  <si>
    <t>rs10001290</t>
  </si>
  <si>
    <t>rs10020253</t>
  </si>
  <si>
    <t>rs9997080</t>
  </si>
  <si>
    <t>rs76575057</t>
  </si>
  <si>
    <t>rs10866420</t>
  </si>
  <si>
    <t>rs10866421</t>
  </si>
  <si>
    <t>rs10028685</t>
  </si>
  <si>
    <t>rs3214049</t>
  </si>
  <si>
    <t>rs10011990</t>
  </si>
  <si>
    <t>rs1053250</t>
  </si>
  <si>
    <t>rs1460553</t>
  </si>
  <si>
    <t>rs73148381</t>
  </si>
  <si>
    <t>rs7684827</t>
  </si>
  <si>
    <t>rs1903326</t>
  </si>
  <si>
    <t>rs17657854</t>
  </si>
  <si>
    <t>rs11722603</t>
  </si>
  <si>
    <t>rs6826147</t>
  </si>
  <si>
    <t>rs1460551</t>
  </si>
  <si>
    <t>rs17657905</t>
  </si>
  <si>
    <t>rs1993685</t>
  </si>
  <si>
    <t>rs6554216</t>
  </si>
  <si>
    <t>rs4864945</t>
  </si>
  <si>
    <t>rs7696726</t>
  </si>
  <si>
    <t>rs6821837</t>
  </si>
  <si>
    <t>rs9760604</t>
  </si>
  <si>
    <t>rs13110375</t>
  </si>
  <si>
    <t>rs7661142</t>
  </si>
  <si>
    <t>rs6823207</t>
  </si>
  <si>
    <t>rs28396684</t>
  </si>
  <si>
    <t>rs17657973</t>
  </si>
  <si>
    <t>rs59191369</t>
  </si>
  <si>
    <t>rs4359971</t>
  </si>
  <si>
    <t>rs7699031</t>
  </si>
  <si>
    <t>rs13131838</t>
  </si>
  <si>
    <t>rs17577586</t>
  </si>
  <si>
    <t>rs17658001</t>
  </si>
  <si>
    <t>rs10028007</t>
  </si>
  <si>
    <t>rs10030382</t>
  </si>
  <si>
    <t>rs35848232</t>
  </si>
  <si>
    <t>rs13150966</t>
  </si>
  <si>
    <t>rs13128128</t>
  </si>
  <si>
    <t>rs1460556</t>
  </si>
  <si>
    <t>rs13144182</t>
  </si>
  <si>
    <t>rs6827517</t>
  </si>
  <si>
    <t>rs2411207</t>
  </si>
  <si>
    <t>rs4864970</t>
  </si>
  <si>
    <t>rs28515075</t>
  </si>
  <si>
    <t>rs28441132</t>
  </si>
  <si>
    <t>rs28784590</t>
  </si>
  <si>
    <t>rs11133369</t>
  </si>
  <si>
    <t>rs28767294</t>
  </si>
  <si>
    <t>rs34782561</t>
  </si>
  <si>
    <t>rs4521409</t>
  </si>
  <si>
    <t>rs78348038</t>
  </si>
  <si>
    <t>rs62338689</t>
  </si>
  <si>
    <t>rs35681586</t>
  </si>
  <si>
    <t>rs35832548</t>
  </si>
  <si>
    <t>rs7681996</t>
  </si>
  <si>
    <t>rs9990673</t>
  </si>
  <si>
    <t>rs4308424</t>
  </si>
  <si>
    <t>rs12502785</t>
  </si>
  <si>
    <t>rs35163205</t>
  </si>
  <si>
    <t>rs11936016</t>
  </si>
  <si>
    <t>rs62336262</t>
  </si>
  <si>
    <t>rs55634797</t>
  </si>
  <si>
    <t>rs13116983</t>
  </si>
  <si>
    <t>rs35938234</t>
  </si>
  <si>
    <t>rs28833526</t>
  </si>
  <si>
    <t>rs75533652</t>
  </si>
  <si>
    <t>rs12510704</t>
  </si>
  <si>
    <t>rs62336297</t>
  </si>
  <si>
    <t>rs62336299</t>
  </si>
  <si>
    <t>rs1482110</t>
  </si>
  <si>
    <t>rs1384146</t>
  </si>
  <si>
    <t>rs28689735</t>
  </si>
  <si>
    <t>rs1384143</t>
  </si>
  <si>
    <t>rs76881321</t>
  </si>
  <si>
    <t>rs10010076</t>
  </si>
  <si>
    <t>rs34297371</t>
  </si>
  <si>
    <t>rs1586027</t>
  </si>
  <si>
    <t>rs13152091</t>
  </si>
  <si>
    <t>rs13119077</t>
  </si>
  <si>
    <t>rs13131104</t>
  </si>
  <si>
    <t>rs73248615</t>
  </si>
  <si>
    <t>rs35527071</t>
  </si>
  <si>
    <t>rs28523618</t>
  </si>
  <si>
    <t>rs35907990</t>
  </si>
  <si>
    <t>rs10517248</t>
  </si>
  <si>
    <t>rs6822342</t>
  </si>
  <si>
    <t>rs33935778</t>
  </si>
  <si>
    <t>rs10021645</t>
  </si>
  <si>
    <t>rs11731808</t>
  </si>
  <si>
    <t>rs1384141</t>
  </si>
  <si>
    <t>rs17658196</t>
  </si>
  <si>
    <t>rs715803</t>
  </si>
  <si>
    <t>rs13122733</t>
  </si>
  <si>
    <t>rs10022254</t>
  </si>
  <si>
    <t>rs13144012</t>
  </si>
  <si>
    <t>rs11728184</t>
  </si>
  <si>
    <t>rs10027949</t>
  </si>
  <si>
    <t>rs970899</t>
  </si>
  <si>
    <t>rs58553723</t>
  </si>
  <si>
    <t>rs59153721</t>
  </si>
  <si>
    <t>rs57485013</t>
  </si>
  <si>
    <t>GAACCGGA</t>
  </si>
  <si>
    <t>rs56690486</t>
  </si>
  <si>
    <t>ACTGAAACATCCATTGATGTTTCCGGC</t>
  </si>
  <si>
    <t>rs879595830</t>
  </si>
  <si>
    <t>ACTGAAC</t>
  </si>
  <si>
    <t>rs35075023</t>
  </si>
  <si>
    <t>rs34246469</t>
  </si>
  <si>
    <t>rs5858316</t>
  </si>
  <si>
    <t>ENSG00000128052</t>
  </si>
  <si>
    <t>rs6842494</t>
  </si>
  <si>
    <t>rs1350542</t>
  </si>
  <si>
    <t>rs2219469</t>
  </si>
  <si>
    <t>rs4864956</t>
  </si>
  <si>
    <t>rs1458829</t>
  </si>
  <si>
    <t>rs7686613</t>
  </si>
  <si>
    <t>rs1580217</t>
  </si>
  <si>
    <t>rs1580216</t>
  </si>
  <si>
    <t>rs13143757</t>
  </si>
  <si>
    <t>rs11935409</t>
  </si>
  <si>
    <t>rs11936364</t>
  </si>
  <si>
    <t>rs2899031</t>
  </si>
  <si>
    <t>rs58309017</t>
  </si>
  <si>
    <t>rs6148448</t>
  </si>
  <si>
    <t>TGAGCCAAGATCACACCATTGCACTCCAGCCTGGATGACAGAGC</t>
  </si>
  <si>
    <t>rs2412637</t>
  </si>
  <si>
    <t>rs7679993</t>
  </si>
  <si>
    <t>rs7680198</t>
  </si>
  <si>
    <t>rs7696256</t>
  </si>
  <si>
    <t>rs7675314</t>
  </si>
  <si>
    <t>rs17712245</t>
  </si>
  <si>
    <t>rs17081840</t>
  </si>
  <si>
    <t>rs62304733</t>
  </si>
  <si>
    <t>rs6554237</t>
  </si>
  <si>
    <t>rs4356965</t>
  </si>
  <si>
    <t>rs6840617</t>
  </si>
  <si>
    <t>rs10050046</t>
  </si>
  <si>
    <t>rs12507758</t>
  </si>
  <si>
    <t>ENSG00000109339</t>
  </si>
  <si>
    <t>rs7679269</t>
  </si>
  <si>
    <t>rs111346156</t>
  </si>
  <si>
    <t>rs77862135</t>
  </si>
  <si>
    <t>rs112556479</t>
  </si>
  <si>
    <t>rs148248874</t>
  </si>
  <si>
    <t>rs112155111</t>
  </si>
  <si>
    <t>rs11097110</t>
  </si>
  <si>
    <t>rs2869444</t>
  </si>
  <si>
    <t>rs78181471</t>
  </si>
  <si>
    <t>rs7675845</t>
  </si>
  <si>
    <t>rs151234323</t>
  </si>
  <si>
    <t>rs61344492</t>
  </si>
  <si>
    <t>rs4693771</t>
  </si>
  <si>
    <t>rs6822396</t>
  </si>
  <si>
    <t>rs113612734</t>
  </si>
  <si>
    <t>rs4404513</t>
  </si>
  <si>
    <t>rs76069906</t>
  </si>
  <si>
    <t>rs76317124</t>
  </si>
  <si>
    <t>rs78279531</t>
  </si>
  <si>
    <t>rs1344260</t>
  </si>
  <si>
    <t>rs78793213</t>
  </si>
  <si>
    <t>rs4693772</t>
  </si>
  <si>
    <t>rs7690137</t>
  </si>
  <si>
    <t>rs74960699</t>
  </si>
  <si>
    <t>rs76842172</t>
  </si>
  <si>
    <t>rs77390816</t>
  </si>
  <si>
    <t>rs113862594</t>
  </si>
  <si>
    <t>rs77120237</t>
  </si>
  <si>
    <t>rs75656076</t>
  </si>
  <si>
    <t>rs77983379</t>
  </si>
  <si>
    <t>rs79388139</t>
  </si>
  <si>
    <t>rs76310957</t>
  </si>
  <si>
    <t>rs2904103</t>
  </si>
  <si>
    <t>rs4627823</t>
  </si>
  <si>
    <t>rs2869442</t>
  </si>
  <si>
    <t>rs2869443</t>
  </si>
  <si>
    <t>rs76742335</t>
  </si>
  <si>
    <t>rs77236674</t>
  </si>
  <si>
    <t>rs4640633</t>
  </si>
  <si>
    <t>rs74586794</t>
  </si>
  <si>
    <t>rs78464811</t>
  </si>
  <si>
    <t>rs74635932</t>
  </si>
  <si>
    <t>rs77332196</t>
  </si>
  <si>
    <t>rs78921002</t>
  </si>
  <si>
    <t>rs79412118</t>
  </si>
  <si>
    <t>rs74732649</t>
  </si>
  <si>
    <t>rs112406657</t>
  </si>
  <si>
    <t>rs79976882</t>
  </si>
  <si>
    <t>rs77434260</t>
  </si>
  <si>
    <t>rs112758762</t>
  </si>
  <si>
    <t>rs76103540</t>
  </si>
  <si>
    <t>rs74645459</t>
  </si>
  <si>
    <t>rs75450673</t>
  </si>
  <si>
    <t>rs74505000</t>
  </si>
  <si>
    <t>rs74468371</t>
  </si>
  <si>
    <t>rs112606398</t>
  </si>
  <si>
    <t>rs145736169</t>
  </si>
  <si>
    <t>TTAAC</t>
  </si>
  <si>
    <t>rs79059903</t>
  </si>
  <si>
    <t>rs79473069</t>
  </si>
  <si>
    <t>rs78424449</t>
  </si>
  <si>
    <t>rs79983085</t>
  </si>
  <si>
    <t>rs112716662</t>
  </si>
  <si>
    <t>rs75728648</t>
  </si>
  <si>
    <t>rs77973277</t>
  </si>
  <si>
    <t>rs113227389</t>
  </si>
  <si>
    <t>rs113221763</t>
  </si>
  <si>
    <t>rs112125927</t>
  </si>
  <si>
    <t>rs149071480</t>
  </si>
  <si>
    <t>rs116174722</t>
  </si>
  <si>
    <t>rs112127485</t>
  </si>
  <si>
    <t>rs76737034</t>
  </si>
  <si>
    <t>rs111480076</t>
  </si>
  <si>
    <t>rs74512165</t>
  </si>
  <si>
    <t>rs143509561</t>
  </si>
  <si>
    <t>rs78193548</t>
  </si>
  <si>
    <t>rs78763456</t>
  </si>
  <si>
    <t>rs78629770</t>
  </si>
  <si>
    <t>rs74336107</t>
  </si>
  <si>
    <t>rs74584368</t>
  </si>
  <si>
    <t>rs77908314</t>
  </si>
  <si>
    <t>rs75107727</t>
  </si>
  <si>
    <t>rs76553184</t>
  </si>
  <si>
    <t>rs78924164</t>
  </si>
  <si>
    <t>rs75726659</t>
  </si>
  <si>
    <t>rs77173954</t>
  </si>
  <si>
    <t>rs77705581</t>
  </si>
  <si>
    <t>rs76318674</t>
  </si>
  <si>
    <t>rs146590839</t>
  </si>
  <si>
    <t>rs112158733</t>
  </si>
  <si>
    <t>rs113376142</t>
  </si>
  <si>
    <t>rs80062092</t>
  </si>
  <si>
    <t>rs78789085</t>
  </si>
  <si>
    <t>rs113721251</t>
  </si>
  <si>
    <t>rs75942277</t>
  </si>
  <si>
    <t>rs75107335</t>
  </si>
  <si>
    <t>rs75735975</t>
  </si>
  <si>
    <t>rs113816288</t>
  </si>
  <si>
    <t>rs114714205</t>
  </si>
  <si>
    <t>rs76120286</t>
  </si>
  <si>
    <t>rs111258151</t>
  </si>
  <si>
    <t>rs74681655</t>
  </si>
  <si>
    <t>rs148907323</t>
  </si>
  <si>
    <t>rs80182351</t>
  </si>
  <si>
    <t>rs78943637</t>
  </si>
  <si>
    <t>rs141919054</t>
  </si>
  <si>
    <t>rs76317133</t>
  </si>
  <si>
    <t>rs76480086</t>
  </si>
  <si>
    <t>rs79435185</t>
  </si>
  <si>
    <t>rs111462603</t>
  </si>
  <si>
    <t>rs72665746</t>
  </si>
  <si>
    <t>rs112966296</t>
  </si>
  <si>
    <t>rs76747728</t>
  </si>
  <si>
    <t>rs143065256</t>
  </si>
  <si>
    <t>rs115660667</t>
  </si>
  <si>
    <t>rs112283304</t>
  </si>
  <si>
    <t>rs116641192</t>
  </si>
  <si>
    <t>rs112182065</t>
  </si>
  <si>
    <t>rs111987981</t>
  </si>
  <si>
    <t>rs111422174</t>
  </si>
  <si>
    <t>rs141098794</t>
  </si>
  <si>
    <t>rs111802170</t>
  </si>
  <si>
    <t>rs75205864</t>
  </si>
  <si>
    <t>rs77077997</t>
  </si>
  <si>
    <t>rs112844275</t>
  </si>
  <si>
    <t>rs140391443</t>
  </si>
  <si>
    <t>ATAAG</t>
  </si>
  <si>
    <t>rs80191653</t>
  </si>
  <si>
    <t>rs112197757</t>
  </si>
  <si>
    <t>rs111721938</t>
  </si>
  <si>
    <t>rs112072272</t>
  </si>
  <si>
    <t>rs77524663</t>
  </si>
  <si>
    <t>rs140868264</t>
  </si>
  <si>
    <t>rs142692398</t>
  </si>
  <si>
    <t>rs113463196</t>
  </si>
  <si>
    <t>rs111712419</t>
  </si>
  <si>
    <t>rs76107784</t>
  </si>
  <si>
    <t>rs115355543</t>
  </si>
  <si>
    <t>rs114607303</t>
  </si>
  <si>
    <t>rs78258588</t>
  </si>
  <si>
    <t>rs112731205</t>
  </si>
  <si>
    <t>rs112096118</t>
  </si>
  <si>
    <t>rs78695472</t>
  </si>
  <si>
    <t>rs114895867</t>
  </si>
  <si>
    <t>rs116518053</t>
  </si>
  <si>
    <t>rs80226343</t>
  </si>
  <si>
    <t>rs79889821</t>
  </si>
  <si>
    <t>rs116716905</t>
  </si>
  <si>
    <t>rs111809209</t>
  </si>
  <si>
    <t>rs147282187</t>
  </si>
  <si>
    <t>rs112909678</t>
  </si>
  <si>
    <t>rs80276358</t>
  </si>
  <si>
    <t>rs75157289</t>
  </si>
  <si>
    <t>rs77629067</t>
  </si>
  <si>
    <t>rs145745581</t>
  </si>
  <si>
    <t>rs112677130</t>
  </si>
  <si>
    <t>rs151192016</t>
  </si>
  <si>
    <t>rs74686358</t>
  </si>
  <si>
    <t>rs79821423</t>
  </si>
  <si>
    <t>rs112827744</t>
  </si>
  <si>
    <t>rs78961905</t>
  </si>
  <si>
    <t>rs75790795</t>
  </si>
  <si>
    <t>rs113915056</t>
  </si>
  <si>
    <t>rs74772036</t>
  </si>
  <si>
    <t>rs4622964</t>
  </si>
  <si>
    <t>rs79456220</t>
  </si>
  <si>
    <t>rs79919987</t>
  </si>
  <si>
    <t>rs75304561</t>
  </si>
  <si>
    <t>rs375165499</t>
  </si>
  <si>
    <t>rs28818817</t>
  </si>
  <si>
    <t>rs113806723</t>
  </si>
  <si>
    <t>rs75284390</t>
  </si>
  <si>
    <t>rs79480165</t>
  </si>
  <si>
    <t>rs76232419</t>
  </si>
  <si>
    <t>rs79131895</t>
  </si>
  <si>
    <t>rs28653505</t>
  </si>
  <si>
    <t>rs77575192</t>
  </si>
  <si>
    <t>rs112421432</t>
  </si>
  <si>
    <t>rs75155612</t>
  </si>
  <si>
    <t>rs116486278</t>
  </si>
  <si>
    <t>rs77456524</t>
  </si>
  <si>
    <t>rs139158677</t>
  </si>
  <si>
    <t>TTGTTA</t>
  </si>
  <si>
    <t>rs74859744</t>
  </si>
  <si>
    <t>rs112671571</t>
  </si>
  <si>
    <t>rs139965657</t>
  </si>
  <si>
    <t>rs74635153</t>
  </si>
  <si>
    <t>rs114835718</t>
  </si>
  <si>
    <t>rs80320648</t>
  </si>
  <si>
    <t>rs112962991</t>
  </si>
  <si>
    <t>rs79813773</t>
  </si>
  <si>
    <t>rs74689380</t>
  </si>
  <si>
    <t>rs112497047</t>
  </si>
  <si>
    <t>rs75917966</t>
  </si>
  <si>
    <t>rs114712251</t>
  </si>
  <si>
    <t>rs112398762</t>
  </si>
  <si>
    <t>rs148309311</t>
  </si>
  <si>
    <t>rs111554107</t>
  </si>
  <si>
    <t>rs141547116</t>
  </si>
  <si>
    <t>rs113401335</t>
  </si>
  <si>
    <t>rs75773023</t>
  </si>
  <si>
    <t>rs111645468</t>
  </si>
  <si>
    <t>rs77573608</t>
  </si>
  <si>
    <t>rs77022006</t>
  </si>
  <si>
    <t>rs75855193</t>
  </si>
  <si>
    <t>rs78032824</t>
  </si>
  <si>
    <t>rs80008502</t>
  </si>
  <si>
    <t>rs112260269</t>
  </si>
  <si>
    <t>rs80210003</t>
  </si>
  <si>
    <t>rs79911096</t>
  </si>
  <si>
    <t>rs145248240</t>
  </si>
  <si>
    <t>GTTTAT</t>
  </si>
  <si>
    <t>rs76350175</t>
  </si>
  <si>
    <t>rs150322487</t>
  </si>
  <si>
    <t>ACACT</t>
  </si>
  <si>
    <t>rs74383993</t>
  </si>
  <si>
    <t>rs138458746</t>
  </si>
  <si>
    <t>rs80131064</t>
  </si>
  <si>
    <t>rs79676809</t>
  </si>
  <si>
    <t>rs112390123</t>
  </si>
  <si>
    <t>rs74376954</t>
  </si>
  <si>
    <t>rs79202467</t>
  </si>
  <si>
    <t>rs79700133</t>
  </si>
  <si>
    <t>rs112258717</t>
  </si>
  <si>
    <t>rs144492089</t>
  </si>
  <si>
    <t>rs114943730</t>
  </si>
  <si>
    <t>rs200849456</t>
  </si>
  <si>
    <t>GAGGACAAGTGTAC</t>
  </si>
  <si>
    <t>rs76640964</t>
  </si>
  <si>
    <t>rs76990481</t>
  </si>
  <si>
    <t>rs75765109</t>
  </si>
  <si>
    <t>rs17011953</t>
  </si>
  <si>
    <t>rs78083159</t>
  </si>
  <si>
    <t>rs74486522</t>
  </si>
  <si>
    <t>rs80184743</t>
  </si>
  <si>
    <t>rs78679570</t>
  </si>
  <si>
    <t>rs112022121</t>
  </si>
  <si>
    <t>rs79290198</t>
  </si>
  <si>
    <t>rs78515473</t>
  </si>
  <si>
    <t>rs75560328</t>
  </si>
  <si>
    <t>rs144708906</t>
  </si>
  <si>
    <t>rs74366694</t>
  </si>
  <si>
    <t>rs111691670</t>
  </si>
  <si>
    <t>rs2219993</t>
  </si>
  <si>
    <t>rs113976667</t>
  </si>
  <si>
    <t>rs76951439</t>
  </si>
  <si>
    <t>rs78653580</t>
  </si>
  <si>
    <t>rs17011954</t>
  </si>
  <si>
    <t>rs17011956</t>
  </si>
  <si>
    <t>rs78342338</t>
  </si>
  <si>
    <t>rs112606075</t>
  </si>
  <si>
    <t>rs112648586</t>
  </si>
  <si>
    <t>rs112021191</t>
  </si>
  <si>
    <t>rs141186051</t>
  </si>
  <si>
    <t>rs76585452</t>
  </si>
  <si>
    <t>rs149338940</t>
  </si>
  <si>
    <t>rs17011959</t>
  </si>
  <si>
    <t>rs77889222</t>
  </si>
  <si>
    <t>rs80298736</t>
  </si>
  <si>
    <t>rs17011962</t>
  </si>
  <si>
    <t>rs112483832</t>
  </si>
  <si>
    <t>rs4604024</t>
  </si>
  <si>
    <t>rs113378617</t>
  </si>
  <si>
    <t>rs112511210</t>
  </si>
  <si>
    <t>rs17011965</t>
  </si>
  <si>
    <t>rs116797282</t>
  </si>
  <si>
    <t>rs78062672</t>
  </si>
  <si>
    <t>rs76895882</t>
  </si>
  <si>
    <t>rs112336752</t>
  </si>
  <si>
    <t>rs17011966</t>
  </si>
  <si>
    <t>rs111952857</t>
  </si>
  <si>
    <t>rs113075920</t>
  </si>
  <si>
    <t>rs112210505</t>
  </si>
  <si>
    <t>rs113683304</t>
  </si>
  <si>
    <t>rs747946677</t>
  </si>
  <si>
    <t>rs531712934</t>
  </si>
  <si>
    <t>rs750888269</t>
  </si>
  <si>
    <t>rs561615333</t>
  </si>
  <si>
    <t>rs539913788</t>
  </si>
  <si>
    <t>rs138292915</t>
  </si>
  <si>
    <t>rs28787734</t>
  </si>
  <si>
    <t>rs540009341</t>
  </si>
  <si>
    <t>rs147467397</t>
  </si>
  <si>
    <t>rs72870675</t>
  </si>
  <si>
    <t>rs17011968</t>
  </si>
  <si>
    <t>rs76855658</t>
  </si>
  <si>
    <t>rs149069605</t>
  </si>
  <si>
    <t>rs74403336</t>
  </si>
  <si>
    <t>rs2170427</t>
  </si>
  <si>
    <t>rs79504098</t>
  </si>
  <si>
    <t>rs34155193</t>
  </si>
  <si>
    <t>rs2200052</t>
  </si>
  <si>
    <t>rs111234784</t>
  </si>
  <si>
    <t>rs75983921</t>
  </si>
  <si>
    <t>rs115400251</t>
  </si>
  <si>
    <t>rs75981928</t>
  </si>
  <si>
    <t>rs78486877</t>
  </si>
  <si>
    <t>rs111822710</t>
  </si>
  <si>
    <t>rs149869286</t>
  </si>
  <si>
    <t>TCTA</t>
  </si>
  <si>
    <t>rs75921607</t>
  </si>
  <si>
    <t>rs113153971</t>
  </si>
  <si>
    <t>rs113770294</t>
  </si>
  <si>
    <t>rs4561893</t>
  </si>
  <si>
    <t>rs111543529</t>
  </si>
  <si>
    <t>rs112609246</t>
  </si>
  <si>
    <t>rs4348058</t>
  </si>
  <si>
    <t>rs139672979</t>
  </si>
  <si>
    <t>rs151276818</t>
  </si>
  <si>
    <t>rs147015328</t>
  </si>
  <si>
    <t>rs113060128</t>
  </si>
  <si>
    <t>rs148924878</t>
  </si>
  <si>
    <t>rs74865008</t>
  </si>
  <si>
    <t>rs79507353</t>
  </si>
  <si>
    <t>rs113277116</t>
  </si>
  <si>
    <t>rs111384982</t>
  </si>
  <si>
    <t>rs143194622</t>
  </si>
  <si>
    <t>rs115834767</t>
  </si>
  <si>
    <t>rs78405897</t>
  </si>
  <si>
    <t>rs35434858</t>
  </si>
  <si>
    <t>rs113803389</t>
  </si>
  <si>
    <t>rs112926549</t>
  </si>
  <si>
    <t>rs113563835</t>
  </si>
  <si>
    <t>rs111365037</t>
  </si>
  <si>
    <t>rs112456287</t>
  </si>
  <si>
    <t>rs75892537</t>
  </si>
  <si>
    <t>rs112728733</t>
  </si>
  <si>
    <t>rs77283980</t>
  </si>
  <si>
    <t>rs74873738</t>
  </si>
  <si>
    <t>rs111694383</t>
  </si>
  <si>
    <t>rs78417135</t>
  </si>
  <si>
    <t>rs17011978</t>
  </si>
  <si>
    <t>rs78591853</t>
  </si>
  <si>
    <t>rs78977057</t>
  </si>
  <si>
    <t>rs17011981</t>
  </si>
  <si>
    <t>rs79041046</t>
  </si>
  <si>
    <t>rs74814152</t>
  </si>
  <si>
    <t>rs111382077</t>
  </si>
  <si>
    <t>rs140274845</t>
  </si>
  <si>
    <t>rs186281175</t>
  </si>
  <si>
    <t>rs111859647</t>
  </si>
  <si>
    <t>rs111382456</t>
  </si>
  <si>
    <t>rs72872208</t>
  </si>
  <si>
    <t>rs77770524</t>
  </si>
  <si>
    <t>rs72872209</t>
  </si>
  <si>
    <t>rs17011984</t>
  </si>
  <si>
    <t>rs17011985</t>
  </si>
  <si>
    <t>rs61121590</t>
  </si>
  <si>
    <t>rs17419783</t>
  </si>
  <si>
    <t>rs76691124</t>
  </si>
  <si>
    <t>rs17011988</t>
  </si>
  <si>
    <t>rs78127505</t>
  </si>
  <si>
    <t>rs111991475</t>
  </si>
  <si>
    <t>rs980637</t>
  </si>
  <si>
    <t>rs980638</t>
  </si>
  <si>
    <t>rs78659622</t>
  </si>
  <si>
    <t>rs111558578</t>
  </si>
  <si>
    <t>rs113983359</t>
  </si>
  <si>
    <t>rs113920779</t>
  </si>
  <si>
    <t>rs79011039</t>
  </si>
  <si>
    <t>rs77042968</t>
  </si>
  <si>
    <t>rs144556149</t>
  </si>
  <si>
    <t>rs148617731</t>
  </si>
  <si>
    <t>rs112055757</t>
  </si>
  <si>
    <t>rs77353949</t>
  </si>
  <si>
    <t>rs17011994</t>
  </si>
  <si>
    <t>rs10516775</t>
  </si>
  <si>
    <t>rs77789143</t>
  </si>
  <si>
    <t>rs10516776</t>
  </si>
  <si>
    <t>rs76692354</t>
  </si>
  <si>
    <t>rs76838399</t>
  </si>
  <si>
    <t>rs17012007</t>
  </si>
  <si>
    <t>rs111648612</t>
  </si>
  <si>
    <t>rs78766036</t>
  </si>
  <si>
    <t>rs17012009</t>
  </si>
  <si>
    <t>rs75156243</t>
  </si>
  <si>
    <t>rs75566866</t>
  </si>
  <si>
    <t>rs17012010</t>
  </si>
  <si>
    <t>rs17012012</t>
  </si>
  <si>
    <t>rs140528190</t>
  </si>
  <si>
    <t>rs111742164</t>
  </si>
  <si>
    <t>rs149148003</t>
  </si>
  <si>
    <t>CTTCTT</t>
  </si>
  <si>
    <t>rs3836605</t>
  </si>
  <si>
    <t>rs17454077</t>
  </si>
  <si>
    <t>rs17012018</t>
  </si>
  <si>
    <t>rs17454369</t>
  </si>
  <si>
    <t>rs140493137</t>
  </si>
  <si>
    <t>rs114490345</t>
  </si>
  <si>
    <t>rs184481881</t>
  </si>
  <si>
    <t>rs115245461</t>
  </si>
  <si>
    <t>rs9991627</t>
  </si>
  <si>
    <t>rs28648374</t>
  </si>
  <si>
    <t>rs111240225</t>
  </si>
  <si>
    <t>rs113438078</t>
  </si>
  <si>
    <t>rs115006431</t>
  </si>
  <si>
    <t>rs116081088</t>
  </si>
  <si>
    <t>rs150073522</t>
  </si>
  <si>
    <t>rs115283718</t>
  </si>
  <si>
    <t>rs6835339</t>
  </si>
  <si>
    <t>ENSG00000145335</t>
  </si>
  <si>
    <t>rs12108554</t>
  </si>
  <si>
    <t>rs62312868</t>
  </si>
  <si>
    <t>rs1037926</t>
  </si>
  <si>
    <t>rs17032683</t>
  </si>
  <si>
    <t>ENSG00000109320</t>
  </si>
  <si>
    <t>rs4456957</t>
  </si>
  <si>
    <t>rs2903281</t>
  </si>
  <si>
    <t>rs2085549</t>
  </si>
  <si>
    <t>rs62328536</t>
  </si>
  <si>
    <t>rs4624655</t>
  </si>
  <si>
    <t>rs4698857</t>
  </si>
  <si>
    <t>rs141936164</t>
  </si>
  <si>
    <t>rs28882677</t>
  </si>
  <si>
    <t>rs10024473</t>
  </si>
  <si>
    <t>rs11097786</t>
  </si>
  <si>
    <t>rs72696109</t>
  </si>
  <si>
    <t>rs72696114</t>
  </si>
  <si>
    <t>rs2272676</t>
  </si>
  <si>
    <t>rs17032705</t>
  </si>
  <si>
    <t>rs62328541</t>
  </si>
  <si>
    <t>rs3774936</t>
  </si>
  <si>
    <t>rs3774937</t>
  </si>
  <si>
    <t>rs62328542</t>
  </si>
  <si>
    <t>rs3774938</t>
  </si>
  <si>
    <t>rs1598857</t>
  </si>
  <si>
    <t>rs4235404</t>
  </si>
  <si>
    <t>rs4647980</t>
  </si>
  <si>
    <t>rs1599961</t>
  </si>
  <si>
    <t>rs1585215</t>
  </si>
  <si>
    <t>rs1585213</t>
  </si>
  <si>
    <t>rs4647983</t>
  </si>
  <si>
    <t>rs170731</t>
  </si>
  <si>
    <t>rs230532</t>
  </si>
  <si>
    <t>rs3836561</t>
  </si>
  <si>
    <t>rs4648010</t>
  </si>
  <si>
    <t>rs230493</t>
  </si>
  <si>
    <t>rs230501</t>
  </si>
  <si>
    <t>rs230503</t>
  </si>
  <si>
    <t>rs1801</t>
  </si>
  <si>
    <t>rs11723120</t>
  </si>
  <si>
    <t>rs11097789</t>
  </si>
  <si>
    <t>rs1005819</t>
  </si>
  <si>
    <t>rs1598858</t>
  </si>
  <si>
    <t>rs1598859</t>
  </si>
  <si>
    <t>rs17032850</t>
  </si>
  <si>
    <t>rs3774956</t>
  </si>
  <si>
    <t>rs4648045</t>
  </si>
  <si>
    <t>rs3821958</t>
  </si>
  <si>
    <t>rs3774957</t>
  </si>
  <si>
    <t>rs1287</t>
  </si>
  <si>
    <t>rs7667496</t>
  </si>
  <si>
    <t>rs7692606</t>
  </si>
  <si>
    <t>rs1020759</t>
  </si>
  <si>
    <t>rs3774959</t>
  </si>
  <si>
    <t>rs3774960</t>
  </si>
  <si>
    <t>rs59123962</t>
  </si>
  <si>
    <t>rs4648050</t>
  </si>
  <si>
    <t>rs4648051</t>
  </si>
  <si>
    <t>rs4648055</t>
  </si>
  <si>
    <t>rs4648068</t>
  </si>
  <si>
    <t>rs7684888</t>
  </si>
  <si>
    <t>rs11722146</t>
  </si>
  <si>
    <t>rs12509403</t>
  </si>
  <si>
    <t>rs3774967</t>
  </si>
  <si>
    <t>rs4699031</t>
  </si>
  <si>
    <t>rs4235406</t>
  </si>
  <si>
    <t>rs3755867</t>
  </si>
  <si>
    <t>rs9790601</t>
  </si>
  <si>
    <t>rs4648133</t>
  </si>
  <si>
    <t>rs1609798</t>
  </si>
  <si>
    <t>rs62327180</t>
  </si>
  <si>
    <t>rs11733293</t>
  </si>
  <si>
    <t>rs4698860</t>
  </si>
  <si>
    <t>rs4698861</t>
  </si>
  <si>
    <t>rs4698862</t>
  </si>
  <si>
    <t>rs4698863</t>
  </si>
  <si>
    <t>rs62327181</t>
  </si>
  <si>
    <t>rs17033014</t>
  </si>
  <si>
    <t>rs12645469</t>
  </si>
  <si>
    <t>rs12648696</t>
  </si>
  <si>
    <t>rs7664171</t>
  </si>
  <si>
    <t>rs35992292</t>
  </si>
  <si>
    <t>rs228611</t>
  </si>
  <si>
    <t>rs228619</t>
  </si>
  <si>
    <t>rs228614</t>
  </si>
  <si>
    <t>rs227361</t>
  </si>
  <si>
    <t>rs7666067</t>
  </si>
  <si>
    <t>rs10516498</t>
  </si>
  <si>
    <t>rs72665040</t>
  </si>
  <si>
    <t>rs33992897</t>
  </si>
  <si>
    <t>rs7672921</t>
  </si>
  <si>
    <t>rs11735727</t>
  </si>
  <si>
    <t>rs11723084</t>
  </si>
  <si>
    <t>rs11735762</t>
  </si>
  <si>
    <t>rs7697095</t>
  </si>
  <si>
    <t>rs67426972</t>
  </si>
  <si>
    <t>rs55701346</t>
  </si>
  <si>
    <t>rs113358116</t>
  </si>
  <si>
    <t>rs7662868</t>
  </si>
  <si>
    <t>rs7670460</t>
  </si>
  <si>
    <t>rs1116825</t>
  </si>
  <si>
    <t>rs66976033</t>
  </si>
  <si>
    <t>rs36096515</t>
  </si>
  <si>
    <t>rs6533075</t>
  </si>
  <si>
    <t>rs7675972</t>
  </si>
  <si>
    <t>rs2169509</t>
  </si>
  <si>
    <t>rs9683416</t>
  </si>
  <si>
    <t>rs56224923</t>
  </si>
  <si>
    <t>rs6533076</t>
  </si>
  <si>
    <t>rs112470192</t>
  </si>
  <si>
    <t>rs7687989</t>
  </si>
  <si>
    <t>rs985921</t>
  </si>
  <si>
    <t>rs1516735</t>
  </si>
  <si>
    <t>rs2219687</t>
  </si>
  <si>
    <t>rs2219686</t>
  </si>
  <si>
    <t>rs1516736</t>
  </si>
  <si>
    <t>rs143098236</t>
  </si>
  <si>
    <t>rs11097803</t>
  </si>
  <si>
    <t>rs11725628</t>
  </si>
  <si>
    <t>rs11725629</t>
  </si>
  <si>
    <t>rs11725732</t>
  </si>
  <si>
    <t>rs67356037</t>
  </si>
  <si>
    <t>rs11731045</t>
  </si>
  <si>
    <t>rs11097805</t>
  </si>
  <si>
    <t>rs113601085</t>
  </si>
  <si>
    <t>rs112293491</t>
  </si>
  <si>
    <t>rs17285422</t>
  </si>
  <si>
    <t>rs7664536</t>
  </si>
  <si>
    <t>rs72677406</t>
  </si>
  <si>
    <t>ENSG00000138796</t>
  </si>
  <si>
    <t>rs75405682</t>
  </si>
  <si>
    <t>rs113491403</t>
  </si>
  <si>
    <t>ENSG00000138798</t>
  </si>
  <si>
    <t>rs4698784</t>
  </si>
  <si>
    <t>rs72674874</t>
  </si>
  <si>
    <t>rs56970406</t>
  </si>
  <si>
    <t>rs11098042</t>
  </si>
  <si>
    <t>rs11098043</t>
  </si>
  <si>
    <t>rs2298749</t>
  </si>
  <si>
    <t>rs17610314</t>
  </si>
  <si>
    <t>rs75922955</t>
  </si>
  <si>
    <t>rs12512308</t>
  </si>
  <si>
    <t>rs12498247</t>
  </si>
  <si>
    <t>rs12506605</t>
  </si>
  <si>
    <t>rs11098046</t>
  </si>
  <si>
    <t>rs7659870</t>
  </si>
  <si>
    <t>rs12641574</t>
  </si>
  <si>
    <t>rs12650480</t>
  </si>
  <si>
    <t>rs4355391</t>
  </si>
  <si>
    <t>rs4339213</t>
  </si>
  <si>
    <t>rs6819853</t>
  </si>
  <si>
    <t>rs59563928</t>
  </si>
  <si>
    <t>rs141744270</t>
  </si>
  <si>
    <t>rs28851494</t>
  </si>
  <si>
    <t>rs28796714</t>
  </si>
  <si>
    <t>rs62324931</t>
  </si>
  <si>
    <t>rs62324932</t>
  </si>
  <si>
    <t>rs12508249</t>
  </si>
  <si>
    <t>rs62324933</t>
  </si>
  <si>
    <t>rs12510639</t>
  </si>
  <si>
    <t>rs4629448</t>
  </si>
  <si>
    <t>rs12510718</t>
  </si>
  <si>
    <t>rs12510755</t>
  </si>
  <si>
    <t>rs72674889</t>
  </si>
  <si>
    <t>rs62324934</t>
  </si>
  <si>
    <t>rs72674890</t>
  </si>
  <si>
    <t>rs62324935</t>
  </si>
  <si>
    <t>rs4626205</t>
  </si>
  <si>
    <t>rs4288008</t>
  </si>
  <si>
    <t>rs12506161</t>
  </si>
  <si>
    <t>rs4600912</t>
  </si>
  <si>
    <t>rs1000954</t>
  </si>
  <si>
    <t>rs4371619</t>
  </si>
  <si>
    <t>rs10857001</t>
  </si>
  <si>
    <t>rs62324937</t>
  </si>
  <si>
    <t>rs10016598</t>
  </si>
  <si>
    <t>rs72674895</t>
  </si>
  <si>
    <t>rs72674896</t>
  </si>
  <si>
    <t>rs28880991</t>
  </si>
  <si>
    <t>rs12508074</t>
  </si>
  <si>
    <t>rs9654197</t>
  </si>
  <si>
    <t>rs11726234</t>
  </si>
  <si>
    <t>rs11730651</t>
  </si>
  <si>
    <t>rs7675460</t>
  </si>
  <si>
    <t>rs12499926</t>
  </si>
  <si>
    <t>rs6841303</t>
  </si>
  <si>
    <t>rs7440009</t>
  </si>
  <si>
    <t>rs11930428</t>
  </si>
  <si>
    <t>rs71888097</t>
  </si>
  <si>
    <t>AATT</t>
  </si>
  <si>
    <t>rs3188897</t>
  </si>
  <si>
    <t>rs10365</t>
  </si>
  <si>
    <t>rs13128301</t>
  </si>
  <si>
    <t>rs35646628</t>
  </si>
  <si>
    <t>rs62324954</t>
  </si>
  <si>
    <t>rs11458165</t>
  </si>
  <si>
    <t>rs6839680</t>
  </si>
  <si>
    <t>rs4698797</t>
  </si>
  <si>
    <t>rs2190908</t>
  </si>
  <si>
    <t>rs141424126</t>
  </si>
  <si>
    <t>rs7700220</t>
  </si>
  <si>
    <t>rs7654140</t>
  </si>
  <si>
    <t>rs6533469</t>
  </si>
  <si>
    <t>rs4035486</t>
  </si>
  <si>
    <t>rs6533470</t>
  </si>
  <si>
    <t>rs7654660</t>
  </si>
  <si>
    <t>rs7679303</t>
  </si>
  <si>
    <t>rs6827802</t>
  </si>
  <si>
    <t>rs6814789</t>
  </si>
  <si>
    <t>rs764205</t>
  </si>
  <si>
    <t>rs12642452</t>
  </si>
  <si>
    <t>rs4698754</t>
  </si>
  <si>
    <t>rs56066218</t>
  </si>
  <si>
    <t>rs7656285</t>
  </si>
  <si>
    <t>rs11733805</t>
  </si>
  <si>
    <t>rs11728826</t>
  </si>
  <si>
    <t>rs6818500</t>
  </si>
  <si>
    <t>rs6533471</t>
  </si>
  <si>
    <t>rs6533472</t>
  </si>
  <si>
    <t>rs6533473</t>
  </si>
  <si>
    <t>rs34221791</t>
  </si>
  <si>
    <t>rs59149767</t>
  </si>
  <si>
    <t>rs1029710</t>
  </si>
  <si>
    <t>rs11724973</t>
  </si>
  <si>
    <t>rs11733397</t>
  </si>
  <si>
    <t>rs9307345</t>
  </si>
  <si>
    <t>rs11386027</t>
  </si>
  <si>
    <t>rs7681517</t>
  </si>
  <si>
    <t>rs13102552</t>
  </si>
  <si>
    <t>rs7687956</t>
  </si>
  <si>
    <t>rs13109893</t>
  </si>
  <si>
    <t>rs17040985</t>
  </si>
  <si>
    <t>rs13137661</t>
  </si>
  <si>
    <t>rs67034409</t>
  </si>
  <si>
    <t>rs35585059</t>
  </si>
  <si>
    <t>rs6850946</t>
  </si>
  <si>
    <t>rs79651508</t>
  </si>
  <si>
    <t>rs150907308</t>
  </si>
  <si>
    <t>rs11098051</t>
  </si>
  <si>
    <t>rs17316633</t>
  </si>
  <si>
    <t>rs62327602</t>
  </si>
  <si>
    <t>rs17238095</t>
  </si>
  <si>
    <t>rs10015002</t>
  </si>
  <si>
    <t>rs9994491</t>
  </si>
  <si>
    <t>rs9994509</t>
  </si>
  <si>
    <t>rs6855847</t>
  </si>
  <si>
    <t>rs10021157</t>
  </si>
  <si>
    <t>rs4444903</t>
  </si>
  <si>
    <t>rs881878</t>
  </si>
  <si>
    <t>rs2250616</t>
  </si>
  <si>
    <t>rs2298977</t>
  </si>
  <si>
    <t>rs2298978</t>
  </si>
  <si>
    <t>rs3831508</t>
  </si>
  <si>
    <t>rs2298979</t>
  </si>
  <si>
    <t>rs2237040</t>
  </si>
  <si>
    <t>rs2237041</t>
  </si>
  <si>
    <t>rs12640600</t>
  </si>
  <si>
    <t>rs2881559</t>
  </si>
  <si>
    <t>rs2347136</t>
  </si>
  <si>
    <t>rs28535066</t>
  </si>
  <si>
    <t>rs2024114</t>
  </si>
  <si>
    <t>rs62327604</t>
  </si>
  <si>
    <t>rs12506489</t>
  </si>
  <si>
    <t>rs12510173</t>
  </si>
  <si>
    <t>rs12503113</t>
  </si>
  <si>
    <t>rs12506702</t>
  </si>
  <si>
    <t>rs28672708</t>
  </si>
  <si>
    <t>rs10014383</t>
  </si>
  <si>
    <t>rs72676945</t>
  </si>
  <si>
    <t>rs10025078</t>
  </si>
  <si>
    <t>rs10014805</t>
  </si>
  <si>
    <t>rs10025276</t>
  </si>
  <si>
    <t>rs882405</t>
  </si>
  <si>
    <t>rs3775967</t>
  </si>
  <si>
    <t>rs28540029</t>
  </si>
  <si>
    <t>rs28564978</t>
  </si>
  <si>
    <t>rs28629923</t>
  </si>
  <si>
    <t>rs28734982</t>
  </si>
  <si>
    <t>rs3796948</t>
  </si>
  <si>
    <t>rs3822288</t>
  </si>
  <si>
    <t>rs10213531</t>
  </si>
  <si>
    <t>rs2347137</t>
  </si>
  <si>
    <t>rs4279279</t>
  </si>
  <si>
    <t>rs12649348</t>
  </si>
  <si>
    <t>rs28846451</t>
  </si>
  <si>
    <t>rs10029105</t>
  </si>
  <si>
    <t>rs10017564</t>
  </si>
  <si>
    <t>rs2190909</t>
  </si>
  <si>
    <t>rs6533481</t>
  </si>
  <si>
    <t>rs10029654</t>
  </si>
  <si>
    <t>rs10470911</t>
  </si>
  <si>
    <t>rs11098056</t>
  </si>
  <si>
    <t>rs11568903</t>
  </si>
  <si>
    <t>rs11568904</t>
  </si>
  <si>
    <t>rs11568905</t>
  </si>
  <si>
    <t>rs7680062</t>
  </si>
  <si>
    <t>rs7655579</t>
  </si>
  <si>
    <t>rs4698755</t>
  </si>
  <si>
    <t>rs4698756</t>
  </si>
  <si>
    <t>rs4698800</t>
  </si>
  <si>
    <t>rs6533482</t>
  </si>
  <si>
    <t>rs7668520</t>
  </si>
  <si>
    <t>rs11433359</t>
  </si>
  <si>
    <t>rs2282784</t>
  </si>
  <si>
    <t>rs2282785</t>
  </si>
  <si>
    <t>rs28437404</t>
  </si>
  <si>
    <t>rs3796946</t>
  </si>
  <si>
    <t>rs3796945</t>
  </si>
  <si>
    <t>rs3796944</t>
  </si>
  <si>
    <t>rs2298983</t>
  </si>
  <si>
    <t>rs1024600</t>
  </si>
  <si>
    <t>rs10488881</t>
  </si>
  <si>
    <t>rs2067004</t>
  </si>
  <si>
    <t>rs2237045</t>
  </si>
  <si>
    <t>rs6837717</t>
  </si>
  <si>
    <t>rs9307347</t>
  </si>
  <si>
    <t>rs4698801</t>
  </si>
  <si>
    <t>rs9992755</t>
  </si>
  <si>
    <t>rs929446</t>
  </si>
  <si>
    <t>rs11568950</t>
  </si>
  <si>
    <t>rs3764861</t>
  </si>
  <si>
    <t>rs2190907</t>
  </si>
  <si>
    <t>rs10011112</t>
  </si>
  <si>
    <t>rs1860129</t>
  </si>
  <si>
    <t>rs10023272</t>
  </si>
  <si>
    <t>rs6533483</t>
  </si>
  <si>
    <t>rs11568972</t>
  </si>
  <si>
    <t>rs2298989</t>
  </si>
  <si>
    <t>rs2298991</t>
  </si>
  <si>
    <t>rs2298992</t>
  </si>
  <si>
    <t>rs17253063</t>
  </si>
  <si>
    <t>rs2298993</t>
  </si>
  <si>
    <t>rs10002971</t>
  </si>
  <si>
    <t>rs11568993</t>
  </si>
  <si>
    <t>rs11568994</t>
  </si>
  <si>
    <t>rs11098057</t>
  </si>
  <si>
    <t>rs2237049</t>
  </si>
  <si>
    <t>rs2237051</t>
  </si>
  <si>
    <t>rs72676957</t>
  </si>
  <si>
    <t>rs6824594</t>
  </si>
  <si>
    <t>rs882471</t>
  </si>
  <si>
    <t>rs2074390</t>
  </si>
  <si>
    <t>rs6850557</t>
  </si>
  <si>
    <t>rs2237052</t>
  </si>
  <si>
    <t>rs2237053</t>
  </si>
  <si>
    <t>rs7692976</t>
  </si>
  <si>
    <t>rs2298999</t>
  </si>
  <si>
    <t>rs28471982</t>
  </si>
  <si>
    <t>rs11569100</t>
  </si>
  <si>
    <t>rs9991904</t>
  </si>
  <si>
    <t>rs62325265</t>
  </si>
  <si>
    <t>rs151311959</t>
  </si>
  <si>
    <t>TCAAGAGACTGAAGCAGGAGGGTCACTTGAACC</t>
  </si>
  <si>
    <t>rs6533485</t>
  </si>
  <si>
    <t>rs9999824</t>
  </si>
  <si>
    <t>rs33933065</t>
  </si>
  <si>
    <t>rs7698924</t>
  </si>
  <si>
    <t>rs7699288</t>
  </si>
  <si>
    <t>rs78408870</t>
  </si>
  <si>
    <t>rs10021804</t>
  </si>
  <si>
    <t>rs28852688</t>
  </si>
  <si>
    <t>rs146588435</t>
  </si>
  <si>
    <t>rs28588746</t>
  </si>
  <si>
    <t>rs17041245</t>
  </si>
  <si>
    <t>rs7685010</t>
  </si>
  <si>
    <t>rs6533487</t>
  </si>
  <si>
    <t>rs720419</t>
  </si>
  <si>
    <t>rs7440841</t>
  </si>
  <si>
    <t>rs721412</t>
  </si>
  <si>
    <t>rs17320827</t>
  </si>
  <si>
    <t>rs35827321</t>
  </si>
  <si>
    <t>rs28603013</t>
  </si>
  <si>
    <t>rs17320841</t>
  </si>
  <si>
    <t>rs6854522</t>
  </si>
  <si>
    <t>rs6854426</t>
  </si>
  <si>
    <t>rs10006715</t>
  </si>
  <si>
    <t>rs6816508</t>
  </si>
  <si>
    <t>rs145131124</t>
  </si>
  <si>
    <t>TTCTGGG</t>
  </si>
  <si>
    <t>rs6845765</t>
  </si>
  <si>
    <t>rs56357075</t>
  </si>
  <si>
    <t>rs6533489</t>
  </si>
  <si>
    <t>rs56114208</t>
  </si>
  <si>
    <t>rs7667674</t>
  </si>
  <si>
    <t>rs10012953</t>
  </si>
  <si>
    <t>rs12108641</t>
  </si>
  <si>
    <t>rs7682855</t>
  </si>
  <si>
    <t>rs11730785</t>
  </si>
  <si>
    <t>rs115894436</t>
  </si>
  <si>
    <t>rs62325295</t>
  </si>
  <si>
    <t>rs71603055</t>
  </si>
  <si>
    <t>rs72676985</t>
  </si>
  <si>
    <t>rs11737840</t>
  </si>
  <si>
    <t>rs62325299</t>
  </si>
  <si>
    <t>rs62325302</t>
  </si>
  <si>
    <t>rs373988596</t>
  </si>
  <si>
    <t>rs371524101</t>
  </si>
  <si>
    <t>rs62325306</t>
  </si>
  <si>
    <t>rs201732462</t>
  </si>
  <si>
    <t>rs191595538</t>
  </si>
  <si>
    <t>rs56390432</t>
  </si>
  <si>
    <t>rs55716054</t>
  </si>
  <si>
    <t>rs200141754</t>
  </si>
  <si>
    <t>rs11726685</t>
  </si>
  <si>
    <t>rs11731118</t>
  </si>
  <si>
    <t>rs56338714</t>
  </si>
  <si>
    <t>rs34415611</t>
  </si>
  <si>
    <t>rs56396763</t>
  </si>
  <si>
    <t>rs72679237</t>
  </si>
  <si>
    <t>rs2170551</t>
  </si>
  <si>
    <t>rs6847248</t>
  </si>
  <si>
    <t>ENSG00000138735</t>
  </si>
  <si>
    <t>rs147864872</t>
  </si>
  <si>
    <t>AAATAATTT</t>
  </si>
  <si>
    <t>rs1022145</t>
  </si>
  <si>
    <t>rs11722872</t>
  </si>
  <si>
    <t>rs1546502</t>
  </si>
  <si>
    <t>rs4472123</t>
  </si>
  <si>
    <t>rs938056</t>
  </si>
  <si>
    <t>rs878373</t>
  </si>
  <si>
    <t>rs878376</t>
  </si>
  <si>
    <t>rs9991166</t>
  </si>
  <si>
    <t>rs10005237</t>
  </si>
  <si>
    <t>rs5861421</t>
  </si>
  <si>
    <t>rs907204</t>
  </si>
  <si>
    <t>rs907205</t>
  </si>
  <si>
    <t>rs878372</t>
  </si>
  <si>
    <t>rs9996644</t>
  </si>
  <si>
    <t>rs9996494</t>
  </si>
  <si>
    <t>rs9996501</t>
  </si>
  <si>
    <t>rs28458294</t>
  </si>
  <si>
    <t>rs28369503</t>
  </si>
  <si>
    <t>rs10213267</t>
  </si>
  <si>
    <t>rs10212775</t>
  </si>
  <si>
    <t>rs11732087</t>
  </si>
  <si>
    <t>rs11724758</t>
  </si>
  <si>
    <t>rs9999724</t>
  </si>
  <si>
    <t>rs2964</t>
  </si>
  <si>
    <t>rs1511025</t>
  </si>
  <si>
    <t>rs12711071</t>
  </si>
  <si>
    <t>rs1546503</t>
  </si>
  <si>
    <t>rs1546504</t>
  </si>
  <si>
    <t>rs33970343</t>
  </si>
  <si>
    <t>rs1546505</t>
  </si>
  <si>
    <t>rs1546506</t>
  </si>
  <si>
    <t>rs144318268</t>
  </si>
  <si>
    <t>GTTAAATTGCTA</t>
  </si>
  <si>
    <t>rs12510269</t>
  </si>
  <si>
    <t>rs12506610</t>
  </si>
  <si>
    <t>rs10003567</t>
  </si>
  <si>
    <t>rs10006259</t>
  </si>
  <si>
    <t>rs28652763</t>
  </si>
  <si>
    <t>rs10006877</t>
  </si>
  <si>
    <t>rs714899</t>
  </si>
  <si>
    <t>rs13101526</t>
  </si>
  <si>
    <t>rs34605419</t>
  </si>
  <si>
    <t>rs28643450</t>
  </si>
  <si>
    <t>rs7438634</t>
  </si>
  <si>
    <t>rs185481756</t>
  </si>
  <si>
    <t>rs140584472</t>
  </si>
  <si>
    <t>rs75420021</t>
  </si>
  <si>
    <t>rs7665192</t>
  </si>
  <si>
    <t>rs12503171</t>
  </si>
  <si>
    <t>rs12507283</t>
  </si>
  <si>
    <t>rs12507387</t>
  </si>
  <si>
    <t>rs145027390</t>
  </si>
  <si>
    <t>rs140387830</t>
  </si>
  <si>
    <t>rs145797547</t>
  </si>
  <si>
    <t>rs201113268</t>
  </si>
  <si>
    <t>rs7671759</t>
  </si>
  <si>
    <t>rs7671797</t>
  </si>
  <si>
    <t>rs7672129</t>
  </si>
  <si>
    <t>rs7671978</t>
  </si>
  <si>
    <t>rs7672493</t>
  </si>
  <si>
    <t>rs7672357</t>
  </si>
  <si>
    <t>rs34481394</t>
  </si>
  <si>
    <t>rs35231872</t>
  </si>
  <si>
    <t>rs35653026</t>
  </si>
  <si>
    <t>rs7672372</t>
  </si>
  <si>
    <t>rs7672594</t>
  </si>
  <si>
    <t>rs7672778</t>
  </si>
  <si>
    <t>rs7673476</t>
  </si>
  <si>
    <t>rs2036860</t>
  </si>
  <si>
    <t>rs2036858</t>
  </si>
  <si>
    <t>rs2036857</t>
  </si>
  <si>
    <t>rs2036856</t>
  </si>
  <si>
    <t>rs4443261</t>
  </si>
  <si>
    <t>rs66900435</t>
  </si>
  <si>
    <t>rs10518300</t>
  </si>
  <si>
    <t>rs12505469</t>
  </si>
  <si>
    <t>rs12513083</t>
  </si>
  <si>
    <t>rs12509621</t>
  </si>
  <si>
    <t>rs17595608</t>
  </si>
  <si>
    <t>rs1511017</t>
  </si>
  <si>
    <t>rs12498994</t>
  </si>
  <si>
    <t>rs12507565</t>
  </si>
  <si>
    <t>rs12511640</t>
  </si>
  <si>
    <t>rs1980027</t>
  </si>
  <si>
    <t>rs1980026</t>
  </si>
  <si>
    <t>rs33971271</t>
  </si>
  <si>
    <t>CGA</t>
  </si>
  <si>
    <t>rs28713555</t>
  </si>
  <si>
    <t>rs11098501</t>
  </si>
  <si>
    <t>rs11098502</t>
  </si>
  <si>
    <t>rs11098503</t>
  </si>
  <si>
    <t>rs11098504</t>
  </si>
  <si>
    <t>rs11732686</t>
  </si>
  <si>
    <t>rs11724409</t>
  </si>
  <si>
    <t>rs1980025</t>
  </si>
  <si>
    <t>rs1980024</t>
  </si>
  <si>
    <t>rs34425882</t>
  </si>
  <si>
    <t>rs28373117</t>
  </si>
  <si>
    <t>rs10024933</t>
  </si>
  <si>
    <t>rs9991959</t>
  </si>
  <si>
    <t>rs4107728</t>
  </si>
  <si>
    <t>rs10212714</t>
  </si>
  <si>
    <t>rs10212956</t>
  </si>
  <si>
    <t>rs1849457</t>
  </si>
  <si>
    <t>rs200248379</t>
  </si>
  <si>
    <t>rs10212719</t>
  </si>
  <si>
    <t>rs10213480</t>
  </si>
  <si>
    <t>rs72676045</t>
  </si>
  <si>
    <t>rs17049949</t>
  </si>
  <si>
    <t>rs10213221</t>
  </si>
  <si>
    <t>rs7689729</t>
  </si>
  <si>
    <t>rs11370860</t>
  </si>
  <si>
    <t>rs11370859</t>
  </si>
  <si>
    <t>rs3956464</t>
  </si>
  <si>
    <t>rs28363929</t>
  </si>
  <si>
    <t>rs2002047</t>
  </si>
  <si>
    <t>rs2002049</t>
  </si>
  <si>
    <t>rs2017057</t>
  </si>
  <si>
    <t>rs1814814</t>
  </si>
  <si>
    <t>rs4422403</t>
  </si>
  <si>
    <t>rs1814813</t>
  </si>
  <si>
    <t>rs4434233</t>
  </si>
  <si>
    <t>rs10023641</t>
  </si>
  <si>
    <t>rs9993347</t>
  </si>
  <si>
    <t>rs10027167</t>
  </si>
  <si>
    <t>rs3986377</t>
  </si>
  <si>
    <t>rs4473640</t>
  </si>
  <si>
    <t>rs10213554</t>
  </si>
  <si>
    <t>rs10010355</t>
  </si>
  <si>
    <t>rs9307470</t>
  </si>
  <si>
    <t>rs9307471</t>
  </si>
  <si>
    <t>rs28584388</t>
  </si>
  <si>
    <t>rs28616635</t>
  </si>
  <si>
    <t>rs17595727</t>
  </si>
  <si>
    <t>rs17517414</t>
  </si>
  <si>
    <t>rs28726222</t>
  </si>
  <si>
    <t>rs28546691</t>
  </si>
  <si>
    <t>rs12498657</t>
  </si>
  <si>
    <t>rs10006192</t>
  </si>
  <si>
    <t>rs10017001</t>
  </si>
  <si>
    <t>rs200519383</t>
  </si>
  <si>
    <t>rs28437684</t>
  </si>
  <si>
    <t>rs28551750</t>
  </si>
  <si>
    <t>rs9995716</t>
  </si>
  <si>
    <t>rs10028773</t>
  </si>
  <si>
    <t>rs10006524</t>
  </si>
  <si>
    <t>rs4001390</t>
  </si>
  <si>
    <t>rs2136911</t>
  </si>
  <si>
    <t>rs2175381</t>
  </si>
  <si>
    <t>rs3864141</t>
  </si>
  <si>
    <t>rs6815291</t>
  </si>
  <si>
    <t>rs6838236</t>
  </si>
  <si>
    <t>rs6838968</t>
  </si>
  <si>
    <t>rs13108589</t>
  </si>
  <si>
    <t>rs10015965</t>
  </si>
  <si>
    <t>rs10016241</t>
  </si>
  <si>
    <t>rs28599836</t>
  </si>
  <si>
    <t>rs28572003</t>
  </si>
  <si>
    <t>rs28589345</t>
  </si>
  <si>
    <t>rs55820750</t>
  </si>
  <si>
    <t>rs10022448</t>
  </si>
  <si>
    <t>rs33984666</t>
  </si>
  <si>
    <t>TGGCAG</t>
  </si>
  <si>
    <t>rs10000544</t>
  </si>
  <si>
    <t>rs10012408</t>
  </si>
  <si>
    <t>rs17009144</t>
  </si>
  <si>
    <t>rs28714087</t>
  </si>
  <si>
    <t>rs12506421</t>
  </si>
  <si>
    <t>rs12502393</t>
  </si>
  <si>
    <t>rs12506445</t>
  </si>
  <si>
    <t>rs12510133</t>
  </si>
  <si>
    <t>rs12506487</t>
  </si>
  <si>
    <t>rs12502524</t>
  </si>
  <si>
    <t>rs28396837</t>
  </si>
  <si>
    <t>rs28369518</t>
  </si>
  <si>
    <t>rs10025925</t>
  </si>
  <si>
    <t>rs10015579</t>
  </si>
  <si>
    <t>rs10005973</t>
  </si>
  <si>
    <t>rs3864144</t>
  </si>
  <si>
    <t>rs1002152</t>
  </si>
  <si>
    <t>rs10012456</t>
  </si>
  <si>
    <t>rs11728730</t>
  </si>
  <si>
    <t>rs28633994</t>
  </si>
  <si>
    <t>rs10014822</t>
  </si>
  <si>
    <t>rs11722183</t>
  </si>
  <si>
    <t>rs28687057</t>
  </si>
  <si>
    <t>rs60378962</t>
  </si>
  <si>
    <t>rs78971550</t>
  </si>
  <si>
    <t>rs78422072</t>
  </si>
  <si>
    <t>rs67281037</t>
  </si>
  <si>
    <t>rs12374346</t>
  </si>
  <si>
    <t>rs12374244</t>
  </si>
  <si>
    <t>rs12374352</t>
  </si>
  <si>
    <t>rs12374245</t>
  </si>
  <si>
    <t>rs66538557</t>
  </si>
  <si>
    <t>rs10021601</t>
  </si>
  <si>
    <t>rs6857892</t>
  </si>
  <si>
    <t>rs28581362</t>
  </si>
  <si>
    <t>rs28501434</t>
  </si>
  <si>
    <t>rs12503082</t>
  </si>
  <si>
    <t>rs12499602</t>
  </si>
  <si>
    <t>rs11098505</t>
  </si>
  <si>
    <t>rs11098506</t>
  </si>
  <si>
    <t>rs13104396</t>
  </si>
  <si>
    <t>rs13132082</t>
  </si>
  <si>
    <t>rs13105020</t>
  </si>
  <si>
    <t>rs28403131</t>
  </si>
  <si>
    <t>rs536033757</t>
  </si>
  <si>
    <t>GCAGGGAAT</t>
  </si>
  <si>
    <t>rs6824111</t>
  </si>
  <si>
    <t>rs6847075</t>
  </si>
  <si>
    <t>rs6847586</t>
  </si>
  <si>
    <t>rs6847862</t>
  </si>
  <si>
    <t>rs6848380</t>
  </si>
  <si>
    <t>rs6848081</t>
  </si>
  <si>
    <t>rs6848580</t>
  </si>
  <si>
    <t>rs10857066</t>
  </si>
  <si>
    <t>rs10029303</t>
  </si>
  <si>
    <t>rs10517834</t>
  </si>
  <si>
    <t>rs9995136</t>
  </si>
  <si>
    <t>rs10020256</t>
  </si>
  <si>
    <t>rs142243116</t>
  </si>
  <si>
    <t>rs200290730</t>
  </si>
  <si>
    <t>rs28758876</t>
  </si>
  <si>
    <t>rs13124950</t>
  </si>
  <si>
    <t>rs13125332</t>
  </si>
  <si>
    <t>rs12501602</t>
  </si>
  <si>
    <t>rs13125526</t>
  </si>
  <si>
    <t>rs12513310</t>
  </si>
  <si>
    <t>rs11098507</t>
  </si>
  <si>
    <t>rs4144353</t>
  </si>
  <si>
    <t>rs4144352</t>
  </si>
  <si>
    <t>rs10026436</t>
  </si>
  <si>
    <t>rs12510451</t>
  </si>
  <si>
    <t>rs12510487</t>
  </si>
  <si>
    <t>rs28488261</t>
  </si>
  <si>
    <t>rs28470894</t>
  </si>
  <si>
    <t>rs28594160</t>
  </si>
  <si>
    <t>rs11723550</t>
  </si>
  <si>
    <t>rs11723581</t>
  </si>
  <si>
    <t>rs11735878</t>
  </si>
  <si>
    <t>rs11735886</t>
  </si>
  <si>
    <t>rs148947355</t>
  </si>
  <si>
    <t>rs73842616</t>
  </si>
  <si>
    <t>rs72676059</t>
  </si>
  <si>
    <t>rs55845118</t>
  </si>
  <si>
    <t>rs57715420</t>
  </si>
  <si>
    <t>rs28668103</t>
  </si>
  <si>
    <t>rs7677068</t>
  </si>
  <si>
    <t>rs10002914</t>
  </si>
  <si>
    <t>rs9991221</t>
  </si>
  <si>
    <t>rs10013652</t>
  </si>
  <si>
    <t>rs36044932</t>
  </si>
  <si>
    <t>TCAAAGGCCTTTCAGACTC</t>
  </si>
  <si>
    <t>rs11729991</t>
  </si>
  <si>
    <t>rs199634532</t>
  </si>
  <si>
    <t>rs6824169</t>
  </si>
  <si>
    <t>rs6846966</t>
  </si>
  <si>
    <t>rs6847778</t>
  </si>
  <si>
    <t>rs10017371</t>
  </si>
  <si>
    <t>rs10020034</t>
  </si>
  <si>
    <t>rs10434028</t>
  </si>
  <si>
    <t>rs28491261</t>
  </si>
  <si>
    <t>rs10028423</t>
  </si>
  <si>
    <t>rs74942216</t>
  </si>
  <si>
    <t>rs10028669</t>
  </si>
  <si>
    <t>rs59394118</t>
  </si>
  <si>
    <t>rs10031718</t>
  </si>
  <si>
    <t>rs9998953</t>
  </si>
  <si>
    <t>rs4613552</t>
  </si>
  <si>
    <t>rs59866101</t>
  </si>
  <si>
    <t>rs59391038</t>
  </si>
  <si>
    <t>rs56983595</t>
  </si>
  <si>
    <t>TCATAA</t>
  </si>
  <si>
    <t>rs6838617</t>
  </si>
  <si>
    <t>rs1112817</t>
  </si>
  <si>
    <t>rs10016060</t>
  </si>
  <si>
    <t>rs10005644</t>
  </si>
  <si>
    <t>rs10016448</t>
  </si>
  <si>
    <t>rs9996569</t>
  </si>
  <si>
    <t>rs9996677</t>
  </si>
  <si>
    <t>rs11723757</t>
  </si>
  <si>
    <t>rs11723839</t>
  </si>
  <si>
    <t>rs57516093</t>
  </si>
  <si>
    <t>rs11729050</t>
  </si>
  <si>
    <t>rs28429722</t>
  </si>
  <si>
    <t>rs10014748</t>
  </si>
  <si>
    <t>rs10014845</t>
  </si>
  <si>
    <t>rs11726097</t>
  </si>
  <si>
    <t>rs12506546</t>
  </si>
  <si>
    <t>rs10222801</t>
  </si>
  <si>
    <t>rs10222794</t>
  </si>
  <si>
    <t>rs10222798</t>
  </si>
  <si>
    <t>rs9307474</t>
  </si>
  <si>
    <t>rs76990001</t>
  </si>
  <si>
    <t>rs78036070</t>
  </si>
  <si>
    <t>rs79612294</t>
  </si>
  <si>
    <t>rs7673544</t>
  </si>
  <si>
    <t>rs7674500</t>
  </si>
  <si>
    <t>rs7674544</t>
  </si>
  <si>
    <t>rs7674556</t>
  </si>
  <si>
    <t>rs28812279</t>
  </si>
  <si>
    <t>rs202085128</t>
  </si>
  <si>
    <t>rs13435162</t>
  </si>
  <si>
    <t>rs10027856</t>
  </si>
  <si>
    <t>rs10027976</t>
  </si>
  <si>
    <t>rs9994889</t>
  </si>
  <si>
    <t>rs150376940</t>
  </si>
  <si>
    <t>rs138325120</t>
  </si>
  <si>
    <t>rs4637383</t>
  </si>
  <si>
    <t>rs140816585</t>
  </si>
  <si>
    <t>rs138611376</t>
  </si>
  <si>
    <t>rs114019672</t>
  </si>
  <si>
    <t>rs11098508</t>
  </si>
  <si>
    <t>rs11098510</t>
  </si>
  <si>
    <t>rs11098511</t>
  </si>
  <si>
    <t>rs28751034</t>
  </si>
  <si>
    <t>rs28884220</t>
  </si>
  <si>
    <t>rs28793658</t>
  </si>
  <si>
    <t>rs4507344</t>
  </si>
  <si>
    <t>rs4373140</t>
  </si>
  <si>
    <t>rs10440402</t>
  </si>
  <si>
    <t>rs10440403</t>
  </si>
  <si>
    <t>rs12506452</t>
  </si>
  <si>
    <t>rs12498908</t>
  </si>
  <si>
    <t>rs10015702</t>
  </si>
  <si>
    <t>rs13113483</t>
  </si>
  <si>
    <t>rs28551662</t>
  </si>
  <si>
    <t>rs28668716</t>
  </si>
  <si>
    <t>rs10010801</t>
  </si>
  <si>
    <t>rs60166839</t>
  </si>
  <si>
    <t>rs10011097</t>
  </si>
  <si>
    <t>rs7699346</t>
  </si>
  <si>
    <t>rs7677836</t>
  </si>
  <si>
    <t>rs7678238</t>
  </si>
  <si>
    <t>rs7658181</t>
  </si>
  <si>
    <t>rs10002083</t>
  </si>
  <si>
    <t>rs10024844</t>
  </si>
  <si>
    <t>rs139588707</t>
  </si>
  <si>
    <t>ATTTATTTTAT</t>
  </si>
  <si>
    <t>rs10025054</t>
  </si>
  <si>
    <t>rs10017271</t>
  </si>
  <si>
    <t>rs7437420</t>
  </si>
  <si>
    <t>rs4345162</t>
  </si>
  <si>
    <t>rs4463052</t>
  </si>
  <si>
    <t>rs4560394</t>
  </si>
  <si>
    <t>rs4296662</t>
  </si>
  <si>
    <t>rs11098512</t>
  </si>
  <si>
    <t>rs13127114</t>
  </si>
  <si>
    <t>rs13151285</t>
  </si>
  <si>
    <t>rs4309825</t>
  </si>
  <si>
    <t>rs4604043</t>
  </si>
  <si>
    <t>rs11098513</t>
  </si>
  <si>
    <t>rs28572238</t>
  </si>
  <si>
    <t>rs28714195</t>
  </si>
  <si>
    <t>rs11098514</t>
  </si>
  <si>
    <t>rs10857068</t>
  </si>
  <si>
    <t>rs60927317</t>
  </si>
  <si>
    <t>rs11098516</t>
  </si>
  <si>
    <t>rs12508173</t>
  </si>
  <si>
    <t>rs12504149</t>
  </si>
  <si>
    <t>rs10008386</t>
  </si>
  <si>
    <t>rs10008392</t>
  </si>
  <si>
    <t>rs10020141</t>
  </si>
  <si>
    <t>rs6833815</t>
  </si>
  <si>
    <t>rs58344806</t>
  </si>
  <si>
    <t>rs12509234</t>
  </si>
  <si>
    <t>rs12506148</t>
  </si>
  <si>
    <t>rs10014719</t>
  </si>
  <si>
    <t>rs10016944</t>
  </si>
  <si>
    <t>rs35295656</t>
  </si>
  <si>
    <t>rs10017543</t>
  </si>
  <si>
    <t>rs9995045</t>
  </si>
  <si>
    <t>rs9995234</t>
  </si>
  <si>
    <t>rs9995244</t>
  </si>
  <si>
    <t>rs7695996</t>
  </si>
  <si>
    <t>rs7696465</t>
  </si>
  <si>
    <t>rs7696649</t>
  </si>
  <si>
    <t>rs7674713</t>
  </si>
  <si>
    <t>rs7696857</t>
  </si>
  <si>
    <t>rs7696875</t>
  </si>
  <si>
    <t>rs34346896</t>
  </si>
  <si>
    <t>rs10000795</t>
  </si>
  <si>
    <t>rs10023569</t>
  </si>
  <si>
    <t>rs10518331</t>
  </si>
  <si>
    <t>rs60583767</t>
  </si>
  <si>
    <t>rs13133522</t>
  </si>
  <si>
    <t>rs6820376</t>
  </si>
  <si>
    <t>rs149861164</t>
  </si>
  <si>
    <t>rs77934861</t>
  </si>
  <si>
    <t>rs70944868</t>
  </si>
  <si>
    <t>CTTCTGGTGCAAGAGA</t>
  </si>
  <si>
    <t>rs34913743</t>
  </si>
  <si>
    <t>rs4001198</t>
  </si>
  <si>
    <t>rs34237553</t>
  </si>
  <si>
    <t>rs4079144</t>
  </si>
  <si>
    <t>rs35091806</t>
  </si>
  <si>
    <t>rs35165976</t>
  </si>
  <si>
    <t>rs35329900</t>
  </si>
  <si>
    <t>rs2389802</t>
  </si>
  <si>
    <t>rs6845714</t>
  </si>
  <si>
    <t>rs3890049</t>
  </si>
  <si>
    <t>rs6846442</t>
  </si>
  <si>
    <t>rs6846620</t>
  </si>
  <si>
    <t>rs71610279</t>
  </si>
  <si>
    <t>rs71610280</t>
  </si>
  <si>
    <t>rs115044484</t>
  </si>
  <si>
    <t>rs9996586</t>
  </si>
  <si>
    <t>rs142609610</t>
  </si>
  <si>
    <t>rs372821205</t>
  </si>
  <si>
    <t>TGAGGCC</t>
  </si>
  <si>
    <t>rs7654700</t>
  </si>
  <si>
    <t>rs7654762</t>
  </si>
  <si>
    <t>rs144441195</t>
  </si>
  <si>
    <t>GGTAGAGGCCGGGCCT</t>
  </si>
  <si>
    <t>rs71610282</t>
  </si>
  <si>
    <t>rs201664317</t>
  </si>
  <si>
    <t>rs187271184</t>
  </si>
  <si>
    <t>rs190803766</t>
  </si>
  <si>
    <t>rs140750089</t>
  </si>
  <si>
    <t>rs149826784</t>
  </si>
  <si>
    <t>rs62322293</t>
  </si>
  <si>
    <t>rs71612595</t>
  </si>
  <si>
    <t>rs199996262</t>
  </si>
  <si>
    <t>TTCCCTCAC</t>
  </si>
  <si>
    <t>rs71612597</t>
  </si>
  <si>
    <t>rs71612598</t>
  </si>
  <si>
    <t>rs78035262</t>
  </si>
  <si>
    <t>rs74772011</t>
  </si>
  <si>
    <t>rs201523327</t>
  </si>
  <si>
    <t>TTATC</t>
  </si>
  <si>
    <t>rs71612602</t>
  </si>
  <si>
    <t>rs199863129</t>
  </si>
  <si>
    <t>rs3955380</t>
  </si>
  <si>
    <t>rs111497639</t>
  </si>
  <si>
    <t>rs79262354</t>
  </si>
  <si>
    <t>rs78958430</t>
  </si>
  <si>
    <t>rs75136310</t>
  </si>
  <si>
    <t>rs74913235</t>
  </si>
  <si>
    <t>rs1316579475</t>
  </si>
  <si>
    <t>ATTT</t>
  </si>
  <si>
    <t>rs202019903</t>
  </si>
  <si>
    <t>rs202199939</t>
  </si>
  <si>
    <t>rs77520361</t>
  </si>
  <si>
    <t>rs200419757</t>
  </si>
  <si>
    <t>rs78599916</t>
  </si>
  <si>
    <t>rs200444056</t>
  </si>
  <si>
    <t>CCTGT</t>
  </si>
  <si>
    <t>rs201194216</t>
  </si>
  <si>
    <t>TCACCTGAGCCTAGGAG</t>
  </si>
  <si>
    <t>rs79244813</t>
  </si>
  <si>
    <t>rs76568951</t>
  </si>
  <si>
    <t>rs76877260</t>
  </si>
  <si>
    <t>rs80220879</t>
  </si>
  <si>
    <t>rs115227179</t>
  </si>
  <si>
    <t>rs17008998</t>
  </si>
  <si>
    <t>rs143550648</t>
  </si>
  <si>
    <t>rs200149630</t>
  </si>
  <si>
    <t>rs200822665</t>
  </si>
  <si>
    <t>rs4001293</t>
  </si>
  <si>
    <t>rs67265404</t>
  </si>
  <si>
    <t>rs71614422</t>
  </si>
  <si>
    <t>rs76651228</t>
  </si>
  <si>
    <t>rs76525361</t>
  </si>
  <si>
    <t>rs72676074</t>
  </si>
  <si>
    <t>rs3872807</t>
  </si>
  <si>
    <t>rs71627800</t>
  </si>
  <si>
    <t>rs35494005</t>
  </si>
  <si>
    <t>rs35138262</t>
  </si>
  <si>
    <t>rs34566984</t>
  </si>
  <si>
    <t>rs78387282</t>
  </si>
  <si>
    <t>rs75135627</t>
  </si>
  <si>
    <t>rs9683609</t>
  </si>
  <si>
    <t>rs9759851</t>
  </si>
  <si>
    <t>rs199539498</t>
  </si>
  <si>
    <t>TTCA</t>
  </si>
  <si>
    <t>rs71595385</t>
  </si>
  <si>
    <t>rs10019406</t>
  </si>
  <si>
    <t>rs10019522</t>
  </si>
  <si>
    <t>rs143155953</t>
  </si>
  <si>
    <t>rs71614432</t>
  </si>
  <si>
    <t>rs9684327</t>
  </si>
  <si>
    <t>rs9759690</t>
  </si>
  <si>
    <t>rs9683709</t>
  </si>
  <si>
    <t>rs9685777</t>
  </si>
  <si>
    <t>rs9685784</t>
  </si>
  <si>
    <t>rs35111011</t>
  </si>
  <si>
    <t>rs9759478</t>
  </si>
  <si>
    <t>rs9683520</t>
  </si>
  <si>
    <t>rs34792640</t>
  </si>
  <si>
    <t>rs34378623</t>
  </si>
  <si>
    <t>rs35330135</t>
  </si>
  <si>
    <t>rs71614434</t>
  </si>
  <si>
    <t>rs76503546</t>
  </si>
  <si>
    <t>rs76840014</t>
  </si>
  <si>
    <t>rs9684655</t>
  </si>
  <si>
    <t>rs70944881</t>
  </si>
  <si>
    <t>CAATGTCTG</t>
  </si>
  <si>
    <t>rs71614438</t>
  </si>
  <si>
    <t>rs66506550</t>
  </si>
  <si>
    <t>rs7659501</t>
  </si>
  <si>
    <t>rs7659551</t>
  </si>
  <si>
    <t>rs7664584</t>
  </si>
  <si>
    <t>rs7689248</t>
  </si>
  <si>
    <t>rs7664458</t>
  </si>
  <si>
    <t>rs10027431</t>
  </si>
  <si>
    <t>rs10027432</t>
  </si>
  <si>
    <t>rs28653183</t>
  </si>
  <si>
    <t>rs71629403</t>
  </si>
  <si>
    <t>rs71629404</t>
  </si>
  <si>
    <t>rs28655325</t>
  </si>
  <si>
    <t>rs28529639</t>
  </si>
  <si>
    <t>rs28587175</t>
  </si>
  <si>
    <t>rs28626372</t>
  </si>
  <si>
    <t>rs28567426</t>
  </si>
  <si>
    <t>rs56372521</t>
  </si>
  <si>
    <t>rs56153715</t>
  </si>
  <si>
    <t>rs59182778</t>
  </si>
  <si>
    <t>rs71614440</t>
  </si>
  <si>
    <t>rs78828627</t>
  </si>
  <si>
    <t>rs79057525</t>
  </si>
  <si>
    <t>rs76837541</t>
  </si>
  <si>
    <t>rs73842633</t>
  </si>
  <si>
    <t>rs138949850</t>
  </si>
  <si>
    <t>GGCTGGGGGGCTGAGCCCCCCTCA</t>
  </si>
  <si>
    <t>rs75396180</t>
  </si>
  <si>
    <t>rs80242894</t>
  </si>
  <si>
    <t>rs28634456</t>
  </si>
  <si>
    <t>rs78332141</t>
  </si>
  <si>
    <t>rs28714318</t>
  </si>
  <si>
    <t>rs28495013</t>
  </si>
  <si>
    <t>rs28712309</t>
  </si>
  <si>
    <t>rs28571712</t>
  </si>
  <si>
    <t>rs28408407</t>
  </si>
  <si>
    <t>rs28441656</t>
  </si>
  <si>
    <t>rs28450134</t>
  </si>
  <si>
    <t>rs11934314</t>
  </si>
  <si>
    <t>rs11934328</t>
  </si>
  <si>
    <t>rs11934397</t>
  </si>
  <si>
    <t>rs70944884</t>
  </si>
  <si>
    <t>rs1809406</t>
  </si>
  <si>
    <t>rs2389809</t>
  </si>
  <si>
    <t>rs4001190</t>
  </si>
  <si>
    <t>rs74602693</t>
  </si>
  <si>
    <t>rs150657109</t>
  </si>
  <si>
    <t>rs185466280</t>
  </si>
  <si>
    <t>rs71595388</t>
  </si>
  <si>
    <t>CTCAG</t>
  </si>
  <si>
    <t>rs71614441</t>
  </si>
  <si>
    <t>rs71614443</t>
  </si>
  <si>
    <t>rs71614444</t>
  </si>
  <si>
    <t>rs71614445</t>
  </si>
  <si>
    <t>rs34161868</t>
  </si>
  <si>
    <t>rs71614447</t>
  </si>
  <si>
    <t>rs34858405</t>
  </si>
  <si>
    <t>rs34004415</t>
  </si>
  <si>
    <t>rs2892848</t>
  </si>
  <si>
    <t>rs10017389</t>
  </si>
  <si>
    <t>rs10017335</t>
  </si>
  <si>
    <t>rs9994730</t>
  </si>
  <si>
    <t>rs9994810</t>
  </si>
  <si>
    <t>rs10020027</t>
  </si>
  <si>
    <t>rs79870274</t>
  </si>
  <si>
    <t>rs34930014</t>
  </si>
  <si>
    <t>rs11941899</t>
  </si>
  <si>
    <t>rs7681978</t>
  </si>
  <si>
    <t>rs28665282</t>
  </si>
  <si>
    <t>rs10026493</t>
  </si>
  <si>
    <t>rs10026516</t>
  </si>
  <si>
    <t>rs10026736</t>
  </si>
  <si>
    <t>rs10026748</t>
  </si>
  <si>
    <t>rs10004144</t>
  </si>
  <si>
    <t>rs10026952</t>
  </si>
  <si>
    <t>rs7688613</t>
  </si>
  <si>
    <t>rs7680704</t>
  </si>
  <si>
    <t>rs7681214</t>
  </si>
  <si>
    <t>rs7659336</t>
  </si>
  <si>
    <t>rs12505876</t>
  </si>
  <si>
    <t>rs12505953</t>
  </si>
  <si>
    <t>rs28374462</t>
  </si>
  <si>
    <t>rs28559989</t>
  </si>
  <si>
    <t>rs28499576</t>
  </si>
  <si>
    <t>rs28632018</t>
  </si>
  <si>
    <t>rs28587142</t>
  </si>
  <si>
    <t>rs28479042</t>
  </si>
  <si>
    <t>rs71614448</t>
  </si>
  <si>
    <t>rs71614449</t>
  </si>
  <si>
    <t>rs35063680</t>
  </si>
  <si>
    <t>rs34858317</t>
  </si>
  <si>
    <t>rs17046116</t>
  </si>
  <si>
    <t>rs17046118</t>
  </si>
  <si>
    <t>rs28461559</t>
  </si>
  <si>
    <t>rs28444327</t>
  </si>
  <si>
    <t>rs7654529</t>
  </si>
  <si>
    <t>rs7654546</t>
  </si>
  <si>
    <t>rs7654587</t>
  </si>
  <si>
    <t>rs11943877</t>
  </si>
  <si>
    <t>rs11934940</t>
  </si>
  <si>
    <t>rs11098524</t>
  </si>
  <si>
    <t>rs11098525</t>
  </si>
  <si>
    <t>rs11098526</t>
  </si>
  <si>
    <t>rs36060146</t>
  </si>
  <si>
    <t>rs10006793</t>
  </si>
  <si>
    <t>rs10009450</t>
  </si>
  <si>
    <t>rs10032151</t>
  </si>
  <si>
    <t>rs10032158</t>
  </si>
  <si>
    <t>rs6837828</t>
  </si>
  <si>
    <t>rs6838814</t>
  </si>
  <si>
    <t>rs9993199</t>
  </si>
  <si>
    <t>rs13107475</t>
  </si>
  <si>
    <t>rs2389803</t>
  </si>
  <si>
    <t>rs7436506</t>
  </si>
  <si>
    <t>rs12499324</t>
  </si>
  <si>
    <t>rs10018726</t>
  </si>
  <si>
    <t>rs10008459</t>
  </si>
  <si>
    <t>rs2127820</t>
  </si>
  <si>
    <t>rs2127821</t>
  </si>
  <si>
    <t>rs1480931</t>
  </si>
  <si>
    <t>rs9998585</t>
  </si>
  <si>
    <t>rs10034623</t>
  </si>
  <si>
    <t>rs6842762</t>
  </si>
  <si>
    <t>rs11098527</t>
  </si>
  <si>
    <t>rs148418947</t>
  </si>
  <si>
    <t>TGATTACCTCTGTAAAATCA</t>
  </si>
  <si>
    <t>rs10518328</t>
  </si>
  <si>
    <t>rs6848389</t>
  </si>
  <si>
    <t>rs6822679</t>
  </si>
  <si>
    <t>rs4577559</t>
  </si>
  <si>
    <t>rs7656252</t>
  </si>
  <si>
    <t>rs28845498</t>
  </si>
  <si>
    <t>rs28789446</t>
  </si>
  <si>
    <t>rs28753180</t>
  </si>
  <si>
    <t>rs56270433</t>
  </si>
  <si>
    <t>rs10006525</t>
  </si>
  <si>
    <t>rs10006706</t>
  </si>
  <si>
    <t>rs6849171</t>
  </si>
  <si>
    <t>rs6849561</t>
  </si>
  <si>
    <t>rs13145352</t>
  </si>
  <si>
    <t>rs12508504</t>
  </si>
  <si>
    <t>rs7681544</t>
  </si>
  <si>
    <t>rs17005535</t>
  </si>
  <si>
    <t>rs11940028</t>
  </si>
  <si>
    <t>rs11935596</t>
  </si>
  <si>
    <t>rs12507964</t>
  </si>
  <si>
    <t>rs11098530</t>
  </si>
  <si>
    <t>rs34204633</t>
  </si>
  <si>
    <t>TATTCTC</t>
  </si>
  <si>
    <t>rs11729521</t>
  </si>
  <si>
    <t>rs11734241</t>
  </si>
  <si>
    <t>rs17006190</t>
  </si>
  <si>
    <t>rs28685688</t>
  </si>
  <si>
    <t>rs2306455</t>
  </si>
  <si>
    <t>rs10031483</t>
  </si>
  <si>
    <t>rs10031665</t>
  </si>
  <si>
    <t>rs80223330</t>
  </si>
  <si>
    <t>rs3733519</t>
  </si>
  <si>
    <t>rs3733520</t>
  </si>
  <si>
    <t>rs3733523</t>
  </si>
  <si>
    <t>rs3733524</t>
  </si>
  <si>
    <t>rs12510138</t>
  </si>
  <si>
    <t>rs71595399</t>
  </si>
  <si>
    <t>TCTTC</t>
  </si>
  <si>
    <t>rs6843229</t>
  </si>
  <si>
    <t>rs12502423</t>
  </si>
  <si>
    <t>rs33977085</t>
  </si>
  <si>
    <t>rs4834779</t>
  </si>
  <si>
    <t>rs3775841</t>
  </si>
  <si>
    <t>rs13134665</t>
  </si>
  <si>
    <t>rs7692994</t>
  </si>
  <si>
    <t>rs3775843</t>
  </si>
  <si>
    <t>rs3775844</t>
  </si>
  <si>
    <t>rs3822190</t>
  </si>
  <si>
    <t>rs3822191</t>
  </si>
  <si>
    <t>rs7699064</t>
  </si>
  <si>
    <t>rs34830431</t>
  </si>
  <si>
    <t>ATACT</t>
  </si>
  <si>
    <t>rs7664986</t>
  </si>
  <si>
    <t>rs34978491</t>
  </si>
  <si>
    <t>rs68165440</t>
  </si>
  <si>
    <t>GAGTT</t>
  </si>
  <si>
    <t>rs10008791</t>
  </si>
  <si>
    <t>rs11736416</t>
  </si>
  <si>
    <t>rs3775845</t>
  </si>
  <si>
    <t>rs1383532</t>
  </si>
  <si>
    <t>rs1383533</t>
  </si>
  <si>
    <t>rs2291185</t>
  </si>
  <si>
    <t>rs10030660</t>
  </si>
  <si>
    <t>rs13149407</t>
  </si>
  <si>
    <t>rs11728616</t>
  </si>
  <si>
    <t>rs79026312</t>
  </si>
  <si>
    <t>rs35111518</t>
  </si>
  <si>
    <t>rs3832309</t>
  </si>
  <si>
    <t>rs10004484</t>
  </si>
  <si>
    <t>rs34868248</t>
  </si>
  <si>
    <t>rs10019674</t>
  </si>
  <si>
    <t>rs3836705</t>
  </si>
  <si>
    <t>rs10696044</t>
  </si>
  <si>
    <t>ATCTG</t>
  </si>
  <si>
    <t>rs3822192</t>
  </si>
  <si>
    <t>rs3733525</t>
  </si>
  <si>
    <t>rs3775847</t>
  </si>
  <si>
    <t>rs3775848</t>
  </si>
  <si>
    <t>rs150908979</t>
  </si>
  <si>
    <t>AGGATAAAATATT</t>
  </si>
  <si>
    <t>rs6534139</t>
  </si>
  <si>
    <t>rs3836708</t>
  </si>
  <si>
    <t>rs1155577</t>
  </si>
  <si>
    <t>rs1155576</t>
  </si>
  <si>
    <t>rs10013305</t>
  </si>
  <si>
    <t>rs3775849</t>
  </si>
  <si>
    <t>rs7688802</t>
  </si>
  <si>
    <t>rs7695620</t>
  </si>
  <si>
    <t>rs12502389</t>
  </si>
  <si>
    <t>rs3775852</t>
  </si>
  <si>
    <t>rs3822193</t>
  </si>
  <si>
    <t>rs6534140</t>
  </si>
  <si>
    <t>rs7657849</t>
  </si>
  <si>
    <t>rs10034450</t>
  </si>
  <si>
    <t>rs1480939</t>
  </si>
  <si>
    <t>rs1480940</t>
  </si>
  <si>
    <t>rs6858592</t>
  </si>
  <si>
    <t>rs6835635</t>
  </si>
  <si>
    <t>rs13128602</t>
  </si>
  <si>
    <t>rs58452170</t>
  </si>
  <si>
    <t>rs1552095</t>
  </si>
  <si>
    <t>rs7678400</t>
  </si>
  <si>
    <t>rs1480936</t>
  </si>
  <si>
    <t>rs1010740</t>
  </si>
  <si>
    <t>rs1010739</t>
  </si>
  <si>
    <t>rs11098531</t>
  </si>
  <si>
    <t>rs148559266</t>
  </si>
  <si>
    <t>rs28718422</t>
  </si>
  <si>
    <t>rs12498539</t>
  </si>
  <si>
    <t>rs12498599</t>
  </si>
  <si>
    <t>rs6847818</t>
  </si>
  <si>
    <t>rs9997631</t>
  </si>
  <si>
    <t>rs10009626</t>
  </si>
  <si>
    <t>rs35233299</t>
  </si>
  <si>
    <t>rs3822194</t>
  </si>
  <si>
    <t>rs3822195</t>
  </si>
  <si>
    <t>rs3775854</t>
  </si>
  <si>
    <t>rs2306456</t>
  </si>
  <si>
    <t>rs2306457</t>
  </si>
  <si>
    <t>rs113395950</t>
  </si>
  <si>
    <t>rs201236087</t>
  </si>
  <si>
    <t>rs11947234</t>
  </si>
  <si>
    <t>rs6853998</t>
  </si>
  <si>
    <t>rs6858777</t>
  </si>
  <si>
    <t>rs11933966</t>
  </si>
  <si>
    <t>rs36040693</t>
  </si>
  <si>
    <t>rs10018280</t>
  </si>
  <si>
    <t>rs34255091</t>
  </si>
  <si>
    <t>rs35585470</t>
  </si>
  <si>
    <t>rs11731756</t>
  </si>
  <si>
    <t>rs7680063</t>
  </si>
  <si>
    <t>rs7680748</t>
  </si>
  <si>
    <t>rs7658561</t>
  </si>
  <si>
    <t>rs11295209</t>
  </si>
  <si>
    <t>rs34347414</t>
  </si>
  <si>
    <t>rs34308924</t>
  </si>
  <si>
    <t>rs28735358</t>
  </si>
  <si>
    <t>rs200677676</t>
  </si>
  <si>
    <t>rs201807920</t>
  </si>
  <si>
    <t>rs370851854</t>
  </si>
  <si>
    <t>GAAAA</t>
  </si>
  <si>
    <t>rs11352066</t>
  </si>
  <si>
    <t>rs6534141</t>
  </si>
  <si>
    <t>rs2127823</t>
  </si>
  <si>
    <t>rs2170276</t>
  </si>
  <si>
    <t>rs3775858</t>
  </si>
  <si>
    <t>rs55825515</t>
  </si>
  <si>
    <t>rs1552092</t>
  </si>
  <si>
    <t>rs3736115</t>
  </si>
  <si>
    <t>rs17050695</t>
  </si>
  <si>
    <t>rs59732491</t>
  </si>
  <si>
    <t>rs9884402</t>
  </si>
  <si>
    <t>rs9995026</t>
  </si>
  <si>
    <t>rs11723090</t>
  </si>
  <si>
    <t>rs11098532</t>
  </si>
  <si>
    <t>rs11299247</t>
  </si>
  <si>
    <t>rs2086450</t>
  </si>
  <si>
    <t>rs4596225</t>
  </si>
  <si>
    <t>rs36173322</t>
  </si>
  <si>
    <t>rs146743180</t>
  </si>
  <si>
    <t>rs150125503</t>
  </si>
  <si>
    <t>rs80052400</t>
  </si>
  <si>
    <t>rs76541370</t>
  </si>
  <si>
    <t>rs57220462</t>
  </si>
  <si>
    <t>rs142970247</t>
  </si>
  <si>
    <t>rs79027312</t>
  </si>
  <si>
    <t>rs4998488</t>
  </si>
  <si>
    <t>rs59516282</t>
  </si>
  <si>
    <t>rs13140391</t>
  </si>
  <si>
    <t>rs13140409</t>
  </si>
  <si>
    <t>rs12648182</t>
  </si>
  <si>
    <t>rs115022093</t>
  </si>
  <si>
    <t>rs6833334</t>
  </si>
  <si>
    <t>rs55661135</t>
  </si>
  <si>
    <t>rs6829903</t>
  </si>
  <si>
    <t>rs66887589</t>
  </si>
  <si>
    <t>rs56173225</t>
  </si>
  <si>
    <t>rs7678973</t>
  </si>
  <si>
    <t>rs72920701</t>
  </si>
  <si>
    <t>rs7669520</t>
  </si>
  <si>
    <t>rs75416431</t>
  </si>
  <si>
    <t>rs56843000</t>
  </si>
  <si>
    <t>rs11737395</t>
  </si>
  <si>
    <t>rs2892869</t>
  </si>
  <si>
    <t>rs10518336</t>
  </si>
  <si>
    <t>rs28394116</t>
  </si>
  <si>
    <t>rs3756156</t>
  </si>
  <si>
    <t>rs10536068</t>
  </si>
  <si>
    <t>ATCT</t>
  </si>
  <si>
    <t>rs10050092</t>
  </si>
  <si>
    <t>rs41464847</t>
  </si>
  <si>
    <t>rs12505735</t>
  </si>
  <si>
    <t>rs7681980</t>
  </si>
  <si>
    <t>rs2389885</t>
  </si>
  <si>
    <t>rs28535956</t>
  </si>
  <si>
    <t>rs28578366</t>
  </si>
  <si>
    <t>rs59590064</t>
  </si>
  <si>
    <t>rs75595155</t>
  </si>
  <si>
    <t>rs10711029</t>
  </si>
  <si>
    <t>rs7693919</t>
  </si>
  <si>
    <t>rs13136462</t>
  </si>
  <si>
    <t>rs7672519</t>
  </si>
  <si>
    <t>rs6832740</t>
  </si>
  <si>
    <t>rs6855918</t>
  </si>
  <si>
    <t>rs140532689</t>
  </si>
  <si>
    <t>rs3806808</t>
  </si>
  <si>
    <t>rs34835603</t>
  </si>
  <si>
    <t>rs28850368</t>
  </si>
  <si>
    <t>rs28787668</t>
  </si>
  <si>
    <t>rs2389873</t>
  </si>
  <si>
    <t>rs2389874</t>
  </si>
  <si>
    <t>rs13122709</t>
  </si>
  <si>
    <t>rs7676296</t>
  </si>
  <si>
    <t>rs4834792</t>
  </si>
  <si>
    <t>rs13101722</t>
  </si>
  <si>
    <t>rs59867181</t>
  </si>
  <si>
    <t>rs11098534</t>
  </si>
  <si>
    <t>rs2389875</t>
  </si>
  <si>
    <t>rs2389879</t>
  </si>
  <si>
    <t>rs7695292</t>
  </si>
  <si>
    <t>rs10009566</t>
  </si>
  <si>
    <t>rs10012252</t>
  </si>
  <si>
    <t>rs6534149</t>
  </si>
  <si>
    <t>rs2389880</t>
  </si>
  <si>
    <t>rs12504773</t>
  </si>
  <si>
    <t>rs7680914</t>
  </si>
  <si>
    <t>rs2389882</t>
  </si>
  <si>
    <t>rs115858428</t>
  </si>
  <si>
    <t>rs11289672</t>
  </si>
  <si>
    <t>rs2389886</t>
  </si>
  <si>
    <t>rs2389887</t>
  </si>
  <si>
    <t>rs34278750</t>
  </si>
  <si>
    <t>rs10022185</t>
  </si>
  <si>
    <t>rs10518337</t>
  </si>
  <si>
    <t>rs56905341</t>
  </si>
  <si>
    <t>rs7664440</t>
  </si>
  <si>
    <t>rs7671096</t>
  </si>
  <si>
    <t>rs34097972</t>
  </si>
  <si>
    <t>rs12642411</t>
  </si>
  <si>
    <t>rs17051352</t>
  </si>
  <si>
    <t>rs17051356</t>
  </si>
  <si>
    <t>rs4833624</t>
  </si>
  <si>
    <t>rs12512646</t>
  </si>
  <si>
    <t>rs4504231</t>
  </si>
  <si>
    <t>rs12499377</t>
  </si>
  <si>
    <t>rs9994488</t>
  </si>
  <si>
    <t>rs9994651</t>
  </si>
  <si>
    <t>rs1986695</t>
  </si>
  <si>
    <t>rs62321169</t>
  </si>
  <si>
    <t>rs4834798</t>
  </si>
  <si>
    <t>rs6836219</t>
  </si>
  <si>
    <t>rs6821717</t>
  </si>
  <si>
    <t>rs13122890</t>
  </si>
  <si>
    <t>rs10018153</t>
  </si>
  <si>
    <t>rs2252708</t>
  </si>
  <si>
    <t>rs7683474</t>
  </si>
  <si>
    <t>rs2252565</t>
  </si>
  <si>
    <t>rs4834802</t>
  </si>
  <si>
    <t>rs4833625</t>
  </si>
  <si>
    <t>rs2715026</t>
  </si>
  <si>
    <t>rs12331776</t>
  </si>
  <si>
    <t>rs12510467</t>
  </si>
  <si>
    <t>rs10029669</t>
  </si>
  <si>
    <t>rs28723049</t>
  </si>
  <si>
    <t>rs28869613</t>
  </si>
  <si>
    <t>rs5008452</t>
  </si>
  <si>
    <t>rs35496605</t>
  </si>
  <si>
    <t>rs9684358</t>
  </si>
  <si>
    <t>rs148819800</t>
  </si>
  <si>
    <t>AAGGAG</t>
  </si>
  <si>
    <t>rs28876485</t>
  </si>
  <si>
    <t>rs55689176</t>
  </si>
  <si>
    <t>rs7686665</t>
  </si>
  <si>
    <t>rs7686695</t>
  </si>
  <si>
    <t>rs34903755</t>
  </si>
  <si>
    <t>rs10011345</t>
  </si>
  <si>
    <t>rs4001169</t>
  </si>
  <si>
    <t>rs2389903</t>
  </si>
  <si>
    <t>rs2389904</t>
  </si>
  <si>
    <t>rs17005485</t>
  </si>
  <si>
    <t>rs10632375</t>
  </si>
  <si>
    <t>CCTCT</t>
  </si>
  <si>
    <t>rs4834806</t>
  </si>
  <si>
    <t>rs7699252</t>
  </si>
  <si>
    <t>rs28535991</t>
  </si>
  <si>
    <t>rs10023652</t>
  </si>
  <si>
    <t>rs10011928</t>
  </si>
  <si>
    <t>rs749525</t>
  </si>
  <si>
    <t>rs749526</t>
  </si>
  <si>
    <t>rs874425</t>
  </si>
  <si>
    <t>rs10019790</t>
  </si>
  <si>
    <t>rs2256054</t>
  </si>
  <si>
    <t>rs2583596</t>
  </si>
  <si>
    <t>rs2583597</t>
  </si>
  <si>
    <t>rs2714978</t>
  </si>
  <si>
    <t>rs13119146</t>
  </si>
  <si>
    <t>rs10023655</t>
  </si>
  <si>
    <t>rs13102753</t>
  </si>
  <si>
    <t>rs28706824</t>
  </si>
  <si>
    <t>rs10005075</t>
  </si>
  <si>
    <t>rs4834808</t>
  </si>
  <si>
    <t>rs17005677</t>
  </si>
  <si>
    <t>rs145386428</t>
  </si>
  <si>
    <t>rs963656269</t>
  </si>
  <si>
    <t>rs6824898</t>
  </si>
  <si>
    <t>ENSG00000164111</t>
  </si>
  <si>
    <t>rs17051376</t>
  </si>
  <si>
    <t>rs1351377</t>
  </si>
  <si>
    <t>rs12641454</t>
  </si>
  <si>
    <t>rs4605680</t>
  </si>
  <si>
    <t>rs62320576</t>
  </si>
  <si>
    <t>rs62320578</t>
  </si>
  <si>
    <t>rs62320579</t>
  </si>
  <si>
    <t>rs112027094</t>
  </si>
  <si>
    <t>rs112038313</t>
  </si>
  <si>
    <t>rs62320585</t>
  </si>
  <si>
    <t>rs62320587</t>
  </si>
  <si>
    <t>rs62320614</t>
  </si>
  <si>
    <t>rs62320615</t>
  </si>
  <si>
    <t>rs17051378</t>
  </si>
  <si>
    <t>rs62320616</t>
  </si>
  <si>
    <t>rs11937669</t>
  </si>
  <si>
    <t>rs882568</t>
  </si>
  <si>
    <t>rs10434037</t>
  </si>
  <si>
    <t>rs62320617</t>
  </si>
  <si>
    <t>rs13136171</t>
  </si>
  <si>
    <t>rs11723566</t>
  </si>
  <si>
    <t>rs6817933</t>
  </si>
  <si>
    <t>rs72676868</t>
  </si>
  <si>
    <t>rs6823721</t>
  </si>
  <si>
    <t>rs34629955</t>
  </si>
  <si>
    <t>rs34497656</t>
  </si>
  <si>
    <t>rs11937561</t>
  </si>
  <si>
    <t>rs1842383</t>
  </si>
  <si>
    <t>rs149778188</t>
  </si>
  <si>
    <t>AGGAAT</t>
  </si>
  <si>
    <t>rs7684567</t>
  </si>
  <si>
    <t>rs35558514</t>
  </si>
  <si>
    <t>rs7666178</t>
  </si>
  <si>
    <t>rs6855512</t>
  </si>
  <si>
    <t>rs11098632</t>
  </si>
  <si>
    <t>rs71606236</t>
  </si>
  <si>
    <t>rs200874766</t>
  </si>
  <si>
    <t>GTCTGCC</t>
  </si>
  <si>
    <t>rs202186241</t>
  </si>
  <si>
    <t>rs59255781</t>
  </si>
  <si>
    <t>rs12649476</t>
  </si>
  <si>
    <t>rs76551385</t>
  </si>
  <si>
    <t>rs34579832</t>
  </si>
  <si>
    <t>rs36177180</t>
  </si>
  <si>
    <t>rs12507629</t>
  </si>
  <si>
    <t>rs36062082</t>
  </si>
  <si>
    <t>rs142167703</t>
  </si>
  <si>
    <t>rs11098633</t>
  </si>
  <si>
    <t>rs11098634</t>
  </si>
  <si>
    <t>rs12509089</t>
  </si>
  <si>
    <t>rs11098636</t>
  </si>
  <si>
    <t>rs34482361</t>
  </si>
  <si>
    <t>rs34707920</t>
  </si>
  <si>
    <t>rs12510548</t>
  </si>
  <si>
    <t>rs2306421</t>
  </si>
  <si>
    <t>rs2306420</t>
  </si>
  <si>
    <t>rs7660705</t>
  </si>
  <si>
    <t>rs4240260</t>
  </si>
  <si>
    <t>rs4326032</t>
  </si>
  <si>
    <t>rs73844249</t>
  </si>
  <si>
    <t>rs35635288</t>
  </si>
  <si>
    <t>rs2306411</t>
  </si>
  <si>
    <t>rs3756281</t>
  </si>
  <si>
    <t>rs13109053</t>
  </si>
  <si>
    <t>rs3733649</t>
  </si>
  <si>
    <t>rs3733650</t>
  </si>
  <si>
    <t>rs10680099</t>
  </si>
  <si>
    <t>rs11098637</t>
  </si>
  <si>
    <t>rs11098638</t>
  </si>
  <si>
    <t>rs4833229</t>
  </si>
  <si>
    <t>rs36067198</t>
  </si>
  <si>
    <t>rs3756282</t>
  </si>
  <si>
    <t>rs6841077</t>
  </si>
  <si>
    <t>rs6854854</t>
  </si>
  <si>
    <t>rs13120425</t>
  </si>
  <si>
    <t>rs10034288</t>
  </si>
  <si>
    <t>rs141005242</t>
  </si>
  <si>
    <t>rs35999558</t>
  </si>
  <si>
    <t>rs13151539</t>
  </si>
  <si>
    <t>rs35317464</t>
  </si>
  <si>
    <t>rs6845202</t>
  </si>
  <si>
    <t>rs6534309</t>
  </si>
  <si>
    <t>rs62319818</t>
  </si>
  <si>
    <t>rs34674339</t>
  </si>
  <si>
    <t>rs13121588</t>
  </si>
  <si>
    <t>rs13148862</t>
  </si>
  <si>
    <t>rs33973673</t>
  </si>
  <si>
    <t>TTATAA</t>
  </si>
  <si>
    <t>rs5000905</t>
  </si>
  <si>
    <t>rs1383232</t>
  </si>
  <si>
    <t>rs60211489</t>
  </si>
  <si>
    <t>rs12649582</t>
  </si>
  <si>
    <t>rs13136094</t>
  </si>
  <si>
    <t>rs6823422</t>
  </si>
  <si>
    <t>rs6534311</t>
  </si>
  <si>
    <t>rs6534312</t>
  </si>
  <si>
    <t>rs6534313</t>
  </si>
  <si>
    <t>rs6830321</t>
  </si>
  <si>
    <t>rs34386777</t>
  </si>
  <si>
    <t>rs10006927</t>
  </si>
  <si>
    <t>rs34818442</t>
  </si>
  <si>
    <t>rs144614040</t>
  </si>
  <si>
    <t>CCAG</t>
  </si>
  <si>
    <t>rs9995591</t>
  </si>
  <si>
    <t>rs11932858</t>
  </si>
  <si>
    <t>rs13145977</t>
  </si>
  <si>
    <t>rs9685230</t>
  </si>
  <si>
    <t>rs2306413</t>
  </si>
  <si>
    <t>rs1050606</t>
  </si>
  <si>
    <t>rs62319820</t>
  </si>
  <si>
    <t>rs7676539</t>
  </si>
  <si>
    <t>rs7655436</t>
  </si>
  <si>
    <t>rs55838243</t>
  </si>
  <si>
    <t>rs13139009</t>
  </si>
  <si>
    <t>rs9995019</t>
  </si>
  <si>
    <t>rs7680787</t>
  </si>
  <si>
    <t>rs10024899</t>
  </si>
  <si>
    <t>rs35084157</t>
  </si>
  <si>
    <t>rs3113814</t>
  </si>
  <si>
    <t>rs12499214</t>
  </si>
  <si>
    <t>rs2621223</t>
  </si>
  <si>
    <t>rs13137821</t>
  </si>
  <si>
    <t>rs10019849</t>
  </si>
  <si>
    <t>rs78283059</t>
  </si>
  <si>
    <t>rs28585030</t>
  </si>
  <si>
    <t>rs6534314</t>
  </si>
  <si>
    <t>rs6534315</t>
  </si>
  <si>
    <t>rs6534316</t>
  </si>
  <si>
    <t>rs13138303</t>
  </si>
  <si>
    <t>rs34963380</t>
  </si>
  <si>
    <t>rs12648997</t>
  </si>
  <si>
    <t>rs11271178</t>
  </si>
  <si>
    <t>GGAAAACTGAGTCT</t>
  </si>
  <si>
    <t>rs33951577</t>
  </si>
  <si>
    <t>rs1480285</t>
  </si>
  <si>
    <t>rs1842381</t>
  </si>
  <si>
    <t>rs2006870</t>
  </si>
  <si>
    <t>rs10007865</t>
  </si>
  <si>
    <t>rs9996136</t>
  </si>
  <si>
    <t>rs75511576</t>
  </si>
  <si>
    <t>rs12508617</t>
  </si>
  <si>
    <t>rs10010779</t>
  </si>
  <si>
    <t>rs6857690</t>
  </si>
  <si>
    <t>rs6857886</t>
  </si>
  <si>
    <t>rs1480284</t>
  </si>
  <si>
    <t>rs1480283</t>
  </si>
  <si>
    <t>rs4833758</t>
  </si>
  <si>
    <t>rs4833760</t>
  </si>
  <si>
    <t>rs3031379</t>
  </si>
  <si>
    <t>rs2892966</t>
  </si>
  <si>
    <t>rs72678628</t>
  </si>
  <si>
    <t>rs11723063</t>
  </si>
  <si>
    <t>rs1480281</t>
  </si>
  <si>
    <t>rs74624126</t>
  </si>
  <si>
    <t>rs1031923</t>
  </si>
  <si>
    <t>rs4833761</t>
  </si>
  <si>
    <t>rs4833762</t>
  </si>
  <si>
    <t>rs4833763</t>
  </si>
  <si>
    <t>rs28591652</t>
  </si>
  <si>
    <t>rs10016895</t>
  </si>
  <si>
    <t>rs6826995</t>
  </si>
  <si>
    <t>rs11735985</t>
  </si>
  <si>
    <t>rs13149537</t>
  </si>
  <si>
    <t>rs12171327</t>
  </si>
  <si>
    <t>rs2035317</t>
  </si>
  <si>
    <t>rs10017386</t>
  </si>
  <si>
    <t>rs17051392</t>
  </si>
  <si>
    <t>rs17051395</t>
  </si>
  <si>
    <t>rs17051396</t>
  </si>
  <si>
    <t>rs11732306</t>
  </si>
  <si>
    <t>rs113375504</t>
  </si>
  <si>
    <t>ATTCACATT</t>
  </si>
  <si>
    <t>rs3109091</t>
  </si>
  <si>
    <t>rs4546266</t>
  </si>
  <si>
    <t>rs148366434</t>
  </si>
  <si>
    <t>ACTTCAAGAAATAAATTTCCTTCTTTATAAATTACCCAG</t>
  </si>
  <si>
    <t>rs6838346</t>
  </si>
  <si>
    <t>rs2390227</t>
  </si>
  <si>
    <t>rs74539743</t>
  </si>
  <si>
    <t>rs78441512</t>
  </si>
  <si>
    <t>ENSG00000138685</t>
  </si>
  <si>
    <t>rs13151961</t>
  </si>
  <si>
    <t>rs78901131</t>
  </si>
  <si>
    <t>rs12501632</t>
  </si>
  <si>
    <t>rs35026134</t>
  </si>
  <si>
    <t>rs75886809</t>
  </si>
  <si>
    <t>rs13119723</t>
  </si>
  <si>
    <t>rs78161435</t>
  </si>
  <si>
    <t>rs13122573</t>
  </si>
  <si>
    <t>rs34791626</t>
  </si>
  <si>
    <t>rs13139130</t>
  </si>
  <si>
    <t>rs35700076</t>
  </si>
  <si>
    <t>rs13137072</t>
  </si>
  <si>
    <t>rs45561540</t>
  </si>
  <si>
    <t>rs3804158</t>
  </si>
  <si>
    <t>rs2893041</t>
  </si>
  <si>
    <t>rs149668685</t>
  </si>
  <si>
    <t>rs17808320</t>
  </si>
  <si>
    <t>rs11941633</t>
  </si>
  <si>
    <t>rs35184079</t>
  </si>
  <si>
    <t>rs11946596</t>
  </si>
  <si>
    <t>rs62322886</t>
  </si>
  <si>
    <t>rs13116417</t>
  </si>
  <si>
    <t>rs182021728</t>
  </si>
  <si>
    <t>rs142526451</t>
  </si>
  <si>
    <t>rs72670575</t>
  </si>
  <si>
    <t>rs114052470</t>
  </si>
  <si>
    <t>ENSG00000137462</t>
  </si>
  <si>
    <t>rs111200466</t>
  </si>
  <si>
    <t>CCAGGCGGCTGCTCGGCGTTCTCT</t>
  </si>
  <si>
    <t>rs55714645</t>
  </si>
  <si>
    <t>rs62323831</t>
  </si>
  <si>
    <t>rs6822309</t>
  </si>
  <si>
    <t>rs1898832</t>
  </si>
  <si>
    <t>rs72954762</t>
  </si>
  <si>
    <t>rs57181722</t>
  </si>
  <si>
    <t>rs57359150</t>
  </si>
  <si>
    <t>rs72954767</t>
  </si>
  <si>
    <t>rs7695605</t>
  </si>
  <si>
    <t>rs17030349</t>
  </si>
  <si>
    <t>rs72954772</t>
  </si>
  <si>
    <t>rs112328009</t>
  </si>
  <si>
    <t>rs61216655</t>
  </si>
  <si>
    <t>ENSG00000171503</t>
  </si>
  <si>
    <t>rs13146778</t>
  </si>
  <si>
    <t>rs6810462</t>
  </si>
  <si>
    <t>rs1887891</t>
  </si>
  <si>
    <t>rs72701734</t>
  </si>
  <si>
    <t>rs2039115</t>
  </si>
  <si>
    <t>rs4076797</t>
  </si>
  <si>
    <t>rs10016493</t>
  </si>
  <si>
    <t>rs72701739</t>
  </si>
  <si>
    <t>rs4691475</t>
  </si>
  <si>
    <t>rs4690896</t>
  </si>
  <si>
    <t>rs67200531</t>
  </si>
  <si>
    <t>rs113816266</t>
  </si>
  <si>
    <t>rs4346692</t>
  </si>
  <si>
    <t>rs4285138</t>
  </si>
  <si>
    <t>rs4469128</t>
  </si>
  <si>
    <t>rs12643764</t>
  </si>
  <si>
    <t>rs66827572</t>
  </si>
  <si>
    <t>rs4604097</t>
  </si>
  <si>
    <t>rs4691476</t>
  </si>
  <si>
    <t>rs72701749</t>
  </si>
  <si>
    <t>rs12651151</t>
  </si>
  <si>
    <t>rs28559652</t>
  </si>
  <si>
    <t>rs28671311</t>
  </si>
  <si>
    <t>rs72701751</t>
  </si>
  <si>
    <t>rs11100160</t>
  </si>
  <si>
    <t>rs1328933</t>
  </si>
  <si>
    <t>rs6819966</t>
  </si>
  <si>
    <t>rs1328932</t>
  </si>
  <si>
    <t>rs1536803</t>
  </si>
  <si>
    <t>rs1928261</t>
  </si>
  <si>
    <t>rs72703711</t>
  </si>
  <si>
    <t>rs9992249</t>
  </si>
  <si>
    <t>rs2346380</t>
  </si>
  <si>
    <t>rs4328960</t>
  </si>
  <si>
    <t>rs72703714</t>
  </si>
  <si>
    <t>rs9998930</t>
  </si>
  <si>
    <t>rs12501959</t>
  </si>
  <si>
    <t>rs36092026</t>
  </si>
  <si>
    <t>rs112384641</t>
  </si>
  <si>
    <t>GTGGGAAGGGGAGC</t>
  </si>
  <si>
    <t>rs1928262</t>
  </si>
  <si>
    <t>rs34998595</t>
  </si>
  <si>
    <t>rs3052867</t>
  </si>
  <si>
    <t>CAGGAAA</t>
  </si>
  <si>
    <t>rs11100161</t>
  </si>
  <si>
    <t>rs6848167</t>
  </si>
  <si>
    <t>rs6848588</t>
  </si>
  <si>
    <t>rs11100162</t>
  </si>
  <si>
    <t>rs4234919</t>
  </si>
  <si>
    <t>rs6812322</t>
  </si>
  <si>
    <t>rs6812160</t>
  </si>
  <si>
    <t>rs6812703</t>
  </si>
  <si>
    <t>rs6812748</t>
  </si>
  <si>
    <t>rs112697483</t>
  </si>
  <si>
    <t>rs4632709</t>
  </si>
  <si>
    <t>rs10023388</t>
  </si>
  <si>
    <t>rs7670058</t>
  </si>
  <si>
    <t>rs7670428</t>
  </si>
  <si>
    <t>rs6536304</t>
  </si>
  <si>
    <t>rs4418025</t>
  </si>
  <si>
    <t>rs4422460</t>
  </si>
  <si>
    <t>rs12642969</t>
  </si>
  <si>
    <t>rs4691479</t>
  </si>
  <si>
    <t>rs4691482</t>
  </si>
  <si>
    <t>rs4379102</t>
  </si>
  <si>
    <t>rs28733750</t>
  </si>
  <si>
    <t>rs72703735</t>
  </si>
  <si>
    <t>rs140899033</t>
  </si>
  <si>
    <t>rs35674671</t>
  </si>
  <si>
    <t>rs7439436</t>
  </si>
  <si>
    <t>rs7439472</t>
  </si>
  <si>
    <t>rs144304926</t>
  </si>
  <si>
    <t>rs6844792</t>
  </si>
  <si>
    <t>rs7665028</t>
  </si>
  <si>
    <t>rs72691405</t>
  </si>
  <si>
    <t>rs146841047</t>
  </si>
  <si>
    <t>rs58131373</t>
  </si>
  <si>
    <t>rs72691411</t>
  </si>
  <si>
    <t>rs141579148</t>
  </si>
  <si>
    <t>rs72691415</t>
  </si>
  <si>
    <t>rs72691417</t>
  </si>
  <si>
    <t>rs2219191</t>
  </si>
  <si>
    <t>rs11100168</t>
  </si>
  <si>
    <t>rs4690903</t>
  </si>
  <si>
    <t>rs4690904</t>
  </si>
  <si>
    <t>rs4691489</t>
  </si>
  <si>
    <t>rs6847548</t>
  </si>
  <si>
    <t>rs111275944</t>
  </si>
  <si>
    <t>rs4691490</t>
  </si>
  <si>
    <t>rs4691491</t>
  </si>
  <si>
    <t>rs4691492</t>
  </si>
  <si>
    <t>rs4691493</t>
  </si>
  <si>
    <t>rs146402699</t>
  </si>
  <si>
    <t>AAGCT</t>
  </si>
  <si>
    <t>rs72691429</t>
  </si>
  <si>
    <t>rs11931209</t>
  </si>
  <si>
    <t>rs11945276</t>
  </si>
  <si>
    <t>rs72691430</t>
  </si>
  <si>
    <t>rs11945284</t>
  </si>
  <si>
    <t>rs7682274</t>
  </si>
  <si>
    <t>rs7687105</t>
  </si>
  <si>
    <t>rs11346020</t>
  </si>
  <si>
    <t>rs141927328</t>
  </si>
  <si>
    <t>rs72691433</t>
  </si>
  <si>
    <t>rs72691435</t>
  </si>
  <si>
    <t>rs151319126</t>
  </si>
  <si>
    <t>GAACATATT</t>
  </si>
  <si>
    <t>rs72691436</t>
  </si>
  <si>
    <t>rs113072799</t>
  </si>
  <si>
    <t>rs12498283</t>
  </si>
  <si>
    <t>rs13132661</t>
  </si>
  <si>
    <t>rs6853284</t>
  </si>
  <si>
    <t>rs7670774</t>
  </si>
  <si>
    <t>rs6536311</t>
  </si>
  <si>
    <t>rs6536312</t>
  </si>
  <si>
    <t>rs12503774</t>
  </si>
  <si>
    <t>rs55974116</t>
  </si>
  <si>
    <t>rs56108652</t>
  </si>
  <si>
    <t>rs56171509</t>
  </si>
  <si>
    <t>rs565677762</t>
  </si>
  <si>
    <t>rs112000063</t>
  </si>
  <si>
    <t>rs9685902</t>
  </si>
  <si>
    <t>rs12512682</t>
  </si>
  <si>
    <t>rs12501458</t>
  </si>
  <si>
    <t>rs12501505</t>
  </si>
  <si>
    <t>rs12512794</t>
  </si>
  <si>
    <t>rs11930054</t>
  </si>
  <si>
    <t>rs11930095</t>
  </si>
  <si>
    <t>rs141907001</t>
  </si>
  <si>
    <t>rs111761764</t>
  </si>
  <si>
    <t>rs1840538</t>
  </si>
  <si>
    <t>rs112507163</t>
  </si>
  <si>
    <t>rs113529967</t>
  </si>
  <si>
    <t>rs113749737</t>
  </si>
  <si>
    <t>rs72691445</t>
  </si>
  <si>
    <t>rs7673937</t>
  </si>
  <si>
    <t>rs7674102</t>
  </si>
  <si>
    <t>rs7675213</t>
  </si>
  <si>
    <t>rs12501655</t>
  </si>
  <si>
    <t>rs12509332</t>
  </si>
  <si>
    <t>rs72691448</t>
  </si>
  <si>
    <t>rs72691449</t>
  </si>
  <si>
    <t>rs72691450</t>
  </si>
  <si>
    <t>rs530847341</t>
  </si>
  <si>
    <t>rs1455457</t>
  </si>
  <si>
    <t>rs72691451</t>
  </si>
  <si>
    <t>rs35497647</t>
  </si>
  <si>
    <t>rs2881546</t>
  </si>
  <si>
    <t>rs6536314</t>
  </si>
  <si>
    <t>rs6536315</t>
  </si>
  <si>
    <t>rs6536316</t>
  </si>
  <si>
    <t>rs7693381</t>
  </si>
  <si>
    <t>rs11929811</t>
  </si>
  <si>
    <t>rs72691452</t>
  </si>
  <si>
    <t>rs72691454</t>
  </si>
  <si>
    <t>rs72691455</t>
  </si>
  <si>
    <t>rs72691456</t>
  </si>
  <si>
    <t>rs72691457</t>
  </si>
  <si>
    <t>rs1869715</t>
  </si>
  <si>
    <t>rs2168295</t>
  </si>
  <si>
    <t>rs12644473</t>
  </si>
  <si>
    <t>rs6842601</t>
  </si>
  <si>
    <t>rs12500329</t>
  </si>
  <si>
    <t>rs11100172</t>
  </si>
  <si>
    <t>rs6536317</t>
  </si>
  <si>
    <t>rs6536318</t>
  </si>
  <si>
    <t>rs7664454</t>
  </si>
  <si>
    <t>rs72691466</t>
  </si>
  <si>
    <t>rs7665704</t>
  </si>
  <si>
    <t>rs13144989</t>
  </si>
  <si>
    <t>rs13145007</t>
  </si>
  <si>
    <t>rs13125915</t>
  </si>
  <si>
    <t>rs13150019</t>
  </si>
  <si>
    <t>rs13149829</t>
  </si>
  <si>
    <t>rs13150082</t>
  </si>
  <si>
    <t>rs13150098</t>
  </si>
  <si>
    <t>rs13150758</t>
  </si>
  <si>
    <t>rs13123730</t>
  </si>
  <si>
    <t>rs4538359</t>
  </si>
  <si>
    <t>rs62353084</t>
  </si>
  <si>
    <t>rs200401288</t>
  </si>
  <si>
    <t>rs141835326</t>
  </si>
  <si>
    <t>rs200072891</t>
  </si>
  <si>
    <t>rs200917533</t>
  </si>
  <si>
    <t>rs9715334</t>
  </si>
  <si>
    <t>rs9714603</t>
  </si>
  <si>
    <t>rs570192456</t>
  </si>
  <si>
    <t>rs375253196</t>
  </si>
  <si>
    <t>rs12646049</t>
  </si>
  <si>
    <t>rs72691470</t>
  </si>
  <si>
    <t>rs13143806</t>
  </si>
  <si>
    <t>rs6536322</t>
  </si>
  <si>
    <t>rs72616762</t>
  </si>
  <si>
    <t>rs11722177</t>
  </si>
  <si>
    <t>rs72691479</t>
  </si>
  <si>
    <t>rs59846446</t>
  </si>
  <si>
    <t>rs12642688</t>
  </si>
  <si>
    <t>rs4691499</t>
  </si>
  <si>
    <t>rs11726628</t>
  </si>
  <si>
    <t>rs11726634</t>
  </si>
  <si>
    <t>rs72691481</t>
  </si>
  <si>
    <t>rs7376260</t>
  </si>
  <si>
    <t>rs17037441</t>
  </si>
  <si>
    <t>rs2346793</t>
  </si>
  <si>
    <t>rs6536325</t>
  </si>
  <si>
    <t>rs9799490</t>
  </si>
  <si>
    <t>rs62351092</t>
  </si>
  <si>
    <t>rs7434756</t>
  </si>
  <si>
    <t>rs1823990</t>
  </si>
  <si>
    <t>rs3085301</t>
  </si>
  <si>
    <t>rs13115380</t>
  </si>
  <si>
    <t>rs1378464</t>
  </si>
  <si>
    <t>rs4586885</t>
  </si>
  <si>
    <t>rs4257617</t>
  </si>
  <si>
    <t>rs6845510</t>
  </si>
  <si>
    <t>rs12500471</t>
  </si>
  <si>
    <t>rs72691498</t>
  </si>
  <si>
    <t>rs12513253</t>
  </si>
  <si>
    <t>rs1902211</t>
  </si>
  <si>
    <t>rs1598431</t>
  </si>
  <si>
    <t>rs10032252</t>
  </si>
  <si>
    <t>rs1823988</t>
  </si>
  <si>
    <t>rs7435255</t>
  </si>
  <si>
    <t>rs7686525</t>
  </si>
  <si>
    <t>rs6536329</t>
  </si>
  <si>
    <t>rs13143019</t>
  </si>
  <si>
    <t>rs143107931</t>
  </si>
  <si>
    <t>CAAGCACTGGTGCCTAAGGTGCAAGACA</t>
  </si>
  <si>
    <t>rs1580131</t>
  </si>
  <si>
    <t>rs936087</t>
  </si>
  <si>
    <t>rs936086</t>
  </si>
  <si>
    <t>rs936084</t>
  </si>
  <si>
    <t>rs7693421</t>
  </si>
  <si>
    <t>rs70958902</t>
  </si>
  <si>
    <t>rs6536332</t>
  </si>
  <si>
    <t>rs12500148</t>
  </si>
  <si>
    <t>rs12500184</t>
  </si>
  <si>
    <t>rs13149203</t>
  </si>
  <si>
    <t>rs189546803</t>
  </si>
  <si>
    <t>rs183283712</t>
  </si>
  <si>
    <t>rs186523260</t>
  </si>
  <si>
    <t>rs191384415</t>
  </si>
  <si>
    <t>rs59736383</t>
  </si>
  <si>
    <t>rs111672356</t>
  </si>
  <si>
    <t>rs139921200</t>
  </si>
  <si>
    <t>rs78121503</t>
  </si>
  <si>
    <t>rs79885092</t>
  </si>
  <si>
    <t>rs76903893</t>
  </si>
  <si>
    <t>rs139942092</t>
  </si>
  <si>
    <t>rs111544574</t>
  </si>
  <si>
    <t>rs28851180</t>
  </si>
  <si>
    <t>rs7376578</t>
  </si>
  <si>
    <t>rs13135871</t>
  </si>
  <si>
    <t>rs7678721</t>
  </si>
  <si>
    <t>rs7678736</t>
  </si>
  <si>
    <t>rs13142677</t>
  </si>
  <si>
    <t>rs13150721</t>
  </si>
  <si>
    <t>rs6838938</t>
  </si>
  <si>
    <t>rs12648694</t>
  </si>
  <si>
    <t>rs200636885</t>
  </si>
  <si>
    <t>CTTT</t>
  </si>
  <si>
    <t>rs201457237</t>
  </si>
  <si>
    <t>AGCT</t>
  </si>
  <si>
    <t>rs13102400</t>
  </si>
  <si>
    <t>rs13127851</t>
  </si>
  <si>
    <t>rs36189289</t>
  </si>
  <si>
    <t>rs62351137</t>
  </si>
  <si>
    <t>rs111524131</t>
  </si>
  <si>
    <t>rs62351138</t>
  </si>
  <si>
    <t>rs9715293</t>
  </si>
  <si>
    <t>rs56020315</t>
  </si>
  <si>
    <t>rs10017585</t>
  </si>
  <si>
    <t>rs4691504</t>
  </si>
  <si>
    <t>rs4691505</t>
  </si>
  <si>
    <t>rs4234921</t>
  </si>
  <si>
    <t>rs71967396</t>
  </si>
  <si>
    <t>rs114145704</t>
  </si>
  <si>
    <t>rs72693314</t>
  </si>
  <si>
    <t>rs7436560</t>
  </si>
  <si>
    <t>rs2219189</t>
  </si>
  <si>
    <t>rs57766635</t>
  </si>
  <si>
    <t>rs55975124</t>
  </si>
  <si>
    <t>rs2346788</t>
  </si>
  <si>
    <t>rs56158904</t>
  </si>
  <si>
    <t>rs6148739</t>
  </si>
  <si>
    <t>TCTCATAGATTAC</t>
  </si>
  <si>
    <t>rs5011799</t>
  </si>
  <si>
    <t>rs67003266</t>
  </si>
  <si>
    <t>rs71985740</t>
  </si>
  <si>
    <t>rs17037546</t>
  </si>
  <si>
    <t>rs7685134</t>
  </si>
  <si>
    <t>rs6536339</t>
  </si>
  <si>
    <t>rs34269334</t>
  </si>
  <si>
    <t>rs1011213</t>
  </si>
  <si>
    <t>rs72693323</t>
  </si>
  <si>
    <t>rs2124275</t>
  </si>
  <si>
    <t>rs11284617</t>
  </si>
  <si>
    <t>rs4465998</t>
  </si>
  <si>
    <t>rs12509539</t>
  </si>
  <si>
    <t>rs72693327</t>
  </si>
  <si>
    <t>rs11729323</t>
  </si>
  <si>
    <t>rs11737540</t>
  </si>
  <si>
    <t>rs7375435</t>
  </si>
  <si>
    <t>rs4691508</t>
  </si>
  <si>
    <t>rs4691509</t>
  </si>
  <si>
    <t>rs143241669</t>
  </si>
  <si>
    <t>rs6852391</t>
  </si>
  <si>
    <t>rs6826846</t>
  </si>
  <si>
    <t>rs7670693</t>
  </si>
  <si>
    <t>rs56387251</t>
  </si>
  <si>
    <t>rs56208511</t>
  </si>
  <si>
    <t>rs12511148</t>
  </si>
  <si>
    <t>rs7679484</t>
  </si>
  <si>
    <t>rs55822924</t>
  </si>
  <si>
    <t>rs7698694</t>
  </si>
  <si>
    <t>rs34910493</t>
  </si>
  <si>
    <t>rs66478844</t>
  </si>
  <si>
    <t>rs11936458</t>
  </si>
  <si>
    <t>rs9990723</t>
  </si>
  <si>
    <t>rs7356187</t>
  </si>
  <si>
    <t>rs7695656</t>
  </si>
  <si>
    <t>rs67273987</t>
  </si>
  <si>
    <t>rs111836218</t>
  </si>
  <si>
    <t>rs12499002</t>
  </si>
  <si>
    <t>rs885180</t>
  </si>
  <si>
    <t>rs2085235</t>
  </si>
  <si>
    <t>rs6827201</t>
  </si>
  <si>
    <t>rs6845779</t>
  </si>
  <si>
    <t>rs13136137</t>
  </si>
  <si>
    <t>rs7661821</t>
  </si>
  <si>
    <t>rs12511076</t>
  </si>
  <si>
    <t>rs1902212</t>
  </si>
  <si>
    <t>rs11724401</t>
  </si>
  <si>
    <t>rs182352483</t>
  </si>
  <si>
    <t>rs144123432</t>
  </si>
  <si>
    <t>rs111976003</t>
  </si>
  <si>
    <t>rs4419435</t>
  </si>
  <si>
    <t>rs4597776</t>
  </si>
  <si>
    <t>rs7694443</t>
  </si>
  <si>
    <t>rs4432708</t>
  </si>
  <si>
    <t>rs143662788</t>
  </si>
  <si>
    <t>rs202097279</t>
  </si>
  <si>
    <t>rs28791218</t>
  </si>
  <si>
    <t>rs7437421</t>
  </si>
  <si>
    <t>rs13136243</t>
  </si>
  <si>
    <t>rs13136957</t>
  </si>
  <si>
    <t>rs139408982</t>
  </si>
  <si>
    <t>GATT</t>
  </si>
  <si>
    <t>rs6844143</t>
  </si>
  <si>
    <t>rs1077094</t>
  </si>
  <si>
    <t>rs6832186</t>
  </si>
  <si>
    <t>rs11736805</t>
  </si>
  <si>
    <t>rs6857344</t>
  </si>
  <si>
    <t>rs13101591</t>
  </si>
  <si>
    <t>rs56399213</t>
  </si>
  <si>
    <t>rs2346794</t>
  </si>
  <si>
    <t>rs1378462</t>
  </si>
  <si>
    <t>rs11943598</t>
  </si>
  <si>
    <t>rs11943643</t>
  </si>
  <si>
    <t>rs11940491</t>
  </si>
  <si>
    <t>rs9995331</t>
  </si>
  <si>
    <t>rs16999138</t>
  </si>
  <si>
    <t>rs35062917</t>
  </si>
  <si>
    <t>rs67058626</t>
  </si>
  <si>
    <t>rs28674480</t>
  </si>
  <si>
    <t>rs36045439</t>
  </si>
  <si>
    <t>rs11938976</t>
  </si>
  <si>
    <t>rs28654650</t>
  </si>
  <si>
    <t>rs12501345</t>
  </si>
  <si>
    <t>rs55779706</t>
  </si>
  <si>
    <t>rs67442921</t>
  </si>
  <si>
    <t>rs72693362</t>
  </si>
  <si>
    <t>rs60045041</t>
  </si>
  <si>
    <t>rs9942149</t>
  </si>
  <si>
    <t>rs67344334</t>
  </si>
  <si>
    <t>rs11934794</t>
  </si>
  <si>
    <t>rs4435695</t>
  </si>
  <si>
    <t>rs57404427</t>
  </si>
  <si>
    <t>rs11932894</t>
  </si>
  <si>
    <t>rs11100191</t>
  </si>
  <si>
    <t>rs6833282</t>
  </si>
  <si>
    <t>rs55645761</t>
  </si>
  <si>
    <t>rs28869308</t>
  </si>
  <si>
    <t>rs59498089</t>
  </si>
  <si>
    <t>rs61108857</t>
  </si>
  <si>
    <t>rs55735930</t>
  </si>
  <si>
    <t>rs12505765</t>
  </si>
  <si>
    <t>rs28695669</t>
  </si>
  <si>
    <t>rs7695391</t>
  </si>
  <si>
    <t>rs7695888</t>
  </si>
  <si>
    <t>rs7695640</t>
  </si>
  <si>
    <t>rs28735792</t>
  </si>
  <si>
    <t>rs61159145</t>
  </si>
  <si>
    <t>rs61614764</t>
  </si>
  <si>
    <t>rs10857314</t>
  </si>
  <si>
    <t>rs10857315</t>
  </si>
  <si>
    <t>rs67132533</t>
  </si>
  <si>
    <t>ACTT</t>
  </si>
  <si>
    <t>rs61565252</t>
  </si>
  <si>
    <t>rs59136140</t>
  </si>
  <si>
    <t>rs60279532</t>
  </si>
  <si>
    <t>rs12108317</t>
  </si>
  <si>
    <t>rs12108216</t>
  </si>
  <si>
    <t>rs143595744</t>
  </si>
  <si>
    <t>rs7698410</t>
  </si>
  <si>
    <t>rs56225500</t>
  </si>
  <si>
    <t>rs56108414</t>
  </si>
  <si>
    <t>rs72693373</t>
  </si>
  <si>
    <t>rs11942473</t>
  </si>
  <si>
    <t>rs7698657</t>
  </si>
  <si>
    <t>rs72693376</t>
  </si>
  <si>
    <t>rs7684527</t>
  </si>
  <si>
    <t>rs4234922</t>
  </si>
  <si>
    <t>rs4132807</t>
  </si>
  <si>
    <t>rs13141587</t>
  </si>
  <si>
    <t>rs68114703</t>
  </si>
  <si>
    <t>rs66805156</t>
  </si>
  <si>
    <t>rs11946226</t>
  </si>
  <si>
    <t>rs13125160</t>
  </si>
  <si>
    <t>rs72693386</t>
  </si>
  <si>
    <t>rs7438166</t>
  </si>
  <si>
    <t>rs72693387</t>
  </si>
  <si>
    <t>rs144384306</t>
  </si>
  <si>
    <t>rs6836556</t>
  </si>
  <si>
    <t>rs149722634</t>
  </si>
  <si>
    <t>rs13152296</t>
  </si>
  <si>
    <t>rs12640231</t>
  </si>
  <si>
    <t>rs11544037</t>
  </si>
  <si>
    <t>rs11559290</t>
  </si>
  <si>
    <t>rs72693393</t>
  </si>
  <si>
    <t>rs72693395</t>
  </si>
  <si>
    <t>rs139924215</t>
  </si>
  <si>
    <t>rs78126162</t>
  </si>
  <si>
    <t>rs6856561</t>
  </si>
  <si>
    <t>rs140422686</t>
  </si>
  <si>
    <t>GAAATA</t>
  </si>
  <si>
    <t>rs150910676</t>
  </si>
  <si>
    <t>rs9918016</t>
  </si>
  <si>
    <t>rs67481496</t>
  </si>
  <si>
    <t>rs56172511</t>
  </si>
  <si>
    <t>rs4690909</t>
  </si>
  <si>
    <t>rs17843966</t>
  </si>
  <si>
    <t>rs8396</t>
  </si>
  <si>
    <t>rs9410</t>
  </si>
  <si>
    <t>rs6536365</t>
  </si>
  <si>
    <t>rs17843939</t>
  </si>
  <si>
    <t>GAACATCTTGTGCAAAAA</t>
  </si>
  <si>
    <t>rs17843929</t>
  </si>
  <si>
    <t>rs6839534</t>
  </si>
  <si>
    <t>rs17843919</t>
  </si>
  <si>
    <t>rs17843902</t>
  </si>
  <si>
    <t>rs17843899</t>
  </si>
  <si>
    <t>rs2070630</t>
  </si>
  <si>
    <t>rs2070629</t>
  </si>
  <si>
    <t>rs55657962</t>
  </si>
  <si>
    <t>rs55936281</t>
  </si>
  <si>
    <t>rs55702344</t>
  </si>
  <si>
    <t>rs58704155</t>
  </si>
  <si>
    <t>rs58093123</t>
  </si>
  <si>
    <t>rs72144215</t>
  </si>
  <si>
    <t>CGAAAT</t>
  </si>
  <si>
    <t>rs112046585</t>
  </si>
  <si>
    <t>rs111786710</t>
  </si>
  <si>
    <t>rs112145898</t>
  </si>
  <si>
    <t>rs77019759</t>
  </si>
  <si>
    <t>rs12644463</t>
  </si>
  <si>
    <t>ENSG00000164305</t>
  </si>
  <si>
    <t>rs12648017</t>
  </si>
  <si>
    <t>rs77642924</t>
  </si>
  <si>
    <t>rs80318977</t>
  </si>
  <si>
    <t>rs793793</t>
  </si>
  <si>
    <t>rs56317458</t>
  </si>
  <si>
    <t>rs114553324</t>
  </si>
  <si>
    <t>rs144218875</t>
  </si>
  <si>
    <t>ENSG00000151729</t>
  </si>
  <si>
    <t>rs73019922</t>
  </si>
  <si>
    <t>rs72700046</t>
  </si>
  <si>
    <t>rs66631929</t>
  </si>
  <si>
    <t>rs7678537</t>
  </si>
  <si>
    <t>rs7679098</t>
  </si>
  <si>
    <t>rs66470470</t>
  </si>
  <si>
    <t>rs10024068</t>
  </si>
  <si>
    <t>rs113453557</t>
  </si>
  <si>
    <t>rs6819525</t>
  </si>
  <si>
    <t>rs58125808</t>
  </si>
  <si>
    <t>rs60894332</t>
  </si>
  <si>
    <t>rs11938157</t>
  </si>
  <si>
    <t>rs28636837</t>
  </si>
  <si>
    <t>rs28584416</t>
  </si>
  <si>
    <t>rs58846457</t>
  </si>
  <si>
    <t>CAAG</t>
  </si>
  <si>
    <t>rs59628395</t>
  </si>
  <si>
    <t>rs34442501</t>
  </si>
  <si>
    <t>rs143511318</t>
  </si>
  <si>
    <t>rs28729222</t>
  </si>
  <si>
    <t>rs4052701</t>
  </si>
  <si>
    <t>rs5864930</t>
  </si>
  <si>
    <t>rs10017725</t>
  </si>
  <si>
    <t>rs6849437</t>
  </si>
  <si>
    <t>rs6850094</t>
  </si>
  <si>
    <t>rs4355435</t>
  </si>
  <si>
    <t>rs10718821</t>
  </si>
  <si>
    <t>rs4543172</t>
  </si>
  <si>
    <t>rs6848372</t>
  </si>
  <si>
    <t>rs6855356</t>
  </si>
  <si>
    <t>rs4129701</t>
  </si>
  <si>
    <t>rs6839413</t>
  </si>
  <si>
    <t>rs6814673</t>
  </si>
  <si>
    <t>rs6820332</t>
  </si>
  <si>
    <t>rs11730110</t>
  </si>
  <si>
    <t>rs6552871</t>
  </si>
  <si>
    <t>rs6855305</t>
  </si>
  <si>
    <t>rs4333225</t>
  </si>
  <si>
    <t>rs7682368</t>
  </si>
  <si>
    <t>rs6832490</t>
  </si>
  <si>
    <t>rs4862517</t>
  </si>
  <si>
    <t>rs11730968</t>
  </si>
  <si>
    <t>rs61314866</t>
  </si>
  <si>
    <t>rs11132282</t>
  </si>
  <si>
    <t>rs10019418</t>
  </si>
  <si>
    <t>rs9996887</t>
  </si>
  <si>
    <t>rs6810693</t>
  </si>
  <si>
    <t>rs6831793</t>
  </si>
  <si>
    <t>rs6816199</t>
  </si>
  <si>
    <t>rs10027800</t>
  </si>
  <si>
    <t>rs10027821</t>
  </si>
  <si>
    <t>rs3108234</t>
  </si>
  <si>
    <t>rs3108233</t>
  </si>
  <si>
    <t>rs3108232</t>
  </si>
  <si>
    <t>rs3112875</t>
  </si>
  <si>
    <t>rs3112877</t>
  </si>
  <si>
    <t>rs6826249</t>
  </si>
  <si>
    <t>rs59549056</t>
  </si>
  <si>
    <t>rs56827340</t>
  </si>
  <si>
    <t>rs60042664</t>
  </si>
  <si>
    <t>rs35267008</t>
  </si>
  <si>
    <t>rs111416732</t>
  </si>
  <si>
    <t>rs67715246</t>
  </si>
  <si>
    <t>rs72708003</t>
  </si>
  <si>
    <t>rs114349647</t>
  </si>
  <si>
    <t>rs3112863</t>
  </si>
  <si>
    <t>rs3112864</t>
  </si>
  <si>
    <t>rs35770217</t>
  </si>
  <si>
    <t>rs3112865</t>
  </si>
  <si>
    <t>rs3112867</t>
  </si>
  <si>
    <t>rs2310160</t>
  </si>
  <si>
    <t>rs3112869</t>
  </si>
  <si>
    <t>rs3108224</t>
  </si>
  <si>
    <t>rs1534145</t>
  </si>
  <si>
    <t>rs3108271</t>
  </si>
  <si>
    <t>rs3112872</t>
  </si>
  <si>
    <t>rs67132570</t>
  </si>
  <si>
    <t>rs80293742</t>
  </si>
  <si>
    <t>rs79879454</t>
  </si>
  <si>
    <t>rs76200381</t>
  </si>
  <si>
    <t>rs79574732</t>
  </si>
  <si>
    <t>rs113140144</t>
  </si>
  <si>
    <t>ENSG00000164362</t>
  </si>
  <si>
    <t>rs55737249</t>
  </si>
  <si>
    <t>rs56353484</t>
  </si>
  <si>
    <t>rs56390804</t>
  </si>
  <si>
    <t>rs59891120</t>
  </si>
  <si>
    <t>rs245668</t>
  </si>
  <si>
    <t>ENSG00000079215</t>
  </si>
  <si>
    <t>rs36649</t>
  </si>
  <si>
    <t>rs245675</t>
  </si>
  <si>
    <t>rs36678</t>
  </si>
  <si>
    <t>rs36673</t>
  </si>
  <si>
    <t>rs36670</t>
  </si>
  <si>
    <t>rs76894736</t>
  </si>
  <si>
    <t>rs36667</t>
  </si>
  <si>
    <t>rs396340</t>
  </si>
  <si>
    <t>rs75184929</t>
  </si>
  <si>
    <t>rs76670411</t>
  </si>
  <si>
    <t>rs150674600</t>
  </si>
  <si>
    <t>rs75485430</t>
  </si>
  <si>
    <t>rs58530960</t>
  </si>
  <si>
    <t>rs74620301</t>
  </si>
  <si>
    <t>rs116136373</t>
  </si>
  <si>
    <t>rs114976873</t>
  </si>
  <si>
    <t>rs149925112</t>
  </si>
  <si>
    <t>rs145151131</t>
  </si>
  <si>
    <t>TAATTTAA</t>
  </si>
  <si>
    <t>rs2934798</t>
  </si>
  <si>
    <t>rs75408686</t>
  </si>
  <si>
    <t>rs77882666</t>
  </si>
  <si>
    <t>rs77859695</t>
  </si>
  <si>
    <t>rs75906296</t>
  </si>
  <si>
    <t>rs79384953</t>
  </si>
  <si>
    <t>rs77857080</t>
  </si>
  <si>
    <t>rs369616475</t>
  </si>
  <si>
    <t>rs79051435</t>
  </si>
  <si>
    <t>rs61602398</t>
  </si>
  <si>
    <t>rs199583840</t>
  </si>
  <si>
    <t>GAGAC</t>
  </si>
  <si>
    <t>rs75700837</t>
  </si>
  <si>
    <t>rs79476720</t>
  </si>
  <si>
    <t>rs145069044</t>
  </si>
  <si>
    <t>rs143683313</t>
  </si>
  <si>
    <t>rs76091149</t>
  </si>
  <si>
    <t>rs74683790</t>
  </si>
  <si>
    <t>rs114998517</t>
  </si>
  <si>
    <t>rs76196157</t>
  </si>
  <si>
    <t>rs190981810</t>
  </si>
  <si>
    <t>rs79840010</t>
  </si>
  <si>
    <t>rs145859178</t>
  </si>
  <si>
    <t>rs75561380</t>
  </si>
  <si>
    <t>CACTG</t>
  </si>
  <si>
    <t>rs140239588</t>
  </si>
  <si>
    <t>rs78276878</t>
  </si>
  <si>
    <t>rs75181267</t>
  </si>
  <si>
    <t>rs74646699</t>
  </si>
  <si>
    <t>rs77153386</t>
  </si>
  <si>
    <t>rs76582230</t>
  </si>
  <si>
    <t>rs41270331</t>
  </si>
  <si>
    <t>rs79294490</t>
  </si>
  <si>
    <t>rs144599563</t>
  </si>
  <si>
    <t>TGCCACTGAAC</t>
  </si>
  <si>
    <t>rs75746838</t>
  </si>
  <si>
    <t>rs147060279</t>
  </si>
  <si>
    <t>CATCTGAAATGTCCCCAA</t>
  </si>
  <si>
    <t>rs75776178</t>
  </si>
  <si>
    <t>rs78648409</t>
  </si>
  <si>
    <t>rs75627408</t>
  </si>
  <si>
    <t>rs76141394</t>
  </si>
  <si>
    <t>rs75147333</t>
  </si>
  <si>
    <t>rs76004800</t>
  </si>
  <si>
    <t>rs76160363</t>
  </si>
  <si>
    <t>rs143225846</t>
  </si>
  <si>
    <t>rs79171289</t>
  </si>
  <si>
    <t>rs76888394</t>
  </si>
  <si>
    <t>rs57574793</t>
  </si>
  <si>
    <t>rs79543090</t>
  </si>
  <si>
    <t>rs79580840</t>
  </si>
  <si>
    <t>rs79157992</t>
  </si>
  <si>
    <t>rs115035698</t>
  </si>
  <si>
    <t>rs377327665</t>
  </si>
  <si>
    <t>rs74521859</t>
  </si>
  <si>
    <t>rs115118655</t>
  </si>
  <si>
    <t>rs79390881</t>
  </si>
  <si>
    <t>rs144197117</t>
  </si>
  <si>
    <t>rs79949466</t>
  </si>
  <si>
    <t>rs76578988</t>
  </si>
  <si>
    <t>rs35423703</t>
  </si>
  <si>
    <t>rs10941331</t>
  </si>
  <si>
    <t>rs10064719</t>
  </si>
  <si>
    <t>rs6888183</t>
  </si>
  <si>
    <t>rs10058481</t>
  </si>
  <si>
    <t>rs10073494</t>
  </si>
  <si>
    <t>rs10941333</t>
  </si>
  <si>
    <t>rs10073681</t>
  </si>
  <si>
    <t>rs60604031</t>
  </si>
  <si>
    <t>rs10060940</t>
  </si>
  <si>
    <t>rs3776597</t>
  </si>
  <si>
    <t>rs201360061</t>
  </si>
  <si>
    <t>rs56767302</t>
  </si>
  <si>
    <t>rs4869509</t>
  </si>
  <si>
    <t>rs76190225</t>
  </si>
  <si>
    <t>rs78270625</t>
  </si>
  <si>
    <t>rs57479806</t>
  </si>
  <si>
    <t>rs76627288</t>
  </si>
  <si>
    <t>rs77128918</t>
  </si>
  <si>
    <t>rs78015088</t>
  </si>
  <si>
    <t>rs78769631</t>
  </si>
  <si>
    <t>rs139139448</t>
  </si>
  <si>
    <t>rs74462714</t>
  </si>
  <si>
    <t>rs74643289</t>
  </si>
  <si>
    <t>rs116298035</t>
  </si>
  <si>
    <t>rs77667884</t>
  </si>
  <si>
    <t>rs112144111</t>
  </si>
  <si>
    <t>rs79816193</t>
  </si>
  <si>
    <t>rs41270333</t>
  </si>
  <si>
    <t>rs41270335</t>
  </si>
  <si>
    <t>rs112794390</t>
  </si>
  <si>
    <t>rs370488080</t>
  </si>
  <si>
    <t>rs113884275</t>
  </si>
  <si>
    <t>rs58752053</t>
  </si>
  <si>
    <t>rs56775633</t>
  </si>
  <si>
    <t>rs79834789</t>
  </si>
  <si>
    <t>rs75587327</t>
  </si>
  <si>
    <t>rs76341813</t>
  </si>
  <si>
    <t>rs76647366</t>
  </si>
  <si>
    <t>rs75103046</t>
  </si>
  <si>
    <t>rs59346765</t>
  </si>
  <si>
    <t>rs74476462</t>
  </si>
  <si>
    <t>rs111529500</t>
  </si>
  <si>
    <t>rs75114436</t>
  </si>
  <si>
    <t>rs75385107</t>
  </si>
  <si>
    <t>rs75294529</t>
  </si>
  <si>
    <t>rs76807941</t>
  </si>
  <si>
    <t>rs4869525</t>
  </si>
  <si>
    <t>rs138517111</t>
  </si>
  <si>
    <t>rs79254749</t>
  </si>
  <si>
    <t>rs113560347</t>
  </si>
  <si>
    <t>rs113764209</t>
  </si>
  <si>
    <t>rs114705886</t>
  </si>
  <si>
    <t>rs77875781</t>
  </si>
  <si>
    <t>rs77077720</t>
  </si>
  <si>
    <t>rs78630398</t>
  </si>
  <si>
    <t>rs76859538</t>
  </si>
  <si>
    <t>rs75349339</t>
  </si>
  <si>
    <t>rs114456058</t>
  </si>
  <si>
    <t>rs4640824</t>
  </si>
  <si>
    <t>rs57732968</t>
  </si>
  <si>
    <t>rs144077912</t>
  </si>
  <si>
    <t>TGTTATTATTGATAAGTAA</t>
  </si>
  <si>
    <t>rs141393030</t>
  </si>
  <si>
    <t>rs78248147</t>
  </si>
  <si>
    <t>rs41424144</t>
  </si>
  <si>
    <t>rs57929528</t>
  </si>
  <si>
    <t>rs78621858</t>
  </si>
  <si>
    <t>rs558376715</t>
  </si>
  <si>
    <t>rs75086830</t>
  </si>
  <si>
    <t>rs77791195</t>
  </si>
  <si>
    <t>rs80199758</t>
  </si>
  <si>
    <t>rs59493021</t>
  </si>
  <si>
    <t>rs78041447</t>
  </si>
  <si>
    <t>rs139245363</t>
  </si>
  <si>
    <t>ATATT</t>
  </si>
  <si>
    <t>rs35098961</t>
  </si>
  <si>
    <t>ENSG00000164258</t>
  </si>
  <si>
    <t>rs34716036</t>
  </si>
  <si>
    <t>rs7718197</t>
  </si>
  <si>
    <t>rs59428368</t>
  </si>
  <si>
    <t>rs58435351</t>
  </si>
  <si>
    <t>rs17242960</t>
  </si>
  <si>
    <t>rs61651431</t>
  </si>
  <si>
    <t>rs35403735</t>
  </si>
  <si>
    <t>rs56328581</t>
  </si>
  <si>
    <t>rs1157934</t>
  </si>
  <si>
    <t>rs68024891</t>
  </si>
  <si>
    <t>rs2042332</t>
  </si>
  <si>
    <t>rs34096138</t>
  </si>
  <si>
    <t>rs34016305</t>
  </si>
  <si>
    <t>rs62370471</t>
  </si>
  <si>
    <t>rs62370472</t>
  </si>
  <si>
    <t>rs62370473</t>
  </si>
  <si>
    <t>rs55833463</t>
  </si>
  <si>
    <t>rs1363970</t>
  </si>
  <si>
    <t>rs62370476</t>
  </si>
  <si>
    <t>rs55873647</t>
  </si>
  <si>
    <t>rs74538557</t>
  </si>
  <si>
    <t>rs62370480</t>
  </si>
  <si>
    <t>rs3797297</t>
  </si>
  <si>
    <t>rs55744247</t>
  </si>
  <si>
    <t>rs12152850</t>
  </si>
  <si>
    <t>rs12153205</t>
  </si>
  <si>
    <t>rs12054747</t>
  </si>
  <si>
    <t>rs62370509</t>
  </si>
  <si>
    <t>rs11954686</t>
  </si>
  <si>
    <t>rs35337167</t>
  </si>
  <si>
    <t>rs58962658</t>
  </si>
  <si>
    <t>rs62370511</t>
  </si>
  <si>
    <t>rs13169208</t>
  </si>
  <si>
    <t>rs28878526</t>
  </si>
  <si>
    <t>rs62370518</t>
  </si>
  <si>
    <t>rs1156714</t>
  </si>
  <si>
    <t>rs11742590</t>
  </si>
  <si>
    <t>rs2216718</t>
  </si>
  <si>
    <t>rs11739076</t>
  </si>
  <si>
    <t>rs7706455</t>
  </si>
  <si>
    <t>rs7703235</t>
  </si>
  <si>
    <t>rs7707608</t>
  </si>
  <si>
    <t>rs7709405</t>
  </si>
  <si>
    <t>rs1833887</t>
  </si>
  <si>
    <t>rs11951062</t>
  </si>
  <si>
    <t>rs7737214</t>
  </si>
  <si>
    <t>rs13158446</t>
  </si>
  <si>
    <t>rs1593055</t>
  </si>
  <si>
    <t>rs72748127</t>
  </si>
  <si>
    <t>rs1423562</t>
  </si>
  <si>
    <t>rs1363973</t>
  </si>
  <si>
    <t>rs1363965</t>
  </si>
  <si>
    <t>rs1345811</t>
  </si>
  <si>
    <t>rs1345812</t>
  </si>
  <si>
    <t>rs56003370</t>
  </si>
  <si>
    <t>rs6450141</t>
  </si>
  <si>
    <t>rs10037965</t>
  </si>
  <si>
    <t>rs1895443</t>
  </si>
  <si>
    <t>rs75200949</t>
  </si>
  <si>
    <t>rs7731038</t>
  </si>
  <si>
    <t>rs10042485</t>
  </si>
  <si>
    <t>rs10043710</t>
  </si>
  <si>
    <t>rs6882567</t>
  </si>
  <si>
    <t>rs6886576</t>
  </si>
  <si>
    <t>rs1593051</t>
  </si>
  <si>
    <t>rs137872449</t>
  </si>
  <si>
    <t>CAAACGATA</t>
  </si>
  <si>
    <t>rs1593052</t>
  </si>
  <si>
    <t>rs6872463</t>
  </si>
  <si>
    <t>rs6450144</t>
  </si>
  <si>
    <t>rs6450145</t>
  </si>
  <si>
    <t>rs6450146</t>
  </si>
  <si>
    <t>rs6450147</t>
  </si>
  <si>
    <t>rs10050519</t>
  </si>
  <si>
    <t>rs10050522</t>
  </si>
  <si>
    <t>rs6450148</t>
  </si>
  <si>
    <t>rs72748137</t>
  </si>
  <si>
    <t>rs62370545</t>
  </si>
  <si>
    <t>rs6880712</t>
  </si>
  <si>
    <t>rs6859800</t>
  </si>
  <si>
    <t>rs6450149</t>
  </si>
  <si>
    <t>rs72748139</t>
  </si>
  <si>
    <t>rs7726200</t>
  </si>
  <si>
    <t>rs2113046</t>
  </si>
  <si>
    <t>rs3909459</t>
  </si>
  <si>
    <t>rs6450150</t>
  </si>
  <si>
    <t>rs34492527</t>
  </si>
  <si>
    <t>CTGCCTCT</t>
  </si>
  <si>
    <t>rs149978050</t>
  </si>
  <si>
    <t>rs4618398</t>
  </si>
  <si>
    <t>rs5867884</t>
  </si>
  <si>
    <t>rs12514280</t>
  </si>
  <si>
    <t>rs6872395</t>
  </si>
  <si>
    <t>rs72750137</t>
  </si>
  <si>
    <t>rs72750138</t>
  </si>
  <si>
    <t>rs35119962</t>
  </si>
  <si>
    <t>rs3958630</t>
  </si>
  <si>
    <t>rs35911055</t>
  </si>
  <si>
    <t>rs918625</t>
  </si>
  <si>
    <t>rs6450151</t>
  </si>
  <si>
    <t>rs72750143</t>
  </si>
  <si>
    <t>rs923610</t>
  </si>
  <si>
    <t>rs28507151</t>
  </si>
  <si>
    <t>rs28855127</t>
  </si>
  <si>
    <t>rs114082817</t>
  </si>
  <si>
    <t>rs10036570</t>
  </si>
  <si>
    <t>rs9292024</t>
  </si>
  <si>
    <t>rs13164833</t>
  </si>
  <si>
    <t>rs138109154</t>
  </si>
  <si>
    <t>rs72750151</t>
  </si>
  <si>
    <t>rs11740228</t>
  </si>
  <si>
    <t>rs11749849</t>
  </si>
  <si>
    <t>rs6860913</t>
  </si>
  <si>
    <t>rs16881514</t>
  </si>
  <si>
    <t>rs368521776</t>
  </si>
  <si>
    <t>TTTTTGG</t>
  </si>
  <si>
    <t>rs115829069</t>
  </si>
  <si>
    <t>rs35879821</t>
  </si>
  <si>
    <t>rs6864497</t>
  </si>
  <si>
    <t>rs55689727</t>
  </si>
  <si>
    <t>rs72751832</t>
  </si>
  <si>
    <t>rs2168662</t>
  </si>
  <si>
    <t>rs72751833</t>
  </si>
  <si>
    <t>rs524289</t>
  </si>
  <si>
    <t>rs16881524</t>
  </si>
  <si>
    <t>rs72751836</t>
  </si>
  <si>
    <t>rs72751838</t>
  </si>
  <si>
    <t>rs3103601</t>
  </si>
  <si>
    <t>rs72751849</t>
  </si>
  <si>
    <t>rs12522861</t>
  </si>
  <si>
    <t>rs70983364</t>
  </si>
  <si>
    <t>rs256085</t>
  </si>
  <si>
    <t>rs4147735</t>
  </si>
  <si>
    <t>rs409313</t>
  </si>
  <si>
    <t>rs2087618</t>
  </si>
  <si>
    <t>rs4640749</t>
  </si>
  <si>
    <t>rs427527</t>
  </si>
  <si>
    <t>rs435713</t>
  </si>
  <si>
    <t>rs372370</t>
  </si>
  <si>
    <t>rs35385197</t>
  </si>
  <si>
    <t>rs200705188</t>
  </si>
  <si>
    <t>rs141088647</t>
  </si>
  <si>
    <t>rs11956779</t>
  </si>
  <si>
    <t>rs16881561</t>
  </si>
  <si>
    <t>rs412559</t>
  </si>
  <si>
    <t>rs7729894</t>
  </si>
  <si>
    <t>rs12514303</t>
  </si>
  <si>
    <t>rs11743262</t>
  </si>
  <si>
    <t>rs6897299</t>
  </si>
  <si>
    <t>rs149154584</t>
  </si>
  <si>
    <t>rs7716949</t>
  </si>
  <si>
    <t>rs2607478</t>
  </si>
  <si>
    <t>rs56185221</t>
  </si>
  <si>
    <t>rs34115848</t>
  </si>
  <si>
    <t>rs113137803</t>
  </si>
  <si>
    <t>rs147992869</t>
  </si>
  <si>
    <t>rs112848407</t>
  </si>
  <si>
    <t>rs11949787</t>
  </si>
  <si>
    <t>rs365932</t>
  </si>
  <si>
    <t>rs7712013</t>
  </si>
  <si>
    <t>rs60308929</t>
  </si>
  <si>
    <t>rs3103598</t>
  </si>
  <si>
    <t>rs3103597</t>
  </si>
  <si>
    <t>rs12518490</t>
  </si>
  <si>
    <t>rs72753643</t>
  </si>
  <si>
    <t>rs4362905</t>
  </si>
  <si>
    <t>rs4549481</t>
  </si>
  <si>
    <t>rs2124948</t>
  </si>
  <si>
    <t>rs72753647</t>
  </si>
  <si>
    <t>rs2636993</t>
  </si>
  <si>
    <t>rs2607510</t>
  </si>
  <si>
    <t>rs67164285</t>
  </si>
  <si>
    <t>rs11749138</t>
  </si>
  <si>
    <t>rs72753650</t>
  </si>
  <si>
    <t>rs365578</t>
  </si>
  <si>
    <t>rs402751</t>
  </si>
  <si>
    <t>rs42565</t>
  </si>
  <si>
    <t>rs10571887</t>
  </si>
  <si>
    <t>rs12517465</t>
  </si>
  <si>
    <t>rs72753658</t>
  </si>
  <si>
    <t>rs10513019</t>
  </si>
  <si>
    <t>rs56129546</t>
  </si>
  <si>
    <t>rs11741008</t>
  </si>
  <si>
    <t>rs368461</t>
  </si>
  <si>
    <t>rs372215</t>
  </si>
  <si>
    <t>rs449208</t>
  </si>
  <si>
    <t>rs138041592</t>
  </si>
  <si>
    <t>rs35301238</t>
  </si>
  <si>
    <t>rs366313</t>
  </si>
  <si>
    <t>rs4147736</t>
  </si>
  <si>
    <t>rs72753668</t>
  </si>
  <si>
    <t>rs1490769</t>
  </si>
  <si>
    <t>rs140172554</t>
  </si>
  <si>
    <t>rs79099249</t>
  </si>
  <si>
    <t>rs75686760</t>
  </si>
  <si>
    <t>rs70983370</t>
  </si>
  <si>
    <t>rs77713514</t>
  </si>
  <si>
    <t>rs256114</t>
  </si>
  <si>
    <t>rs256115</t>
  </si>
  <si>
    <t>rs116043507</t>
  </si>
  <si>
    <t>rs7737530</t>
  </si>
  <si>
    <t>rs142953232</t>
  </si>
  <si>
    <t>TCTGA</t>
  </si>
  <si>
    <t>rs55791118</t>
  </si>
  <si>
    <t>rs189849</t>
  </si>
  <si>
    <t>rs4147739</t>
  </si>
  <si>
    <t>rs149139509</t>
  </si>
  <si>
    <t>rs10940327</t>
  </si>
  <si>
    <t>rs72753680</t>
  </si>
  <si>
    <t>rs256094</t>
  </si>
  <si>
    <t>rs4147742</t>
  </si>
  <si>
    <t>rs1873426</t>
  </si>
  <si>
    <t>rs11748487</t>
  </si>
  <si>
    <t>rs2607505</t>
  </si>
  <si>
    <t>rs4147744</t>
  </si>
  <si>
    <t>rs2290697</t>
  </si>
  <si>
    <t>rs567</t>
  </si>
  <si>
    <t>rs141633076</t>
  </si>
  <si>
    <t>rs116611872</t>
  </si>
  <si>
    <t>rs192178541</t>
  </si>
  <si>
    <t>rs183948304</t>
  </si>
  <si>
    <t>rs56402244</t>
  </si>
  <si>
    <t>rs2637026</t>
  </si>
  <si>
    <t>rs6892641</t>
  </si>
  <si>
    <t>rs145600895</t>
  </si>
  <si>
    <t>rs74509100</t>
  </si>
  <si>
    <t>rs6896825</t>
  </si>
  <si>
    <t>rs6896951</t>
  </si>
  <si>
    <t>rs566111</t>
  </si>
  <si>
    <t>rs11750368</t>
  </si>
  <si>
    <t>rs72755364</t>
  </si>
  <si>
    <t>rs11742906</t>
  </si>
  <si>
    <t>rs379439</t>
  </si>
  <si>
    <t>rs2219359</t>
  </si>
  <si>
    <t>rs2607491</t>
  </si>
  <si>
    <t>rs2637016</t>
  </si>
  <si>
    <t>rs80157108</t>
  </si>
  <si>
    <t>rs450276</t>
  </si>
  <si>
    <t>rs11738542</t>
  </si>
  <si>
    <t>rs72755377</t>
  </si>
  <si>
    <t>rs11745611</t>
  </si>
  <si>
    <t>rs116636806</t>
  </si>
  <si>
    <t>rs35916334</t>
  </si>
  <si>
    <t>rs12516618</t>
  </si>
  <si>
    <t>rs6868994</t>
  </si>
  <si>
    <t>rs111702869</t>
  </si>
  <si>
    <t>rs11957871</t>
  </si>
  <si>
    <t>rs72755388</t>
  </si>
  <si>
    <t>rs6886811</t>
  </si>
  <si>
    <t>rs3103602</t>
  </si>
  <si>
    <t>rs72755395</t>
  </si>
  <si>
    <t>rs6450161</t>
  </si>
  <si>
    <t>rs72757304</t>
  </si>
  <si>
    <t>rs256092</t>
  </si>
  <si>
    <t>rs34497189</t>
  </si>
  <si>
    <t>rs1847470</t>
  </si>
  <si>
    <t>rs269409</t>
  </si>
  <si>
    <t>rs139688600</t>
  </si>
  <si>
    <t>rs147845203</t>
  </si>
  <si>
    <t>GTGAGA</t>
  </si>
  <si>
    <t>rs198940</t>
  </si>
  <si>
    <t>rs190587</t>
  </si>
  <si>
    <t>rs1847471</t>
  </si>
  <si>
    <t>rs72757376</t>
  </si>
  <si>
    <t>rs141456276</t>
  </si>
  <si>
    <t>TAAATGCCTACATCA</t>
  </si>
  <si>
    <t>rs111339615</t>
  </si>
  <si>
    <t>rs7721921</t>
  </si>
  <si>
    <t>rs7723067</t>
  </si>
  <si>
    <t>rs269414</t>
  </si>
  <si>
    <t>rs72757390</t>
  </si>
  <si>
    <t>rs112499057</t>
  </si>
  <si>
    <t>rs55828101</t>
  </si>
  <si>
    <t>rs149275049</t>
  </si>
  <si>
    <t>rs72757399</t>
  </si>
  <si>
    <t>rs145223303</t>
  </si>
  <si>
    <t>rs146361196</t>
  </si>
  <si>
    <t>rs4865785</t>
  </si>
  <si>
    <t>rs55723784</t>
  </si>
  <si>
    <t>rs13175732</t>
  </si>
  <si>
    <t>rs199609</t>
  </si>
  <si>
    <t>rs271261</t>
  </si>
  <si>
    <t>rs37540</t>
  </si>
  <si>
    <t>rs40212</t>
  </si>
  <si>
    <t>rs37539</t>
  </si>
  <si>
    <t>rs271243</t>
  </si>
  <si>
    <t>rs58614496</t>
  </si>
  <si>
    <t>rs713209</t>
  </si>
  <si>
    <t>rs13170364</t>
  </si>
  <si>
    <t>rs13175485</t>
  </si>
  <si>
    <t>rs13161285</t>
  </si>
  <si>
    <t>rs7726524</t>
  </si>
  <si>
    <t>rs13182438</t>
  </si>
  <si>
    <t>ENSG00000164294</t>
  </si>
  <si>
    <t>rs34872848</t>
  </si>
  <si>
    <t>rs72759999</t>
  </si>
  <si>
    <t>rs12515744</t>
  </si>
  <si>
    <t>rs16818</t>
  </si>
  <si>
    <t>rs77826280</t>
  </si>
  <si>
    <t>rs35382</t>
  </si>
  <si>
    <t>ENSG00000049167</t>
  </si>
  <si>
    <t>rs73093145</t>
  </si>
  <si>
    <t>rs187481</t>
  </si>
  <si>
    <t>rs78348576</t>
  </si>
  <si>
    <t>rs183682751</t>
  </si>
  <si>
    <t>rs12110121</t>
  </si>
  <si>
    <t>rs60148983</t>
  </si>
  <si>
    <t>rs58799235</t>
  </si>
  <si>
    <t>rs144455642</t>
  </si>
  <si>
    <t>rs114958808</t>
  </si>
  <si>
    <t>rs6864253</t>
  </si>
  <si>
    <t>rs6885703</t>
  </si>
  <si>
    <t>rs567591895</t>
  </si>
  <si>
    <t>rs202118086</t>
  </si>
  <si>
    <t>rs553055126</t>
  </si>
  <si>
    <t>rs34417217</t>
  </si>
  <si>
    <t>rs113252023</t>
  </si>
  <si>
    <t>rs7725028</t>
  </si>
  <si>
    <t>rs112511311</t>
  </si>
  <si>
    <t>rs7729781</t>
  </si>
  <si>
    <t>rs7723165</t>
  </si>
  <si>
    <t>rs55768631</t>
  </si>
  <si>
    <t>rs61452075</t>
  </si>
  <si>
    <t>rs6449481</t>
  </si>
  <si>
    <t>rs146429661</t>
  </si>
  <si>
    <t>rs9654364</t>
  </si>
  <si>
    <t>rs59679635</t>
  </si>
  <si>
    <t>rs201304393</t>
  </si>
  <si>
    <t>rs62373027</t>
  </si>
  <si>
    <t>rs10054494</t>
  </si>
  <si>
    <t>rs286156</t>
  </si>
  <si>
    <t>rs79524768</t>
  </si>
  <si>
    <t>rs10939856</t>
  </si>
  <si>
    <t>rs6877561</t>
  </si>
  <si>
    <t>rs139307251</t>
  </si>
  <si>
    <t>CTTTATGTTT</t>
  </si>
  <si>
    <t>rs140580362</t>
  </si>
  <si>
    <t>rs10939858</t>
  </si>
  <si>
    <t>rs1379112</t>
  </si>
  <si>
    <t>rs78727343</t>
  </si>
  <si>
    <t>rs66587605</t>
  </si>
  <si>
    <t>rs716344</t>
  </si>
  <si>
    <t>rs2898288</t>
  </si>
  <si>
    <t>rs180928185</t>
  </si>
  <si>
    <t>rs13158665</t>
  </si>
  <si>
    <t>rs145934662</t>
  </si>
  <si>
    <t>rs10072745</t>
  </si>
  <si>
    <t>rs6449500</t>
  </si>
  <si>
    <t>rs11286834</t>
  </si>
  <si>
    <t>rs1870015</t>
  </si>
  <si>
    <t>rs78620886</t>
  </si>
  <si>
    <t>rs921897</t>
  </si>
  <si>
    <t>rs10076679</t>
  </si>
  <si>
    <t>rs10076742</t>
  </si>
  <si>
    <t>rs6890201</t>
  </si>
  <si>
    <t>rs6875456</t>
  </si>
  <si>
    <t>rs6894750</t>
  </si>
  <si>
    <t>rs10609504</t>
  </si>
  <si>
    <t>rs6876335</t>
  </si>
  <si>
    <t>rs6449501</t>
  </si>
  <si>
    <t>rs4235481</t>
  </si>
  <si>
    <t>rs4235482</t>
  </si>
  <si>
    <t>rs7709422</t>
  </si>
  <si>
    <t>rs7709444</t>
  </si>
  <si>
    <t>rs4482855</t>
  </si>
  <si>
    <t>rs4700393</t>
  </si>
  <si>
    <t>rs13183561</t>
  </si>
  <si>
    <t>rs10077663</t>
  </si>
  <si>
    <t>rs57435641</t>
  </si>
  <si>
    <t>rs4700394</t>
  </si>
  <si>
    <t>rs6893642</t>
  </si>
  <si>
    <t>rs1445293</t>
  </si>
  <si>
    <t>rs71592685</t>
  </si>
  <si>
    <t>rs71592686</t>
  </si>
  <si>
    <t>rs1807017</t>
  </si>
  <si>
    <t>rs115159664</t>
  </si>
  <si>
    <t>rs139392063</t>
  </si>
  <si>
    <t>rs4700397</t>
  </si>
  <si>
    <t>rs4700399</t>
  </si>
  <si>
    <t>rs1867598</t>
  </si>
  <si>
    <t>rs4699963</t>
  </si>
  <si>
    <t>rs150979693</t>
  </si>
  <si>
    <t>CGTAGGGCA</t>
  </si>
  <si>
    <t>rs576460639</t>
  </si>
  <si>
    <t>GGGGAAAGCCCATTTCCCAACGAACCT</t>
  </si>
  <si>
    <t>rs34741733</t>
  </si>
  <si>
    <t>rs34598791</t>
  </si>
  <si>
    <t>rs11740632</t>
  </si>
  <si>
    <t>rs67555188</t>
  </si>
  <si>
    <t>rs67858932</t>
  </si>
  <si>
    <t>rs137956283</t>
  </si>
  <si>
    <t>rs1020371</t>
  </si>
  <si>
    <t>rs62372103</t>
  </si>
  <si>
    <t>rs973304</t>
  </si>
  <si>
    <t>rs7701398</t>
  </si>
  <si>
    <t>rs35231557</t>
  </si>
  <si>
    <t>rs10461458</t>
  </si>
  <si>
    <t>rs10939872</t>
  </si>
  <si>
    <t>rs150355367</t>
  </si>
  <si>
    <t>rs12652878</t>
  </si>
  <si>
    <t>rs17392014</t>
  </si>
  <si>
    <t>rs17332824</t>
  </si>
  <si>
    <t>rs4699965</t>
  </si>
  <si>
    <t>rs4647171</t>
  </si>
  <si>
    <t>rs4647167</t>
  </si>
  <si>
    <t>rs4647151</t>
  </si>
  <si>
    <t>rs4647150</t>
  </si>
  <si>
    <t>rs138442145</t>
  </si>
  <si>
    <t>rs9687099</t>
  </si>
  <si>
    <t>rs11957440</t>
  </si>
  <si>
    <t>rs35617853</t>
  </si>
  <si>
    <t>rs143267182</t>
  </si>
  <si>
    <t>rs4546327</t>
  </si>
  <si>
    <t>rs61101592</t>
  </si>
  <si>
    <t>rs74316631</t>
  </si>
  <si>
    <t>rs4647137</t>
  </si>
  <si>
    <t>rs4647132</t>
  </si>
  <si>
    <t>rs12654306</t>
  </si>
  <si>
    <t>rs929780</t>
  </si>
  <si>
    <t>rs187228731</t>
  </si>
  <si>
    <t>rs7726671</t>
  </si>
  <si>
    <t>rs1021005</t>
  </si>
  <si>
    <t>rs2120956</t>
  </si>
  <si>
    <t>rs2120957</t>
  </si>
  <si>
    <t>rs6884966</t>
  </si>
  <si>
    <t>rs1382916</t>
  </si>
  <si>
    <t>rs4647113</t>
  </si>
  <si>
    <t>rs4647100</t>
  </si>
  <si>
    <t>rs141645867</t>
  </si>
  <si>
    <t>TTTCAG</t>
  </si>
  <si>
    <t>rs62372133</t>
  </si>
  <si>
    <t>rs62372134</t>
  </si>
  <si>
    <t>rs12655603</t>
  </si>
  <si>
    <t>rs60858663</t>
  </si>
  <si>
    <t>rs141584398</t>
  </si>
  <si>
    <t>rs976630</t>
  </si>
  <si>
    <t>rs976631</t>
  </si>
  <si>
    <t>rs3797559</t>
  </si>
  <si>
    <t>rs4647066</t>
  </si>
  <si>
    <t>rs1316649</t>
  </si>
  <si>
    <t>rs6449512</t>
  </si>
  <si>
    <t>rs4647052</t>
  </si>
  <si>
    <t>rs34676209</t>
  </si>
  <si>
    <t>rs4647028</t>
  </si>
  <si>
    <t>rs158918</t>
  </si>
  <si>
    <t>rs12517310</t>
  </si>
  <si>
    <t>rs62370483</t>
  </si>
  <si>
    <t>rs12652830</t>
  </si>
  <si>
    <t>rs1382917</t>
  </si>
  <si>
    <t>rs56031340</t>
  </si>
  <si>
    <t>rs34279961</t>
  </si>
  <si>
    <t>rs34155831</t>
  </si>
  <si>
    <t>rs34089429</t>
  </si>
  <si>
    <t>rs62365455</t>
  </si>
  <si>
    <t>rs62365458</t>
  </si>
  <si>
    <t>rs4700402</t>
  </si>
  <si>
    <t>rs62365459</t>
  </si>
  <si>
    <t>rs72757187</t>
  </si>
  <si>
    <t>rs67490467</t>
  </si>
  <si>
    <t>rs61017995</t>
  </si>
  <si>
    <t>rs12652369</t>
  </si>
  <si>
    <t>rs62367861</t>
  </si>
  <si>
    <t>rs62367862</t>
  </si>
  <si>
    <t>rs868791</t>
  </si>
  <si>
    <t>rs62367872</t>
  </si>
  <si>
    <t>rs7723901</t>
  </si>
  <si>
    <t>rs55738840</t>
  </si>
  <si>
    <t>rs58646987</t>
  </si>
  <si>
    <t>rs11739952</t>
  </si>
  <si>
    <t>rs2898309</t>
  </si>
  <si>
    <t>rs76281741</t>
  </si>
  <si>
    <t>rs36135119</t>
  </si>
  <si>
    <t>rs62367878</t>
  </si>
  <si>
    <t>rs1471488</t>
  </si>
  <si>
    <t>rs62367879</t>
  </si>
  <si>
    <t>rs4642318</t>
  </si>
  <si>
    <t>rs143860278</t>
  </si>
  <si>
    <t>rs34784445</t>
  </si>
  <si>
    <t>rs75625671</t>
  </si>
  <si>
    <t>rs10805374</t>
  </si>
  <si>
    <t>rs56350217</t>
  </si>
  <si>
    <t>rs62367885</t>
  </si>
  <si>
    <t>rs111874609</t>
  </si>
  <si>
    <t>rs12655209</t>
  </si>
  <si>
    <t>rs12153228</t>
  </si>
  <si>
    <t>rs17419290</t>
  </si>
  <si>
    <t>rs12516995</t>
  </si>
  <si>
    <t>rs55814394</t>
  </si>
  <si>
    <t>rs76220597</t>
  </si>
  <si>
    <t>rs158702</t>
  </si>
  <si>
    <t>rs10939879</t>
  </si>
  <si>
    <t>rs158701</t>
  </si>
  <si>
    <t>rs7714396</t>
  </si>
  <si>
    <t>rs62367903</t>
  </si>
  <si>
    <t>rs1479645</t>
  </si>
  <si>
    <t>rs34596</t>
  </si>
  <si>
    <t>rs4700404</t>
  </si>
  <si>
    <t>rs726824</t>
  </si>
  <si>
    <t>rs28436304</t>
  </si>
  <si>
    <t>rs72759206</t>
  </si>
  <si>
    <t>rs12518404</t>
  </si>
  <si>
    <t>rs888799</t>
  </si>
  <si>
    <t>rs1983484</t>
  </si>
  <si>
    <t>rs72759210</t>
  </si>
  <si>
    <t>rs56025209</t>
  </si>
  <si>
    <t>rs2049579</t>
  </si>
  <si>
    <t>rs79299974</t>
  </si>
  <si>
    <t>rs72759215</t>
  </si>
  <si>
    <t>rs17444495</t>
  </si>
  <si>
    <t>rs76486536</t>
  </si>
  <si>
    <t>rs1526896</t>
  </si>
  <si>
    <t>rs56284222</t>
  </si>
  <si>
    <t>rs4700407</t>
  </si>
  <si>
    <t>rs10939881</t>
  </si>
  <si>
    <t>rs78406720</t>
  </si>
  <si>
    <t>rs7713481</t>
  </si>
  <si>
    <t>rs76290571</t>
  </si>
  <si>
    <t>rs7734205</t>
  </si>
  <si>
    <t>rs34778934</t>
  </si>
  <si>
    <t>rs7737276</t>
  </si>
  <si>
    <t>rs76334743</t>
  </si>
  <si>
    <t>rs68104763</t>
  </si>
  <si>
    <t>rs1460961</t>
  </si>
  <si>
    <t>rs77691613</t>
  </si>
  <si>
    <t>rs74985265</t>
  </si>
  <si>
    <t>rs71606669</t>
  </si>
  <si>
    <t>GAGGCAATAAT</t>
  </si>
  <si>
    <t>rs1563908</t>
  </si>
  <si>
    <t>rs159536</t>
  </si>
  <si>
    <t>rs181925</t>
  </si>
  <si>
    <t>rs159535</t>
  </si>
  <si>
    <t>rs34608</t>
  </si>
  <si>
    <t>rs34619</t>
  </si>
  <si>
    <t>rs159539</t>
  </si>
  <si>
    <t>rs159542</t>
  </si>
  <si>
    <t>rs159543</t>
  </si>
  <si>
    <t>rs173946</t>
  </si>
  <si>
    <t>rs113804356</t>
  </si>
  <si>
    <t>rs159544</t>
  </si>
  <si>
    <t>rs159538</t>
  </si>
  <si>
    <t>rs256374</t>
  </si>
  <si>
    <t>rs256372</t>
  </si>
  <si>
    <t>rs143536846</t>
  </si>
  <si>
    <t>rs141446174</t>
  </si>
  <si>
    <t>rs34565995</t>
  </si>
  <si>
    <t>rs56219078</t>
  </si>
  <si>
    <t>rs116420461</t>
  </si>
  <si>
    <t>rs34635</t>
  </si>
  <si>
    <t>rs34634</t>
  </si>
  <si>
    <t>rs581318</t>
  </si>
  <si>
    <t>rs589794</t>
  </si>
  <si>
    <t>rs702565</t>
  </si>
  <si>
    <t>rs40506</t>
  </si>
  <si>
    <t>rs34631</t>
  </si>
  <si>
    <t>rs34627</t>
  </si>
  <si>
    <t>rs159360</t>
  </si>
  <si>
    <t>rs2055375</t>
  </si>
  <si>
    <t>rs10939886</t>
  </si>
  <si>
    <t>rs476099</t>
  </si>
  <si>
    <t>rs12513581</t>
  </si>
  <si>
    <t>rs7443733</t>
  </si>
  <si>
    <t>rs7444594</t>
  </si>
  <si>
    <t>rs4699973</t>
  </si>
  <si>
    <t>rs7712204</t>
  </si>
  <si>
    <t>rs6449522</t>
  </si>
  <si>
    <t>rs9968720</t>
  </si>
  <si>
    <t>rs6864095</t>
  </si>
  <si>
    <t>rs62366215</t>
  </si>
  <si>
    <t>rs6868457</t>
  </si>
  <si>
    <t>rs36198109</t>
  </si>
  <si>
    <t>rs10037643</t>
  </si>
  <si>
    <t>rs7701440</t>
  </si>
  <si>
    <t>rs4700418</t>
  </si>
  <si>
    <t>rs11954859</t>
  </si>
  <si>
    <t>rs6449528</t>
  </si>
  <si>
    <t>rs4604142</t>
  </si>
  <si>
    <t>rs6449529</t>
  </si>
  <si>
    <t>rs7724551</t>
  </si>
  <si>
    <t>rs34334297</t>
  </si>
  <si>
    <t>rs13169711</t>
  </si>
  <si>
    <t>rs13170135</t>
  </si>
  <si>
    <t>rs7727824</t>
  </si>
  <si>
    <t>rs7734879</t>
  </si>
  <si>
    <t>rs6449531</t>
  </si>
  <si>
    <t>rs28610339</t>
  </si>
  <si>
    <t>rs6449532</t>
  </si>
  <si>
    <t>rs6894675</t>
  </si>
  <si>
    <t>rs12188627</t>
  </si>
  <si>
    <t>rs12187112</t>
  </si>
  <si>
    <t>rs10939902</t>
  </si>
  <si>
    <t>rs6885005</t>
  </si>
  <si>
    <t>rs7709645</t>
  </si>
  <si>
    <t>rs7714712</t>
  </si>
  <si>
    <t>rs7720894</t>
  </si>
  <si>
    <t>rs11743711</t>
  </si>
  <si>
    <t>rs11950318</t>
  </si>
  <si>
    <t>rs13171757</t>
  </si>
  <si>
    <t>rs12522647</t>
  </si>
  <si>
    <t>rs10041978</t>
  </si>
  <si>
    <t>rs1445979</t>
  </si>
  <si>
    <t>rs1348716</t>
  </si>
  <si>
    <t>rs7722810</t>
  </si>
  <si>
    <t>rs13162694</t>
  </si>
  <si>
    <t>rs10939903</t>
  </si>
  <si>
    <t>rs13185783</t>
  </si>
  <si>
    <t>rs6881799</t>
  </si>
  <si>
    <t>rs1986252</t>
  </si>
  <si>
    <t>rs12517711</t>
  </si>
  <si>
    <t>rs13157657</t>
  </si>
  <si>
    <t>rs1477355</t>
  </si>
  <si>
    <t>rs6449535</t>
  </si>
  <si>
    <t>rs6882136</t>
  </si>
  <si>
    <t>rs6895046</t>
  </si>
  <si>
    <t>rs13166934</t>
  </si>
  <si>
    <t>rs13172080</t>
  </si>
  <si>
    <t>rs7717082</t>
  </si>
  <si>
    <t>rs13170262</t>
  </si>
  <si>
    <t>rs13160801</t>
  </si>
  <si>
    <t>rs7714457</t>
  </si>
  <si>
    <t>rs7719647</t>
  </si>
  <si>
    <t>rs1374043</t>
  </si>
  <si>
    <t>rs13163970</t>
  </si>
  <si>
    <t>rs55838118</t>
  </si>
  <si>
    <t>rs7443602</t>
  </si>
  <si>
    <t>rs7732234</t>
  </si>
  <si>
    <t>rs13157831</t>
  </si>
  <si>
    <t>rs1363892</t>
  </si>
  <si>
    <t>rs13186194</t>
  </si>
  <si>
    <t>rs6873712</t>
  </si>
  <si>
    <t>rs6874264</t>
  </si>
  <si>
    <t>rs6874266</t>
  </si>
  <si>
    <t>rs6878927</t>
  </si>
  <si>
    <t>rs1445980</t>
  </si>
  <si>
    <t>rs1445981</t>
  </si>
  <si>
    <t>rs13156100</t>
  </si>
  <si>
    <t>rs35801314</t>
  </si>
  <si>
    <t>rs2053693</t>
  </si>
  <si>
    <t>rs13159018</t>
  </si>
  <si>
    <t>rs6865624</t>
  </si>
  <si>
    <t>rs1445976</t>
  </si>
  <si>
    <t>rs2053694</t>
  </si>
  <si>
    <t>rs10939905</t>
  </si>
  <si>
    <t>rs11742658</t>
  </si>
  <si>
    <t>rs2034239</t>
  </si>
  <si>
    <t>rs11952146</t>
  </si>
  <si>
    <t>rs6890351</t>
  </si>
  <si>
    <t>rs13179091</t>
  </si>
  <si>
    <t>rs13188685</t>
  </si>
  <si>
    <t>rs13172084</t>
  </si>
  <si>
    <t>rs6879809</t>
  </si>
  <si>
    <t>rs13159166</t>
  </si>
  <si>
    <t>rs11749200</t>
  </si>
  <si>
    <t>rs1045352</t>
  </si>
  <si>
    <t>rs2276987</t>
  </si>
  <si>
    <t>rs17424296</t>
  </si>
  <si>
    <t>rs35971366</t>
  </si>
  <si>
    <t>rs6898746</t>
  </si>
  <si>
    <t>rs12188685</t>
  </si>
  <si>
    <t>rs12188710</t>
  </si>
  <si>
    <t>rs16896443</t>
  </si>
  <si>
    <t>ENSG00000145675</t>
  </si>
  <si>
    <t>rs72772585</t>
  </si>
  <si>
    <t>ENSG00000164347</t>
  </si>
  <si>
    <t>rs820834</t>
  </si>
  <si>
    <t>rs1094147</t>
  </si>
  <si>
    <t>rs62366366</t>
  </si>
  <si>
    <t>rs72764640</t>
  </si>
  <si>
    <t>rs62366371</t>
  </si>
  <si>
    <t>rs60077745</t>
  </si>
  <si>
    <t>rs34220745</t>
  </si>
  <si>
    <t>rs17738266</t>
  </si>
  <si>
    <t>rs2972719</t>
  </si>
  <si>
    <t>ENSG00000113083</t>
  </si>
  <si>
    <t>rs2972713</t>
  </si>
  <si>
    <t>rs2914594</t>
  </si>
  <si>
    <t>rs35604819</t>
  </si>
  <si>
    <t>rs113135127</t>
  </si>
  <si>
    <t>AGTTTTATTG</t>
  </si>
  <si>
    <t>rs10535480</t>
  </si>
  <si>
    <t>AGATT</t>
  </si>
  <si>
    <t>rs10477625</t>
  </si>
  <si>
    <t>rs112360728</t>
  </si>
  <si>
    <t>rs138239640</t>
  </si>
  <si>
    <t>TTTTC</t>
  </si>
  <si>
    <t>rs70988514</t>
  </si>
  <si>
    <t>rs4368760</t>
  </si>
  <si>
    <t>rs4495212</t>
  </si>
  <si>
    <t>rs35701279</t>
  </si>
  <si>
    <t>rs4345341</t>
  </si>
  <si>
    <t>rs59116193</t>
  </si>
  <si>
    <t>rs7715363</t>
  </si>
  <si>
    <t>rs34878467</t>
  </si>
  <si>
    <t>rs2914608</t>
  </si>
  <si>
    <t>rs2914609</t>
  </si>
  <si>
    <t>rs10074080</t>
  </si>
  <si>
    <t>rs2914606</t>
  </si>
  <si>
    <t>rs11951243</t>
  </si>
  <si>
    <t>rs10076187</t>
  </si>
  <si>
    <t>rs7722911</t>
  </si>
  <si>
    <t>rs148543595</t>
  </si>
  <si>
    <t>rs6595338</t>
  </si>
  <si>
    <t>rs2972349</t>
  </si>
  <si>
    <t>rs2913408</t>
  </si>
  <si>
    <t>rs80045328</t>
  </si>
  <si>
    <t>rs71862194</t>
  </si>
  <si>
    <t>rs115255005</t>
  </si>
  <si>
    <t>rs140703423</t>
  </si>
  <si>
    <t>rs28501242</t>
  </si>
  <si>
    <t>rs73795205</t>
  </si>
  <si>
    <t>rs28391435</t>
  </si>
  <si>
    <t>rs10078419</t>
  </si>
  <si>
    <t>rs55708726</t>
  </si>
  <si>
    <t>rs114753004</t>
  </si>
  <si>
    <t>rs73795207</t>
  </si>
  <si>
    <t>rs13356899</t>
  </si>
  <si>
    <t>rs76132142</t>
  </si>
  <si>
    <t>rs10060448</t>
  </si>
  <si>
    <t>rs113075218</t>
  </si>
  <si>
    <t>rs73795208</t>
  </si>
  <si>
    <t>rs79279526</t>
  </si>
  <si>
    <t>rs10064604</t>
  </si>
  <si>
    <t>rs10069116</t>
  </si>
  <si>
    <t>rs10059408</t>
  </si>
  <si>
    <t>rs75081538</t>
  </si>
  <si>
    <t>rs79742050</t>
  </si>
  <si>
    <t>rs77852008</t>
  </si>
  <si>
    <t>rs144026528</t>
  </si>
  <si>
    <t>rs10477627</t>
  </si>
  <si>
    <t>rs375353312</t>
  </si>
  <si>
    <t>rs55836275</t>
  </si>
  <si>
    <t>rs77260586</t>
  </si>
  <si>
    <t>rs10054785</t>
  </si>
  <si>
    <t>rs73795214</t>
  </si>
  <si>
    <t>rs17352083</t>
  </si>
  <si>
    <t>rs10519692</t>
  </si>
  <si>
    <t>rs2956538</t>
  </si>
  <si>
    <t>rs10053942</t>
  </si>
  <si>
    <t>rs3792801</t>
  </si>
  <si>
    <t>rs3792802</t>
  </si>
  <si>
    <t>rs57483119</t>
  </si>
  <si>
    <t>rs10040971</t>
  </si>
  <si>
    <t>rs3805442</t>
  </si>
  <si>
    <t>rs2979862</t>
  </si>
  <si>
    <t>rs1800449</t>
  </si>
  <si>
    <t>rs2731655</t>
  </si>
  <si>
    <t>rs72786992</t>
  </si>
  <si>
    <t>rs10044640</t>
  </si>
  <si>
    <t>rs73796691</t>
  </si>
  <si>
    <t>rs75717676</t>
  </si>
  <si>
    <t>rs10074733</t>
  </si>
  <si>
    <t>rs75365245</t>
  </si>
  <si>
    <t>rs11950562</t>
  </si>
  <si>
    <t>ENSG00000131435</t>
  </si>
  <si>
    <t>rs11242109</t>
  </si>
  <si>
    <t>rs10058074</t>
  </si>
  <si>
    <t>rs4705938</t>
  </si>
  <si>
    <t>rs2631367</t>
  </si>
  <si>
    <t>rs10060615</t>
  </si>
  <si>
    <t>rs112838960</t>
  </si>
  <si>
    <t>rs17622208</t>
  </si>
  <si>
    <t>rs77531068</t>
  </si>
  <si>
    <t>rs78162369</t>
  </si>
  <si>
    <t>rs11738827</t>
  </si>
  <si>
    <t>ENSG00000197375</t>
  </si>
  <si>
    <t>rs11950815</t>
  </si>
  <si>
    <t>rs152815</t>
  </si>
  <si>
    <t>rs12523195</t>
  </si>
  <si>
    <t>rs35403253</t>
  </si>
  <si>
    <t>rs4538604</t>
  </si>
  <si>
    <t>rs371906536</t>
  </si>
  <si>
    <t>TATC</t>
  </si>
  <si>
    <t>rs35149731</t>
  </si>
  <si>
    <t>rs13153324</t>
  </si>
  <si>
    <t>rs17132288</t>
  </si>
  <si>
    <t>rs422090</t>
  </si>
  <si>
    <t>rs10074490</t>
  </si>
  <si>
    <t>rs449915</t>
  </si>
  <si>
    <t>rs7714191</t>
  </si>
  <si>
    <t>rs247005</t>
  </si>
  <si>
    <t>rs10040809</t>
  </si>
  <si>
    <t>rs247003</t>
  </si>
  <si>
    <t>rs247002</t>
  </si>
  <si>
    <t>rs247001</t>
  </si>
  <si>
    <t>rs247000</t>
  </si>
  <si>
    <t>rs4705908</t>
  </si>
  <si>
    <t>rs6596048</t>
  </si>
  <si>
    <t>rs6596049</t>
  </si>
  <si>
    <t>rs6877405</t>
  </si>
  <si>
    <t>rs3914024</t>
  </si>
  <si>
    <t>rs4705910</t>
  </si>
  <si>
    <t>rs4705911</t>
  </si>
  <si>
    <t>rs4705912</t>
  </si>
  <si>
    <t>rs3914023</t>
  </si>
  <si>
    <t>rs3914022</t>
  </si>
  <si>
    <t>rs3846726</t>
  </si>
  <si>
    <t>rs3846727</t>
  </si>
  <si>
    <t>rs17674015</t>
  </si>
  <si>
    <t>rs10463889</t>
  </si>
  <si>
    <t>rs7731191</t>
  </si>
  <si>
    <t>rs7736800</t>
  </si>
  <si>
    <t>rs6596051</t>
  </si>
  <si>
    <t>rs3763116</t>
  </si>
  <si>
    <t>rs3763115</t>
  </si>
  <si>
    <t>rs4705841</t>
  </si>
  <si>
    <t>rs4705842</t>
  </si>
  <si>
    <t>rs4705844</t>
  </si>
  <si>
    <t>rs4705845</t>
  </si>
  <si>
    <t>rs4705914</t>
  </si>
  <si>
    <t>rs12656759</t>
  </si>
  <si>
    <t>rs3916443</t>
  </si>
  <si>
    <t>rs3916442</t>
  </si>
  <si>
    <t>rs3916441</t>
  </si>
  <si>
    <t>rs6861700</t>
  </si>
  <si>
    <t>rs10074987</t>
  </si>
  <si>
    <t>rs6868554</t>
  </si>
  <si>
    <t>rs1858074</t>
  </si>
  <si>
    <t>rs10063827</t>
  </si>
  <si>
    <t>rs11242101</t>
  </si>
  <si>
    <t>rs11242102</t>
  </si>
  <si>
    <t>rs7716756</t>
  </si>
  <si>
    <t>rs28825117</t>
  </si>
  <si>
    <t>rs13172634</t>
  </si>
  <si>
    <t>rs34109642</t>
  </si>
  <si>
    <t>rs7728344</t>
  </si>
  <si>
    <t>rs11739935</t>
  </si>
  <si>
    <t>rs7716474</t>
  </si>
  <si>
    <t>rs5029422</t>
  </si>
  <si>
    <t>rs4705915</t>
  </si>
  <si>
    <t>rs2069803</t>
  </si>
  <si>
    <t>rs10900804</t>
  </si>
  <si>
    <t>rs3091338</t>
  </si>
  <si>
    <t>rs11242103</t>
  </si>
  <si>
    <t>rs721121</t>
  </si>
  <si>
    <t>rs4705916</t>
  </si>
  <si>
    <t>rs2069614</t>
  </si>
  <si>
    <t>rs2069616</t>
  </si>
  <si>
    <t>rs1469149</t>
  </si>
  <si>
    <t>rs743564</t>
  </si>
  <si>
    <t>rs3852206</t>
  </si>
  <si>
    <t>rs27678</t>
  </si>
  <si>
    <t>rs7721882</t>
  </si>
  <si>
    <t>rs6898270</t>
  </si>
  <si>
    <t>rs31476</t>
  </si>
  <si>
    <t>rs39898</t>
  </si>
  <si>
    <t>rs31478</t>
  </si>
  <si>
    <t>rs152125</t>
  </si>
  <si>
    <t>rs3846728</t>
  </si>
  <si>
    <t>rs10065787</t>
  </si>
  <si>
    <t>rs31467</t>
  </si>
  <si>
    <t>rs25890</t>
  </si>
  <si>
    <t>rs5871445</t>
  </si>
  <si>
    <t>rs11242104</t>
  </si>
  <si>
    <t>rs12719453</t>
  </si>
  <si>
    <t>rs555927</t>
  </si>
  <si>
    <t>rs11749300</t>
  </si>
  <si>
    <t>rs11745929</t>
  </si>
  <si>
    <t>rs246839</t>
  </si>
  <si>
    <t>rs246833</t>
  </si>
  <si>
    <t>rs166010</t>
  </si>
  <si>
    <t>rs715285</t>
  </si>
  <si>
    <t>rs2897096</t>
  </si>
  <si>
    <t>rs74993771</t>
  </si>
  <si>
    <t>rs145060323</t>
  </si>
  <si>
    <t>rs147237535</t>
  </si>
  <si>
    <t>rs80130359</t>
  </si>
  <si>
    <t>rs35696821</t>
  </si>
  <si>
    <t>rs754128</t>
  </si>
  <si>
    <t>rs10478998</t>
  </si>
  <si>
    <t>rs113523415</t>
  </si>
  <si>
    <t>GCTGT</t>
  </si>
  <si>
    <t>rs6896703</t>
  </si>
  <si>
    <t>rs10076758</t>
  </si>
  <si>
    <t>rs2278398</t>
  </si>
  <si>
    <t>rs156029</t>
  </si>
  <si>
    <t>rs7701237</t>
  </si>
  <si>
    <t>rs3749756</t>
  </si>
  <si>
    <t>rs3805683</t>
  </si>
  <si>
    <t>rs152049</t>
  </si>
  <si>
    <t>rs4361509</t>
  </si>
  <si>
    <t>rs3805681</t>
  </si>
  <si>
    <t>rs283753</t>
  </si>
  <si>
    <t>rs156027</t>
  </si>
  <si>
    <t>rs10075459</t>
  </si>
  <si>
    <t>rs75189</t>
  </si>
  <si>
    <t>rs10052046</t>
  </si>
  <si>
    <t>rs12653783</t>
  </si>
  <si>
    <t>rs12657965</t>
  </si>
  <si>
    <t>rs154483</t>
  </si>
  <si>
    <t>rs246107</t>
  </si>
  <si>
    <t>rs3828675</t>
  </si>
  <si>
    <t>rs3792894</t>
  </si>
  <si>
    <t>rs7703009</t>
  </si>
  <si>
    <t>rs2301579</t>
  </si>
  <si>
    <t>rs3214098</t>
  </si>
  <si>
    <t>rs154485</t>
  </si>
  <si>
    <t>rs6596070</t>
  </si>
  <si>
    <t>rs7733502</t>
  </si>
  <si>
    <t>rs4705849</t>
  </si>
  <si>
    <t>rs67601355</t>
  </si>
  <si>
    <t>rs72793278</t>
  </si>
  <si>
    <t>rs4705926</t>
  </si>
  <si>
    <t>rs72793280</t>
  </si>
  <si>
    <t>rs113823725</t>
  </si>
  <si>
    <t>rs246108</t>
  </si>
  <si>
    <t>rs111547866</t>
  </si>
  <si>
    <t>rs112688207</t>
  </si>
  <si>
    <t>rs35388762</t>
  </si>
  <si>
    <t>rs72793283</t>
  </si>
  <si>
    <t>rs11955347</t>
  </si>
  <si>
    <t>rs10058655</t>
  </si>
  <si>
    <t>rs10051679</t>
  </si>
  <si>
    <t>rs2089855</t>
  </si>
  <si>
    <t>rs12521097</t>
  </si>
  <si>
    <t>rs6863548</t>
  </si>
  <si>
    <t>rs6863213</t>
  </si>
  <si>
    <t>rs11949055</t>
  </si>
  <si>
    <t>rs11952099</t>
  </si>
  <si>
    <t>rs1588263</t>
  </si>
  <si>
    <t>rs2136188</t>
  </si>
  <si>
    <t>rs112951115</t>
  </si>
  <si>
    <t>CCTGCTTTCT</t>
  </si>
  <si>
    <t>rs2136187</t>
  </si>
  <si>
    <t>rs2136186</t>
  </si>
  <si>
    <t>rs4705927</t>
  </si>
  <si>
    <t>rs4705928</t>
  </si>
  <si>
    <t>rs112385424</t>
  </si>
  <si>
    <t>rs162908</t>
  </si>
  <si>
    <t>rs6890009</t>
  </si>
  <si>
    <t>rs6871350</t>
  </si>
  <si>
    <t>rs2171247</t>
  </si>
  <si>
    <t>rs28472559</t>
  </si>
  <si>
    <t>rs3844312</t>
  </si>
  <si>
    <t>rs6149247</t>
  </si>
  <si>
    <t>AACAATGAAGTATTC</t>
  </si>
  <si>
    <t>rs6867282</t>
  </si>
  <si>
    <t>rs112300250</t>
  </si>
  <si>
    <t>rs4705929</t>
  </si>
  <si>
    <t>rs7701414</t>
  </si>
  <si>
    <t>rs4330455</t>
  </si>
  <si>
    <t>rs3763112</t>
  </si>
  <si>
    <t>rs334902</t>
  </si>
  <si>
    <t>rs4594848</t>
  </si>
  <si>
    <t>rs4705930</t>
  </si>
  <si>
    <t>rs81598</t>
  </si>
  <si>
    <t>rs7736284</t>
  </si>
  <si>
    <t>rs4705931</t>
  </si>
  <si>
    <t>rs162902</t>
  </si>
  <si>
    <t>rs17516457</t>
  </si>
  <si>
    <t>rs112537099</t>
  </si>
  <si>
    <t>rs7720230</t>
  </si>
  <si>
    <t>rs71583465</t>
  </si>
  <si>
    <t>rs34992375</t>
  </si>
  <si>
    <t>rs7735891</t>
  </si>
  <si>
    <t>rs113519509</t>
  </si>
  <si>
    <t>rs55633655</t>
  </si>
  <si>
    <t>rs13357280</t>
  </si>
  <si>
    <t>rs113309120</t>
  </si>
  <si>
    <t>CCCCATCTCCAG</t>
  </si>
  <si>
    <t>rs61352298</t>
  </si>
  <si>
    <t>rs80171636</t>
  </si>
  <si>
    <t>rs146077748</t>
  </si>
  <si>
    <t>rs57744805</t>
  </si>
  <si>
    <t>rs55722650</t>
  </si>
  <si>
    <t>rs10479000</t>
  </si>
  <si>
    <t>rs156110</t>
  </si>
  <si>
    <t>rs72505670</t>
  </si>
  <si>
    <t>rs7705189</t>
  </si>
  <si>
    <t>rs112824150</t>
  </si>
  <si>
    <t>rs12719454</t>
  </si>
  <si>
    <t>rs162889</t>
  </si>
  <si>
    <t>rs2087097</t>
  </si>
  <si>
    <t>rs157572</t>
  </si>
  <si>
    <t>rs156109</t>
  </si>
  <si>
    <t>rs460089</t>
  </si>
  <si>
    <t>rs460271</t>
  </si>
  <si>
    <t>rs35260072</t>
  </si>
  <si>
    <t>rs72795121</t>
  </si>
  <si>
    <t>rs272838</t>
  </si>
  <si>
    <t>rs6860806</t>
  </si>
  <si>
    <t>rs270615</t>
  </si>
  <si>
    <t>rs270603</t>
  </si>
  <si>
    <t>rs273915</t>
  </si>
  <si>
    <t>rs273914</t>
  </si>
  <si>
    <t>rs273911</t>
  </si>
  <si>
    <t>rs56083751</t>
  </si>
  <si>
    <t>rs273909</t>
  </si>
  <si>
    <t>rs272884</t>
  </si>
  <si>
    <t>rs56800160</t>
  </si>
  <si>
    <t>GAAGA</t>
  </si>
  <si>
    <t>rs272879</t>
  </si>
  <si>
    <t>rs56399423</t>
  </si>
  <si>
    <t>rs3991391</t>
  </si>
  <si>
    <t>GCCTA</t>
  </si>
  <si>
    <t>rs150191101</t>
  </si>
  <si>
    <t>rs4551060</t>
  </si>
  <si>
    <t>rs1050152</t>
  </si>
  <si>
    <t>ENSG00000111725</t>
  </si>
  <si>
    <t>rs11064881</t>
  </si>
  <si>
    <t>ENSG00000101017</t>
  </si>
  <si>
    <t>rs4239702</t>
  </si>
  <si>
    <t>nsnps</t>
  </si>
  <si>
    <t>PP.H0.abf</t>
  </si>
  <si>
    <t>PP.H1.abf</t>
  </si>
  <si>
    <t>PP.H2.abf</t>
  </si>
  <si>
    <t>PP.H3.abf</t>
  </si>
  <si>
    <t>PP.H4.abf</t>
  </si>
  <si>
    <t>feature</t>
  </si>
  <si>
    <t>probe</t>
  </si>
  <si>
    <t>related taxa</t>
  </si>
  <si>
    <t>CRNFORCAT.PWY..creatinine.degradation.I.</t>
  </si>
  <si>
    <t>Methylobacterium extorquens,Protaminobacter rubrum,Methylobacterium extorquens,Cupriavidus oxalaticus</t>
  </si>
  <si>
    <t>Cyberlindnera mrakii,Escherichia coli,Homo sapiens,Mammalia,Synechococcus sp. PCC 7002,Thermoanaerobacterium thermosaccharolyticum</t>
  </si>
  <si>
    <t>P164.PWY..purine.nucleobases.degradation.I..anaerobic..</t>
  </si>
  <si>
    <t>Arabidopsis thaliana,Brassica napus,Cucumis sativus,Escherichia coli,Glycine max,Hordeum vulgare,Nicotiana tabacum,Oryza sativa,Pisum sativum,Ricinus communis,Solanum lycopersicum,Solanum tuberosum,Vicia faba,Zea mays</t>
  </si>
  <si>
    <t>PWY.5101..L.isoleucine.biosynthesis.II.</t>
  </si>
  <si>
    <t>Arabidopsis thaliana,Escherichia coli,Saccharomyces cerevisiae</t>
  </si>
  <si>
    <t>PWY.7237..myo...chiro..and.scillo.inositol.degradation.</t>
  </si>
  <si>
    <t>Arabidopsis thaliana,Bacillus subtilis,Escherichia coli,Sulfolobus solfataricus,Thermococcus kodakarensis,Thermotoga maritima</t>
  </si>
  <si>
    <t>Equisetum arvense,Arachis hypogaea,Hydrangea macrophylla,Rheum tataricum,Vitis vinifera</t>
  </si>
  <si>
    <t>PWY.7237..myo...chiro..and.scillo.inositol.degradation.</t>
    <phoneticPr fontId="1" type="noConversion"/>
  </si>
  <si>
    <t>CRNFORCAT.PWY..creatinine.degradation.I.</t>
    <phoneticPr fontId="1" type="noConversion"/>
  </si>
  <si>
    <t>PYRIDNUCSYN.PWY..NAD.biosynthesis.I..from.aspartate..</t>
    <phoneticPr fontId="1" type="noConversion"/>
  </si>
  <si>
    <t>P164.PWY..purine.nucleobases.degradation.I..anaerobic..</t>
    <phoneticPr fontId="1" type="noConversion"/>
  </si>
  <si>
    <t>PWY.5101..L.isoleucine.biosynthesis.II.</t>
    <phoneticPr fontId="1" type="noConversion"/>
  </si>
  <si>
    <t>PWY0.845..superpathway.of.pyridoxal.5..phosphate.biosynthesis.and.salvage.</t>
    <phoneticPr fontId="1" type="noConversion"/>
  </si>
  <si>
    <t>Supplementary table 12  Demographic characteristics of FAH-SYS IBD multi-omics cohort</t>
    <phoneticPr fontId="3" type="noConversion"/>
  </si>
  <si>
    <t>CD</t>
  </si>
  <si>
    <t>HC</t>
  </si>
  <si>
    <t>Number</t>
  </si>
  <si>
    <t>Median age, yr, IQR</t>
  </si>
  <si>
    <t>30 (11.50)</t>
  </si>
  <si>
    <t>32.5 (10.00)</t>
  </si>
  <si>
    <t>Male, n (%)</t>
  </si>
  <si>
    <t>28 (60.87)</t>
  </si>
  <si>
    <t>22 (50.00)</t>
  </si>
  <si>
    <t>Median height, cm, IQR</t>
  </si>
  <si>
    <t>170 (15.20)</t>
  </si>
  <si>
    <t>165 (10.80)</t>
  </si>
  <si>
    <t>Median weight, kg, IQR</t>
  </si>
  <si>
    <t>54.5 (16.30)</t>
  </si>
  <si>
    <t>59 (13.00)</t>
  </si>
  <si>
    <t>Median BMI, kg/m^2, IQR</t>
  </si>
  <si>
    <t>18.70 (4.02)</t>
  </si>
  <si>
    <t>21.31 (3.19）</t>
  </si>
  <si>
    <t>Meta-anlaysis Z value</t>
  </si>
  <si>
    <t>FAH-SYS IBD Z value</t>
  </si>
  <si>
    <t>FAH-SYS IBD Pvalue</t>
  </si>
  <si>
    <t>Intestinal Gene</t>
    <phoneticPr fontId="1" type="noConversion"/>
  </si>
  <si>
    <t>Colocalized microbial pathway</t>
    <phoneticPr fontId="1" type="noConversion"/>
  </si>
  <si>
    <t>Pathway-associated microbiota</t>
    <phoneticPr fontId="1" type="noConversion"/>
  </si>
  <si>
    <t>Gene expression between CD vs. HC</t>
    <phoneticPr fontId="1" type="noConversion"/>
  </si>
  <si>
    <t>Microbial abundance between CD vs. HC</t>
    <phoneticPr fontId="1" type="noConversion"/>
  </si>
  <si>
    <t>Correlation bwteen gene expression and taxa in HC</t>
    <phoneticPr fontId="1" type="noConversion"/>
  </si>
  <si>
    <t>Correlation bwteen gene expression and taxa in CD</t>
    <phoneticPr fontId="1" type="noConversion"/>
  </si>
  <si>
    <t>Beta</t>
    <phoneticPr fontId="1" type="noConversion"/>
  </si>
  <si>
    <t>P value</t>
    <phoneticPr fontId="1" type="noConversion"/>
  </si>
  <si>
    <t>MUC1</t>
    <phoneticPr fontId="1" type="noConversion"/>
  </si>
  <si>
    <t>k__Bacteria;p__Proteobacteria;c__Gammaproteobacteria;o__Enterobacterales;f__Enterobacteriaceae;g__Escherichia;s__Escherichia coli</t>
  </si>
  <si>
    <t>k__Bacteria;p__Firmicutes;c__Bacilli;o__Bacillales;f__Bacillaceae;g__Bacillus;s__Bacillus aciditolerans</t>
  </si>
  <si>
    <t>k__Bacteria;p__Proteobacteria;c__Betaproteobacteria;o__Burkholderiales;f__Burkholderiaceae;g__Cupriavidus</t>
    <phoneticPr fontId="1" type="noConversion"/>
  </si>
  <si>
    <t>k__Bacteria;p__Proteobacteria;c__Alphaproteobacteria;o__Rhizobiales;f__Methylobacteriaceae;g__Methylobacterium</t>
    <phoneticPr fontId="1" type="noConversion"/>
  </si>
  <si>
    <t>CD40</t>
    <phoneticPr fontId="1" type="noConversion"/>
  </si>
  <si>
    <t>PYRIDNUCSYN.PWY..NAD.biosynthesis.I..from.aspartate..&amp; PWY.5101..L.isoleucine.biosynthesis.II.</t>
    <phoneticPr fontId="1" type="noConversion"/>
  </si>
  <si>
    <t>k__Eukaryota;p__Ascomycota;c__Saccharomycetes;o__Saccharomycetales;f__Saccharomycetaceae;g__Saccharomyces;s__Saccharomyces cerevisiae</t>
    <phoneticPr fontId="1" type="noConversion"/>
  </si>
  <si>
    <t>PRKAB1</t>
    <phoneticPr fontId="1" type="noConversion"/>
  </si>
  <si>
    <t>Supplementary table 3  Meta-analysis of 708 differentially expressed OS genes from six datasets</t>
    <phoneticPr fontId="1" type="noConversion"/>
  </si>
  <si>
    <t>Demographic characteristics of FAH-SYS IBD multi-omics cohort</t>
    <phoneticPr fontId="1" type="noConversion"/>
  </si>
  <si>
    <t>Supplementray table 13 External cohort validation: intestinal DEG  results between CD and healthy controls (HC)</t>
    <phoneticPr fontId="1" type="noConversion"/>
  </si>
  <si>
    <t>Meta-analysis of 708 differentially expressed OS genes from six datasets</t>
    <phoneticPr fontId="10" type="noConversion"/>
  </si>
  <si>
    <t>Characteristics of six transcriptome datasets used in the study</t>
    <phoneticPr fontId="1" type="noConversion"/>
  </si>
  <si>
    <t>SMR analysis from blood DNA methylation to gene expression (FDR &lt;0.05)</t>
    <phoneticPr fontId="1" type="noConversion"/>
  </si>
  <si>
    <t>External cohort validation: intestinal DEG results between CD and HC</t>
    <phoneticPr fontId="1" type="noConversion"/>
  </si>
  <si>
    <t>Supplementary table 2  817 OS-related genes with a relevance score ≥ 7 obtained from Genecards</t>
    <phoneticPr fontId="1" type="noConversion"/>
  </si>
  <si>
    <t>Supplementary table 4 Cell type-specific expression analysis (CSEA) of 438 intestinal OS DEGs</t>
    <phoneticPr fontId="1" type="noConversion"/>
  </si>
  <si>
    <t>Supplementary table 5 Summary-based Mendelian randomization (SMR) analysis from blood gene expression to CD (FDR &lt; 0.05)</t>
    <phoneticPr fontId="1" type="noConversion"/>
  </si>
  <si>
    <t>817 OS-related genes with a relevance score ≥ 7 obtained from GeneCards</t>
    <phoneticPr fontId="10" type="noConversion"/>
  </si>
  <si>
    <t>Cell type-specific expression analysis (CSEA) of 438 intestinal OS DEGs</t>
    <phoneticPr fontId="10" type="noConversion"/>
  </si>
  <si>
    <t>Summary-based Mendelian randomization (SMR) analysis from blood gene expression to CD (FDR &lt; 0.05)</t>
    <phoneticPr fontId="1" type="noConversion"/>
  </si>
  <si>
    <t>SMR analysis from blood DNA methylation to CD (FDR &lt; 0.05)</t>
    <phoneticPr fontId="1" type="noConversion"/>
  </si>
  <si>
    <r>
      <t xml:space="preserve">Meta-analysis between GTEx and 1000IBD intestinal </t>
    </r>
    <r>
      <rPr>
        <i/>
        <sz val="11"/>
        <color theme="1"/>
        <rFont val="等线"/>
        <family val="4"/>
        <charset val="134"/>
        <scheme val="minor"/>
      </rPr>
      <t>cis</t>
    </r>
    <r>
      <rPr>
        <sz val="11"/>
        <color theme="1"/>
        <rFont val="等线"/>
        <family val="2"/>
        <charset val="134"/>
        <scheme val="minor"/>
      </rPr>
      <t>-eQTLs (FDR &lt; 0.05)</t>
    </r>
    <phoneticPr fontId="1" type="noConversion"/>
  </si>
  <si>
    <t>SMR analysis from intestinal gene expression to CD (FDR &lt; 0.05)</t>
    <phoneticPr fontId="1" type="noConversion"/>
  </si>
  <si>
    <t>Colocalization analysis between gene expression and gut microbiota (PPH4 &gt; 0.5)</t>
    <phoneticPr fontId="1" type="noConversion"/>
  </si>
  <si>
    <t>Supplementary table 6 SMR analysis from blood DNA methylation to CD (FDR &lt; 0.05)</t>
    <phoneticPr fontId="1" type="noConversion"/>
  </si>
  <si>
    <t>Supplementary table 7 SMR analysis from blood DNA methylation to gene expression (FDR &lt; 0.05)</t>
    <phoneticPr fontId="1" type="noConversion"/>
  </si>
  <si>
    <r>
      <t xml:space="preserve">Supplementary table 9 Meta-analysis bewteen GTEx and 1000IBD intestinal </t>
    </r>
    <r>
      <rPr>
        <b/>
        <i/>
        <sz val="18"/>
        <color indexed="8"/>
        <rFont val="DengXian"/>
        <family val="4"/>
        <charset val="134"/>
      </rPr>
      <t>cis-</t>
    </r>
    <r>
      <rPr>
        <b/>
        <sz val="18"/>
        <color indexed="8"/>
        <rFont val="DengXian"/>
        <family val="4"/>
        <charset val="134"/>
      </rPr>
      <t>eQTLs (FDR &lt; 0.05)</t>
    </r>
    <phoneticPr fontId="1" type="noConversion"/>
  </si>
  <si>
    <t>Supplementary table 10  SMR analysis from intestinal gene expression to CD (FDR &lt; 0.05)</t>
    <phoneticPr fontId="1" type="noConversion"/>
  </si>
  <si>
    <t>Supplementary table 11  Colocalization analysis between gene expression and gut microbiota (PPH4 &gt; 0.5)</t>
    <phoneticPr fontId="1" type="noConversion"/>
  </si>
  <si>
    <t>External cohort validation: associations between intestinal gene expression and gut microbiota</t>
    <phoneticPr fontId="1" type="noConversion"/>
  </si>
  <si>
    <t>Supplementary table 14 External cohort validation: associations bewteen intestinal gene expression and gut microbiota</t>
    <phoneticPr fontId="1" type="noConversion"/>
  </si>
  <si>
    <t>Q_pval_Inverse variance weighted</t>
    <phoneticPr fontId="1" type="noConversion"/>
  </si>
  <si>
    <t>Q_pval_MR Egger</t>
    <phoneticPr fontId="1" type="noConversion"/>
  </si>
  <si>
    <t>ENSG00000185499</t>
    <phoneticPr fontId="1" type="noConversion"/>
  </si>
  <si>
    <t>rs6688257</t>
    <phoneticPr fontId="1" type="noConversion"/>
  </si>
  <si>
    <t>cg08580836</t>
    <phoneticPr fontId="1" type="noConversion"/>
  </si>
  <si>
    <t>Supplementary table 8 Regulatory component annotation of 665 DNA methylation sites</t>
    <phoneticPr fontId="6" type="noConversion"/>
  </si>
  <si>
    <t>Regulatory component annotation of 665 DNA methylation sites</t>
    <phoneticPr fontId="1" type="noConversion"/>
  </si>
  <si>
    <t>cg00040588,cg00060374,cg00283576,cg00326788,cg00507154,cg00536532,cg00751072,cg00919077,cg01104250,cg01367322,cg01511231,cg01656853,cg02197634,cg02228675,cg02506753,cg02549595,cg02792821,cg02921904,cg03294149,cg03297163,cg03738656,cg04177945,cg04296289,cg04677846,cg04782146,cg04874103,cg04880052,cg05117208,cg05598010,cg05726935,cg05991184,cg07136133,cg07196383,cg07384080,cg08237401,cg08270630,cg08403419,cg08510456,cg08654091,cg08689926,cg09234161,cg09254322,cg09501687,cg09501821,cg09731306,cg09977703,cg10099651,cg10583942,cg10680210,cg10714639,cg11278727,cg11503396,cg11601297,cg11801851,cg11865553,cg11916609,cg12296860,cg13073141,cg13416381,cg13440692,cg14814062,cg15348679,cg15538607,cg15849872,cg15912732,cg16366262,cg16704389,cg17098979,cg17113008,cg17317391,cg17560677,cg17635080,cg17664577,cg17753789,cg18108716,cg18117039,cg18178197,cg18737081,cg19045239,cg19215199,cg19325793,cg19332572,cg19765377,cg19938535,cg21132420,cg21141812,cg21609804,cg21705505,cg22455082,cg22941637,cg23272978,cg23563104,cg24032190,cg24633390,cg25066665,cg25748108,cg25882056,cg25894255,cg26470175,cg26667550,cg26852286,cg27022558,cg27183791,cg27508071</t>
  </si>
  <si>
    <t>cg00040588,cg00283576,cg00326788,cg00441709,cg00507154,cg00751072,cg00919077,cg01018002,cg01104250,cg01367322,cg01511231,cg01554474,cg01589587,cg01597398,cg01766737,cg02228675,cg02253236,cg02506753,cg02532700,cg02600349,cg02795981,cg02942825,cg03294149,cg03297163,cg03738656,cg04049719,cg04309234,cg04463881,cg04677846,cg04874103,cg05117208,cg05493761,cg05551922,cg05598010,cg05928581,cg05991184,cg07136133,cg07207669,cg07271561,cg07384080,cg07512258,cg07679836,cg08270630,cg08403419,cg08654091,cg08689926,cg09234161,cg09501687,cg09977703,cg10099651,cg10583942,cg12315302,cg12478066,cg12921411,cg13073141,cg13607248,cg13835894,cg14162417,cg14859874,cg15037583,cg15150970,cg15348679,cg15409712,cg16364629,cg16366262,cg16594139,cg16704389,cg16867584,cg16926213,cg17098979,cg17113008,cg17118478,cg17317391,cg17382048,cg17560677,cg17635080,cg17920479,cg18117039,cg18129748,cg19086540,cg19116668,cg19215199,cg19332572,cg19658332,cg19792802,cg20024110,cg20115827,cg20222376,cg20600379,cg21141812,cg21705505,cg22455082,cg23272978,cg23405218,cg23516660,cg23563104,cg24032190,cg24451117,cg24699005,cg24900563,cg25748108,cg25882056,cg26470175,cg26667550,cg26852286,cg27183791,cg27508071</t>
  </si>
  <si>
    <t>cg00326788,cg01018002,cg01104250,cg01329789,cg01367322,cg01554474,cg02228675,cg02600349,cg02795981,cg02848875,cg03294149,cg03297163,cg04463881,cg04874103,cg04880052,cg05117208,cg07136133,cg07937542,cg08097581,cg08270630,cg08403419,cg08654091,cg09117688,cg09234161,cg09501687,cg09501821,cg10501621,cg10680210,cg13073141,cg13440692,cg14782559,cg15150970,cg15348679,cg15409712,cg16052901,cg16704389,cg17098979,cg17113008,cg17317391,cg17382048,cg17635080,cg17753789,cg18117039,cg19116668,cg19215199,cg19658332,cg20600379,cg21141812,cg22209918,cg24032190,cg24443250,cg24451117,cg24900563,cg25748108,cg25882056,cg26470175,cg26852286,cg27444437</t>
  </si>
  <si>
    <t>cg00283576,cg00287636,cg00326788,cg00441709,cg00536532,cg00751072,cg00862398,cg00919077,cg01018002,cg01104250,cg01511231,cg01554474,cg02228675,cg02506753,cg02538169,cg02600349,cg02747319,cg02795981,cg03294149,cg03297163,cg03606774,cg03738656,cg03907174,cg04049719,cg04177945,cg04321303,cg04463881,cg04677846,cg04731861,cg04880052,cg05117208,cg05551922,cg05598010,cg05991184,cg06224893,cg07207669,cg07384080,cg07512258,cg07679836,cg07969781,cg08097581,cg08237401,cg08260658,cg08270630,cg08403419,cg08510456,cg08654091,cg09234161,cg09501687,cg10583942,cg11865553,cg12478066,cg12921411,cg13073141,cg13440692,cg13835894,cg14859874,cg15037583,cg15348679,cg15409712,cg15825916,cg16366262,cg16589555,cg16704389,cg16867584,cg17098979,cg17113008,cg17382048,cg17635080,cg17753789,cg18117039,cg18642234,cg19215199,cg20115827,cg21141812,cg21339445,cg21506299,cg21705505,cg22455082,cg22710716,cg22941637,cg23272978,cg23516660,cg23563104,cg24032190,cg24699005,cg24875593,cg24900563,cg24999105,cg25748108,cg25882056,cg26470175,cg26667550,cg26852286,cg27444437</t>
  </si>
  <si>
    <t>cg00040588,cg00326788,cg00441709,cg00516092,cg00862398,cg01055281,cg01104250,cg01511231,cg02549595,cg02586730,cg02942825,cg03294149,cg03297163,cg03738656,cg03907174,cg04177945,cg04296289,cg04782146,cg04874103,cg05117208,cg05270634,cg05726935,cg05991184,cg07196383,cg07384080,cg07487948,cg08237401,cg08485187,cg08577293,cg08654091,cg08689926,cg09234161,cg09254322,cg09501687,cg10099651,cg10583942,cg10680210,cg11278727,cg11503396,cg11713064,cg11801851,cg11916609,cg12234455,cg12296860,cg13073141,cg13306870,cg13440692,cg14162417,cg15348679,cg15409712,cg15849872,cg16540259,cg16589555,cg16867584,cg17098979,cg17382048,cg17560677,cg17664577,cg17864156,cg18117039,cg18737081,cg19325793,cg19332572,cg19795292,cg20115827,cg20849121,cg21132420,cg21141812,cg22209918,cg22710716,cg23272978,cg23563104,cg24290947,cg24451117,cg24633390,cg24699005,cg24900563,cg25066665,cg25423573,cg25745642,cg26642774,cg26667550,cg26891210,cg27022558</t>
  </si>
  <si>
    <t>cg00283576,cg00326788,cg00441709,cg00862398,cg00919077,cg01018002,cg01104250,cg01554474,cg01597398,cg01766737,cg01850179,cg02506753,cg02586730,cg02600349,cg02795981,cg02848875,cg02942825,cg03294149,cg03738656,cg04276302,cg04321303,cg04463881,cg04874103,cg05493761,cg05598010,cg05624199,cg05977333,cg05991184,cg06224893,cg07136133,cg07487948,cg07679836,cg08097581,cg08237401,cg08270630,cg08403419,cg08654091,cg08689926,cg09117688,cg09234161,cg09501821,cg09520904,cg09731306,cg09977703,cg10099651,cg11503396,cg11530213,cg11865553,cg13073141,cg13440692,cg14528056,cg15538607,cg16540259,cg16589555,cg16704389,cg17098979,cg17113008,cg17118478,cg17317391,cg17560677,cg17753789,cg17763566,cg18117039,cg19116668,cg19215199,cg19325793,cg19332572,cg19792802,cg20222376,cg20575191,cg21118819,cg22209918,cg22941637,cg23272978,cg23516660,cg23563104,cg24032190,cg24158878,cg24290947,cg24443250,cg24451117,cg25066665,cg25748108,cg25882056,cg26470175,cg26667550,cg26800884,cg26852286,cg27022558,cg27141509,cg27507473</t>
  </si>
  <si>
    <t>cg00040588,cg00862398,cg01018002,cg01055281,cg01104250,cg01367322,cg01597398,cg01766737,cg02228675,cg02506753,cg02538169,cg02586730,cg02792821,cg02795981,cg02942825,cg03297163,cg03738656,cg04177945,cg04276302,cg04321303,cg04463881,cg04874103,cg04880052,cg05270634,cg05542785,cg05551922,cg05598010,cg05624199,cg05977333,cg05991184,cg07136133,cg07196383,cg07487948,cg08270630,cg08403419,cg08654091,cg08689926,cg09234161,cg09501687,cg09501821,cg09731306,cg09977703,cg10583942,cg10735599,cg11865553,cg13440692,cg14528056,cg15409712,cg15538607,cg15825916,cg16366262,cg16540259,cg16704389,cg16867584,cg17098979,cg17113008,cg17382048,cg17560677,cg17664577,cg17753789,cg17763566,cg18129748,cg19116668,cg19215199,cg19332572,cg19792802,cg20222376,cg20849121,cg21705505,cg22455082,cg23272978,cg23563104,cg24290947,cg24451117,cg25748108,cg26470175,cg26852286,cg27022558,cg27141509,cg27507473</t>
  </si>
  <si>
    <t>cg00283576,cg00326788,cg00441709,cg00507154,cg00862398,cg00919077,cg01018002,cg01104250,cg01367322,cg01511231,cg01554474,cg01597398,cg01766737,cg02197634,cg02586730,cg02795981,cg03294149,cg03738656,cg04463881,cg04874103,cg04880052,cg05117208,cg05991184,cg07136133,cg07207669,cg07384080,cg07937542,cg08270630,cg08403419,cg08654091,cg08689926,cg08844035,cg09234161,cg09501687,cg09501821,cg09977703,cg10099651,cg10583942,cg11530213,cg11801851,cg11865553,cg12478066,cg13835894,cg14162417,cg14859874,cg15409712,cg16366262,cg16589555,cg16704389,cg17098979,cg17113008,cg17118478,cg17382048,cg17635080,cg17753789,cg18117039,cg19116668,cg19215199,cg20024110,cg20115827,cg20222376,cg21118819,cg21141812,cg21506299,cg22455082,cg23272978,cg23563104,cg24032190,cg24290947,cg24451117,cg24699005,cg24900563,cg24999105,cg25748108,cg25882056,cg26470175,cg26667550,cg27183791</t>
  </si>
  <si>
    <t>cg00326788,cg00441709,cg00516092,cg00536532,cg00862398,cg00919077,cg01018002,cg01104250,cg01367322,cg01554474,cg01709871,cg01766737,cg02228675,cg02506753,cg02527881,cg02586730,cg02600349,cg02795981,cg02942825,cg03297163,cg03738656,cg03907174,cg04463881,cg04874103,cg04880052,cg04911821,cg05117208,cg05493761,cg05598010,cg05624199,cg05977333,cg07679836,cg08097581,cg08237401,cg08270630,cg08403419,cg08654091,cg08689926,cg09117688,cg09234161,cg09501687,cg10099651,cg10583942,cg10735599,cg10965996,cg11503396,cg11530213,cg11601297,cg11916609,cg13073141,cg13306870,cg13440692,cg13835894,cg14162417,cg14345882,cg15150970,cg15538607,cg15849872,cg16465129,cg16589555,cg16704389,cg17098979,cg17317391,cg17560677,cg17753789,cg17763566,cg18117039,cg18465962,cg18737081,cg19215199,cg19325793,cg19332572,cg19658332,cg20024110,cg20222376,cg21141812,cg21339445,cg22710716,cg23272978,cg23563104,cg24032190,cg24290947,cg24451117,cg24633390,cg24699005,cg24875593,cg24900563,cg25066665,cg25882056,cg26470175,cg26667550,cg26852286,cg27183791,cg27507473</t>
  </si>
  <si>
    <t>cg00326788,cg00441709,cg00516092,cg00790071,cg00862398,cg00919077,cg01018002,cg01355876,cg01367322,cg01766737,cg02506753,cg02586730,cg02600349,cg02795981,cg02848875,cg02942825,cg03294149,cg03297163,cg03738656,cg04276302,cg04463881,cg04880052,cg04911821,cg05117208,cg05493761,cg05598010,cg05928581,cg05977333,cg05991184,cg06224893,cg07136133,cg07196383,cg07679836,cg08097581,cg08270630,cg08403419,cg09501687,cg09501821,cg09731306,cg09977703,cg10099651,cg10385390,cg10680210,cg10735599,cg13073141,cg13306870,cg14004271,cg14162417,cg14528056,cg15348679,cg15912732,cg16052901,cg16411683,cg16540259,cg16589555,cg17098979,cg17113008,cg17317391,cg17560677,cg17635080,cg17753789,cg17763566,cg17864156,cg18117039,cg18737081,cg19116668,cg19215199,cg19325793,cg19332572,cg19658332,cg19792802,cg20024110,cg20222376,cg22209918,cg23563104,cg24032190,cg24290947,cg24451117,cg24633390,cg25066665,cg25423573,cg25882056,cg26470175,cg27022558,cg27507473</t>
  </si>
  <si>
    <t>cg00326788,cg00441709,cg00536532,cg00790071,cg00862398,cg00919077,cg01018002,cg01104250,cg01160557,cg01367322,cg01511231,cg01589587,cg02228675,cg02506753,cg02600349,cg02747319,cg02792821,cg02795981,cg03294149,cg03606774,cg03738656,cg04049719,cg04309234,cg05117208,cg05551922,cg05598010,cg05928581,cg07136133,cg07207669,cg07371589,cg07384080,cg07512258,cg07679836,cg07731304,cg07937542,cg08270630,cg08403419,cg08510456,cg08654091,cg08844035,cg09234161,cg09501687,cg09501821,cg10099651,cg10583942,cg10965996,cg11865553,cg12921411,cg13835894,cg14037218,cg14162417,cg14859874,cg15037583,cg15150970,cg15409712,cg15825916,cg16364629,cg16366262,cg16594139,cg17098979,cg17113008,cg17118478,cg17317391,cg17382048,cg18117039,cg18129748,cg18855080,cg19086540,cg19215199,cg19332572,cg19792802,cg20115827,cg20222376,cg21141812,cg21339445,cg21506299,cg22455082,cg22941637,cg23272978,cg23563104,cg24451117,cg24699005,cg24900563,cg25066665,cg25745642,cg25748108,cg26470175,cg26667550,cg26887212,cg27444437</t>
  </si>
  <si>
    <t>cg00283576,cg00326788,cg00862398,cg00919077,cg01104250,cg01766737,cg02228675,cg02506753,cg02538169,cg02795981,cg03294149,cg03738656,cg04463881,cg04880052,cg05117208,cg05542785,cg05551922,cg05598010,cg05726935,cg05928581,cg05991184,cg07136133,cg07207669,cg07371589,cg07384080,cg07969781,cg08097581,cg08237401,cg08260658,cg08403419,cg08654091,cg09234161,cg09501687,cg09501821,cg10099651,cg10583942,cg11530213,cg11865553,cg12478066,cg12921411,cg13073141,cg13835894,cg14037218,cg14859874,cg15150970,cg15409712,cg16704389,cg16867584,cg17098979,cg17118478,cg17317391,cg17382048,cg17753789,cg18117039,cg18129748,cg18855080,cg19086540,cg19116668,cg19215199,cg20024110,cg20222376,cg21132420,cg21141812,cg21506299,cg21705505,cg22455082,cg22941637,cg23272978,cg23516660,cg24032190,cg24451117,cg24699005,cg24900563,cg25745642,cg26667550,cg26852286</t>
  </si>
  <si>
    <t>cg00326788,cg00441709,cg00516092,cg00862398,cg01104250,cg01367322,cg01589587,cg02228675,cg02527881,cg02827075,cg02921904,cg03294149,cg04177945,cg04321303,cg04463881,cg04677846,cg04731861,cg04880052,cg04911821,cg05624199,cg05726935,cg06221963,cg06422947,cg07207669,cg07384080,cg07487948,cg07615236,cg07679836,cg08130307,cg08237401,cg08260658,cg08270630,cg08403419,cg08654091,cg09234161,cg10680210,cg10802414,cg11418607,cg11774499,cg11916609,cg12296860,cg13306870,cg13416381,cg13943355,cg15150970,cg15348679,cg15538607,cg16419906,cg16540259,cg16589555,cg16692494,cg17113008,cg17118478,cg18319381,cg18737081,cg19116668,cg20115827,cg21118819,cg21132420,cg21249771,cg22209918,cg22214800,cg24451117,cg24699005,cg24999105,cg25423573,cg26470175,cg27141509</t>
  </si>
  <si>
    <t>cg00283576,cg00326788,cg00441709,cg00536532,cg00751072,cg00862398,cg01104250,cg01766737,cg02228675,cg02506753,cg02795981,cg02942825,cg03294149,cg03297163,cg03738656,cg04309234,cg04463881,cg05598010,cg07207669,cg08097581,cg08270630,cg08403419,cg08654091,cg08689926,cg09234161,cg10099651,cg10583942,cg11601297,cg12478066,cg12921411,cg13073141,cg13440692,cg14162417,cg14859874,cg15825916,cg16364629,cg16366262,cg16867584,cg17098979,cg17113008,cg17382048,cg17560677,cg17635080,cg18117039,cg18642234,cg19086540,cg19215199,cg19658332,cg21141812,cg21723184,cg22455082,cg23272978,cg23563104,cg25748108,cg26667550,cg27444437,cg27508071</t>
  </si>
  <si>
    <t>cg00283576,cg00326788,cg00441709,cg00507154,cg00790071,cg00862398,cg01104250,cg01367322,cg01511231,cg01766737,cg02506753,cg02532700,cg02538169,cg02586730,cg02795981,cg03294149,cg03606774,cg03738656,cg04880052,cg05493761,cg05598010,cg05928581,cg05991184,cg07136133,cg07196383,cg07207669,cg07384080,cg07679836,cg08403419,cg08654091,cg08689926,cg08693140,cg09234161,cg10099651,cg10965996,cg11503396,cg13835894,cg14859874,cg14980020,cg15348679,cg15825916,cg16366262,cg16589555,cg16704389,cg17098979,cg17118478,cg17382048,cg17560677,cg17635080,cg18117039,cg18319381,cg19116668,cg20024110,cg20115827,cg20222376,cg21141812,cg22710716,cg22941637,cg23272978,cg23563104,cg24451117,cg24699005,cg24900563,cg25748108,cg26470175,cg26667550,cg26852286,cg27507473</t>
  </si>
  <si>
    <t>cg00326788,cg00441709,cg01055281,cg01656853,cg01850179,cg02228675,cg02586730,cg02921904,cg03294149,cg03738656,cg03907174,cg04177945,cg04296289,cg04463881,cg04782146,cg04865726,cg04880052,cg05117208,cg05493761,cg05598010,cg05726935,cg05928581,cg05991184,cg06503573,cg07196383,cg07487948,cg07895124,cg08237401,cg08403419,cg08654091,cg08689926,cg09234161,cg09254322,cg09520904,cg10680210,cg10965996,cg11278727,cg11503396,cg11530213,cg11801851,cg11916609,cg13440692,cg14528056,cg15348679,cg16366262,cg16589555,cg16704389,cg17098979,cg17113008,cg17560677,cg17635080,cg17753789,cg17864156,cg18117039,cg18465962,cg18737081,cg19116668,cg19215199,cg19325793,cg19795292,cg19938535,cg20115827,cg20222376,cg21141812,cg21609804,cg22209918,cg22941637,cg23272978,cg23563104,cg24032190,cg24290947,cg24451117,cg24633390,cg24699005,cg24900563,cg26667550,cg27022558</t>
  </si>
  <si>
    <t>cg00334056,cg00441709,cg00536532,cg00751072,cg00790071,cg01018002,cg01104250,cg01329789,cg01554474,cg01766737,cg01850179,cg02182594,cg02506753,cg02527919,cg02532700,cg02600349,cg02795981,cg02848875,cg03001305,cg03606774,cg03607117,cg03738656,cg04369964,cg04463881,cg05977333,cg06221963,cg06521280,cg07371589,cg07378590,cg07516148,cg07937542,cg07969781,cg08097581,cg08485187,cg09404446,cg09501687,cg09668627,cg09977703,cg09998133,cg10680210,cg10714639,cg11015549,cg11195002,cg11601297,cg11865553,cg12921411,cg13073141,cg13440692,cg14162417,cg14242246,cg14345882,cg14453949,cg14528056,cg15150970,cg15348679,cg16187659,cg16704389,cg16926213,cg16977872,cg17118478,cg17317391,cg17635080,cg17753789,cg18108716,cg18129748,cg18521771,cg18810026,cg18855080,cg19116668,cg19215199,cg19325793,cg19658332,cg20024110,cg20115827,cg20600379,cg20934881,cg21705505,cg22941637,cg23957144,cg24451117,cg25066665,cg25602159,cg27141509,cg27507473,cg27508071</t>
  </si>
  <si>
    <t>cg00283576,cg00326788,cg00441709,cg00536532,cg00862398,cg01104250,cg01367322,cg01511231,cg02506753,cg02538169,cg02600349,cg02795981,cg02942825,cg03907174,cg04049719,cg05493761,cg05551922,cg05598010,cg07207669,cg07384080,cg08258066,cg08270630,cg08403419,cg08510456,cg08654091,cg09234161,cg09501687,cg09501821,cg10099651,cg10468373,cg10583942,cg11530213,cg11601297,cg11801851,cg11865553,cg12478066,cg12921411,cg13073141,cg13440692,cg13835894,cg14037218,cg14859874,cg15348679,cg16589555,cg16704389,cg17098979,cg17113008,cg17118478,cg17382048,cg17560677,cg17635080,cg17753789,cg18117039,cg18855080,cg19086540,cg19116668,cg19215199,cg20024110,cg21132420,cg21141812,cg21339445,cg21723184,cg22455082,cg23272978,cg23563104,cg24032190,cg24699005,cg24900563,cg25748108,cg26667550,cg26852286,cg27508071</t>
  </si>
  <si>
    <t>cg00334056,cg00441709,cg00458337,cg00536532,cg00751072,cg01018002,cg01104250,cg01309328,cg01329789,cg01554474,cg01766737,cg01850179,cg01943874,cg02182594,cg02228675,cg02421543,cg02506753,cg02532700,cg02586730,cg02600349,cg02848875,cg02942825,cg02961109,cg03001305,cg03297163,cg03738656,cg03806693,cg04049719,cg04369964,cg04499151,cg04677846,cg04731861,cg04865726,cg04874103,cg04880052,cg04911821,cg04940435,cg05117208,cg05270634,cg05493761,cg05542785,cg05551922,cg05598010,cg05973866,cg06116806,cg06521280,cg06675483,cg06854084,cg07027075,cg07044859,cg07136133,cg07207669,cg07271561,cg07371589,cg07378590,cg07523098,cg07830103,cg07937542,cg07969781,cg08097581,cg08270630,cg08485187,cg08689926,cg09003973,cg09154880,cg09254322,cg09390974,cg09501687,cg09668627,cg09998133,cg10099651,cg10385390,cg10468373,cg10680210,cg10714639,cg10775231,cg11015549,cg11195002,cg11278727,cg11601297,cg11865553,cg13073141,cg13342195,cg13607248,cg14037218,cg14162417,cg14242246,cg14345882,cg15150970,cg15204119,cg15538607,cg16052901,cg16187659,cg16366262,cg16594139,cg16704389,cg16867584,cg16926213,cg16977872,cg17098979,cg17113008,cg17118478,cg17317391,cg17635080,cg18108716,cg18117039,cg18129748,cg18178197,cg18521771,cg18810026,cg18892169,cg19086540,cg19116668,cg19159365,cg19215199,cg19332572,cg19658332,cg19792802,cg20024110,cg20600379,cg20849121,cg20934881,cg21132420,cg21418575,cg21506299,cg22077260,cg22101147,cg22455082,cg22778788,cg22941637,cg23405218,cg23516660,cg23758822,cg23957144,cg24032190,cg24443250,cg24633390,cg24699005,cg24733384,cg24999105,cg25066665,cg25602159,cg25882056,cg26887212,cg27248887,cg27444437,cg27508071</t>
  </si>
  <si>
    <t>cg01055281,cg02197634,cg02549595,cg04545963,cg04731861,cg07516148,cg08418872,cg10123514,cg10714639,cg16052901,cg18642234,cg20978247</t>
  </si>
  <si>
    <t>cg00283576,cg00326788,cg00441709,cg00536532,cg01104250,cg01367322,cg01511231,cg01597398,cg02600349,cg02795981,cg03294149,cg03738656,cg04309234,cg04463881,cg05493761,cg05598010,cg05624199,cg05745134,cg05977333,cg07136133,cg07384080,cg08270630,cg08403419,cg08689926,cg09234161,cg10099651,cg11503396,cg12478066,cg12921411,cg13073141,cg13835894,cg14037218,cg14162417,cg14859874,cg14980020,cg15150970,cg15825916,cg16366262,cg16465129,cg16589555,cg16704389,cg17098979,cg17113008,cg17118478,cg17382048,cg17560677,cg17635080,cg17753789,cg18117039,cg19215199,cg19658332,cg19797930,cg20115827,cg21141812,cg22455082,cg22941637,cg23272978,cg23563104,cg24032190,cg24451117,cg24699005,cg24900563,cg25745642,cg25748108,cg26667550</t>
  </si>
  <si>
    <t>cg00326788,cg00441709,cg00536532,cg00862398,cg00919077,cg01104250,cg01766737,cg02586730,cg02600349,cg02795981,cg02942825,cg03294149,cg03738656,cg04321303,cg04463881,cg04880052,cg05117208,cg05493761,cg05624199,cg05745134,cg05991184,cg07384080,cg07679836,cg08237401,cg08270630,cg08403419,cg08577293,cg08654091,cg08689926,cg08844035,cg09117688,cg09234161,cg09501687,cg09501821,cg10099651,cg11503396,cg11801851,cg13073141,cg13440692,cg13835894,cg14980020,cg16540259,cg16589555,cg16704389,cg17098979,cg17118478,cg17317391,cg17560677,cg17635080,cg17753789,cg19215199,cg20222376,cg21141812,cg21339445,cg22941637,cg23563104,cg24032190,cg24290947,cg24451117,cg24699005,cg24875593,cg24900563,cg24999105</t>
  </si>
  <si>
    <t>cg00060374,cg00326788,cg01597398,cg02228675,cg02772605,cg02942825,cg03294149,cg03297163,cg04276302,cg04874103,cg04880052,cg05117208,cg05598010,cg05624199,cg05726935,cg05991184,cg07136133,cg07196383,cg08237401,cg08260658,cg08270630,cg08403419,cg08510456,cg08654091,cg08844035,cg09234161,cg09520904,cg10735599,cg11503396,cg11530213,cg11774499,cg12478066,cg13835894,cg14106933,cg15839421,cg16411683,cg17098979,cg17382048,cg17482935,cg17763566,cg19792802,cg20849121,cg22209918,cg23176873,cg23272978,cg23563104,cg24032190,cg24158878,cg24290947,cg24699005,cg24900563,cg25748108,cg26667550,cg27022558</t>
  </si>
  <si>
    <t>cg00326788,cg00862398,cg00919077,cg01055281,cg01597398,cg01656853,cg02549595,cg02921904,cg03294149,cg03907174,cg04177945,cg04296289,cg04463881,cg04782146,cg05624199,cg05726935,cg05928581,cg05977333,cg05991184,cg06503573,cg07196383,cg07384080,cg07487948,cg07679836,cg08237401,cg08403419,cg08577293,cg08654091,cg09234161,cg09404446,cg09520904,cg09977703,cg10965996,cg11801851,cg11916609,cg13440692,cg14528056,cg15348679,cg15409712,cg16589555,cg17560677,cg17864156,cg18465962,cg18737081,cg19325793,cg19765377,cg19795292,cg19938535,cg20115827,cg20222376,cg21141812,cg21609804,cg22209918,cg23563104,cg24290947,cg24451117,cg24900563,cg26667550,cg27022558</t>
  </si>
  <si>
    <t>cg00326788,cg00507154,cg00536532,cg01104250,cg01367322,cg01511231,cg01554474,cg02586730,cg03294149,cg03738656,cg03907174,cg05117208,cg05624199,cg05726935,cg07384080,cg08270630,cg08403419,cg08654091,cg08689926,cg08844035,cg09234161,cg09501687,cg13073141,cg13835894,cg14162417,cg15348679,cg16704389,cg17098979,cg17560677,cg17753789,cg18855080,cg19215199,cg19792802,cg20222376,cg21141812,cg22455082,cg22941637,cg23563104,cg24451117,cg24699005,cg24900563,cg25066665,cg26470175,cg26667550,cg26852286</t>
  </si>
  <si>
    <t>cg00040588,cg00283576,cg00326788,cg00862398,cg01018002,cg01104250,cg01511231,cg02228675,cg03294149,cg03297163,cg03738656,cg04296289,cg04874103,cg04880052,cg05551922,cg05991184,cg07384080,cg07679836,cg07937542,cg07969781,cg08270630,cg08403419,cg08654091,cg08689926,cg09234161,cg09501687,cg09501821,cg10583942,cg12478066,cg14980020,cg15037583,cg15409712,cg16704389,cg17118478,cg17382048,cg17635080,cg18117039,cg19792802,cg20024110,cg21506299,cg22941637,cg23272978,cg24032190,cg24699005,cg24875593,cg24999105,cg25745642,cg26470175,cg26667550</t>
  </si>
  <si>
    <t>cg00334056,cg00458337,cg00751072,cg01018002,cg01309328,cg01329789,cg01554474,cg01766737,cg01943874,cg02182594,cg02228675,cg02421543,cg02506753,cg02527919,cg02532700,cg02600349,cg02848875,cg02961109,cg03001305,cg03264133,cg03297163,cg04049719,cg04276302,cg04369964,cg04463881,cg04677846,cg04880052,cg04911821,cg04940435,cg05493761,cg05551922,cg05928581,cg05973866,cg05977333,cg05991184,cg06116806,cg06521280,cg07027075,cg07136133,cg07196383,cg07271561,cg07378590,cg07886712,cg07937542,cg07969781,cg08097581,cg08270630,cg08403419,cg08485187,cg08654091,cg09154880,cg09501687,cg09731306,cg09977703,cg10099651,cg10385390,cg10468373,cg10680210,cg11015549,cg11601297,cg11865553,cg12315302,cg13073141,cg13342195,cg13607248,cg14004271,cg14037218,cg14242246,cg14345882,cg15348679,cg15538607,cg16187659,cg16540259,cg16926213,cg16977872,cg17098979,cg17113008,cg17317391,cg18108716,cg18129748,cg18521771,cg18810026,cg19159365,cg19215199,cg19325793,cg19792802,cg20024110,cg20600379,cg20849121,cg21418575,cg21705505,cg22101147,cg23516660,cg23957144,cg24032190,cg24443250,cg24451117,cg24733384,cg24999105,cg25066665,cg25602159,cg26470175,cg26887212,cg27022558,cg27248887,cg27444437,cg27508071</t>
  </si>
  <si>
    <t>cg00283576,cg00326788,cg00441709,cg00862398,cg00919077,cg01367322,cg01511231,cg02506753,cg02586730,cg02795981,cg03294149,cg03738656,cg04177945,cg04880052,cg05117208,cg05493761,cg05598010,cg05624199,cg05726935,cg05991184,cg07384080,cg08270630,cg08403419,cg08510456,cg08654091,cg08844035,cg09501821,cg10099651,cg10583942,cg11530213,cg12478066,cg13835894,cg14980020,cg15409712,cg15825916,cg16052901,cg16366262,cg16589555,cg16704389,cg17098979,cg17118478,cg17317391,cg17382048,cg17560677,cg17635080,cg19116668,cg19215199,cg20024110,cg20222376,cg21118819,cg21141812,cg21339445,cg21506299,cg22455082,cg23272978,cg23563104,cg24032190,cg24290947,cg24699005,cg24999105,cg25748108,cg25882056,cg26667550</t>
  </si>
  <si>
    <t>cg00441709,cg00790071,cg00862398,cg01367322,cg01766737,cg02228675,cg02506753,cg02600349,cg02795981,cg02942825,cg03192919,cg04296289,cg04874103,cg04880052,cg05117208,cg05493761,cg05598010,cg07136133,cg07937542,cg08097581,cg08403419,cg08654091,cg08977270,cg09501687,cg09731306,cg09977703,cg11916609,cg14528056,cg15152595,cg15348679,cg15409712,cg16052901,cg16411683,cg16704389,cg17098979,cg17382048,cg17635080,cg18737081,cg19116668,cg20115827,cg20222376,cg20600379,cg22455082,cg23563104,cg24451117,cg24875593,cg25066665,cg25882056,cg26852286,cg27022558,cg27248887</t>
  </si>
  <si>
    <t>cg00326788,cg00441709,cg00516092,cg00790071,cg00862398,cg00919077,cg01355876,cg01367322,cg02586730,cg02795981,cg03294149,cg03738656,cg05117208,cg05598010,cg06224893,cg06910084,cg10735599,cg13306870,cg14162417,cg14528056,cg15409712,cg15825916,cg16411683,cg16589555,cg17560677,cg17635080,cg17753789,cg17763566,cg17864156,cg18117039,cg18737081,cg19116668,cg19332572,cg20115827,cg20222376,cg22209918,cg22455082,cg23563104,cg24290947,cg24633390,cg24699005,cg25882056,cg27507473</t>
  </si>
  <si>
    <t>cg04545963,cg04731861,cg07516148,cg09154880,cg10123514,cg16052901,cg20978247</t>
  </si>
  <si>
    <t>cg00283576,cg00334056,cg00458337,cg01018002,cg01329789,cg01597398,cg01766737,cg01850179,cg02182594,cg02228675,cg02421543,cg02506753,cg02527919,cg02532700,cg02600349,cg02795981,cg02848875,cg02942825,cg02961109,cg03001305,cg03297163,cg04049719,cg04309234,cg04369964,cg04463881,cg04874103,cg04940435,cg05542785,cg05598010,cg06320150,cg07271561,cg07378590,cg07523098,cg07886712,cg07969781,cg08097581,cg08485187,cg09977703,cg10385390,cg10468373,cg10583942,cg10599345,cg10680210,cg11015549,cg11530213,cg11601297,cg11865553,cg12315302,cg13342195,cg13440692,cg13607248,cg14242246,cg14345882,cg14453949,cg15037583,cg15150970,cg16187659,cg16926213,cg16977872,cg17113008,cg17118478,cg17317391,cg17382048,cg17635080,cg18108716,cg18129748,cg18521771,cg18810026,cg19332572,cg19658332,cg20024110,cg20600379,cg20849121,cg20934881,cg21418575,cg21705505,cg23272978,cg23957144,cg24032190,cg24443250,cg24733384,cg24999105,cg25362652,cg25602159,cg25882056,cg27183791,cg27248887,cg27444437,cg27508071</t>
  </si>
  <si>
    <t>cg00334056,cg00458337,cg00751072,cg01329789,cg01554474,cg01766737,cg01850179,cg02182594,cg02257405,cg02421543,cg02527919,cg02532700,cg02848875,cg02961109,cg03001305,cg03297163,cg04369964,cg04463881,cg04677846,cg04731861,cg04874103,cg05973866,cg06320150,cg06521280,cg07027075,cg07523098,cg07886712,cg07969781,cg08097581,cg09154880,cg09977703,cg10385390,cg10468373,cg10680210,cg10714639,cg11015549,cg11530213,cg11601297,cg13073141,cg13440692,cg13607248,cg14242246,cg14345882,cg15348679,cg16187659,cg16926213,cg16977872,cg17635080,cg18521771,cg18642234,cg18810026,cg19658332,cg20600379,cg20849121,cg21418575,cg21705505,cg22101147,cg23957144,cg24032190,cg24443250,cg24733384,cg24999105,cg25602159,cg25882056,cg27183791,cg27248887,cg27508071</t>
  </si>
  <si>
    <t>cg00334056,cg00458337,cg00536532,cg00751072,cg01018002,cg01104250,cg01309328,cg01329789,cg01597398,cg01766737,cg01943874,cg02182594,cg02421543,cg02506753,cg02527919,cg02532700,cg02600349,cg02848875,cg02942825,cg02961109,cg03001305,cg03297163,cg03806693,cg04049719,cg04369964,cg04499151,cg04731861,cg04874103,cg04911821,cg04940435,cg05270634,cg05542785,cg05551922,cg05973866,cg06116806,cg06320150,cg06521280,cg06675483,cg06854084,cg07027075,cg07044859,cg07207669,cg07271561,cg07371589,cg07378590,cg07523098,cg07886712,cg07937542,cg07969781,cg08097581,cg08270630,cg08485187,cg09003973,cg09154880,cg09390974,cg09501687,cg09668627,cg09977703,cg09998133,cg10099651,cg10385390,cg10468373,cg10599345,cg10714639,cg11015549,cg11195002,cg11601297,cg11865553,cg12296860,cg12315302,cg13073141,cg13342195,cg13607248,cg14037218,cg14162417,cg14242246,cg14345882,cg15150970,cg15538607,cg16052901,cg16187659,cg16594139,cg16867584,cg16926213,cg16977872,cg17118478,cg17317391,cg17920479,cg18108716,cg18129748,cg18178197,cg18521771,cg18810026,cg18892169,cg19086540,cg19159365,cg19332572,cg19658332,cg19792802,cg20024110,cg20600379,cg20849121,cg20934881,cg21132420,cg21418575,cg21506299,cg22077260,cg22101147,cg22455082,cg22778788,cg23405218,cg23516660,cg23758822,cg23957144,cg23978357,cg24443250,cg24733384,cg24999105,cg25066665,cg25602159,cg25882056,cg26887212,cg27248887,cg27444437,cg27508071</t>
  </si>
  <si>
    <t>cg00334056,cg01766737,cg02506753,cg04545963,cg04731861,cg05973866,cg07516148,cg07886712,cg09154880,cg09977703,cg16052901,cg17753789,cg18642234,cg19215199,cg26887212,cg27248887</t>
  </si>
  <si>
    <t>cg04545963,cg05551922,cg07516148,cg09154880,cg10714639,cg18642234</t>
  </si>
  <si>
    <t>cg00334056,cg00458337,cg01329789,cg01511231,cg01850179,cg02257405,cg02532700,cg02600349,cg02848875,cg03001305,cg04369964,cg04677846,cg04731861,cg04874103,cg05270634,cg05542785,cg05973866,cg07271561,cg07378590,cg07886712,cg07969781,cg08485187,cg09154880,cg09977703,cg10385390,cg10468373,cg10680210,cg10714639,cg11015549,cg11530213,cg11865553,cg13607248,cg13835894,cg14242246,cg14345882,cg15037583,cg15348679,cg15409712,cg16052901,cg16187659,cg16594139,cg16926213,cg16977872,cg18129748,cg18810026,cg19332572,cg19792802,cg20600379,cg20849121,cg20934881,cg21506299,cg21705505,cg23957144,cg24032190,cg24443250,cg24733384,cg24999105,cg25362652,cg25602159,cg25882056,cg26887212,cg27183791,cg27248887</t>
  </si>
  <si>
    <t>cg04545963,cg04731861,cg07516148,cg08418872,cg09154880,cg10714639,cg15824543,cg17664577</t>
  </si>
  <si>
    <t>cg04545963,cg04677846,cg04731861,cg05551922,cg05973866,cg07516148,cg07886712,cg09154880,cg09390974,cg10714639,cg15409712,cg16052901,cg18810026,cg26887212,cg27248887</t>
  </si>
  <si>
    <t>cg00334056,cg00458337,cg00536532,cg00751072,cg01018002,cg01329789,cg01554474,cg01850179,cg02228675,cg02600349,cg02848875,cg02942825,cg03297163,cg03607117,cg04049719,cg04369964,cg04463881,cg04874103,cg04940435,cg05117208,cg05270634,cg05542785,cg05977333,cg07027075,cg07271561,cg07371589,cg07378590,cg07937542,cg07969781,cg08097581,cg08270630,cg08485187,cg09501687,cg09501821,cg09977703,cg10385390,cg10468373,cg10583942,cg10680210,cg11015549,cg11530213,cg11601297,cg11865553,cg12315302,cg13073141,cg13440692,cg13607248,cg14242246,cg14345882,cg15037583,cg15150970,cg16187659,cg16594139,cg16926213,cg16977872,cg17317391,cg18129748,cg18521771,cg18642234,cg19215199,cg19332572,cg19658332,cg19792802,cg20600379,cg20849121,cg20934881,cg21418575,cg21506299,cg21705505,cg22101147,cg22455082,cg23957144,cg23978357,cg24032190,cg24443250,cg24733384,cg24999105,cg25066665,cg25602159,cg25882056,cg27183791,cg27444437,cg27508071</t>
  </si>
  <si>
    <t>cg00334056,cg00458337,cg00536532,cg01018002,cg01329789,cg01554474,cg01850179,cg02848875,cg02942825,cg02961109,cg03001305,cg04369964,cg04677846,cg04731861,cg04874103,cg06320150,cg07027075,cg08270630,cg08510456,cg09977703,cg10385390,cg10468373,cg10680210,cg10714639,cg11015549,cg11601297,cg13440692,cg13607248,cg14242246,cg14345882,cg15348679,cg16052901,cg16187659,cg16594139,cg16926213,cg16977872,cg17635080,cg18521771,cg18642234,cg18810026,cg19332572,cg19658332,cg19792802,cg20600379,cg20849121,cg22101147,cg23957144,cg24443250,cg24733384,cg24999105,cg25602159,cg25882056,cg26470175,cg26887212,cg27183791,cg27248887,cg27444437,cg27508071</t>
  </si>
  <si>
    <t>cg00040588,cg00334056,cg00458337,cg00536532,cg01018002,cg01104250,cg01554474,cg01850179,cg02182594,cg02228675,cg02421543,cg02600349,cg02848875,cg02942825,cg02961109,cg03001305,cg03297163,cg04369964,cg04463881,cg04731861,cg04874103,cg04940435,cg05270634,cg05542785,cg05551922,cg06116806,cg07027075,cg07207669,cg07271561,cg07371589,cg07937542,cg07969781,cg08097581,cg08260658,cg08485187,cg09154880,cg09234161,cg09501687,cg09977703,cg10385390,cg10468373,cg10680210,cg10714639,cg11015549,cg11601297,cg11865553,cg12921411,cg13073141,cg13440692,cg13607248,cg14242246,cg14345882,cg14453949,cg14859874,cg15150970,cg15348679,cg16187659,cg16977872,cg18129748,cg18521771,cg18642234,cg19332572,cg19658332,cg19792802,cg20600379,cg20849121,cg21132420,cg21418575,cg22101147,cg23957144,cg24443250,cg24733384,cg25066665,cg25602159,cg26852286,cg26887212,cg27183791,cg27248887,cg27444437,cg27508071</t>
  </si>
  <si>
    <t>cg00182727,cg00283576,cg01104250,cg02257405,cg02792821,cg03345454,cg05270634,cg05726935,cg07731304,cg08689926,cg09234161,cg09254322,cg09668627,cg09998133,cg11916609,cg12296860,cg12478066,cg12921411,cg13416381,cg16419906,cg16594139,cg17664577,cg19086540,cg22778788,cg25362652,cg25748108,cg26667550</t>
  </si>
  <si>
    <t>cg04545963,cg04731861,cg05598010,cg05973866,cg07516148,cg09154880,cg10714639,cg21705505,cg26887212</t>
  </si>
  <si>
    <t>cg01367322,cg02197634,cg02795981,cg03606774,cg04677846,cg04880052,cg05598010,cg05928581,cg06224893,cg07136133,cg07512258,cg08418872,cg09404446,cg10123514,cg10714639,cg14528056,cg15912732,cg17118478,cg18178432,cg18319381,cg20978247,cg21609804,cg21705505,cg27183791</t>
  </si>
  <si>
    <t>cg00334056,cg00458337,cg00751072,cg01018002,cg01329789,cg01766737,cg01850179,cg02257405,cg02389859,cg02506753,cg02600349,cg02747319,cg02848875,cg02942825,cg03001305,cg03607117,cg04369964,cg04874103,cg05598010,cg06910084,cg07731304,cg07886712,cg07969781,cg08097581,cg08441803,cg08510456,cg09501821,cg10099651,cg10468373,cg10714639,cg10965996,cg11015549,cg11195002,cg11278727,cg11601297,cg11645453,cg11801851,cg12478066,cg13073141,cg14242246,cg14345882,cg16187659,cg16926213,cg17317391,cg18178197,cg18521771,cg19332572,cg19658332,cg19795292,cg20222376,cg20849121,cg22710716,cg22941637,cg23957144,cg24032190,cg25066665,cg25602159,cg25745642,cg25882056,cg27022558,cg27444437,cg27508071</t>
  </si>
  <si>
    <t>cg00334056,cg00458337,cg00751072,cg01018002,cg01554474,cg01766737,cg01850179,cg02228675,cg02532700,cg02848875,cg02942825,cg02961109,cg03297163,cg04369964,cg04677846,cg04731861,cg04874103,cg04940435,cg05270634,cg06320150,cg06521280,cg07271561,cg07371589,cg07378590,cg07512258,cg07830103,cg07969781,cg08097581,cg08485187,cg08654091,cg09501687,cg09977703,cg10583942,cg10680210,cg10714639,cg11015549,cg11195002,cg11530213,cg11601297,cg13440692,cg13607248,cg14242246,cg14345882,cg15037583,cg15348679,cg15409712,cg16187659,cg16594139,cg16926213,cg16977872,cg18108716,cg18129748,cg18521771,cg19332572,cg19792802,cg20600379,cg20849121,cg20934881,cg21418575,cg21506299,cg22101147,cg23957144,cg24443250,cg24999105,cg25362652,cg25602159,cg25882056,cg26470175,cg27183791,cg27444437,cg27508071</t>
  </si>
  <si>
    <t>cg00287636,cg00334056,cg00458337,cg00536532,cg00751072,cg01329789,cg01554474,cg01850179,cg02257405,cg02848875,cg02961109,cg03001305,cg04369964,cg04463881,cg04499151,cg05598010,cg05973866,cg06320150,cg07027075,cg07207669,cg07271561,cg07378590,cg07523098,cg07886712,cg08097581,cg08485187,cg09977703,cg10385390,cg10468373,cg10680210,cg10714639,cg11015549,cg11601297,cg11865553,cg13073141,cg13440692,cg13607248,cg14037218,cg14242246,cg14345882,cg14859874,cg15150970,cg16926213,cg16977872,cg17098979,cg17317391,cg18521771,cg18642234,cg18892169,cg19159365,cg19215199,cg19332572,cg19658332,cg20600379,cg20849121,cg21141812,cg21418575,cg22101147,cg22455082,cg24443250,cg24733384,cg24900563,cg25602159,cg25882056,cg27183791,cg27248887,cg27444437</t>
  </si>
  <si>
    <t>cg00334056,cg00458337,cg00751072,cg01018002,cg01329789,cg01554474,cg01850179,cg02257405,cg02527919,cg02848875,cg02961109,cg03001305,cg03294149,cg03297163,cg04309234,cg04369964,cg04463881,cg04677846,cg04731861,cg04874103,cg04940435,cg05973866,cg07027075,cg07937542,cg07969781,cg08097581,cg08485187,cg09977703,cg10385390,cg10680210,cg11015549,cg13607248,cg14242246,cg14345882,cg15150970,cg15409712,cg16052901,cg16926213,cg16977872,cg17317391,cg18521771,cg18810026,cg19332572,cg19658332,cg19792802,cg20600379,cg20849121,cg21506299,cg22101147,cg23957144,cg24443250,cg24733384,cg24999105,cg25066665,cg25602159,cg25882056,cg26470175,cg26887212,cg27183791,cg27248887,cg27444437</t>
  </si>
  <si>
    <t>cg01055281,cg02197634,cg02253236,cg02549595,cg04731861,cg06422947,cg08418872,cg08844035,cg10123514,cg15824543,cg16364629,cg17018201,cg20978247,cg24875593,cg25894255,cg27248887</t>
  </si>
  <si>
    <t>cg01055281,cg01367322,cg01589587,cg02538169,cg02549595,cg04677846,cg06224893,cg07384080,cg14686676,cg17018201,cg21339445,cg25619287,cg27183791,cg27305772</t>
  </si>
  <si>
    <t>cg02236874,cg02253236,cg02538169,cg04731861,cg05928581,cg06224893,cg07512258,cg08418872,cg12640482,cg14980020,cg15912732,cg16052901,cg16364629,cg17599045,cg21339445,cg21705505,cg25619287,cg27305772</t>
  </si>
  <si>
    <t>cg00040588,cg02792821,cg05712524,cg07207669,cg07731304,cg08258066,cg08260658,cg08510456,cg08693140,cg09668627,cg12478066,cg13416381,cg19159365,cg19325793,cg22778788,cg25362652,cg25987744</t>
  </si>
  <si>
    <t>cg00334056,cg00458337,cg01018002,cg01329789,cg01554474,cg01850179,cg02182594,cg02506753,cg02532700,cg02848875,cg02961109,cg03001305,cg03297163,cg03607117,cg04049719,cg04369964,cg04677846,cg04874103,cg04940435,cg05270634,cg05368731,cg05551922,cg06116806,cg07027075,cg07271561,cg07378590,cg07523098,cg07830103,cg07886712,cg07969781,cg08097581,cg08485187,cg09977703,cg10468373,cg10599345,cg10680210,cg11015549,cg11530213,cg11601297,cg11865553,cg12315302,cg13342195,cg13607248,cg14242246,cg14345882,cg15150970,cg15204119,cg15348679,cg16187659,cg16926213,cg16977872,cg17382048,cg18129748,cg18521771,cg18642234,cg18810026,cg19332572,cg19658332,cg19792802,cg20600379,cg20849121,cg20934881,cg21418575,cg23272978,cg23405218,cg23957144,cg23978357,cg24443250,cg24733384,cg25066665,cg25602159,cg25882056,cg26470175,cg27183791,cg27248887,cg27444437,cg27508071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</si>
</sst>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indexed="8"/>
      <name val="DengXian"/>
      <family val="4"/>
      <charset val="134"/>
    </font>
    <font>
      <sz val="9"/>
      <name val="DengXian"/>
      <family val="4"/>
      <charset val="134"/>
    </font>
    <font>
      <b/>
      <sz val="12"/>
      <color indexed="8"/>
      <name val="DengXian"/>
      <family val="4"/>
      <charset val="134"/>
    </font>
    <font>
      <b/>
      <sz val="12"/>
      <color theme="1"/>
      <name val="等线"/>
      <family val="4"/>
      <charset val="134"/>
      <scheme val="minor"/>
    </font>
    <font>
      <sz val="9"/>
      <name val="等线"/>
      <family val="2"/>
      <scheme val="minor"/>
    </font>
    <font>
      <b/>
      <i/>
      <sz val="18"/>
      <color indexed="8"/>
      <name val="DengXian"/>
      <family val="4"/>
      <charset val="134"/>
    </font>
    <font>
      <b/>
      <sz val="18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4"/>
      <charset val="134"/>
      <scheme val="minor"/>
    </font>
    <font>
      <sz val="11"/>
      <color theme="2" tint="-0.89999084444715716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u/>
      <sz val="11"/>
      <color theme="11"/>
      <name val="等线"/>
      <family val="2"/>
      <charset val="134"/>
      <scheme val="minor"/>
    </font>
    <font>
      <sz val="11"/>
      <color theme="1"/>
      <name val="等线"/>
      <family val="4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5" fillId="0" borderId="0" xfId="0" applyFont="1">
      <alignment vertical="center"/>
    </xf>
    <xf numFmtId="11" fontId="0" fillId="0" borderId="0" xfId="0" applyNumberFormat="1" applyAlignment="1"/>
    <xf numFmtId="0" fontId="4" fillId="0" borderId="0" xfId="0" applyFont="1" applyAlignment="1"/>
    <xf numFmtId="0" fontId="5" fillId="0" borderId="0" xfId="0" applyFont="1" applyAlignment="1"/>
    <xf numFmtId="176" fontId="0" fillId="0" borderId="0" xfId="0" applyNumberFormat="1" applyAlignment="1">
      <alignment horizont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9" fillId="2" borderId="0" xfId="0" applyFont="1" applyFill="1" applyAlignment="1"/>
    <xf numFmtId="0" fontId="9" fillId="3" borderId="0" xfId="0" applyFont="1" applyFill="1" applyAlignment="1"/>
    <xf numFmtId="0" fontId="9" fillId="4" borderId="0" xfId="0" applyFont="1" applyFill="1" applyAlignment="1"/>
    <xf numFmtId="0" fontId="9" fillId="5" borderId="0" xfId="0" applyFont="1" applyFill="1" applyAlignment="1"/>
    <xf numFmtId="0" fontId="0" fillId="2" borderId="0" xfId="0" applyFill="1" applyAlignment="1"/>
    <xf numFmtId="11" fontId="0" fillId="2" borderId="0" xfId="0" applyNumberFormat="1" applyFill="1" applyAlignment="1"/>
    <xf numFmtId="0" fontId="0" fillId="3" borderId="0" xfId="0" applyFill="1" applyAlignment="1"/>
    <xf numFmtId="0" fontId="0" fillId="4" borderId="0" xfId="0" applyFill="1" applyAlignment="1"/>
    <xf numFmtId="0" fontId="0" fillId="4" borderId="1" xfId="0" applyFill="1" applyBorder="1" applyAlignment="1"/>
    <xf numFmtId="0" fontId="0" fillId="5" borderId="0" xfId="0" applyFill="1" applyAlignment="1"/>
    <xf numFmtId="11" fontId="0" fillId="4" borderId="1" xfId="0" applyNumberFormat="1" applyFill="1" applyBorder="1" applyAlignment="1"/>
    <xf numFmtId="0" fontId="12" fillId="0" borderId="0" xfId="0" applyNumberFormat="1" applyFont="1" applyAlignment="1"/>
    <xf numFmtId="0" fontId="0" fillId="0" borderId="0" xfId="0" applyFill="1" applyAlignment="1"/>
    <xf numFmtId="0" fontId="0" fillId="0" borderId="0" xfId="0" applyFill="1">
      <alignment vertical="center"/>
    </xf>
    <xf numFmtId="0" fontId="0" fillId="0" borderId="0" xfId="0" applyNumberFormat="1" applyFill="1" applyAlignment="1"/>
    <xf numFmtId="0" fontId="12" fillId="0" borderId="0" xfId="0" applyNumberFormat="1" applyFont="1" applyFill="1" applyAlignment="1"/>
    <xf numFmtId="0" fontId="0" fillId="0" borderId="0" xfId="0" applyFont="1" applyFill="1" applyAlignment="1"/>
    <xf numFmtId="0" fontId="15" fillId="0" borderId="0" xfId="0" applyFont="1" applyAlignment="1"/>
    <xf numFmtId="11" fontId="15" fillId="0" borderId="0" xfId="0" applyNumberFormat="1" applyFont="1" applyAlignment="1"/>
    <xf numFmtId="0" fontId="15" fillId="0" borderId="0" xfId="0" applyFont="1">
      <alignment vertical="center"/>
    </xf>
    <xf numFmtId="0" fontId="15" fillId="0" borderId="0" xfId="0" applyNumberFormat="1" applyFont="1" applyAlignment="1"/>
    <xf numFmtId="0" fontId="9" fillId="5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11" fontId="0" fillId="0" borderId="0" xfId="0" applyNumberFormat="1">
      <alignment vertical="center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B8" sqref="B8"/>
    </sheetView>
  </sheetViews>
  <sheetFormatPr baseColWidth="10" defaultColWidth="8.83203125" defaultRowHeight="15"/>
  <cols>
    <col min="1" max="1" width="21.1640625" style="1" bestFit="1" customWidth="1"/>
    <col min="2" max="2" width="111.83203125" bestFit="1" customWidth="1"/>
  </cols>
  <sheetData>
    <row r="1" spans="1:2">
      <c r="A1" s="1" t="s">
        <v>0</v>
      </c>
      <c r="B1" t="s">
        <v>15</v>
      </c>
    </row>
    <row r="2" spans="1:2">
      <c r="A2" s="1" t="s">
        <v>1</v>
      </c>
      <c r="B2" t="s">
        <v>21518</v>
      </c>
    </row>
    <row r="3" spans="1:2">
      <c r="A3" s="1" t="s">
        <v>2</v>
      </c>
      <c r="B3" t="s">
        <v>21524</v>
      </c>
    </row>
    <row r="4" spans="1:2">
      <c r="A4" s="1" t="s">
        <v>3</v>
      </c>
      <c r="B4" t="s">
        <v>21517</v>
      </c>
    </row>
    <row r="5" spans="1:2">
      <c r="A5" s="1" t="s">
        <v>4</v>
      </c>
      <c r="B5" t="s">
        <v>21525</v>
      </c>
    </row>
    <row r="6" spans="1:2">
      <c r="A6" s="1" t="s">
        <v>5</v>
      </c>
      <c r="B6" t="s">
        <v>21526</v>
      </c>
    </row>
    <row r="7" spans="1:2">
      <c r="A7" s="1" t="s">
        <v>6</v>
      </c>
      <c r="B7" t="s">
        <v>21527</v>
      </c>
    </row>
    <row r="8" spans="1:2">
      <c r="A8" s="1" t="s">
        <v>7</v>
      </c>
      <c r="B8" t="s">
        <v>21519</v>
      </c>
    </row>
    <row r="9" spans="1:2">
      <c r="A9" s="1" t="s">
        <v>8</v>
      </c>
      <c r="B9" t="s">
        <v>21544</v>
      </c>
    </row>
    <row r="10" spans="1:2">
      <c r="A10" s="1" t="s">
        <v>9</v>
      </c>
      <c r="B10" t="s">
        <v>21528</v>
      </c>
    </row>
    <row r="11" spans="1:2">
      <c r="A11" s="1" t="s">
        <v>10</v>
      </c>
      <c r="B11" t="s">
        <v>21529</v>
      </c>
    </row>
    <row r="12" spans="1:2">
      <c r="A12" s="1" t="s">
        <v>11</v>
      </c>
      <c r="B12" t="s">
        <v>21530</v>
      </c>
    </row>
    <row r="13" spans="1:2">
      <c r="A13" s="1" t="s">
        <v>12</v>
      </c>
      <c r="B13" t="s">
        <v>21515</v>
      </c>
    </row>
    <row r="14" spans="1:2">
      <c r="A14" s="1" t="s">
        <v>13</v>
      </c>
      <c r="B14" t="s">
        <v>21520</v>
      </c>
    </row>
    <row r="15" spans="1:2">
      <c r="A15" s="1" t="s">
        <v>14</v>
      </c>
      <c r="B15" t="s">
        <v>21536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6384"/>
  <sheetViews>
    <sheetView workbookViewId="0">
      <selection activeCell="P25" sqref="P25"/>
    </sheetView>
  </sheetViews>
  <sheetFormatPr baseColWidth="10" defaultColWidth="8.83203125" defaultRowHeight="15"/>
  <cols>
    <col min="1" max="13" width="13.33203125" customWidth="1"/>
  </cols>
  <sheetData>
    <row r="1" spans="1:13" ht="23">
      <c r="A1" s="2" t="s">
        <v>21533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6">
      <c r="A2" s="4" t="s">
        <v>4503</v>
      </c>
      <c r="B2" s="4" t="s">
        <v>4504</v>
      </c>
      <c r="C2" s="4" t="s">
        <v>4505</v>
      </c>
      <c r="D2" s="4" t="s">
        <v>3180</v>
      </c>
      <c r="E2" s="4" t="s">
        <v>3181</v>
      </c>
      <c r="F2" s="4" t="s">
        <v>4469</v>
      </c>
      <c r="G2" s="4" t="s">
        <v>4506</v>
      </c>
      <c r="H2" s="4" t="s">
        <v>3176</v>
      </c>
      <c r="I2" s="4" t="s">
        <v>859</v>
      </c>
      <c r="J2" s="4" t="s">
        <v>4507</v>
      </c>
      <c r="K2" s="4" t="s">
        <v>4508</v>
      </c>
      <c r="L2" s="4" t="s">
        <v>4509</v>
      </c>
      <c r="M2" s="4" t="s">
        <v>866</v>
      </c>
    </row>
    <row r="3" spans="1:13">
      <c r="A3" s="3" t="s">
        <v>4510</v>
      </c>
      <c r="B3" s="3">
        <v>1</v>
      </c>
      <c r="C3" s="3">
        <v>812670</v>
      </c>
      <c r="D3" s="3" t="s">
        <v>3197</v>
      </c>
      <c r="E3" s="3" t="s">
        <v>3201</v>
      </c>
      <c r="F3" s="3" t="s">
        <v>4511</v>
      </c>
      <c r="G3" s="3">
        <v>1</v>
      </c>
      <c r="H3" s="3">
        <v>955503</v>
      </c>
      <c r="I3" s="3" t="s">
        <v>683</v>
      </c>
      <c r="J3" s="3">
        <v>-0.43754199999999999</v>
      </c>
      <c r="K3" s="3">
        <v>0.117868</v>
      </c>
      <c r="L3" s="3">
        <v>2.0551E-4</v>
      </c>
      <c r="M3" s="3">
        <v>1.9257165037944401E-2</v>
      </c>
    </row>
    <row r="4" spans="1:13">
      <c r="A4" s="3" t="s">
        <v>4512</v>
      </c>
      <c r="B4" s="3">
        <v>1</v>
      </c>
      <c r="C4" s="3">
        <v>848090</v>
      </c>
      <c r="D4" s="3" t="s">
        <v>3201</v>
      </c>
      <c r="E4" s="3" t="s">
        <v>3202</v>
      </c>
      <c r="F4" s="3" t="s">
        <v>4511</v>
      </c>
      <c r="G4" s="3">
        <v>1</v>
      </c>
      <c r="H4" s="3">
        <v>955503</v>
      </c>
      <c r="I4" s="3" t="s">
        <v>683</v>
      </c>
      <c r="J4" s="3">
        <v>-0.107292</v>
      </c>
      <c r="K4" s="3">
        <v>3.0124499999999999E-2</v>
      </c>
      <c r="L4" s="3">
        <v>3.6859799999999998E-4</v>
      </c>
      <c r="M4" s="3">
        <v>3.0531475422316101E-2</v>
      </c>
    </row>
    <row r="5" spans="1:13">
      <c r="A5" s="3" t="s">
        <v>4513</v>
      </c>
      <c r="B5" s="3">
        <v>1</v>
      </c>
      <c r="C5" s="3">
        <v>848445</v>
      </c>
      <c r="D5" s="3" t="s">
        <v>3201</v>
      </c>
      <c r="E5" s="3" t="s">
        <v>3202</v>
      </c>
      <c r="F5" s="3" t="s">
        <v>4511</v>
      </c>
      <c r="G5" s="3">
        <v>1</v>
      </c>
      <c r="H5" s="3">
        <v>955503</v>
      </c>
      <c r="I5" s="3" t="s">
        <v>683</v>
      </c>
      <c r="J5" s="3">
        <v>-0.100411</v>
      </c>
      <c r="K5" s="3">
        <v>2.9382100000000001E-2</v>
      </c>
      <c r="L5" s="3">
        <v>6.3217600000000003E-4</v>
      </c>
      <c r="M5" s="3">
        <v>4.6107816321294903E-2</v>
      </c>
    </row>
    <row r="6" spans="1:13">
      <c r="A6" s="3" t="s">
        <v>4514</v>
      </c>
      <c r="B6" s="3">
        <v>1</v>
      </c>
      <c r="C6" s="3">
        <v>848655</v>
      </c>
      <c r="D6" s="3" t="s">
        <v>3198</v>
      </c>
      <c r="E6" s="3" t="s">
        <v>646</v>
      </c>
      <c r="F6" s="3" t="s">
        <v>4511</v>
      </c>
      <c r="G6" s="3">
        <v>1</v>
      </c>
      <c r="H6" s="3">
        <v>955503</v>
      </c>
      <c r="I6" s="3" t="s">
        <v>683</v>
      </c>
      <c r="J6" s="3">
        <v>-0.13540199999999999</v>
      </c>
      <c r="K6" s="3">
        <v>3.39181E-2</v>
      </c>
      <c r="L6" s="9">
        <v>6.5512799999999994E-5</v>
      </c>
      <c r="M6" s="3">
        <v>7.8759052211591508E-3</v>
      </c>
    </row>
    <row r="7" spans="1:13">
      <c r="A7" s="3" t="s">
        <v>4515</v>
      </c>
      <c r="B7" s="3">
        <v>1</v>
      </c>
      <c r="C7" s="3">
        <v>848738</v>
      </c>
      <c r="D7" s="3" t="s">
        <v>3198</v>
      </c>
      <c r="E7" s="3" t="s">
        <v>3197</v>
      </c>
      <c r="F7" s="3" t="s">
        <v>4511</v>
      </c>
      <c r="G7" s="3">
        <v>1</v>
      </c>
      <c r="H7" s="3">
        <v>955503</v>
      </c>
      <c r="I7" s="3" t="s">
        <v>683</v>
      </c>
      <c r="J7" s="3">
        <v>-0.107292</v>
      </c>
      <c r="K7" s="3">
        <v>3.0124499999999999E-2</v>
      </c>
      <c r="L7" s="3">
        <v>3.6859799999999998E-4</v>
      </c>
      <c r="M7" s="3">
        <v>3.0531475422316101E-2</v>
      </c>
    </row>
    <row r="8" spans="1:13">
      <c r="A8" s="3" t="s">
        <v>4516</v>
      </c>
      <c r="B8" s="3">
        <v>1</v>
      </c>
      <c r="C8" s="3">
        <v>849862</v>
      </c>
      <c r="D8" s="3" t="s">
        <v>4517</v>
      </c>
      <c r="E8" s="3" t="s">
        <v>3202</v>
      </c>
      <c r="F8" s="3" t="s">
        <v>4511</v>
      </c>
      <c r="G8" s="3">
        <v>1</v>
      </c>
      <c r="H8" s="3">
        <v>955503</v>
      </c>
      <c r="I8" s="3" t="s">
        <v>683</v>
      </c>
      <c r="J8" s="3">
        <v>-0.14352799999999999</v>
      </c>
      <c r="K8" s="3">
        <v>3.3089800000000003E-2</v>
      </c>
      <c r="L8" s="9">
        <v>1.44094E-5</v>
      </c>
      <c r="M8" s="3">
        <v>2.2262318935080301E-3</v>
      </c>
    </row>
    <row r="9" spans="1:13">
      <c r="A9" s="3" t="s">
        <v>4518</v>
      </c>
      <c r="B9" s="3">
        <v>1</v>
      </c>
      <c r="C9" s="3">
        <v>850062</v>
      </c>
      <c r="D9" s="3" t="s">
        <v>3198</v>
      </c>
      <c r="E9" s="3" t="s">
        <v>3201</v>
      </c>
      <c r="F9" s="3" t="s">
        <v>4511</v>
      </c>
      <c r="G9" s="3">
        <v>1</v>
      </c>
      <c r="H9" s="3">
        <v>955503</v>
      </c>
      <c r="I9" s="3" t="s">
        <v>683</v>
      </c>
      <c r="J9" s="3">
        <v>-0.120531</v>
      </c>
      <c r="K9" s="3">
        <v>3.24674E-2</v>
      </c>
      <c r="L9" s="3">
        <v>2.05315E-4</v>
      </c>
      <c r="M9" s="3">
        <v>1.92552233929126E-2</v>
      </c>
    </row>
    <row r="10" spans="1:13">
      <c r="A10" s="3" t="s">
        <v>4519</v>
      </c>
      <c r="B10" s="3">
        <v>1</v>
      </c>
      <c r="C10" s="3">
        <v>850123</v>
      </c>
      <c r="D10" s="3" t="s">
        <v>3198</v>
      </c>
      <c r="E10" s="3" t="s">
        <v>3197</v>
      </c>
      <c r="F10" s="3" t="s">
        <v>4511</v>
      </c>
      <c r="G10" s="3">
        <v>1</v>
      </c>
      <c r="H10" s="3">
        <v>955503</v>
      </c>
      <c r="I10" s="3" t="s">
        <v>683</v>
      </c>
      <c r="J10" s="3">
        <v>-0.109042</v>
      </c>
      <c r="K10" s="3">
        <v>3.0167699999999999E-2</v>
      </c>
      <c r="L10" s="3">
        <v>3.0090599999999998E-4</v>
      </c>
      <c r="M10" s="3">
        <v>2.6082750303797499E-2</v>
      </c>
    </row>
    <row r="11" spans="1:13">
      <c r="A11" s="3" t="s">
        <v>4520</v>
      </c>
      <c r="B11" s="3">
        <v>1</v>
      </c>
      <c r="C11" s="3">
        <v>850218</v>
      </c>
      <c r="D11" s="3" t="s">
        <v>3201</v>
      </c>
      <c r="E11" s="3" t="s">
        <v>3198</v>
      </c>
      <c r="F11" s="3" t="s">
        <v>4511</v>
      </c>
      <c r="G11" s="3">
        <v>1</v>
      </c>
      <c r="H11" s="3">
        <v>955503</v>
      </c>
      <c r="I11" s="3" t="s">
        <v>683</v>
      </c>
      <c r="J11" s="3">
        <v>0.11147899999999999</v>
      </c>
      <c r="K11" s="3">
        <v>2.81246E-2</v>
      </c>
      <c r="L11" s="9">
        <v>7.37821E-5</v>
      </c>
      <c r="M11" s="3">
        <v>8.4582744408290104E-3</v>
      </c>
    </row>
    <row r="12" spans="1:13">
      <c r="A12" s="3" t="s">
        <v>4521</v>
      </c>
      <c r="B12" s="3">
        <v>1</v>
      </c>
      <c r="C12" s="3">
        <v>850371</v>
      </c>
      <c r="D12" s="3" t="s">
        <v>3198</v>
      </c>
      <c r="E12" s="3" t="s">
        <v>3202</v>
      </c>
      <c r="F12" s="3" t="s">
        <v>4511</v>
      </c>
      <c r="G12" s="3">
        <v>1</v>
      </c>
      <c r="H12" s="3">
        <v>955503</v>
      </c>
      <c r="I12" s="3" t="s">
        <v>683</v>
      </c>
      <c r="J12" s="3">
        <v>8.7077500000000002E-2</v>
      </c>
      <c r="K12" s="3">
        <v>2.5468399999999999E-2</v>
      </c>
      <c r="L12" s="3">
        <v>6.2842599999999996E-4</v>
      </c>
      <c r="M12" s="3">
        <v>4.5882397998277299E-2</v>
      </c>
    </row>
    <row r="13" spans="1:13">
      <c r="A13" s="3" t="s">
        <v>4522</v>
      </c>
      <c r="B13" s="3">
        <v>1</v>
      </c>
      <c r="C13" s="3">
        <v>851190</v>
      </c>
      <c r="D13" s="3" t="s">
        <v>3201</v>
      </c>
      <c r="E13" s="3" t="s">
        <v>3202</v>
      </c>
      <c r="F13" s="3" t="s">
        <v>4511</v>
      </c>
      <c r="G13" s="3">
        <v>1</v>
      </c>
      <c r="H13" s="3">
        <v>955503</v>
      </c>
      <c r="I13" s="3" t="s">
        <v>683</v>
      </c>
      <c r="J13" s="3">
        <v>-0.10170700000000001</v>
      </c>
      <c r="K13" s="3">
        <v>2.9383599999999999E-2</v>
      </c>
      <c r="L13" s="3">
        <v>5.3749500000000003E-4</v>
      </c>
      <c r="M13" s="3">
        <v>4.06123131345765E-2</v>
      </c>
    </row>
    <row r="14" spans="1:13">
      <c r="A14" s="3" t="s">
        <v>4523</v>
      </c>
      <c r="B14" s="3">
        <v>1</v>
      </c>
      <c r="C14" s="3">
        <v>852037</v>
      </c>
      <c r="D14" s="3" t="s">
        <v>3201</v>
      </c>
      <c r="E14" s="3" t="s">
        <v>3202</v>
      </c>
      <c r="F14" s="3" t="s">
        <v>4511</v>
      </c>
      <c r="G14" s="3">
        <v>1</v>
      </c>
      <c r="H14" s="3">
        <v>955503</v>
      </c>
      <c r="I14" s="3" t="s">
        <v>683</v>
      </c>
      <c r="J14" s="3">
        <v>9.2452300000000001E-2</v>
      </c>
      <c r="K14" s="3">
        <v>2.5459499999999999E-2</v>
      </c>
      <c r="L14" s="3">
        <v>2.8195299999999999E-4</v>
      </c>
      <c r="M14" s="3">
        <v>2.4801820798395699E-2</v>
      </c>
    </row>
    <row r="15" spans="1:13">
      <c r="A15" s="3" t="s">
        <v>4524</v>
      </c>
      <c r="B15" s="3">
        <v>1</v>
      </c>
      <c r="C15" s="3">
        <v>852063</v>
      </c>
      <c r="D15" s="3" t="s">
        <v>3201</v>
      </c>
      <c r="E15" s="3" t="s">
        <v>3202</v>
      </c>
      <c r="F15" s="3" t="s">
        <v>4511</v>
      </c>
      <c r="G15" s="3">
        <v>1</v>
      </c>
      <c r="H15" s="3">
        <v>955503</v>
      </c>
      <c r="I15" s="3" t="s">
        <v>683</v>
      </c>
      <c r="J15" s="3">
        <v>9.2945399999999997E-2</v>
      </c>
      <c r="K15" s="3">
        <v>2.54021E-2</v>
      </c>
      <c r="L15" s="3">
        <v>2.5323899999999999E-4</v>
      </c>
      <c r="M15" s="3">
        <v>2.2758579786749999E-2</v>
      </c>
    </row>
    <row r="16" spans="1:13">
      <c r="A16" s="3" t="s">
        <v>4525</v>
      </c>
      <c r="B16" s="3">
        <v>1</v>
      </c>
      <c r="C16" s="3">
        <v>852664</v>
      </c>
      <c r="D16" s="3" t="s">
        <v>3198</v>
      </c>
      <c r="E16" s="3" t="s">
        <v>3197</v>
      </c>
      <c r="F16" s="3" t="s">
        <v>4511</v>
      </c>
      <c r="G16" s="3">
        <v>1</v>
      </c>
      <c r="H16" s="3">
        <v>955503</v>
      </c>
      <c r="I16" s="3" t="s">
        <v>683</v>
      </c>
      <c r="J16" s="3">
        <v>-0.112689</v>
      </c>
      <c r="K16" s="3">
        <v>3.0157400000000001E-2</v>
      </c>
      <c r="L16" s="3">
        <v>1.86458E-4</v>
      </c>
      <c r="M16" s="3">
        <v>1.78674835514681E-2</v>
      </c>
    </row>
    <row r="17" spans="1:13">
      <c r="A17" s="3" t="s">
        <v>4526</v>
      </c>
      <c r="B17" s="3">
        <v>1</v>
      </c>
      <c r="C17" s="3">
        <v>852758</v>
      </c>
      <c r="D17" s="3" t="s">
        <v>3197</v>
      </c>
      <c r="E17" s="3" t="s">
        <v>3202</v>
      </c>
      <c r="F17" s="3" t="s">
        <v>4511</v>
      </c>
      <c r="G17" s="3">
        <v>1</v>
      </c>
      <c r="H17" s="3">
        <v>955503</v>
      </c>
      <c r="I17" s="3" t="s">
        <v>683</v>
      </c>
      <c r="J17" s="3">
        <v>-0.14438899999999999</v>
      </c>
      <c r="K17" s="3">
        <v>3.42796E-2</v>
      </c>
      <c r="L17" s="9">
        <v>2.5299700000000001E-5</v>
      </c>
      <c r="M17" s="3">
        <v>3.5611953554777601E-3</v>
      </c>
    </row>
    <row r="18" spans="1:13">
      <c r="A18" s="3" t="s">
        <v>4527</v>
      </c>
      <c r="B18" s="3">
        <v>1</v>
      </c>
      <c r="C18" s="3">
        <v>852875</v>
      </c>
      <c r="D18" s="3" t="s">
        <v>3198</v>
      </c>
      <c r="E18" s="3" t="s">
        <v>3197</v>
      </c>
      <c r="F18" s="3" t="s">
        <v>4511</v>
      </c>
      <c r="G18" s="3">
        <v>1</v>
      </c>
      <c r="H18" s="3">
        <v>955503</v>
      </c>
      <c r="I18" s="3" t="s">
        <v>683</v>
      </c>
      <c r="J18" s="3">
        <v>8.7543099999999999E-2</v>
      </c>
      <c r="K18" s="3">
        <v>2.5395899999999999E-2</v>
      </c>
      <c r="L18" s="3">
        <v>5.6655900000000001E-4</v>
      </c>
      <c r="M18" s="3">
        <v>4.2305868756410597E-2</v>
      </c>
    </row>
    <row r="19" spans="1:13">
      <c r="A19" s="3" t="s">
        <v>4528</v>
      </c>
      <c r="B19" s="3">
        <v>1</v>
      </c>
      <c r="C19" s="3">
        <v>853239</v>
      </c>
      <c r="D19" s="3" t="s">
        <v>3202</v>
      </c>
      <c r="E19" s="3" t="s">
        <v>3201</v>
      </c>
      <c r="F19" s="3" t="s">
        <v>4511</v>
      </c>
      <c r="G19" s="3">
        <v>1</v>
      </c>
      <c r="H19" s="3">
        <v>955503</v>
      </c>
      <c r="I19" s="3" t="s">
        <v>683</v>
      </c>
      <c r="J19" s="3">
        <v>-0.107234</v>
      </c>
      <c r="K19" s="3">
        <v>3.0454200000000001E-2</v>
      </c>
      <c r="L19" s="3">
        <v>4.2966E-4</v>
      </c>
      <c r="M19" s="3">
        <v>3.4223978364402899E-2</v>
      </c>
    </row>
    <row r="20" spans="1:13">
      <c r="A20" s="3" t="s">
        <v>4529</v>
      </c>
      <c r="B20" s="3">
        <v>1</v>
      </c>
      <c r="C20" s="3">
        <v>853954</v>
      </c>
      <c r="D20" s="3" t="s">
        <v>3201</v>
      </c>
      <c r="E20" s="3" t="s">
        <v>3197</v>
      </c>
      <c r="F20" s="3" t="s">
        <v>4511</v>
      </c>
      <c r="G20" s="3">
        <v>1</v>
      </c>
      <c r="H20" s="3">
        <v>955503</v>
      </c>
      <c r="I20" s="3" t="s">
        <v>683</v>
      </c>
      <c r="J20" s="3">
        <v>8.9463600000000004E-2</v>
      </c>
      <c r="K20" s="3">
        <v>2.5413499999999999E-2</v>
      </c>
      <c r="L20" s="3">
        <v>4.3103999999999999E-4</v>
      </c>
      <c r="M20" s="3">
        <v>3.4306019217378102E-2</v>
      </c>
    </row>
    <row r="21" spans="1:13">
      <c r="A21" s="3" t="s">
        <v>4530</v>
      </c>
      <c r="B21" s="3">
        <v>1</v>
      </c>
      <c r="C21" s="3">
        <v>854777</v>
      </c>
      <c r="D21" s="3" t="s">
        <v>3202</v>
      </c>
      <c r="E21" s="3" t="s">
        <v>3201</v>
      </c>
      <c r="F21" s="3" t="s">
        <v>4511</v>
      </c>
      <c r="G21" s="3">
        <v>1</v>
      </c>
      <c r="H21" s="3">
        <v>955503</v>
      </c>
      <c r="I21" s="3" t="s">
        <v>683</v>
      </c>
      <c r="J21" s="3">
        <v>9.4069299999999995E-2</v>
      </c>
      <c r="K21" s="3">
        <v>2.5257999999999999E-2</v>
      </c>
      <c r="L21" s="3">
        <v>1.9583299999999999E-4</v>
      </c>
      <c r="M21" s="3">
        <v>1.8560560663201501E-2</v>
      </c>
    </row>
    <row r="22" spans="1:13">
      <c r="A22" s="3" t="s">
        <v>4531</v>
      </c>
      <c r="B22" s="3">
        <v>1</v>
      </c>
      <c r="C22" s="3">
        <v>855075</v>
      </c>
      <c r="D22" s="3" t="s">
        <v>3202</v>
      </c>
      <c r="E22" s="3" t="s">
        <v>3197</v>
      </c>
      <c r="F22" s="3" t="s">
        <v>4511</v>
      </c>
      <c r="G22" s="3">
        <v>1</v>
      </c>
      <c r="H22" s="3">
        <v>955503</v>
      </c>
      <c r="I22" s="3" t="s">
        <v>683</v>
      </c>
      <c r="J22" s="3">
        <v>0.124607</v>
      </c>
      <c r="K22" s="3">
        <v>2.7694199999999999E-2</v>
      </c>
      <c r="L22" s="9">
        <v>6.8141700000000004E-6</v>
      </c>
      <c r="M22" s="3">
        <v>1.1653393705185701E-3</v>
      </c>
    </row>
    <row r="23" spans="1:13">
      <c r="A23" s="3" t="s">
        <v>4532</v>
      </c>
      <c r="B23" s="3">
        <v>1</v>
      </c>
      <c r="C23" s="3">
        <v>856099</v>
      </c>
      <c r="D23" s="3" t="s">
        <v>3202</v>
      </c>
      <c r="E23" s="3" t="s">
        <v>3198</v>
      </c>
      <c r="F23" s="3" t="s">
        <v>4511</v>
      </c>
      <c r="G23" s="3">
        <v>1</v>
      </c>
      <c r="H23" s="3">
        <v>955503</v>
      </c>
      <c r="I23" s="3" t="s">
        <v>683</v>
      </c>
      <c r="J23" s="3">
        <v>-0.105958</v>
      </c>
      <c r="K23" s="3">
        <v>2.5212600000000002E-2</v>
      </c>
      <c r="L23" s="9">
        <v>2.63885E-5</v>
      </c>
      <c r="M23" s="3">
        <v>3.6874789501425802E-3</v>
      </c>
    </row>
    <row r="24" spans="1:13">
      <c r="A24" s="3" t="s">
        <v>4533</v>
      </c>
      <c r="B24" s="3">
        <v>1</v>
      </c>
      <c r="C24" s="3">
        <v>856108</v>
      </c>
      <c r="D24" s="3" t="s">
        <v>3202</v>
      </c>
      <c r="E24" s="3" t="s">
        <v>3201</v>
      </c>
      <c r="F24" s="3" t="s">
        <v>4511</v>
      </c>
      <c r="G24" s="3">
        <v>1</v>
      </c>
      <c r="H24" s="3">
        <v>955503</v>
      </c>
      <c r="I24" s="3" t="s">
        <v>683</v>
      </c>
      <c r="J24" s="3">
        <v>-0.105958</v>
      </c>
      <c r="K24" s="3">
        <v>2.5212600000000002E-2</v>
      </c>
      <c r="L24" s="9">
        <v>2.63885E-5</v>
      </c>
      <c r="M24" s="3">
        <v>3.6874789501425802E-3</v>
      </c>
    </row>
    <row r="25" spans="1:13">
      <c r="A25" s="3" t="s">
        <v>4534</v>
      </c>
      <c r="B25" s="3">
        <v>1</v>
      </c>
      <c r="C25" s="3">
        <v>856476</v>
      </c>
      <c r="D25" s="3" t="s">
        <v>3202</v>
      </c>
      <c r="E25" s="3" t="s">
        <v>3201</v>
      </c>
      <c r="F25" s="3" t="s">
        <v>4511</v>
      </c>
      <c r="G25" s="3">
        <v>1</v>
      </c>
      <c r="H25" s="3">
        <v>955503</v>
      </c>
      <c r="I25" s="3" t="s">
        <v>683</v>
      </c>
      <c r="J25" s="3">
        <v>-0.111513</v>
      </c>
      <c r="K25" s="3">
        <v>2.58765E-2</v>
      </c>
      <c r="L25" s="9">
        <v>1.63665E-5</v>
      </c>
      <c r="M25" s="3">
        <v>2.4804271456944E-3</v>
      </c>
    </row>
    <row r="26" spans="1:13">
      <c r="A26" s="3" t="s">
        <v>4535</v>
      </c>
      <c r="B26" s="3">
        <v>1</v>
      </c>
      <c r="C26" s="3">
        <v>907171</v>
      </c>
      <c r="D26" s="3" t="s">
        <v>3201</v>
      </c>
      <c r="E26" s="3" t="s">
        <v>4536</v>
      </c>
      <c r="F26" s="3" t="s">
        <v>4511</v>
      </c>
      <c r="G26" s="3">
        <v>1</v>
      </c>
      <c r="H26" s="3">
        <v>955503</v>
      </c>
      <c r="I26" s="3" t="s">
        <v>683</v>
      </c>
      <c r="J26" s="3">
        <v>-0.10001400000000001</v>
      </c>
      <c r="K26" s="3">
        <v>2.7273499999999999E-2</v>
      </c>
      <c r="L26" s="3">
        <v>2.4535099999999999E-4</v>
      </c>
      <c r="M26" s="3">
        <v>2.2174224107601899E-2</v>
      </c>
    </row>
    <row r="27" spans="1:13">
      <c r="A27" s="3" t="s">
        <v>4537</v>
      </c>
      <c r="B27" s="3">
        <v>1</v>
      </c>
      <c r="C27" s="3">
        <v>908823</v>
      </c>
      <c r="D27" s="3" t="s">
        <v>3201</v>
      </c>
      <c r="E27" s="3" t="s">
        <v>3202</v>
      </c>
      <c r="F27" s="3" t="s">
        <v>4511</v>
      </c>
      <c r="G27" s="3">
        <v>1</v>
      </c>
      <c r="H27" s="3">
        <v>955503</v>
      </c>
      <c r="I27" s="3" t="s">
        <v>683</v>
      </c>
      <c r="J27" s="3">
        <v>-0.12844</v>
      </c>
      <c r="K27" s="3">
        <v>3.1484900000000003E-2</v>
      </c>
      <c r="L27" s="9">
        <v>4.5151699999999997E-5</v>
      </c>
      <c r="M27" s="3">
        <v>5.7639346040538903E-3</v>
      </c>
    </row>
    <row r="28" spans="1:13">
      <c r="A28" s="3" t="s">
        <v>4538</v>
      </c>
      <c r="B28" s="3">
        <v>1</v>
      </c>
      <c r="C28" s="3">
        <v>910394</v>
      </c>
      <c r="D28" s="3" t="s">
        <v>3198</v>
      </c>
      <c r="E28" s="3" t="s">
        <v>3197</v>
      </c>
      <c r="F28" s="3" t="s">
        <v>4511</v>
      </c>
      <c r="G28" s="3">
        <v>1</v>
      </c>
      <c r="H28" s="3">
        <v>955503</v>
      </c>
      <c r="I28" s="3" t="s">
        <v>683</v>
      </c>
      <c r="J28" s="3">
        <v>-8.6288299999999998E-2</v>
      </c>
      <c r="K28" s="3">
        <v>2.4999400000000001E-2</v>
      </c>
      <c r="L28" s="3">
        <v>5.5725000000000002E-4</v>
      </c>
      <c r="M28" s="3">
        <v>4.1775860989602003E-2</v>
      </c>
    </row>
    <row r="29" spans="1:13">
      <c r="A29" s="3" t="s">
        <v>4539</v>
      </c>
      <c r="B29" s="3">
        <v>1</v>
      </c>
      <c r="C29" s="3">
        <v>911916</v>
      </c>
      <c r="D29" s="3" t="s">
        <v>3198</v>
      </c>
      <c r="E29" s="3" t="s">
        <v>3197</v>
      </c>
      <c r="F29" s="3" t="s">
        <v>4511</v>
      </c>
      <c r="G29" s="3">
        <v>1</v>
      </c>
      <c r="H29" s="3">
        <v>955503</v>
      </c>
      <c r="I29" s="3" t="s">
        <v>683</v>
      </c>
      <c r="J29" s="3">
        <v>-0.11776300000000001</v>
      </c>
      <c r="K29" s="3">
        <v>3.1156E-2</v>
      </c>
      <c r="L29" s="3">
        <v>1.5697000000000001E-4</v>
      </c>
      <c r="M29" s="3">
        <v>1.55491672890938E-2</v>
      </c>
    </row>
    <row r="30" spans="1:13">
      <c r="A30" s="3" t="s">
        <v>4540</v>
      </c>
      <c r="B30" s="3">
        <v>1</v>
      </c>
      <c r="C30" s="3">
        <v>913610</v>
      </c>
      <c r="D30" s="3" t="s">
        <v>3201</v>
      </c>
      <c r="E30" s="3" t="s">
        <v>3202</v>
      </c>
      <c r="F30" s="3" t="s">
        <v>4511</v>
      </c>
      <c r="G30" s="3">
        <v>1</v>
      </c>
      <c r="H30" s="3">
        <v>955503</v>
      </c>
      <c r="I30" s="3" t="s">
        <v>683</v>
      </c>
      <c r="J30" s="3">
        <v>-0.126386</v>
      </c>
      <c r="K30" s="3">
        <v>3.1214100000000002E-2</v>
      </c>
      <c r="L30" s="9">
        <v>5.1434999999999998E-5</v>
      </c>
      <c r="M30" s="3">
        <v>6.4243195806451599E-3</v>
      </c>
    </row>
    <row r="31" spans="1:13">
      <c r="A31" s="3" t="s">
        <v>4541</v>
      </c>
      <c r="B31" s="3">
        <v>1</v>
      </c>
      <c r="C31" s="3">
        <v>914333</v>
      </c>
      <c r="D31" s="3" t="s">
        <v>3202</v>
      </c>
      <c r="E31" s="3" t="s">
        <v>3197</v>
      </c>
      <c r="F31" s="3" t="s">
        <v>4511</v>
      </c>
      <c r="G31" s="3">
        <v>1</v>
      </c>
      <c r="H31" s="3">
        <v>955503</v>
      </c>
      <c r="I31" s="3" t="s">
        <v>683</v>
      </c>
      <c r="J31" s="3">
        <v>9.0896000000000005E-2</v>
      </c>
      <c r="K31" s="3">
        <v>2.66821E-2</v>
      </c>
      <c r="L31" s="3">
        <v>6.5769799999999996E-4</v>
      </c>
      <c r="M31" s="3">
        <v>4.7528258037695899E-2</v>
      </c>
    </row>
    <row r="32" spans="1:13">
      <c r="A32" s="3" t="s">
        <v>4542</v>
      </c>
      <c r="B32" s="3">
        <v>1</v>
      </c>
      <c r="C32" s="3">
        <v>916662</v>
      </c>
      <c r="D32" s="3" t="s">
        <v>3197</v>
      </c>
      <c r="E32" s="3" t="s">
        <v>3201</v>
      </c>
      <c r="F32" s="3" t="s">
        <v>4511</v>
      </c>
      <c r="G32" s="3">
        <v>1</v>
      </c>
      <c r="H32" s="3">
        <v>955503</v>
      </c>
      <c r="I32" s="3" t="s">
        <v>683</v>
      </c>
      <c r="J32" s="3">
        <v>-0.121614</v>
      </c>
      <c r="K32" s="3">
        <v>3.1364599999999999E-2</v>
      </c>
      <c r="L32" s="3">
        <v>1.05568E-4</v>
      </c>
      <c r="M32" s="3">
        <v>1.13109474172217E-2</v>
      </c>
    </row>
    <row r="33" spans="1:13">
      <c r="A33" s="3" t="s">
        <v>4543</v>
      </c>
      <c r="B33" s="3">
        <v>1</v>
      </c>
      <c r="C33" s="3">
        <v>917315</v>
      </c>
      <c r="D33" s="3" t="s">
        <v>3201</v>
      </c>
      <c r="E33" s="3" t="s">
        <v>3202</v>
      </c>
      <c r="F33" s="3" t="s">
        <v>4511</v>
      </c>
      <c r="G33" s="3">
        <v>1</v>
      </c>
      <c r="H33" s="3">
        <v>955503</v>
      </c>
      <c r="I33" s="3" t="s">
        <v>683</v>
      </c>
      <c r="J33" s="3">
        <v>-0.15486800000000001</v>
      </c>
      <c r="K33" s="3">
        <v>3.0718100000000002E-2</v>
      </c>
      <c r="L33" s="9">
        <v>4.6164899999999998E-7</v>
      </c>
      <c r="M33" s="3">
        <v>1.09827918456952E-4</v>
      </c>
    </row>
    <row r="34" spans="1:13">
      <c r="A34" s="3" t="s">
        <v>4544</v>
      </c>
      <c r="B34" s="3">
        <v>1</v>
      </c>
      <c r="C34" s="3">
        <v>917492</v>
      </c>
      <c r="D34" s="3" t="s">
        <v>3198</v>
      </c>
      <c r="E34" s="3" t="s">
        <v>3197</v>
      </c>
      <c r="F34" s="3" t="s">
        <v>4511</v>
      </c>
      <c r="G34" s="3">
        <v>1</v>
      </c>
      <c r="H34" s="3">
        <v>955503</v>
      </c>
      <c r="I34" s="3" t="s">
        <v>683</v>
      </c>
      <c r="J34" s="3">
        <v>-0.127743</v>
      </c>
      <c r="K34" s="3">
        <v>3.1444600000000003E-2</v>
      </c>
      <c r="L34" s="9">
        <v>4.8556400000000002E-5</v>
      </c>
      <c r="M34" s="3">
        <v>6.1312052875835401E-3</v>
      </c>
    </row>
    <row r="35" spans="1:13">
      <c r="A35" s="3" t="s">
        <v>4545</v>
      </c>
      <c r="B35" s="3">
        <v>1</v>
      </c>
      <c r="C35" s="3">
        <v>918270</v>
      </c>
      <c r="D35" s="3" t="s">
        <v>3198</v>
      </c>
      <c r="E35" s="3" t="s">
        <v>3197</v>
      </c>
      <c r="F35" s="3" t="s">
        <v>4511</v>
      </c>
      <c r="G35" s="3">
        <v>1</v>
      </c>
      <c r="H35" s="3">
        <v>955503</v>
      </c>
      <c r="I35" s="3" t="s">
        <v>683</v>
      </c>
      <c r="J35" s="3">
        <v>-0.13108300000000001</v>
      </c>
      <c r="K35" s="3">
        <v>3.1448900000000002E-2</v>
      </c>
      <c r="L35" s="9">
        <v>3.0711499999999999E-5</v>
      </c>
      <c r="M35" s="3">
        <v>4.1929272437315002E-3</v>
      </c>
    </row>
    <row r="36" spans="1:13">
      <c r="A36" s="3" t="s">
        <v>4546</v>
      </c>
      <c r="B36" s="3">
        <v>1</v>
      </c>
      <c r="C36" s="3">
        <v>918617</v>
      </c>
      <c r="D36" s="3" t="s">
        <v>3201</v>
      </c>
      <c r="E36" s="3" t="s">
        <v>3202</v>
      </c>
      <c r="F36" s="3" t="s">
        <v>4511</v>
      </c>
      <c r="G36" s="3">
        <v>1</v>
      </c>
      <c r="H36" s="3">
        <v>955503</v>
      </c>
      <c r="I36" s="3" t="s">
        <v>683</v>
      </c>
      <c r="J36" s="3">
        <v>-0.13108300000000001</v>
      </c>
      <c r="K36" s="3">
        <v>3.1448900000000002E-2</v>
      </c>
      <c r="L36" s="9">
        <v>3.0711499999999999E-5</v>
      </c>
      <c r="M36" s="3">
        <v>4.1929272437315002E-3</v>
      </c>
    </row>
    <row r="37" spans="1:13">
      <c r="A37" s="3" t="s">
        <v>4547</v>
      </c>
      <c r="B37" s="3">
        <v>1</v>
      </c>
      <c r="C37" s="3">
        <v>920503</v>
      </c>
      <c r="D37" s="3" t="s">
        <v>3201</v>
      </c>
      <c r="E37" s="3" t="s">
        <v>3202</v>
      </c>
      <c r="F37" s="3" t="s">
        <v>4511</v>
      </c>
      <c r="G37" s="3">
        <v>1</v>
      </c>
      <c r="H37" s="3">
        <v>955503</v>
      </c>
      <c r="I37" s="3" t="s">
        <v>683</v>
      </c>
      <c r="J37" s="3">
        <v>-0.22393299999999999</v>
      </c>
      <c r="K37" s="3">
        <v>3.3260400000000002E-2</v>
      </c>
      <c r="L37" s="9">
        <v>1.66511E-11</v>
      </c>
      <c r="M37" s="9">
        <v>9.9528388050695598E-9</v>
      </c>
    </row>
    <row r="38" spans="1:13">
      <c r="A38" s="3" t="s">
        <v>4548</v>
      </c>
      <c r="B38" s="3">
        <v>1</v>
      </c>
      <c r="C38" s="3">
        <v>920640</v>
      </c>
      <c r="D38" s="3" t="s">
        <v>3198</v>
      </c>
      <c r="E38" s="3" t="s">
        <v>3197</v>
      </c>
      <c r="F38" s="3" t="s">
        <v>4511</v>
      </c>
      <c r="G38" s="3">
        <v>1</v>
      </c>
      <c r="H38" s="3">
        <v>955503</v>
      </c>
      <c r="I38" s="3" t="s">
        <v>683</v>
      </c>
      <c r="J38" s="3">
        <v>-0.212426</v>
      </c>
      <c r="K38" s="3">
        <v>3.2054800000000001E-2</v>
      </c>
      <c r="L38" s="9">
        <v>3.42659E-11</v>
      </c>
      <c r="M38" s="9">
        <v>1.9500548971838099E-8</v>
      </c>
    </row>
    <row r="39" spans="1:13">
      <c r="A39" s="3" t="s">
        <v>4549</v>
      </c>
      <c r="B39" s="3">
        <v>1</v>
      </c>
      <c r="C39" s="3">
        <v>920977</v>
      </c>
      <c r="D39" s="3" t="s">
        <v>3197</v>
      </c>
      <c r="E39" s="3" t="s">
        <v>3198</v>
      </c>
      <c r="F39" s="3" t="s">
        <v>4511</v>
      </c>
      <c r="G39" s="3">
        <v>1</v>
      </c>
      <c r="H39" s="3">
        <v>955503</v>
      </c>
      <c r="I39" s="3" t="s">
        <v>683</v>
      </c>
      <c r="J39" s="3">
        <v>-0.224471</v>
      </c>
      <c r="K39" s="3">
        <v>3.2500599999999998E-2</v>
      </c>
      <c r="L39" s="9">
        <v>4.9616800000000003E-12</v>
      </c>
      <c r="M39" s="9">
        <v>3.2419224320333301E-9</v>
      </c>
    </row>
    <row r="40" spans="1:13">
      <c r="A40" s="3" t="s">
        <v>4550</v>
      </c>
      <c r="B40" s="3">
        <v>1</v>
      </c>
      <c r="C40" s="3">
        <v>922483</v>
      </c>
      <c r="D40" s="3" t="s">
        <v>3197</v>
      </c>
      <c r="E40" s="3" t="s">
        <v>3198</v>
      </c>
      <c r="F40" s="3" t="s">
        <v>4511</v>
      </c>
      <c r="G40" s="3">
        <v>1</v>
      </c>
      <c r="H40" s="3">
        <v>955503</v>
      </c>
      <c r="I40" s="3" t="s">
        <v>683</v>
      </c>
      <c r="J40" s="3">
        <v>-0.22216900000000001</v>
      </c>
      <c r="K40" s="3">
        <v>3.2513800000000002E-2</v>
      </c>
      <c r="L40" s="9">
        <v>8.3110900000000007E-12</v>
      </c>
      <c r="M40" s="9">
        <v>5.2225850465598104E-9</v>
      </c>
    </row>
    <row r="41" spans="1:13">
      <c r="A41" s="3" t="s">
        <v>4551</v>
      </c>
      <c r="B41" s="3">
        <v>1</v>
      </c>
      <c r="C41" s="3">
        <v>924452</v>
      </c>
      <c r="D41" s="3" t="s">
        <v>3202</v>
      </c>
      <c r="E41" s="3" t="s">
        <v>4552</v>
      </c>
      <c r="F41" s="3" t="s">
        <v>4511</v>
      </c>
      <c r="G41" s="3">
        <v>1</v>
      </c>
      <c r="H41" s="3">
        <v>955503</v>
      </c>
      <c r="I41" s="3" t="s">
        <v>683</v>
      </c>
      <c r="J41" s="3">
        <v>0.12870000000000001</v>
      </c>
      <c r="K41" s="3">
        <v>2.80358E-2</v>
      </c>
      <c r="L41" s="9">
        <v>4.4203699999999997E-6</v>
      </c>
      <c r="M41" s="3">
        <v>8.0144957377261403E-4</v>
      </c>
    </row>
    <row r="42" spans="1:13">
      <c r="A42" s="3" t="s">
        <v>4553</v>
      </c>
      <c r="B42" s="3">
        <v>1</v>
      </c>
      <c r="C42" s="3">
        <v>926968</v>
      </c>
      <c r="D42" s="3" t="s">
        <v>3198</v>
      </c>
      <c r="E42" s="3" t="s">
        <v>3197</v>
      </c>
      <c r="F42" s="3" t="s">
        <v>4511</v>
      </c>
      <c r="G42" s="3">
        <v>1</v>
      </c>
      <c r="H42" s="3">
        <v>955503</v>
      </c>
      <c r="I42" s="3" t="s">
        <v>683</v>
      </c>
      <c r="J42" s="3">
        <v>-0.22608500000000001</v>
      </c>
      <c r="K42" s="3">
        <v>3.2464800000000002E-2</v>
      </c>
      <c r="L42" s="9">
        <v>3.3075000000000002E-12</v>
      </c>
      <c r="M42" s="9">
        <v>2.2296040339321E-9</v>
      </c>
    </row>
    <row r="43" spans="1:13">
      <c r="A43" s="3" t="s">
        <v>4554</v>
      </c>
      <c r="B43" s="3">
        <v>1</v>
      </c>
      <c r="C43" s="3">
        <v>928373</v>
      </c>
      <c r="D43" s="3" t="s">
        <v>3202</v>
      </c>
      <c r="E43" s="3" t="s">
        <v>4555</v>
      </c>
      <c r="F43" s="3" t="s">
        <v>4511</v>
      </c>
      <c r="G43" s="3">
        <v>1</v>
      </c>
      <c r="H43" s="3">
        <v>955503</v>
      </c>
      <c r="I43" s="3" t="s">
        <v>683</v>
      </c>
      <c r="J43" s="3">
        <v>0.13921700000000001</v>
      </c>
      <c r="K43" s="3">
        <v>2.77916E-2</v>
      </c>
      <c r="L43" s="9">
        <v>5.46267E-7</v>
      </c>
      <c r="M43" s="3">
        <v>1.27892457397283E-4</v>
      </c>
    </row>
    <row r="44" spans="1:13">
      <c r="A44" s="3" t="s">
        <v>4556</v>
      </c>
      <c r="B44" s="3">
        <v>1</v>
      </c>
      <c r="C44" s="3">
        <v>929565</v>
      </c>
      <c r="D44" s="3" t="s">
        <v>3198</v>
      </c>
      <c r="E44" s="3" t="s">
        <v>3202</v>
      </c>
      <c r="F44" s="3" t="s">
        <v>4511</v>
      </c>
      <c r="G44" s="3">
        <v>1</v>
      </c>
      <c r="H44" s="3">
        <v>955503</v>
      </c>
      <c r="I44" s="3" t="s">
        <v>683</v>
      </c>
      <c r="J44" s="3">
        <v>-0.228801</v>
      </c>
      <c r="K44" s="3">
        <v>3.3117000000000001E-2</v>
      </c>
      <c r="L44" s="9">
        <v>4.8852600000000001E-12</v>
      </c>
      <c r="M44" s="9">
        <v>3.1953186659687201E-9</v>
      </c>
    </row>
    <row r="45" spans="1:13">
      <c r="A45" s="3" t="s">
        <v>4557</v>
      </c>
      <c r="B45" s="3">
        <v>1</v>
      </c>
      <c r="C45" s="3">
        <v>930533</v>
      </c>
      <c r="D45" s="3" t="s">
        <v>3202</v>
      </c>
      <c r="E45" s="3" t="s">
        <v>3197</v>
      </c>
      <c r="F45" s="3" t="s">
        <v>4511</v>
      </c>
      <c r="G45" s="3">
        <v>1</v>
      </c>
      <c r="H45" s="3">
        <v>955503</v>
      </c>
      <c r="I45" s="3" t="s">
        <v>683</v>
      </c>
      <c r="J45" s="3">
        <v>-0.13533999999999999</v>
      </c>
      <c r="K45" s="3">
        <v>2.7402200000000002E-2</v>
      </c>
      <c r="L45" s="9">
        <v>7.8520800000000003E-7</v>
      </c>
      <c r="M45" s="3">
        <v>1.7733374498854999E-4</v>
      </c>
    </row>
    <row r="46" spans="1:13">
      <c r="A46" s="3" t="s">
        <v>4558</v>
      </c>
      <c r="B46" s="3">
        <v>1</v>
      </c>
      <c r="C46" s="3">
        <v>930567</v>
      </c>
      <c r="D46" s="3" t="s">
        <v>3202</v>
      </c>
      <c r="E46" s="3" t="s">
        <v>3201</v>
      </c>
      <c r="F46" s="3" t="s">
        <v>4511</v>
      </c>
      <c r="G46" s="3">
        <v>1</v>
      </c>
      <c r="H46" s="3">
        <v>955503</v>
      </c>
      <c r="I46" s="3" t="s">
        <v>683</v>
      </c>
      <c r="J46" s="3">
        <v>-0.149976</v>
      </c>
      <c r="K46" s="3">
        <v>2.45948E-2</v>
      </c>
      <c r="L46" s="9">
        <v>1.0748300000000001E-9</v>
      </c>
      <c r="M46" s="9">
        <v>4.7179425921063699E-7</v>
      </c>
    </row>
    <row r="47" spans="1:13">
      <c r="A47" s="3" t="s">
        <v>4559</v>
      </c>
      <c r="B47" s="3">
        <v>1</v>
      </c>
      <c r="C47" s="3">
        <v>930751</v>
      </c>
      <c r="D47" s="3" t="s">
        <v>3202</v>
      </c>
      <c r="E47" s="3" t="s">
        <v>3197</v>
      </c>
      <c r="F47" s="3" t="s">
        <v>4511</v>
      </c>
      <c r="G47" s="3">
        <v>1</v>
      </c>
      <c r="H47" s="3">
        <v>955503</v>
      </c>
      <c r="I47" s="3" t="s">
        <v>683</v>
      </c>
      <c r="J47" s="3">
        <v>-0.143766</v>
      </c>
      <c r="K47" s="3">
        <v>2.708E-2</v>
      </c>
      <c r="L47" s="9">
        <v>1.10264E-7</v>
      </c>
      <c r="M47" s="9">
        <v>3.0562880994078697E-5</v>
      </c>
    </row>
    <row r="48" spans="1:13">
      <c r="A48" s="3" t="s">
        <v>4560</v>
      </c>
      <c r="B48" s="3">
        <v>1</v>
      </c>
      <c r="C48" s="3">
        <v>930923</v>
      </c>
      <c r="D48" s="3" t="s">
        <v>3202</v>
      </c>
      <c r="E48" s="3" t="s">
        <v>3201</v>
      </c>
      <c r="F48" s="3" t="s">
        <v>4511</v>
      </c>
      <c r="G48" s="3">
        <v>1</v>
      </c>
      <c r="H48" s="3">
        <v>955503</v>
      </c>
      <c r="I48" s="3" t="s">
        <v>683</v>
      </c>
      <c r="J48" s="3">
        <v>0.15648899999999999</v>
      </c>
      <c r="K48" s="3">
        <v>3.0228000000000001E-2</v>
      </c>
      <c r="L48" s="9">
        <v>2.2553300000000001E-7</v>
      </c>
      <c r="M48" s="9">
        <v>5.7945038773326802E-5</v>
      </c>
    </row>
    <row r="49" spans="1:13">
      <c r="A49" s="3" t="s">
        <v>4561</v>
      </c>
      <c r="B49" s="3">
        <v>1</v>
      </c>
      <c r="C49" s="3">
        <v>931166</v>
      </c>
      <c r="D49" s="3" t="s">
        <v>3202</v>
      </c>
      <c r="E49" s="3" t="s">
        <v>3201</v>
      </c>
      <c r="F49" s="3" t="s">
        <v>4511</v>
      </c>
      <c r="G49" s="3">
        <v>1</v>
      </c>
      <c r="H49" s="3">
        <v>955503</v>
      </c>
      <c r="I49" s="3" t="s">
        <v>683</v>
      </c>
      <c r="J49" s="3">
        <v>-0.14398</v>
      </c>
      <c r="K49" s="3">
        <v>2.4433900000000001E-2</v>
      </c>
      <c r="L49" s="9">
        <v>3.8009600000000001E-9</v>
      </c>
      <c r="M49" s="9">
        <v>1.42658803770519E-6</v>
      </c>
    </row>
    <row r="50" spans="1:13">
      <c r="A50" s="3" t="s">
        <v>4562</v>
      </c>
      <c r="B50" s="3">
        <v>1</v>
      </c>
      <c r="C50" s="3">
        <v>931362</v>
      </c>
      <c r="D50" s="3" t="s">
        <v>3201</v>
      </c>
      <c r="E50" s="3" t="s">
        <v>3202</v>
      </c>
      <c r="F50" s="3" t="s">
        <v>4511</v>
      </c>
      <c r="G50" s="3">
        <v>1</v>
      </c>
      <c r="H50" s="3">
        <v>955503</v>
      </c>
      <c r="I50" s="3" t="s">
        <v>683</v>
      </c>
      <c r="J50" s="3">
        <v>-0.154612</v>
      </c>
      <c r="K50" s="3">
        <v>2.45002E-2</v>
      </c>
      <c r="L50" s="9">
        <v>2.7792200000000003E-10</v>
      </c>
      <c r="M50" s="9">
        <v>1.3733130077264901E-7</v>
      </c>
    </row>
    <row r="51" spans="1:13">
      <c r="A51" s="3" t="s">
        <v>4563</v>
      </c>
      <c r="B51" s="3">
        <v>1</v>
      </c>
      <c r="C51" s="3">
        <v>931500</v>
      </c>
      <c r="D51" s="3" t="s">
        <v>3198</v>
      </c>
      <c r="E51" s="3" t="s">
        <v>3197</v>
      </c>
      <c r="F51" s="3" t="s">
        <v>4511</v>
      </c>
      <c r="G51" s="3">
        <v>1</v>
      </c>
      <c r="H51" s="3">
        <v>955503</v>
      </c>
      <c r="I51" s="3" t="s">
        <v>683</v>
      </c>
      <c r="J51" s="3">
        <v>-0.231876</v>
      </c>
      <c r="K51" s="3">
        <v>3.3242899999999999E-2</v>
      </c>
      <c r="L51" s="9">
        <v>3.0544500000000002E-12</v>
      </c>
      <c r="M51" s="9">
        <v>2.0721645154445202E-9</v>
      </c>
    </row>
    <row r="52" spans="1:13">
      <c r="A52" s="3" t="s">
        <v>4564</v>
      </c>
      <c r="B52" s="3">
        <v>1</v>
      </c>
      <c r="C52" s="3">
        <v>934130</v>
      </c>
      <c r="D52" s="3" t="s">
        <v>3197</v>
      </c>
      <c r="E52" s="3" t="s">
        <v>3202</v>
      </c>
      <c r="F52" s="3" t="s">
        <v>4511</v>
      </c>
      <c r="G52" s="3">
        <v>1</v>
      </c>
      <c r="H52" s="3">
        <v>955503</v>
      </c>
      <c r="I52" s="3" t="s">
        <v>683</v>
      </c>
      <c r="J52" s="3">
        <v>-0.25406699999999999</v>
      </c>
      <c r="K52" s="3">
        <v>3.6179900000000001E-2</v>
      </c>
      <c r="L52" s="9">
        <v>2.18185E-12</v>
      </c>
      <c r="M52" s="9">
        <v>1.53565908476212E-9</v>
      </c>
    </row>
    <row r="53" spans="1:13">
      <c r="A53" s="3" t="s">
        <v>4565</v>
      </c>
      <c r="B53" s="3">
        <v>1</v>
      </c>
      <c r="C53" s="3">
        <v>934141</v>
      </c>
      <c r="D53" s="3" t="s">
        <v>4566</v>
      </c>
      <c r="E53" s="3" t="s">
        <v>3201</v>
      </c>
      <c r="F53" s="3" t="s">
        <v>4511</v>
      </c>
      <c r="G53" s="3">
        <v>1</v>
      </c>
      <c r="H53" s="3">
        <v>955503</v>
      </c>
      <c r="I53" s="3" t="s">
        <v>683</v>
      </c>
      <c r="J53" s="3">
        <v>0.10463699999999999</v>
      </c>
      <c r="K53" s="3">
        <v>2.7030999999999999E-2</v>
      </c>
      <c r="L53" s="3">
        <v>1.0839E-4</v>
      </c>
      <c r="M53" s="3">
        <v>1.1543174374431401E-2</v>
      </c>
    </row>
    <row r="54" spans="1:13">
      <c r="A54" s="3" t="s">
        <v>4567</v>
      </c>
      <c r="B54" s="3">
        <v>1</v>
      </c>
      <c r="C54" s="3">
        <v>935459</v>
      </c>
      <c r="D54" s="3" t="s">
        <v>3202</v>
      </c>
      <c r="E54" s="3" t="s">
        <v>3201</v>
      </c>
      <c r="F54" s="3" t="s">
        <v>4511</v>
      </c>
      <c r="G54" s="3">
        <v>1</v>
      </c>
      <c r="H54" s="3">
        <v>955503</v>
      </c>
      <c r="I54" s="3" t="s">
        <v>683</v>
      </c>
      <c r="J54" s="3">
        <v>0.14837800000000001</v>
      </c>
      <c r="K54" s="3">
        <v>3.03276E-2</v>
      </c>
      <c r="L54" s="9">
        <v>9.9554299999999996E-7</v>
      </c>
      <c r="M54" s="3">
        <v>2.1944782057393901E-4</v>
      </c>
    </row>
    <row r="55" spans="1:13">
      <c r="A55" s="3" t="s">
        <v>4568</v>
      </c>
      <c r="B55" s="3">
        <v>1</v>
      </c>
      <c r="C55" s="3">
        <v>935492</v>
      </c>
      <c r="D55" s="3" t="s">
        <v>3198</v>
      </c>
      <c r="E55" s="3" t="s">
        <v>3202</v>
      </c>
      <c r="F55" s="3" t="s">
        <v>4511</v>
      </c>
      <c r="G55" s="3">
        <v>1</v>
      </c>
      <c r="H55" s="3">
        <v>955503</v>
      </c>
      <c r="I55" s="3" t="s">
        <v>683</v>
      </c>
      <c r="J55" s="3">
        <v>0.15038000000000001</v>
      </c>
      <c r="K55" s="3">
        <v>3.0518699999999999E-2</v>
      </c>
      <c r="L55" s="9">
        <v>8.3293600000000004E-7</v>
      </c>
      <c r="M55" s="3">
        <v>1.8695499777800001E-4</v>
      </c>
    </row>
    <row r="56" spans="1:13">
      <c r="A56" s="3" t="s">
        <v>4569</v>
      </c>
      <c r="B56" s="3">
        <v>1</v>
      </c>
      <c r="C56" s="3">
        <v>935671</v>
      </c>
      <c r="D56" s="3" t="s">
        <v>3202</v>
      </c>
      <c r="E56" s="3" t="s">
        <v>3197</v>
      </c>
      <c r="F56" s="3" t="s">
        <v>4511</v>
      </c>
      <c r="G56" s="3">
        <v>1</v>
      </c>
      <c r="H56" s="3">
        <v>955503</v>
      </c>
      <c r="I56" s="3" t="s">
        <v>683</v>
      </c>
      <c r="J56" s="3">
        <v>-0.25726900000000003</v>
      </c>
      <c r="K56" s="3">
        <v>3.5434E-2</v>
      </c>
      <c r="L56" s="9">
        <v>3.85642E-13</v>
      </c>
      <c r="M56" s="9">
        <v>3.0191763930204698E-10</v>
      </c>
    </row>
    <row r="57" spans="1:13">
      <c r="A57" s="3" t="s">
        <v>4570</v>
      </c>
      <c r="B57" s="3">
        <v>1</v>
      </c>
      <c r="C57" s="3">
        <v>935833</v>
      </c>
      <c r="D57" s="3" t="s">
        <v>3202</v>
      </c>
      <c r="E57" s="3" t="s">
        <v>3197</v>
      </c>
      <c r="F57" s="3" t="s">
        <v>4511</v>
      </c>
      <c r="G57" s="3">
        <v>1</v>
      </c>
      <c r="H57" s="3">
        <v>955503</v>
      </c>
      <c r="I57" s="3" t="s">
        <v>683</v>
      </c>
      <c r="J57" s="3">
        <v>0.19751099999999999</v>
      </c>
      <c r="K57" s="3">
        <v>3.30183E-2</v>
      </c>
      <c r="L57" s="9">
        <v>2.2062000000000001E-9</v>
      </c>
      <c r="M57" s="9">
        <v>8.9685876194426402E-7</v>
      </c>
    </row>
    <row r="58" spans="1:13">
      <c r="A58" s="3" t="s">
        <v>4571</v>
      </c>
      <c r="B58" s="3">
        <v>1</v>
      </c>
      <c r="C58" s="3">
        <v>936194</v>
      </c>
      <c r="D58" s="3" t="s">
        <v>3202</v>
      </c>
      <c r="E58" s="3" t="s">
        <v>3201</v>
      </c>
      <c r="F58" s="3" t="s">
        <v>4511</v>
      </c>
      <c r="G58" s="3">
        <v>1</v>
      </c>
      <c r="H58" s="3">
        <v>955503</v>
      </c>
      <c r="I58" s="3" t="s">
        <v>683</v>
      </c>
      <c r="J58" s="3">
        <v>0.153334</v>
      </c>
      <c r="K58" s="3">
        <v>3.0531099999999999E-2</v>
      </c>
      <c r="L58" s="9">
        <v>5.1078999999999998E-7</v>
      </c>
      <c r="M58" s="3">
        <v>1.20404470708756E-4</v>
      </c>
    </row>
    <row r="59" spans="1:13">
      <c r="A59" s="3" t="s">
        <v>4572</v>
      </c>
      <c r="B59" s="3">
        <v>1</v>
      </c>
      <c r="C59" s="3">
        <v>936210</v>
      </c>
      <c r="D59" s="3" t="s">
        <v>3201</v>
      </c>
      <c r="E59" s="3" t="s">
        <v>3197</v>
      </c>
      <c r="F59" s="3" t="s">
        <v>4511</v>
      </c>
      <c r="G59" s="3">
        <v>1</v>
      </c>
      <c r="H59" s="3">
        <v>955503</v>
      </c>
      <c r="I59" s="3" t="s">
        <v>683</v>
      </c>
      <c r="J59" s="3">
        <v>0.14430999999999999</v>
      </c>
      <c r="K59" s="3">
        <v>3.0606499999999998E-2</v>
      </c>
      <c r="L59" s="9">
        <v>2.4170400000000002E-6</v>
      </c>
      <c r="M59" s="3">
        <v>4.75774747083412E-4</v>
      </c>
    </row>
    <row r="60" spans="1:13">
      <c r="A60" s="3" t="s">
        <v>4573</v>
      </c>
      <c r="B60" s="3">
        <v>1</v>
      </c>
      <c r="C60" s="3">
        <v>937250</v>
      </c>
      <c r="D60" s="3" t="s">
        <v>3202</v>
      </c>
      <c r="E60" s="3" t="s">
        <v>3197</v>
      </c>
      <c r="F60" s="3" t="s">
        <v>4511</v>
      </c>
      <c r="G60" s="3">
        <v>1</v>
      </c>
      <c r="H60" s="3">
        <v>955503</v>
      </c>
      <c r="I60" s="3" t="s">
        <v>683</v>
      </c>
      <c r="J60" s="3">
        <v>-0.24402699999999999</v>
      </c>
      <c r="K60" s="3">
        <v>3.5062500000000003E-2</v>
      </c>
      <c r="L60" s="9">
        <v>3.4081E-12</v>
      </c>
      <c r="M60" s="9">
        <v>2.29028555478894E-9</v>
      </c>
    </row>
    <row r="61" spans="1:13">
      <c r="A61" s="3" t="s">
        <v>4574</v>
      </c>
      <c r="B61" s="3">
        <v>1</v>
      </c>
      <c r="C61" s="3">
        <v>940005</v>
      </c>
      <c r="D61" s="3" t="s">
        <v>3202</v>
      </c>
      <c r="E61" s="3" t="s">
        <v>3201</v>
      </c>
      <c r="F61" s="3" t="s">
        <v>4511</v>
      </c>
      <c r="G61" s="3">
        <v>1</v>
      </c>
      <c r="H61" s="3">
        <v>955503</v>
      </c>
      <c r="I61" s="3" t="s">
        <v>683</v>
      </c>
      <c r="J61" s="3">
        <v>-0.14921400000000001</v>
      </c>
      <c r="K61" s="3">
        <v>2.44722E-2</v>
      </c>
      <c r="L61" s="9">
        <v>1.0788599999999999E-9</v>
      </c>
      <c r="M61" s="9">
        <v>4.73496949135181E-7</v>
      </c>
    </row>
    <row r="62" spans="1:13">
      <c r="A62" s="3" t="s">
        <v>4575</v>
      </c>
      <c r="B62" s="3">
        <v>1</v>
      </c>
      <c r="C62" s="3">
        <v>940808</v>
      </c>
      <c r="D62" s="3" t="s">
        <v>4576</v>
      </c>
      <c r="E62" s="3" t="s">
        <v>3197</v>
      </c>
      <c r="F62" s="3" t="s">
        <v>4511</v>
      </c>
      <c r="G62" s="3">
        <v>1</v>
      </c>
      <c r="H62" s="3">
        <v>955503</v>
      </c>
      <c r="I62" s="3" t="s">
        <v>683</v>
      </c>
      <c r="J62" s="3">
        <v>-0.14626700000000001</v>
      </c>
      <c r="K62" s="3">
        <v>2.73633E-2</v>
      </c>
      <c r="L62" s="9">
        <v>9.0236800000000005E-8</v>
      </c>
      <c r="M62" s="9">
        <v>2.5482446567405001E-5</v>
      </c>
    </row>
    <row r="63" spans="1:13">
      <c r="A63" s="3" t="s">
        <v>4577</v>
      </c>
      <c r="B63" s="3">
        <v>1</v>
      </c>
      <c r="C63" s="3">
        <v>941151</v>
      </c>
      <c r="D63" s="3" t="s">
        <v>3201</v>
      </c>
      <c r="E63" s="3" t="s">
        <v>4578</v>
      </c>
      <c r="F63" s="3" t="s">
        <v>4511</v>
      </c>
      <c r="G63" s="3">
        <v>1</v>
      </c>
      <c r="H63" s="3">
        <v>955503</v>
      </c>
      <c r="I63" s="3" t="s">
        <v>683</v>
      </c>
      <c r="J63" s="3">
        <v>0.131714</v>
      </c>
      <c r="K63" s="3">
        <v>2.7768500000000002E-2</v>
      </c>
      <c r="L63" s="9">
        <v>2.1027300000000002E-6</v>
      </c>
      <c r="M63" s="3">
        <v>4.2415450539362001E-4</v>
      </c>
    </row>
    <row r="64" spans="1:13">
      <c r="A64" s="3" t="s">
        <v>4579</v>
      </c>
      <c r="B64" s="3">
        <v>1</v>
      </c>
      <c r="C64" s="3">
        <v>941284</v>
      </c>
      <c r="D64" s="3" t="s">
        <v>3198</v>
      </c>
      <c r="E64" s="3" t="s">
        <v>3197</v>
      </c>
      <c r="F64" s="3" t="s">
        <v>4511</v>
      </c>
      <c r="G64" s="3">
        <v>1</v>
      </c>
      <c r="H64" s="3">
        <v>955503</v>
      </c>
      <c r="I64" s="3" t="s">
        <v>683</v>
      </c>
      <c r="J64" s="3">
        <v>-0.15398899999999999</v>
      </c>
      <c r="K64" s="3">
        <v>2.4472299999999999E-2</v>
      </c>
      <c r="L64" s="9">
        <v>3.1258500000000001E-10</v>
      </c>
      <c r="M64" s="9">
        <v>1.52798427208541E-7</v>
      </c>
    </row>
    <row r="65" spans="1:13">
      <c r="A65" s="3" t="s">
        <v>4580</v>
      </c>
      <c r="B65" s="3">
        <v>1</v>
      </c>
      <c r="C65" s="3">
        <v>941334</v>
      </c>
      <c r="D65" s="3" t="s">
        <v>3201</v>
      </c>
      <c r="E65" s="3" t="s">
        <v>3202</v>
      </c>
      <c r="F65" s="3" t="s">
        <v>4511</v>
      </c>
      <c r="G65" s="3">
        <v>1</v>
      </c>
      <c r="H65" s="3">
        <v>955503</v>
      </c>
      <c r="I65" s="3" t="s">
        <v>683</v>
      </c>
      <c r="J65" s="3">
        <v>-0.15345500000000001</v>
      </c>
      <c r="K65" s="3">
        <v>2.4456499999999999E-2</v>
      </c>
      <c r="L65" s="9">
        <v>3.5052900000000002E-10</v>
      </c>
      <c r="M65" s="9">
        <v>1.7044306870976699E-7</v>
      </c>
    </row>
    <row r="66" spans="1:13">
      <c r="A66" s="3" t="s">
        <v>4581</v>
      </c>
      <c r="B66" s="3">
        <v>1</v>
      </c>
      <c r="C66" s="3">
        <v>941539</v>
      </c>
      <c r="D66" s="3" t="s">
        <v>3198</v>
      </c>
      <c r="E66" s="3" t="s">
        <v>3197</v>
      </c>
      <c r="F66" s="3" t="s">
        <v>4511</v>
      </c>
      <c r="G66" s="3">
        <v>1</v>
      </c>
      <c r="H66" s="3">
        <v>955503</v>
      </c>
      <c r="I66" s="3" t="s">
        <v>683</v>
      </c>
      <c r="J66" s="3">
        <v>-0.149842</v>
      </c>
      <c r="K66" s="3">
        <v>2.4504100000000001E-2</v>
      </c>
      <c r="L66" s="9">
        <v>9.6581E-10</v>
      </c>
      <c r="M66" s="9">
        <v>4.3216614615779698E-7</v>
      </c>
    </row>
    <row r="67" spans="1:13">
      <c r="A67" s="3" t="s">
        <v>4582</v>
      </c>
      <c r="B67" s="3">
        <v>1</v>
      </c>
      <c r="C67" s="3">
        <v>943687</v>
      </c>
      <c r="D67" s="3" t="s">
        <v>3197</v>
      </c>
      <c r="E67" s="3" t="s">
        <v>3202</v>
      </c>
      <c r="F67" s="3" t="s">
        <v>4511</v>
      </c>
      <c r="G67" s="3">
        <v>1</v>
      </c>
      <c r="H67" s="3">
        <v>955503</v>
      </c>
      <c r="I67" s="3" t="s">
        <v>683</v>
      </c>
      <c r="J67" s="3">
        <v>-0.149563</v>
      </c>
      <c r="K67" s="3">
        <v>2.7465300000000002E-2</v>
      </c>
      <c r="L67" s="9">
        <v>5.1651899999999999E-8</v>
      </c>
      <c r="M67" s="9">
        <v>1.53593367057742E-5</v>
      </c>
    </row>
    <row r="68" spans="1:13">
      <c r="A68" s="3" t="s">
        <v>4583</v>
      </c>
      <c r="B68" s="3">
        <v>1</v>
      </c>
      <c r="C68" s="3">
        <v>944564</v>
      </c>
      <c r="D68" s="3" t="s">
        <v>3197</v>
      </c>
      <c r="E68" s="3" t="s">
        <v>3198</v>
      </c>
      <c r="F68" s="3" t="s">
        <v>4511</v>
      </c>
      <c r="G68" s="3">
        <v>1</v>
      </c>
      <c r="H68" s="3">
        <v>955503</v>
      </c>
      <c r="I68" s="3" t="s">
        <v>683</v>
      </c>
      <c r="J68" s="3">
        <v>-0.160828</v>
      </c>
      <c r="K68" s="3">
        <v>2.45486E-2</v>
      </c>
      <c r="L68" s="9">
        <v>5.7003899999999999E-11</v>
      </c>
      <c r="M68" s="9">
        <v>3.1436663530824703E-8</v>
      </c>
    </row>
    <row r="69" spans="1:13">
      <c r="A69" s="3" t="s">
        <v>4584</v>
      </c>
      <c r="B69" s="3">
        <v>1</v>
      </c>
      <c r="C69" s="3">
        <v>949608</v>
      </c>
      <c r="D69" s="3" t="s">
        <v>3201</v>
      </c>
      <c r="E69" s="3" t="s">
        <v>3202</v>
      </c>
      <c r="F69" s="3" t="s">
        <v>4511</v>
      </c>
      <c r="G69" s="3">
        <v>1</v>
      </c>
      <c r="H69" s="3">
        <v>955503</v>
      </c>
      <c r="I69" s="3" t="s">
        <v>683</v>
      </c>
      <c r="J69" s="3">
        <v>-0.146206</v>
      </c>
      <c r="K69" s="3">
        <v>2.4509400000000001E-2</v>
      </c>
      <c r="L69" s="9">
        <v>2.4419E-9</v>
      </c>
      <c r="M69" s="9">
        <v>9.6333170010062895E-7</v>
      </c>
    </row>
    <row r="70" spans="1:13">
      <c r="A70" s="3" t="s">
        <v>4585</v>
      </c>
      <c r="B70" s="3">
        <v>1</v>
      </c>
      <c r="C70" s="3">
        <v>950117</v>
      </c>
      <c r="D70" s="3" t="s">
        <v>3202</v>
      </c>
      <c r="E70" s="3" t="s">
        <v>4586</v>
      </c>
      <c r="F70" s="3" t="s">
        <v>4511</v>
      </c>
      <c r="G70" s="3">
        <v>1</v>
      </c>
      <c r="H70" s="3">
        <v>955503</v>
      </c>
      <c r="I70" s="3" t="s">
        <v>683</v>
      </c>
      <c r="J70" s="3">
        <v>0.124486</v>
      </c>
      <c r="K70" s="3">
        <v>2.78867E-2</v>
      </c>
      <c r="L70" s="9">
        <v>8.0445999999999992E-6</v>
      </c>
      <c r="M70" s="3">
        <v>1.3484118527710999E-3</v>
      </c>
    </row>
    <row r="71" spans="1:13">
      <c r="A71" s="3" t="s">
        <v>4587</v>
      </c>
      <c r="B71" s="3">
        <v>1</v>
      </c>
      <c r="C71" s="3">
        <v>950243</v>
      </c>
      <c r="D71" s="3" t="s">
        <v>3197</v>
      </c>
      <c r="E71" s="3" t="s">
        <v>3201</v>
      </c>
      <c r="F71" s="3" t="s">
        <v>4511</v>
      </c>
      <c r="G71" s="3">
        <v>1</v>
      </c>
      <c r="H71" s="3">
        <v>955503</v>
      </c>
      <c r="I71" s="3" t="s">
        <v>683</v>
      </c>
      <c r="J71" s="3">
        <v>-0.15514700000000001</v>
      </c>
      <c r="K71" s="3">
        <v>2.4618600000000001E-2</v>
      </c>
      <c r="L71" s="9">
        <v>2.9377399999999999E-10</v>
      </c>
      <c r="M71" s="9">
        <v>1.44187497381534E-7</v>
      </c>
    </row>
    <row r="72" spans="1:13">
      <c r="A72" s="3" t="s">
        <v>4588</v>
      </c>
      <c r="B72" s="3">
        <v>1</v>
      </c>
      <c r="C72" s="3">
        <v>951283</v>
      </c>
      <c r="D72" s="3" t="s">
        <v>3198</v>
      </c>
      <c r="E72" s="3" t="s">
        <v>3197</v>
      </c>
      <c r="F72" s="3" t="s">
        <v>4511</v>
      </c>
      <c r="G72" s="3">
        <v>1</v>
      </c>
      <c r="H72" s="3">
        <v>955503</v>
      </c>
      <c r="I72" s="3" t="s">
        <v>683</v>
      </c>
      <c r="J72" s="3">
        <v>0.13011800000000001</v>
      </c>
      <c r="K72" s="3">
        <v>2.81415E-2</v>
      </c>
      <c r="L72" s="9">
        <v>3.7695699999999999E-6</v>
      </c>
      <c r="M72" s="3">
        <v>7.0346510405450396E-4</v>
      </c>
    </row>
    <row r="73" spans="1:13">
      <c r="A73" s="3" t="s">
        <v>4589</v>
      </c>
      <c r="B73" s="3">
        <v>1</v>
      </c>
      <c r="C73" s="3">
        <v>951295</v>
      </c>
      <c r="D73" s="3" t="s">
        <v>3198</v>
      </c>
      <c r="E73" s="3" t="s">
        <v>3197</v>
      </c>
      <c r="F73" s="3" t="s">
        <v>4511</v>
      </c>
      <c r="G73" s="3">
        <v>1</v>
      </c>
      <c r="H73" s="3">
        <v>955503</v>
      </c>
      <c r="I73" s="3" t="s">
        <v>683</v>
      </c>
      <c r="J73" s="3">
        <v>0.12739500000000001</v>
      </c>
      <c r="K73" s="3">
        <v>2.8213800000000001E-2</v>
      </c>
      <c r="L73" s="9">
        <v>6.3213900000000003E-6</v>
      </c>
      <c r="M73" s="3">
        <v>1.09467515167467E-3</v>
      </c>
    </row>
    <row r="74" spans="1:13">
      <c r="A74" s="3" t="s">
        <v>4590</v>
      </c>
      <c r="B74" s="3">
        <v>1</v>
      </c>
      <c r="C74" s="3">
        <v>951564</v>
      </c>
      <c r="D74" s="3" t="s">
        <v>3202</v>
      </c>
      <c r="E74" s="3" t="s">
        <v>3201</v>
      </c>
      <c r="F74" s="3" t="s">
        <v>4511</v>
      </c>
      <c r="G74" s="3">
        <v>1</v>
      </c>
      <c r="H74" s="3">
        <v>955503</v>
      </c>
      <c r="I74" s="3" t="s">
        <v>683</v>
      </c>
      <c r="J74" s="3">
        <v>-0.15637799999999999</v>
      </c>
      <c r="K74" s="3">
        <v>2.4645199999999999E-2</v>
      </c>
      <c r="L74" s="9">
        <v>2.2218799999999999E-10</v>
      </c>
      <c r="M74" s="9">
        <v>1.11281415684446E-7</v>
      </c>
    </row>
    <row r="75" spans="1:13">
      <c r="A75" s="3" t="s">
        <v>4591</v>
      </c>
      <c r="B75" s="3">
        <v>1</v>
      </c>
      <c r="C75" s="3">
        <v>952003</v>
      </c>
      <c r="D75" s="3" t="s">
        <v>3201</v>
      </c>
      <c r="E75" s="3" t="s">
        <v>3202</v>
      </c>
      <c r="F75" s="3" t="s">
        <v>4511</v>
      </c>
      <c r="G75" s="3">
        <v>1</v>
      </c>
      <c r="H75" s="3">
        <v>955503</v>
      </c>
      <c r="I75" s="3" t="s">
        <v>683</v>
      </c>
      <c r="J75" s="3">
        <v>-0.16291800000000001</v>
      </c>
      <c r="K75" s="3">
        <v>2.4990999999999999E-2</v>
      </c>
      <c r="L75" s="9">
        <v>7.07444E-11</v>
      </c>
      <c r="M75" s="9">
        <v>3.8493127744760598E-8</v>
      </c>
    </row>
    <row r="76" spans="1:13">
      <c r="A76" s="3" t="s">
        <v>4592</v>
      </c>
      <c r="B76" s="3">
        <v>1</v>
      </c>
      <c r="C76" s="3">
        <v>953678</v>
      </c>
      <c r="D76" s="3" t="s">
        <v>3197</v>
      </c>
      <c r="E76" s="3" t="s">
        <v>3198</v>
      </c>
      <c r="F76" s="3" t="s">
        <v>4511</v>
      </c>
      <c r="G76" s="3">
        <v>1</v>
      </c>
      <c r="H76" s="3">
        <v>955503</v>
      </c>
      <c r="I76" s="3" t="s">
        <v>683</v>
      </c>
      <c r="J76" s="3">
        <v>-0.13456799999999999</v>
      </c>
      <c r="K76" s="3">
        <v>3.7900099999999999E-2</v>
      </c>
      <c r="L76" s="3">
        <v>3.8434500000000002E-4</v>
      </c>
      <c r="M76" s="3">
        <v>3.1446242631235799E-2</v>
      </c>
    </row>
    <row r="77" spans="1:13">
      <c r="A77" s="3" t="s">
        <v>4593</v>
      </c>
      <c r="B77" s="3">
        <v>1</v>
      </c>
      <c r="C77" s="3">
        <v>954032</v>
      </c>
      <c r="D77" s="3" t="s">
        <v>3202</v>
      </c>
      <c r="E77" s="3" t="s">
        <v>3197</v>
      </c>
      <c r="F77" s="3" t="s">
        <v>4511</v>
      </c>
      <c r="G77" s="3">
        <v>1</v>
      </c>
      <c r="H77" s="3">
        <v>955503</v>
      </c>
      <c r="I77" s="3" t="s">
        <v>683</v>
      </c>
      <c r="J77" s="3">
        <v>-0.19502700000000001</v>
      </c>
      <c r="K77" s="3">
        <v>2.8360199999999999E-2</v>
      </c>
      <c r="L77" s="9">
        <v>6.1214499999999999E-12</v>
      </c>
      <c r="M77" s="9">
        <v>3.9430259701992196E-9</v>
      </c>
    </row>
    <row r="78" spans="1:13">
      <c r="A78" s="3" t="s">
        <v>4594</v>
      </c>
      <c r="B78" s="3">
        <v>1</v>
      </c>
      <c r="C78" s="3">
        <v>954134</v>
      </c>
      <c r="D78" s="3" t="s">
        <v>3201</v>
      </c>
      <c r="E78" s="3" t="s">
        <v>3202</v>
      </c>
      <c r="F78" s="3" t="s">
        <v>4511</v>
      </c>
      <c r="G78" s="3">
        <v>1</v>
      </c>
      <c r="H78" s="3">
        <v>955503</v>
      </c>
      <c r="I78" s="3" t="s">
        <v>683</v>
      </c>
      <c r="J78" s="3">
        <v>-0.184867</v>
      </c>
      <c r="K78" s="3">
        <v>2.5475100000000001E-2</v>
      </c>
      <c r="L78" s="9">
        <v>3.9647400000000001E-13</v>
      </c>
      <c r="M78" s="9">
        <v>3.09625067148406E-10</v>
      </c>
    </row>
    <row r="79" spans="1:13">
      <c r="A79" s="3" t="s">
        <v>4595</v>
      </c>
      <c r="B79" s="3">
        <v>1</v>
      </c>
      <c r="C79" s="3">
        <v>955170</v>
      </c>
      <c r="D79" s="3" t="s">
        <v>3201</v>
      </c>
      <c r="E79" s="3" t="s">
        <v>3202</v>
      </c>
      <c r="F79" s="3" t="s">
        <v>4511</v>
      </c>
      <c r="G79" s="3">
        <v>1</v>
      </c>
      <c r="H79" s="3">
        <v>955503</v>
      </c>
      <c r="I79" s="3" t="s">
        <v>683</v>
      </c>
      <c r="J79" s="3">
        <v>-0.36014499999999999</v>
      </c>
      <c r="K79" s="3">
        <v>5.5907199999999997E-2</v>
      </c>
      <c r="L79" s="9">
        <v>1.18038E-10</v>
      </c>
      <c r="M79" s="9">
        <v>6.2270892298738403E-8</v>
      </c>
    </row>
    <row r="80" spans="1:13">
      <c r="A80" s="3" t="s">
        <v>4596</v>
      </c>
      <c r="B80" s="3">
        <v>1</v>
      </c>
      <c r="C80" s="3">
        <v>955597</v>
      </c>
      <c r="D80" s="3" t="s">
        <v>3198</v>
      </c>
      <c r="E80" s="3" t="s">
        <v>3202</v>
      </c>
      <c r="F80" s="3" t="s">
        <v>4511</v>
      </c>
      <c r="G80" s="3">
        <v>1</v>
      </c>
      <c r="H80" s="3">
        <v>955503</v>
      </c>
      <c r="I80" s="3" t="s">
        <v>683</v>
      </c>
      <c r="J80" s="3">
        <v>-0.1953</v>
      </c>
      <c r="K80" s="3">
        <v>2.5055899999999999E-2</v>
      </c>
      <c r="L80" s="9">
        <v>6.4629099999999999E-15</v>
      </c>
      <c r="M80" s="9">
        <v>6.5981472332747402E-12</v>
      </c>
    </row>
    <row r="81" spans="1:13">
      <c r="A81" s="3" t="s">
        <v>4597</v>
      </c>
      <c r="B81" s="3">
        <v>1</v>
      </c>
      <c r="C81" s="3">
        <v>957120</v>
      </c>
      <c r="D81" s="3" t="s">
        <v>3197</v>
      </c>
      <c r="E81" s="3" t="s">
        <v>3202</v>
      </c>
      <c r="F81" s="3" t="s">
        <v>4511</v>
      </c>
      <c r="G81" s="3">
        <v>1</v>
      </c>
      <c r="H81" s="3">
        <v>955503</v>
      </c>
      <c r="I81" s="3" t="s">
        <v>683</v>
      </c>
      <c r="J81" s="3">
        <v>-0.19126599999999999</v>
      </c>
      <c r="K81" s="3">
        <v>2.8348700000000001E-2</v>
      </c>
      <c r="L81" s="9">
        <v>1.51049E-11</v>
      </c>
      <c r="M81" s="9">
        <v>9.11023576573077E-9</v>
      </c>
    </row>
    <row r="82" spans="1:13">
      <c r="A82" s="3" t="s">
        <v>4598</v>
      </c>
      <c r="B82" s="3">
        <v>1</v>
      </c>
      <c r="C82" s="3">
        <v>957898</v>
      </c>
      <c r="D82" s="3" t="s">
        <v>3198</v>
      </c>
      <c r="E82" s="3" t="s">
        <v>3202</v>
      </c>
      <c r="F82" s="3" t="s">
        <v>4511</v>
      </c>
      <c r="G82" s="3">
        <v>1</v>
      </c>
      <c r="H82" s="3">
        <v>955503</v>
      </c>
      <c r="I82" s="3" t="s">
        <v>683</v>
      </c>
      <c r="J82" s="3">
        <v>-0.16742599999999999</v>
      </c>
      <c r="K82" s="3">
        <v>2.4838099999999998E-2</v>
      </c>
      <c r="L82" s="9">
        <v>1.5764599999999998E-11</v>
      </c>
      <c r="M82" s="9">
        <v>9.4590073114979904E-9</v>
      </c>
    </row>
    <row r="83" spans="1:13">
      <c r="A83" s="3" t="s">
        <v>4599</v>
      </c>
      <c r="B83" s="3">
        <v>1</v>
      </c>
      <c r="C83" s="3">
        <v>958248</v>
      </c>
      <c r="D83" s="3" t="s">
        <v>3202</v>
      </c>
      <c r="E83" s="3" t="s">
        <v>3201</v>
      </c>
      <c r="F83" s="3" t="s">
        <v>4511</v>
      </c>
      <c r="G83" s="3">
        <v>1</v>
      </c>
      <c r="H83" s="3">
        <v>955503</v>
      </c>
      <c r="I83" s="3" t="s">
        <v>683</v>
      </c>
      <c r="J83" s="3">
        <v>-0.17325099999999999</v>
      </c>
      <c r="K83" s="3">
        <v>2.5281000000000001E-2</v>
      </c>
      <c r="L83" s="9">
        <v>7.2297100000000003E-12</v>
      </c>
      <c r="M83" s="9">
        <v>4.5834666137497496E-9</v>
      </c>
    </row>
    <row r="84" spans="1:13">
      <c r="A84" s="3" t="s">
        <v>4600</v>
      </c>
      <c r="B84" s="3">
        <v>1</v>
      </c>
      <c r="C84" s="3">
        <v>958731</v>
      </c>
      <c r="D84" s="3" t="s">
        <v>3202</v>
      </c>
      <c r="E84" s="3" t="s">
        <v>3201</v>
      </c>
      <c r="F84" s="3" t="s">
        <v>4511</v>
      </c>
      <c r="G84" s="3">
        <v>1</v>
      </c>
      <c r="H84" s="3">
        <v>955503</v>
      </c>
      <c r="I84" s="3" t="s">
        <v>683</v>
      </c>
      <c r="J84" s="3">
        <v>-0.172793</v>
      </c>
      <c r="K84" s="3">
        <v>2.5031500000000002E-2</v>
      </c>
      <c r="L84" s="9">
        <v>5.0903499999999996E-12</v>
      </c>
      <c r="M84" s="9">
        <v>3.3226770157627498E-9</v>
      </c>
    </row>
    <row r="85" spans="1:13">
      <c r="A85" s="3" t="s">
        <v>4601</v>
      </c>
      <c r="B85" s="3">
        <v>1</v>
      </c>
      <c r="C85" s="3">
        <v>958905</v>
      </c>
      <c r="D85" s="3" t="s">
        <v>3202</v>
      </c>
      <c r="E85" s="3" t="s">
        <v>3201</v>
      </c>
      <c r="F85" s="3" t="s">
        <v>4511</v>
      </c>
      <c r="G85" s="3">
        <v>1</v>
      </c>
      <c r="H85" s="3">
        <v>955503</v>
      </c>
      <c r="I85" s="3" t="s">
        <v>683</v>
      </c>
      <c r="J85" s="3">
        <v>-0.17640700000000001</v>
      </c>
      <c r="K85" s="3">
        <v>2.51223E-2</v>
      </c>
      <c r="L85" s="9">
        <v>2.1881800000000001E-12</v>
      </c>
      <c r="M85" s="9">
        <v>1.5390781670239999E-9</v>
      </c>
    </row>
    <row r="86" spans="1:13">
      <c r="A86" s="3" t="s">
        <v>4602</v>
      </c>
      <c r="B86" s="3">
        <v>1</v>
      </c>
      <c r="C86" s="3">
        <v>958953</v>
      </c>
      <c r="D86" s="3" t="s">
        <v>3202</v>
      </c>
      <c r="E86" s="3" t="s">
        <v>3201</v>
      </c>
      <c r="F86" s="3" t="s">
        <v>4511</v>
      </c>
      <c r="G86" s="3">
        <v>1</v>
      </c>
      <c r="H86" s="3">
        <v>955503</v>
      </c>
      <c r="I86" s="3" t="s">
        <v>683</v>
      </c>
      <c r="J86" s="3">
        <v>-0.17192499999999999</v>
      </c>
      <c r="K86" s="3">
        <v>2.5378700000000001E-2</v>
      </c>
      <c r="L86" s="9">
        <v>1.2491299999999999E-11</v>
      </c>
      <c r="M86" s="9">
        <v>7.6486215046075694E-9</v>
      </c>
    </row>
    <row r="87" spans="1:13">
      <c r="A87" s="3" t="s">
        <v>4603</v>
      </c>
      <c r="B87" s="3">
        <v>1</v>
      </c>
      <c r="C87" s="3">
        <v>959169</v>
      </c>
      <c r="D87" s="3" t="s">
        <v>3197</v>
      </c>
      <c r="E87" s="3" t="s">
        <v>3202</v>
      </c>
      <c r="F87" s="3" t="s">
        <v>4511</v>
      </c>
      <c r="G87" s="3">
        <v>1</v>
      </c>
      <c r="H87" s="3">
        <v>955503</v>
      </c>
      <c r="I87" s="3" t="s">
        <v>683</v>
      </c>
      <c r="J87" s="3">
        <v>0.123181</v>
      </c>
      <c r="K87" s="3">
        <v>2.73429E-2</v>
      </c>
      <c r="L87" s="9">
        <v>6.63546E-6</v>
      </c>
      <c r="M87" s="3">
        <v>1.1395615901719401E-3</v>
      </c>
    </row>
    <row r="88" spans="1:13">
      <c r="A88" s="3" t="s">
        <v>4604</v>
      </c>
      <c r="B88" s="3">
        <v>1</v>
      </c>
      <c r="C88" s="3">
        <v>959842</v>
      </c>
      <c r="D88" s="3" t="s">
        <v>3198</v>
      </c>
      <c r="E88" s="3" t="s">
        <v>3197</v>
      </c>
      <c r="F88" s="3" t="s">
        <v>4511</v>
      </c>
      <c r="G88" s="3">
        <v>1</v>
      </c>
      <c r="H88" s="3">
        <v>955503</v>
      </c>
      <c r="I88" s="3" t="s">
        <v>683</v>
      </c>
      <c r="J88" s="3">
        <v>-0.20110600000000001</v>
      </c>
      <c r="K88" s="3">
        <v>2.6177700000000002E-2</v>
      </c>
      <c r="L88" s="9">
        <v>1.5619099999999999E-14</v>
      </c>
      <c r="M88" s="9">
        <v>1.4648894194437799E-11</v>
      </c>
    </row>
    <row r="89" spans="1:13">
      <c r="A89" s="3" t="s">
        <v>4605</v>
      </c>
      <c r="B89" s="3">
        <v>1</v>
      </c>
      <c r="C89" s="3">
        <v>960409</v>
      </c>
      <c r="D89" s="3" t="s">
        <v>3197</v>
      </c>
      <c r="E89" s="3" t="s">
        <v>3202</v>
      </c>
      <c r="F89" s="3" t="s">
        <v>4511</v>
      </c>
      <c r="G89" s="3">
        <v>1</v>
      </c>
      <c r="H89" s="3">
        <v>955503</v>
      </c>
      <c r="I89" s="3" t="s">
        <v>683</v>
      </c>
      <c r="J89" s="3">
        <v>0.14946499999999999</v>
      </c>
      <c r="K89" s="3">
        <v>2.83308E-2</v>
      </c>
      <c r="L89" s="9">
        <v>1.3223199999999999E-7</v>
      </c>
      <c r="M89" s="9">
        <v>3.5956029254725201E-5</v>
      </c>
    </row>
    <row r="90" spans="1:13">
      <c r="A90" s="3" t="s">
        <v>4606</v>
      </c>
      <c r="B90" s="3">
        <v>1</v>
      </c>
      <c r="C90" s="3">
        <v>960941</v>
      </c>
      <c r="D90" s="3" t="s">
        <v>3197</v>
      </c>
      <c r="E90" s="3" t="s">
        <v>3202</v>
      </c>
      <c r="F90" s="3" t="s">
        <v>4511</v>
      </c>
      <c r="G90" s="3">
        <v>1</v>
      </c>
      <c r="H90" s="3">
        <v>955503</v>
      </c>
      <c r="I90" s="3" t="s">
        <v>683</v>
      </c>
      <c r="J90" s="3">
        <v>-0.20869299999999999</v>
      </c>
      <c r="K90" s="3">
        <v>2.90774E-2</v>
      </c>
      <c r="L90" s="9">
        <v>7.1172599999999995E-13</v>
      </c>
      <c r="M90" s="9">
        <v>5.3852194034547702E-10</v>
      </c>
    </row>
    <row r="91" spans="1:13">
      <c r="A91" s="3" t="s">
        <v>4607</v>
      </c>
      <c r="B91" s="3">
        <v>1</v>
      </c>
      <c r="C91" s="3">
        <v>961350</v>
      </c>
      <c r="D91" s="3" t="s">
        <v>3198</v>
      </c>
      <c r="E91" s="3" t="s">
        <v>3197</v>
      </c>
      <c r="F91" s="3" t="s">
        <v>4511</v>
      </c>
      <c r="G91" s="3">
        <v>1</v>
      </c>
      <c r="H91" s="3">
        <v>955503</v>
      </c>
      <c r="I91" s="3" t="s">
        <v>683</v>
      </c>
      <c r="J91" s="3">
        <v>-0.20200799999999999</v>
      </c>
      <c r="K91" s="3">
        <v>2.58801E-2</v>
      </c>
      <c r="L91" s="9">
        <v>5.9261999999999999E-15</v>
      </c>
      <c r="M91" s="9">
        <v>6.0938473404590197E-12</v>
      </c>
    </row>
    <row r="92" spans="1:13">
      <c r="A92" s="3" t="s">
        <v>4608</v>
      </c>
      <c r="B92" s="3">
        <v>1</v>
      </c>
      <c r="C92" s="3">
        <v>961464</v>
      </c>
      <c r="D92" s="3" t="s">
        <v>3198</v>
      </c>
      <c r="E92" s="3" t="s">
        <v>3202</v>
      </c>
      <c r="F92" s="3" t="s">
        <v>4511</v>
      </c>
      <c r="G92" s="3">
        <v>1</v>
      </c>
      <c r="H92" s="3">
        <v>955503</v>
      </c>
      <c r="I92" s="3" t="s">
        <v>683</v>
      </c>
      <c r="J92" s="3">
        <v>-0.21132500000000001</v>
      </c>
      <c r="K92" s="3">
        <v>2.6078199999999999E-2</v>
      </c>
      <c r="L92" s="9">
        <v>5.3394400000000002E-16</v>
      </c>
      <c r="M92" s="9">
        <v>6.34558149377795E-13</v>
      </c>
    </row>
    <row r="93" spans="1:13">
      <c r="A93" s="3" t="s">
        <v>4609</v>
      </c>
      <c r="B93" s="3">
        <v>1</v>
      </c>
      <c r="C93" s="3">
        <v>962210</v>
      </c>
      <c r="D93" s="3" t="s">
        <v>3202</v>
      </c>
      <c r="E93" s="3" t="s">
        <v>3201</v>
      </c>
      <c r="F93" s="3" t="s">
        <v>4511</v>
      </c>
      <c r="G93" s="3">
        <v>1</v>
      </c>
      <c r="H93" s="3">
        <v>955503</v>
      </c>
      <c r="I93" s="3" t="s">
        <v>683</v>
      </c>
      <c r="J93" s="3">
        <v>-0.192495</v>
      </c>
      <c r="K93" s="3">
        <v>2.5297199999999999E-2</v>
      </c>
      <c r="L93" s="9">
        <v>2.75486E-14</v>
      </c>
      <c r="M93" s="9">
        <v>2.49717843071098E-11</v>
      </c>
    </row>
    <row r="94" spans="1:13">
      <c r="A94" s="3" t="s">
        <v>4610</v>
      </c>
      <c r="B94" s="3">
        <v>1</v>
      </c>
      <c r="C94" s="3">
        <v>962720</v>
      </c>
      <c r="D94" s="3" t="s">
        <v>3198</v>
      </c>
      <c r="E94" s="3" t="s">
        <v>3197</v>
      </c>
      <c r="F94" s="3" t="s">
        <v>4511</v>
      </c>
      <c r="G94" s="3">
        <v>1</v>
      </c>
      <c r="H94" s="3">
        <v>955503</v>
      </c>
      <c r="I94" s="3" t="s">
        <v>683</v>
      </c>
      <c r="J94" s="3">
        <v>-0.26053399999999999</v>
      </c>
      <c r="K94" s="3">
        <v>3.6236900000000002E-2</v>
      </c>
      <c r="L94" s="9">
        <v>6.4911700000000005E-13</v>
      </c>
      <c r="M94" s="9">
        <v>4.9281383756814299E-10</v>
      </c>
    </row>
    <row r="95" spans="1:13">
      <c r="A95" s="3" t="s">
        <v>4611</v>
      </c>
      <c r="B95" s="3">
        <v>1</v>
      </c>
      <c r="C95" s="3">
        <v>963013</v>
      </c>
      <c r="D95" s="3" t="s">
        <v>3198</v>
      </c>
      <c r="E95" s="3" t="s">
        <v>3197</v>
      </c>
      <c r="F95" s="3" t="s">
        <v>4511</v>
      </c>
      <c r="G95" s="3">
        <v>1</v>
      </c>
      <c r="H95" s="3">
        <v>955503</v>
      </c>
      <c r="I95" s="3" t="s">
        <v>683</v>
      </c>
      <c r="J95" s="3">
        <v>0.12946299999999999</v>
      </c>
      <c r="K95" s="3">
        <v>2.5255300000000001E-2</v>
      </c>
      <c r="L95" s="9">
        <v>2.9572400000000001E-7</v>
      </c>
      <c r="M95" s="9">
        <v>7.4080884653354595E-5</v>
      </c>
    </row>
    <row r="96" spans="1:13">
      <c r="A96" s="3" t="s">
        <v>4612</v>
      </c>
      <c r="B96" s="3">
        <v>1</v>
      </c>
      <c r="C96" s="3">
        <v>968226</v>
      </c>
      <c r="D96" s="3" t="s">
        <v>3201</v>
      </c>
      <c r="E96" s="3" t="s">
        <v>3197</v>
      </c>
      <c r="F96" s="3" t="s">
        <v>4511</v>
      </c>
      <c r="G96" s="3">
        <v>1</v>
      </c>
      <c r="H96" s="3">
        <v>955503</v>
      </c>
      <c r="I96" s="3" t="s">
        <v>683</v>
      </c>
      <c r="J96" s="3">
        <v>-0.19564699999999999</v>
      </c>
      <c r="K96" s="3">
        <v>2.5763999999999999E-2</v>
      </c>
      <c r="L96" s="9">
        <v>3.1062000000000002E-14</v>
      </c>
      <c r="M96" s="9">
        <v>2.7921808966466001E-11</v>
      </c>
    </row>
    <row r="97" spans="1:13">
      <c r="A97" s="3" t="s">
        <v>4613</v>
      </c>
      <c r="B97" s="3">
        <v>1</v>
      </c>
      <c r="C97" s="3">
        <v>969659</v>
      </c>
      <c r="D97" s="3" t="s">
        <v>3201</v>
      </c>
      <c r="E97" s="3" t="s">
        <v>3202</v>
      </c>
      <c r="F97" s="3" t="s">
        <v>4511</v>
      </c>
      <c r="G97" s="3">
        <v>1</v>
      </c>
      <c r="H97" s="3">
        <v>955503</v>
      </c>
      <c r="I97" s="3" t="s">
        <v>683</v>
      </c>
      <c r="J97" s="3">
        <v>-0.18697800000000001</v>
      </c>
      <c r="K97" s="3">
        <v>2.6263600000000002E-2</v>
      </c>
      <c r="L97" s="9">
        <v>1.0849E-12</v>
      </c>
      <c r="M97" s="9">
        <v>8.0041221872500603E-10</v>
      </c>
    </row>
    <row r="98" spans="1:13">
      <c r="A98" s="3" t="s">
        <v>4614</v>
      </c>
      <c r="B98" s="3">
        <v>1</v>
      </c>
      <c r="C98" s="3">
        <v>970215</v>
      </c>
      <c r="D98" s="3" t="s">
        <v>3197</v>
      </c>
      <c r="E98" s="3" t="s">
        <v>3202</v>
      </c>
      <c r="F98" s="3" t="s">
        <v>4511</v>
      </c>
      <c r="G98" s="3">
        <v>1</v>
      </c>
      <c r="H98" s="3">
        <v>955503</v>
      </c>
      <c r="I98" s="3" t="s">
        <v>683</v>
      </c>
      <c r="J98" s="3">
        <v>0.144125</v>
      </c>
      <c r="K98" s="3">
        <v>2.7869700000000001E-2</v>
      </c>
      <c r="L98" s="9">
        <v>2.32359E-7</v>
      </c>
      <c r="M98" s="9">
        <v>5.9552451518999803E-5</v>
      </c>
    </row>
    <row r="99" spans="1:13">
      <c r="A99" s="3" t="s">
        <v>4615</v>
      </c>
      <c r="B99" s="3">
        <v>1</v>
      </c>
      <c r="C99" s="3">
        <v>978605</v>
      </c>
      <c r="D99" s="3" t="s">
        <v>3197</v>
      </c>
      <c r="E99" s="3" t="s">
        <v>4616</v>
      </c>
      <c r="F99" s="3" t="s">
        <v>4511</v>
      </c>
      <c r="G99" s="3">
        <v>1</v>
      </c>
      <c r="H99" s="3">
        <v>955503</v>
      </c>
      <c r="I99" s="3" t="s">
        <v>683</v>
      </c>
      <c r="J99" s="3">
        <v>0.15649199999999999</v>
      </c>
      <c r="K99" s="3">
        <v>2.8451299999999999E-2</v>
      </c>
      <c r="L99" s="9">
        <v>3.7904599999999999E-8</v>
      </c>
      <c r="M99" s="9">
        <v>1.15686565489685E-5</v>
      </c>
    </row>
    <row r="100" spans="1:13">
      <c r="A100" s="3" t="s">
        <v>4617</v>
      </c>
      <c r="B100" s="3">
        <v>1</v>
      </c>
      <c r="C100" s="3">
        <v>990280</v>
      </c>
      <c r="D100" s="3" t="s">
        <v>3198</v>
      </c>
      <c r="E100" s="3" t="s">
        <v>3197</v>
      </c>
      <c r="F100" s="3" t="s">
        <v>4511</v>
      </c>
      <c r="G100" s="3">
        <v>1</v>
      </c>
      <c r="H100" s="3">
        <v>955503</v>
      </c>
      <c r="I100" s="3" t="s">
        <v>683</v>
      </c>
      <c r="J100" s="3">
        <v>9.4259200000000001E-2</v>
      </c>
      <c r="K100" s="3">
        <v>2.6397E-2</v>
      </c>
      <c r="L100" s="3">
        <v>3.55843E-4</v>
      </c>
      <c r="M100" s="3">
        <v>2.9723386574852899E-2</v>
      </c>
    </row>
    <row r="101" spans="1:13">
      <c r="A101" s="3" t="s">
        <v>4618</v>
      </c>
      <c r="B101" s="3">
        <v>1</v>
      </c>
      <c r="C101" s="3">
        <v>990380</v>
      </c>
      <c r="D101" s="3" t="s">
        <v>3198</v>
      </c>
      <c r="E101" s="3" t="s">
        <v>3197</v>
      </c>
      <c r="F101" s="3" t="s">
        <v>4511</v>
      </c>
      <c r="G101" s="3">
        <v>1</v>
      </c>
      <c r="H101" s="3">
        <v>955503</v>
      </c>
      <c r="I101" s="3" t="s">
        <v>683</v>
      </c>
      <c r="J101" s="3">
        <v>-0.19286</v>
      </c>
      <c r="K101" s="3">
        <v>2.6292800000000002E-2</v>
      </c>
      <c r="L101" s="9">
        <v>2.2159799999999999E-13</v>
      </c>
      <c r="M101" s="9">
        <v>1.7893764640473699E-10</v>
      </c>
    </row>
    <row r="102" spans="1:13">
      <c r="A102" s="3" t="s">
        <v>4619</v>
      </c>
      <c r="B102" s="3">
        <v>1</v>
      </c>
      <c r="C102" s="3">
        <v>990417</v>
      </c>
      <c r="D102" s="3" t="s">
        <v>3197</v>
      </c>
      <c r="E102" s="3" t="s">
        <v>3198</v>
      </c>
      <c r="F102" s="3" t="s">
        <v>4511</v>
      </c>
      <c r="G102" s="3">
        <v>1</v>
      </c>
      <c r="H102" s="3">
        <v>955503</v>
      </c>
      <c r="I102" s="3" t="s">
        <v>683</v>
      </c>
      <c r="J102" s="3">
        <v>-0.175346</v>
      </c>
      <c r="K102" s="3">
        <v>2.72067E-2</v>
      </c>
      <c r="L102" s="9">
        <v>1.15641E-10</v>
      </c>
      <c r="M102" s="9">
        <v>6.1129746631046703E-8</v>
      </c>
    </row>
    <row r="103" spans="1:13">
      <c r="A103" s="3" t="s">
        <v>4620</v>
      </c>
      <c r="B103" s="3">
        <v>1</v>
      </c>
      <c r="C103" s="3">
        <v>996248</v>
      </c>
      <c r="D103" s="3" t="s">
        <v>3198</v>
      </c>
      <c r="E103" s="3" t="s">
        <v>3197</v>
      </c>
      <c r="F103" s="3" t="s">
        <v>4511</v>
      </c>
      <c r="G103" s="3">
        <v>1</v>
      </c>
      <c r="H103" s="3">
        <v>955503</v>
      </c>
      <c r="I103" s="3" t="s">
        <v>683</v>
      </c>
      <c r="J103" s="3">
        <v>-0.22387499999999999</v>
      </c>
      <c r="K103" s="3">
        <v>3.5692799999999997E-2</v>
      </c>
      <c r="L103" s="9">
        <v>3.5577800000000002E-10</v>
      </c>
      <c r="M103" s="9">
        <v>1.7275431760272501E-7</v>
      </c>
    </row>
    <row r="104" spans="1:13">
      <c r="A104" s="3" t="s">
        <v>4621</v>
      </c>
      <c r="B104" s="3">
        <v>1</v>
      </c>
      <c r="C104" s="3">
        <v>998501</v>
      </c>
      <c r="D104" s="3" t="s">
        <v>3197</v>
      </c>
      <c r="E104" s="3" t="s">
        <v>3202</v>
      </c>
      <c r="F104" s="3" t="s">
        <v>4511</v>
      </c>
      <c r="G104" s="3">
        <v>1</v>
      </c>
      <c r="H104" s="3">
        <v>955503</v>
      </c>
      <c r="I104" s="3" t="s">
        <v>683</v>
      </c>
      <c r="J104" s="3">
        <v>-0.15262600000000001</v>
      </c>
      <c r="K104" s="3">
        <v>3.4581000000000001E-2</v>
      </c>
      <c r="L104" s="9">
        <v>1.0167799999999999E-5</v>
      </c>
      <c r="M104" s="3">
        <v>1.6514286959917099E-3</v>
      </c>
    </row>
    <row r="105" spans="1:13">
      <c r="A105" s="3" t="s">
        <v>4622</v>
      </c>
      <c r="B105" s="3">
        <v>1</v>
      </c>
      <c r="C105" s="3">
        <v>998582</v>
      </c>
      <c r="D105" s="3" t="s">
        <v>3197</v>
      </c>
      <c r="E105" s="3" t="s">
        <v>3202</v>
      </c>
      <c r="F105" s="3" t="s">
        <v>4511</v>
      </c>
      <c r="G105" s="3">
        <v>1</v>
      </c>
      <c r="H105" s="3">
        <v>955503</v>
      </c>
      <c r="I105" s="3" t="s">
        <v>683</v>
      </c>
      <c r="J105" s="3">
        <v>0.115109</v>
      </c>
      <c r="K105" s="3">
        <v>2.77021E-2</v>
      </c>
      <c r="L105" s="9">
        <v>3.2495900000000002E-5</v>
      </c>
      <c r="M105" s="3">
        <v>4.3995815343751401E-3</v>
      </c>
    </row>
    <row r="106" spans="1:13">
      <c r="A106" s="3" t="s">
        <v>4623</v>
      </c>
      <c r="B106" s="3">
        <v>1</v>
      </c>
      <c r="C106" s="3">
        <v>1002434</v>
      </c>
      <c r="D106" s="3" t="s">
        <v>3198</v>
      </c>
      <c r="E106" s="3" t="s">
        <v>3197</v>
      </c>
      <c r="F106" s="3" t="s">
        <v>4511</v>
      </c>
      <c r="G106" s="3">
        <v>1</v>
      </c>
      <c r="H106" s="3">
        <v>955503</v>
      </c>
      <c r="I106" s="3" t="s">
        <v>683</v>
      </c>
      <c r="J106" s="3">
        <v>0.1014</v>
      </c>
      <c r="K106" s="3">
        <v>2.5430600000000001E-2</v>
      </c>
      <c r="L106" s="9">
        <v>6.6820899999999996E-5</v>
      </c>
      <c r="M106" s="3">
        <v>8.0043230423115092E-3</v>
      </c>
    </row>
    <row r="107" spans="1:13">
      <c r="A107" s="3" t="s">
        <v>4624</v>
      </c>
      <c r="B107" s="3">
        <v>1</v>
      </c>
      <c r="C107" s="3">
        <v>1005806</v>
      </c>
      <c r="D107" s="3" t="s">
        <v>3198</v>
      </c>
      <c r="E107" s="3" t="s">
        <v>3197</v>
      </c>
      <c r="F107" s="3" t="s">
        <v>4511</v>
      </c>
      <c r="G107" s="3">
        <v>1</v>
      </c>
      <c r="H107" s="3">
        <v>955503</v>
      </c>
      <c r="I107" s="3" t="s">
        <v>683</v>
      </c>
      <c r="J107" s="3">
        <v>-0.16664100000000001</v>
      </c>
      <c r="K107" s="3">
        <v>3.2038900000000002E-2</v>
      </c>
      <c r="L107" s="9">
        <v>1.9801499999999999E-7</v>
      </c>
      <c r="M107" s="9">
        <v>5.1670761313753201E-5</v>
      </c>
    </row>
    <row r="108" spans="1:13">
      <c r="A108" s="3" t="s">
        <v>4625</v>
      </c>
      <c r="B108" s="3">
        <v>1</v>
      </c>
      <c r="C108" s="3">
        <v>1007222</v>
      </c>
      <c r="D108" s="3" t="s">
        <v>3198</v>
      </c>
      <c r="E108" s="3" t="s">
        <v>3202</v>
      </c>
      <c r="F108" s="3" t="s">
        <v>4511</v>
      </c>
      <c r="G108" s="3">
        <v>1</v>
      </c>
      <c r="H108" s="3">
        <v>955503</v>
      </c>
      <c r="I108" s="3" t="s">
        <v>683</v>
      </c>
      <c r="J108" s="3">
        <v>-0.20425699999999999</v>
      </c>
      <c r="K108" s="3">
        <v>3.3692100000000003E-2</v>
      </c>
      <c r="L108" s="9">
        <v>1.3406499999999999E-9</v>
      </c>
      <c r="M108" s="9">
        <v>5.7237359968690398E-7</v>
      </c>
    </row>
    <row r="109" spans="1:13">
      <c r="A109" s="3" t="s">
        <v>4626</v>
      </c>
      <c r="B109" s="3">
        <v>1</v>
      </c>
      <c r="C109" s="3">
        <v>1009823</v>
      </c>
      <c r="D109" s="3" t="s">
        <v>3201</v>
      </c>
      <c r="E109" s="3" t="s">
        <v>3202</v>
      </c>
      <c r="F109" s="3" t="s">
        <v>4511</v>
      </c>
      <c r="G109" s="3">
        <v>1</v>
      </c>
      <c r="H109" s="3">
        <v>955503</v>
      </c>
      <c r="I109" s="3" t="s">
        <v>683</v>
      </c>
      <c r="J109" s="3">
        <v>-0.17765600000000001</v>
      </c>
      <c r="K109" s="3">
        <v>3.2197299999999998E-2</v>
      </c>
      <c r="L109" s="9">
        <v>3.4343300000000002E-8</v>
      </c>
      <c r="M109" s="9">
        <v>1.0600361540261799E-5</v>
      </c>
    </row>
    <row r="110" spans="1:13">
      <c r="A110" s="3" t="s">
        <v>4627</v>
      </c>
      <c r="B110" s="3">
        <v>1</v>
      </c>
      <c r="C110" s="3">
        <v>1011088</v>
      </c>
      <c r="D110" s="3" t="s">
        <v>3197</v>
      </c>
      <c r="E110" s="3" t="s">
        <v>4628</v>
      </c>
      <c r="F110" s="3" t="s">
        <v>4511</v>
      </c>
      <c r="G110" s="3">
        <v>1</v>
      </c>
      <c r="H110" s="3">
        <v>955503</v>
      </c>
      <c r="I110" s="3" t="s">
        <v>683</v>
      </c>
      <c r="J110" s="3">
        <v>0.10623199999999999</v>
      </c>
      <c r="K110" s="3">
        <v>2.6766100000000001E-2</v>
      </c>
      <c r="L110" s="9">
        <v>7.22032E-5</v>
      </c>
      <c r="M110" s="3">
        <v>8.3125173079215894E-3</v>
      </c>
    </row>
    <row r="111" spans="1:13">
      <c r="A111" s="3" t="s">
        <v>4629</v>
      </c>
      <c r="B111" s="3">
        <v>1</v>
      </c>
      <c r="C111" s="3">
        <v>1014864</v>
      </c>
      <c r="D111" s="3" t="s">
        <v>3201</v>
      </c>
      <c r="E111" s="3" t="s">
        <v>3198</v>
      </c>
      <c r="F111" s="3" t="s">
        <v>4511</v>
      </c>
      <c r="G111" s="3">
        <v>1</v>
      </c>
      <c r="H111" s="3">
        <v>955503</v>
      </c>
      <c r="I111" s="3" t="s">
        <v>683</v>
      </c>
      <c r="J111" s="3">
        <v>9.28263E-2</v>
      </c>
      <c r="K111" s="3">
        <v>2.6686999999999999E-2</v>
      </c>
      <c r="L111" s="3">
        <v>5.0454500000000002E-4</v>
      </c>
      <c r="M111" s="3">
        <v>3.8726301404517799E-2</v>
      </c>
    </row>
    <row r="112" spans="1:13">
      <c r="A112" s="3" t="s">
        <v>4630</v>
      </c>
      <c r="B112" s="3">
        <v>1</v>
      </c>
      <c r="C112" s="3">
        <v>1015716</v>
      </c>
      <c r="D112" s="3" t="s">
        <v>3201</v>
      </c>
      <c r="E112" s="3" t="s">
        <v>3202</v>
      </c>
      <c r="F112" s="3" t="s">
        <v>4511</v>
      </c>
      <c r="G112" s="3">
        <v>1</v>
      </c>
      <c r="H112" s="3">
        <v>955503</v>
      </c>
      <c r="I112" s="3" t="s">
        <v>683</v>
      </c>
      <c r="J112" s="3">
        <v>-0.18287600000000001</v>
      </c>
      <c r="K112" s="3">
        <v>3.1925000000000002E-2</v>
      </c>
      <c r="L112" s="9">
        <v>1.01451E-8</v>
      </c>
      <c r="M112" s="9">
        <v>3.4789206370435202E-6</v>
      </c>
    </row>
    <row r="113" spans="1:13">
      <c r="A113" s="3" t="s">
        <v>4631</v>
      </c>
      <c r="B113" s="3">
        <v>1</v>
      </c>
      <c r="C113" s="3">
        <v>1017587</v>
      </c>
      <c r="D113" s="3" t="s">
        <v>3198</v>
      </c>
      <c r="E113" s="3" t="s">
        <v>3197</v>
      </c>
      <c r="F113" s="3" t="s">
        <v>4511</v>
      </c>
      <c r="G113" s="3">
        <v>1</v>
      </c>
      <c r="H113" s="3">
        <v>955503</v>
      </c>
      <c r="I113" s="3" t="s">
        <v>683</v>
      </c>
      <c r="J113" s="3">
        <v>-0.19442000000000001</v>
      </c>
      <c r="K113" s="3">
        <v>3.3789699999999999E-2</v>
      </c>
      <c r="L113" s="9">
        <v>8.7249399999999994E-9</v>
      </c>
      <c r="M113" s="9">
        <v>3.03234400189273E-6</v>
      </c>
    </row>
    <row r="114" spans="1:13">
      <c r="A114" s="3" t="s">
        <v>4632</v>
      </c>
      <c r="B114" s="3">
        <v>1</v>
      </c>
      <c r="C114" s="3">
        <v>1021346</v>
      </c>
      <c r="D114" s="3" t="s">
        <v>3202</v>
      </c>
      <c r="E114" s="3" t="s">
        <v>3201</v>
      </c>
      <c r="F114" s="3" t="s">
        <v>4511</v>
      </c>
      <c r="G114" s="3">
        <v>1</v>
      </c>
      <c r="H114" s="3">
        <v>955503</v>
      </c>
      <c r="I114" s="3" t="s">
        <v>683</v>
      </c>
      <c r="J114" s="3">
        <v>-0.176397</v>
      </c>
      <c r="K114" s="3">
        <v>3.0829700000000002E-2</v>
      </c>
      <c r="L114" s="9">
        <v>1.05488E-8</v>
      </c>
      <c r="M114" s="9">
        <v>3.5988264507342499E-6</v>
      </c>
    </row>
    <row r="115" spans="1:13">
      <c r="A115" s="3" t="s">
        <v>4633</v>
      </c>
      <c r="B115" s="3">
        <v>1</v>
      </c>
      <c r="C115" s="3">
        <v>1021583</v>
      </c>
      <c r="D115" s="3" t="s">
        <v>3197</v>
      </c>
      <c r="E115" s="3" t="s">
        <v>3201</v>
      </c>
      <c r="F115" s="3" t="s">
        <v>4511</v>
      </c>
      <c r="G115" s="3">
        <v>1</v>
      </c>
      <c r="H115" s="3">
        <v>955503</v>
      </c>
      <c r="I115" s="3" t="s">
        <v>683</v>
      </c>
      <c r="J115" s="3">
        <v>-0.17963899999999999</v>
      </c>
      <c r="K115" s="3">
        <v>3.2031499999999997E-2</v>
      </c>
      <c r="L115" s="9">
        <v>2.0443099999999999E-8</v>
      </c>
      <c r="M115" s="9">
        <v>6.6132363645384197E-6</v>
      </c>
    </row>
    <row r="116" spans="1:13">
      <c r="A116" s="3" t="s">
        <v>4634</v>
      </c>
      <c r="B116" s="3">
        <v>1</v>
      </c>
      <c r="C116" s="3">
        <v>1023145</v>
      </c>
      <c r="D116" s="3" t="s">
        <v>3201</v>
      </c>
      <c r="E116" s="3" t="s">
        <v>3202</v>
      </c>
      <c r="F116" s="3" t="s">
        <v>4511</v>
      </c>
      <c r="G116" s="3">
        <v>1</v>
      </c>
      <c r="H116" s="3">
        <v>955503</v>
      </c>
      <c r="I116" s="3" t="s">
        <v>683</v>
      </c>
      <c r="J116" s="3">
        <v>-0.202676</v>
      </c>
      <c r="K116" s="3">
        <v>3.4466499999999997E-2</v>
      </c>
      <c r="L116" s="9">
        <v>4.0938899999999998E-9</v>
      </c>
      <c r="M116" s="9">
        <v>1.5294334147683099E-6</v>
      </c>
    </row>
    <row r="117" spans="1:13">
      <c r="A117" s="3" t="s">
        <v>4635</v>
      </c>
      <c r="B117" s="3">
        <v>1</v>
      </c>
      <c r="C117" s="3">
        <v>1023310</v>
      </c>
      <c r="D117" s="3" t="s">
        <v>3197</v>
      </c>
      <c r="E117" s="3" t="s">
        <v>3198</v>
      </c>
      <c r="F117" s="3" t="s">
        <v>4511</v>
      </c>
      <c r="G117" s="3">
        <v>1</v>
      </c>
      <c r="H117" s="3">
        <v>955503</v>
      </c>
      <c r="I117" s="3" t="s">
        <v>683</v>
      </c>
      <c r="J117" s="3">
        <v>-0.18326799999999999</v>
      </c>
      <c r="K117" s="3">
        <v>3.2303999999999999E-2</v>
      </c>
      <c r="L117" s="9">
        <v>1.40128E-8</v>
      </c>
      <c r="M117" s="9">
        <v>4.6634223694397298E-6</v>
      </c>
    </row>
    <row r="118" spans="1:13">
      <c r="A118" s="3" t="s">
        <v>4636</v>
      </c>
      <c r="B118" s="3">
        <v>1</v>
      </c>
      <c r="C118" s="3">
        <v>1023788</v>
      </c>
      <c r="D118" s="3" t="s">
        <v>3198</v>
      </c>
      <c r="E118" s="3" t="s">
        <v>3197</v>
      </c>
      <c r="F118" s="3" t="s">
        <v>4511</v>
      </c>
      <c r="G118" s="3">
        <v>1</v>
      </c>
      <c r="H118" s="3">
        <v>955503</v>
      </c>
      <c r="I118" s="3" t="s">
        <v>683</v>
      </c>
      <c r="J118" s="3">
        <v>-0.192223</v>
      </c>
      <c r="K118" s="3">
        <v>3.3494599999999999E-2</v>
      </c>
      <c r="L118" s="9">
        <v>9.5286699999999995E-9</v>
      </c>
      <c r="M118" s="9">
        <v>3.2829392733099001E-6</v>
      </c>
    </row>
    <row r="119" spans="1:13">
      <c r="A119" s="3" t="s">
        <v>4637</v>
      </c>
      <c r="B119" s="3">
        <v>1</v>
      </c>
      <c r="C119" s="3">
        <v>1098132</v>
      </c>
      <c r="D119" s="3" t="s">
        <v>3201</v>
      </c>
      <c r="E119" s="3" t="s">
        <v>3202</v>
      </c>
      <c r="F119" s="3" t="s">
        <v>4511</v>
      </c>
      <c r="G119" s="3">
        <v>1</v>
      </c>
      <c r="H119" s="3">
        <v>955503</v>
      </c>
      <c r="I119" s="3" t="s">
        <v>683</v>
      </c>
      <c r="J119" s="3">
        <v>-0.39237300000000003</v>
      </c>
      <c r="K119" s="3">
        <v>0.107726</v>
      </c>
      <c r="L119" s="3">
        <v>2.70196E-4</v>
      </c>
      <c r="M119" s="3">
        <v>2.3976087915120001E-2</v>
      </c>
    </row>
    <row r="120" spans="1:13">
      <c r="A120" s="3" t="s">
        <v>4638</v>
      </c>
      <c r="B120" s="3">
        <v>1</v>
      </c>
      <c r="C120" s="3">
        <v>1102563</v>
      </c>
      <c r="D120" s="3" t="s">
        <v>3201</v>
      </c>
      <c r="E120" s="3" t="s">
        <v>3202</v>
      </c>
      <c r="F120" s="3" t="s">
        <v>4511</v>
      </c>
      <c r="G120" s="3">
        <v>1</v>
      </c>
      <c r="H120" s="3">
        <v>955503</v>
      </c>
      <c r="I120" s="3" t="s">
        <v>683</v>
      </c>
      <c r="J120" s="3">
        <v>-0.39237300000000003</v>
      </c>
      <c r="K120" s="3">
        <v>0.107726</v>
      </c>
      <c r="L120" s="3">
        <v>2.70196E-4</v>
      </c>
      <c r="M120" s="3">
        <v>2.3976087915120001E-2</v>
      </c>
    </row>
    <row r="121" spans="1:13">
      <c r="A121" s="3" t="s">
        <v>4639</v>
      </c>
      <c r="B121" s="3">
        <v>1</v>
      </c>
      <c r="C121" s="3">
        <v>1104951</v>
      </c>
      <c r="D121" s="3" t="s">
        <v>3198</v>
      </c>
      <c r="E121" s="3" t="s">
        <v>3197</v>
      </c>
      <c r="F121" s="3" t="s">
        <v>4511</v>
      </c>
      <c r="G121" s="3">
        <v>1</v>
      </c>
      <c r="H121" s="3">
        <v>955503</v>
      </c>
      <c r="I121" s="3" t="s">
        <v>683</v>
      </c>
      <c r="J121" s="3">
        <v>-0.39237300000000003</v>
      </c>
      <c r="K121" s="3">
        <v>0.107726</v>
      </c>
      <c r="L121" s="3">
        <v>2.70196E-4</v>
      </c>
      <c r="M121" s="3">
        <v>2.3976087915120001E-2</v>
      </c>
    </row>
    <row r="122" spans="1:13">
      <c r="A122" s="3" t="s">
        <v>4640</v>
      </c>
      <c r="B122" s="3">
        <v>1</v>
      </c>
      <c r="C122" s="3">
        <v>1116806</v>
      </c>
      <c r="D122" s="3" t="s">
        <v>3198</v>
      </c>
      <c r="E122" s="3" t="s">
        <v>3197</v>
      </c>
      <c r="F122" s="3" t="s">
        <v>4641</v>
      </c>
      <c r="G122" s="3">
        <v>1</v>
      </c>
      <c r="H122" s="3">
        <v>1981909</v>
      </c>
      <c r="I122" s="3" t="s">
        <v>660</v>
      </c>
      <c r="J122" s="3">
        <v>-0.30011100000000002</v>
      </c>
      <c r="K122" s="3">
        <v>7.1788199999999996E-2</v>
      </c>
      <c r="L122" s="9">
        <v>2.90864E-5</v>
      </c>
      <c r="M122" s="3">
        <v>4.0011909629720597E-3</v>
      </c>
    </row>
    <row r="123" spans="1:13">
      <c r="A123" s="3" t="s">
        <v>4642</v>
      </c>
      <c r="B123" s="3">
        <v>1</v>
      </c>
      <c r="C123" s="3">
        <v>1188130</v>
      </c>
      <c r="D123" s="3" t="s">
        <v>3198</v>
      </c>
      <c r="E123" s="3" t="s">
        <v>3197</v>
      </c>
      <c r="F123" s="3" t="s">
        <v>4641</v>
      </c>
      <c r="G123" s="3">
        <v>1</v>
      </c>
      <c r="H123" s="3">
        <v>1981909</v>
      </c>
      <c r="I123" s="3" t="s">
        <v>660</v>
      </c>
      <c r="J123" s="3">
        <v>-0.37126500000000001</v>
      </c>
      <c r="K123" s="3">
        <v>8.9837500000000001E-2</v>
      </c>
      <c r="L123" s="9">
        <v>3.5863900000000001E-5</v>
      </c>
      <c r="M123" s="3">
        <v>4.7849280648232396E-3</v>
      </c>
    </row>
    <row r="124" spans="1:13">
      <c r="A124" s="3" t="s">
        <v>4643</v>
      </c>
      <c r="B124" s="3">
        <v>1</v>
      </c>
      <c r="C124" s="3">
        <v>1220223</v>
      </c>
      <c r="D124" s="3" t="s">
        <v>3202</v>
      </c>
      <c r="E124" s="3" t="s">
        <v>3197</v>
      </c>
      <c r="F124" s="3" t="s">
        <v>4641</v>
      </c>
      <c r="G124" s="3">
        <v>1</v>
      </c>
      <c r="H124" s="3">
        <v>1981909</v>
      </c>
      <c r="I124" s="3" t="s">
        <v>660</v>
      </c>
      <c r="J124" s="3">
        <v>-0.36357</v>
      </c>
      <c r="K124" s="3">
        <v>0.100686</v>
      </c>
      <c r="L124" s="3">
        <v>3.0510800000000001E-4</v>
      </c>
      <c r="M124" s="3">
        <v>2.6370644487696E-2</v>
      </c>
    </row>
    <row r="125" spans="1:13">
      <c r="A125" s="3" t="s">
        <v>4644</v>
      </c>
      <c r="B125" s="3">
        <v>1</v>
      </c>
      <c r="C125" s="3">
        <v>1225809</v>
      </c>
      <c r="D125" s="3" t="s">
        <v>4645</v>
      </c>
      <c r="E125" s="3" t="s">
        <v>3197</v>
      </c>
      <c r="F125" s="3" t="s">
        <v>4641</v>
      </c>
      <c r="G125" s="3">
        <v>1</v>
      </c>
      <c r="H125" s="3">
        <v>1981909</v>
      </c>
      <c r="I125" s="3" t="s">
        <v>660</v>
      </c>
      <c r="J125" s="3">
        <v>-0.22157099999999999</v>
      </c>
      <c r="K125" s="3">
        <v>6.0414700000000002E-2</v>
      </c>
      <c r="L125" s="3">
        <v>2.4492900000000001E-4</v>
      </c>
      <c r="M125" s="3">
        <v>2.2143465426364198E-2</v>
      </c>
    </row>
    <row r="126" spans="1:13">
      <c r="A126" s="3" t="s">
        <v>4646</v>
      </c>
      <c r="B126" s="3">
        <v>1</v>
      </c>
      <c r="C126" s="3">
        <v>1575319</v>
      </c>
      <c r="D126" s="3" t="s">
        <v>3202</v>
      </c>
      <c r="E126" s="3" t="s">
        <v>3201</v>
      </c>
      <c r="F126" s="3" t="s">
        <v>4641</v>
      </c>
      <c r="G126" s="3">
        <v>1</v>
      </c>
      <c r="H126" s="3">
        <v>1981909</v>
      </c>
      <c r="I126" s="3" t="s">
        <v>660</v>
      </c>
      <c r="J126" s="3">
        <v>-0.27705000000000002</v>
      </c>
      <c r="K126" s="3">
        <v>5.0517899999999998E-2</v>
      </c>
      <c r="L126" s="9">
        <v>4.1536799999999999E-8</v>
      </c>
      <c r="M126" s="9">
        <v>1.2574432256525101E-5</v>
      </c>
    </row>
    <row r="127" spans="1:13">
      <c r="A127" s="3" t="s">
        <v>4647</v>
      </c>
      <c r="B127" s="3">
        <v>1</v>
      </c>
      <c r="C127" s="3">
        <v>2068480</v>
      </c>
      <c r="D127" s="3" t="s">
        <v>3198</v>
      </c>
      <c r="E127" s="3" t="s">
        <v>3197</v>
      </c>
      <c r="F127" s="3" t="s">
        <v>4641</v>
      </c>
      <c r="G127" s="3">
        <v>1</v>
      </c>
      <c r="H127" s="3">
        <v>1981909</v>
      </c>
      <c r="I127" s="3" t="s">
        <v>660</v>
      </c>
      <c r="J127" s="3">
        <v>-5.4782200000000003E-2</v>
      </c>
      <c r="K127" s="3">
        <v>1.5986E-2</v>
      </c>
      <c r="L127" s="3">
        <v>6.1056100000000002E-4</v>
      </c>
      <c r="M127" s="3">
        <v>4.48546877375091E-2</v>
      </c>
    </row>
    <row r="128" spans="1:13">
      <c r="A128" s="3" t="s">
        <v>4648</v>
      </c>
      <c r="B128" s="3">
        <v>1</v>
      </c>
      <c r="C128" s="3">
        <v>2071340</v>
      </c>
      <c r="D128" s="3" t="s">
        <v>3201</v>
      </c>
      <c r="E128" s="3" t="s">
        <v>3197</v>
      </c>
      <c r="F128" s="3" t="s">
        <v>4641</v>
      </c>
      <c r="G128" s="3">
        <v>1</v>
      </c>
      <c r="H128" s="3">
        <v>1981909</v>
      </c>
      <c r="I128" s="3" t="s">
        <v>660</v>
      </c>
      <c r="J128" s="3">
        <v>-5.6867500000000001E-2</v>
      </c>
      <c r="K128" s="3">
        <v>1.5731700000000001E-2</v>
      </c>
      <c r="L128" s="3">
        <v>3.0054399999999997E-4</v>
      </c>
      <c r="M128" s="3">
        <v>2.6054252236386799E-2</v>
      </c>
    </row>
    <row r="129" spans="1:13">
      <c r="A129" s="3" t="s">
        <v>4649</v>
      </c>
      <c r="B129" s="3">
        <v>1</v>
      </c>
      <c r="C129" s="3">
        <v>2071765</v>
      </c>
      <c r="D129" s="3" t="s">
        <v>3202</v>
      </c>
      <c r="E129" s="3" t="s">
        <v>3201</v>
      </c>
      <c r="F129" s="3" t="s">
        <v>4641</v>
      </c>
      <c r="G129" s="3">
        <v>1</v>
      </c>
      <c r="H129" s="3">
        <v>1981909</v>
      </c>
      <c r="I129" s="3" t="s">
        <v>660</v>
      </c>
      <c r="J129" s="3">
        <v>-5.6867500000000001E-2</v>
      </c>
      <c r="K129" s="3">
        <v>1.5731700000000001E-2</v>
      </c>
      <c r="L129" s="3">
        <v>3.0054399999999997E-4</v>
      </c>
      <c r="M129" s="3">
        <v>2.6054252236386799E-2</v>
      </c>
    </row>
    <row r="130" spans="1:13">
      <c r="A130" s="3" t="s">
        <v>4650</v>
      </c>
      <c r="B130" s="3">
        <v>1</v>
      </c>
      <c r="C130" s="3">
        <v>2215121</v>
      </c>
      <c r="D130" s="3" t="s">
        <v>3198</v>
      </c>
      <c r="E130" s="3" t="s">
        <v>3197</v>
      </c>
      <c r="F130" s="3" t="s">
        <v>4641</v>
      </c>
      <c r="G130" s="3">
        <v>1</v>
      </c>
      <c r="H130" s="3">
        <v>1981909</v>
      </c>
      <c r="I130" s="3" t="s">
        <v>660</v>
      </c>
      <c r="J130" s="3">
        <v>7.4179200000000001E-2</v>
      </c>
      <c r="K130" s="3">
        <v>1.9957099999999998E-2</v>
      </c>
      <c r="L130" s="3">
        <v>2.0165499999999999E-4</v>
      </c>
      <c r="M130" s="3">
        <v>1.8983849518535201E-2</v>
      </c>
    </row>
    <row r="131" spans="1:13">
      <c r="A131" s="3" t="s">
        <v>4651</v>
      </c>
      <c r="B131" s="3">
        <v>1</v>
      </c>
      <c r="C131" s="3">
        <v>2280029</v>
      </c>
      <c r="D131" s="3" t="s">
        <v>3198</v>
      </c>
      <c r="E131" s="3" t="s">
        <v>3197</v>
      </c>
      <c r="F131" s="3" t="s">
        <v>4641</v>
      </c>
      <c r="G131" s="3">
        <v>1</v>
      </c>
      <c r="H131" s="3">
        <v>1981909</v>
      </c>
      <c r="I131" s="3" t="s">
        <v>660</v>
      </c>
      <c r="J131" s="3">
        <v>-0.138715</v>
      </c>
      <c r="K131" s="3">
        <v>3.9724799999999998E-2</v>
      </c>
      <c r="L131" s="3">
        <v>4.7961999999999999E-4</v>
      </c>
      <c r="M131" s="3">
        <v>3.7248512728236101E-2</v>
      </c>
    </row>
    <row r="132" spans="1:13">
      <c r="A132" s="3" t="s">
        <v>4652</v>
      </c>
      <c r="B132" s="3">
        <v>1</v>
      </c>
      <c r="C132" s="3">
        <v>2283844</v>
      </c>
      <c r="D132" s="3" t="s">
        <v>3201</v>
      </c>
      <c r="E132" s="3" t="s">
        <v>3202</v>
      </c>
      <c r="F132" s="3" t="s">
        <v>4641</v>
      </c>
      <c r="G132" s="3">
        <v>1</v>
      </c>
      <c r="H132" s="3">
        <v>1981909</v>
      </c>
      <c r="I132" s="3" t="s">
        <v>660</v>
      </c>
      <c r="J132" s="3">
        <v>-0.20627200000000001</v>
      </c>
      <c r="K132" s="3">
        <v>4.8910500000000003E-2</v>
      </c>
      <c r="L132" s="9">
        <v>2.4720300000000001E-5</v>
      </c>
      <c r="M132" s="3">
        <v>3.4907623559027501E-3</v>
      </c>
    </row>
    <row r="133" spans="1:13">
      <c r="A133" s="3" t="s">
        <v>4653</v>
      </c>
      <c r="B133" s="3">
        <v>1</v>
      </c>
      <c r="C133" s="3">
        <v>2299347</v>
      </c>
      <c r="D133" s="3" t="s">
        <v>3198</v>
      </c>
      <c r="E133" s="3" t="s">
        <v>3197</v>
      </c>
      <c r="F133" s="3" t="s">
        <v>4641</v>
      </c>
      <c r="G133" s="3">
        <v>1</v>
      </c>
      <c r="H133" s="3">
        <v>1981909</v>
      </c>
      <c r="I133" s="3" t="s">
        <v>660</v>
      </c>
      <c r="J133" s="3">
        <v>-0.20494399999999999</v>
      </c>
      <c r="K133" s="3">
        <v>4.4791999999999998E-2</v>
      </c>
      <c r="L133" s="9">
        <v>4.7518E-6</v>
      </c>
      <c r="M133" s="3">
        <v>8.5399030471606195E-4</v>
      </c>
    </row>
    <row r="134" spans="1:13">
      <c r="A134" s="3" t="s">
        <v>4654</v>
      </c>
      <c r="B134" s="3">
        <v>1</v>
      </c>
      <c r="C134" s="3">
        <v>2522852</v>
      </c>
      <c r="D134" s="3" t="s">
        <v>3198</v>
      </c>
      <c r="E134" s="3" t="s">
        <v>3197</v>
      </c>
      <c r="F134" s="3" t="s">
        <v>4641</v>
      </c>
      <c r="G134" s="3">
        <v>1</v>
      </c>
      <c r="H134" s="3">
        <v>1981909</v>
      </c>
      <c r="I134" s="3" t="s">
        <v>660</v>
      </c>
      <c r="J134" s="3">
        <v>0.193191</v>
      </c>
      <c r="K134" s="3">
        <v>5.6143600000000002E-2</v>
      </c>
      <c r="L134" s="3">
        <v>5.7953400000000004E-4</v>
      </c>
      <c r="M134" s="3">
        <v>4.3077810361624003E-2</v>
      </c>
    </row>
    <row r="135" spans="1:13">
      <c r="A135" s="3" t="s">
        <v>4655</v>
      </c>
      <c r="B135" s="3">
        <v>1</v>
      </c>
      <c r="C135" s="3">
        <v>2881242</v>
      </c>
      <c r="D135" s="3" t="s">
        <v>3202</v>
      </c>
      <c r="E135" s="3" t="s">
        <v>3201</v>
      </c>
      <c r="F135" s="3" t="s">
        <v>4641</v>
      </c>
      <c r="G135" s="3">
        <v>1</v>
      </c>
      <c r="H135" s="3">
        <v>1981909</v>
      </c>
      <c r="I135" s="3" t="s">
        <v>660</v>
      </c>
      <c r="J135" s="3">
        <v>-0.21621399999999999</v>
      </c>
      <c r="K135" s="3">
        <v>6.0844700000000002E-2</v>
      </c>
      <c r="L135" s="3">
        <v>3.80081E-4</v>
      </c>
      <c r="M135" s="3">
        <v>3.1184858046880301E-2</v>
      </c>
    </row>
    <row r="136" spans="1:13">
      <c r="A136" s="3" t="s">
        <v>4656</v>
      </c>
      <c r="B136" s="3">
        <v>1</v>
      </c>
      <c r="C136" s="3">
        <v>2934312</v>
      </c>
      <c r="D136" s="3" t="s">
        <v>3201</v>
      </c>
      <c r="E136" s="3" t="s">
        <v>3197</v>
      </c>
      <c r="F136" s="3" t="s">
        <v>4641</v>
      </c>
      <c r="G136" s="3">
        <v>1</v>
      </c>
      <c r="H136" s="3">
        <v>1981909</v>
      </c>
      <c r="I136" s="3" t="s">
        <v>660</v>
      </c>
      <c r="J136" s="3">
        <v>-0.22895099999999999</v>
      </c>
      <c r="K136" s="3">
        <v>6.4826499999999995E-2</v>
      </c>
      <c r="L136" s="3">
        <v>4.1283299999999998E-4</v>
      </c>
      <c r="M136" s="3">
        <v>3.3183544773023099E-2</v>
      </c>
    </row>
    <row r="137" spans="1:13">
      <c r="A137" s="3" t="s">
        <v>4657</v>
      </c>
      <c r="B137" s="3">
        <v>1</v>
      </c>
      <c r="C137" s="3">
        <v>2936870</v>
      </c>
      <c r="D137" s="3" t="s">
        <v>3201</v>
      </c>
      <c r="E137" s="3" t="s">
        <v>3202</v>
      </c>
      <c r="F137" s="3" t="s">
        <v>4641</v>
      </c>
      <c r="G137" s="3">
        <v>1</v>
      </c>
      <c r="H137" s="3">
        <v>1981909</v>
      </c>
      <c r="I137" s="3" t="s">
        <v>660</v>
      </c>
      <c r="J137" s="3">
        <v>-0.249333</v>
      </c>
      <c r="K137" s="3">
        <v>6.79313E-2</v>
      </c>
      <c r="L137" s="3">
        <v>2.42203E-4</v>
      </c>
      <c r="M137" s="3">
        <v>2.1976203621304199E-2</v>
      </c>
    </row>
    <row r="138" spans="1:13">
      <c r="A138" s="3" t="s">
        <v>4658</v>
      </c>
      <c r="B138" s="3">
        <v>1</v>
      </c>
      <c r="C138" s="3">
        <v>2937139</v>
      </c>
      <c r="D138" s="3" t="s">
        <v>3197</v>
      </c>
      <c r="E138" s="3" t="s">
        <v>3201</v>
      </c>
      <c r="F138" s="3" t="s">
        <v>4641</v>
      </c>
      <c r="G138" s="3">
        <v>1</v>
      </c>
      <c r="H138" s="3">
        <v>1981909</v>
      </c>
      <c r="I138" s="3" t="s">
        <v>660</v>
      </c>
      <c r="J138" s="3">
        <v>-0.249333</v>
      </c>
      <c r="K138" s="3">
        <v>6.79313E-2</v>
      </c>
      <c r="L138" s="3">
        <v>2.42203E-4</v>
      </c>
      <c r="M138" s="3">
        <v>2.1976203621304199E-2</v>
      </c>
    </row>
    <row r="139" spans="1:13">
      <c r="A139" s="3" t="s">
        <v>4659</v>
      </c>
      <c r="B139" s="3">
        <v>1</v>
      </c>
      <c r="C139" s="3">
        <v>2937312</v>
      </c>
      <c r="D139" s="3" t="s">
        <v>3201</v>
      </c>
      <c r="E139" s="3" t="s">
        <v>3197</v>
      </c>
      <c r="F139" s="3" t="s">
        <v>4641</v>
      </c>
      <c r="G139" s="3">
        <v>1</v>
      </c>
      <c r="H139" s="3">
        <v>1981909</v>
      </c>
      <c r="I139" s="3" t="s">
        <v>660</v>
      </c>
      <c r="J139" s="3">
        <v>-0.249333</v>
      </c>
      <c r="K139" s="3">
        <v>6.79313E-2</v>
      </c>
      <c r="L139" s="3">
        <v>2.42203E-4</v>
      </c>
      <c r="M139" s="3">
        <v>2.1976203621304199E-2</v>
      </c>
    </row>
    <row r="140" spans="1:13">
      <c r="A140" s="3" t="s">
        <v>4660</v>
      </c>
      <c r="B140" s="3">
        <v>1</v>
      </c>
      <c r="C140" s="3">
        <v>2940616</v>
      </c>
      <c r="D140" s="3" t="s">
        <v>3202</v>
      </c>
      <c r="E140" s="3" t="s">
        <v>3201</v>
      </c>
      <c r="F140" s="3" t="s">
        <v>4641</v>
      </c>
      <c r="G140" s="3">
        <v>1</v>
      </c>
      <c r="H140" s="3">
        <v>1981909</v>
      </c>
      <c r="I140" s="3" t="s">
        <v>660</v>
      </c>
      <c r="J140" s="3">
        <v>-0.249333</v>
      </c>
      <c r="K140" s="3">
        <v>6.79313E-2</v>
      </c>
      <c r="L140" s="3">
        <v>2.42203E-4</v>
      </c>
      <c r="M140" s="3">
        <v>2.1976203621304199E-2</v>
      </c>
    </row>
    <row r="141" spans="1:13">
      <c r="A141" s="3" t="s">
        <v>4661</v>
      </c>
      <c r="B141" s="3">
        <v>1</v>
      </c>
      <c r="C141" s="3">
        <v>7771164</v>
      </c>
      <c r="D141" s="3" t="s">
        <v>3198</v>
      </c>
      <c r="E141" s="3" t="s">
        <v>3197</v>
      </c>
      <c r="F141" s="3" t="s">
        <v>3211</v>
      </c>
      <c r="G141" s="3">
        <v>1</v>
      </c>
      <c r="H141" s="3">
        <v>8014351</v>
      </c>
      <c r="I141" s="3" t="s">
        <v>76</v>
      </c>
      <c r="J141" s="3">
        <v>6.2111199999999998E-2</v>
      </c>
      <c r="K141" s="3">
        <v>1.81815E-2</v>
      </c>
      <c r="L141" s="3">
        <v>6.3506100000000002E-4</v>
      </c>
      <c r="M141" s="3">
        <v>4.6260778627618598E-2</v>
      </c>
    </row>
    <row r="142" spans="1:13">
      <c r="A142" s="3" t="s">
        <v>4662</v>
      </c>
      <c r="B142" s="3">
        <v>1</v>
      </c>
      <c r="C142" s="3">
        <v>7777673</v>
      </c>
      <c r="D142" s="3" t="s">
        <v>3201</v>
      </c>
      <c r="E142" s="3" t="s">
        <v>3202</v>
      </c>
      <c r="F142" s="3" t="s">
        <v>3211</v>
      </c>
      <c r="G142" s="3">
        <v>1</v>
      </c>
      <c r="H142" s="3">
        <v>8014351</v>
      </c>
      <c r="I142" s="3" t="s">
        <v>76</v>
      </c>
      <c r="J142" s="3">
        <v>6.5821400000000002E-2</v>
      </c>
      <c r="K142" s="3">
        <v>1.82125E-2</v>
      </c>
      <c r="L142" s="3">
        <v>3.0141100000000002E-4</v>
      </c>
      <c r="M142" s="3">
        <v>2.6116418772847799E-2</v>
      </c>
    </row>
    <row r="143" spans="1:13">
      <c r="A143" s="3" t="s">
        <v>4663</v>
      </c>
      <c r="B143" s="3">
        <v>1</v>
      </c>
      <c r="C143" s="3">
        <v>7779534</v>
      </c>
      <c r="D143" s="3" t="s">
        <v>3201</v>
      </c>
      <c r="E143" s="3" t="s">
        <v>3202</v>
      </c>
      <c r="F143" s="3" t="s">
        <v>3211</v>
      </c>
      <c r="G143" s="3">
        <v>1</v>
      </c>
      <c r="H143" s="3">
        <v>8014351</v>
      </c>
      <c r="I143" s="3" t="s">
        <v>76</v>
      </c>
      <c r="J143" s="3">
        <v>6.6067600000000004E-2</v>
      </c>
      <c r="K143" s="3">
        <v>1.81779E-2</v>
      </c>
      <c r="L143" s="3">
        <v>2.7852600000000002E-4</v>
      </c>
      <c r="M143" s="3">
        <v>2.457065932527E-2</v>
      </c>
    </row>
    <row r="144" spans="1:13">
      <c r="A144" s="3" t="s">
        <v>4664</v>
      </c>
      <c r="B144" s="3">
        <v>1</v>
      </c>
      <c r="C144" s="3">
        <v>7780693</v>
      </c>
      <c r="D144" s="3" t="s">
        <v>3202</v>
      </c>
      <c r="E144" s="3" t="s">
        <v>3201</v>
      </c>
      <c r="F144" s="3" t="s">
        <v>3211</v>
      </c>
      <c r="G144" s="3">
        <v>1</v>
      </c>
      <c r="H144" s="3">
        <v>8014351</v>
      </c>
      <c r="I144" s="3" t="s">
        <v>76</v>
      </c>
      <c r="J144" s="3">
        <v>6.5015799999999999E-2</v>
      </c>
      <c r="K144" s="3">
        <v>1.8060699999999999E-2</v>
      </c>
      <c r="L144" s="3">
        <v>3.18411E-4</v>
      </c>
      <c r="M144" s="3">
        <v>2.7200242670152499E-2</v>
      </c>
    </row>
    <row r="145" spans="1:13">
      <c r="A145" s="3" t="s">
        <v>4665</v>
      </c>
      <c r="B145" s="3">
        <v>1</v>
      </c>
      <c r="C145" s="3">
        <v>7784438</v>
      </c>
      <c r="D145" s="3" t="s">
        <v>3201</v>
      </c>
      <c r="E145" s="3" t="s">
        <v>3202</v>
      </c>
      <c r="F145" s="3" t="s">
        <v>3211</v>
      </c>
      <c r="G145" s="3">
        <v>1</v>
      </c>
      <c r="H145" s="3">
        <v>8014351</v>
      </c>
      <c r="I145" s="3" t="s">
        <v>76</v>
      </c>
      <c r="J145" s="3">
        <v>6.4759399999999995E-2</v>
      </c>
      <c r="K145" s="3">
        <v>1.8044000000000001E-2</v>
      </c>
      <c r="L145" s="3">
        <v>3.3199100000000001E-4</v>
      </c>
      <c r="M145" s="3">
        <v>2.8103802144985399E-2</v>
      </c>
    </row>
    <row r="146" spans="1:13">
      <c r="A146" s="3" t="s">
        <v>4666</v>
      </c>
      <c r="B146" s="3">
        <v>1</v>
      </c>
      <c r="C146" s="3">
        <v>7795554</v>
      </c>
      <c r="D146" s="3" t="s">
        <v>3198</v>
      </c>
      <c r="E146" s="3" t="s">
        <v>3197</v>
      </c>
      <c r="F146" s="3" t="s">
        <v>3211</v>
      </c>
      <c r="G146" s="3">
        <v>1</v>
      </c>
      <c r="H146" s="3">
        <v>8014351</v>
      </c>
      <c r="I146" s="3" t="s">
        <v>76</v>
      </c>
      <c r="J146" s="3">
        <v>6.8854399999999996E-2</v>
      </c>
      <c r="K146" s="3">
        <v>1.7994799999999998E-2</v>
      </c>
      <c r="L146" s="3">
        <v>1.3006199999999999E-4</v>
      </c>
      <c r="M146" s="3">
        <v>1.3398735694521101E-2</v>
      </c>
    </row>
    <row r="147" spans="1:13">
      <c r="A147" s="3" t="s">
        <v>4667</v>
      </c>
      <c r="B147" s="3">
        <v>1</v>
      </c>
      <c r="C147" s="3">
        <v>7798956</v>
      </c>
      <c r="D147" s="3" t="s">
        <v>3201</v>
      </c>
      <c r="E147" s="3" t="s">
        <v>3202</v>
      </c>
      <c r="F147" s="3" t="s">
        <v>3211</v>
      </c>
      <c r="G147" s="3">
        <v>1</v>
      </c>
      <c r="H147" s="3">
        <v>8014351</v>
      </c>
      <c r="I147" s="3" t="s">
        <v>76</v>
      </c>
      <c r="J147" s="3">
        <v>6.6596500000000003E-2</v>
      </c>
      <c r="K147" s="3">
        <v>1.8265199999999999E-2</v>
      </c>
      <c r="L147" s="3">
        <v>2.6625500000000002E-4</v>
      </c>
      <c r="M147" s="3">
        <v>2.3715215629785302E-2</v>
      </c>
    </row>
    <row r="148" spans="1:13">
      <c r="A148" s="3" t="s">
        <v>4668</v>
      </c>
      <c r="B148" s="3">
        <v>1</v>
      </c>
      <c r="C148" s="3">
        <v>7799186</v>
      </c>
      <c r="D148" s="3" t="s">
        <v>3201</v>
      </c>
      <c r="E148" s="3" t="s">
        <v>3202</v>
      </c>
      <c r="F148" s="3" t="s">
        <v>3211</v>
      </c>
      <c r="G148" s="3">
        <v>1</v>
      </c>
      <c r="H148" s="3">
        <v>8014351</v>
      </c>
      <c r="I148" s="3" t="s">
        <v>76</v>
      </c>
      <c r="J148" s="3">
        <v>7.0960800000000004E-2</v>
      </c>
      <c r="K148" s="3">
        <v>1.75803E-2</v>
      </c>
      <c r="L148" s="9">
        <v>5.42789E-5</v>
      </c>
      <c r="M148" s="3">
        <v>6.71984909208542E-3</v>
      </c>
    </row>
    <row r="149" spans="1:13">
      <c r="A149" s="3" t="s">
        <v>4669</v>
      </c>
      <c r="B149" s="3">
        <v>1</v>
      </c>
      <c r="C149" s="3">
        <v>7801353</v>
      </c>
      <c r="D149" s="3" t="s">
        <v>3201</v>
      </c>
      <c r="E149" s="3" t="s">
        <v>3202</v>
      </c>
      <c r="F149" s="3" t="s">
        <v>3211</v>
      </c>
      <c r="G149" s="3">
        <v>1</v>
      </c>
      <c r="H149" s="3">
        <v>8014351</v>
      </c>
      <c r="I149" s="3" t="s">
        <v>76</v>
      </c>
      <c r="J149" s="3">
        <v>6.7620299999999994E-2</v>
      </c>
      <c r="K149" s="3">
        <v>1.8046599999999999E-2</v>
      </c>
      <c r="L149" s="3">
        <v>1.7897799999999999E-4</v>
      </c>
      <c r="M149" s="3">
        <v>1.7288043358157E-2</v>
      </c>
    </row>
    <row r="150" spans="1:13">
      <c r="A150" s="3" t="s">
        <v>4670</v>
      </c>
      <c r="B150" s="3">
        <v>1</v>
      </c>
      <c r="C150" s="3">
        <v>7801467</v>
      </c>
      <c r="D150" s="3" t="s">
        <v>3197</v>
      </c>
      <c r="E150" s="3" t="s">
        <v>3198</v>
      </c>
      <c r="F150" s="3" t="s">
        <v>3211</v>
      </c>
      <c r="G150" s="3">
        <v>1</v>
      </c>
      <c r="H150" s="3">
        <v>8014351</v>
      </c>
      <c r="I150" s="3" t="s">
        <v>76</v>
      </c>
      <c r="J150" s="3">
        <v>0.137485</v>
      </c>
      <c r="K150" s="3">
        <v>3.4776399999999999E-2</v>
      </c>
      <c r="L150" s="9">
        <v>7.7046900000000003E-5</v>
      </c>
      <c r="M150" s="3">
        <v>8.7751318453644193E-3</v>
      </c>
    </row>
    <row r="151" spans="1:13">
      <c r="A151" s="3" t="s">
        <v>4671</v>
      </c>
      <c r="B151" s="3">
        <v>1</v>
      </c>
      <c r="C151" s="3">
        <v>7801713</v>
      </c>
      <c r="D151" s="3" t="s">
        <v>3198</v>
      </c>
      <c r="E151" s="3" t="s">
        <v>3202</v>
      </c>
      <c r="F151" s="3" t="s">
        <v>3211</v>
      </c>
      <c r="G151" s="3">
        <v>1</v>
      </c>
      <c r="H151" s="3">
        <v>8014351</v>
      </c>
      <c r="I151" s="3" t="s">
        <v>76</v>
      </c>
      <c r="J151" s="3">
        <v>5.5079900000000001E-2</v>
      </c>
      <c r="K151" s="3">
        <v>1.6248599999999998E-2</v>
      </c>
      <c r="L151" s="3">
        <v>6.9936800000000002E-4</v>
      </c>
      <c r="M151" s="3">
        <v>4.99002472876513E-2</v>
      </c>
    </row>
    <row r="152" spans="1:13">
      <c r="A152" s="3" t="s">
        <v>4672</v>
      </c>
      <c r="B152" s="3">
        <v>1</v>
      </c>
      <c r="C152" s="3">
        <v>7803336</v>
      </c>
      <c r="D152" s="3" t="s">
        <v>3198</v>
      </c>
      <c r="E152" s="3" t="s">
        <v>3197</v>
      </c>
      <c r="F152" s="3" t="s">
        <v>3211</v>
      </c>
      <c r="G152" s="3">
        <v>1</v>
      </c>
      <c r="H152" s="3">
        <v>8014351</v>
      </c>
      <c r="I152" s="3" t="s">
        <v>76</v>
      </c>
      <c r="J152" s="3">
        <v>5.6191999999999999E-2</v>
      </c>
      <c r="K152" s="3">
        <v>1.62547E-2</v>
      </c>
      <c r="L152" s="3">
        <v>5.4628299999999995E-4</v>
      </c>
      <c r="M152" s="3">
        <v>4.1120099960015401E-2</v>
      </c>
    </row>
    <row r="153" spans="1:13">
      <c r="A153" s="3" t="s">
        <v>4673</v>
      </c>
      <c r="B153" s="3">
        <v>1</v>
      </c>
      <c r="C153" s="3">
        <v>7811961</v>
      </c>
      <c r="D153" s="3" t="s">
        <v>3202</v>
      </c>
      <c r="E153" s="3" t="s">
        <v>3201</v>
      </c>
      <c r="F153" s="3" t="s">
        <v>3211</v>
      </c>
      <c r="G153" s="3">
        <v>1</v>
      </c>
      <c r="H153" s="3">
        <v>8014351</v>
      </c>
      <c r="I153" s="3" t="s">
        <v>76</v>
      </c>
      <c r="J153" s="3">
        <v>5.4830200000000003E-2</v>
      </c>
      <c r="K153" s="3">
        <v>1.5683599999999999E-2</v>
      </c>
      <c r="L153" s="3">
        <v>4.7223799999999999E-4</v>
      </c>
      <c r="M153" s="3">
        <v>3.6760276473467399E-2</v>
      </c>
    </row>
    <row r="154" spans="1:13">
      <c r="A154" s="3" t="s">
        <v>4674</v>
      </c>
      <c r="B154" s="3">
        <v>1</v>
      </c>
      <c r="C154" s="3">
        <v>7812840</v>
      </c>
      <c r="D154" s="3" t="s">
        <v>3197</v>
      </c>
      <c r="E154" s="3" t="s">
        <v>3201</v>
      </c>
      <c r="F154" s="3" t="s">
        <v>3211</v>
      </c>
      <c r="G154" s="3">
        <v>1</v>
      </c>
      <c r="H154" s="3">
        <v>8014351</v>
      </c>
      <c r="I154" s="3" t="s">
        <v>76</v>
      </c>
      <c r="J154" s="3">
        <v>5.9275500000000002E-2</v>
      </c>
      <c r="K154" s="3">
        <v>1.54891E-2</v>
      </c>
      <c r="L154" s="3">
        <v>1.29756E-4</v>
      </c>
      <c r="M154" s="3">
        <v>1.3369847138182501E-2</v>
      </c>
    </row>
    <row r="155" spans="1:13">
      <c r="A155" s="3" t="s">
        <v>4675</v>
      </c>
      <c r="B155" s="3">
        <v>1</v>
      </c>
      <c r="C155" s="3">
        <v>7814512</v>
      </c>
      <c r="D155" s="3" t="s">
        <v>3198</v>
      </c>
      <c r="E155" s="3" t="s">
        <v>3197</v>
      </c>
      <c r="F155" s="3" t="s">
        <v>3211</v>
      </c>
      <c r="G155" s="3">
        <v>1</v>
      </c>
      <c r="H155" s="3">
        <v>8014351</v>
      </c>
      <c r="I155" s="3" t="s">
        <v>76</v>
      </c>
      <c r="J155" s="3">
        <v>5.78107E-2</v>
      </c>
      <c r="K155" s="3">
        <v>1.6162800000000001E-2</v>
      </c>
      <c r="L155" s="3">
        <v>3.4786600000000001E-4</v>
      </c>
      <c r="M155" s="3">
        <v>2.91681604697893E-2</v>
      </c>
    </row>
    <row r="156" spans="1:13">
      <c r="A156" s="3" t="s">
        <v>4676</v>
      </c>
      <c r="B156" s="3">
        <v>1</v>
      </c>
      <c r="C156" s="3">
        <v>7831064</v>
      </c>
      <c r="D156" s="3" t="s">
        <v>3201</v>
      </c>
      <c r="E156" s="3" t="s">
        <v>3197</v>
      </c>
      <c r="F156" s="3" t="s">
        <v>3211</v>
      </c>
      <c r="G156" s="3">
        <v>1</v>
      </c>
      <c r="H156" s="3">
        <v>8014351</v>
      </c>
      <c r="I156" s="3" t="s">
        <v>76</v>
      </c>
      <c r="J156" s="3">
        <v>8.3747699999999994E-2</v>
      </c>
      <c r="K156" s="3">
        <v>1.8722300000000001E-2</v>
      </c>
      <c r="L156" s="9">
        <v>7.7072300000000001E-6</v>
      </c>
      <c r="M156" s="3">
        <v>1.2992231507046501E-3</v>
      </c>
    </row>
    <row r="157" spans="1:13">
      <c r="A157" s="3" t="s">
        <v>4677</v>
      </c>
      <c r="B157" s="3">
        <v>1</v>
      </c>
      <c r="C157" s="3">
        <v>7833228</v>
      </c>
      <c r="D157" s="3" t="s">
        <v>3202</v>
      </c>
      <c r="E157" s="3" t="s">
        <v>3201</v>
      </c>
      <c r="F157" s="3" t="s">
        <v>3211</v>
      </c>
      <c r="G157" s="3">
        <v>1</v>
      </c>
      <c r="H157" s="3">
        <v>8014351</v>
      </c>
      <c r="I157" s="3" t="s">
        <v>76</v>
      </c>
      <c r="J157" s="3">
        <v>8.1993200000000002E-2</v>
      </c>
      <c r="K157" s="3">
        <v>1.8993599999999999E-2</v>
      </c>
      <c r="L157" s="9">
        <v>1.5825299999999999E-5</v>
      </c>
      <c r="M157" s="3">
        <v>2.4105198414084501E-3</v>
      </c>
    </row>
    <row r="158" spans="1:13">
      <c r="A158" s="3" t="s">
        <v>4678</v>
      </c>
      <c r="B158" s="3">
        <v>1</v>
      </c>
      <c r="C158" s="3">
        <v>7835774</v>
      </c>
      <c r="D158" s="3" t="s">
        <v>3202</v>
      </c>
      <c r="E158" s="3" t="s">
        <v>3198</v>
      </c>
      <c r="F158" s="3" t="s">
        <v>3211</v>
      </c>
      <c r="G158" s="3">
        <v>1</v>
      </c>
      <c r="H158" s="3">
        <v>8014351</v>
      </c>
      <c r="I158" s="3" t="s">
        <v>76</v>
      </c>
      <c r="J158" s="3">
        <v>8.1993200000000002E-2</v>
      </c>
      <c r="K158" s="3">
        <v>1.8993599999999999E-2</v>
      </c>
      <c r="L158" s="9">
        <v>1.5825299999999999E-5</v>
      </c>
      <c r="M158" s="3">
        <v>2.4105198414084501E-3</v>
      </c>
    </row>
    <row r="159" spans="1:13">
      <c r="A159" s="3" t="s">
        <v>4679</v>
      </c>
      <c r="B159" s="3">
        <v>1</v>
      </c>
      <c r="C159" s="3">
        <v>7837012</v>
      </c>
      <c r="D159" s="3" t="s">
        <v>3201</v>
      </c>
      <c r="E159" s="3" t="s">
        <v>3202</v>
      </c>
      <c r="F159" s="3" t="s">
        <v>3211</v>
      </c>
      <c r="G159" s="3">
        <v>1</v>
      </c>
      <c r="H159" s="3">
        <v>8014351</v>
      </c>
      <c r="I159" s="3" t="s">
        <v>76</v>
      </c>
      <c r="J159" s="3">
        <v>8.9696399999999996E-2</v>
      </c>
      <c r="K159" s="3">
        <v>1.92639E-2</v>
      </c>
      <c r="L159" s="9">
        <v>3.22107E-6</v>
      </c>
      <c r="M159" s="3">
        <v>6.1314541525491601E-4</v>
      </c>
    </row>
    <row r="160" spans="1:13">
      <c r="A160" s="3" t="s">
        <v>4680</v>
      </c>
      <c r="B160" s="3">
        <v>1</v>
      </c>
      <c r="C160" s="3">
        <v>7840698</v>
      </c>
      <c r="D160" s="3" t="s">
        <v>3202</v>
      </c>
      <c r="E160" s="3" t="s">
        <v>3201</v>
      </c>
      <c r="F160" s="3" t="s">
        <v>3211</v>
      </c>
      <c r="G160" s="3">
        <v>1</v>
      </c>
      <c r="H160" s="3">
        <v>8014351</v>
      </c>
      <c r="I160" s="3" t="s">
        <v>76</v>
      </c>
      <c r="J160" s="3">
        <v>8.1993200000000002E-2</v>
      </c>
      <c r="K160" s="3">
        <v>1.8993599999999999E-2</v>
      </c>
      <c r="L160" s="9">
        <v>1.5825299999999999E-5</v>
      </c>
      <c r="M160" s="3">
        <v>2.4105198414084501E-3</v>
      </c>
    </row>
    <row r="161" spans="1:13">
      <c r="A161" s="3" t="s">
        <v>4681</v>
      </c>
      <c r="B161" s="3">
        <v>1</v>
      </c>
      <c r="C161" s="3">
        <v>7840769</v>
      </c>
      <c r="D161" s="3" t="s">
        <v>3202</v>
      </c>
      <c r="E161" s="3" t="s">
        <v>3201</v>
      </c>
      <c r="F161" s="3" t="s">
        <v>3211</v>
      </c>
      <c r="G161" s="3">
        <v>1</v>
      </c>
      <c r="H161" s="3">
        <v>8014351</v>
      </c>
      <c r="I161" s="3" t="s">
        <v>76</v>
      </c>
      <c r="J161" s="3">
        <v>8.1993200000000002E-2</v>
      </c>
      <c r="K161" s="3">
        <v>1.8993599999999999E-2</v>
      </c>
      <c r="L161" s="9">
        <v>1.5825299999999999E-5</v>
      </c>
      <c r="M161" s="3">
        <v>2.4105198414084501E-3</v>
      </c>
    </row>
    <row r="162" spans="1:13">
      <c r="A162" s="3" t="s">
        <v>4682</v>
      </c>
      <c r="B162" s="3">
        <v>1</v>
      </c>
      <c r="C162" s="3">
        <v>7847846</v>
      </c>
      <c r="D162" s="3" t="s">
        <v>3201</v>
      </c>
      <c r="E162" s="3" t="s">
        <v>3202</v>
      </c>
      <c r="F162" s="3" t="s">
        <v>3211</v>
      </c>
      <c r="G162" s="3">
        <v>1</v>
      </c>
      <c r="H162" s="3">
        <v>8014351</v>
      </c>
      <c r="I162" s="3" t="s">
        <v>76</v>
      </c>
      <c r="J162" s="3">
        <v>7.4832099999999999E-2</v>
      </c>
      <c r="K162" s="3">
        <v>1.81377E-2</v>
      </c>
      <c r="L162" s="9">
        <v>3.6950199999999997E-5</v>
      </c>
      <c r="M162" s="3">
        <v>4.8952919848097003E-3</v>
      </c>
    </row>
    <row r="163" spans="1:13">
      <c r="A163" s="3" t="s">
        <v>4683</v>
      </c>
      <c r="B163" s="3">
        <v>1</v>
      </c>
      <c r="C163" s="3">
        <v>7850898</v>
      </c>
      <c r="D163" s="3" t="s">
        <v>3198</v>
      </c>
      <c r="E163" s="3" t="s">
        <v>3197</v>
      </c>
      <c r="F163" s="3" t="s">
        <v>3211</v>
      </c>
      <c r="G163" s="3">
        <v>1</v>
      </c>
      <c r="H163" s="3">
        <v>8014351</v>
      </c>
      <c r="I163" s="3" t="s">
        <v>76</v>
      </c>
      <c r="J163" s="3">
        <v>7.8009800000000004E-2</v>
      </c>
      <c r="K163" s="3">
        <v>1.8167200000000001E-2</v>
      </c>
      <c r="L163" s="9">
        <v>1.7549000000000001E-5</v>
      </c>
      <c r="M163" s="3">
        <v>2.6129231303645998E-3</v>
      </c>
    </row>
    <row r="164" spans="1:13">
      <c r="A164" s="3" t="s">
        <v>4684</v>
      </c>
      <c r="B164" s="3">
        <v>1</v>
      </c>
      <c r="C164" s="3">
        <v>7856346</v>
      </c>
      <c r="D164" s="3" t="s">
        <v>3197</v>
      </c>
      <c r="E164" s="3" t="s">
        <v>3198</v>
      </c>
      <c r="F164" s="3" t="s">
        <v>3211</v>
      </c>
      <c r="G164" s="3">
        <v>1</v>
      </c>
      <c r="H164" s="3">
        <v>8014351</v>
      </c>
      <c r="I164" s="3" t="s">
        <v>76</v>
      </c>
      <c r="J164" s="3">
        <v>-4.5650299999999998E-2</v>
      </c>
      <c r="K164" s="3">
        <v>1.21373E-2</v>
      </c>
      <c r="L164" s="3">
        <v>1.69121E-4</v>
      </c>
      <c r="M164" s="3">
        <v>1.65054328262303E-2</v>
      </c>
    </row>
    <row r="165" spans="1:13">
      <c r="A165" s="3" t="s">
        <v>4685</v>
      </c>
      <c r="B165" s="3">
        <v>1</v>
      </c>
      <c r="C165" s="3">
        <v>7857309</v>
      </c>
      <c r="D165" s="3" t="s">
        <v>3201</v>
      </c>
      <c r="E165" s="3" t="s">
        <v>3202</v>
      </c>
      <c r="F165" s="3" t="s">
        <v>3211</v>
      </c>
      <c r="G165" s="3">
        <v>1</v>
      </c>
      <c r="H165" s="3">
        <v>8014351</v>
      </c>
      <c r="I165" s="3" t="s">
        <v>76</v>
      </c>
      <c r="J165" s="3">
        <v>7.8009800000000004E-2</v>
      </c>
      <c r="K165" s="3">
        <v>1.8167200000000001E-2</v>
      </c>
      <c r="L165" s="9">
        <v>1.7549000000000001E-5</v>
      </c>
      <c r="M165" s="3">
        <v>2.6129231303645998E-3</v>
      </c>
    </row>
    <row r="166" spans="1:13">
      <c r="A166" s="3" t="s">
        <v>4686</v>
      </c>
      <c r="B166" s="3">
        <v>1</v>
      </c>
      <c r="C166" s="3">
        <v>7857374</v>
      </c>
      <c r="D166" s="3" t="s">
        <v>3197</v>
      </c>
      <c r="E166" s="3" t="s">
        <v>3202</v>
      </c>
      <c r="F166" s="3" t="s">
        <v>3211</v>
      </c>
      <c r="G166" s="3">
        <v>1</v>
      </c>
      <c r="H166" s="3">
        <v>8014351</v>
      </c>
      <c r="I166" s="3" t="s">
        <v>76</v>
      </c>
      <c r="J166" s="3">
        <v>9.1336500000000001E-2</v>
      </c>
      <c r="K166" s="3">
        <v>2.3812699999999999E-2</v>
      </c>
      <c r="L166" s="3">
        <v>1.2524899999999999E-4</v>
      </c>
      <c r="M166" s="3">
        <v>1.2989523634072899E-2</v>
      </c>
    </row>
    <row r="167" spans="1:13">
      <c r="A167" s="3" t="s">
        <v>4687</v>
      </c>
      <c r="B167" s="3">
        <v>1</v>
      </c>
      <c r="C167" s="3">
        <v>7865710</v>
      </c>
      <c r="D167" s="3" t="s">
        <v>3198</v>
      </c>
      <c r="E167" s="3" t="s">
        <v>3197</v>
      </c>
      <c r="F167" s="3" t="s">
        <v>3211</v>
      </c>
      <c r="G167" s="3">
        <v>1</v>
      </c>
      <c r="H167" s="3">
        <v>8014351</v>
      </c>
      <c r="I167" s="3" t="s">
        <v>76</v>
      </c>
      <c r="J167" s="3">
        <v>6.3469200000000003E-2</v>
      </c>
      <c r="K167" s="3">
        <v>1.7468000000000001E-2</v>
      </c>
      <c r="L167" s="3">
        <v>2.7964999999999999E-4</v>
      </c>
      <c r="M167" s="3">
        <v>2.4642354184816799E-2</v>
      </c>
    </row>
    <row r="168" spans="1:13">
      <c r="A168" s="3" t="s">
        <v>4688</v>
      </c>
      <c r="B168" s="3">
        <v>1</v>
      </c>
      <c r="C168" s="3">
        <v>7866083</v>
      </c>
      <c r="D168" s="3" t="s">
        <v>3201</v>
      </c>
      <c r="E168" s="3" t="s">
        <v>3202</v>
      </c>
      <c r="F168" s="3" t="s">
        <v>3211</v>
      </c>
      <c r="G168" s="3">
        <v>1</v>
      </c>
      <c r="H168" s="3">
        <v>8014351</v>
      </c>
      <c r="I168" s="3" t="s">
        <v>76</v>
      </c>
      <c r="J168" s="3">
        <v>-4.2048799999999997E-2</v>
      </c>
      <c r="K168" s="3">
        <v>1.2177500000000001E-2</v>
      </c>
      <c r="L168" s="3">
        <v>5.5442200000000005E-4</v>
      </c>
      <c r="M168" s="3">
        <v>4.1590694101702998E-2</v>
      </c>
    </row>
    <row r="169" spans="1:13">
      <c r="A169" s="3" t="s">
        <v>4689</v>
      </c>
      <c r="B169" s="3">
        <v>1</v>
      </c>
      <c r="C169" s="3">
        <v>7872600</v>
      </c>
      <c r="D169" s="3" t="s">
        <v>3201</v>
      </c>
      <c r="E169" s="3" t="s">
        <v>3202</v>
      </c>
      <c r="F169" s="3" t="s">
        <v>3211</v>
      </c>
      <c r="G169" s="3">
        <v>1</v>
      </c>
      <c r="H169" s="3">
        <v>8014351</v>
      </c>
      <c r="I169" s="3" t="s">
        <v>76</v>
      </c>
      <c r="J169" s="3">
        <v>9.2845700000000003E-2</v>
      </c>
      <c r="K169" s="3">
        <v>1.9188299999999998E-2</v>
      </c>
      <c r="L169" s="9">
        <v>1.30711E-6</v>
      </c>
      <c r="M169" s="3">
        <v>2.8040120143775699E-4</v>
      </c>
    </row>
    <row r="170" spans="1:13">
      <c r="A170" s="3" t="s">
        <v>4690</v>
      </c>
      <c r="B170" s="3">
        <v>1</v>
      </c>
      <c r="C170" s="3">
        <v>7878568</v>
      </c>
      <c r="D170" s="3" t="s">
        <v>3198</v>
      </c>
      <c r="E170" s="3" t="s">
        <v>3197</v>
      </c>
      <c r="F170" s="3" t="s">
        <v>3211</v>
      </c>
      <c r="G170" s="3">
        <v>1</v>
      </c>
      <c r="H170" s="3">
        <v>8014351</v>
      </c>
      <c r="I170" s="3" t="s">
        <v>76</v>
      </c>
      <c r="J170" s="3">
        <v>9.7315600000000002E-2</v>
      </c>
      <c r="K170" s="3">
        <v>1.9425600000000001E-2</v>
      </c>
      <c r="L170" s="9">
        <v>5.4529700000000002E-7</v>
      </c>
      <c r="M170" s="3">
        <v>1.2768442330551001E-4</v>
      </c>
    </row>
    <row r="171" spans="1:13">
      <c r="A171" s="3" t="s">
        <v>4691</v>
      </c>
      <c r="B171" s="3">
        <v>1</v>
      </c>
      <c r="C171" s="3">
        <v>7881234</v>
      </c>
      <c r="D171" s="3" t="s">
        <v>3198</v>
      </c>
      <c r="E171" s="3" t="s">
        <v>3197</v>
      </c>
      <c r="F171" s="3" t="s">
        <v>3211</v>
      </c>
      <c r="G171" s="3">
        <v>1</v>
      </c>
      <c r="H171" s="3">
        <v>8014351</v>
      </c>
      <c r="I171" s="3" t="s">
        <v>76</v>
      </c>
      <c r="J171" s="3">
        <v>6.3469200000000003E-2</v>
      </c>
      <c r="K171" s="3">
        <v>1.7468000000000001E-2</v>
      </c>
      <c r="L171" s="3">
        <v>2.7964999999999999E-4</v>
      </c>
      <c r="M171" s="3">
        <v>2.4642354184816799E-2</v>
      </c>
    </row>
    <row r="172" spans="1:13">
      <c r="A172" s="3" t="s">
        <v>4692</v>
      </c>
      <c r="B172" s="3">
        <v>1</v>
      </c>
      <c r="C172" s="3">
        <v>7887248</v>
      </c>
      <c r="D172" s="3" t="s">
        <v>3201</v>
      </c>
      <c r="E172" s="3" t="s">
        <v>3202</v>
      </c>
      <c r="F172" s="3" t="s">
        <v>3211</v>
      </c>
      <c r="G172" s="3">
        <v>1</v>
      </c>
      <c r="H172" s="3">
        <v>8014351</v>
      </c>
      <c r="I172" s="3" t="s">
        <v>76</v>
      </c>
      <c r="J172" s="3">
        <v>4.1801699999999997E-2</v>
      </c>
      <c r="K172" s="3">
        <v>1.21926E-2</v>
      </c>
      <c r="L172" s="3">
        <v>6.0700900000000004E-4</v>
      </c>
      <c r="M172" s="3">
        <v>4.4670125311793103E-2</v>
      </c>
    </row>
    <row r="173" spans="1:13">
      <c r="A173" s="3" t="s">
        <v>4693</v>
      </c>
      <c r="B173" s="3">
        <v>1</v>
      </c>
      <c r="C173" s="3">
        <v>7888215</v>
      </c>
      <c r="D173" s="3" t="s">
        <v>3202</v>
      </c>
      <c r="E173" s="3" t="s">
        <v>3201</v>
      </c>
      <c r="F173" s="3" t="s">
        <v>3211</v>
      </c>
      <c r="G173" s="3">
        <v>1</v>
      </c>
      <c r="H173" s="3">
        <v>8014351</v>
      </c>
      <c r="I173" s="3" t="s">
        <v>76</v>
      </c>
      <c r="J173" s="3">
        <v>4.2777999999999997E-2</v>
      </c>
      <c r="K173" s="3">
        <v>1.25536E-2</v>
      </c>
      <c r="L173" s="3">
        <v>6.5528899999999998E-4</v>
      </c>
      <c r="M173" s="3">
        <v>4.7410978488004102E-2</v>
      </c>
    </row>
    <row r="174" spans="1:13">
      <c r="A174" s="3" t="s">
        <v>4694</v>
      </c>
      <c r="B174" s="3">
        <v>1</v>
      </c>
      <c r="C174" s="3">
        <v>7895015</v>
      </c>
      <c r="D174" s="3" t="s">
        <v>3198</v>
      </c>
      <c r="E174" s="3" t="s">
        <v>3197</v>
      </c>
      <c r="F174" s="3" t="s">
        <v>3211</v>
      </c>
      <c r="G174" s="3">
        <v>1</v>
      </c>
      <c r="H174" s="3">
        <v>8014351</v>
      </c>
      <c r="I174" s="3" t="s">
        <v>76</v>
      </c>
      <c r="J174" s="3">
        <v>9.2845700000000003E-2</v>
      </c>
      <c r="K174" s="3">
        <v>1.9188299999999998E-2</v>
      </c>
      <c r="L174" s="9">
        <v>1.30711E-6</v>
      </c>
      <c r="M174" s="3">
        <v>2.8040120143775699E-4</v>
      </c>
    </row>
    <row r="175" spans="1:13">
      <c r="A175" s="3" t="s">
        <v>4695</v>
      </c>
      <c r="B175" s="3">
        <v>1</v>
      </c>
      <c r="C175" s="3">
        <v>7897622</v>
      </c>
      <c r="D175" s="3" t="s">
        <v>3198</v>
      </c>
      <c r="E175" s="3" t="s">
        <v>3201</v>
      </c>
      <c r="F175" s="3" t="s">
        <v>3211</v>
      </c>
      <c r="G175" s="3">
        <v>1</v>
      </c>
      <c r="H175" s="3">
        <v>8014351</v>
      </c>
      <c r="I175" s="3" t="s">
        <v>76</v>
      </c>
      <c r="J175" s="3">
        <v>9.2209899999999997E-2</v>
      </c>
      <c r="K175" s="3">
        <v>2.38154E-2</v>
      </c>
      <c r="L175" s="3">
        <v>1.08007E-4</v>
      </c>
      <c r="M175" s="3">
        <v>1.15238789738113E-2</v>
      </c>
    </row>
    <row r="176" spans="1:13">
      <c r="A176" s="3" t="s">
        <v>4696</v>
      </c>
      <c r="B176" s="3">
        <v>1</v>
      </c>
      <c r="C176" s="3">
        <v>7902474</v>
      </c>
      <c r="D176" s="3" t="s">
        <v>3198</v>
      </c>
      <c r="E176" s="3" t="s">
        <v>3197</v>
      </c>
      <c r="F176" s="3" t="s">
        <v>3211</v>
      </c>
      <c r="G176" s="3">
        <v>1</v>
      </c>
      <c r="H176" s="3">
        <v>8014351</v>
      </c>
      <c r="I176" s="3" t="s">
        <v>76</v>
      </c>
      <c r="J176" s="3">
        <v>6.3469200000000003E-2</v>
      </c>
      <c r="K176" s="3">
        <v>1.7468000000000001E-2</v>
      </c>
      <c r="L176" s="3">
        <v>2.7964999999999999E-4</v>
      </c>
      <c r="M176" s="3">
        <v>2.4642354184816799E-2</v>
      </c>
    </row>
    <row r="177" spans="1:13">
      <c r="A177" s="3" t="s">
        <v>4697</v>
      </c>
      <c r="B177" s="3">
        <v>1</v>
      </c>
      <c r="C177" s="3">
        <v>7904699</v>
      </c>
      <c r="D177" s="3" t="s">
        <v>3198</v>
      </c>
      <c r="E177" s="3" t="s">
        <v>3197</v>
      </c>
      <c r="F177" s="3" t="s">
        <v>3211</v>
      </c>
      <c r="G177" s="3">
        <v>1</v>
      </c>
      <c r="H177" s="3">
        <v>8014351</v>
      </c>
      <c r="I177" s="3" t="s">
        <v>76</v>
      </c>
      <c r="J177" s="3">
        <v>9.3698900000000002E-2</v>
      </c>
      <c r="K177" s="3">
        <v>2.2752399999999999E-2</v>
      </c>
      <c r="L177" s="9">
        <v>3.8185000000000001E-5</v>
      </c>
      <c r="M177" s="3">
        <v>5.0356962480026897E-3</v>
      </c>
    </row>
    <row r="178" spans="1:13">
      <c r="A178" s="3" t="s">
        <v>4698</v>
      </c>
      <c r="B178" s="3">
        <v>1</v>
      </c>
      <c r="C178" s="3">
        <v>7905274</v>
      </c>
      <c r="D178" s="3" t="s">
        <v>3201</v>
      </c>
      <c r="E178" s="3" t="s">
        <v>3202</v>
      </c>
      <c r="F178" s="3" t="s">
        <v>3211</v>
      </c>
      <c r="G178" s="3">
        <v>1</v>
      </c>
      <c r="H178" s="3">
        <v>8014351</v>
      </c>
      <c r="I178" s="3" t="s">
        <v>76</v>
      </c>
      <c r="J178" s="3">
        <v>7.8009800000000004E-2</v>
      </c>
      <c r="K178" s="3">
        <v>1.8167200000000001E-2</v>
      </c>
      <c r="L178" s="9">
        <v>1.7549000000000001E-5</v>
      </c>
      <c r="M178" s="3">
        <v>2.6129231303645998E-3</v>
      </c>
    </row>
    <row r="179" spans="1:13">
      <c r="A179" s="3" t="s">
        <v>4699</v>
      </c>
      <c r="B179" s="3">
        <v>1</v>
      </c>
      <c r="C179" s="3">
        <v>7906315</v>
      </c>
      <c r="D179" s="3" t="s">
        <v>3198</v>
      </c>
      <c r="E179" s="3" t="s">
        <v>3201</v>
      </c>
      <c r="F179" s="3" t="s">
        <v>3211</v>
      </c>
      <c r="G179" s="3">
        <v>1</v>
      </c>
      <c r="H179" s="3">
        <v>8014351</v>
      </c>
      <c r="I179" s="3" t="s">
        <v>76</v>
      </c>
      <c r="J179" s="3">
        <v>9.1336500000000001E-2</v>
      </c>
      <c r="K179" s="3">
        <v>2.3812699999999999E-2</v>
      </c>
      <c r="L179" s="3">
        <v>1.2524899999999999E-4</v>
      </c>
      <c r="M179" s="3">
        <v>1.2989523634072899E-2</v>
      </c>
    </row>
    <row r="180" spans="1:13">
      <c r="A180" s="3" t="s">
        <v>4700</v>
      </c>
      <c r="B180" s="3">
        <v>1</v>
      </c>
      <c r="C180" s="3">
        <v>7907984</v>
      </c>
      <c r="D180" s="3" t="s">
        <v>3202</v>
      </c>
      <c r="E180" s="3" t="s">
        <v>3201</v>
      </c>
      <c r="F180" s="3" t="s">
        <v>3211</v>
      </c>
      <c r="G180" s="3">
        <v>1</v>
      </c>
      <c r="H180" s="3">
        <v>8014351</v>
      </c>
      <c r="I180" s="3" t="s">
        <v>76</v>
      </c>
      <c r="J180" s="3">
        <v>8.0829300000000007E-2</v>
      </c>
      <c r="K180" s="3">
        <v>1.7418800000000002E-2</v>
      </c>
      <c r="L180" s="9">
        <v>3.4780699999999998E-6</v>
      </c>
      <c r="M180" s="3">
        <v>6.5672536639012596E-4</v>
      </c>
    </row>
    <row r="181" spans="1:13">
      <c r="A181" s="3" t="s">
        <v>4701</v>
      </c>
      <c r="B181" s="3">
        <v>1</v>
      </c>
      <c r="C181" s="3">
        <v>7910391</v>
      </c>
      <c r="D181" s="3" t="s">
        <v>3201</v>
      </c>
      <c r="E181" s="3" t="s">
        <v>3202</v>
      </c>
      <c r="F181" s="3" t="s">
        <v>3211</v>
      </c>
      <c r="G181" s="3">
        <v>1</v>
      </c>
      <c r="H181" s="3">
        <v>8014351</v>
      </c>
      <c r="I181" s="3" t="s">
        <v>76</v>
      </c>
      <c r="J181" s="3">
        <v>-4.8813099999999998E-2</v>
      </c>
      <c r="K181" s="3">
        <v>1.2989499999999999E-2</v>
      </c>
      <c r="L181" s="3">
        <v>1.7134299999999999E-4</v>
      </c>
      <c r="M181" s="3">
        <v>1.6684155569126599E-2</v>
      </c>
    </row>
    <row r="182" spans="1:13">
      <c r="A182" s="3" t="s">
        <v>4702</v>
      </c>
      <c r="B182" s="3">
        <v>1</v>
      </c>
      <c r="C182" s="3">
        <v>7911099</v>
      </c>
      <c r="D182" s="3" t="s">
        <v>3198</v>
      </c>
      <c r="E182" s="3" t="s">
        <v>3197</v>
      </c>
      <c r="F182" s="3" t="s">
        <v>3211</v>
      </c>
      <c r="G182" s="3">
        <v>1</v>
      </c>
      <c r="H182" s="3">
        <v>8014351</v>
      </c>
      <c r="I182" s="3" t="s">
        <v>76</v>
      </c>
      <c r="J182" s="3">
        <v>-4.60823E-2</v>
      </c>
      <c r="K182" s="3">
        <v>1.28392E-2</v>
      </c>
      <c r="L182" s="3">
        <v>3.3169299999999998E-4</v>
      </c>
      <c r="M182" s="3">
        <v>2.8082355723625999E-2</v>
      </c>
    </row>
    <row r="183" spans="1:13">
      <c r="A183" s="3" t="s">
        <v>4703</v>
      </c>
      <c r="B183" s="3">
        <v>1</v>
      </c>
      <c r="C183" s="3">
        <v>7911229</v>
      </c>
      <c r="D183" s="3" t="s">
        <v>3198</v>
      </c>
      <c r="E183" s="3" t="s">
        <v>3202</v>
      </c>
      <c r="F183" s="3" t="s">
        <v>3211</v>
      </c>
      <c r="G183" s="3">
        <v>1</v>
      </c>
      <c r="H183" s="3">
        <v>8014351</v>
      </c>
      <c r="I183" s="3" t="s">
        <v>76</v>
      </c>
      <c r="J183" s="3">
        <v>-4.4909400000000002E-2</v>
      </c>
      <c r="K183" s="3">
        <v>1.29658E-2</v>
      </c>
      <c r="L183" s="3">
        <v>5.3283400000000004E-4</v>
      </c>
      <c r="M183" s="3">
        <v>4.0333985402297698E-2</v>
      </c>
    </row>
    <row r="184" spans="1:13">
      <c r="A184" s="3" t="s">
        <v>4704</v>
      </c>
      <c r="B184" s="3">
        <v>1</v>
      </c>
      <c r="C184" s="3">
        <v>7911437</v>
      </c>
      <c r="D184" s="3" t="s">
        <v>3197</v>
      </c>
      <c r="E184" s="3" t="s">
        <v>3198</v>
      </c>
      <c r="F184" s="3" t="s">
        <v>3211</v>
      </c>
      <c r="G184" s="3">
        <v>1</v>
      </c>
      <c r="H184" s="3">
        <v>8014351</v>
      </c>
      <c r="I184" s="3" t="s">
        <v>76</v>
      </c>
      <c r="J184" s="3">
        <v>4.6309700000000002E-2</v>
      </c>
      <c r="K184" s="3">
        <v>1.31752E-2</v>
      </c>
      <c r="L184" s="3">
        <v>4.3988000000000002E-4</v>
      </c>
      <c r="M184" s="3">
        <v>3.4839833480478803E-2</v>
      </c>
    </row>
    <row r="185" spans="1:13">
      <c r="A185" s="3" t="s">
        <v>4705</v>
      </c>
      <c r="B185" s="3">
        <v>1</v>
      </c>
      <c r="C185" s="3">
        <v>7912435</v>
      </c>
      <c r="D185" s="3" t="s">
        <v>3198</v>
      </c>
      <c r="E185" s="3" t="s">
        <v>3197</v>
      </c>
      <c r="F185" s="3" t="s">
        <v>3211</v>
      </c>
      <c r="G185" s="3">
        <v>1</v>
      </c>
      <c r="H185" s="3">
        <v>8014351</v>
      </c>
      <c r="I185" s="3" t="s">
        <v>76</v>
      </c>
      <c r="J185" s="3">
        <v>4.5490799999999998E-2</v>
      </c>
      <c r="K185" s="3">
        <v>1.32885E-2</v>
      </c>
      <c r="L185" s="3">
        <v>6.1861900000000005E-4</v>
      </c>
      <c r="M185" s="3">
        <v>4.5322454554242199E-2</v>
      </c>
    </row>
    <row r="186" spans="1:13">
      <c r="A186" s="3" t="s">
        <v>4706</v>
      </c>
      <c r="B186" s="3">
        <v>1</v>
      </c>
      <c r="C186" s="3">
        <v>7912566</v>
      </c>
      <c r="D186" s="3" t="s">
        <v>3197</v>
      </c>
      <c r="E186" s="3" t="s">
        <v>4707</v>
      </c>
      <c r="F186" s="3" t="s">
        <v>3211</v>
      </c>
      <c r="G186" s="3">
        <v>1</v>
      </c>
      <c r="H186" s="3">
        <v>8014351</v>
      </c>
      <c r="I186" s="3" t="s">
        <v>76</v>
      </c>
      <c r="J186" s="3">
        <v>-4.9844600000000003E-2</v>
      </c>
      <c r="K186" s="3">
        <v>1.36937E-2</v>
      </c>
      <c r="L186" s="3">
        <v>2.7266999999999998E-4</v>
      </c>
      <c r="M186" s="3">
        <v>2.4141659739152499E-2</v>
      </c>
    </row>
    <row r="187" spans="1:13">
      <c r="A187" s="3" t="s">
        <v>4708</v>
      </c>
      <c r="B187" s="3">
        <v>1</v>
      </c>
      <c r="C187" s="3">
        <v>7913029</v>
      </c>
      <c r="D187" s="3" t="s">
        <v>3202</v>
      </c>
      <c r="E187" s="3" t="s">
        <v>3201</v>
      </c>
      <c r="F187" s="3" t="s">
        <v>3211</v>
      </c>
      <c r="G187" s="3">
        <v>1</v>
      </c>
      <c r="H187" s="3">
        <v>8014351</v>
      </c>
      <c r="I187" s="3" t="s">
        <v>76</v>
      </c>
      <c r="J187" s="3">
        <v>7.9808500000000004E-2</v>
      </c>
      <c r="K187" s="3">
        <v>1.6653399999999999E-2</v>
      </c>
      <c r="L187" s="9">
        <v>1.6484899999999999E-6</v>
      </c>
      <c r="M187" s="3">
        <v>3.4366721046131301E-4</v>
      </c>
    </row>
    <row r="188" spans="1:13">
      <c r="A188" s="3" t="s">
        <v>4709</v>
      </c>
      <c r="B188" s="3">
        <v>1</v>
      </c>
      <c r="C188" s="3">
        <v>7913445</v>
      </c>
      <c r="D188" s="3" t="s">
        <v>3198</v>
      </c>
      <c r="E188" s="3" t="s">
        <v>3197</v>
      </c>
      <c r="F188" s="3" t="s">
        <v>3211</v>
      </c>
      <c r="G188" s="3">
        <v>1</v>
      </c>
      <c r="H188" s="3">
        <v>8014351</v>
      </c>
      <c r="I188" s="3" t="s">
        <v>76</v>
      </c>
      <c r="J188" s="3">
        <v>8.8553999999999994E-2</v>
      </c>
      <c r="K188" s="3">
        <v>1.6573500000000001E-2</v>
      </c>
      <c r="L188" s="9">
        <v>9.1362700000000006E-8</v>
      </c>
      <c r="M188" s="9">
        <v>2.57563318185528E-5</v>
      </c>
    </row>
    <row r="189" spans="1:13">
      <c r="A189" s="3" t="s">
        <v>4710</v>
      </c>
      <c r="B189" s="3">
        <v>1</v>
      </c>
      <c r="C189" s="3">
        <v>7914066</v>
      </c>
      <c r="D189" s="3" t="s">
        <v>3197</v>
      </c>
      <c r="E189" s="3" t="s">
        <v>3202</v>
      </c>
      <c r="F189" s="3" t="s">
        <v>3211</v>
      </c>
      <c r="G189" s="3">
        <v>1</v>
      </c>
      <c r="H189" s="3">
        <v>8014351</v>
      </c>
      <c r="I189" s="3" t="s">
        <v>76</v>
      </c>
      <c r="J189" s="3">
        <v>6.8372600000000006E-2</v>
      </c>
      <c r="K189" s="3">
        <v>1.9677400000000001E-2</v>
      </c>
      <c r="L189" s="3">
        <v>5.1147400000000004E-4</v>
      </c>
      <c r="M189" s="3">
        <v>3.9154646187800499E-2</v>
      </c>
    </row>
    <row r="190" spans="1:13">
      <c r="A190" s="3" t="s">
        <v>4711</v>
      </c>
      <c r="B190" s="3">
        <v>1</v>
      </c>
      <c r="C190" s="3">
        <v>7914835</v>
      </c>
      <c r="D190" s="3" t="s">
        <v>3198</v>
      </c>
      <c r="E190" s="3" t="s">
        <v>3197</v>
      </c>
      <c r="F190" s="3" t="s">
        <v>3211</v>
      </c>
      <c r="G190" s="3">
        <v>1</v>
      </c>
      <c r="H190" s="3">
        <v>8014351</v>
      </c>
      <c r="I190" s="3" t="s">
        <v>76</v>
      </c>
      <c r="J190" s="3">
        <v>4.7288700000000003E-2</v>
      </c>
      <c r="K190" s="3">
        <v>1.3310199999999999E-2</v>
      </c>
      <c r="L190" s="3">
        <v>3.8111999999999998E-4</v>
      </c>
      <c r="M190" s="3">
        <v>3.1253753323048798E-2</v>
      </c>
    </row>
    <row r="191" spans="1:13">
      <c r="A191" s="3" t="s">
        <v>4712</v>
      </c>
      <c r="B191" s="3">
        <v>1</v>
      </c>
      <c r="C191" s="3">
        <v>7916959</v>
      </c>
      <c r="D191" s="3" t="s">
        <v>3202</v>
      </c>
      <c r="E191" s="3" t="s">
        <v>3201</v>
      </c>
      <c r="F191" s="3" t="s">
        <v>3211</v>
      </c>
      <c r="G191" s="3">
        <v>1</v>
      </c>
      <c r="H191" s="3">
        <v>8014351</v>
      </c>
      <c r="I191" s="3" t="s">
        <v>76</v>
      </c>
      <c r="J191" s="3">
        <v>-4.6923800000000002E-2</v>
      </c>
      <c r="K191" s="3">
        <v>1.3100499999999999E-2</v>
      </c>
      <c r="L191" s="3">
        <v>3.4118100000000003E-4</v>
      </c>
      <c r="M191" s="3">
        <v>2.8706635252635799E-2</v>
      </c>
    </row>
    <row r="192" spans="1:13">
      <c r="A192" s="3" t="s">
        <v>4713</v>
      </c>
      <c r="B192" s="3">
        <v>1</v>
      </c>
      <c r="C192" s="3">
        <v>7918904</v>
      </c>
      <c r="D192" s="3" t="s">
        <v>3202</v>
      </c>
      <c r="E192" s="3" t="s">
        <v>3201</v>
      </c>
      <c r="F192" s="3" t="s">
        <v>3211</v>
      </c>
      <c r="G192" s="3">
        <v>1</v>
      </c>
      <c r="H192" s="3">
        <v>8014351</v>
      </c>
      <c r="I192" s="3" t="s">
        <v>76</v>
      </c>
      <c r="J192" s="3">
        <v>8.2275100000000004E-2</v>
      </c>
      <c r="K192" s="3">
        <v>1.68816E-2</v>
      </c>
      <c r="L192" s="9">
        <v>1.0954699999999999E-6</v>
      </c>
      <c r="M192" s="3">
        <v>2.3955535089527301E-4</v>
      </c>
    </row>
    <row r="193" spans="1:13">
      <c r="A193" s="3" t="s">
        <v>4714</v>
      </c>
      <c r="B193" s="3">
        <v>1</v>
      </c>
      <c r="C193" s="3">
        <v>7919363</v>
      </c>
      <c r="D193" s="3" t="s">
        <v>3198</v>
      </c>
      <c r="E193" s="3" t="s">
        <v>3197</v>
      </c>
      <c r="F193" s="3" t="s">
        <v>3211</v>
      </c>
      <c r="G193" s="3">
        <v>1</v>
      </c>
      <c r="H193" s="3">
        <v>8014351</v>
      </c>
      <c r="I193" s="3" t="s">
        <v>76</v>
      </c>
      <c r="J193" s="3">
        <v>8.5434999999999997E-2</v>
      </c>
      <c r="K193" s="3">
        <v>1.6894300000000001E-2</v>
      </c>
      <c r="L193" s="9">
        <v>4.2580099999999999E-7</v>
      </c>
      <c r="M193" s="3">
        <v>1.02105054811683E-4</v>
      </c>
    </row>
    <row r="194" spans="1:13">
      <c r="A194" s="3" t="s">
        <v>4715</v>
      </c>
      <c r="B194" s="3">
        <v>1</v>
      </c>
      <c r="C194" s="3">
        <v>7919825</v>
      </c>
      <c r="D194" s="3" t="s">
        <v>3198</v>
      </c>
      <c r="E194" s="3" t="s">
        <v>3197</v>
      </c>
      <c r="F194" s="3" t="s">
        <v>3211</v>
      </c>
      <c r="G194" s="3">
        <v>1</v>
      </c>
      <c r="H194" s="3">
        <v>8014351</v>
      </c>
      <c r="I194" s="3" t="s">
        <v>76</v>
      </c>
      <c r="J194" s="3">
        <v>8.5434999999999997E-2</v>
      </c>
      <c r="K194" s="3">
        <v>1.6894300000000001E-2</v>
      </c>
      <c r="L194" s="9">
        <v>4.2580099999999999E-7</v>
      </c>
      <c r="M194" s="3">
        <v>1.02105054811683E-4</v>
      </c>
    </row>
    <row r="195" spans="1:13">
      <c r="A195" s="3" t="s">
        <v>4716</v>
      </c>
      <c r="B195" s="3">
        <v>1</v>
      </c>
      <c r="C195" s="3">
        <v>7922254</v>
      </c>
      <c r="D195" s="3" t="s">
        <v>3201</v>
      </c>
      <c r="E195" s="3" t="s">
        <v>3202</v>
      </c>
      <c r="F195" s="3" t="s">
        <v>3211</v>
      </c>
      <c r="G195" s="3">
        <v>1</v>
      </c>
      <c r="H195" s="3">
        <v>8014351</v>
      </c>
      <c r="I195" s="3" t="s">
        <v>76</v>
      </c>
      <c r="J195" s="3">
        <v>7.9710900000000001E-2</v>
      </c>
      <c r="K195" s="3">
        <v>1.7055299999999999E-2</v>
      </c>
      <c r="L195" s="9">
        <v>2.9585600000000001E-6</v>
      </c>
      <c r="M195" s="3">
        <v>5.6734200390828502E-4</v>
      </c>
    </row>
    <row r="196" spans="1:13">
      <c r="A196" s="3" t="s">
        <v>4717</v>
      </c>
      <c r="B196" s="3">
        <v>1</v>
      </c>
      <c r="C196" s="3">
        <v>7923478</v>
      </c>
      <c r="D196" s="3" t="s">
        <v>3201</v>
      </c>
      <c r="E196" s="3" t="s">
        <v>3202</v>
      </c>
      <c r="F196" s="3" t="s">
        <v>3211</v>
      </c>
      <c r="G196" s="3">
        <v>1</v>
      </c>
      <c r="H196" s="3">
        <v>8014351</v>
      </c>
      <c r="I196" s="3" t="s">
        <v>76</v>
      </c>
      <c r="J196" s="3">
        <v>8.0341700000000002E-2</v>
      </c>
      <c r="K196" s="3">
        <v>1.7035600000000001E-2</v>
      </c>
      <c r="L196" s="9">
        <v>2.4041399999999998E-6</v>
      </c>
      <c r="M196" s="3">
        <v>4.7365167457001102E-4</v>
      </c>
    </row>
    <row r="197" spans="1:13">
      <c r="A197" s="3" t="s">
        <v>4718</v>
      </c>
      <c r="B197" s="3">
        <v>1</v>
      </c>
      <c r="C197" s="3">
        <v>7923501</v>
      </c>
      <c r="D197" s="3" t="s">
        <v>3201</v>
      </c>
      <c r="E197" s="3" t="s">
        <v>3202</v>
      </c>
      <c r="F197" s="3" t="s">
        <v>3211</v>
      </c>
      <c r="G197" s="3">
        <v>1</v>
      </c>
      <c r="H197" s="3">
        <v>8014351</v>
      </c>
      <c r="I197" s="3" t="s">
        <v>76</v>
      </c>
      <c r="J197" s="3">
        <v>-6.0194299999999999E-2</v>
      </c>
      <c r="K197" s="3">
        <v>1.6291900000000002E-2</v>
      </c>
      <c r="L197" s="3">
        <v>2.20108E-4</v>
      </c>
      <c r="M197" s="3">
        <v>2.0383286339386401E-2</v>
      </c>
    </row>
    <row r="198" spans="1:13">
      <c r="A198" s="3" t="s">
        <v>4719</v>
      </c>
      <c r="B198" s="3">
        <v>1</v>
      </c>
      <c r="C198" s="3">
        <v>7924023</v>
      </c>
      <c r="D198" s="3" t="s">
        <v>3198</v>
      </c>
      <c r="E198" s="3" t="s">
        <v>3197</v>
      </c>
      <c r="F198" s="3" t="s">
        <v>3211</v>
      </c>
      <c r="G198" s="3">
        <v>1</v>
      </c>
      <c r="H198" s="3">
        <v>8014351</v>
      </c>
      <c r="I198" s="3" t="s">
        <v>76</v>
      </c>
      <c r="J198" s="3">
        <v>8.5736999999999994E-2</v>
      </c>
      <c r="K198" s="3">
        <v>1.5195699999999999E-2</v>
      </c>
      <c r="L198" s="9">
        <v>1.6790500000000001E-8</v>
      </c>
      <c r="M198" s="9">
        <v>5.51815392654302E-6</v>
      </c>
    </row>
    <row r="199" spans="1:13">
      <c r="A199" s="3" t="s">
        <v>4720</v>
      </c>
      <c r="B199" s="3">
        <v>1</v>
      </c>
      <c r="C199" s="3">
        <v>7924395</v>
      </c>
      <c r="D199" s="3" t="s">
        <v>3201</v>
      </c>
      <c r="E199" s="3" t="s">
        <v>3202</v>
      </c>
      <c r="F199" s="3" t="s">
        <v>3211</v>
      </c>
      <c r="G199" s="3">
        <v>1</v>
      </c>
      <c r="H199" s="3">
        <v>8014351</v>
      </c>
      <c r="I199" s="3" t="s">
        <v>76</v>
      </c>
      <c r="J199" s="3">
        <v>8.6747400000000002E-2</v>
      </c>
      <c r="K199" s="3">
        <v>1.49029E-2</v>
      </c>
      <c r="L199" s="9">
        <v>5.8550500000000004E-9</v>
      </c>
      <c r="M199" s="9">
        <v>2.1126952579227901E-6</v>
      </c>
    </row>
    <row r="200" spans="1:13">
      <c r="A200" s="3" t="s">
        <v>4721</v>
      </c>
      <c r="B200" s="3">
        <v>1</v>
      </c>
      <c r="C200" s="3">
        <v>7924851</v>
      </c>
      <c r="D200" s="3" t="s">
        <v>3201</v>
      </c>
      <c r="E200" s="3" t="s">
        <v>3202</v>
      </c>
      <c r="F200" s="3" t="s">
        <v>3211</v>
      </c>
      <c r="G200" s="3">
        <v>1</v>
      </c>
      <c r="H200" s="3">
        <v>8014351</v>
      </c>
      <c r="I200" s="3" t="s">
        <v>76</v>
      </c>
      <c r="J200" s="3">
        <v>-4.7646800000000003E-2</v>
      </c>
      <c r="K200" s="3">
        <v>1.38952E-2</v>
      </c>
      <c r="L200" s="3">
        <v>6.0576100000000002E-4</v>
      </c>
      <c r="M200" s="3">
        <v>4.4620662357594099E-2</v>
      </c>
    </row>
    <row r="201" spans="1:13">
      <c r="A201" s="3" t="s">
        <v>4722</v>
      </c>
      <c r="B201" s="3">
        <v>1</v>
      </c>
      <c r="C201" s="3">
        <v>7925826</v>
      </c>
      <c r="D201" s="3" t="s">
        <v>3198</v>
      </c>
      <c r="E201" s="3" t="s">
        <v>3197</v>
      </c>
      <c r="F201" s="3" t="s">
        <v>3211</v>
      </c>
      <c r="G201" s="3">
        <v>1</v>
      </c>
      <c r="H201" s="3">
        <v>8014351</v>
      </c>
      <c r="I201" s="3" t="s">
        <v>76</v>
      </c>
      <c r="J201" s="3">
        <v>-4.7646800000000003E-2</v>
      </c>
      <c r="K201" s="3">
        <v>1.38952E-2</v>
      </c>
      <c r="L201" s="3">
        <v>6.0576100000000002E-4</v>
      </c>
      <c r="M201" s="3">
        <v>4.4620662357594099E-2</v>
      </c>
    </row>
    <row r="202" spans="1:13">
      <c r="A202" s="3" t="s">
        <v>4723</v>
      </c>
      <c r="B202" s="3">
        <v>1</v>
      </c>
      <c r="C202" s="3">
        <v>7926401</v>
      </c>
      <c r="D202" s="3" t="s">
        <v>3198</v>
      </c>
      <c r="E202" s="3" t="s">
        <v>3197</v>
      </c>
      <c r="F202" s="3" t="s">
        <v>3211</v>
      </c>
      <c r="G202" s="3">
        <v>1</v>
      </c>
      <c r="H202" s="3">
        <v>8014351</v>
      </c>
      <c r="I202" s="3" t="s">
        <v>76</v>
      </c>
      <c r="J202" s="3">
        <v>7.7721799999999994E-2</v>
      </c>
      <c r="K202" s="3">
        <v>1.5649E-2</v>
      </c>
      <c r="L202" s="9">
        <v>6.8150499999999999E-7</v>
      </c>
      <c r="M202" s="3">
        <v>1.56264941103231E-4</v>
      </c>
    </row>
    <row r="203" spans="1:13">
      <c r="A203" s="3" t="s">
        <v>4724</v>
      </c>
      <c r="B203" s="3">
        <v>1</v>
      </c>
      <c r="C203" s="3">
        <v>7927092</v>
      </c>
      <c r="D203" s="3" t="s">
        <v>3198</v>
      </c>
      <c r="E203" s="3" t="s">
        <v>3202</v>
      </c>
      <c r="F203" s="3" t="s">
        <v>3211</v>
      </c>
      <c r="G203" s="3">
        <v>1</v>
      </c>
      <c r="H203" s="3">
        <v>8014351</v>
      </c>
      <c r="I203" s="3" t="s">
        <v>76</v>
      </c>
      <c r="J203" s="3">
        <v>9.1143000000000002E-2</v>
      </c>
      <c r="K203" s="3">
        <v>1.6485300000000001E-2</v>
      </c>
      <c r="L203" s="9">
        <v>3.2250299999999997E-8</v>
      </c>
      <c r="M203" s="9">
        <v>1.0031343388336799E-5</v>
      </c>
    </row>
    <row r="204" spans="1:13">
      <c r="A204" s="3" t="s">
        <v>4725</v>
      </c>
      <c r="B204" s="3">
        <v>1</v>
      </c>
      <c r="C204" s="3">
        <v>7927808</v>
      </c>
      <c r="D204" s="3" t="s">
        <v>3197</v>
      </c>
      <c r="E204" s="3" t="s">
        <v>3198</v>
      </c>
      <c r="F204" s="3" t="s">
        <v>3211</v>
      </c>
      <c r="G204" s="3">
        <v>1</v>
      </c>
      <c r="H204" s="3">
        <v>8014351</v>
      </c>
      <c r="I204" s="3" t="s">
        <v>76</v>
      </c>
      <c r="J204" s="3">
        <v>-6.2884899999999994E-2</v>
      </c>
      <c r="K204" s="3">
        <v>1.53577E-2</v>
      </c>
      <c r="L204" s="9">
        <v>4.2271899999999998E-5</v>
      </c>
      <c r="M204" s="3">
        <v>5.4569447956536099E-3</v>
      </c>
    </row>
    <row r="205" spans="1:13">
      <c r="A205" s="3" t="s">
        <v>4726</v>
      </c>
      <c r="B205" s="3">
        <v>1</v>
      </c>
      <c r="C205" s="3">
        <v>7928656</v>
      </c>
      <c r="D205" s="3" t="s">
        <v>3198</v>
      </c>
      <c r="E205" s="3" t="s">
        <v>3197</v>
      </c>
      <c r="F205" s="3" t="s">
        <v>3211</v>
      </c>
      <c r="G205" s="3">
        <v>1</v>
      </c>
      <c r="H205" s="3">
        <v>8014351</v>
      </c>
      <c r="I205" s="3" t="s">
        <v>76</v>
      </c>
      <c r="J205" s="3">
        <v>7.6247800000000004E-2</v>
      </c>
      <c r="K205" s="3">
        <v>1.5771400000000001E-2</v>
      </c>
      <c r="L205" s="9">
        <v>1.3343099999999999E-6</v>
      </c>
      <c r="M205" s="3">
        <v>2.8563049862944501E-4</v>
      </c>
    </row>
    <row r="206" spans="1:13">
      <c r="A206" s="3" t="s">
        <v>4727</v>
      </c>
      <c r="B206" s="3">
        <v>1</v>
      </c>
      <c r="C206" s="3">
        <v>7930983</v>
      </c>
      <c r="D206" s="3" t="s">
        <v>3202</v>
      </c>
      <c r="E206" s="3" t="s">
        <v>3201</v>
      </c>
      <c r="F206" s="3" t="s">
        <v>3211</v>
      </c>
      <c r="G206" s="3">
        <v>1</v>
      </c>
      <c r="H206" s="3">
        <v>8014351</v>
      </c>
      <c r="I206" s="3" t="s">
        <v>76</v>
      </c>
      <c r="J206" s="3">
        <v>7.6247800000000004E-2</v>
      </c>
      <c r="K206" s="3">
        <v>1.5771400000000001E-2</v>
      </c>
      <c r="L206" s="9">
        <v>1.3343099999999999E-6</v>
      </c>
      <c r="M206" s="3">
        <v>2.8563049862944501E-4</v>
      </c>
    </row>
    <row r="207" spans="1:13">
      <c r="A207" s="3" t="s">
        <v>4728</v>
      </c>
      <c r="B207" s="3">
        <v>1</v>
      </c>
      <c r="C207" s="3">
        <v>7931804</v>
      </c>
      <c r="D207" s="3" t="s">
        <v>3202</v>
      </c>
      <c r="E207" s="3" t="s">
        <v>3201</v>
      </c>
      <c r="F207" s="3" t="s">
        <v>3211</v>
      </c>
      <c r="G207" s="3">
        <v>1</v>
      </c>
      <c r="H207" s="3">
        <v>8014351</v>
      </c>
      <c r="I207" s="3" t="s">
        <v>76</v>
      </c>
      <c r="J207" s="3">
        <v>8.9741899999999999E-2</v>
      </c>
      <c r="K207" s="3">
        <v>1.6895799999999999E-2</v>
      </c>
      <c r="L207" s="9">
        <v>1.0872899999999999E-7</v>
      </c>
      <c r="M207" s="9">
        <v>3.01720762323483E-5</v>
      </c>
    </row>
    <row r="208" spans="1:13">
      <c r="A208" s="3" t="s">
        <v>4729</v>
      </c>
      <c r="B208" s="3">
        <v>1</v>
      </c>
      <c r="C208" s="3">
        <v>7934258</v>
      </c>
      <c r="D208" s="3" t="s">
        <v>3201</v>
      </c>
      <c r="E208" s="3" t="s">
        <v>3202</v>
      </c>
      <c r="F208" s="3" t="s">
        <v>3211</v>
      </c>
      <c r="G208" s="3">
        <v>1</v>
      </c>
      <c r="H208" s="3">
        <v>8014351</v>
      </c>
      <c r="I208" s="3" t="s">
        <v>76</v>
      </c>
      <c r="J208" s="3">
        <v>9.1143000000000002E-2</v>
      </c>
      <c r="K208" s="3">
        <v>1.6485300000000001E-2</v>
      </c>
      <c r="L208" s="9">
        <v>3.2250299999999997E-8</v>
      </c>
      <c r="M208" s="9">
        <v>1.0031343388336799E-5</v>
      </c>
    </row>
    <row r="209" spans="1:13">
      <c r="A209" s="3" t="s">
        <v>4730</v>
      </c>
      <c r="B209" s="3">
        <v>1</v>
      </c>
      <c r="C209" s="3">
        <v>7934557</v>
      </c>
      <c r="D209" s="3" t="s">
        <v>3201</v>
      </c>
      <c r="E209" s="3" t="s">
        <v>3202</v>
      </c>
      <c r="F209" s="3" t="s">
        <v>3211</v>
      </c>
      <c r="G209" s="3">
        <v>1</v>
      </c>
      <c r="H209" s="3">
        <v>8014351</v>
      </c>
      <c r="I209" s="3" t="s">
        <v>76</v>
      </c>
      <c r="J209" s="3">
        <v>9.1287699999999999E-2</v>
      </c>
      <c r="K209" s="3">
        <v>1.7132000000000001E-2</v>
      </c>
      <c r="L209" s="9">
        <v>9.9039200000000002E-8</v>
      </c>
      <c r="M209" s="9">
        <v>2.7698846107936499E-5</v>
      </c>
    </row>
    <row r="210" spans="1:13">
      <c r="A210" s="3" t="s">
        <v>4731</v>
      </c>
      <c r="B210" s="3">
        <v>1</v>
      </c>
      <c r="C210" s="3">
        <v>7935171</v>
      </c>
      <c r="D210" s="3" t="s">
        <v>3201</v>
      </c>
      <c r="E210" s="3" t="s">
        <v>3202</v>
      </c>
      <c r="F210" s="3" t="s">
        <v>3211</v>
      </c>
      <c r="G210" s="3">
        <v>1</v>
      </c>
      <c r="H210" s="3">
        <v>8014351</v>
      </c>
      <c r="I210" s="3" t="s">
        <v>76</v>
      </c>
      <c r="J210" s="3">
        <v>9.1143000000000002E-2</v>
      </c>
      <c r="K210" s="3">
        <v>1.6485300000000001E-2</v>
      </c>
      <c r="L210" s="9">
        <v>3.2250299999999997E-8</v>
      </c>
      <c r="M210" s="9">
        <v>1.0031343388336799E-5</v>
      </c>
    </row>
    <row r="211" spans="1:13">
      <c r="A211" s="3" t="s">
        <v>4732</v>
      </c>
      <c r="B211" s="3">
        <v>1</v>
      </c>
      <c r="C211" s="3">
        <v>7935440</v>
      </c>
      <c r="D211" s="3" t="s">
        <v>3201</v>
      </c>
      <c r="E211" s="3" t="s">
        <v>3202</v>
      </c>
      <c r="F211" s="3" t="s">
        <v>3211</v>
      </c>
      <c r="G211" s="3">
        <v>1</v>
      </c>
      <c r="H211" s="3">
        <v>8014351</v>
      </c>
      <c r="I211" s="3" t="s">
        <v>76</v>
      </c>
      <c r="J211" s="3">
        <v>9.6592499999999998E-2</v>
      </c>
      <c r="K211" s="3">
        <v>1.7551899999999999E-2</v>
      </c>
      <c r="L211" s="9">
        <v>3.7284999999999999E-8</v>
      </c>
      <c r="M211" s="9">
        <v>1.13917461636629E-5</v>
      </c>
    </row>
    <row r="212" spans="1:13">
      <c r="A212" s="3" t="s">
        <v>4733</v>
      </c>
      <c r="B212" s="3">
        <v>1</v>
      </c>
      <c r="C212" s="3">
        <v>7936950</v>
      </c>
      <c r="D212" s="3" t="s">
        <v>3201</v>
      </c>
      <c r="E212" s="3" t="s">
        <v>3202</v>
      </c>
      <c r="F212" s="3" t="s">
        <v>3211</v>
      </c>
      <c r="G212" s="3">
        <v>1</v>
      </c>
      <c r="H212" s="3">
        <v>8014351</v>
      </c>
      <c r="I212" s="3" t="s">
        <v>76</v>
      </c>
      <c r="J212" s="3">
        <v>7.7598E-2</v>
      </c>
      <c r="K212" s="3">
        <v>1.5771199999999999E-2</v>
      </c>
      <c r="L212" s="9">
        <v>8.6447399999999996E-7</v>
      </c>
      <c r="M212" s="3">
        <v>1.9323171874192899E-4</v>
      </c>
    </row>
    <row r="213" spans="1:13">
      <c r="A213" s="3" t="s">
        <v>4734</v>
      </c>
      <c r="B213" s="3">
        <v>1</v>
      </c>
      <c r="C213" s="3">
        <v>7937437</v>
      </c>
      <c r="D213" s="3" t="s">
        <v>3198</v>
      </c>
      <c r="E213" s="3" t="s">
        <v>3197</v>
      </c>
      <c r="F213" s="3" t="s">
        <v>3211</v>
      </c>
      <c r="G213" s="3">
        <v>1</v>
      </c>
      <c r="H213" s="3">
        <v>8014351</v>
      </c>
      <c r="I213" s="3" t="s">
        <v>76</v>
      </c>
      <c r="J213" s="3">
        <v>9.2624600000000001E-2</v>
      </c>
      <c r="K213" s="3">
        <v>1.7138299999999999E-2</v>
      </c>
      <c r="L213" s="9">
        <v>6.49792E-8</v>
      </c>
      <c r="M213" s="9">
        <v>1.8894223561505699E-5</v>
      </c>
    </row>
    <row r="214" spans="1:13">
      <c r="A214" s="3" t="s">
        <v>4735</v>
      </c>
      <c r="B214" s="3">
        <v>1</v>
      </c>
      <c r="C214" s="3">
        <v>7937706</v>
      </c>
      <c r="D214" s="3" t="s">
        <v>3201</v>
      </c>
      <c r="E214" s="3" t="s">
        <v>3202</v>
      </c>
      <c r="F214" s="3" t="s">
        <v>3211</v>
      </c>
      <c r="G214" s="3">
        <v>1</v>
      </c>
      <c r="H214" s="3">
        <v>8014351</v>
      </c>
      <c r="I214" s="3" t="s">
        <v>76</v>
      </c>
      <c r="J214" s="3">
        <v>7.7598E-2</v>
      </c>
      <c r="K214" s="3">
        <v>1.5771199999999999E-2</v>
      </c>
      <c r="L214" s="9">
        <v>8.6447399999999996E-7</v>
      </c>
      <c r="M214" s="3">
        <v>1.9323171874192899E-4</v>
      </c>
    </row>
    <row r="215" spans="1:13">
      <c r="A215" s="3" t="s">
        <v>4736</v>
      </c>
      <c r="B215" s="3">
        <v>1</v>
      </c>
      <c r="C215" s="3">
        <v>7938565</v>
      </c>
      <c r="D215" s="3" t="s">
        <v>3197</v>
      </c>
      <c r="E215" s="3" t="s">
        <v>3198</v>
      </c>
      <c r="F215" s="3" t="s">
        <v>3211</v>
      </c>
      <c r="G215" s="3">
        <v>1</v>
      </c>
      <c r="H215" s="3">
        <v>8014351</v>
      </c>
      <c r="I215" s="3" t="s">
        <v>76</v>
      </c>
      <c r="J215" s="3">
        <v>9.1291200000000003E-2</v>
      </c>
      <c r="K215" s="3">
        <v>1.68956E-2</v>
      </c>
      <c r="L215" s="9">
        <v>6.5447700000000002E-8</v>
      </c>
      <c r="M215" s="9">
        <v>1.9025159278098101E-5</v>
      </c>
    </row>
    <row r="216" spans="1:13">
      <c r="A216" s="3" t="s">
        <v>4737</v>
      </c>
      <c r="B216" s="3">
        <v>1</v>
      </c>
      <c r="C216" s="3">
        <v>7945911</v>
      </c>
      <c r="D216" s="3" t="s">
        <v>3197</v>
      </c>
      <c r="E216" s="3" t="s">
        <v>3202</v>
      </c>
      <c r="F216" s="3" t="s">
        <v>3211</v>
      </c>
      <c r="G216" s="3">
        <v>1</v>
      </c>
      <c r="H216" s="3">
        <v>8014351</v>
      </c>
      <c r="I216" s="3" t="s">
        <v>76</v>
      </c>
      <c r="J216" s="3">
        <v>7.5165599999999999E-2</v>
      </c>
      <c r="K216" s="3">
        <v>2.1912899999999999E-2</v>
      </c>
      <c r="L216" s="3">
        <v>6.0313599999999999E-4</v>
      </c>
      <c r="M216" s="3">
        <v>4.4499966602804197E-2</v>
      </c>
    </row>
    <row r="217" spans="1:13">
      <c r="A217" s="3" t="s">
        <v>4738</v>
      </c>
      <c r="B217" s="3">
        <v>1</v>
      </c>
      <c r="C217" s="3">
        <v>7946009</v>
      </c>
      <c r="D217" s="3" t="s">
        <v>3202</v>
      </c>
      <c r="E217" s="3" t="s">
        <v>3198</v>
      </c>
      <c r="F217" s="3" t="s">
        <v>3211</v>
      </c>
      <c r="G217" s="3">
        <v>1</v>
      </c>
      <c r="H217" s="3">
        <v>8014351</v>
      </c>
      <c r="I217" s="3" t="s">
        <v>76</v>
      </c>
      <c r="J217" s="3">
        <v>5.5667500000000002E-2</v>
      </c>
      <c r="K217" s="3">
        <v>1.23754E-2</v>
      </c>
      <c r="L217" s="9">
        <v>6.8521199999999997E-6</v>
      </c>
      <c r="M217" s="3">
        <v>1.1712546663309399E-3</v>
      </c>
    </row>
    <row r="218" spans="1:13">
      <c r="A218" s="3" t="s">
        <v>4739</v>
      </c>
      <c r="B218" s="3">
        <v>1</v>
      </c>
      <c r="C218" s="3">
        <v>7946441</v>
      </c>
      <c r="D218" s="3" t="s">
        <v>3201</v>
      </c>
      <c r="E218" s="3" t="s">
        <v>3202</v>
      </c>
      <c r="F218" s="3" t="s">
        <v>3211</v>
      </c>
      <c r="G218" s="3">
        <v>1</v>
      </c>
      <c r="H218" s="3">
        <v>8014351</v>
      </c>
      <c r="I218" s="3" t="s">
        <v>76</v>
      </c>
      <c r="J218" s="3">
        <v>8.7176299999999998E-2</v>
      </c>
      <c r="K218" s="3">
        <v>1.70048E-2</v>
      </c>
      <c r="L218" s="9">
        <v>2.9505799999999999E-7</v>
      </c>
      <c r="M218" s="9">
        <v>7.3954501972830399E-5</v>
      </c>
    </row>
    <row r="219" spans="1:13">
      <c r="A219" s="3" t="s">
        <v>4740</v>
      </c>
      <c r="B219" s="3">
        <v>1</v>
      </c>
      <c r="C219" s="3">
        <v>7946819</v>
      </c>
      <c r="D219" s="3" t="s">
        <v>3201</v>
      </c>
      <c r="E219" s="3" t="s">
        <v>3202</v>
      </c>
      <c r="F219" s="3" t="s">
        <v>3211</v>
      </c>
      <c r="G219" s="3">
        <v>1</v>
      </c>
      <c r="H219" s="3">
        <v>8014351</v>
      </c>
      <c r="I219" s="3" t="s">
        <v>76</v>
      </c>
      <c r="J219" s="3">
        <v>8.7197399999999994E-2</v>
      </c>
      <c r="K219" s="3">
        <v>1.70032E-2</v>
      </c>
      <c r="L219" s="9">
        <v>2.9239500000000002E-7</v>
      </c>
      <c r="M219" s="9">
        <v>7.3368523513080996E-5</v>
      </c>
    </row>
    <row r="220" spans="1:13">
      <c r="A220" s="3" t="s">
        <v>4741</v>
      </c>
      <c r="B220" s="3">
        <v>1</v>
      </c>
      <c r="C220" s="3">
        <v>7946831</v>
      </c>
      <c r="D220" s="3" t="s">
        <v>3201</v>
      </c>
      <c r="E220" s="3" t="s">
        <v>3202</v>
      </c>
      <c r="F220" s="3" t="s">
        <v>3211</v>
      </c>
      <c r="G220" s="3">
        <v>1</v>
      </c>
      <c r="H220" s="3">
        <v>8014351</v>
      </c>
      <c r="I220" s="3" t="s">
        <v>76</v>
      </c>
      <c r="J220" s="3">
        <v>8.7197399999999994E-2</v>
      </c>
      <c r="K220" s="3">
        <v>1.70032E-2</v>
      </c>
      <c r="L220" s="9">
        <v>2.9239500000000002E-7</v>
      </c>
      <c r="M220" s="9">
        <v>7.3368523513080996E-5</v>
      </c>
    </row>
    <row r="221" spans="1:13">
      <c r="A221" s="3" t="s">
        <v>4742</v>
      </c>
      <c r="B221" s="3">
        <v>1</v>
      </c>
      <c r="C221" s="3">
        <v>7946967</v>
      </c>
      <c r="D221" s="3" t="s">
        <v>3201</v>
      </c>
      <c r="E221" s="3" t="s">
        <v>3202</v>
      </c>
      <c r="F221" s="3" t="s">
        <v>3211</v>
      </c>
      <c r="G221" s="3">
        <v>1</v>
      </c>
      <c r="H221" s="3">
        <v>8014351</v>
      </c>
      <c r="I221" s="3" t="s">
        <v>76</v>
      </c>
      <c r="J221" s="3">
        <v>8.7197399999999994E-2</v>
      </c>
      <c r="K221" s="3">
        <v>1.70032E-2</v>
      </c>
      <c r="L221" s="9">
        <v>2.9239500000000002E-7</v>
      </c>
      <c r="M221" s="9">
        <v>7.3368523513080996E-5</v>
      </c>
    </row>
    <row r="222" spans="1:13">
      <c r="A222" s="3" t="s">
        <v>4743</v>
      </c>
      <c r="B222" s="3">
        <v>1</v>
      </c>
      <c r="C222" s="3">
        <v>7949253</v>
      </c>
      <c r="D222" s="3" t="s">
        <v>3201</v>
      </c>
      <c r="E222" s="3" t="s">
        <v>3202</v>
      </c>
      <c r="F222" s="3" t="s">
        <v>3211</v>
      </c>
      <c r="G222" s="3">
        <v>1</v>
      </c>
      <c r="H222" s="3">
        <v>8014351</v>
      </c>
      <c r="I222" s="3" t="s">
        <v>76</v>
      </c>
      <c r="J222" s="3">
        <v>8.9814500000000005E-2</v>
      </c>
      <c r="K222" s="3">
        <v>1.7034500000000001E-2</v>
      </c>
      <c r="L222" s="9">
        <v>1.3456200000000001E-7</v>
      </c>
      <c r="M222" s="9">
        <v>3.6529419067255299E-5</v>
      </c>
    </row>
    <row r="223" spans="1:13">
      <c r="A223" s="3" t="s">
        <v>4744</v>
      </c>
      <c r="B223" s="3">
        <v>1</v>
      </c>
      <c r="C223" s="3">
        <v>7949667</v>
      </c>
      <c r="D223" s="3" t="s">
        <v>3201</v>
      </c>
      <c r="E223" s="3" t="s">
        <v>3197</v>
      </c>
      <c r="F223" s="3" t="s">
        <v>3211</v>
      </c>
      <c r="G223" s="3">
        <v>1</v>
      </c>
      <c r="H223" s="3">
        <v>8014351</v>
      </c>
      <c r="I223" s="3" t="s">
        <v>76</v>
      </c>
      <c r="J223" s="3">
        <v>8.8521100000000005E-2</v>
      </c>
      <c r="K223" s="3">
        <v>1.7014399999999999E-2</v>
      </c>
      <c r="L223" s="9">
        <v>1.9640499999999999E-7</v>
      </c>
      <c r="M223" s="9">
        <v>5.13146839561813E-5</v>
      </c>
    </row>
    <row r="224" spans="1:13">
      <c r="A224" s="3" t="s">
        <v>3704</v>
      </c>
      <c r="B224" s="3">
        <v>1</v>
      </c>
      <c r="C224" s="3">
        <v>7953453</v>
      </c>
      <c r="D224" s="3" t="s">
        <v>3198</v>
      </c>
      <c r="E224" s="3" t="s">
        <v>3197</v>
      </c>
      <c r="F224" s="3" t="s">
        <v>3211</v>
      </c>
      <c r="G224" s="3">
        <v>1</v>
      </c>
      <c r="H224" s="3">
        <v>8014351</v>
      </c>
      <c r="I224" s="3" t="s">
        <v>76</v>
      </c>
      <c r="J224" s="3">
        <v>0.105256</v>
      </c>
      <c r="K224" s="3">
        <v>2.1276099999999999E-2</v>
      </c>
      <c r="L224" s="9">
        <v>7.5314500000000001E-7</v>
      </c>
      <c r="M224" s="3">
        <v>1.70756531980771E-4</v>
      </c>
    </row>
    <row r="225" spans="1:13">
      <c r="A225" s="3" t="s">
        <v>4745</v>
      </c>
      <c r="B225" s="3">
        <v>1</v>
      </c>
      <c r="C225" s="3">
        <v>7958727</v>
      </c>
      <c r="D225" s="3" t="s">
        <v>3198</v>
      </c>
      <c r="E225" s="3" t="s">
        <v>3197</v>
      </c>
      <c r="F225" s="3" t="s">
        <v>3211</v>
      </c>
      <c r="G225" s="3">
        <v>1</v>
      </c>
      <c r="H225" s="3">
        <v>8014351</v>
      </c>
      <c r="I225" s="3" t="s">
        <v>76</v>
      </c>
      <c r="J225" s="3">
        <v>5.53728E-2</v>
      </c>
      <c r="K225" s="3">
        <v>1.2385200000000001E-2</v>
      </c>
      <c r="L225" s="9">
        <v>7.7899300000000001E-6</v>
      </c>
      <c r="M225" s="3">
        <v>1.31076867000697E-3</v>
      </c>
    </row>
    <row r="226" spans="1:13">
      <c r="A226" s="3" t="s">
        <v>4746</v>
      </c>
      <c r="B226" s="3">
        <v>1</v>
      </c>
      <c r="C226" s="3">
        <v>7962661</v>
      </c>
      <c r="D226" s="3" t="s">
        <v>3197</v>
      </c>
      <c r="E226" s="3" t="s">
        <v>3198</v>
      </c>
      <c r="F226" s="3" t="s">
        <v>3211</v>
      </c>
      <c r="G226" s="3">
        <v>1</v>
      </c>
      <c r="H226" s="3">
        <v>8014351</v>
      </c>
      <c r="I226" s="3" t="s">
        <v>76</v>
      </c>
      <c r="J226" s="3">
        <v>9.5067499999999999E-2</v>
      </c>
      <c r="K226" s="3">
        <v>1.7309499999999998E-2</v>
      </c>
      <c r="L226" s="9">
        <v>3.9690300000000003E-8</v>
      </c>
      <c r="M226" s="9">
        <v>1.20526697777498E-5</v>
      </c>
    </row>
    <row r="227" spans="1:13">
      <c r="A227" s="3" t="s">
        <v>4747</v>
      </c>
      <c r="B227" s="3">
        <v>1</v>
      </c>
      <c r="C227" s="3">
        <v>7967462</v>
      </c>
      <c r="D227" s="3" t="s">
        <v>3197</v>
      </c>
      <c r="E227" s="3" t="s">
        <v>3198</v>
      </c>
      <c r="F227" s="3" t="s">
        <v>3211</v>
      </c>
      <c r="G227" s="3">
        <v>1</v>
      </c>
      <c r="H227" s="3">
        <v>8014351</v>
      </c>
      <c r="I227" s="3" t="s">
        <v>76</v>
      </c>
      <c r="J227" s="3">
        <v>0.103226</v>
      </c>
      <c r="K227" s="3">
        <v>2.1798100000000001E-2</v>
      </c>
      <c r="L227" s="9">
        <v>2.1846499999999999E-6</v>
      </c>
      <c r="M227" s="3">
        <v>4.3749942349147598E-4</v>
      </c>
    </row>
    <row r="228" spans="1:13">
      <c r="A228" s="3" t="s">
        <v>4748</v>
      </c>
      <c r="B228" s="3">
        <v>1</v>
      </c>
      <c r="C228" s="3">
        <v>7967595</v>
      </c>
      <c r="D228" s="3" t="s">
        <v>3201</v>
      </c>
      <c r="E228" s="3" t="s">
        <v>3202</v>
      </c>
      <c r="F228" s="3" t="s">
        <v>3211</v>
      </c>
      <c r="G228" s="3">
        <v>1</v>
      </c>
      <c r="H228" s="3">
        <v>8014351</v>
      </c>
      <c r="I228" s="3" t="s">
        <v>76</v>
      </c>
      <c r="J228" s="3">
        <v>-5.4840100000000003E-2</v>
      </c>
      <c r="K228" s="3">
        <v>1.5250400000000001E-2</v>
      </c>
      <c r="L228" s="3">
        <v>3.2316400000000003E-4</v>
      </c>
      <c r="M228" s="3">
        <v>2.7520493468190799E-2</v>
      </c>
    </row>
    <row r="229" spans="1:13">
      <c r="A229" s="3" t="s">
        <v>4749</v>
      </c>
      <c r="B229" s="3">
        <v>1</v>
      </c>
      <c r="C229" s="3">
        <v>7969507</v>
      </c>
      <c r="D229" s="3" t="s">
        <v>3201</v>
      </c>
      <c r="E229" s="3" t="s">
        <v>3202</v>
      </c>
      <c r="F229" s="3" t="s">
        <v>3211</v>
      </c>
      <c r="G229" s="3">
        <v>1</v>
      </c>
      <c r="H229" s="3">
        <v>8014351</v>
      </c>
      <c r="I229" s="3" t="s">
        <v>76</v>
      </c>
      <c r="J229" s="3">
        <v>0.101575</v>
      </c>
      <c r="K229" s="3">
        <v>1.75944E-2</v>
      </c>
      <c r="L229" s="9">
        <v>7.7809800000000006E-9</v>
      </c>
      <c r="M229" s="9">
        <v>2.7284601427057202E-6</v>
      </c>
    </row>
    <row r="230" spans="1:13">
      <c r="A230" s="3" t="s">
        <v>4750</v>
      </c>
      <c r="B230" s="3">
        <v>1</v>
      </c>
      <c r="C230" s="3">
        <v>7969870</v>
      </c>
      <c r="D230" s="3" t="s">
        <v>3198</v>
      </c>
      <c r="E230" s="3" t="s">
        <v>3197</v>
      </c>
      <c r="F230" s="3" t="s">
        <v>3211</v>
      </c>
      <c r="G230" s="3">
        <v>1</v>
      </c>
      <c r="H230" s="3">
        <v>8014351</v>
      </c>
      <c r="I230" s="3" t="s">
        <v>76</v>
      </c>
      <c r="J230" s="3">
        <v>0.106559</v>
      </c>
      <c r="K230" s="3">
        <v>1.7277399999999998E-2</v>
      </c>
      <c r="L230" s="9">
        <v>6.93713E-10</v>
      </c>
      <c r="M230" s="9">
        <v>3.21275781905789E-7</v>
      </c>
    </row>
    <row r="231" spans="1:13">
      <c r="A231" s="3" t="s">
        <v>4751</v>
      </c>
      <c r="B231" s="3">
        <v>1</v>
      </c>
      <c r="C231" s="3">
        <v>7971078</v>
      </c>
      <c r="D231" s="3" t="s">
        <v>3201</v>
      </c>
      <c r="E231" s="3" t="s">
        <v>3202</v>
      </c>
      <c r="F231" s="3" t="s">
        <v>3211</v>
      </c>
      <c r="G231" s="3">
        <v>1</v>
      </c>
      <c r="H231" s="3">
        <v>8014351</v>
      </c>
      <c r="I231" s="3" t="s">
        <v>76</v>
      </c>
      <c r="J231" s="3">
        <v>-9.3752799999999997E-2</v>
      </c>
      <c r="K231" s="3">
        <v>1.1702799999999999E-2</v>
      </c>
      <c r="L231" s="9">
        <v>1.13619E-15</v>
      </c>
      <c r="M231" s="9">
        <v>1.3009902320481899E-12</v>
      </c>
    </row>
    <row r="232" spans="1:13">
      <c r="A232" s="3" t="s">
        <v>4752</v>
      </c>
      <c r="B232" s="3">
        <v>1</v>
      </c>
      <c r="C232" s="3">
        <v>7971301</v>
      </c>
      <c r="D232" s="3" t="s">
        <v>3201</v>
      </c>
      <c r="E232" s="3" t="s">
        <v>3202</v>
      </c>
      <c r="F232" s="3" t="s">
        <v>3211</v>
      </c>
      <c r="G232" s="3">
        <v>1</v>
      </c>
      <c r="H232" s="3">
        <v>8014351</v>
      </c>
      <c r="I232" s="3" t="s">
        <v>76</v>
      </c>
      <c r="J232" s="3">
        <v>-9.6298599999999998E-2</v>
      </c>
      <c r="K232" s="3">
        <v>1.1452800000000001E-2</v>
      </c>
      <c r="L232" s="9">
        <v>4.1597999999999997E-17</v>
      </c>
      <c r="M232" s="9">
        <v>5.6698417486310302E-14</v>
      </c>
    </row>
    <row r="233" spans="1:13">
      <c r="A233" s="3" t="s">
        <v>4753</v>
      </c>
      <c r="B233" s="3">
        <v>1</v>
      </c>
      <c r="C233" s="3">
        <v>7971827</v>
      </c>
      <c r="D233" s="3" t="s">
        <v>3201</v>
      </c>
      <c r="E233" s="3" t="s">
        <v>3202</v>
      </c>
      <c r="F233" s="3" t="s">
        <v>3211</v>
      </c>
      <c r="G233" s="3">
        <v>1</v>
      </c>
      <c r="H233" s="3">
        <v>8014351</v>
      </c>
      <c r="I233" s="3" t="s">
        <v>76</v>
      </c>
      <c r="J233" s="3">
        <v>0.105959</v>
      </c>
      <c r="K233" s="3">
        <v>1.7015800000000001E-2</v>
      </c>
      <c r="L233" s="9">
        <v>4.7519600000000004E-10</v>
      </c>
      <c r="M233" s="9">
        <v>2.26876033075354E-7</v>
      </c>
    </row>
    <row r="234" spans="1:13">
      <c r="A234" s="3" t="s">
        <v>4754</v>
      </c>
      <c r="B234" s="3">
        <v>1</v>
      </c>
      <c r="C234" s="3">
        <v>7972201</v>
      </c>
      <c r="D234" s="3" t="s">
        <v>3202</v>
      </c>
      <c r="E234" s="3" t="s">
        <v>3201</v>
      </c>
      <c r="F234" s="3" t="s">
        <v>3211</v>
      </c>
      <c r="G234" s="3">
        <v>1</v>
      </c>
      <c r="H234" s="3">
        <v>8014351</v>
      </c>
      <c r="I234" s="3" t="s">
        <v>76</v>
      </c>
      <c r="J234" s="3">
        <v>-9.4105599999999998E-2</v>
      </c>
      <c r="K234" s="3">
        <v>1.1471800000000001E-2</v>
      </c>
      <c r="L234" s="9">
        <v>2.3402E-16</v>
      </c>
      <c r="M234" s="9">
        <v>2.9252798471104002E-13</v>
      </c>
    </row>
    <row r="235" spans="1:13">
      <c r="A235" s="3" t="s">
        <v>4755</v>
      </c>
      <c r="B235" s="3">
        <v>1</v>
      </c>
      <c r="C235" s="3">
        <v>7972266</v>
      </c>
      <c r="D235" s="3" t="s">
        <v>3198</v>
      </c>
      <c r="E235" s="3" t="s">
        <v>4756</v>
      </c>
      <c r="F235" s="3" t="s">
        <v>3211</v>
      </c>
      <c r="G235" s="3">
        <v>1</v>
      </c>
      <c r="H235" s="3">
        <v>8014351</v>
      </c>
      <c r="I235" s="3" t="s">
        <v>76</v>
      </c>
      <c r="J235" s="3">
        <v>-9.5622399999999996E-2</v>
      </c>
      <c r="K235" s="3">
        <v>1.36346E-2</v>
      </c>
      <c r="L235" s="9">
        <v>2.3287E-12</v>
      </c>
      <c r="M235" s="9">
        <v>1.6331529278622501E-9</v>
      </c>
    </row>
    <row r="236" spans="1:13">
      <c r="A236" s="3" t="s">
        <v>4757</v>
      </c>
      <c r="B236" s="3">
        <v>1</v>
      </c>
      <c r="C236" s="3">
        <v>7972519</v>
      </c>
      <c r="D236" s="3" t="s">
        <v>3197</v>
      </c>
      <c r="E236" s="3" t="s">
        <v>4758</v>
      </c>
      <c r="F236" s="3" t="s">
        <v>3211</v>
      </c>
      <c r="G236" s="3">
        <v>1</v>
      </c>
      <c r="H236" s="3">
        <v>8014351</v>
      </c>
      <c r="I236" s="3" t="s">
        <v>76</v>
      </c>
      <c r="J236" s="3">
        <v>-9.2589099999999994E-2</v>
      </c>
      <c r="K236" s="3">
        <v>1.3577799999999999E-2</v>
      </c>
      <c r="L236" s="9">
        <v>9.1573100000000003E-12</v>
      </c>
      <c r="M236" s="9">
        <v>5.73480561529952E-9</v>
      </c>
    </row>
    <row r="237" spans="1:13">
      <c r="A237" s="3" t="s">
        <v>4759</v>
      </c>
      <c r="B237" s="3">
        <v>1</v>
      </c>
      <c r="C237" s="3">
        <v>7973170</v>
      </c>
      <c r="D237" s="3" t="s">
        <v>3198</v>
      </c>
      <c r="E237" s="3" t="s">
        <v>3197</v>
      </c>
      <c r="F237" s="3" t="s">
        <v>3211</v>
      </c>
      <c r="G237" s="3">
        <v>1</v>
      </c>
      <c r="H237" s="3">
        <v>8014351</v>
      </c>
      <c r="I237" s="3" t="s">
        <v>76</v>
      </c>
      <c r="J237" s="3">
        <v>-4.8791399999999999E-2</v>
      </c>
      <c r="K237" s="3">
        <v>1.28123E-2</v>
      </c>
      <c r="L237" s="3">
        <v>1.40001E-4</v>
      </c>
      <c r="M237" s="3">
        <v>1.41797096443196E-2</v>
      </c>
    </row>
    <row r="238" spans="1:13">
      <c r="A238" s="3" t="s">
        <v>4760</v>
      </c>
      <c r="B238" s="3">
        <v>1</v>
      </c>
      <c r="C238" s="3">
        <v>7973773</v>
      </c>
      <c r="D238" s="3" t="s">
        <v>3202</v>
      </c>
      <c r="E238" s="3" t="s">
        <v>3201</v>
      </c>
      <c r="F238" s="3" t="s">
        <v>3211</v>
      </c>
      <c r="G238" s="3">
        <v>1</v>
      </c>
      <c r="H238" s="3">
        <v>8014351</v>
      </c>
      <c r="I238" s="3" t="s">
        <v>76</v>
      </c>
      <c r="J238" s="3">
        <v>-4.7157299999999999E-2</v>
      </c>
      <c r="K238" s="3">
        <v>1.29544E-2</v>
      </c>
      <c r="L238" s="3">
        <v>2.7238000000000002E-4</v>
      </c>
      <c r="M238" s="3">
        <v>2.41187072238064E-2</v>
      </c>
    </row>
    <row r="239" spans="1:13">
      <c r="A239" s="3" t="s">
        <v>4761</v>
      </c>
      <c r="B239" s="3">
        <v>1</v>
      </c>
      <c r="C239" s="3">
        <v>7974386</v>
      </c>
      <c r="D239" s="3" t="s">
        <v>3202</v>
      </c>
      <c r="E239" s="3" t="s">
        <v>3197</v>
      </c>
      <c r="F239" s="3" t="s">
        <v>3211</v>
      </c>
      <c r="G239" s="3">
        <v>1</v>
      </c>
      <c r="H239" s="3">
        <v>8014351</v>
      </c>
      <c r="I239" s="3" t="s">
        <v>76</v>
      </c>
      <c r="J239" s="3">
        <v>5.45789E-2</v>
      </c>
      <c r="K239" s="3">
        <v>1.53261E-2</v>
      </c>
      <c r="L239" s="3">
        <v>3.6919399999999999E-4</v>
      </c>
      <c r="M239" s="3">
        <v>3.0573139088744001E-2</v>
      </c>
    </row>
    <row r="240" spans="1:13">
      <c r="A240" s="3" t="s">
        <v>4762</v>
      </c>
      <c r="B240" s="3">
        <v>1</v>
      </c>
      <c r="C240" s="3">
        <v>7975638</v>
      </c>
      <c r="D240" s="3" t="s">
        <v>3202</v>
      </c>
      <c r="E240" s="3" t="s">
        <v>3201</v>
      </c>
      <c r="F240" s="3" t="s">
        <v>3211</v>
      </c>
      <c r="G240" s="3">
        <v>1</v>
      </c>
      <c r="H240" s="3">
        <v>8014351</v>
      </c>
      <c r="I240" s="3" t="s">
        <v>76</v>
      </c>
      <c r="J240" s="3">
        <v>-4.5572599999999998E-2</v>
      </c>
      <c r="K240" s="3">
        <v>1.31729E-2</v>
      </c>
      <c r="L240" s="3">
        <v>5.4102800000000004E-4</v>
      </c>
      <c r="M240" s="3">
        <v>4.0791796954011098E-2</v>
      </c>
    </row>
    <row r="241" spans="1:13">
      <c r="A241" s="3" t="s">
        <v>4763</v>
      </c>
      <c r="B241" s="3">
        <v>1</v>
      </c>
      <c r="C241" s="3">
        <v>7981453</v>
      </c>
      <c r="D241" s="3" t="s">
        <v>3198</v>
      </c>
      <c r="E241" s="3" t="s">
        <v>3197</v>
      </c>
      <c r="F241" s="3" t="s">
        <v>3211</v>
      </c>
      <c r="G241" s="3">
        <v>1</v>
      </c>
      <c r="H241" s="3">
        <v>8014351</v>
      </c>
      <c r="I241" s="3" t="s">
        <v>76</v>
      </c>
      <c r="J241" s="3">
        <v>-4.8592999999999997E-2</v>
      </c>
      <c r="K241" s="3">
        <v>1.2223299999999999E-2</v>
      </c>
      <c r="L241" s="9">
        <v>7.0248700000000004E-5</v>
      </c>
      <c r="M241" s="3">
        <v>8.2962778910319508E-3</v>
      </c>
    </row>
    <row r="242" spans="1:13">
      <c r="A242" s="3" t="s">
        <v>4764</v>
      </c>
      <c r="B242" s="3">
        <v>1</v>
      </c>
      <c r="C242" s="3">
        <v>7982816</v>
      </c>
      <c r="D242" s="3" t="s">
        <v>3201</v>
      </c>
      <c r="E242" s="3" t="s">
        <v>3202</v>
      </c>
      <c r="F242" s="3" t="s">
        <v>3211</v>
      </c>
      <c r="G242" s="3">
        <v>1</v>
      </c>
      <c r="H242" s="3">
        <v>8014351</v>
      </c>
      <c r="I242" s="3" t="s">
        <v>76</v>
      </c>
      <c r="J242" s="3">
        <v>0.124983</v>
      </c>
      <c r="K242" s="3">
        <v>1.7720699999999999E-2</v>
      </c>
      <c r="L242" s="9">
        <v>1.7521999999999999E-12</v>
      </c>
      <c r="M242" s="9">
        <v>1.25265405069524E-9</v>
      </c>
    </row>
    <row r="243" spans="1:13">
      <c r="A243" s="3" t="s">
        <v>4765</v>
      </c>
      <c r="B243" s="3">
        <v>1</v>
      </c>
      <c r="C243" s="3">
        <v>7989022</v>
      </c>
      <c r="D243" s="3" t="s">
        <v>3198</v>
      </c>
      <c r="E243" s="3" t="s">
        <v>3197</v>
      </c>
      <c r="F243" s="3" t="s">
        <v>3211</v>
      </c>
      <c r="G243" s="3">
        <v>1</v>
      </c>
      <c r="H243" s="3">
        <v>8014351</v>
      </c>
      <c r="I243" s="3" t="s">
        <v>76</v>
      </c>
      <c r="J243" s="3">
        <v>0.124684</v>
      </c>
      <c r="K243" s="3">
        <v>1.79121E-2</v>
      </c>
      <c r="L243" s="9">
        <v>3.3822200000000001E-12</v>
      </c>
      <c r="M243" s="9">
        <v>2.2748902153654902E-9</v>
      </c>
    </row>
    <row r="244" spans="1:13">
      <c r="A244" s="3" t="s">
        <v>4766</v>
      </c>
      <c r="B244" s="3">
        <v>1</v>
      </c>
      <c r="C244" s="3">
        <v>7989566</v>
      </c>
      <c r="D244" s="3" t="s">
        <v>3198</v>
      </c>
      <c r="E244" s="3" t="s">
        <v>3197</v>
      </c>
      <c r="F244" s="3" t="s">
        <v>3211</v>
      </c>
      <c r="G244" s="3">
        <v>1</v>
      </c>
      <c r="H244" s="3">
        <v>8014351</v>
      </c>
      <c r="I244" s="3" t="s">
        <v>76</v>
      </c>
      <c r="J244" s="3">
        <v>-9.5941499999999999E-2</v>
      </c>
      <c r="K244" s="3">
        <v>1.304E-2</v>
      </c>
      <c r="L244" s="9">
        <v>1.8740799999999999E-13</v>
      </c>
      <c r="M244" s="9">
        <v>1.5338317772860101E-10</v>
      </c>
    </row>
    <row r="245" spans="1:13">
      <c r="A245" s="3" t="s">
        <v>4767</v>
      </c>
      <c r="B245" s="3">
        <v>1</v>
      </c>
      <c r="C245" s="3">
        <v>7990367</v>
      </c>
      <c r="D245" s="3" t="s">
        <v>3201</v>
      </c>
      <c r="E245" s="3" t="s">
        <v>3202</v>
      </c>
      <c r="F245" s="3" t="s">
        <v>3211</v>
      </c>
      <c r="G245" s="3">
        <v>1</v>
      </c>
      <c r="H245" s="3">
        <v>8014351</v>
      </c>
      <c r="I245" s="3" t="s">
        <v>76</v>
      </c>
      <c r="J245" s="3">
        <v>-9.9010000000000001E-2</v>
      </c>
      <c r="K245" s="3">
        <v>1.1624199999999999E-2</v>
      </c>
      <c r="L245" s="9">
        <v>1.6297400000000001E-17</v>
      </c>
      <c r="M245" s="9">
        <v>2.32720967032287E-14</v>
      </c>
    </row>
    <row r="246" spans="1:13">
      <c r="A246" s="3" t="s">
        <v>4768</v>
      </c>
      <c r="B246" s="3">
        <v>1</v>
      </c>
      <c r="C246" s="3">
        <v>7991203</v>
      </c>
      <c r="D246" s="3" t="s">
        <v>3201</v>
      </c>
      <c r="E246" s="3" t="s">
        <v>3202</v>
      </c>
      <c r="F246" s="3" t="s">
        <v>3211</v>
      </c>
      <c r="G246" s="3">
        <v>1</v>
      </c>
      <c r="H246" s="3">
        <v>8014351</v>
      </c>
      <c r="I246" s="3" t="s">
        <v>76</v>
      </c>
      <c r="J246" s="3">
        <v>-9.7955799999999996E-2</v>
      </c>
      <c r="K246" s="3">
        <v>1.1615800000000001E-2</v>
      </c>
      <c r="L246" s="9">
        <v>3.3704500000000001E-17</v>
      </c>
      <c r="M246" s="9">
        <v>4.6525887618397903E-14</v>
      </c>
    </row>
    <row r="247" spans="1:13">
      <c r="A247" s="3" t="s">
        <v>4769</v>
      </c>
      <c r="B247" s="3">
        <v>1</v>
      </c>
      <c r="C247" s="3">
        <v>7992615</v>
      </c>
      <c r="D247" s="3" t="s">
        <v>3198</v>
      </c>
      <c r="E247" s="3" t="s">
        <v>3197</v>
      </c>
      <c r="F247" s="3" t="s">
        <v>3211</v>
      </c>
      <c r="G247" s="3">
        <v>1</v>
      </c>
      <c r="H247" s="3">
        <v>8014351</v>
      </c>
      <c r="I247" s="3" t="s">
        <v>76</v>
      </c>
      <c r="J247" s="3">
        <v>-9.7639100000000006E-2</v>
      </c>
      <c r="K247" s="3">
        <v>1.16235E-2</v>
      </c>
      <c r="L247" s="9">
        <v>4.4596700000000002E-17</v>
      </c>
      <c r="M247" s="9">
        <v>6.0548843060346299E-14</v>
      </c>
    </row>
    <row r="248" spans="1:13">
      <c r="A248" s="3" t="s">
        <v>4770</v>
      </c>
      <c r="B248" s="3">
        <v>1</v>
      </c>
      <c r="C248" s="3">
        <v>7994420</v>
      </c>
      <c r="D248" s="3" t="s">
        <v>3202</v>
      </c>
      <c r="E248" s="3" t="s">
        <v>3201</v>
      </c>
      <c r="F248" s="3" t="s">
        <v>3211</v>
      </c>
      <c r="G248" s="3">
        <v>1</v>
      </c>
      <c r="H248" s="3">
        <v>8014351</v>
      </c>
      <c r="I248" s="3" t="s">
        <v>76</v>
      </c>
      <c r="J248" s="3">
        <v>0.109844</v>
      </c>
      <c r="K248" s="3">
        <v>1.5103800000000001E-2</v>
      </c>
      <c r="L248" s="9">
        <v>3.52737E-13</v>
      </c>
      <c r="M248" s="9">
        <v>2.7817015434598898E-10</v>
      </c>
    </row>
    <row r="249" spans="1:13">
      <c r="A249" s="3" t="s">
        <v>4771</v>
      </c>
      <c r="B249" s="3">
        <v>1</v>
      </c>
      <c r="C249" s="3">
        <v>7996634</v>
      </c>
      <c r="D249" s="3" t="s">
        <v>3202</v>
      </c>
      <c r="E249" s="3" t="s">
        <v>3201</v>
      </c>
      <c r="F249" s="3" t="s">
        <v>3211</v>
      </c>
      <c r="G249" s="3">
        <v>1</v>
      </c>
      <c r="H249" s="3">
        <v>8014351</v>
      </c>
      <c r="I249" s="3" t="s">
        <v>76</v>
      </c>
      <c r="J249" s="3">
        <v>-4.6957899999999997E-2</v>
      </c>
      <c r="K249" s="3">
        <v>1.31153E-2</v>
      </c>
      <c r="L249" s="3">
        <v>3.4309999999999999E-4</v>
      </c>
      <c r="M249" s="3">
        <v>2.8828654401757501E-2</v>
      </c>
    </row>
    <row r="250" spans="1:13">
      <c r="A250" s="3" t="s">
        <v>4772</v>
      </c>
      <c r="B250" s="3">
        <v>1</v>
      </c>
      <c r="C250" s="3">
        <v>7996894</v>
      </c>
      <c r="D250" s="3" t="s">
        <v>3202</v>
      </c>
      <c r="E250" s="3" t="s">
        <v>3201</v>
      </c>
      <c r="F250" s="3" t="s">
        <v>3211</v>
      </c>
      <c r="G250" s="3">
        <v>1</v>
      </c>
      <c r="H250" s="3">
        <v>8014351</v>
      </c>
      <c r="I250" s="3" t="s">
        <v>76</v>
      </c>
      <c r="J250" s="3">
        <v>-9.8918800000000001E-2</v>
      </c>
      <c r="K250" s="3">
        <v>1.1559099999999999E-2</v>
      </c>
      <c r="L250" s="9">
        <v>1.15178E-17</v>
      </c>
      <c r="M250" s="9">
        <v>1.66235935663139E-14</v>
      </c>
    </row>
    <row r="251" spans="1:13">
      <c r="A251" s="3" t="s">
        <v>4773</v>
      </c>
      <c r="B251" s="3">
        <v>1</v>
      </c>
      <c r="C251" s="3">
        <v>7997183</v>
      </c>
      <c r="D251" s="3" t="s">
        <v>3201</v>
      </c>
      <c r="E251" s="3" t="s">
        <v>3202</v>
      </c>
      <c r="F251" s="3" t="s">
        <v>3211</v>
      </c>
      <c r="G251" s="3">
        <v>1</v>
      </c>
      <c r="H251" s="3">
        <v>8014351</v>
      </c>
      <c r="I251" s="3" t="s">
        <v>76</v>
      </c>
      <c r="J251" s="3">
        <v>0.12686900000000001</v>
      </c>
      <c r="K251" s="3">
        <v>1.7045100000000001E-2</v>
      </c>
      <c r="L251" s="9">
        <v>9.8330699999999996E-14</v>
      </c>
      <c r="M251" s="9">
        <v>8.2856744883772206E-11</v>
      </c>
    </row>
    <row r="252" spans="1:13">
      <c r="A252" s="3" t="s">
        <v>4774</v>
      </c>
      <c r="B252" s="3">
        <v>1</v>
      </c>
      <c r="C252" s="3">
        <v>7999448</v>
      </c>
      <c r="D252" s="3" t="s">
        <v>3202</v>
      </c>
      <c r="E252" s="3" t="s">
        <v>3201</v>
      </c>
      <c r="F252" s="3" t="s">
        <v>3211</v>
      </c>
      <c r="G252" s="3">
        <v>1</v>
      </c>
      <c r="H252" s="3">
        <v>8014351</v>
      </c>
      <c r="I252" s="3" t="s">
        <v>76</v>
      </c>
      <c r="J252" s="3">
        <v>-4.6957899999999997E-2</v>
      </c>
      <c r="K252" s="3">
        <v>1.31153E-2</v>
      </c>
      <c r="L252" s="3">
        <v>3.4309999999999999E-4</v>
      </c>
      <c r="M252" s="3">
        <v>2.8828654401757501E-2</v>
      </c>
    </row>
    <row r="253" spans="1:13">
      <c r="A253" s="3" t="s">
        <v>4775</v>
      </c>
      <c r="B253" s="3">
        <v>1</v>
      </c>
      <c r="C253" s="3">
        <v>8004259</v>
      </c>
      <c r="D253" s="3" t="s">
        <v>3198</v>
      </c>
      <c r="E253" s="3" t="s">
        <v>3197</v>
      </c>
      <c r="F253" s="3" t="s">
        <v>3211</v>
      </c>
      <c r="G253" s="3">
        <v>1</v>
      </c>
      <c r="H253" s="3">
        <v>8014351</v>
      </c>
      <c r="I253" s="3" t="s">
        <v>76</v>
      </c>
      <c r="J253" s="3">
        <v>-0.115343</v>
      </c>
      <c r="K253" s="3">
        <v>1.2028499999999999E-2</v>
      </c>
      <c r="L253" s="9">
        <v>8.8784600000000006E-22</v>
      </c>
      <c r="M253" s="9">
        <v>1.98753421025839E-18</v>
      </c>
    </row>
    <row r="254" spans="1:13">
      <c r="A254" s="3" t="s">
        <v>4776</v>
      </c>
      <c r="B254" s="3">
        <v>1</v>
      </c>
      <c r="C254" s="3">
        <v>8004440</v>
      </c>
      <c r="D254" s="3" t="s">
        <v>3197</v>
      </c>
      <c r="E254" s="3" t="s">
        <v>3198</v>
      </c>
      <c r="F254" s="3" t="s">
        <v>3211</v>
      </c>
      <c r="G254" s="3">
        <v>1</v>
      </c>
      <c r="H254" s="3">
        <v>8014351</v>
      </c>
      <c r="I254" s="3" t="s">
        <v>76</v>
      </c>
      <c r="J254" s="3">
        <v>0.127197</v>
      </c>
      <c r="K254" s="3">
        <v>1.7607999999999999E-2</v>
      </c>
      <c r="L254" s="9">
        <v>5.0542200000000002E-13</v>
      </c>
      <c r="M254" s="9">
        <v>3.8899286405006099E-10</v>
      </c>
    </row>
    <row r="255" spans="1:13">
      <c r="A255" s="3" t="s">
        <v>4777</v>
      </c>
      <c r="B255" s="3">
        <v>1</v>
      </c>
      <c r="C255" s="3">
        <v>8004963</v>
      </c>
      <c r="D255" s="3" t="s">
        <v>3197</v>
      </c>
      <c r="E255" s="3" t="s">
        <v>3201</v>
      </c>
      <c r="F255" s="3" t="s">
        <v>3211</v>
      </c>
      <c r="G255" s="3">
        <v>1</v>
      </c>
      <c r="H255" s="3">
        <v>8014351</v>
      </c>
      <c r="I255" s="3" t="s">
        <v>76</v>
      </c>
      <c r="J255" s="3">
        <v>-0.115343</v>
      </c>
      <c r="K255" s="3">
        <v>1.2028499999999999E-2</v>
      </c>
      <c r="L255" s="9">
        <v>8.8784600000000006E-22</v>
      </c>
      <c r="M255" s="9">
        <v>1.98753421025839E-18</v>
      </c>
    </row>
    <row r="256" spans="1:13">
      <c r="A256" s="3" t="s">
        <v>4778</v>
      </c>
      <c r="B256" s="3">
        <v>1</v>
      </c>
      <c r="C256" s="3">
        <v>8006083</v>
      </c>
      <c r="D256" s="3" t="s">
        <v>3202</v>
      </c>
      <c r="E256" s="3" t="s">
        <v>3197</v>
      </c>
      <c r="F256" s="3" t="s">
        <v>3211</v>
      </c>
      <c r="G256" s="3">
        <v>1</v>
      </c>
      <c r="H256" s="3">
        <v>8014351</v>
      </c>
      <c r="I256" s="3" t="s">
        <v>76</v>
      </c>
      <c r="J256" s="3">
        <v>-0.12092700000000001</v>
      </c>
      <c r="K256" s="3">
        <v>1.3885399999999999E-2</v>
      </c>
      <c r="L256" s="9">
        <v>3.0683600000000001E-18</v>
      </c>
      <c r="M256" s="9">
        <v>4.75926915802176E-15</v>
      </c>
    </row>
    <row r="257" spans="1:13">
      <c r="A257" s="3" t="s">
        <v>4779</v>
      </c>
      <c r="B257" s="3">
        <v>1</v>
      </c>
      <c r="C257" s="3">
        <v>8007716</v>
      </c>
      <c r="D257" s="3" t="s">
        <v>3202</v>
      </c>
      <c r="E257" s="3" t="s">
        <v>3201</v>
      </c>
      <c r="F257" s="3" t="s">
        <v>3211</v>
      </c>
      <c r="G257" s="3">
        <v>1</v>
      </c>
      <c r="H257" s="3">
        <v>8014351</v>
      </c>
      <c r="I257" s="3" t="s">
        <v>76</v>
      </c>
      <c r="J257" s="3">
        <v>-0.115343</v>
      </c>
      <c r="K257" s="3">
        <v>1.2028499999999999E-2</v>
      </c>
      <c r="L257" s="9">
        <v>8.8784600000000006E-22</v>
      </c>
      <c r="M257" s="9">
        <v>1.98753421025839E-18</v>
      </c>
    </row>
    <row r="258" spans="1:13">
      <c r="A258" s="3" t="s">
        <v>4780</v>
      </c>
      <c r="B258" s="3">
        <v>1</v>
      </c>
      <c r="C258" s="3">
        <v>8008366</v>
      </c>
      <c r="D258" s="3" t="s">
        <v>3201</v>
      </c>
      <c r="E258" s="3" t="s">
        <v>3197</v>
      </c>
      <c r="F258" s="3" t="s">
        <v>3211</v>
      </c>
      <c r="G258" s="3">
        <v>1</v>
      </c>
      <c r="H258" s="3">
        <v>8014351</v>
      </c>
      <c r="I258" s="3" t="s">
        <v>76</v>
      </c>
      <c r="J258" s="3">
        <v>-0.116866</v>
      </c>
      <c r="K258" s="3">
        <v>1.19694E-2</v>
      </c>
      <c r="L258" s="9">
        <v>1.6112699999999999E-22</v>
      </c>
      <c r="M258" s="9">
        <v>4.0138181875615598E-19</v>
      </c>
    </row>
    <row r="259" spans="1:13">
      <c r="A259" s="3" t="s">
        <v>4781</v>
      </c>
      <c r="B259" s="3">
        <v>1</v>
      </c>
      <c r="C259" s="3">
        <v>8008968</v>
      </c>
      <c r="D259" s="3" t="s">
        <v>3197</v>
      </c>
      <c r="E259" s="3" t="s">
        <v>3198</v>
      </c>
      <c r="F259" s="3" t="s">
        <v>3211</v>
      </c>
      <c r="G259" s="3">
        <v>1</v>
      </c>
      <c r="H259" s="3">
        <v>8014351</v>
      </c>
      <c r="I259" s="3" t="s">
        <v>76</v>
      </c>
      <c r="J259" s="3">
        <v>-4.7670299999999999E-2</v>
      </c>
      <c r="K259" s="3">
        <v>1.3162999999999999E-2</v>
      </c>
      <c r="L259" s="3">
        <v>2.9285100000000001E-4</v>
      </c>
      <c r="M259" s="3">
        <v>2.5583936489749302E-2</v>
      </c>
    </row>
    <row r="260" spans="1:13">
      <c r="A260" s="3" t="s">
        <v>4782</v>
      </c>
      <c r="B260" s="3">
        <v>1</v>
      </c>
      <c r="C260" s="3">
        <v>8009763</v>
      </c>
      <c r="D260" s="3" t="s">
        <v>3198</v>
      </c>
      <c r="E260" s="3" t="s">
        <v>3197</v>
      </c>
      <c r="F260" s="3" t="s">
        <v>3211</v>
      </c>
      <c r="G260" s="3">
        <v>1</v>
      </c>
      <c r="H260" s="3">
        <v>8014351</v>
      </c>
      <c r="I260" s="3" t="s">
        <v>76</v>
      </c>
      <c r="J260" s="3">
        <v>-9.8976999999999996E-2</v>
      </c>
      <c r="K260" s="3">
        <v>1.17806E-2</v>
      </c>
      <c r="L260" s="9">
        <v>4.4019699999999997E-17</v>
      </c>
      <c r="M260" s="9">
        <v>5.9817241228509505E-14</v>
      </c>
    </row>
    <row r="261" spans="1:13">
      <c r="A261" s="3" t="s">
        <v>4783</v>
      </c>
      <c r="B261" s="3">
        <v>1</v>
      </c>
      <c r="C261" s="3">
        <v>8014448</v>
      </c>
      <c r="D261" s="3" t="s">
        <v>3198</v>
      </c>
      <c r="E261" s="3" t="s">
        <v>3197</v>
      </c>
      <c r="F261" s="3" t="s">
        <v>3211</v>
      </c>
      <c r="G261" s="3">
        <v>1</v>
      </c>
      <c r="H261" s="3">
        <v>8014351</v>
      </c>
      <c r="I261" s="3" t="s">
        <v>76</v>
      </c>
      <c r="J261" s="3">
        <v>5.63134E-2</v>
      </c>
      <c r="K261" s="3">
        <v>1.16297E-2</v>
      </c>
      <c r="L261" s="9">
        <v>1.2839699999999999E-6</v>
      </c>
      <c r="M261" s="3">
        <v>2.7621181147815399E-4</v>
      </c>
    </row>
    <row r="262" spans="1:13">
      <c r="A262" s="3" t="s">
        <v>4784</v>
      </c>
      <c r="B262" s="3">
        <v>1</v>
      </c>
      <c r="C262" s="3">
        <v>8014568</v>
      </c>
      <c r="D262" s="3" t="s">
        <v>3201</v>
      </c>
      <c r="E262" s="3" t="s">
        <v>3202</v>
      </c>
      <c r="F262" s="3" t="s">
        <v>3211</v>
      </c>
      <c r="G262" s="3">
        <v>1</v>
      </c>
      <c r="H262" s="3">
        <v>8014351</v>
      </c>
      <c r="I262" s="3" t="s">
        <v>76</v>
      </c>
      <c r="J262" s="3">
        <v>0.115846</v>
      </c>
      <c r="K262" s="3">
        <v>1.7259199999999999E-2</v>
      </c>
      <c r="L262" s="9">
        <v>1.91812E-11</v>
      </c>
      <c r="M262" s="9">
        <v>1.13698076542053E-8</v>
      </c>
    </row>
    <row r="263" spans="1:13">
      <c r="A263" s="3" t="s">
        <v>4785</v>
      </c>
      <c r="B263" s="3">
        <v>1</v>
      </c>
      <c r="C263" s="3">
        <v>8019035</v>
      </c>
      <c r="D263" s="3" t="s">
        <v>3197</v>
      </c>
      <c r="E263" s="3" t="s">
        <v>3201</v>
      </c>
      <c r="F263" s="3" t="s">
        <v>3211</v>
      </c>
      <c r="G263" s="3">
        <v>1</v>
      </c>
      <c r="H263" s="3">
        <v>8014351</v>
      </c>
      <c r="I263" s="3" t="s">
        <v>76</v>
      </c>
      <c r="J263" s="3">
        <v>5.9908200000000002E-2</v>
      </c>
      <c r="K263" s="3">
        <v>1.19477E-2</v>
      </c>
      <c r="L263" s="9">
        <v>5.3249800000000003E-7</v>
      </c>
      <c r="M263" s="3">
        <v>1.2495801664317199E-4</v>
      </c>
    </row>
    <row r="264" spans="1:13">
      <c r="A264" s="3" t="s">
        <v>4786</v>
      </c>
      <c r="B264" s="3">
        <v>1</v>
      </c>
      <c r="C264" s="3">
        <v>8021740</v>
      </c>
      <c r="D264" s="3" t="s">
        <v>3201</v>
      </c>
      <c r="E264" s="3" t="s">
        <v>3202</v>
      </c>
      <c r="F264" s="3" t="s">
        <v>3211</v>
      </c>
      <c r="G264" s="3">
        <v>1</v>
      </c>
      <c r="H264" s="3">
        <v>8014351</v>
      </c>
      <c r="I264" s="3" t="s">
        <v>76</v>
      </c>
      <c r="J264" s="3">
        <v>0.128778</v>
      </c>
      <c r="K264" s="3">
        <v>1.57091E-2</v>
      </c>
      <c r="L264" s="9">
        <v>2.4509E-16</v>
      </c>
      <c r="M264" s="9">
        <v>3.0563473374950301E-13</v>
      </c>
    </row>
    <row r="265" spans="1:13">
      <c r="A265" s="3" t="s">
        <v>4787</v>
      </c>
      <c r="B265" s="3">
        <v>1</v>
      </c>
      <c r="C265" s="3">
        <v>8021778</v>
      </c>
      <c r="D265" s="3" t="s">
        <v>3197</v>
      </c>
      <c r="E265" s="3" t="s">
        <v>3198</v>
      </c>
      <c r="F265" s="3" t="s">
        <v>3211</v>
      </c>
      <c r="G265" s="3">
        <v>1</v>
      </c>
      <c r="H265" s="3">
        <v>8014351</v>
      </c>
      <c r="I265" s="3" t="s">
        <v>76</v>
      </c>
      <c r="J265" s="3">
        <v>6.5092700000000003E-2</v>
      </c>
      <c r="K265" s="3">
        <v>1.1970700000000001E-2</v>
      </c>
      <c r="L265" s="9">
        <v>5.39875E-8</v>
      </c>
      <c r="M265" s="9">
        <v>1.59781093210343E-5</v>
      </c>
    </row>
    <row r="266" spans="1:13">
      <c r="A266" s="3" t="s">
        <v>4788</v>
      </c>
      <c r="B266" s="3">
        <v>1</v>
      </c>
      <c r="C266" s="3">
        <v>8021928</v>
      </c>
      <c r="D266" s="3" t="s">
        <v>3202</v>
      </c>
      <c r="E266" s="3" t="s">
        <v>4789</v>
      </c>
      <c r="F266" s="3" t="s">
        <v>3211</v>
      </c>
      <c r="G266" s="3">
        <v>1</v>
      </c>
      <c r="H266" s="3">
        <v>8014351</v>
      </c>
      <c r="I266" s="3" t="s">
        <v>76</v>
      </c>
      <c r="J266" s="3">
        <v>0.111624</v>
      </c>
      <c r="K266" s="3">
        <v>2.1526300000000002E-2</v>
      </c>
      <c r="L266" s="9">
        <v>2.1547499999999999E-7</v>
      </c>
      <c r="M266" s="9">
        <v>5.5680181589354897E-5</v>
      </c>
    </row>
    <row r="267" spans="1:13">
      <c r="A267" s="3" t="s">
        <v>4790</v>
      </c>
      <c r="B267" s="3">
        <v>1</v>
      </c>
      <c r="C267" s="3">
        <v>8021973</v>
      </c>
      <c r="D267" s="3" t="s">
        <v>3198</v>
      </c>
      <c r="E267" s="3" t="s">
        <v>3202</v>
      </c>
      <c r="F267" s="3" t="s">
        <v>3211</v>
      </c>
      <c r="G267" s="3">
        <v>1</v>
      </c>
      <c r="H267" s="3">
        <v>8014351</v>
      </c>
      <c r="I267" s="3" t="s">
        <v>76</v>
      </c>
      <c r="J267" s="3">
        <v>0.13003000000000001</v>
      </c>
      <c r="K267" s="3">
        <v>1.57903E-2</v>
      </c>
      <c r="L267" s="9">
        <v>1.7992399999999999E-16</v>
      </c>
      <c r="M267" s="9">
        <v>2.2920081339073901E-13</v>
      </c>
    </row>
    <row r="268" spans="1:13">
      <c r="A268" s="3" t="s">
        <v>4791</v>
      </c>
      <c r="B268" s="3">
        <v>1</v>
      </c>
      <c r="C268" s="3">
        <v>8022171</v>
      </c>
      <c r="D268" s="3" t="s">
        <v>3198</v>
      </c>
      <c r="E268" s="3" t="s">
        <v>3197</v>
      </c>
      <c r="F268" s="3" t="s">
        <v>3211</v>
      </c>
      <c r="G268" s="3">
        <v>1</v>
      </c>
      <c r="H268" s="3">
        <v>8014351</v>
      </c>
      <c r="I268" s="3" t="s">
        <v>76</v>
      </c>
      <c r="J268" s="3">
        <v>4.4012099999999998E-2</v>
      </c>
      <c r="K268" s="3">
        <v>1.25653E-2</v>
      </c>
      <c r="L268" s="3">
        <v>4.6059200000000001E-4</v>
      </c>
      <c r="M268" s="3">
        <v>3.6138957243670597E-2</v>
      </c>
    </row>
    <row r="269" spans="1:13">
      <c r="A269" s="3" t="s">
        <v>3212</v>
      </c>
      <c r="B269" s="3">
        <v>1</v>
      </c>
      <c r="C269" s="3">
        <v>8022197</v>
      </c>
      <c r="D269" s="3" t="s">
        <v>3198</v>
      </c>
      <c r="E269" s="3" t="s">
        <v>3202</v>
      </c>
      <c r="F269" s="3" t="s">
        <v>3211</v>
      </c>
      <c r="G269" s="3">
        <v>1</v>
      </c>
      <c r="H269" s="3">
        <v>8014351</v>
      </c>
      <c r="I269" s="3" t="s">
        <v>76</v>
      </c>
      <c r="J269" s="3">
        <v>0.12995300000000001</v>
      </c>
      <c r="K269" s="3">
        <v>1.5667400000000001E-2</v>
      </c>
      <c r="L269" s="9">
        <v>1.09034E-16</v>
      </c>
      <c r="M269" s="9">
        <v>1.4159891163064201E-13</v>
      </c>
    </row>
    <row r="270" spans="1:13">
      <c r="A270" s="3" t="s">
        <v>4792</v>
      </c>
      <c r="B270" s="3">
        <v>1</v>
      </c>
      <c r="C270" s="3">
        <v>8022774</v>
      </c>
      <c r="D270" s="3" t="s">
        <v>3197</v>
      </c>
      <c r="E270" s="3" t="s">
        <v>4793</v>
      </c>
      <c r="F270" s="3" t="s">
        <v>3211</v>
      </c>
      <c r="G270" s="3">
        <v>1</v>
      </c>
      <c r="H270" s="3">
        <v>8014351</v>
      </c>
      <c r="I270" s="3" t="s">
        <v>76</v>
      </c>
      <c r="J270" s="3">
        <v>0.114636</v>
      </c>
      <c r="K270" s="3">
        <v>1.9780599999999999E-2</v>
      </c>
      <c r="L270" s="9">
        <v>6.8172500000000002E-9</v>
      </c>
      <c r="M270" s="9">
        <v>2.4244039533393801E-6</v>
      </c>
    </row>
    <row r="271" spans="1:13">
      <c r="A271" s="3" t="s">
        <v>4794</v>
      </c>
      <c r="B271" s="3">
        <v>1</v>
      </c>
      <c r="C271" s="3">
        <v>8023586</v>
      </c>
      <c r="D271" s="3" t="s">
        <v>3198</v>
      </c>
      <c r="E271" s="3" t="s">
        <v>3197</v>
      </c>
      <c r="F271" s="3" t="s">
        <v>3211</v>
      </c>
      <c r="G271" s="3">
        <v>1</v>
      </c>
      <c r="H271" s="3">
        <v>8014351</v>
      </c>
      <c r="I271" s="3" t="s">
        <v>76</v>
      </c>
      <c r="J271" s="3">
        <v>0.13245100000000001</v>
      </c>
      <c r="K271" s="3">
        <v>1.6562400000000001E-2</v>
      </c>
      <c r="L271" s="9">
        <v>1.2737300000000001E-15</v>
      </c>
      <c r="M271" s="9">
        <v>1.4479073837839801E-12</v>
      </c>
    </row>
    <row r="272" spans="1:13">
      <c r="A272" s="3" t="s">
        <v>4795</v>
      </c>
      <c r="B272" s="3">
        <v>1</v>
      </c>
      <c r="C272" s="3">
        <v>8023588</v>
      </c>
      <c r="D272" s="3" t="s">
        <v>3201</v>
      </c>
      <c r="E272" s="3" t="s">
        <v>3197</v>
      </c>
      <c r="F272" s="3" t="s">
        <v>3211</v>
      </c>
      <c r="G272" s="3">
        <v>1</v>
      </c>
      <c r="H272" s="3">
        <v>8014351</v>
      </c>
      <c r="I272" s="3" t="s">
        <v>76</v>
      </c>
      <c r="J272" s="3">
        <v>4.4149500000000001E-2</v>
      </c>
      <c r="K272" s="3">
        <v>1.25822E-2</v>
      </c>
      <c r="L272" s="3">
        <v>4.4996899999999999E-4</v>
      </c>
      <c r="M272" s="3">
        <v>3.5469854075552303E-2</v>
      </c>
    </row>
    <row r="273" spans="1:13">
      <c r="A273" s="3" t="s">
        <v>4796</v>
      </c>
      <c r="B273" s="3">
        <v>1</v>
      </c>
      <c r="C273" s="3">
        <v>8023634</v>
      </c>
      <c r="D273" s="3" t="s">
        <v>3202</v>
      </c>
      <c r="E273" s="3" t="s">
        <v>3197</v>
      </c>
      <c r="F273" s="3" t="s">
        <v>3211</v>
      </c>
      <c r="G273" s="3">
        <v>1</v>
      </c>
      <c r="H273" s="3">
        <v>8014351</v>
      </c>
      <c r="I273" s="3" t="s">
        <v>76</v>
      </c>
      <c r="J273" s="3">
        <v>0.104755</v>
      </c>
      <c r="K273" s="3">
        <v>1.34249E-2</v>
      </c>
      <c r="L273" s="9">
        <v>6.0443300000000001E-15</v>
      </c>
      <c r="M273" s="9">
        <v>6.2112461930078601E-12</v>
      </c>
    </row>
    <row r="274" spans="1:13">
      <c r="A274" s="3" t="s">
        <v>4797</v>
      </c>
      <c r="B274" s="3">
        <v>1</v>
      </c>
      <c r="C274" s="3">
        <v>8023726</v>
      </c>
      <c r="D274" s="3" t="s">
        <v>3197</v>
      </c>
      <c r="E274" s="3" t="s">
        <v>3198</v>
      </c>
      <c r="F274" s="3" t="s">
        <v>3211</v>
      </c>
      <c r="G274" s="3">
        <v>1</v>
      </c>
      <c r="H274" s="3">
        <v>8014351</v>
      </c>
      <c r="I274" s="3" t="s">
        <v>76</v>
      </c>
      <c r="J274" s="3">
        <v>4.4149500000000001E-2</v>
      </c>
      <c r="K274" s="3">
        <v>1.25822E-2</v>
      </c>
      <c r="L274" s="3">
        <v>4.4996899999999999E-4</v>
      </c>
      <c r="M274" s="3">
        <v>3.5469854075552303E-2</v>
      </c>
    </row>
    <row r="275" spans="1:13">
      <c r="A275" s="3" t="s">
        <v>4798</v>
      </c>
      <c r="B275" s="3">
        <v>1</v>
      </c>
      <c r="C275" s="3">
        <v>8024592</v>
      </c>
      <c r="D275" s="3" t="s">
        <v>3197</v>
      </c>
      <c r="E275" s="3" t="s">
        <v>3198</v>
      </c>
      <c r="F275" s="3" t="s">
        <v>3211</v>
      </c>
      <c r="G275" s="3">
        <v>1</v>
      </c>
      <c r="H275" s="3">
        <v>8014351</v>
      </c>
      <c r="I275" s="3" t="s">
        <v>76</v>
      </c>
      <c r="J275" s="3">
        <v>-0.108212</v>
      </c>
      <c r="K275" s="3">
        <v>1.65586E-2</v>
      </c>
      <c r="L275" s="9">
        <v>6.3561299999999999E-11</v>
      </c>
      <c r="M275" s="9">
        <v>3.48751156554584E-8</v>
      </c>
    </row>
    <row r="276" spans="1:13">
      <c r="A276" s="3" t="s">
        <v>4799</v>
      </c>
      <c r="B276" s="3">
        <v>1</v>
      </c>
      <c r="C276" s="3">
        <v>8024690</v>
      </c>
      <c r="D276" s="3" t="s">
        <v>3197</v>
      </c>
      <c r="E276" s="3" t="s">
        <v>3198</v>
      </c>
      <c r="F276" s="3" t="s">
        <v>3211</v>
      </c>
      <c r="G276" s="3">
        <v>1</v>
      </c>
      <c r="H276" s="3">
        <v>8014351</v>
      </c>
      <c r="I276" s="3" t="s">
        <v>76</v>
      </c>
      <c r="J276" s="3">
        <v>6.5306199999999995E-2</v>
      </c>
      <c r="K276" s="3">
        <v>1.1967E-2</v>
      </c>
      <c r="L276" s="9">
        <v>4.8371200000000001E-8</v>
      </c>
      <c r="M276" s="9">
        <v>1.44509167344637E-5</v>
      </c>
    </row>
    <row r="277" spans="1:13">
      <c r="A277" s="3" t="s">
        <v>4800</v>
      </c>
      <c r="B277" s="3">
        <v>1</v>
      </c>
      <c r="C277" s="3">
        <v>8025275</v>
      </c>
      <c r="D277" s="3" t="s">
        <v>3198</v>
      </c>
      <c r="E277" s="3" t="s">
        <v>3197</v>
      </c>
      <c r="F277" s="3" t="s">
        <v>3211</v>
      </c>
      <c r="G277" s="3">
        <v>1</v>
      </c>
      <c r="H277" s="3">
        <v>8014351</v>
      </c>
      <c r="I277" s="3" t="s">
        <v>76</v>
      </c>
      <c r="J277" s="3">
        <v>0.136245</v>
      </c>
      <c r="K277" s="3">
        <v>1.6650499999999999E-2</v>
      </c>
      <c r="L277" s="9">
        <v>2.7761499999999998E-16</v>
      </c>
      <c r="M277" s="9">
        <v>3.4414186854940699E-13</v>
      </c>
    </row>
    <row r="278" spans="1:13">
      <c r="A278" s="3" t="s">
        <v>4801</v>
      </c>
      <c r="B278" s="3">
        <v>1</v>
      </c>
      <c r="C278" s="3">
        <v>8026003</v>
      </c>
      <c r="D278" s="3" t="s">
        <v>3202</v>
      </c>
      <c r="E278" s="3" t="s">
        <v>3197</v>
      </c>
      <c r="F278" s="3" t="s">
        <v>3211</v>
      </c>
      <c r="G278" s="3">
        <v>1</v>
      </c>
      <c r="H278" s="3">
        <v>8014351</v>
      </c>
      <c r="I278" s="3" t="s">
        <v>76</v>
      </c>
      <c r="J278" s="3">
        <v>9.1332399999999994E-2</v>
      </c>
      <c r="K278" s="3">
        <v>1.6154999999999999E-2</v>
      </c>
      <c r="L278" s="9">
        <v>1.5720699999999999E-8</v>
      </c>
      <c r="M278" s="9">
        <v>5.1828601321770203E-6</v>
      </c>
    </row>
    <row r="279" spans="1:13">
      <c r="A279" s="3" t="s">
        <v>4802</v>
      </c>
      <c r="B279" s="3">
        <v>1</v>
      </c>
      <c r="C279" s="3">
        <v>8027706</v>
      </c>
      <c r="D279" s="3" t="s">
        <v>3197</v>
      </c>
      <c r="E279" s="3" t="s">
        <v>3198</v>
      </c>
      <c r="F279" s="3" t="s">
        <v>3211</v>
      </c>
      <c r="G279" s="3">
        <v>1</v>
      </c>
      <c r="H279" s="3">
        <v>8014351</v>
      </c>
      <c r="I279" s="3" t="s">
        <v>76</v>
      </c>
      <c r="J279" s="3">
        <v>6.5139699999999995E-2</v>
      </c>
      <c r="K279" s="3">
        <v>1.19723E-2</v>
      </c>
      <c r="L279" s="9">
        <v>5.3016299999999999E-8</v>
      </c>
      <c r="M279" s="9">
        <v>1.5711430350241001E-5</v>
      </c>
    </row>
    <row r="280" spans="1:13">
      <c r="A280" s="3" t="s">
        <v>4803</v>
      </c>
      <c r="B280" s="3">
        <v>1</v>
      </c>
      <c r="C280" s="3">
        <v>8028865</v>
      </c>
      <c r="D280" s="3" t="s">
        <v>3197</v>
      </c>
      <c r="E280" s="3" t="s">
        <v>3202</v>
      </c>
      <c r="F280" s="3" t="s">
        <v>3211</v>
      </c>
      <c r="G280" s="3">
        <v>1</v>
      </c>
      <c r="H280" s="3">
        <v>8014351</v>
      </c>
      <c r="I280" s="3" t="s">
        <v>76</v>
      </c>
      <c r="J280" s="3">
        <v>0.13020499999999999</v>
      </c>
      <c r="K280" s="3">
        <v>1.40635E-2</v>
      </c>
      <c r="L280" s="9">
        <v>2.0763499999999999E-20</v>
      </c>
      <c r="M280" s="9">
        <v>4.0247337025339903E-17</v>
      </c>
    </row>
    <row r="281" spans="1:13">
      <c r="A281" s="3" t="s">
        <v>4804</v>
      </c>
      <c r="B281" s="3">
        <v>1</v>
      </c>
      <c r="C281" s="3">
        <v>8028930</v>
      </c>
      <c r="D281" s="3" t="s">
        <v>3202</v>
      </c>
      <c r="E281" s="3" t="s">
        <v>3198</v>
      </c>
      <c r="F281" s="3" t="s">
        <v>3211</v>
      </c>
      <c r="G281" s="3">
        <v>1</v>
      </c>
      <c r="H281" s="3">
        <v>8014351</v>
      </c>
      <c r="I281" s="3" t="s">
        <v>76</v>
      </c>
      <c r="J281" s="3">
        <v>0.14267099999999999</v>
      </c>
      <c r="K281" s="3">
        <v>1.7019599999999999E-2</v>
      </c>
      <c r="L281" s="9">
        <v>5.1714499999999997E-17</v>
      </c>
      <c r="M281" s="9">
        <v>6.9699723029222199E-14</v>
      </c>
    </row>
    <row r="282" spans="1:13">
      <c r="A282" s="3" t="s">
        <v>4805</v>
      </c>
      <c r="B282" s="3">
        <v>1</v>
      </c>
      <c r="C282" s="3">
        <v>8029494</v>
      </c>
      <c r="D282" s="3" t="s">
        <v>3202</v>
      </c>
      <c r="E282" s="3" t="s">
        <v>3198</v>
      </c>
      <c r="F282" s="3" t="s">
        <v>3211</v>
      </c>
      <c r="G282" s="3">
        <v>1</v>
      </c>
      <c r="H282" s="3">
        <v>8014351</v>
      </c>
      <c r="I282" s="3" t="s">
        <v>76</v>
      </c>
      <c r="J282" s="3">
        <v>0.11683200000000001</v>
      </c>
      <c r="K282" s="3">
        <v>1.6262100000000002E-2</v>
      </c>
      <c r="L282" s="9">
        <v>6.7555099999999996E-13</v>
      </c>
      <c r="M282" s="9">
        <v>5.12138854576263E-10</v>
      </c>
    </row>
    <row r="283" spans="1:13">
      <c r="A283" s="3" t="s">
        <v>4806</v>
      </c>
      <c r="B283" s="3">
        <v>1</v>
      </c>
      <c r="C283" s="3">
        <v>8030300</v>
      </c>
      <c r="D283" s="3" t="s">
        <v>3201</v>
      </c>
      <c r="E283" s="3" t="s">
        <v>3202</v>
      </c>
      <c r="F283" s="3" t="s">
        <v>3211</v>
      </c>
      <c r="G283" s="3">
        <v>1</v>
      </c>
      <c r="H283" s="3">
        <v>8014351</v>
      </c>
      <c r="I283" s="3" t="s">
        <v>76</v>
      </c>
      <c r="J283" s="3">
        <v>4.4232300000000002E-2</v>
      </c>
      <c r="K283" s="3">
        <v>1.29905E-2</v>
      </c>
      <c r="L283" s="3">
        <v>6.6168399999999995E-4</v>
      </c>
      <c r="M283" s="3">
        <v>4.7775574254391398E-2</v>
      </c>
    </row>
    <row r="284" spans="1:13">
      <c r="A284" s="3" t="s">
        <v>4807</v>
      </c>
      <c r="B284" s="3">
        <v>1</v>
      </c>
      <c r="C284" s="3">
        <v>8032921</v>
      </c>
      <c r="D284" s="3" t="s">
        <v>3202</v>
      </c>
      <c r="E284" s="3" t="s">
        <v>3201</v>
      </c>
      <c r="F284" s="3" t="s">
        <v>3211</v>
      </c>
      <c r="G284" s="3">
        <v>1</v>
      </c>
      <c r="H284" s="3">
        <v>8014351</v>
      </c>
      <c r="I284" s="3" t="s">
        <v>76</v>
      </c>
      <c r="J284" s="3">
        <v>0.11749900000000001</v>
      </c>
      <c r="K284" s="3">
        <v>1.5685299999999999E-2</v>
      </c>
      <c r="L284" s="9">
        <v>6.8329299999999997E-14</v>
      </c>
      <c r="M284" s="9">
        <v>5.8408273006977398E-11</v>
      </c>
    </row>
    <row r="285" spans="1:13">
      <c r="A285" s="3" t="s">
        <v>4808</v>
      </c>
      <c r="B285" s="3">
        <v>1</v>
      </c>
      <c r="C285" s="3">
        <v>8033468</v>
      </c>
      <c r="D285" s="3" t="s">
        <v>3201</v>
      </c>
      <c r="E285" s="3" t="s">
        <v>3202</v>
      </c>
      <c r="F285" s="3" t="s">
        <v>3211</v>
      </c>
      <c r="G285" s="3">
        <v>1</v>
      </c>
      <c r="H285" s="3">
        <v>8014351</v>
      </c>
      <c r="I285" s="3" t="s">
        <v>76</v>
      </c>
      <c r="J285" s="3">
        <v>6.2177799999999998E-2</v>
      </c>
      <c r="K285" s="3">
        <v>1.20465E-2</v>
      </c>
      <c r="L285" s="9">
        <v>2.4499199999999997E-7</v>
      </c>
      <c r="M285" s="9">
        <v>6.2514360080058603E-5</v>
      </c>
    </row>
    <row r="286" spans="1:13">
      <c r="A286" s="3" t="s">
        <v>4809</v>
      </c>
      <c r="B286" s="3">
        <v>1</v>
      </c>
      <c r="C286" s="3">
        <v>8033723</v>
      </c>
      <c r="D286" s="3" t="s">
        <v>3197</v>
      </c>
      <c r="E286" s="3" t="s">
        <v>4576</v>
      </c>
      <c r="F286" s="3" t="s">
        <v>3211</v>
      </c>
      <c r="G286" s="3">
        <v>1</v>
      </c>
      <c r="H286" s="3">
        <v>8014351</v>
      </c>
      <c r="I286" s="3" t="s">
        <v>76</v>
      </c>
      <c r="J286" s="3">
        <v>9.9627999999999994E-2</v>
      </c>
      <c r="K286" s="3">
        <v>1.9485100000000002E-2</v>
      </c>
      <c r="L286" s="9">
        <v>3.1702600000000002E-7</v>
      </c>
      <c r="M286" s="9">
        <v>7.8836262078338105E-5</v>
      </c>
    </row>
    <row r="287" spans="1:13">
      <c r="A287" s="3" t="s">
        <v>4810</v>
      </c>
      <c r="B287" s="3">
        <v>1</v>
      </c>
      <c r="C287" s="3">
        <v>8033837</v>
      </c>
      <c r="D287" s="3" t="s">
        <v>3201</v>
      </c>
      <c r="E287" s="3" t="s">
        <v>3202</v>
      </c>
      <c r="F287" s="3" t="s">
        <v>3211</v>
      </c>
      <c r="G287" s="3">
        <v>1</v>
      </c>
      <c r="H287" s="3">
        <v>8014351</v>
      </c>
      <c r="I287" s="3" t="s">
        <v>76</v>
      </c>
      <c r="J287" s="3">
        <v>0.12492399999999999</v>
      </c>
      <c r="K287" s="3">
        <v>1.62408E-2</v>
      </c>
      <c r="L287" s="9">
        <v>1.4487000000000001E-14</v>
      </c>
      <c r="M287" s="9">
        <v>1.37101138605914E-11</v>
      </c>
    </row>
    <row r="288" spans="1:13">
      <c r="A288" s="3" t="s">
        <v>4811</v>
      </c>
      <c r="B288" s="3">
        <v>1</v>
      </c>
      <c r="C288" s="3">
        <v>8035271</v>
      </c>
      <c r="D288" s="3" t="s">
        <v>3202</v>
      </c>
      <c r="E288" s="3" t="s">
        <v>3198</v>
      </c>
      <c r="F288" s="3" t="s">
        <v>3211</v>
      </c>
      <c r="G288" s="3">
        <v>1</v>
      </c>
      <c r="H288" s="3">
        <v>8014351</v>
      </c>
      <c r="I288" s="3" t="s">
        <v>76</v>
      </c>
      <c r="J288" s="3">
        <v>4.4493199999999997E-2</v>
      </c>
      <c r="K288" s="3">
        <v>1.2513399999999999E-2</v>
      </c>
      <c r="L288" s="3">
        <v>3.7704399999999999E-4</v>
      </c>
      <c r="M288" s="3">
        <v>3.10795918420942E-2</v>
      </c>
    </row>
    <row r="289" spans="1:13">
      <c r="A289" s="3" t="s">
        <v>4812</v>
      </c>
      <c r="B289" s="3">
        <v>1</v>
      </c>
      <c r="C289" s="3">
        <v>8036075</v>
      </c>
      <c r="D289" s="3" t="s">
        <v>3197</v>
      </c>
      <c r="E289" s="3" t="s">
        <v>3202</v>
      </c>
      <c r="F289" s="3" t="s">
        <v>3211</v>
      </c>
      <c r="G289" s="3">
        <v>1</v>
      </c>
      <c r="H289" s="3">
        <v>8014351</v>
      </c>
      <c r="I289" s="3" t="s">
        <v>76</v>
      </c>
      <c r="J289" s="3">
        <v>0.12537999999999999</v>
      </c>
      <c r="K289" s="3">
        <v>1.4135699999999999E-2</v>
      </c>
      <c r="L289" s="9">
        <v>7.3291599999999996E-19</v>
      </c>
      <c r="M289" s="9">
        <v>1.20663058179108E-15</v>
      </c>
    </row>
    <row r="290" spans="1:13">
      <c r="A290" s="3" t="s">
        <v>4813</v>
      </c>
      <c r="B290" s="3">
        <v>1</v>
      </c>
      <c r="C290" s="3">
        <v>8037496</v>
      </c>
      <c r="D290" s="3" t="s">
        <v>3201</v>
      </c>
      <c r="E290" s="3" t="s">
        <v>3202</v>
      </c>
      <c r="F290" s="3" t="s">
        <v>3211</v>
      </c>
      <c r="G290" s="3">
        <v>1</v>
      </c>
      <c r="H290" s="3">
        <v>8014351</v>
      </c>
      <c r="I290" s="3" t="s">
        <v>76</v>
      </c>
      <c r="J290" s="3">
        <v>4.4493199999999997E-2</v>
      </c>
      <c r="K290" s="3">
        <v>1.2513399999999999E-2</v>
      </c>
      <c r="L290" s="3">
        <v>3.7704399999999999E-4</v>
      </c>
      <c r="M290" s="3">
        <v>3.10795918420942E-2</v>
      </c>
    </row>
    <row r="291" spans="1:13">
      <c r="A291" s="3" t="s">
        <v>4814</v>
      </c>
      <c r="B291" s="3">
        <v>1</v>
      </c>
      <c r="C291" s="3">
        <v>8038177</v>
      </c>
      <c r="D291" s="3" t="s">
        <v>3198</v>
      </c>
      <c r="E291" s="3" t="s">
        <v>3197</v>
      </c>
      <c r="F291" s="3" t="s">
        <v>3211</v>
      </c>
      <c r="G291" s="3">
        <v>1</v>
      </c>
      <c r="H291" s="3">
        <v>8014351</v>
      </c>
      <c r="I291" s="3" t="s">
        <v>76</v>
      </c>
      <c r="J291" s="3">
        <v>0.133353</v>
      </c>
      <c r="K291" s="3">
        <v>1.6721199999999999E-2</v>
      </c>
      <c r="L291" s="9">
        <v>1.52288E-15</v>
      </c>
      <c r="M291" s="9">
        <v>1.70213155101924E-12</v>
      </c>
    </row>
    <row r="292" spans="1:13">
      <c r="A292" s="3" t="s">
        <v>4815</v>
      </c>
      <c r="B292" s="3">
        <v>1</v>
      </c>
      <c r="C292" s="3">
        <v>8038692</v>
      </c>
      <c r="D292" s="3" t="s">
        <v>4576</v>
      </c>
      <c r="E292" s="3" t="s">
        <v>3197</v>
      </c>
      <c r="F292" s="3" t="s">
        <v>3211</v>
      </c>
      <c r="G292" s="3">
        <v>1</v>
      </c>
      <c r="H292" s="3">
        <v>8014351</v>
      </c>
      <c r="I292" s="3" t="s">
        <v>76</v>
      </c>
      <c r="J292" s="3">
        <v>0.12537999999999999</v>
      </c>
      <c r="K292" s="3">
        <v>1.4135699999999999E-2</v>
      </c>
      <c r="L292" s="9">
        <v>7.3291599999999996E-19</v>
      </c>
      <c r="M292" s="9">
        <v>1.20663058179108E-15</v>
      </c>
    </row>
    <row r="293" spans="1:13">
      <c r="A293" s="3" t="s">
        <v>4816</v>
      </c>
      <c r="B293" s="3">
        <v>1</v>
      </c>
      <c r="C293" s="3">
        <v>8038694</v>
      </c>
      <c r="D293" s="3" t="s">
        <v>3202</v>
      </c>
      <c r="E293" s="3" t="s">
        <v>3197</v>
      </c>
      <c r="F293" s="3" t="s">
        <v>3211</v>
      </c>
      <c r="G293" s="3">
        <v>1</v>
      </c>
      <c r="H293" s="3">
        <v>8014351</v>
      </c>
      <c r="I293" s="3" t="s">
        <v>76</v>
      </c>
      <c r="J293" s="3">
        <v>0.12537999999999999</v>
      </c>
      <c r="K293" s="3">
        <v>1.4135699999999999E-2</v>
      </c>
      <c r="L293" s="9">
        <v>7.3291599999999996E-19</v>
      </c>
      <c r="M293" s="9">
        <v>1.20663058179108E-15</v>
      </c>
    </row>
    <row r="294" spans="1:13">
      <c r="A294" s="3" t="s">
        <v>4817</v>
      </c>
      <c r="B294" s="3">
        <v>1</v>
      </c>
      <c r="C294" s="3">
        <v>8039949</v>
      </c>
      <c r="D294" s="3" t="s">
        <v>3202</v>
      </c>
      <c r="E294" s="3" t="s">
        <v>3201</v>
      </c>
      <c r="F294" s="3" t="s">
        <v>3211</v>
      </c>
      <c r="G294" s="3">
        <v>1</v>
      </c>
      <c r="H294" s="3">
        <v>8014351</v>
      </c>
      <c r="I294" s="3" t="s">
        <v>76</v>
      </c>
      <c r="J294" s="3">
        <v>6.2652899999999997E-2</v>
      </c>
      <c r="K294" s="3">
        <v>1.20334E-2</v>
      </c>
      <c r="L294" s="9">
        <v>1.9234599999999999E-7</v>
      </c>
      <c r="M294" s="9">
        <v>5.0317065440987603E-5</v>
      </c>
    </row>
    <row r="295" spans="1:13">
      <c r="A295" s="3" t="s">
        <v>4818</v>
      </c>
      <c r="B295" s="3">
        <v>1</v>
      </c>
      <c r="C295" s="3">
        <v>8040177</v>
      </c>
      <c r="D295" s="3" t="s">
        <v>3197</v>
      </c>
      <c r="E295" s="3" t="s">
        <v>3198</v>
      </c>
      <c r="F295" s="3" t="s">
        <v>3211</v>
      </c>
      <c r="G295" s="3">
        <v>1</v>
      </c>
      <c r="H295" s="3">
        <v>8014351</v>
      </c>
      <c r="I295" s="3" t="s">
        <v>76</v>
      </c>
      <c r="J295" s="3">
        <v>5.7951900000000001E-2</v>
      </c>
      <c r="K295" s="3">
        <v>1.2247299999999999E-2</v>
      </c>
      <c r="L295" s="9">
        <v>2.22542E-6</v>
      </c>
      <c r="M295" s="3">
        <v>4.4433057604023401E-4</v>
      </c>
    </row>
    <row r="296" spans="1:13">
      <c r="A296" s="3" t="s">
        <v>4819</v>
      </c>
      <c r="B296" s="3">
        <v>1</v>
      </c>
      <c r="C296" s="3">
        <v>8040969</v>
      </c>
      <c r="D296" s="3" t="s">
        <v>3197</v>
      </c>
      <c r="E296" s="3" t="s">
        <v>3198</v>
      </c>
      <c r="F296" s="3" t="s">
        <v>3211</v>
      </c>
      <c r="G296" s="3">
        <v>1</v>
      </c>
      <c r="H296" s="3">
        <v>8014351</v>
      </c>
      <c r="I296" s="3" t="s">
        <v>76</v>
      </c>
      <c r="J296" s="3">
        <v>4.4493199999999997E-2</v>
      </c>
      <c r="K296" s="3">
        <v>1.2513399999999999E-2</v>
      </c>
      <c r="L296" s="3">
        <v>3.7704399999999999E-4</v>
      </c>
      <c r="M296" s="3">
        <v>3.10795918420942E-2</v>
      </c>
    </row>
    <row r="297" spans="1:13">
      <c r="A297" s="3" t="s">
        <v>4820</v>
      </c>
      <c r="B297" s="3">
        <v>1</v>
      </c>
      <c r="C297" s="3">
        <v>8041290</v>
      </c>
      <c r="D297" s="3" t="s">
        <v>3198</v>
      </c>
      <c r="E297" s="3" t="s">
        <v>3197</v>
      </c>
      <c r="F297" s="3" t="s">
        <v>3211</v>
      </c>
      <c r="G297" s="3">
        <v>1</v>
      </c>
      <c r="H297" s="3">
        <v>8014351</v>
      </c>
      <c r="I297" s="3" t="s">
        <v>76</v>
      </c>
      <c r="J297" s="3">
        <v>0.133353</v>
      </c>
      <c r="K297" s="3">
        <v>1.6721199999999999E-2</v>
      </c>
      <c r="L297" s="9">
        <v>1.52288E-15</v>
      </c>
      <c r="M297" s="9">
        <v>1.70213155101924E-12</v>
      </c>
    </row>
    <row r="298" spans="1:13">
      <c r="A298" s="3" t="s">
        <v>4821</v>
      </c>
      <c r="B298" s="3">
        <v>1</v>
      </c>
      <c r="C298" s="3">
        <v>8041352</v>
      </c>
      <c r="D298" s="3" t="s">
        <v>3202</v>
      </c>
      <c r="E298" s="3" t="s">
        <v>3198</v>
      </c>
      <c r="F298" s="3" t="s">
        <v>3211</v>
      </c>
      <c r="G298" s="3">
        <v>1</v>
      </c>
      <c r="H298" s="3">
        <v>8014351</v>
      </c>
      <c r="I298" s="3" t="s">
        <v>76</v>
      </c>
      <c r="J298" s="3">
        <v>4.4493199999999997E-2</v>
      </c>
      <c r="K298" s="3">
        <v>1.2513399999999999E-2</v>
      </c>
      <c r="L298" s="3">
        <v>3.7704399999999999E-4</v>
      </c>
      <c r="M298" s="3">
        <v>3.10795918420942E-2</v>
      </c>
    </row>
    <row r="299" spans="1:13">
      <c r="A299" s="3" t="s">
        <v>4822</v>
      </c>
      <c r="B299" s="3">
        <v>1</v>
      </c>
      <c r="C299" s="3">
        <v>8042826</v>
      </c>
      <c r="D299" s="3" t="s">
        <v>3198</v>
      </c>
      <c r="E299" s="3" t="s">
        <v>3202</v>
      </c>
      <c r="F299" s="3" t="s">
        <v>3211</v>
      </c>
      <c r="G299" s="3">
        <v>1</v>
      </c>
      <c r="H299" s="3">
        <v>8014351</v>
      </c>
      <c r="I299" s="3" t="s">
        <v>76</v>
      </c>
      <c r="J299" s="3">
        <v>0.11601499999999999</v>
      </c>
      <c r="K299" s="3">
        <v>1.57073E-2</v>
      </c>
      <c r="L299" s="9">
        <v>1.5121799999999999E-13</v>
      </c>
      <c r="M299" s="9">
        <v>1.2493737920864101E-10</v>
      </c>
    </row>
    <row r="300" spans="1:13">
      <c r="A300" s="3" t="s">
        <v>3586</v>
      </c>
      <c r="B300" s="3">
        <v>1</v>
      </c>
      <c r="C300" s="3">
        <v>8044361</v>
      </c>
      <c r="D300" s="3" t="s">
        <v>3197</v>
      </c>
      <c r="E300" s="3" t="s">
        <v>3198</v>
      </c>
      <c r="F300" s="3" t="s">
        <v>3211</v>
      </c>
      <c r="G300" s="3">
        <v>1</v>
      </c>
      <c r="H300" s="3">
        <v>8014351</v>
      </c>
      <c r="I300" s="3" t="s">
        <v>76</v>
      </c>
      <c r="J300" s="3">
        <v>6.2508400000000006E-2</v>
      </c>
      <c r="K300" s="3">
        <v>1.2082000000000001E-2</v>
      </c>
      <c r="L300" s="9">
        <v>2.2950100000000001E-7</v>
      </c>
      <c r="M300" s="9">
        <v>5.88757037775233E-5</v>
      </c>
    </row>
    <row r="301" spans="1:13">
      <c r="A301" s="3" t="s">
        <v>4823</v>
      </c>
      <c r="B301" s="3">
        <v>1</v>
      </c>
      <c r="C301" s="3">
        <v>8045835</v>
      </c>
      <c r="D301" s="3" t="s">
        <v>3201</v>
      </c>
      <c r="E301" s="3" t="s">
        <v>3197</v>
      </c>
      <c r="F301" s="3" t="s">
        <v>3211</v>
      </c>
      <c r="G301" s="3">
        <v>1</v>
      </c>
      <c r="H301" s="3">
        <v>8014351</v>
      </c>
      <c r="I301" s="3" t="s">
        <v>76</v>
      </c>
      <c r="J301" s="3">
        <v>5.2785199999999997E-2</v>
      </c>
      <c r="K301" s="3">
        <v>1.37906E-2</v>
      </c>
      <c r="L301" s="3">
        <v>1.2938399999999999E-4</v>
      </c>
      <c r="M301" s="3">
        <v>1.33397654878706E-2</v>
      </c>
    </row>
    <row r="302" spans="1:13">
      <c r="A302" s="3" t="s">
        <v>4824</v>
      </c>
      <c r="B302" s="3">
        <v>1</v>
      </c>
      <c r="C302" s="3">
        <v>8046347</v>
      </c>
      <c r="D302" s="3" t="s">
        <v>3198</v>
      </c>
      <c r="E302" s="3" t="s">
        <v>3197</v>
      </c>
      <c r="F302" s="3" t="s">
        <v>3211</v>
      </c>
      <c r="G302" s="3">
        <v>1</v>
      </c>
      <c r="H302" s="3">
        <v>8014351</v>
      </c>
      <c r="I302" s="3" t="s">
        <v>76</v>
      </c>
      <c r="J302" s="3">
        <v>4.4670000000000001E-2</v>
      </c>
      <c r="K302" s="3">
        <v>1.25404E-2</v>
      </c>
      <c r="L302" s="3">
        <v>3.6790100000000001E-4</v>
      </c>
      <c r="M302" s="3">
        <v>3.0494246103969599E-2</v>
      </c>
    </row>
    <row r="303" spans="1:13">
      <c r="A303" s="3" t="s">
        <v>4825</v>
      </c>
      <c r="B303" s="3">
        <v>1</v>
      </c>
      <c r="C303" s="3">
        <v>8046378</v>
      </c>
      <c r="D303" s="3" t="s">
        <v>3198</v>
      </c>
      <c r="E303" s="3" t="s">
        <v>3197</v>
      </c>
      <c r="F303" s="3" t="s">
        <v>3211</v>
      </c>
      <c r="G303" s="3">
        <v>1</v>
      </c>
      <c r="H303" s="3">
        <v>8014351</v>
      </c>
      <c r="I303" s="3" t="s">
        <v>76</v>
      </c>
      <c r="J303" s="3">
        <v>0.12492399999999999</v>
      </c>
      <c r="K303" s="3">
        <v>1.62408E-2</v>
      </c>
      <c r="L303" s="9">
        <v>1.4487000000000001E-14</v>
      </c>
      <c r="M303" s="9">
        <v>1.37101138605914E-11</v>
      </c>
    </row>
    <row r="304" spans="1:13">
      <c r="A304" s="3" t="s">
        <v>4826</v>
      </c>
      <c r="B304" s="3">
        <v>1</v>
      </c>
      <c r="C304" s="3">
        <v>8046672</v>
      </c>
      <c r="D304" s="3" t="s">
        <v>3201</v>
      </c>
      <c r="E304" s="3" t="s">
        <v>3197</v>
      </c>
      <c r="F304" s="3" t="s">
        <v>3211</v>
      </c>
      <c r="G304" s="3">
        <v>1</v>
      </c>
      <c r="H304" s="3">
        <v>8014351</v>
      </c>
      <c r="I304" s="3" t="s">
        <v>76</v>
      </c>
      <c r="J304" s="3">
        <v>0.13431599999999999</v>
      </c>
      <c r="K304" s="3">
        <v>1.6841800000000001E-2</v>
      </c>
      <c r="L304" s="9">
        <v>1.5220100000000001E-15</v>
      </c>
      <c r="M304" s="9">
        <v>1.70213155101924E-12</v>
      </c>
    </row>
    <row r="305" spans="1:13">
      <c r="A305" s="3" t="s">
        <v>4827</v>
      </c>
      <c r="B305" s="3">
        <v>1</v>
      </c>
      <c r="C305" s="3">
        <v>8046834</v>
      </c>
      <c r="D305" s="3" t="s">
        <v>3201</v>
      </c>
      <c r="E305" s="3" t="s">
        <v>3202</v>
      </c>
      <c r="F305" s="3" t="s">
        <v>3211</v>
      </c>
      <c r="G305" s="3">
        <v>1</v>
      </c>
      <c r="H305" s="3">
        <v>8014351</v>
      </c>
      <c r="I305" s="3" t="s">
        <v>76</v>
      </c>
      <c r="J305" s="3">
        <v>4.6894699999999997E-2</v>
      </c>
      <c r="K305" s="3">
        <v>1.25743E-2</v>
      </c>
      <c r="L305" s="3">
        <v>1.9193899999999999E-4</v>
      </c>
      <c r="M305" s="3">
        <v>1.82565987564977E-2</v>
      </c>
    </row>
    <row r="306" spans="1:13">
      <c r="A306" s="3" t="s">
        <v>4828</v>
      </c>
      <c r="B306" s="3">
        <v>1</v>
      </c>
      <c r="C306" s="3">
        <v>8047507</v>
      </c>
      <c r="D306" s="3" t="s">
        <v>3198</v>
      </c>
      <c r="E306" s="3" t="s">
        <v>4829</v>
      </c>
      <c r="F306" s="3" t="s">
        <v>3211</v>
      </c>
      <c r="G306" s="3">
        <v>1</v>
      </c>
      <c r="H306" s="3">
        <v>8014351</v>
      </c>
      <c r="I306" s="3" t="s">
        <v>76</v>
      </c>
      <c r="J306" s="3">
        <v>0.12536800000000001</v>
      </c>
      <c r="K306" s="3">
        <v>1.40818E-2</v>
      </c>
      <c r="L306" s="9">
        <v>5.44266E-19</v>
      </c>
      <c r="M306" s="9">
        <v>9.0748094577990392E-16</v>
      </c>
    </row>
    <row r="307" spans="1:13">
      <c r="A307" s="3" t="s">
        <v>4830</v>
      </c>
      <c r="B307" s="3">
        <v>1</v>
      </c>
      <c r="C307" s="3">
        <v>8047509</v>
      </c>
      <c r="D307" s="3" t="s">
        <v>4645</v>
      </c>
      <c r="E307" s="3" t="s">
        <v>3197</v>
      </c>
      <c r="F307" s="3" t="s">
        <v>3211</v>
      </c>
      <c r="G307" s="3">
        <v>1</v>
      </c>
      <c r="H307" s="3">
        <v>8014351</v>
      </c>
      <c r="I307" s="3" t="s">
        <v>76</v>
      </c>
      <c r="J307" s="3">
        <v>0.12536800000000001</v>
      </c>
      <c r="K307" s="3">
        <v>1.40818E-2</v>
      </c>
      <c r="L307" s="9">
        <v>5.44266E-19</v>
      </c>
      <c r="M307" s="9">
        <v>9.0748094577990392E-16</v>
      </c>
    </row>
    <row r="308" spans="1:13">
      <c r="A308" s="3" t="s">
        <v>4831</v>
      </c>
      <c r="B308" s="3">
        <v>1</v>
      </c>
      <c r="C308" s="3">
        <v>8047510</v>
      </c>
      <c r="D308" s="3" t="s">
        <v>4832</v>
      </c>
      <c r="E308" s="3" t="s">
        <v>3198</v>
      </c>
      <c r="F308" s="3" t="s">
        <v>3211</v>
      </c>
      <c r="G308" s="3">
        <v>1</v>
      </c>
      <c r="H308" s="3">
        <v>8014351</v>
      </c>
      <c r="I308" s="3" t="s">
        <v>76</v>
      </c>
      <c r="J308" s="3">
        <v>0.12536800000000001</v>
      </c>
      <c r="K308" s="3">
        <v>1.40818E-2</v>
      </c>
      <c r="L308" s="9">
        <v>5.44266E-19</v>
      </c>
      <c r="M308" s="9">
        <v>9.0748094577990392E-16</v>
      </c>
    </row>
    <row r="309" spans="1:13">
      <c r="A309" s="3" t="s">
        <v>4833</v>
      </c>
      <c r="B309" s="3">
        <v>1</v>
      </c>
      <c r="C309" s="3">
        <v>8047668</v>
      </c>
      <c r="D309" s="3" t="s">
        <v>3201</v>
      </c>
      <c r="E309" s="3" t="s">
        <v>3202</v>
      </c>
      <c r="F309" s="3" t="s">
        <v>3211</v>
      </c>
      <c r="G309" s="3">
        <v>1</v>
      </c>
      <c r="H309" s="3">
        <v>8014351</v>
      </c>
      <c r="I309" s="3" t="s">
        <v>76</v>
      </c>
      <c r="J309" s="3">
        <v>6.1538000000000002E-2</v>
      </c>
      <c r="K309" s="3">
        <v>1.1993800000000001E-2</v>
      </c>
      <c r="L309" s="9">
        <v>2.8846799999999999E-7</v>
      </c>
      <c r="M309" s="9">
        <v>7.2470121433514898E-5</v>
      </c>
    </row>
    <row r="310" spans="1:13">
      <c r="A310" s="3" t="s">
        <v>4834</v>
      </c>
      <c r="B310" s="3">
        <v>1</v>
      </c>
      <c r="C310" s="3">
        <v>8047676</v>
      </c>
      <c r="D310" s="3" t="s">
        <v>3198</v>
      </c>
      <c r="E310" s="3" t="s">
        <v>3197</v>
      </c>
      <c r="F310" s="3" t="s">
        <v>3211</v>
      </c>
      <c r="G310" s="3">
        <v>1</v>
      </c>
      <c r="H310" s="3">
        <v>8014351</v>
      </c>
      <c r="I310" s="3" t="s">
        <v>76</v>
      </c>
      <c r="J310" s="3">
        <v>0.133353</v>
      </c>
      <c r="K310" s="3">
        <v>1.6721199999999999E-2</v>
      </c>
      <c r="L310" s="9">
        <v>1.52288E-15</v>
      </c>
      <c r="M310" s="9">
        <v>1.70213155101924E-12</v>
      </c>
    </row>
    <row r="311" spans="1:13">
      <c r="A311" s="3" t="s">
        <v>4835</v>
      </c>
      <c r="B311" s="3">
        <v>1</v>
      </c>
      <c r="C311" s="3">
        <v>8047931</v>
      </c>
      <c r="D311" s="3" t="s">
        <v>4836</v>
      </c>
      <c r="E311" s="3" t="s">
        <v>3201</v>
      </c>
      <c r="F311" s="3" t="s">
        <v>3211</v>
      </c>
      <c r="G311" s="3">
        <v>1</v>
      </c>
      <c r="H311" s="3">
        <v>8014351</v>
      </c>
      <c r="I311" s="3" t="s">
        <v>76</v>
      </c>
      <c r="J311" s="3">
        <v>0.12536800000000001</v>
      </c>
      <c r="K311" s="3">
        <v>1.40818E-2</v>
      </c>
      <c r="L311" s="9">
        <v>5.44266E-19</v>
      </c>
      <c r="M311" s="9">
        <v>9.0748094577990392E-16</v>
      </c>
    </row>
    <row r="312" spans="1:13">
      <c r="A312" s="3" t="s">
        <v>4837</v>
      </c>
      <c r="B312" s="3">
        <v>1</v>
      </c>
      <c r="C312" s="3">
        <v>8048357</v>
      </c>
      <c r="D312" s="3" t="s">
        <v>3197</v>
      </c>
      <c r="E312" s="3" t="s">
        <v>3198</v>
      </c>
      <c r="F312" s="3" t="s">
        <v>3211</v>
      </c>
      <c r="G312" s="3">
        <v>1</v>
      </c>
      <c r="H312" s="3">
        <v>8014351</v>
      </c>
      <c r="I312" s="3" t="s">
        <v>76</v>
      </c>
      <c r="J312" s="3">
        <v>6.2367699999999998E-2</v>
      </c>
      <c r="K312" s="3">
        <v>1.19972E-2</v>
      </c>
      <c r="L312" s="9">
        <v>2.00872E-7</v>
      </c>
      <c r="M312" s="9">
        <v>5.2368348952950998E-5</v>
      </c>
    </row>
    <row r="313" spans="1:13">
      <c r="A313" s="3" t="s">
        <v>4838</v>
      </c>
      <c r="B313" s="3">
        <v>1</v>
      </c>
      <c r="C313" s="3">
        <v>8051241</v>
      </c>
      <c r="D313" s="3" t="s">
        <v>3202</v>
      </c>
      <c r="E313" s="3" t="s">
        <v>3201</v>
      </c>
      <c r="F313" s="3" t="s">
        <v>3211</v>
      </c>
      <c r="G313" s="3">
        <v>1</v>
      </c>
      <c r="H313" s="3">
        <v>8014351</v>
      </c>
      <c r="I313" s="3" t="s">
        <v>76</v>
      </c>
      <c r="J313" s="3">
        <v>0.133353</v>
      </c>
      <c r="K313" s="3">
        <v>1.6721199999999999E-2</v>
      </c>
      <c r="L313" s="9">
        <v>1.52288E-15</v>
      </c>
      <c r="M313" s="9">
        <v>1.70213155101924E-12</v>
      </c>
    </row>
    <row r="314" spans="1:13">
      <c r="A314" s="3" t="s">
        <v>4839</v>
      </c>
      <c r="B314" s="3">
        <v>1</v>
      </c>
      <c r="C314" s="3">
        <v>8053135</v>
      </c>
      <c r="D314" s="3" t="s">
        <v>3202</v>
      </c>
      <c r="E314" s="3" t="s">
        <v>3201</v>
      </c>
      <c r="F314" s="3" t="s">
        <v>3211</v>
      </c>
      <c r="G314" s="3">
        <v>1</v>
      </c>
      <c r="H314" s="3">
        <v>8014351</v>
      </c>
      <c r="I314" s="3" t="s">
        <v>76</v>
      </c>
      <c r="J314" s="3">
        <v>0.12492399999999999</v>
      </c>
      <c r="K314" s="3">
        <v>1.62408E-2</v>
      </c>
      <c r="L314" s="9">
        <v>1.4487000000000001E-14</v>
      </c>
      <c r="M314" s="9">
        <v>1.37101138605914E-11</v>
      </c>
    </row>
    <row r="315" spans="1:13">
      <c r="A315" s="3" t="s">
        <v>4840</v>
      </c>
      <c r="B315" s="3">
        <v>1</v>
      </c>
      <c r="C315" s="3">
        <v>8053652</v>
      </c>
      <c r="D315" s="3" t="s">
        <v>4841</v>
      </c>
      <c r="E315" s="3" t="s">
        <v>3197</v>
      </c>
      <c r="F315" s="3" t="s">
        <v>3211</v>
      </c>
      <c r="G315" s="3">
        <v>1</v>
      </c>
      <c r="H315" s="3">
        <v>8014351</v>
      </c>
      <c r="I315" s="3" t="s">
        <v>76</v>
      </c>
      <c r="J315" s="3">
        <v>5.5197400000000001E-2</v>
      </c>
      <c r="K315" s="3">
        <v>1.38207E-2</v>
      </c>
      <c r="L315" s="9">
        <v>6.5014700000000006E-5</v>
      </c>
      <c r="M315" s="3">
        <v>7.8232210460942309E-3</v>
      </c>
    </row>
    <row r="316" spans="1:13">
      <c r="A316" s="3" t="s">
        <v>4842</v>
      </c>
      <c r="B316" s="3">
        <v>1</v>
      </c>
      <c r="C316" s="3">
        <v>8053665</v>
      </c>
      <c r="D316" s="3" t="s">
        <v>3198</v>
      </c>
      <c r="E316" s="3" t="s">
        <v>3197</v>
      </c>
      <c r="F316" s="3" t="s">
        <v>3211</v>
      </c>
      <c r="G316" s="3">
        <v>1</v>
      </c>
      <c r="H316" s="3">
        <v>8014351</v>
      </c>
      <c r="I316" s="3" t="s">
        <v>76</v>
      </c>
      <c r="J316" s="3">
        <v>4.5130200000000002E-2</v>
      </c>
      <c r="K316" s="3">
        <v>1.25433E-2</v>
      </c>
      <c r="L316" s="3">
        <v>3.2071600000000002E-4</v>
      </c>
      <c r="M316" s="3">
        <v>2.7349388708249499E-2</v>
      </c>
    </row>
    <row r="317" spans="1:13">
      <c r="A317" s="3" t="s">
        <v>4843</v>
      </c>
      <c r="B317" s="3">
        <v>1</v>
      </c>
      <c r="C317" s="3">
        <v>8054293</v>
      </c>
      <c r="D317" s="3" t="s">
        <v>3198</v>
      </c>
      <c r="E317" s="3" t="s">
        <v>3202</v>
      </c>
      <c r="F317" s="3" t="s">
        <v>3211</v>
      </c>
      <c r="G317" s="3">
        <v>1</v>
      </c>
      <c r="H317" s="3">
        <v>8014351</v>
      </c>
      <c r="I317" s="3" t="s">
        <v>76</v>
      </c>
      <c r="J317" s="3">
        <v>4.5130200000000002E-2</v>
      </c>
      <c r="K317" s="3">
        <v>1.25433E-2</v>
      </c>
      <c r="L317" s="3">
        <v>3.2071600000000002E-4</v>
      </c>
      <c r="M317" s="3">
        <v>2.7349388708249499E-2</v>
      </c>
    </row>
    <row r="318" spans="1:13">
      <c r="A318" s="3" t="s">
        <v>4844</v>
      </c>
      <c r="B318" s="3">
        <v>1</v>
      </c>
      <c r="C318" s="3">
        <v>8054913</v>
      </c>
      <c r="D318" s="3" t="s">
        <v>3202</v>
      </c>
      <c r="E318" s="3" t="s">
        <v>3201</v>
      </c>
      <c r="F318" s="3" t="s">
        <v>3211</v>
      </c>
      <c r="G318" s="3">
        <v>1</v>
      </c>
      <c r="H318" s="3">
        <v>8014351</v>
      </c>
      <c r="I318" s="3" t="s">
        <v>76</v>
      </c>
      <c r="J318" s="3">
        <v>4.5130200000000002E-2</v>
      </c>
      <c r="K318" s="3">
        <v>1.25433E-2</v>
      </c>
      <c r="L318" s="3">
        <v>3.2071600000000002E-4</v>
      </c>
      <c r="M318" s="3">
        <v>2.7349388708249499E-2</v>
      </c>
    </row>
    <row r="319" spans="1:13">
      <c r="A319" s="3" t="s">
        <v>4845</v>
      </c>
      <c r="B319" s="3">
        <v>1</v>
      </c>
      <c r="C319" s="3">
        <v>8056453</v>
      </c>
      <c r="D319" s="3" t="s">
        <v>3202</v>
      </c>
      <c r="E319" s="3" t="s">
        <v>3201</v>
      </c>
      <c r="F319" s="3" t="s">
        <v>3211</v>
      </c>
      <c r="G319" s="3">
        <v>1</v>
      </c>
      <c r="H319" s="3">
        <v>8014351</v>
      </c>
      <c r="I319" s="3" t="s">
        <v>76</v>
      </c>
      <c r="J319" s="3">
        <v>6.2650200000000003E-2</v>
      </c>
      <c r="K319" s="3">
        <v>1.1995199999999999E-2</v>
      </c>
      <c r="L319" s="9">
        <v>1.76101E-7</v>
      </c>
      <c r="M319" s="9">
        <v>4.6454907602153297E-5</v>
      </c>
    </row>
    <row r="320" spans="1:13">
      <c r="A320" s="3" t="s">
        <v>4846</v>
      </c>
      <c r="B320" s="3">
        <v>1</v>
      </c>
      <c r="C320" s="3">
        <v>8056669</v>
      </c>
      <c r="D320" s="3" t="s">
        <v>3201</v>
      </c>
      <c r="E320" s="3" t="s">
        <v>3202</v>
      </c>
      <c r="F320" s="3" t="s">
        <v>3211</v>
      </c>
      <c r="G320" s="3">
        <v>1</v>
      </c>
      <c r="H320" s="3">
        <v>8014351</v>
      </c>
      <c r="I320" s="3" t="s">
        <v>76</v>
      </c>
      <c r="J320" s="3">
        <v>6.11996E-2</v>
      </c>
      <c r="K320" s="3">
        <v>1.19889E-2</v>
      </c>
      <c r="L320" s="9">
        <v>3.3130299999999999E-7</v>
      </c>
      <c r="M320" s="9">
        <v>8.1938756958968706E-5</v>
      </c>
    </row>
    <row r="321" spans="1:13">
      <c r="A321" s="3" t="s">
        <v>4847</v>
      </c>
      <c r="B321" s="3">
        <v>1</v>
      </c>
      <c r="C321" s="3">
        <v>8057254</v>
      </c>
      <c r="D321" s="3" t="s">
        <v>3197</v>
      </c>
      <c r="E321" s="3" t="s">
        <v>3198</v>
      </c>
      <c r="F321" s="3" t="s">
        <v>3211</v>
      </c>
      <c r="G321" s="3">
        <v>1</v>
      </c>
      <c r="H321" s="3">
        <v>8014351</v>
      </c>
      <c r="I321" s="3" t="s">
        <v>76</v>
      </c>
      <c r="J321" s="3">
        <v>4.7795999999999998E-2</v>
      </c>
      <c r="K321" s="3">
        <v>1.4049600000000001E-2</v>
      </c>
      <c r="L321" s="3">
        <v>6.6905100000000004E-4</v>
      </c>
      <c r="M321" s="3">
        <v>4.81821494461998E-2</v>
      </c>
    </row>
    <row r="322" spans="1:13">
      <c r="A322" s="3" t="s">
        <v>4848</v>
      </c>
      <c r="B322" s="3">
        <v>1</v>
      </c>
      <c r="C322" s="3">
        <v>8057447</v>
      </c>
      <c r="D322" s="3" t="s">
        <v>3201</v>
      </c>
      <c r="E322" s="3" t="s">
        <v>3202</v>
      </c>
      <c r="F322" s="3" t="s">
        <v>3211</v>
      </c>
      <c r="G322" s="3">
        <v>1</v>
      </c>
      <c r="H322" s="3">
        <v>8014351</v>
      </c>
      <c r="I322" s="3" t="s">
        <v>76</v>
      </c>
      <c r="J322" s="3">
        <v>4.7303600000000001E-2</v>
      </c>
      <c r="K322" s="3">
        <v>1.2187699999999999E-2</v>
      </c>
      <c r="L322" s="3">
        <v>1.03915E-4</v>
      </c>
      <c r="M322" s="3">
        <v>1.1164248562277299E-2</v>
      </c>
    </row>
    <row r="323" spans="1:13">
      <c r="A323" s="3" t="s">
        <v>4849</v>
      </c>
      <c r="B323" s="3">
        <v>1</v>
      </c>
      <c r="C323" s="3">
        <v>8058177</v>
      </c>
      <c r="D323" s="3" t="s">
        <v>3202</v>
      </c>
      <c r="E323" s="3" t="s">
        <v>3201</v>
      </c>
      <c r="F323" s="3" t="s">
        <v>3211</v>
      </c>
      <c r="G323" s="3">
        <v>1</v>
      </c>
      <c r="H323" s="3">
        <v>8014351</v>
      </c>
      <c r="I323" s="3" t="s">
        <v>76</v>
      </c>
      <c r="J323" s="3">
        <v>4.5130200000000002E-2</v>
      </c>
      <c r="K323" s="3">
        <v>1.25433E-2</v>
      </c>
      <c r="L323" s="3">
        <v>3.2071600000000002E-4</v>
      </c>
      <c r="M323" s="3">
        <v>2.7349388708249499E-2</v>
      </c>
    </row>
    <row r="324" spans="1:13">
      <c r="A324" s="3" t="s">
        <v>4850</v>
      </c>
      <c r="B324" s="3">
        <v>1</v>
      </c>
      <c r="C324" s="3">
        <v>8059335</v>
      </c>
      <c r="D324" s="3" t="s">
        <v>4576</v>
      </c>
      <c r="E324" s="3" t="s">
        <v>3197</v>
      </c>
      <c r="F324" s="3" t="s">
        <v>3211</v>
      </c>
      <c r="G324" s="3">
        <v>1</v>
      </c>
      <c r="H324" s="3">
        <v>8014351</v>
      </c>
      <c r="I324" s="3" t="s">
        <v>76</v>
      </c>
      <c r="J324" s="3">
        <v>0.121988</v>
      </c>
      <c r="K324" s="3">
        <v>2.15874E-2</v>
      </c>
      <c r="L324" s="9">
        <v>1.59637E-8</v>
      </c>
      <c r="M324" s="9">
        <v>5.2607612654617999E-6</v>
      </c>
    </row>
    <row r="325" spans="1:13">
      <c r="A325" s="3" t="s">
        <v>4851</v>
      </c>
      <c r="B325" s="3">
        <v>1</v>
      </c>
      <c r="C325" s="3">
        <v>8060551</v>
      </c>
      <c r="D325" s="3" t="s">
        <v>3202</v>
      </c>
      <c r="E325" s="3" t="s">
        <v>3197</v>
      </c>
      <c r="F325" s="3" t="s">
        <v>3211</v>
      </c>
      <c r="G325" s="3">
        <v>1</v>
      </c>
      <c r="H325" s="3">
        <v>8014351</v>
      </c>
      <c r="I325" s="3" t="s">
        <v>76</v>
      </c>
      <c r="J325" s="3">
        <v>-0.10602300000000001</v>
      </c>
      <c r="K325" s="3">
        <v>2.0064499999999999E-2</v>
      </c>
      <c r="L325" s="9">
        <v>1.2630699999999999E-7</v>
      </c>
      <c r="M325" s="9">
        <v>3.4491455861906802E-5</v>
      </c>
    </row>
    <row r="326" spans="1:13">
      <c r="A326" s="3" t="s">
        <v>4852</v>
      </c>
      <c r="B326" s="3">
        <v>1</v>
      </c>
      <c r="C326" s="3">
        <v>8060601</v>
      </c>
      <c r="D326" s="3" t="s">
        <v>3198</v>
      </c>
      <c r="E326" s="3" t="s">
        <v>4853</v>
      </c>
      <c r="F326" s="3" t="s">
        <v>3211</v>
      </c>
      <c r="G326" s="3">
        <v>1</v>
      </c>
      <c r="H326" s="3">
        <v>8014351</v>
      </c>
      <c r="I326" s="3" t="s">
        <v>76</v>
      </c>
      <c r="J326" s="3">
        <v>9.7257300000000005E-2</v>
      </c>
      <c r="K326" s="3">
        <v>1.95274E-2</v>
      </c>
      <c r="L326" s="9">
        <v>6.3398799999999997E-7</v>
      </c>
      <c r="M326" s="3">
        <v>1.4641864157702501E-4</v>
      </c>
    </row>
    <row r="327" spans="1:13">
      <c r="A327" s="3" t="s">
        <v>4854</v>
      </c>
      <c r="B327" s="3">
        <v>1</v>
      </c>
      <c r="C327" s="3">
        <v>8060699</v>
      </c>
      <c r="D327" s="3" t="s">
        <v>3201</v>
      </c>
      <c r="E327" s="3" t="s">
        <v>3197</v>
      </c>
      <c r="F327" s="3" t="s">
        <v>3211</v>
      </c>
      <c r="G327" s="3">
        <v>1</v>
      </c>
      <c r="H327" s="3">
        <v>8014351</v>
      </c>
      <c r="I327" s="3" t="s">
        <v>76</v>
      </c>
      <c r="J327" s="3">
        <v>0.133353</v>
      </c>
      <c r="K327" s="3">
        <v>1.6721199999999999E-2</v>
      </c>
      <c r="L327" s="9">
        <v>1.52288E-15</v>
      </c>
      <c r="M327" s="9">
        <v>1.70213155101924E-12</v>
      </c>
    </row>
    <row r="328" spans="1:13">
      <c r="A328" s="3" t="s">
        <v>4855</v>
      </c>
      <c r="B328" s="3">
        <v>1</v>
      </c>
      <c r="C328" s="3">
        <v>8061773</v>
      </c>
      <c r="D328" s="3" t="s">
        <v>3201</v>
      </c>
      <c r="E328" s="3" t="s">
        <v>3202</v>
      </c>
      <c r="F328" s="3" t="s">
        <v>3211</v>
      </c>
      <c r="G328" s="3">
        <v>1</v>
      </c>
      <c r="H328" s="3">
        <v>8014351</v>
      </c>
      <c r="I328" s="3" t="s">
        <v>76</v>
      </c>
      <c r="J328" s="3">
        <v>4.5130200000000002E-2</v>
      </c>
      <c r="K328" s="3">
        <v>1.25433E-2</v>
      </c>
      <c r="L328" s="3">
        <v>3.2071600000000002E-4</v>
      </c>
      <c r="M328" s="3">
        <v>2.7349388708249499E-2</v>
      </c>
    </row>
    <row r="329" spans="1:13">
      <c r="A329" s="3" t="s">
        <v>4856</v>
      </c>
      <c r="B329" s="3">
        <v>1</v>
      </c>
      <c r="C329" s="3">
        <v>8061916</v>
      </c>
      <c r="D329" s="3" t="s">
        <v>3202</v>
      </c>
      <c r="E329" s="3" t="s">
        <v>3197</v>
      </c>
      <c r="F329" s="3" t="s">
        <v>3211</v>
      </c>
      <c r="G329" s="3">
        <v>1</v>
      </c>
      <c r="H329" s="3">
        <v>8014351</v>
      </c>
      <c r="I329" s="3" t="s">
        <v>76</v>
      </c>
      <c r="J329" s="3">
        <v>6.3345299999999993E-2</v>
      </c>
      <c r="K329" s="3">
        <v>1.38759E-2</v>
      </c>
      <c r="L329" s="9">
        <v>4.9922600000000002E-6</v>
      </c>
      <c r="M329" s="3">
        <v>8.9204279724931605E-4</v>
      </c>
    </row>
    <row r="330" spans="1:13">
      <c r="A330" s="3" t="s">
        <v>4857</v>
      </c>
      <c r="B330" s="3">
        <v>1</v>
      </c>
      <c r="C330" s="3">
        <v>8062042</v>
      </c>
      <c r="D330" s="3" t="s">
        <v>3198</v>
      </c>
      <c r="E330" s="3" t="s">
        <v>3197</v>
      </c>
      <c r="F330" s="3" t="s">
        <v>3211</v>
      </c>
      <c r="G330" s="3">
        <v>1</v>
      </c>
      <c r="H330" s="3">
        <v>8014351</v>
      </c>
      <c r="I330" s="3" t="s">
        <v>76</v>
      </c>
      <c r="J330" s="3">
        <v>4.5130200000000002E-2</v>
      </c>
      <c r="K330" s="3">
        <v>1.25433E-2</v>
      </c>
      <c r="L330" s="3">
        <v>3.2071600000000002E-4</v>
      </c>
      <c r="M330" s="3">
        <v>2.7349388708249499E-2</v>
      </c>
    </row>
    <row r="331" spans="1:13">
      <c r="A331" s="3" t="s">
        <v>4858</v>
      </c>
      <c r="B331" s="3">
        <v>1</v>
      </c>
      <c r="C331" s="3">
        <v>8062059</v>
      </c>
      <c r="D331" s="3" t="s">
        <v>3202</v>
      </c>
      <c r="E331" s="3" t="s">
        <v>3197</v>
      </c>
      <c r="F331" s="3" t="s">
        <v>3211</v>
      </c>
      <c r="G331" s="3">
        <v>1</v>
      </c>
      <c r="H331" s="3">
        <v>8014351</v>
      </c>
      <c r="I331" s="3" t="s">
        <v>76</v>
      </c>
      <c r="J331" s="3">
        <v>6.1726700000000002E-2</v>
      </c>
      <c r="K331" s="3">
        <v>1.44113E-2</v>
      </c>
      <c r="L331" s="9">
        <v>1.84203E-5</v>
      </c>
      <c r="M331" s="3">
        <v>2.7151140243067999E-3</v>
      </c>
    </row>
    <row r="332" spans="1:13">
      <c r="A332" s="3" t="s">
        <v>4859</v>
      </c>
      <c r="B332" s="3">
        <v>1</v>
      </c>
      <c r="C332" s="3">
        <v>8063528</v>
      </c>
      <c r="D332" s="3" t="s">
        <v>3201</v>
      </c>
      <c r="E332" s="3" t="s">
        <v>3202</v>
      </c>
      <c r="F332" s="3" t="s">
        <v>3211</v>
      </c>
      <c r="G332" s="3">
        <v>1</v>
      </c>
      <c r="H332" s="3">
        <v>8014351</v>
      </c>
      <c r="I332" s="3" t="s">
        <v>76</v>
      </c>
      <c r="J332" s="3">
        <v>4.59438E-2</v>
      </c>
      <c r="K332" s="3">
        <v>1.2223700000000001E-2</v>
      </c>
      <c r="L332" s="3">
        <v>1.7087E-4</v>
      </c>
      <c r="M332" s="3">
        <v>1.6644299324160599E-2</v>
      </c>
    </row>
    <row r="333" spans="1:13">
      <c r="A333" s="3" t="s">
        <v>4860</v>
      </c>
      <c r="B333" s="3">
        <v>1</v>
      </c>
      <c r="C333" s="3">
        <v>8063942</v>
      </c>
      <c r="D333" s="3" t="s">
        <v>3202</v>
      </c>
      <c r="E333" s="3" t="s">
        <v>4861</v>
      </c>
      <c r="F333" s="3" t="s">
        <v>3211</v>
      </c>
      <c r="G333" s="3">
        <v>1</v>
      </c>
      <c r="H333" s="3">
        <v>8014351</v>
      </c>
      <c r="I333" s="3" t="s">
        <v>76</v>
      </c>
      <c r="J333" s="3">
        <v>5.3524500000000003E-2</v>
      </c>
      <c r="K333" s="3">
        <v>1.3873399999999999E-2</v>
      </c>
      <c r="L333" s="3">
        <v>1.14281E-4</v>
      </c>
      <c r="M333" s="3">
        <v>1.20371253103842E-2</v>
      </c>
    </row>
    <row r="334" spans="1:13">
      <c r="A334" s="3" t="s">
        <v>4862</v>
      </c>
      <c r="B334" s="3">
        <v>1</v>
      </c>
      <c r="C334" s="3">
        <v>8064578</v>
      </c>
      <c r="D334" s="3" t="s">
        <v>3202</v>
      </c>
      <c r="E334" s="3" t="s">
        <v>3201</v>
      </c>
      <c r="F334" s="3" t="s">
        <v>3211</v>
      </c>
      <c r="G334" s="3">
        <v>1</v>
      </c>
      <c r="H334" s="3">
        <v>8014351</v>
      </c>
      <c r="I334" s="3" t="s">
        <v>76</v>
      </c>
      <c r="J334" s="3">
        <v>4.3680499999999997E-2</v>
      </c>
      <c r="K334" s="3">
        <v>1.2582899999999999E-2</v>
      </c>
      <c r="L334" s="3">
        <v>5.17717E-4</v>
      </c>
      <c r="M334" s="3">
        <v>3.9511047772089102E-2</v>
      </c>
    </row>
    <row r="335" spans="1:13">
      <c r="A335" s="3" t="s">
        <v>4863</v>
      </c>
      <c r="B335" s="3">
        <v>1</v>
      </c>
      <c r="C335" s="3">
        <v>8066914</v>
      </c>
      <c r="D335" s="3" t="s">
        <v>3197</v>
      </c>
      <c r="E335" s="3" t="s">
        <v>3198</v>
      </c>
      <c r="F335" s="3" t="s">
        <v>3211</v>
      </c>
      <c r="G335" s="3">
        <v>1</v>
      </c>
      <c r="H335" s="3">
        <v>8014351</v>
      </c>
      <c r="I335" s="3" t="s">
        <v>76</v>
      </c>
      <c r="J335" s="3">
        <v>6.2650200000000003E-2</v>
      </c>
      <c r="K335" s="3">
        <v>1.1995199999999999E-2</v>
      </c>
      <c r="L335" s="9">
        <v>1.76101E-7</v>
      </c>
      <c r="M335" s="9">
        <v>4.6454907602153297E-5</v>
      </c>
    </row>
    <row r="336" spans="1:13">
      <c r="A336" s="3" t="s">
        <v>4864</v>
      </c>
      <c r="B336" s="3">
        <v>1</v>
      </c>
      <c r="C336" s="3">
        <v>8067253</v>
      </c>
      <c r="D336" s="3" t="s">
        <v>3198</v>
      </c>
      <c r="E336" s="3" t="s">
        <v>646</v>
      </c>
      <c r="F336" s="3" t="s">
        <v>3211</v>
      </c>
      <c r="G336" s="3">
        <v>1</v>
      </c>
      <c r="H336" s="3">
        <v>8014351</v>
      </c>
      <c r="I336" s="3" t="s">
        <v>76</v>
      </c>
      <c r="J336" s="3">
        <v>-9.6021700000000001E-2</v>
      </c>
      <c r="K336" s="3">
        <v>2.1087100000000001E-2</v>
      </c>
      <c r="L336" s="9">
        <v>5.2740499999999999E-6</v>
      </c>
      <c r="M336" s="3">
        <v>9.35571724100679E-4</v>
      </c>
    </row>
    <row r="337" spans="1:13">
      <c r="A337" s="3" t="s">
        <v>4865</v>
      </c>
      <c r="B337" s="3">
        <v>1</v>
      </c>
      <c r="C337" s="3">
        <v>8067795</v>
      </c>
      <c r="D337" s="3" t="s">
        <v>3201</v>
      </c>
      <c r="E337" s="3" t="s">
        <v>3197</v>
      </c>
      <c r="F337" s="3" t="s">
        <v>3211</v>
      </c>
      <c r="G337" s="3">
        <v>1</v>
      </c>
      <c r="H337" s="3">
        <v>8014351</v>
      </c>
      <c r="I337" s="3" t="s">
        <v>76</v>
      </c>
      <c r="J337" s="3">
        <v>-9.6162200000000003E-2</v>
      </c>
      <c r="K337" s="3">
        <v>1.7786900000000001E-2</v>
      </c>
      <c r="L337" s="9">
        <v>6.4323100000000005E-8</v>
      </c>
      <c r="M337" s="9">
        <v>1.8738192524075799E-5</v>
      </c>
    </row>
    <row r="338" spans="1:13">
      <c r="A338" s="3" t="s">
        <v>4866</v>
      </c>
      <c r="B338" s="3">
        <v>1</v>
      </c>
      <c r="C338" s="3">
        <v>8068544</v>
      </c>
      <c r="D338" s="3" t="s">
        <v>3198</v>
      </c>
      <c r="E338" s="3" t="s">
        <v>3197</v>
      </c>
      <c r="F338" s="3" t="s">
        <v>3211</v>
      </c>
      <c r="G338" s="3">
        <v>1</v>
      </c>
      <c r="H338" s="3">
        <v>8014351</v>
      </c>
      <c r="I338" s="3" t="s">
        <v>76</v>
      </c>
      <c r="J338" s="3">
        <v>4.3985999999999997E-2</v>
      </c>
      <c r="K338" s="3">
        <v>1.25316E-2</v>
      </c>
      <c r="L338" s="3">
        <v>4.4809400000000001E-4</v>
      </c>
      <c r="M338" s="3">
        <v>3.5354695509635201E-2</v>
      </c>
    </row>
    <row r="339" spans="1:13">
      <c r="A339" s="3" t="s">
        <v>4867</v>
      </c>
      <c r="B339" s="3">
        <v>1</v>
      </c>
      <c r="C339" s="3">
        <v>8069022</v>
      </c>
      <c r="D339" s="3" t="s">
        <v>3202</v>
      </c>
      <c r="E339" s="3" t="s">
        <v>3201</v>
      </c>
      <c r="F339" s="3" t="s">
        <v>3211</v>
      </c>
      <c r="G339" s="3">
        <v>1</v>
      </c>
      <c r="H339" s="3">
        <v>8014351</v>
      </c>
      <c r="I339" s="3" t="s">
        <v>76</v>
      </c>
      <c r="J339" s="3">
        <v>6.2569200000000005E-2</v>
      </c>
      <c r="K339" s="3">
        <v>1.19881E-2</v>
      </c>
      <c r="L339" s="9">
        <v>1.7961300000000001E-7</v>
      </c>
      <c r="M339" s="9">
        <v>4.7309735354497398E-5</v>
      </c>
    </row>
    <row r="340" spans="1:13">
      <c r="A340" s="3" t="s">
        <v>4868</v>
      </c>
      <c r="B340" s="3">
        <v>1</v>
      </c>
      <c r="C340" s="3">
        <v>8071820</v>
      </c>
      <c r="D340" s="3" t="s">
        <v>3202</v>
      </c>
      <c r="E340" s="3" t="s">
        <v>4869</v>
      </c>
      <c r="F340" s="3" t="s">
        <v>3211</v>
      </c>
      <c r="G340" s="3">
        <v>1</v>
      </c>
      <c r="H340" s="3">
        <v>8014351</v>
      </c>
      <c r="I340" s="3" t="s">
        <v>76</v>
      </c>
      <c r="J340" s="3">
        <v>0.12645200000000001</v>
      </c>
      <c r="K340" s="3">
        <v>2.1511300000000001E-2</v>
      </c>
      <c r="L340" s="9">
        <v>4.1431199999999996E-9</v>
      </c>
      <c r="M340" s="9">
        <v>1.54690389045714E-6</v>
      </c>
    </row>
    <row r="341" spans="1:13">
      <c r="A341" s="3" t="s">
        <v>4870</v>
      </c>
      <c r="B341" s="3">
        <v>1</v>
      </c>
      <c r="C341" s="3">
        <v>8072466</v>
      </c>
      <c r="D341" s="3" t="s">
        <v>3198</v>
      </c>
      <c r="E341" s="3" t="s">
        <v>3197</v>
      </c>
      <c r="F341" s="3" t="s">
        <v>3211</v>
      </c>
      <c r="G341" s="3">
        <v>1</v>
      </c>
      <c r="H341" s="3">
        <v>8014351</v>
      </c>
      <c r="I341" s="3" t="s">
        <v>76</v>
      </c>
      <c r="J341" s="3">
        <v>4.3515900000000003E-2</v>
      </c>
      <c r="K341" s="3">
        <v>1.2556899999999999E-2</v>
      </c>
      <c r="L341" s="3">
        <v>5.2923800000000002E-4</v>
      </c>
      <c r="M341" s="3">
        <v>4.01130914984896E-2</v>
      </c>
    </row>
    <row r="342" spans="1:13">
      <c r="A342" s="3" t="s">
        <v>4871</v>
      </c>
      <c r="B342" s="3">
        <v>1</v>
      </c>
      <c r="C342" s="3">
        <v>8074872</v>
      </c>
      <c r="D342" s="3" t="s">
        <v>3197</v>
      </c>
      <c r="E342" s="3" t="s">
        <v>3201</v>
      </c>
      <c r="F342" s="3" t="s">
        <v>3211</v>
      </c>
      <c r="G342" s="3">
        <v>1</v>
      </c>
      <c r="H342" s="3">
        <v>8014351</v>
      </c>
      <c r="I342" s="3" t="s">
        <v>76</v>
      </c>
      <c r="J342" s="3">
        <v>0.118242</v>
      </c>
      <c r="K342" s="3">
        <v>1.5676699999999998E-2</v>
      </c>
      <c r="L342" s="9">
        <v>4.6089200000000001E-14</v>
      </c>
      <c r="M342" s="9">
        <v>4.0365464494386999E-11</v>
      </c>
    </row>
    <row r="343" spans="1:13">
      <c r="A343" s="3" t="s">
        <v>4872</v>
      </c>
      <c r="B343" s="3">
        <v>1</v>
      </c>
      <c r="C343" s="3">
        <v>8075894</v>
      </c>
      <c r="D343" s="3" t="s">
        <v>3198</v>
      </c>
      <c r="E343" s="3" t="s">
        <v>3197</v>
      </c>
      <c r="F343" s="3" t="s">
        <v>3211</v>
      </c>
      <c r="G343" s="3">
        <v>1</v>
      </c>
      <c r="H343" s="3">
        <v>8014351</v>
      </c>
      <c r="I343" s="3" t="s">
        <v>76</v>
      </c>
      <c r="J343" s="3">
        <v>6.2569200000000005E-2</v>
      </c>
      <c r="K343" s="3">
        <v>1.19881E-2</v>
      </c>
      <c r="L343" s="9">
        <v>1.7961300000000001E-7</v>
      </c>
      <c r="M343" s="9">
        <v>4.7309735354497398E-5</v>
      </c>
    </row>
    <row r="344" spans="1:13">
      <c r="A344" s="3" t="s">
        <v>4873</v>
      </c>
      <c r="B344" s="3">
        <v>1</v>
      </c>
      <c r="C344" s="3">
        <v>8075934</v>
      </c>
      <c r="D344" s="3" t="s">
        <v>3202</v>
      </c>
      <c r="E344" s="3" t="s">
        <v>3201</v>
      </c>
      <c r="F344" s="3" t="s">
        <v>3211</v>
      </c>
      <c r="G344" s="3">
        <v>1</v>
      </c>
      <c r="H344" s="3">
        <v>8014351</v>
      </c>
      <c r="I344" s="3" t="s">
        <v>76</v>
      </c>
      <c r="J344" s="3">
        <v>0.13449</v>
      </c>
      <c r="K344" s="3">
        <v>1.6225199999999999E-2</v>
      </c>
      <c r="L344" s="9">
        <v>1.1422300000000001E-16</v>
      </c>
      <c r="M344" s="9">
        <v>1.4772599541690699E-13</v>
      </c>
    </row>
    <row r="345" spans="1:13">
      <c r="A345" s="3" t="s">
        <v>4874</v>
      </c>
      <c r="B345" s="3">
        <v>1</v>
      </c>
      <c r="C345" s="3">
        <v>8076085</v>
      </c>
      <c r="D345" s="3" t="s">
        <v>3198</v>
      </c>
      <c r="E345" s="3" t="s">
        <v>3202</v>
      </c>
      <c r="F345" s="3" t="s">
        <v>3211</v>
      </c>
      <c r="G345" s="3">
        <v>1</v>
      </c>
      <c r="H345" s="3">
        <v>8014351</v>
      </c>
      <c r="I345" s="3" t="s">
        <v>76</v>
      </c>
      <c r="J345" s="3">
        <v>4.3515900000000003E-2</v>
      </c>
      <c r="K345" s="3">
        <v>1.2556899999999999E-2</v>
      </c>
      <c r="L345" s="3">
        <v>5.2923800000000002E-4</v>
      </c>
      <c r="M345" s="3">
        <v>4.01130914984896E-2</v>
      </c>
    </row>
    <row r="346" spans="1:13">
      <c r="A346" s="3" t="s">
        <v>4875</v>
      </c>
      <c r="B346" s="3">
        <v>1</v>
      </c>
      <c r="C346" s="3">
        <v>8078061</v>
      </c>
      <c r="D346" s="3" t="s">
        <v>3198</v>
      </c>
      <c r="E346" s="3" t="s">
        <v>3201</v>
      </c>
      <c r="F346" s="3" t="s">
        <v>3211</v>
      </c>
      <c r="G346" s="3">
        <v>1</v>
      </c>
      <c r="H346" s="3">
        <v>8014351</v>
      </c>
      <c r="I346" s="3" t="s">
        <v>76</v>
      </c>
      <c r="J346" s="3">
        <v>-9.28456E-2</v>
      </c>
      <c r="K346" s="3">
        <v>2.0964699999999999E-2</v>
      </c>
      <c r="L346" s="9">
        <v>9.4823299999999994E-6</v>
      </c>
      <c r="M346" s="3">
        <v>1.5549406078113599E-3</v>
      </c>
    </row>
    <row r="347" spans="1:13">
      <c r="A347" s="3" t="s">
        <v>4876</v>
      </c>
      <c r="B347" s="3">
        <v>1</v>
      </c>
      <c r="C347" s="3">
        <v>8078309</v>
      </c>
      <c r="D347" s="3" t="s">
        <v>3197</v>
      </c>
      <c r="E347" s="3" t="s">
        <v>3198</v>
      </c>
      <c r="F347" s="3" t="s">
        <v>3211</v>
      </c>
      <c r="G347" s="3">
        <v>1</v>
      </c>
      <c r="H347" s="3">
        <v>8014351</v>
      </c>
      <c r="I347" s="3" t="s">
        <v>76</v>
      </c>
      <c r="J347" s="3">
        <v>6.0359999999999997E-2</v>
      </c>
      <c r="K347" s="3">
        <v>1.20281E-2</v>
      </c>
      <c r="L347" s="9">
        <v>5.21492E-7</v>
      </c>
      <c r="M347" s="3">
        <v>1.22632224094174E-4</v>
      </c>
    </row>
    <row r="348" spans="1:13">
      <c r="A348" s="3" t="s">
        <v>4877</v>
      </c>
      <c r="B348" s="3">
        <v>1</v>
      </c>
      <c r="C348" s="3">
        <v>8078569</v>
      </c>
      <c r="D348" s="3" t="s">
        <v>3197</v>
      </c>
      <c r="E348" s="3" t="s">
        <v>3198</v>
      </c>
      <c r="F348" s="3" t="s">
        <v>3211</v>
      </c>
      <c r="G348" s="3">
        <v>1</v>
      </c>
      <c r="H348" s="3">
        <v>8014351</v>
      </c>
      <c r="I348" s="3" t="s">
        <v>76</v>
      </c>
      <c r="J348" s="3">
        <v>0.135991</v>
      </c>
      <c r="K348" s="3">
        <v>1.6685800000000001E-2</v>
      </c>
      <c r="L348" s="9">
        <v>3.63644E-16</v>
      </c>
      <c r="M348" s="9">
        <v>4.41195408745841E-13</v>
      </c>
    </row>
    <row r="349" spans="1:13">
      <c r="A349" s="3" t="s">
        <v>4878</v>
      </c>
      <c r="B349" s="3">
        <v>1</v>
      </c>
      <c r="C349" s="3">
        <v>8079301</v>
      </c>
      <c r="D349" s="3" t="s">
        <v>3198</v>
      </c>
      <c r="E349" s="3" t="s">
        <v>3197</v>
      </c>
      <c r="F349" s="3" t="s">
        <v>3211</v>
      </c>
      <c r="G349" s="3">
        <v>1</v>
      </c>
      <c r="H349" s="3">
        <v>8014351</v>
      </c>
      <c r="I349" s="3" t="s">
        <v>76</v>
      </c>
      <c r="J349" s="3">
        <v>0.135991</v>
      </c>
      <c r="K349" s="3">
        <v>1.6685800000000001E-2</v>
      </c>
      <c r="L349" s="9">
        <v>3.63644E-16</v>
      </c>
      <c r="M349" s="9">
        <v>4.41195408745841E-13</v>
      </c>
    </row>
    <row r="350" spans="1:13">
      <c r="A350" s="3" t="s">
        <v>4879</v>
      </c>
      <c r="B350" s="3">
        <v>1</v>
      </c>
      <c r="C350" s="3">
        <v>8079494</v>
      </c>
      <c r="D350" s="3" t="s">
        <v>3197</v>
      </c>
      <c r="E350" s="3" t="s">
        <v>3198</v>
      </c>
      <c r="F350" s="3" t="s">
        <v>3211</v>
      </c>
      <c r="G350" s="3">
        <v>1</v>
      </c>
      <c r="H350" s="3">
        <v>8014351</v>
      </c>
      <c r="I350" s="3" t="s">
        <v>76</v>
      </c>
      <c r="J350" s="3">
        <v>6.2569200000000005E-2</v>
      </c>
      <c r="K350" s="3">
        <v>1.19881E-2</v>
      </c>
      <c r="L350" s="9">
        <v>1.7961300000000001E-7</v>
      </c>
      <c r="M350" s="9">
        <v>4.7309735354497398E-5</v>
      </c>
    </row>
    <row r="351" spans="1:13">
      <c r="A351" s="3" t="s">
        <v>4880</v>
      </c>
      <c r="B351" s="3">
        <v>1</v>
      </c>
      <c r="C351" s="3">
        <v>8080745</v>
      </c>
      <c r="D351" s="3" t="s">
        <v>3198</v>
      </c>
      <c r="E351" s="3" t="s">
        <v>3197</v>
      </c>
      <c r="F351" s="3" t="s">
        <v>3211</v>
      </c>
      <c r="G351" s="3">
        <v>1</v>
      </c>
      <c r="H351" s="3">
        <v>8014351</v>
      </c>
      <c r="I351" s="3" t="s">
        <v>76</v>
      </c>
      <c r="J351" s="3">
        <v>0.122778</v>
      </c>
      <c r="K351" s="3">
        <v>1.5233399999999999E-2</v>
      </c>
      <c r="L351" s="9">
        <v>7.6425699999999997E-16</v>
      </c>
      <c r="M351" s="9">
        <v>8.9237731663216696E-13</v>
      </c>
    </row>
    <row r="352" spans="1:13">
      <c r="A352" s="3" t="s">
        <v>4881</v>
      </c>
      <c r="B352" s="3">
        <v>1</v>
      </c>
      <c r="C352" s="3">
        <v>8080787</v>
      </c>
      <c r="D352" s="3" t="s">
        <v>3197</v>
      </c>
      <c r="E352" s="3" t="s">
        <v>3198</v>
      </c>
      <c r="F352" s="3" t="s">
        <v>3211</v>
      </c>
      <c r="G352" s="3">
        <v>1</v>
      </c>
      <c r="H352" s="3">
        <v>8014351</v>
      </c>
      <c r="I352" s="3" t="s">
        <v>76</v>
      </c>
      <c r="J352" s="3">
        <v>0.122846</v>
      </c>
      <c r="K352" s="3">
        <v>1.5239900000000001E-2</v>
      </c>
      <c r="L352" s="9">
        <v>7.57874E-16</v>
      </c>
      <c r="M352" s="9">
        <v>8.8690544196567196E-13</v>
      </c>
    </row>
    <row r="353" spans="1:13">
      <c r="A353" s="3" t="s">
        <v>4882</v>
      </c>
      <c r="B353" s="3">
        <v>1</v>
      </c>
      <c r="C353" s="3">
        <v>8080807</v>
      </c>
      <c r="D353" s="3" t="s">
        <v>3202</v>
      </c>
      <c r="E353" s="3" t="s">
        <v>3201</v>
      </c>
      <c r="F353" s="3" t="s">
        <v>3211</v>
      </c>
      <c r="G353" s="3">
        <v>1</v>
      </c>
      <c r="H353" s="3">
        <v>8014351</v>
      </c>
      <c r="I353" s="3" t="s">
        <v>76</v>
      </c>
      <c r="J353" s="3">
        <v>0.12023</v>
      </c>
      <c r="K353" s="3">
        <v>1.5990600000000001E-2</v>
      </c>
      <c r="L353" s="9">
        <v>5.5282599999999998E-14</v>
      </c>
      <c r="M353" s="9">
        <v>4.7979300242114003E-11</v>
      </c>
    </row>
    <row r="354" spans="1:13">
      <c r="A354" s="3" t="s">
        <v>4883</v>
      </c>
      <c r="B354" s="3">
        <v>1</v>
      </c>
      <c r="C354" s="3">
        <v>8080895</v>
      </c>
      <c r="D354" s="3" t="s">
        <v>3202</v>
      </c>
      <c r="E354" s="3" t="s">
        <v>3201</v>
      </c>
      <c r="F354" s="3" t="s">
        <v>3211</v>
      </c>
      <c r="G354" s="3">
        <v>1</v>
      </c>
      <c r="H354" s="3">
        <v>8014351</v>
      </c>
      <c r="I354" s="3" t="s">
        <v>76</v>
      </c>
      <c r="J354" s="3">
        <v>0.12698599999999999</v>
      </c>
      <c r="K354" s="3">
        <v>1.6086300000000001E-2</v>
      </c>
      <c r="L354" s="9">
        <v>2.92475E-15</v>
      </c>
      <c r="M354" s="9">
        <v>3.1253290560476998E-12</v>
      </c>
    </row>
    <row r="355" spans="1:13">
      <c r="A355" s="3" t="s">
        <v>4884</v>
      </c>
      <c r="B355" s="3">
        <v>1</v>
      </c>
      <c r="C355" s="3">
        <v>8084051</v>
      </c>
      <c r="D355" s="3" t="s">
        <v>3198</v>
      </c>
      <c r="E355" s="3" t="s">
        <v>3197</v>
      </c>
      <c r="F355" s="3" t="s">
        <v>3211</v>
      </c>
      <c r="G355" s="3">
        <v>1</v>
      </c>
      <c r="H355" s="3">
        <v>8014351</v>
      </c>
      <c r="I355" s="3" t="s">
        <v>76</v>
      </c>
      <c r="J355" s="3">
        <v>6.2018499999999997E-2</v>
      </c>
      <c r="K355" s="3">
        <v>1.20061E-2</v>
      </c>
      <c r="L355" s="9">
        <v>2.3970899999999999E-7</v>
      </c>
      <c r="M355" s="9">
        <v>6.1280976682262799E-5</v>
      </c>
    </row>
    <row r="356" spans="1:13">
      <c r="A356" s="3" t="s">
        <v>4885</v>
      </c>
      <c r="B356" s="3">
        <v>1</v>
      </c>
      <c r="C356" s="3">
        <v>8084355</v>
      </c>
      <c r="D356" s="3" t="s">
        <v>3197</v>
      </c>
      <c r="E356" s="3" t="s">
        <v>3201</v>
      </c>
      <c r="F356" s="3" t="s">
        <v>3211</v>
      </c>
      <c r="G356" s="3">
        <v>1</v>
      </c>
      <c r="H356" s="3">
        <v>8014351</v>
      </c>
      <c r="I356" s="3" t="s">
        <v>76</v>
      </c>
      <c r="J356" s="3">
        <v>0.118242</v>
      </c>
      <c r="K356" s="3">
        <v>1.5676699999999998E-2</v>
      </c>
      <c r="L356" s="9">
        <v>4.6089200000000001E-14</v>
      </c>
      <c r="M356" s="9">
        <v>4.0365464494386999E-11</v>
      </c>
    </row>
    <row r="357" spans="1:13">
      <c r="A357" s="3" t="s">
        <v>4886</v>
      </c>
      <c r="B357" s="3">
        <v>1</v>
      </c>
      <c r="C357" s="3">
        <v>8085328</v>
      </c>
      <c r="D357" s="3" t="s">
        <v>3197</v>
      </c>
      <c r="E357" s="3" t="s">
        <v>3198</v>
      </c>
      <c r="F357" s="3" t="s">
        <v>3211</v>
      </c>
      <c r="G357" s="3">
        <v>1</v>
      </c>
      <c r="H357" s="3">
        <v>8014351</v>
      </c>
      <c r="I357" s="3" t="s">
        <v>76</v>
      </c>
      <c r="J357" s="3">
        <v>6.2569200000000005E-2</v>
      </c>
      <c r="K357" s="3">
        <v>1.19881E-2</v>
      </c>
      <c r="L357" s="9">
        <v>1.7961300000000001E-7</v>
      </c>
      <c r="M357" s="9">
        <v>4.7309735354497398E-5</v>
      </c>
    </row>
    <row r="358" spans="1:13">
      <c r="A358" s="3" t="s">
        <v>4887</v>
      </c>
      <c r="B358" s="3">
        <v>1</v>
      </c>
      <c r="C358" s="3">
        <v>8086527</v>
      </c>
      <c r="D358" s="3" t="s">
        <v>3202</v>
      </c>
      <c r="E358" s="3" t="s">
        <v>3198</v>
      </c>
      <c r="F358" s="3" t="s">
        <v>3211</v>
      </c>
      <c r="G358" s="3">
        <v>1</v>
      </c>
      <c r="H358" s="3">
        <v>8014351</v>
      </c>
      <c r="I358" s="3" t="s">
        <v>76</v>
      </c>
      <c r="J358" s="3">
        <v>6.1586599999999998E-2</v>
      </c>
      <c r="K358" s="3">
        <v>1.1983000000000001E-2</v>
      </c>
      <c r="L358" s="9">
        <v>2.7547400000000002E-7</v>
      </c>
      <c r="M358" s="9">
        <v>6.9395970207068299E-5</v>
      </c>
    </row>
    <row r="359" spans="1:13">
      <c r="A359" s="3" t="s">
        <v>4888</v>
      </c>
      <c r="B359" s="3">
        <v>1</v>
      </c>
      <c r="C359" s="3">
        <v>8087469</v>
      </c>
      <c r="D359" s="3" t="s">
        <v>3202</v>
      </c>
      <c r="E359" s="3" t="s">
        <v>3197</v>
      </c>
      <c r="F359" s="3" t="s">
        <v>3211</v>
      </c>
      <c r="G359" s="3">
        <v>1</v>
      </c>
      <c r="H359" s="3">
        <v>8014351</v>
      </c>
      <c r="I359" s="3" t="s">
        <v>76</v>
      </c>
      <c r="J359" s="3">
        <v>5.4555399999999997E-2</v>
      </c>
      <c r="K359" s="3">
        <v>1.3801300000000001E-2</v>
      </c>
      <c r="L359" s="9">
        <v>7.7200900000000001E-5</v>
      </c>
      <c r="M359" s="3">
        <v>8.7825790710400406E-3</v>
      </c>
    </row>
    <row r="360" spans="1:13">
      <c r="A360" s="3" t="s">
        <v>4889</v>
      </c>
      <c r="B360" s="3">
        <v>1</v>
      </c>
      <c r="C360" s="3">
        <v>8090615</v>
      </c>
      <c r="D360" s="3" t="s">
        <v>3202</v>
      </c>
      <c r="E360" s="3" t="s">
        <v>3201</v>
      </c>
      <c r="F360" s="3" t="s">
        <v>3211</v>
      </c>
      <c r="G360" s="3">
        <v>1</v>
      </c>
      <c r="H360" s="3">
        <v>8014351</v>
      </c>
      <c r="I360" s="3" t="s">
        <v>76</v>
      </c>
      <c r="J360" s="3">
        <v>6.0646499999999999E-2</v>
      </c>
      <c r="K360" s="3">
        <v>1.19863E-2</v>
      </c>
      <c r="L360" s="9">
        <v>4.1997400000000003E-7</v>
      </c>
      <c r="M360" s="3">
        <v>1.00815682867815E-4</v>
      </c>
    </row>
    <row r="361" spans="1:13">
      <c r="A361" s="3" t="s">
        <v>4890</v>
      </c>
      <c r="B361" s="3">
        <v>1</v>
      </c>
      <c r="C361" s="3">
        <v>8093004</v>
      </c>
      <c r="D361" s="3" t="s">
        <v>3201</v>
      </c>
      <c r="E361" s="3" t="s">
        <v>3202</v>
      </c>
      <c r="F361" s="3" t="s">
        <v>3211</v>
      </c>
      <c r="G361" s="3">
        <v>1</v>
      </c>
      <c r="H361" s="3">
        <v>8014351</v>
      </c>
      <c r="I361" s="3" t="s">
        <v>76</v>
      </c>
      <c r="J361" s="3">
        <v>0.12006</v>
      </c>
      <c r="K361" s="3">
        <v>1.39936E-2</v>
      </c>
      <c r="L361" s="9">
        <v>9.5151800000000005E-18</v>
      </c>
      <c r="M361" s="9">
        <v>1.3847929355341101E-14</v>
      </c>
    </row>
    <row r="362" spans="1:13">
      <c r="A362" s="3" t="s">
        <v>4891</v>
      </c>
      <c r="B362" s="3">
        <v>1</v>
      </c>
      <c r="C362" s="3">
        <v>8093005</v>
      </c>
      <c r="D362" s="3" t="s">
        <v>4829</v>
      </c>
      <c r="E362" s="3" t="s">
        <v>3198</v>
      </c>
      <c r="F362" s="3" t="s">
        <v>3211</v>
      </c>
      <c r="G362" s="3">
        <v>1</v>
      </c>
      <c r="H362" s="3">
        <v>8014351</v>
      </c>
      <c r="I362" s="3" t="s">
        <v>76</v>
      </c>
      <c r="J362" s="3">
        <v>6.0975599999999998E-2</v>
      </c>
      <c r="K362" s="3">
        <v>1.3936499999999999E-2</v>
      </c>
      <c r="L362" s="9">
        <v>1.21298E-5</v>
      </c>
      <c r="M362" s="3">
        <v>1.91920459104026E-3</v>
      </c>
    </row>
    <row r="363" spans="1:13">
      <c r="A363" s="3" t="s">
        <v>4892</v>
      </c>
      <c r="B363" s="3">
        <v>1</v>
      </c>
      <c r="C363" s="3">
        <v>8093432</v>
      </c>
      <c r="D363" s="3" t="s">
        <v>3197</v>
      </c>
      <c r="E363" s="3" t="s">
        <v>3198</v>
      </c>
      <c r="F363" s="3" t="s">
        <v>3211</v>
      </c>
      <c r="G363" s="3">
        <v>1</v>
      </c>
      <c r="H363" s="3">
        <v>8014351</v>
      </c>
      <c r="I363" s="3" t="s">
        <v>76</v>
      </c>
      <c r="J363" s="3">
        <v>4.2844399999999998E-2</v>
      </c>
      <c r="K363" s="3">
        <v>1.21487E-2</v>
      </c>
      <c r="L363" s="3">
        <v>4.2084300000000001E-4</v>
      </c>
      <c r="M363" s="3">
        <v>3.3685075816706198E-2</v>
      </c>
    </row>
    <row r="364" spans="1:13">
      <c r="A364" s="3" t="s">
        <v>4893</v>
      </c>
      <c r="B364" s="3">
        <v>1</v>
      </c>
      <c r="C364" s="3">
        <v>8094164</v>
      </c>
      <c r="D364" s="3" t="s">
        <v>3201</v>
      </c>
      <c r="E364" s="3" t="s">
        <v>3198</v>
      </c>
      <c r="F364" s="3" t="s">
        <v>3211</v>
      </c>
      <c r="G364" s="3">
        <v>1</v>
      </c>
      <c r="H364" s="3">
        <v>8014351</v>
      </c>
      <c r="I364" s="3" t="s">
        <v>76</v>
      </c>
      <c r="J364" s="3">
        <v>0.11995699999999999</v>
      </c>
      <c r="K364" s="3">
        <v>1.42653E-2</v>
      </c>
      <c r="L364" s="9">
        <v>4.1359499999999999E-17</v>
      </c>
      <c r="M364" s="9">
        <v>5.6397850164782599E-14</v>
      </c>
    </row>
    <row r="365" spans="1:13">
      <c r="A365" s="3" t="s">
        <v>4894</v>
      </c>
      <c r="B365" s="3">
        <v>1</v>
      </c>
      <c r="C365" s="3">
        <v>8094268</v>
      </c>
      <c r="D365" s="3" t="s">
        <v>3201</v>
      </c>
      <c r="E365" s="3" t="s">
        <v>3197</v>
      </c>
      <c r="F365" s="3" t="s">
        <v>3211</v>
      </c>
      <c r="G365" s="3">
        <v>1</v>
      </c>
      <c r="H365" s="3">
        <v>8014351</v>
      </c>
      <c r="I365" s="3" t="s">
        <v>76</v>
      </c>
      <c r="J365" s="3">
        <v>4.4129000000000002E-2</v>
      </c>
      <c r="K365" s="3">
        <v>1.21913E-2</v>
      </c>
      <c r="L365" s="3">
        <v>2.9493400000000001E-4</v>
      </c>
      <c r="M365" s="3">
        <v>2.5720058819597401E-2</v>
      </c>
    </row>
    <row r="366" spans="1:13">
      <c r="A366" s="3" t="s">
        <v>4895</v>
      </c>
      <c r="B366" s="3">
        <v>1</v>
      </c>
      <c r="C366" s="3">
        <v>8094854</v>
      </c>
      <c r="D366" s="3" t="s">
        <v>3198</v>
      </c>
      <c r="E366" s="3" t="s">
        <v>3197</v>
      </c>
      <c r="F366" s="3" t="s">
        <v>3211</v>
      </c>
      <c r="G366" s="3">
        <v>1</v>
      </c>
      <c r="H366" s="3">
        <v>8014351</v>
      </c>
      <c r="I366" s="3" t="s">
        <v>76</v>
      </c>
      <c r="J366" s="3">
        <v>4.4129000000000002E-2</v>
      </c>
      <c r="K366" s="3">
        <v>1.21913E-2</v>
      </c>
      <c r="L366" s="3">
        <v>2.9493400000000001E-4</v>
      </c>
      <c r="M366" s="3">
        <v>2.5720058819597401E-2</v>
      </c>
    </row>
    <row r="367" spans="1:13">
      <c r="A367" s="3" t="s">
        <v>4896</v>
      </c>
      <c r="B367" s="3">
        <v>1</v>
      </c>
      <c r="C367" s="3">
        <v>8094978</v>
      </c>
      <c r="D367" s="3" t="s">
        <v>3198</v>
      </c>
      <c r="E367" s="3" t="s">
        <v>3197</v>
      </c>
      <c r="F367" s="3" t="s">
        <v>3211</v>
      </c>
      <c r="G367" s="3">
        <v>1</v>
      </c>
      <c r="H367" s="3">
        <v>8014351</v>
      </c>
      <c r="I367" s="3" t="s">
        <v>76</v>
      </c>
      <c r="J367" s="3">
        <v>0.13353300000000001</v>
      </c>
      <c r="K367" s="3">
        <v>1.6637300000000001E-2</v>
      </c>
      <c r="L367" s="9">
        <v>1.0060299999999999E-15</v>
      </c>
      <c r="M367" s="9">
        <v>1.1608512805224399E-12</v>
      </c>
    </row>
    <row r="368" spans="1:13">
      <c r="A368" s="3" t="s">
        <v>4897</v>
      </c>
      <c r="B368" s="3">
        <v>1</v>
      </c>
      <c r="C368" s="3">
        <v>8095486</v>
      </c>
      <c r="D368" s="3" t="s">
        <v>3197</v>
      </c>
      <c r="E368" s="3" t="s">
        <v>3198</v>
      </c>
      <c r="F368" s="3" t="s">
        <v>3211</v>
      </c>
      <c r="G368" s="3">
        <v>1</v>
      </c>
      <c r="H368" s="3">
        <v>8014351</v>
      </c>
      <c r="I368" s="3" t="s">
        <v>76</v>
      </c>
      <c r="J368" s="3">
        <v>0.11786199999999999</v>
      </c>
      <c r="K368" s="3">
        <v>1.5644399999999999E-2</v>
      </c>
      <c r="L368" s="9">
        <v>4.9285899999999997E-14</v>
      </c>
      <c r="M368" s="9">
        <v>4.3056958502451198E-11</v>
      </c>
    </row>
    <row r="369" spans="1:13">
      <c r="A369" s="3" t="s">
        <v>4898</v>
      </c>
      <c r="B369" s="3">
        <v>1</v>
      </c>
      <c r="C369" s="3">
        <v>8095500</v>
      </c>
      <c r="D369" s="3" t="s">
        <v>3202</v>
      </c>
      <c r="E369" s="3" t="s">
        <v>3198</v>
      </c>
      <c r="F369" s="3" t="s">
        <v>3211</v>
      </c>
      <c r="G369" s="3">
        <v>1</v>
      </c>
      <c r="H369" s="3">
        <v>8014351</v>
      </c>
      <c r="I369" s="3" t="s">
        <v>76</v>
      </c>
      <c r="J369" s="3">
        <v>0.11786199999999999</v>
      </c>
      <c r="K369" s="3">
        <v>1.5644399999999999E-2</v>
      </c>
      <c r="L369" s="9">
        <v>4.9285899999999997E-14</v>
      </c>
      <c r="M369" s="9">
        <v>4.3056958502451198E-11</v>
      </c>
    </row>
    <row r="370" spans="1:13">
      <c r="A370" s="3" t="s">
        <v>4899</v>
      </c>
      <c r="B370" s="3">
        <v>1</v>
      </c>
      <c r="C370" s="3">
        <v>8097145</v>
      </c>
      <c r="D370" s="3" t="s">
        <v>3198</v>
      </c>
      <c r="E370" s="3" t="s">
        <v>3197</v>
      </c>
      <c r="F370" s="3" t="s">
        <v>3211</v>
      </c>
      <c r="G370" s="3">
        <v>1</v>
      </c>
      <c r="H370" s="3">
        <v>8014351</v>
      </c>
      <c r="I370" s="3" t="s">
        <v>76</v>
      </c>
      <c r="J370" s="3">
        <v>0.13528399999999999</v>
      </c>
      <c r="K370" s="3">
        <v>1.6659899999999998E-2</v>
      </c>
      <c r="L370" s="9">
        <v>4.64784E-16</v>
      </c>
      <c r="M370" s="9">
        <v>5.5404549338198396E-13</v>
      </c>
    </row>
    <row r="371" spans="1:13">
      <c r="A371" s="3" t="s">
        <v>4900</v>
      </c>
      <c r="B371" s="3">
        <v>1</v>
      </c>
      <c r="C371" s="3">
        <v>8098730</v>
      </c>
      <c r="D371" s="3" t="s">
        <v>3202</v>
      </c>
      <c r="E371" s="3" t="s">
        <v>3201</v>
      </c>
      <c r="F371" s="3" t="s">
        <v>3211</v>
      </c>
      <c r="G371" s="3">
        <v>1</v>
      </c>
      <c r="H371" s="3">
        <v>8014351</v>
      </c>
      <c r="I371" s="3" t="s">
        <v>76</v>
      </c>
      <c r="J371" s="3">
        <v>5.65412E-2</v>
      </c>
      <c r="K371" s="3">
        <v>1.2212300000000001E-2</v>
      </c>
      <c r="L371" s="9">
        <v>3.6587799999999999E-6</v>
      </c>
      <c r="M371" s="3">
        <v>6.8605559344493596E-4</v>
      </c>
    </row>
    <row r="372" spans="1:13">
      <c r="A372" s="3" t="s">
        <v>4901</v>
      </c>
      <c r="B372" s="3">
        <v>1</v>
      </c>
      <c r="C372" s="3">
        <v>8099129</v>
      </c>
      <c r="D372" s="3" t="s">
        <v>4902</v>
      </c>
      <c r="E372" s="3" t="s">
        <v>3201</v>
      </c>
      <c r="F372" s="3" t="s">
        <v>3211</v>
      </c>
      <c r="G372" s="3">
        <v>1</v>
      </c>
      <c r="H372" s="3">
        <v>8014351</v>
      </c>
      <c r="I372" s="3" t="s">
        <v>76</v>
      </c>
      <c r="J372" s="3">
        <v>0.11995699999999999</v>
      </c>
      <c r="K372" s="3">
        <v>1.42653E-2</v>
      </c>
      <c r="L372" s="9">
        <v>4.1359499999999999E-17</v>
      </c>
      <c r="M372" s="9">
        <v>5.6397850164782599E-14</v>
      </c>
    </row>
    <row r="373" spans="1:13">
      <c r="A373" s="3" t="s">
        <v>4903</v>
      </c>
      <c r="B373" s="3">
        <v>1</v>
      </c>
      <c r="C373" s="3">
        <v>8099554</v>
      </c>
      <c r="D373" s="3" t="s">
        <v>3202</v>
      </c>
      <c r="E373" s="3" t="s">
        <v>4904</v>
      </c>
      <c r="F373" s="3" t="s">
        <v>3211</v>
      </c>
      <c r="G373" s="3">
        <v>1</v>
      </c>
      <c r="H373" s="3">
        <v>8014351</v>
      </c>
      <c r="I373" s="3" t="s">
        <v>76</v>
      </c>
      <c r="J373" s="3">
        <v>0.121824</v>
      </c>
      <c r="K373" s="3">
        <v>2.05288E-2</v>
      </c>
      <c r="L373" s="9">
        <v>2.9514500000000002E-9</v>
      </c>
      <c r="M373" s="9">
        <v>1.14222353268756E-6</v>
      </c>
    </row>
    <row r="374" spans="1:13">
      <c r="A374" s="3" t="s">
        <v>4905</v>
      </c>
      <c r="B374" s="3">
        <v>1</v>
      </c>
      <c r="C374" s="3">
        <v>8100173</v>
      </c>
      <c r="D374" s="3" t="s">
        <v>3198</v>
      </c>
      <c r="E374" s="3" t="s">
        <v>3202</v>
      </c>
      <c r="F374" s="3" t="s">
        <v>3211</v>
      </c>
      <c r="G374" s="3">
        <v>1</v>
      </c>
      <c r="H374" s="3">
        <v>8014351</v>
      </c>
      <c r="I374" s="3" t="s">
        <v>76</v>
      </c>
      <c r="J374" s="3">
        <v>0.132572</v>
      </c>
      <c r="K374" s="3">
        <v>1.62145E-2</v>
      </c>
      <c r="L374" s="9">
        <v>2.9309E-16</v>
      </c>
      <c r="M374" s="9">
        <v>3.6019313925548602E-13</v>
      </c>
    </row>
    <row r="375" spans="1:13">
      <c r="A375" s="3" t="s">
        <v>4906</v>
      </c>
      <c r="B375" s="3">
        <v>1</v>
      </c>
      <c r="C375" s="3">
        <v>8102801</v>
      </c>
      <c r="D375" s="3" t="s">
        <v>3197</v>
      </c>
      <c r="E375" s="3" t="s">
        <v>3198</v>
      </c>
      <c r="F375" s="3" t="s">
        <v>3211</v>
      </c>
      <c r="G375" s="3">
        <v>1</v>
      </c>
      <c r="H375" s="3">
        <v>8014351</v>
      </c>
      <c r="I375" s="3" t="s">
        <v>76</v>
      </c>
      <c r="J375" s="3">
        <v>5.7911499999999998E-2</v>
      </c>
      <c r="K375" s="3">
        <v>1.2215699999999999E-2</v>
      </c>
      <c r="L375" s="9">
        <v>2.1292100000000002E-6</v>
      </c>
      <c r="M375" s="3">
        <v>4.2825646105431898E-4</v>
      </c>
    </row>
    <row r="376" spans="1:13">
      <c r="A376" s="3" t="s">
        <v>4907</v>
      </c>
      <c r="B376" s="3">
        <v>1</v>
      </c>
      <c r="C376" s="3">
        <v>8105600</v>
      </c>
      <c r="D376" s="3" t="s">
        <v>3197</v>
      </c>
      <c r="E376" s="3" t="s">
        <v>3202</v>
      </c>
      <c r="F376" s="3" t="s">
        <v>3211</v>
      </c>
      <c r="G376" s="3">
        <v>1</v>
      </c>
      <c r="H376" s="3">
        <v>8014351</v>
      </c>
      <c r="I376" s="3" t="s">
        <v>76</v>
      </c>
      <c r="J376" s="3">
        <v>0.11901399999999999</v>
      </c>
      <c r="K376" s="3">
        <v>1.42433E-2</v>
      </c>
      <c r="L376" s="9">
        <v>6.4974300000000001E-17</v>
      </c>
      <c r="M376" s="9">
        <v>8.66401902859694E-14</v>
      </c>
    </row>
    <row r="377" spans="1:13">
      <c r="A377" s="3" t="s">
        <v>4908</v>
      </c>
      <c r="B377" s="3">
        <v>1</v>
      </c>
      <c r="C377" s="3">
        <v>8106201</v>
      </c>
      <c r="D377" s="3" t="s">
        <v>3202</v>
      </c>
      <c r="E377" s="3" t="s">
        <v>3201</v>
      </c>
      <c r="F377" s="3" t="s">
        <v>3211</v>
      </c>
      <c r="G377" s="3">
        <v>1</v>
      </c>
      <c r="H377" s="3">
        <v>8014351</v>
      </c>
      <c r="I377" s="3" t="s">
        <v>76</v>
      </c>
      <c r="J377" s="3">
        <v>0.13528399999999999</v>
      </c>
      <c r="K377" s="3">
        <v>1.6659899999999998E-2</v>
      </c>
      <c r="L377" s="9">
        <v>4.64784E-16</v>
      </c>
      <c r="M377" s="9">
        <v>5.5404549338198396E-13</v>
      </c>
    </row>
    <row r="378" spans="1:13">
      <c r="A378" s="3" t="s">
        <v>4909</v>
      </c>
      <c r="B378" s="3">
        <v>1</v>
      </c>
      <c r="C378" s="3">
        <v>8108754</v>
      </c>
      <c r="D378" s="3" t="s">
        <v>3201</v>
      </c>
      <c r="E378" s="3" t="s">
        <v>3202</v>
      </c>
      <c r="F378" s="3" t="s">
        <v>3211</v>
      </c>
      <c r="G378" s="3">
        <v>1</v>
      </c>
      <c r="H378" s="3">
        <v>8014351</v>
      </c>
      <c r="I378" s="3" t="s">
        <v>76</v>
      </c>
      <c r="J378" s="3">
        <v>4.7673500000000001E-2</v>
      </c>
      <c r="K378" s="3">
        <v>1.18082E-2</v>
      </c>
      <c r="L378" s="9">
        <v>5.4064299999999997E-5</v>
      </c>
      <c r="M378" s="3">
        <v>6.6956598851919099E-3</v>
      </c>
    </row>
    <row r="379" spans="1:13">
      <c r="A379" s="3" t="s">
        <v>4910</v>
      </c>
      <c r="B379" s="3">
        <v>1</v>
      </c>
      <c r="C379" s="3">
        <v>8109836</v>
      </c>
      <c r="D379" s="3" t="s">
        <v>3201</v>
      </c>
      <c r="E379" s="3" t="s">
        <v>3202</v>
      </c>
      <c r="F379" s="3" t="s">
        <v>3211</v>
      </c>
      <c r="G379" s="3">
        <v>1</v>
      </c>
      <c r="H379" s="3">
        <v>8014351</v>
      </c>
      <c r="I379" s="3" t="s">
        <v>76</v>
      </c>
      <c r="J379" s="3">
        <v>0.13528399999999999</v>
      </c>
      <c r="K379" s="3">
        <v>1.6659899999999998E-2</v>
      </c>
      <c r="L379" s="9">
        <v>4.64784E-16</v>
      </c>
      <c r="M379" s="9">
        <v>5.5404549338198396E-13</v>
      </c>
    </row>
    <row r="380" spans="1:13">
      <c r="A380" s="3" t="s">
        <v>4911</v>
      </c>
      <c r="B380" s="3">
        <v>1</v>
      </c>
      <c r="C380" s="3">
        <v>8110906</v>
      </c>
      <c r="D380" s="3" t="s">
        <v>3197</v>
      </c>
      <c r="E380" s="3" t="s">
        <v>3202</v>
      </c>
      <c r="F380" s="3" t="s">
        <v>3211</v>
      </c>
      <c r="G380" s="3">
        <v>1</v>
      </c>
      <c r="H380" s="3">
        <v>8014351</v>
      </c>
      <c r="I380" s="3" t="s">
        <v>76</v>
      </c>
      <c r="J380" s="3">
        <v>0.11901399999999999</v>
      </c>
      <c r="K380" s="3">
        <v>1.42433E-2</v>
      </c>
      <c r="L380" s="9">
        <v>6.4974300000000001E-17</v>
      </c>
      <c r="M380" s="9">
        <v>8.66401902859694E-14</v>
      </c>
    </row>
    <row r="381" spans="1:13">
      <c r="A381" s="3" t="s">
        <v>4912</v>
      </c>
      <c r="B381" s="3">
        <v>1</v>
      </c>
      <c r="C381" s="3">
        <v>8111096</v>
      </c>
      <c r="D381" s="3" t="s">
        <v>3202</v>
      </c>
      <c r="E381" s="3" t="s">
        <v>4913</v>
      </c>
      <c r="F381" s="3" t="s">
        <v>3211</v>
      </c>
      <c r="G381" s="3">
        <v>1</v>
      </c>
      <c r="H381" s="3">
        <v>8014351</v>
      </c>
      <c r="I381" s="3" t="s">
        <v>76</v>
      </c>
      <c r="J381" s="3">
        <v>0.11366900000000001</v>
      </c>
      <c r="K381" s="3">
        <v>1.3958699999999999E-2</v>
      </c>
      <c r="L381" s="9">
        <v>3.8489800000000002E-16</v>
      </c>
      <c r="M381" s="9">
        <v>4.6662105498105899E-13</v>
      </c>
    </row>
    <row r="382" spans="1:13">
      <c r="A382" s="3" t="s">
        <v>4914</v>
      </c>
      <c r="B382" s="3">
        <v>1</v>
      </c>
      <c r="C382" s="3">
        <v>8111314</v>
      </c>
      <c r="D382" s="3" t="s">
        <v>3197</v>
      </c>
      <c r="E382" s="3" t="s">
        <v>3202</v>
      </c>
      <c r="F382" s="3" t="s">
        <v>3211</v>
      </c>
      <c r="G382" s="3">
        <v>1</v>
      </c>
      <c r="H382" s="3">
        <v>8014351</v>
      </c>
      <c r="I382" s="3" t="s">
        <v>76</v>
      </c>
      <c r="J382" s="3">
        <v>0.11901399999999999</v>
      </c>
      <c r="K382" s="3">
        <v>1.42433E-2</v>
      </c>
      <c r="L382" s="9">
        <v>6.4974300000000001E-17</v>
      </c>
      <c r="M382" s="9">
        <v>8.66401902859694E-14</v>
      </c>
    </row>
    <row r="383" spans="1:13">
      <c r="A383" s="3" t="s">
        <v>4915</v>
      </c>
      <c r="B383" s="3">
        <v>1</v>
      </c>
      <c r="C383" s="3">
        <v>8111839</v>
      </c>
      <c r="D383" s="3" t="s">
        <v>3202</v>
      </c>
      <c r="E383" s="3" t="s">
        <v>3198</v>
      </c>
      <c r="F383" s="3" t="s">
        <v>3211</v>
      </c>
      <c r="G383" s="3">
        <v>1</v>
      </c>
      <c r="H383" s="3">
        <v>8014351</v>
      </c>
      <c r="I383" s="3" t="s">
        <v>76</v>
      </c>
      <c r="J383" s="3">
        <v>0.132572</v>
      </c>
      <c r="K383" s="3">
        <v>1.62145E-2</v>
      </c>
      <c r="L383" s="9">
        <v>2.9309E-16</v>
      </c>
      <c r="M383" s="9">
        <v>3.6019313925548602E-13</v>
      </c>
    </row>
    <row r="384" spans="1:13">
      <c r="A384" s="3" t="s">
        <v>4916</v>
      </c>
      <c r="B384" s="3">
        <v>1</v>
      </c>
      <c r="C384" s="3">
        <v>8112351</v>
      </c>
      <c r="D384" s="3" t="s">
        <v>3202</v>
      </c>
      <c r="E384" s="3" t="s">
        <v>3201</v>
      </c>
      <c r="F384" s="3" t="s">
        <v>3211</v>
      </c>
      <c r="G384" s="3">
        <v>1</v>
      </c>
      <c r="H384" s="3">
        <v>8014351</v>
      </c>
      <c r="I384" s="3" t="s">
        <v>76</v>
      </c>
      <c r="J384" s="3">
        <v>5.7911499999999998E-2</v>
      </c>
      <c r="K384" s="3">
        <v>1.2215699999999999E-2</v>
      </c>
      <c r="L384" s="9">
        <v>2.1292100000000002E-6</v>
      </c>
      <c r="M384" s="3">
        <v>4.2825646105431898E-4</v>
      </c>
    </row>
    <row r="385" spans="1:13">
      <c r="A385" s="3" t="s">
        <v>4917</v>
      </c>
      <c r="B385" s="3">
        <v>1</v>
      </c>
      <c r="C385" s="3">
        <v>8114319</v>
      </c>
      <c r="D385" s="3" t="s">
        <v>3202</v>
      </c>
      <c r="E385" s="3" t="s">
        <v>3197</v>
      </c>
      <c r="F385" s="3" t="s">
        <v>3211</v>
      </c>
      <c r="G385" s="3">
        <v>1</v>
      </c>
      <c r="H385" s="3">
        <v>8014351</v>
      </c>
      <c r="I385" s="3" t="s">
        <v>76</v>
      </c>
      <c r="J385" s="3">
        <v>0.125384</v>
      </c>
      <c r="K385" s="3">
        <v>2.14658E-2</v>
      </c>
      <c r="L385" s="9">
        <v>5.1853600000000004E-9</v>
      </c>
      <c r="M385" s="9">
        <v>1.8932190025052399E-6</v>
      </c>
    </row>
    <row r="386" spans="1:13">
      <c r="A386" s="3" t="s">
        <v>4918</v>
      </c>
      <c r="B386" s="3">
        <v>1</v>
      </c>
      <c r="C386" s="3">
        <v>8119251</v>
      </c>
      <c r="D386" s="3" t="s">
        <v>3198</v>
      </c>
      <c r="E386" s="3" t="s">
        <v>3202</v>
      </c>
      <c r="F386" s="3" t="s">
        <v>3211</v>
      </c>
      <c r="G386" s="3">
        <v>1</v>
      </c>
      <c r="H386" s="3">
        <v>8014351</v>
      </c>
      <c r="I386" s="3" t="s">
        <v>76</v>
      </c>
      <c r="J386" s="3">
        <v>0.135323</v>
      </c>
      <c r="K386" s="3">
        <v>1.6664499999999999E-2</v>
      </c>
      <c r="L386" s="9">
        <v>4.6453200000000001E-16</v>
      </c>
      <c r="M386" s="9">
        <v>5.5404549338198396E-13</v>
      </c>
    </row>
    <row r="387" spans="1:13">
      <c r="A387" s="3" t="s">
        <v>4919</v>
      </c>
      <c r="B387" s="3">
        <v>1</v>
      </c>
      <c r="C387" s="3">
        <v>8119903</v>
      </c>
      <c r="D387" s="3" t="s">
        <v>3202</v>
      </c>
      <c r="E387" s="3" t="s">
        <v>3201</v>
      </c>
      <c r="F387" s="3" t="s">
        <v>3211</v>
      </c>
      <c r="G387" s="3">
        <v>1</v>
      </c>
      <c r="H387" s="3">
        <v>8014351</v>
      </c>
      <c r="I387" s="3" t="s">
        <v>76</v>
      </c>
      <c r="J387" s="3">
        <v>4.7452099999999997E-2</v>
      </c>
      <c r="K387" s="3">
        <v>1.1816800000000001E-2</v>
      </c>
      <c r="L387" s="9">
        <v>5.9280899999999997E-5</v>
      </c>
      <c r="M387" s="3">
        <v>7.2540624117752601E-3</v>
      </c>
    </row>
    <row r="388" spans="1:13">
      <c r="A388" s="3" t="s">
        <v>4920</v>
      </c>
      <c r="B388" s="3">
        <v>1</v>
      </c>
      <c r="C388" s="3">
        <v>8121125</v>
      </c>
      <c r="D388" s="3" t="s">
        <v>3202</v>
      </c>
      <c r="E388" s="3" t="s">
        <v>3201</v>
      </c>
      <c r="F388" s="3" t="s">
        <v>3211</v>
      </c>
      <c r="G388" s="3">
        <v>1</v>
      </c>
      <c r="H388" s="3">
        <v>8014351</v>
      </c>
      <c r="I388" s="3" t="s">
        <v>76</v>
      </c>
      <c r="J388" s="3">
        <v>5.5094400000000002E-2</v>
      </c>
      <c r="K388" s="3">
        <v>1.19019E-2</v>
      </c>
      <c r="L388" s="9">
        <v>3.6738299999999999E-6</v>
      </c>
      <c r="M388" s="3">
        <v>6.8834260708883395E-4</v>
      </c>
    </row>
    <row r="389" spans="1:13">
      <c r="A389" s="3" t="s">
        <v>4921</v>
      </c>
      <c r="B389" s="3">
        <v>1</v>
      </c>
      <c r="C389" s="3">
        <v>8121822</v>
      </c>
      <c r="D389" s="3" t="s">
        <v>3197</v>
      </c>
      <c r="E389" s="3" t="s">
        <v>3198</v>
      </c>
      <c r="F389" s="3" t="s">
        <v>3211</v>
      </c>
      <c r="G389" s="3">
        <v>1</v>
      </c>
      <c r="H389" s="3">
        <v>8014351</v>
      </c>
      <c r="I389" s="3" t="s">
        <v>76</v>
      </c>
      <c r="J389" s="3">
        <v>5.7911499999999998E-2</v>
      </c>
      <c r="K389" s="3">
        <v>1.2215699999999999E-2</v>
      </c>
      <c r="L389" s="9">
        <v>2.1292100000000002E-6</v>
      </c>
      <c r="M389" s="3">
        <v>4.2825646105431898E-4</v>
      </c>
    </row>
    <row r="390" spans="1:13">
      <c r="A390" s="3" t="s">
        <v>4922</v>
      </c>
      <c r="B390" s="3">
        <v>1</v>
      </c>
      <c r="C390" s="3">
        <v>8123062</v>
      </c>
      <c r="D390" s="3" t="s">
        <v>3197</v>
      </c>
      <c r="E390" s="3" t="s">
        <v>3198</v>
      </c>
      <c r="F390" s="3" t="s">
        <v>3211</v>
      </c>
      <c r="G390" s="3">
        <v>1</v>
      </c>
      <c r="H390" s="3">
        <v>8014351</v>
      </c>
      <c r="I390" s="3" t="s">
        <v>76</v>
      </c>
      <c r="J390" s="3">
        <v>5.7360500000000002E-2</v>
      </c>
      <c r="K390" s="3">
        <v>1.22018E-2</v>
      </c>
      <c r="L390" s="9">
        <v>2.5891599999999999E-6</v>
      </c>
      <c r="M390" s="3">
        <v>5.0587689403937199E-4</v>
      </c>
    </row>
    <row r="391" spans="1:13">
      <c r="A391" s="3" t="s">
        <v>4923</v>
      </c>
      <c r="B391" s="3">
        <v>1</v>
      </c>
      <c r="C391" s="3">
        <v>8123684</v>
      </c>
      <c r="D391" s="3" t="s">
        <v>3202</v>
      </c>
      <c r="E391" s="3" t="s">
        <v>3201</v>
      </c>
      <c r="F391" s="3" t="s">
        <v>3211</v>
      </c>
      <c r="G391" s="3">
        <v>1</v>
      </c>
      <c r="H391" s="3">
        <v>8014351</v>
      </c>
      <c r="I391" s="3" t="s">
        <v>76</v>
      </c>
      <c r="J391" s="3">
        <v>5.7360500000000002E-2</v>
      </c>
      <c r="K391" s="3">
        <v>1.22018E-2</v>
      </c>
      <c r="L391" s="9">
        <v>2.5891599999999999E-6</v>
      </c>
      <c r="M391" s="3">
        <v>5.0587689403937199E-4</v>
      </c>
    </row>
    <row r="392" spans="1:13">
      <c r="A392" s="3" t="s">
        <v>4924</v>
      </c>
      <c r="B392" s="3">
        <v>1</v>
      </c>
      <c r="C392" s="3">
        <v>8125087</v>
      </c>
      <c r="D392" s="3" t="s">
        <v>3202</v>
      </c>
      <c r="E392" s="3" t="s">
        <v>3201</v>
      </c>
      <c r="F392" s="3" t="s">
        <v>3211</v>
      </c>
      <c r="G392" s="3">
        <v>1</v>
      </c>
      <c r="H392" s="3">
        <v>8014351</v>
      </c>
      <c r="I392" s="3" t="s">
        <v>76</v>
      </c>
      <c r="J392" s="3">
        <v>5.4590399999999997E-2</v>
      </c>
      <c r="K392" s="3">
        <v>1.18888E-2</v>
      </c>
      <c r="L392" s="9">
        <v>4.39519E-6</v>
      </c>
      <c r="M392" s="3">
        <v>7.9827167498146897E-4</v>
      </c>
    </row>
    <row r="393" spans="1:13">
      <c r="A393" s="3" t="s">
        <v>4925</v>
      </c>
      <c r="B393" s="3">
        <v>1</v>
      </c>
      <c r="C393" s="3">
        <v>8125107</v>
      </c>
      <c r="D393" s="3" t="s">
        <v>3202</v>
      </c>
      <c r="E393" s="3" t="s">
        <v>3201</v>
      </c>
      <c r="F393" s="3" t="s">
        <v>3211</v>
      </c>
      <c r="G393" s="3">
        <v>1</v>
      </c>
      <c r="H393" s="3">
        <v>8014351</v>
      </c>
      <c r="I393" s="3" t="s">
        <v>76</v>
      </c>
      <c r="J393" s="3">
        <v>5.7360500000000002E-2</v>
      </c>
      <c r="K393" s="3">
        <v>1.22018E-2</v>
      </c>
      <c r="L393" s="9">
        <v>2.5891599999999999E-6</v>
      </c>
      <c r="M393" s="3">
        <v>5.0587689403937199E-4</v>
      </c>
    </row>
    <row r="394" spans="1:13">
      <c r="A394" s="3" t="s">
        <v>4926</v>
      </c>
      <c r="B394" s="3">
        <v>1</v>
      </c>
      <c r="C394" s="3">
        <v>8125990</v>
      </c>
      <c r="D394" s="3" t="s">
        <v>3198</v>
      </c>
      <c r="E394" s="3" t="s">
        <v>3197</v>
      </c>
      <c r="F394" s="3" t="s">
        <v>3211</v>
      </c>
      <c r="G394" s="3">
        <v>1</v>
      </c>
      <c r="H394" s="3">
        <v>8014351</v>
      </c>
      <c r="I394" s="3" t="s">
        <v>76</v>
      </c>
      <c r="J394" s="3">
        <v>0.13305</v>
      </c>
      <c r="K394" s="3">
        <v>1.66807E-2</v>
      </c>
      <c r="L394" s="9">
        <v>1.50772E-15</v>
      </c>
      <c r="M394" s="9">
        <v>1.68917908318571E-12</v>
      </c>
    </row>
    <row r="395" spans="1:13">
      <c r="A395" s="3" t="s">
        <v>4927</v>
      </c>
      <c r="B395" s="3">
        <v>1</v>
      </c>
      <c r="C395" s="3">
        <v>8130254</v>
      </c>
      <c r="D395" s="3" t="s">
        <v>3197</v>
      </c>
      <c r="E395" s="3" t="s">
        <v>3198</v>
      </c>
      <c r="F395" s="3" t="s">
        <v>3211</v>
      </c>
      <c r="G395" s="3">
        <v>1</v>
      </c>
      <c r="H395" s="3">
        <v>8014351</v>
      </c>
      <c r="I395" s="3" t="s">
        <v>76</v>
      </c>
      <c r="J395" s="3">
        <v>0.13305</v>
      </c>
      <c r="K395" s="3">
        <v>1.66807E-2</v>
      </c>
      <c r="L395" s="9">
        <v>1.50772E-15</v>
      </c>
      <c r="M395" s="9">
        <v>1.68917908318571E-12</v>
      </c>
    </row>
    <row r="396" spans="1:13">
      <c r="A396" s="3" t="s">
        <v>4928</v>
      </c>
      <c r="B396" s="3">
        <v>1</v>
      </c>
      <c r="C396" s="3">
        <v>8132462</v>
      </c>
      <c r="D396" s="3" t="s">
        <v>3197</v>
      </c>
      <c r="E396" s="3" t="s">
        <v>3198</v>
      </c>
      <c r="F396" s="3" t="s">
        <v>3211</v>
      </c>
      <c r="G396" s="3">
        <v>1</v>
      </c>
      <c r="H396" s="3">
        <v>8014351</v>
      </c>
      <c r="I396" s="3" t="s">
        <v>76</v>
      </c>
      <c r="J396" s="3">
        <v>0.130416</v>
      </c>
      <c r="K396" s="3">
        <v>1.6229500000000001E-2</v>
      </c>
      <c r="L396" s="9">
        <v>9.3001800000000004E-16</v>
      </c>
      <c r="M396" s="9">
        <v>1.0759124725474E-12</v>
      </c>
    </row>
    <row r="397" spans="1:13">
      <c r="A397" s="3" t="s">
        <v>4929</v>
      </c>
      <c r="B397" s="3">
        <v>1</v>
      </c>
      <c r="C397" s="3">
        <v>8133352</v>
      </c>
      <c r="D397" s="3" t="s">
        <v>3197</v>
      </c>
      <c r="E397" s="3" t="s">
        <v>3198</v>
      </c>
      <c r="F397" s="3" t="s">
        <v>3211</v>
      </c>
      <c r="G397" s="3">
        <v>1</v>
      </c>
      <c r="H397" s="3">
        <v>8014351</v>
      </c>
      <c r="I397" s="3" t="s">
        <v>76</v>
      </c>
      <c r="J397" s="3">
        <v>0.13301299999999999</v>
      </c>
      <c r="K397" s="3">
        <v>1.6676E-2</v>
      </c>
      <c r="L397" s="9">
        <v>1.5080600000000001E-15</v>
      </c>
      <c r="M397" s="9">
        <v>1.68917908318571E-12</v>
      </c>
    </row>
    <row r="398" spans="1:13">
      <c r="A398" s="3" t="s">
        <v>4930</v>
      </c>
      <c r="B398" s="3">
        <v>1</v>
      </c>
      <c r="C398" s="3">
        <v>8136016</v>
      </c>
      <c r="D398" s="3" t="s">
        <v>3201</v>
      </c>
      <c r="E398" s="3" t="s">
        <v>3202</v>
      </c>
      <c r="F398" s="3" t="s">
        <v>3211</v>
      </c>
      <c r="G398" s="3">
        <v>1</v>
      </c>
      <c r="H398" s="3">
        <v>8014351</v>
      </c>
      <c r="I398" s="3" t="s">
        <v>76</v>
      </c>
      <c r="J398" s="3">
        <v>0.133133</v>
      </c>
      <c r="K398" s="3">
        <v>1.6715000000000001E-2</v>
      </c>
      <c r="L398" s="9">
        <v>1.6542099999999999E-15</v>
      </c>
      <c r="M398" s="9">
        <v>1.8397407968865201E-12</v>
      </c>
    </row>
    <row r="399" spans="1:13">
      <c r="A399" s="3" t="s">
        <v>4931</v>
      </c>
      <c r="B399" s="3">
        <v>1</v>
      </c>
      <c r="C399" s="3">
        <v>8145294</v>
      </c>
      <c r="D399" s="3" t="s">
        <v>3198</v>
      </c>
      <c r="E399" s="3" t="s">
        <v>3197</v>
      </c>
      <c r="F399" s="3" t="s">
        <v>3211</v>
      </c>
      <c r="G399" s="3">
        <v>1</v>
      </c>
      <c r="H399" s="3">
        <v>8014351</v>
      </c>
      <c r="I399" s="3" t="s">
        <v>76</v>
      </c>
      <c r="J399" s="3">
        <v>-0.115397</v>
      </c>
      <c r="K399" s="3">
        <v>1.24113E-2</v>
      </c>
      <c r="L399" s="9">
        <v>1.4355300000000001E-20</v>
      </c>
      <c r="M399" s="9">
        <v>2.8315892449434001E-17</v>
      </c>
    </row>
    <row r="400" spans="1:13">
      <c r="A400" s="3" t="s">
        <v>4932</v>
      </c>
      <c r="B400" s="3">
        <v>1</v>
      </c>
      <c r="C400" s="3">
        <v>8145927</v>
      </c>
      <c r="D400" s="3" t="s">
        <v>3201</v>
      </c>
      <c r="E400" s="3" t="s">
        <v>3202</v>
      </c>
      <c r="F400" s="3" t="s">
        <v>3211</v>
      </c>
      <c r="G400" s="3">
        <v>1</v>
      </c>
      <c r="H400" s="3">
        <v>8014351</v>
      </c>
      <c r="I400" s="3" t="s">
        <v>76</v>
      </c>
      <c r="J400" s="3">
        <v>-9.0970499999999996E-2</v>
      </c>
      <c r="K400" s="3">
        <v>1.41529E-2</v>
      </c>
      <c r="L400" s="9">
        <v>1.2957100000000001E-10</v>
      </c>
      <c r="M400" s="9">
        <v>6.7660871632034606E-8</v>
      </c>
    </row>
    <row r="401" spans="1:13">
      <c r="A401" s="3" t="s">
        <v>4933</v>
      </c>
      <c r="B401" s="3">
        <v>1</v>
      </c>
      <c r="C401" s="3">
        <v>8147412</v>
      </c>
      <c r="D401" s="3" t="s">
        <v>3197</v>
      </c>
      <c r="E401" s="3" t="s">
        <v>3198</v>
      </c>
      <c r="F401" s="3" t="s">
        <v>3211</v>
      </c>
      <c r="G401" s="3">
        <v>1</v>
      </c>
      <c r="H401" s="3">
        <v>8014351</v>
      </c>
      <c r="I401" s="3" t="s">
        <v>76</v>
      </c>
      <c r="J401" s="3">
        <v>0.118628</v>
      </c>
      <c r="K401" s="3">
        <v>1.6134800000000001E-2</v>
      </c>
      <c r="L401" s="9">
        <v>1.94805E-13</v>
      </c>
      <c r="M401" s="9">
        <v>1.58321693446489E-10</v>
      </c>
    </row>
    <row r="402" spans="1:13">
      <c r="A402" s="3" t="s">
        <v>4934</v>
      </c>
      <c r="B402" s="3">
        <v>1</v>
      </c>
      <c r="C402" s="3">
        <v>8147698</v>
      </c>
      <c r="D402" s="3" t="s">
        <v>3198</v>
      </c>
      <c r="E402" s="3" t="s">
        <v>3197</v>
      </c>
      <c r="F402" s="3" t="s">
        <v>3211</v>
      </c>
      <c r="G402" s="3">
        <v>1</v>
      </c>
      <c r="H402" s="3">
        <v>8014351</v>
      </c>
      <c r="I402" s="3" t="s">
        <v>76</v>
      </c>
      <c r="J402" s="3">
        <v>0.124684</v>
      </c>
      <c r="K402" s="3">
        <v>1.6479899999999999E-2</v>
      </c>
      <c r="L402" s="9">
        <v>3.8547800000000002E-14</v>
      </c>
      <c r="M402" s="9">
        <v>3.4228983940996602E-11</v>
      </c>
    </row>
    <row r="403" spans="1:13">
      <c r="A403" s="3" t="s">
        <v>4935</v>
      </c>
      <c r="B403" s="3">
        <v>1</v>
      </c>
      <c r="C403" s="3">
        <v>8149549</v>
      </c>
      <c r="D403" s="3" t="s">
        <v>3201</v>
      </c>
      <c r="E403" s="3" t="s">
        <v>3202</v>
      </c>
      <c r="F403" s="3" t="s">
        <v>3211</v>
      </c>
      <c r="G403" s="3">
        <v>1</v>
      </c>
      <c r="H403" s="3">
        <v>8014351</v>
      </c>
      <c r="I403" s="3" t="s">
        <v>76</v>
      </c>
      <c r="J403" s="3">
        <v>-0.118017</v>
      </c>
      <c r="K403" s="3">
        <v>1.2392E-2</v>
      </c>
      <c r="L403" s="9">
        <v>1.67174E-21</v>
      </c>
      <c r="M403" s="9">
        <v>3.6034694643848803E-18</v>
      </c>
    </row>
    <row r="404" spans="1:13">
      <c r="A404" s="3" t="s">
        <v>4936</v>
      </c>
      <c r="B404" s="3">
        <v>1</v>
      </c>
      <c r="C404" s="3">
        <v>8150638</v>
      </c>
      <c r="D404" s="3" t="s">
        <v>3197</v>
      </c>
      <c r="E404" s="3" t="s">
        <v>3198</v>
      </c>
      <c r="F404" s="3" t="s">
        <v>3211</v>
      </c>
      <c r="G404" s="3">
        <v>1</v>
      </c>
      <c r="H404" s="3">
        <v>8014351</v>
      </c>
      <c r="I404" s="3" t="s">
        <v>76</v>
      </c>
      <c r="J404" s="3">
        <v>0.124684</v>
      </c>
      <c r="K404" s="3">
        <v>1.6479899999999999E-2</v>
      </c>
      <c r="L404" s="9">
        <v>3.8547800000000002E-14</v>
      </c>
      <c r="M404" s="9">
        <v>3.4228983940996602E-11</v>
      </c>
    </row>
    <row r="405" spans="1:13">
      <c r="A405" s="3" t="s">
        <v>4937</v>
      </c>
      <c r="B405" s="3">
        <v>1</v>
      </c>
      <c r="C405" s="3">
        <v>8151224</v>
      </c>
      <c r="D405" s="3" t="s">
        <v>3201</v>
      </c>
      <c r="E405" s="3" t="s">
        <v>3202</v>
      </c>
      <c r="F405" s="3" t="s">
        <v>3211</v>
      </c>
      <c r="G405" s="3">
        <v>1</v>
      </c>
      <c r="H405" s="3">
        <v>8014351</v>
      </c>
      <c r="I405" s="3" t="s">
        <v>76</v>
      </c>
      <c r="J405" s="3">
        <v>-0.11654</v>
      </c>
      <c r="K405" s="3">
        <v>1.2514900000000001E-2</v>
      </c>
      <c r="L405" s="9">
        <v>1.25341E-20</v>
      </c>
      <c r="M405" s="9">
        <v>2.48643088021505E-17</v>
      </c>
    </row>
    <row r="406" spans="1:13">
      <c r="A406" s="3" t="s">
        <v>4938</v>
      </c>
      <c r="B406" s="3">
        <v>1</v>
      </c>
      <c r="C406" s="3">
        <v>8152102</v>
      </c>
      <c r="D406" s="3" t="s">
        <v>3202</v>
      </c>
      <c r="E406" s="3" t="s">
        <v>3197</v>
      </c>
      <c r="F406" s="3" t="s">
        <v>3211</v>
      </c>
      <c r="G406" s="3">
        <v>1</v>
      </c>
      <c r="H406" s="3">
        <v>8014351</v>
      </c>
      <c r="I406" s="3" t="s">
        <v>76</v>
      </c>
      <c r="J406" s="3">
        <v>-8.9158299999999996E-2</v>
      </c>
      <c r="K406" s="3">
        <v>2.06771E-2</v>
      </c>
      <c r="L406" s="9">
        <v>1.6183200000000001E-5</v>
      </c>
      <c r="M406" s="3">
        <v>2.45704017342305E-3</v>
      </c>
    </row>
    <row r="407" spans="1:13">
      <c r="A407" s="3" t="s">
        <v>4939</v>
      </c>
      <c r="B407" s="3">
        <v>1</v>
      </c>
      <c r="C407" s="3">
        <v>8154122</v>
      </c>
      <c r="D407" s="3" t="s">
        <v>3198</v>
      </c>
      <c r="E407" s="3" t="s">
        <v>646</v>
      </c>
      <c r="F407" s="3" t="s">
        <v>3211</v>
      </c>
      <c r="G407" s="3">
        <v>1</v>
      </c>
      <c r="H407" s="3">
        <v>8014351</v>
      </c>
      <c r="I407" s="3" t="s">
        <v>76</v>
      </c>
      <c r="J407" s="3">
        <v>-9.45801E-2</v>
      </c>
      <c r="K407" s="3">
        <v>1.81989E-2</v>
      </c>
      <c r="L407" s="9">
        <v>2.0249899999999999E-7</v>
      </c>
      <c r="M407" s="9">
        <v>5.2713642821879102E-5</v>
      </c>
    </row>
    <row r="408" spans="1:13">
      <c r="A408" s="3" t="s">
        <v>4940</v>
      </c>
      <c r="B408" s="3">
        <v>1</v>
      </c>
      <c r="C408" s="3">
        <v>8163520</v>
      </c>
      <c r="D408" s="3" t="s">
        <v>3201</v>
      </c>
      <c r="E408" s="3" t="s">
        <v>3202</v>
      </c>
      <c r="F408" s="3" t="s">
        <v>3211</v>
      </c>
      <c r="G408" s="3">
        <v>1</v>
      </c>
      <c r="H408" s="3">
        <v>8014351</v>
      </c>
      <c r="I408" s="3" t="s">
        <v>76</v>
      </c>
      <c r="J408" s="3">
        <v>-0.105695</v>
      </c>
      <c r="K408" s="3">
        <v>1.2209599999999999E-2</v>
      </c>
      <c r="L408" s="9">
        <v>4.8572899999999998E-18</v>
      </c>
      <c r="M408" s="9">
        <v>7.3063938588872897E-15</v>
      </c>
    </row>
    <row r="409" spans="1:13">
      <c r="A409" s="3" t="s">
        <v>4941</v>
      </c>
      <c r="B409" s="3">
        <v>1</v>
      </c>
      <c r="C409" s="3">
        <v>8164456</v>
      </c>
      <c r="D409" s="3" t="s">
        <v>3197</v>
      </c>
      <c r="E409" s="3" t="s">
        <v>3202</v>
      </c>
      <c r="F409" s="3" t="s">
        <v>3211</v>
      </c>
      <c r="G409" s="3">
        <v>1</v>
      </c>
      <c r="H409" s="3">
        <v>8014351</v>
      </c>
      <c r="I409" s="3" t="s">
        <v>76</v>
      </c>
      <c r="J409" s="3">
        <v>-9.2266899999999999E-2</v>
      </c>
      <c r="K409" s="3">
        <v>1.3958699999999999E-2</v>
      </c>
      <c r="L409" s="9">
        <v>3.8428700000000002E-11</v>
      </c>
      <c r="M409" s="9">
        <v>2.1733733288536399E-8</v>
      </c>
    </row>
    <row r="410" spans="1:13">
      <c r="A410" s="3" t="s">
        <v>4942</v>
      </c>
      <c r="B410" s="3">
        <v>1</v>
      </c>
      <c r="C410" s="3">
        <v>8164460</v>
      </c>
      <c r="D410" s="3" t="s">
        <v>3201</v>
      </c>
      <c r="E410" s="3" t="s">
        <v>3202</v>
      </c>
      <c r="F410" s="3" t="s">
        <v>3211</v>
      </c>
      <c r="G410" s="3">
        <v>1</v>
      </c>
      <c r="H410" s="3">
        <v>8014351</v>
      </c>
      <c r="I410" s="3" t="s">
        <v>76</v>
      </c>
      <c r="J410" s="3">
        <v>-9.6507700000000002E-2</v>
      </c>
      <c r="K410" s="3">
        <v>1.2175800000000001E-2</v>
      </c>
      <c r="L410" s="9">
        <v>2.2591899999999999E-15</v>
      </c>
      <c r="M410" s="9">
        <v>2.44832651402211E-12</v>
      </c>
    </row>
    <row r="411" spans="1:13">
      <c r="A411" s="3" t="s">
        <v>4943</v>
      </c>
      <c r="B411" s="3">
        <v>1</v>
      </c>
      <c r="C411" s="3">
        <v>8165247</v>
      </c>
      <c r="D411" s="3" t="s">
        <v>3198</v>
      </c>
      <c r="E411" s="3" t="s">
        <v>3197</v>
      </c>
      <c r="F411" s="3" t="s">
        <v>3211</v>
      </c>
      <c r="G411" s="3">
        <v>1</v>
      </c>
      <c r="H411" s="3">
        <v>8014351</v>
      </c>
      <c r="I411" s="3" t="s">
        <v>76</v>
      </c>
      <c r="J411" s="3">
        <v>-0.107171</v>
      </c>
      <c r="K411" s="3">
        <v>1.21783E-2</v>
      </c>
      <c r="L411" s="9">
        <v>1.3653899999999999E-18</v>
      </c>
      <c r="M411" s="9">
        <v>2.1937746311372898E-15</v>
      </c>
    </row>
    <row r="412" spans="1:13">
      <c r="A412" s="3" t="s">
        <v>4944</v>
      </c>
      <c r="B412" s="3">
        <v>1</v>
      </c>
      <c r="C412" s="3">
        <v>8165667</v>
      </c>
      <c r="D412" s="3" t="s">
        <v>3201</v>
      </c>
      <c r="E412" s="3" t="s">
        <v>3198</v>
      </c>
      <c r="F412" s="3" t="s">
        <v>3211</v>
      </c>
      <c r="G412" s="3">
        <v>1</v>
      </c>
      <c r="H412" s="3">
        <v>8014351</v>
      </c>
      <c r="I412" s="3" t="s">
        <v>76</v>
      </c>
      <c r="J412" s="3">
        <v>-8.7927699999999998E-2</v>
      </c>
      <c r="K412" s="3">
        <v>1.95029E-2</v>
      </c>
      <c r="L412" s="9">
        <v>6.5303199999999997E-6</v>
      </c>
      <c r="M412" s="3">
        <v>1.1253873877817499E-3</v>
      </c>
    </row>
    <row r="413" spans="1:13">
      <c r="A413" s="3" t="s">
        <v>4945</v>
      </c>
      <c r="B413" s="3">
        <v>1</v>
      </c>
      <c r="C413" s="3">
        <v>8165719</v>
      </c>
      <c r="D413" s="3" t="s">
        <v>3201</v>
      </c>
      <c r="E413" s="3" t="s">
        <v>3202</v>
      </c>
      <c r="F413" s="3" t="s">
        <v>3211</v>
      </c>
      <c r="G413" s="3">
        <v>1</v>
      </c>
      <c r="H413" s="3">
        <v>8014351</v>
      </c>
      <c r="I413" s="3" t="s">
        <v>76</v>
      </c>
      <c r="J413" s="3">
        <v>-0.105584</v>
      </c>
      <c r="K413" s="3">
        <v>1.22516E-2</v>
      </c>
      <c r="L413" s="9">
        <v>6.8159200000000003E-18</v>
      </c>
      <c r="M413" s="9">
        <v>1.0078570112890101E-14</v>
      </c>
    </row>
    <row r="414" spans="1:13">
      <c r="A414" s="3" t="s">
        <v>4946</v>
      </c>
      <c r="B414" s="3">
        <v>1</v>
      </c>
      <c r="C414" s="3">
        <v>8165745</v>
      </c>
      <c r="D414" s="3" t="s">
        <v>3198</v>
      </c>
      <c r="E414" s="3" t="s">
        <v>3197</v>
      </c>
      <c r="F414" s="3" t="s">
        <v>3211</v>
      </c>
      <c r="G414" s="3">
        <v>1</v>
      </c>
      <c r="H414" s="3">
        <v>8014351</v>
      </c>
      <c r="I414" s="3" t="s">
        <v>76</v>
      </c>
      <c r="J414" s="3">
        <v>-9.0217400000000003E-2</v>
      </c>
      <c r="K414" s="3">
        <v>2.06772E-2</v>
      </c>
      <c r="L414" s="9">
        <v>1.2821599999999999E-5</v>
      </c>
      <c r="M414" s="3">
        <v>2.0117141073190299E-3</v>
      </c>
    </row>
    <row r="415" spans="1:13">
      <c r="A415" s="3" t="s">
        <v>4947</v>
      </c>
      <c r="B415" s="3">
        <v>1</v>
      </c>
      <c r="C415" s="3">
        <v>8165975</v>
      </c>
      <c r="D415" s="3" t="s">
        <v>3197</v>
      </c>
      <c r="E415" s="3" t="s">
        <v>3202</v>
      </c>
      <c r="F415" s="3" t="s">
        <v>3211</v>
      </c>
      <c r="G415" s="3">
        <v>1</v>
      </c>
      <c r="H415" s="3">
        <v>8014351</v>
      </c>
      <c r="I415" s="3" t="s">
        <v>76</v>
      </c>
      <c r="J415" s="3">
        <v>-9.12554E-2</v>
      </c>
      <c r="K415" s="3">
        <v>1.98575E-2</v>
      </c>
      <c r="L415" s="9">
        <v>4.3168900000000003E-6</v>
      </c>
      <c r="M415" s="3">
        <v>7.8678430979660602E-4</v>
      </c>
    </row>
    <row r="416" spans="1:13">
      <c r="A416" s="3" t="s">
        <v>4948</v>
      </c>
      <c r="B416" s="3">
        <v>1</v>
      </c>
      <c r="C416" s="3">
        <v>8167441</v>
      </c>
      <c r="D416" s="3" t="s">
        <v>3197</v>
      </c>
      <c r="E416" s="3" t="s">
        <v>3198</v>
      </c>
      <c r="F416" s="3" t="s">
        <v>3211</v>
      </c>
      <c r="G416" s="3">
        <v>1</v>
      </c>
      <c r="H416" s="3">
        <v>8014351</v>
      </c>
      <c r="I416" s="3" t="s">
        <v>76</v>
      </c>
      <c r="J416" s="3">
        <v>4.2858E-2</v>
      </c>
      <c r="K416" s="3">
        <v>1.2003099999999999E-2</v>
      </c>
      <c r="L416" s="3">
        <v>3.5617400000000001E-4</v>
      </c>
      <c r="M416" s="3">
        <v>2.9746281390781001E-2</v>
      </c>
    </row>
    <row r="417" spans="1:13">
      <c r="A417" s="3" t="s">
        <v>4949</v>
      </c>
      <c r="B417" s="3">
        <v>1</v>
      </c>
      <c r="C417" s="3">
        <v>8168261</v>
      </c>
      <c r="D417" s="3" t="s">
        <v>3201</v>
      </c>
      <c r="E417" s="3" t="s">
        <v>3198</v>
      </c>
      <c r="F417" s="3" t="s">
        <v>3211</v>
      </c>
      <c r="G417" s="3">
        <v>1</v>
      </c>
      <c r="H417" s="3">
        <v>8014351</v>
      </c>
      <c r="I417" s="3" t="s">
        <v>76</v>
      </c>
      <c r="J417" s="3">
        <v>-8.7927699999999998E-2</v>
      </c>
      <c r="K417" s="3">
        <v>1.95029E-2</v>
      </c>
      <c r="L417" s="9">
        <v>6.5303199999999997E-6</v>
      </c>
      <c r="M417" s="3">
        <v>1.1253873877817499E-3</v>
      </c>
    </row>
    <row r="418" spans="1:13">
      <c r="A418" s="3" t="s">
        <v>4950</v>
      </c>
      <c r="B418" s="3">
        <v>1</v>
      </c>
      <c r="C418" s="3">
        <v>8168564</v>
      </c>
      <c r="D418" s="3" t="s">
        <v>3198</v>
      </c>
      <c r="E418" s="3" t="s">
        <v>3197</v>
      </c>
      <c r="F418" s="3" t="s">
        <v>3211</v>
      </c>
      <c r="G418" s="3">
        <v>1</v>
      </c>
      <c r="H418" s="3">
        <v>8014351</v>
      </c>
      <c r="I418" s="3" t="s">
        <v>76</v>
      </c>
      <c r="J418" s="3">
        <v>-0.106895</v>
      </c>
      <c r="K418" s="3">
        <v>1.21473E-2</v>
      </c>
      <c r="L418" s="9">
        <v>1.3697299999999999E-18</v>
      </c>
      <c r="M418" s="9">
        <v>2.1962472105623701E-15</v>
      </c>
    </row>
    <row r="419" spans="1:13">
      <c r="A419" s="3" t="s">
        <v>4951</v>
      </c>
      <c r="B419" s="3">
        <v>1</v>
      </c>
      <c r="C419" s="3">
        <v>8168634</v>
      </c>
      <c r="D419" s="3" t="s">
        <v>3198</v>
      </c>
      <c r="E419" s="3" t="s">
        <v>3197</v>
      </c>
      <c r="F419" s="3" t="s">
        <v>3211</v>
      </c>
      <c r="G419" s="3">
        <v>1</v>
      </c>
      <c r="H419" s="3">
        <v>8014351</v>
      </c>
      <c r="I419" s="3" t="s">
        <v>76</v>
      </c>
      <c r="J419" s="3">
        <v>-0.106895</v>
      </c>
      <c r="K419" s="3">
        <v>1.21473E-2</v>
      </c>
      <c r="L419" s="9">
        <v>1.3697299999999999E-18</v>
      </c>
      <c r="M419" s="9">
        <v>2.1962472105623701E-15</v>
      </c>
    </row>
    <row r="420" spans="1:13">
      <c r="A420" s="3" t="s">
        <v>4952</v>
      </c>
      <c r="B420" s="3">
        <v>1</v>
      </c>
      <c r="C420" s="3">
        <v>8168808</v>
      </c>
      <c r="D420" s="3" t="s">
        <v>3202</v>
      </c>
      <c r="E420" s="3" t="s">
        <v>3201</v>
      </c>
      <c r="F420" s="3" t="s">
        <v>3211</v>
      </c>
      <c r="G420" s="3">
        <v>1</v>
      </c>
      <c r="H420" s="3">
        <v>8014351</v>
      </c>
      <c r="I420" s="3" t="s">
        <v>76</v>
      </c>
      <c r="J420" s="3">
        <v>-0.106895</v>
      </c>
      <c r="K420" s="3">
        <v>1.21473E-2</v>
      </c>
      <c r="L420" s="9">
        <v>1.3697299999999999E-18</v>
      </c>
      <c r="M420" s="9">
        <v>2.1962472105623701E-15</v>
      </c>
    </row>
    <row r="421" spans="1:13">
      <c r="A421" s="3" t="s">
        <v>4953</v>
      </c>
      <c r="B421" s="3">
        <v>1</v>
      </c>
      <c r="C421" s="3">
        <v>8168917</v>
      </c>
      <c r="D421" s="3" t="s">
        <v>3201</v>
      </c>
      <c r="E421" s="3" t="s">
        <v>3198</v>
      </c>
      <c r="F421" s="3" t="s">
        <v>3211</v>
      </c>
      <c r="G421" s="3">
        <v>1</v>
      </c>
      <c r="H421" s="3">
        <v>8014351</v>
      </c>
      <c r="I421" s="3" t="s">
        <v>76</v>
      </c>
      <c r="J421" s="3">
        <v>-9.2589199999999997E-2</v>
      </c>
      <c r="K421" s="3">
        <v>1.98733E-2</v>
      </c>
      <c r="L421" s="9">
        <v>3.1777699999999999E-6</v>
      </c>
      <c r="M421" s="3">
        <v>6.0549106021506698E-4</v>
      </c>
    </row>
    <row r="422" spans="1:13">
      <c r="A422" s="3" t="s">
        <v>4954</v>
      </c>
      <c r="B422" s="3">
        <v>1</v>
      </c>
      <c r="C422" s="3">
        <v>8169795</v>
      </c>
      <c r="D422" s="3" t="s">
        <v>3198</v>
      </c>
      <c r="E422" s="3" t="s">
        <v>3197</v>
      </c>
      <c r="F422" s="3" t="s">
        <v>3211</v>
      </c>
      <c r="G422" s="3">
        <v>1</v>
      </c>
      <c r="H422" s="3">
        <v>8014351</v>
      </c>
      <c r="I422" s="3" t="s">
        <v>76</v>
      </c>
      <c r="J422" s="3">
        <v>-0.106895</v>
      </c>
      <c r="K422" s="3">
        <v>1.21473E-2</v>
      </c>
      <c r="L422" s="9">
        <v>1.3697299999999999E-18</v>
      </c>
      <c r="M422" s="9">
        <v>2.1962472105623701E-15</v>
      </c>
    </row>
    <row r="423" spans="1:13">
      <c r="A423" s="3" t="s">
        <v>4955</v>
      </c>
      <c r="B423" s="3">
        <v>1</v>
      </c>
      <c r="C423" s="3">
        <v>8171447</v>
      </c>
      <c r="D423" s="3" t="s">
        <v>3201</v>
      </c>
      <c r="E423" s="3" t="s">
        <v>3202</v>
      </c>
      <c r="F423" s="3" t="s">
        <v>3211</v>
      </c>
      <c r="G423" s="3">
        <v>1</v>
      </c>
      <c r="H423" s="3">
        <v>8014351</v>
      </c>
      <c r="I423" s="3" t="s">
        <v>76</v>
      </c>
      <c r="J423" s="3">
        <v>-0.10638</v>
      </c>
      <c r="K423" s="3">
        <v>1.2160900000000001E-2</v>
      </c>
      <c r="L423" s="9">
        <v>2.17614E-18</v>
      </c>
      <c r="M423" s="9">
        <v>3.4176207869203801E-15</v>
      </c>
    </row>
    <row r="424" spans="1:13">
      <c r="A424" s="3" t="s">
        <v>4956</v>
      </c>
      <c r="B424" s="3">
        <v>1</v>
      </c>
      <c r="C424" s="3">
        <v>8171586</v>
      </c>
      <c r="D424" s="3" t="s">
        <v>3197</v>
      </c>
      <c r="E424" s="3" t="s">
        <v>3198</v>
      </c>
      <c r="F424" s="3" t="s">
        <v>3211</v>
      </c>
      <c r="G424" s="3">
        <v>1</v>
      </c>
      <c r="H424" s="3">
        <v>8014351</v>
      </c>
      <c r="I424" s="3" t="s">
        <v>76</v>
      </c>
      <c r="J424" s="3">
        <v>-0.103461</v>
      </c>
      <c r="K424" s="3">
        <v>1.22994E-2</v>
      </c>
      <c r="L424" s="9">
        <v>4.0349500000000002E-17</v>
      </c>
      <c r="M424" s="9">
        <v>5.5068498937771999E-14</v>
      </c>
    </row>
    <row r="425" spans="1:13">
      <c r="A425" s="3" t="s">
        <v>4957</v>
      </c>
      <c r="B425" s="3">
        <v>1</v>
      </c>
      <c r="C425" s="3">
        <v>8171734</v>
      </c>
      <c r="D425" s="3" t="s">
        <v>3197</v>
      </c>
      <c r="E425" s="3" t="s">
        <v>3198</v>
      </c>
      <c r="F425" s="3" t="s">
        <v>3211</v>
      </c>
      <c r="G425" s="3">
        <v>1</v>
      </c>
      <c r="H425" s="3">
        <v>8014351</v>
      </c>
      <c r="I425" s="3" t="s">
        <v>76</v>
      </c>
      <c r="J425" s="3">
        <v>-0.103461</v>
      </c>
      <c r="K425" s="3">
        <v>1.22994E-2</v>
      </c>
      <c r="L425" s="9">
        <v>4.0349500000000002E-17</v>
      </c>
      <c r="M425" s="9">
        <v>5.5068498937771999E-14</v>
      </c>
    </row>
    <row r="426" spans="1:13">
      <c r="A426" s="3" t="s">
        <v>4958</v>
      </c>
      <c r="B426" s="3">
        <v>1</v>
      </c>
      <c r="C426" s="3">
        <v>8172032</v>
      </c>
      <c r="D426" s="3" t="s">
        <v>4836</v>
      </c>
      <c r="E426" s="3" t="s">
        <v>3201</v>
      </c>
      <c r="F426" s="3" t="s">
        <v>3211</v>
      </c>
      <c r="G426" s="3">
        <v>1</v>
      </c>
      <c r="H426" s="3">
        <v>8014351</v>
      </c>
      <c r="I426" s="3" t="s">
        <v>76</v>
      </c>
      <c r="J426" s="3">
        <v>-9.0826599999999993E-2</v>
      </c>
      <c r="K426" s="3">
        <v>2.0999500000000001E-2</v>
      </c>
      <c r="L426" s="9">
        <v>1.52402E-5</v>
      </c>
      <c r="M426" s="3">
        <v>2.33511286437714E-3</v>
      </c>
    </row>
    <row r="427" spans="1:13">
      <c r="A427" s="3" t="s">
        <v>4959</v>
      </c>
      <c r="B427" s="3">
        <v>1</v>
      </c>
      <c r="C427" s="3">
        <v>8172178</v>
      </c>
      <c r="D427" s="3" t="s">
        <v>3202</v>
      </c>
      <c r="E427" s="3" t="s">
        <v>3201</v>
      </c>
      <c r="F427" s="3" t="s">
        <v>3211</v>
      </c>
      <c r="G427" s="3">
        <v>1</v>
      </c>
      <c r="H427" s="3">
        <v>8014351</v>
      </c>
      <c r="I427" s="3" t="s">
        <v>76</v>
      </c>
      <c r="J427" s="3">
        <v>-9.5962599999999995E-2</v>
      </c>
      <c r="K427" s="3">
        <v>1.2086899999999999E-2</v>
      </c>
      <c r="L427" s="9">
        <v>2.0316299999999998E-15</v>
      </c>
      <c r="M427" s="9">
        <v>2.2185809887395501E-12</v>
      </c>
    </row>
    <row r="428" spans="1:13">
      <c r="A428" s="3" t="s">
        <v>4960</v>
      </c>
      <c r="B428" s="3">
        <v>1</v>
      </c>
      <c r="C428" s="3">
        <v>8172304</v>
      </c>
      <c r="D428" s="3" t="s">
        <v>3201</v>
      </c>
      <c r="E428" s="3" t="s">
        <v>3202</v>
      </c>
      <c r="F428" s="3" t="s">
        <v>3211</v>
      </c>
      <c r="G428" s="3">
        <v>1</v>
      </c>
      <c r="H428" s="3">
        <v>8014351</v>
      </c>
      <c r="I428" s="3" t="s">
        <v>76</v>
      </c>
      <c r="J428" s="3">
        <v>-0.103461</v>
      </c>
      <c r="K428" s="3">
        <v>1.22994E-2</v>
      </c>
      <c r="L428" s="9">
        <v>4.0349500000000002E-17</v>
      </c>
      <c r="M428" s="9">
        <v>5.5068498937771999E-14</v>
      </c>
    </row>
    <row r="429" spans="1:13">
      <c r="A429" s="3" t="s">
        <v>4961</v>
      </c>
      <c r="B429" s="3">
        <v>1</v>
      </c>
      <c r="C429" s="3">
        <v>8172492</v>
      </c>
      <c r="D429" s="3" t="s">
        <v>3198</v>
      </c>
      <c r="E429" s="3" t="s">
        <v>3201</v>
      </c>
      <c r="F429" s="3" t="s">
        <v>3211</v>
      </c>
      <c r="G429" s="3">
        <v>1</v>
      </c>
      <c r="H429" s="3">
        <v>8014351</v>
      </c>
      <c r="I429" s="3" t="s">
        <v>76</v>
      </c>
      <c r="J429" s="3">
        <v>-8.8816999999999993E-2</v>
      </c>
      <c r="K429" s="3">
        <v>1.9815200000000002E-2</v>
      </c>
      <c r="L429" s="9">
        <v>7.3853899999999998E-6</v>
      </c>
      <c r="M429" s="3">
        <v>1.25230675389165E-3</v>
      </c>
    </row>
    <row r="430" spans="1:13">
      <c r="A430" s="3" t="s">
        <v>4962</v>
      </c>
      <c r="B430" s="3">
        <v>1</v>
      </c>
      <c r="C430" s="3">
        <v>8174197</v>
      </c>
      <c r="D430" s="3" t="s">
        <v>3201</v>
      </c>
      <c r="E430" s="3" t="s">
        <v>3202</v>
      </c>
      <c r="F430" s="3" t="s">
        <v>3211</v>
      </c>
      <c r="G430" s="3">
        <v>1</v>
      </c>
      <c r="H430" s="3">
        <v>8014351</v>
      </c>
      <c r="I430" s="3" t="s">
        <v>76</v>
      </c>
      <c r="J430" s="3">
        <v>-0.100924</v>
      </c>
      <c r="K430" s="3">
        <v>1.2148900000000001E-2</v>
      </c>
      <c r="L430" s="9">
        <v>9.7957900000000002E-17</v>
      </c>
      <c r="M430" s="9">
        <v>1.27796837989933E-13</v>
      </c>
    </row>
    <row r="431" spans="1:13">
      <c r="A431" s="3" t="s">
        <v>4963</v>
      </c>
      <c r="B431" s="3">
        <v>1</v>
      </c>
      <c r="C431" s="3">
        <v>8176626</v>
      </c>
      <c r="D431" s="3" t="s">
        <v>3198</v>
      </c>
      <c r="E431" s="3" t="s">
        <v>3197</v>
      </c>
      <c r="F431" s="3" t="s">
        <v>3211</v>
      </c>
      <c r="G431" s="3">
        <v>1</v>
      </c>
      <c r="H431" s="3">
        <v>8014351</v>
      </c>
      <c r="I431" s="3" t="s">
        <v>76</v>
      </c>
      <c r="J431" s="3">
        <v>-9.3840199999999999E-2</v>
      </c>
      <c r="K431" s="3">
        <v>2.0662699999999999E-2</v>
      </c>
      <c r="L431" s="9">
        <v>5.5848000000000003E-6</v>
      </c>
      <c r="M431" s="3">
        <v>9.8353282303071093E-4</v>
      </c>
    </row>
    <row r="432" spans="1:13">
      <c r="A432" s="3" t="s">
        <v>4964</v>
      </c>
      <c r="B432" s="3">
        <v>1</v>
      </c>
      <c r="C432" s="3">
        <v>8177564</v>
      </c>
      <c r="D432" s="3" t="s">
        <v>3198</v>
      </c>
      <c r="E432" s="3" t="s">
        <v>3197</v>
      </c>
      <c r="F432" s="3" t="s">
        <v>3211</v>
      </c>
      <c r="G432" s="3">
        <v>1</v>
      </c>
      <c r="H432" s="3">
        <v>8014351</v>
      </c>
      <c r="I432" s="3" t="s">
        <v>76</v>
      </c>
      <c r="J432" s="3">
        <v>0.109083</v>
      </c>
      <c r="K432" s="3">
        <v>1.6309199999999999E-2</v>
      </c>
      <c r="L432" s="9">
        <v>2.2559799999999998E-11</v>
      </c>
      <c r="M432" s="9">
        <v>1.3257240896308801E-8</v>
      </c>
    </row>
    <row r="433" spans="1:13">
      <c r="A433" s="3" t="s">
        <v>4965</v>
      </c>
      <c r="B433" s="3">
        <v>1</v>
      </c>
      <c r="C433" s="3">
        <v>8177565</v>
      </c>
      <c r="D433" s="3" t="s">
        <v>3201</v>
      </c>
      <c r="E433" s="3" t="s">
        <v>3202</v>
      </c>
      <c r="F433" s="3" t="s">
        <v>3211</v>
      </c>
      <c r="G433" s="3">
        <v>1</v>
      </c>
      <c r="H433" s="3">
        <v>8014351</v>
      </c>
      <c r="I433" s="3" t="s">
        <v>76</v>
      </c>
      <c r="J433" s="3">
        <v>-0.102864</v>
      </c>
      <c r="K433" s="3">
        <v>1.2236E-2</v>
      </c>
      <c r="L433" s="9">
        <v>4.2192700000000002E-17</v>
      </c>
      <c r="M433" s="9">
        <v>5.7459055814763401E-14</v>
      </c>
    </row>
    <row r="434" spans="1:13">
      <c r="A434" s="3" t="s">
        <v>4966</v>
      </c>
      <c r="B434" s="3">
        <v>1</v>
      </c>
      <c r="C434" s="3">
        <v>8177632</v>
      </c>
      <c r="D434" s="3" t="s">
        <v>3201</v>
      </c>
      <c r="E434" s="3" t="s">
        <v>3202</v>
      </c>
      <c r="F434" s="3" t="s">
        <v>3211</v>
      </c>
      <c r="G434" s="3">
        <v>1</v>
      </c>
      <c r="H434" s="3">
        <v>8014351</v>
      </c>
      <c r="I434" s="3" t="s">
        <v>76</v>
      </c>
      <c r="J434" s="3">
        <v>0.111572</v>
      </c>
      <c r="K434" s="3">
        <v>1.5964300000000001E-2</v>
      </c>
      <c r="L434" s="9">
        <v>2.7723399999999999E-12</v>
      </c>
      <c r="M434" s="9">
        <v>1.9172745402161E-9</v>
      </c>
    </row>
    <row r="435" spans="1:13">
      <c r="A435" s="3" t="s">
        <v>4967</v>
      </c>
      <c r="B435" s="3">
        <v>1</v>
      </c>
      <c r="C435" s="3">
        <v>8178526</v>
      </c>
      <c r="D435" s="3" t="s">
        <v>3197</v>
      </c>
      <c r="E435" s="3" t="s">
        <v>3201</v>
      </c>
      <c r="F435" s="3" t="s">
        <v>3211</v>
      </c>
      <c r="G435" s="3">
        <v>1</v>
      </c>
      <c r="H435" s="3">
        <v>8014351</v>
      </c>
      <c r="I435" s="3" t="s">
        <v>76</v>
      </c>
      <c r="J435" s="3">
        <v>-9.8035200000000003E-2</v>
      </c>
      <c r="K435" s="3">
        <v>1.2087799999999999E-2</v>
      </c>
      <c r="L435" s="9">
        <v>5.0504199999999995E-16</v>
      </c>
      <c r="M435" s="9">
        <v>6.0066520054759201E-13</v>
      </c>
    </row>
    <row r="436" spans="1:13">
      <c r="A436" s="3" t="s">
        <v>4968</v>
      </c>
      <c r="B436" s="3">
        <v>1</v>
      </c>
      <c r="C436" s="3">
        <v>8178624</v>
      </c>
      <c r="D436" s="3" t="s">
        <v>3198</v>
      </c>
      <c r="E436" s="3" t="s">
        <v>3197</v>
      </c>
      <c r="F436" s="3" t="s">
        <v>3211</v>
      </c>
      <c r="G436" s="3">
        <v>1</v>
      </c>
      <c r="H436" s="3">
        <v>8014351</v>
      </c>
      <c r="I436" s="3" t="s">
        <v>76</v>
      </c>
      <c r="J436" s="3">
        <v>-9.0836399999999998E-2</v>
      </c>
      <c r="K436" s="3">
        <v>1.2009499999999999E-2</v>
      </c>
      <c r="L436" s="9">
        <v>3.9173600000000001E-14</v>
      </c>
      <c r="M436" s="9">
        <v>3.47158679161345E-11</v>
      </c>
    </row>
    <row r="437" spans="1:13">
      <c r="A437" s="3" t="s">
        <v>4969</v>
      </c>
      <c r="B437" s="3">
        <v>1</v>
      </c>
      <c r="C437" s="3">
        <v>8178708</v>
      </c>
      <c r="D437" s="3" t="s">
        <v>3197</v>
      </c>
      <c r="E437" s="3" t="s">
        <v>3202</v>
      </c>
      <c r="F437" s="3" t="s">
        <v>3211</v>
      </c>
      <c r="G437" s="3">
        <v>1</v>
      </c>
      <c r="H437" s="3">
        <v>8014351</v>
      </c>
      <c r="I437" s="3" t="s">
        <v>76</v>
      </c>
      <c r="J437" s="3">
        <v>9.1805300000000006E-2</v>
      </c>
      <c r="K437" s="3">
        <v>1.9559799999999999E-2</v>
      </c>
      <c r="L437" s="9">
        <v>2.6848399999999999E-6</v>
      </c>
      <c r="M437" s="3">
        <v>5.2261763684707005E-4</v>
      </c>
    </row>
    <row r="438" spans="1:13">
      <c r="A438" s="3" t="s">
        <v>4970</v>
      </c>
      <c r="B438" s="3">
        <v>1</v>
      </c>
      <c r="C438" s="3">
        <v>8179392</v>
      </c>
      <c r="D438" s="3" t="s">
        <v>3198</v>
      </c>
      <c r="E438" s="3" t="s">
        <v>3202</v>
      </c>
      <c r="F438" s="3" t="s">
        <v>3211</v>
      </c>
      <c r="G438" s="3">
        <v>1</v>
      </c>
      <c r="H438" s="3">
        <v>8014351</v>
      </c>
      <c r="I438" s="3" t="s">
        <v>76</v>
      </c>
      <c r="J438" s="3">
        <v>0.109191</v>
      </c>
      <c r="K438" s="3">
        <v>1.56431E-2</v>
      </c>
      <c r="L438" s="9">
        <v>2.9481900000000002E-12</v>
      </c>
      <c r="M438" s="9">
        <v>2.00702305829824E-9</v>
      </c>
    </row>
    <row r="439" spans="1:13">
      <c r="A439" s="3" t="s">
        <v>4971</v>
      </c>
      <c r="B439" s="3">
        <v>1</v>
      </c>
      <c r="C439" s="3">
        <v>8179744</v>
      </c>
      <c r="D439" s="3" t="s">
        <v>3197</v>
      </c>
      <c r="E439" s="3" t="s">
        <v>3202</v>
      </c>
      <c r="F439" s="3" t="s">
        <v>3211</v>
      </c>
      <c r="G439" s="3">
        <v>1</v>
      </c>
      <c r="H439" s="3">
        <v>8014351</v>
      </c>
      <c r="I439" s="3" t="s">
        <v>76</v>
      </c>
      <c r="J439" s="3">
        <v>9.2270199999999997E-2</v>
      </c>
      <c r="K439" s="3">
        <v>1.94697E-2</v>
      </c>
      <c r="L439" s="9">
        <v>2.1459300000000001E-6</v>
      </c>
      <c r="M439" s="3">
        <v>4.3125987647443299E-4</v>
      </c>
    </row>
    <row r="440" spans="1:13">
      <c r="A440" s="3" t="s">
        <v>4972</v>
      </c>
      <c r="B440" s="3">
        <v>1</v>
      </c>
      <c r="C440" s="3">
        <v>8180097</v>
      </c>
      <c r="D440" s="3" t="s">
        <v>3201</v>
      </c>
      <c r="E440" s="3" t="s">
        <v>3202</v>
      </c>
      <c r="F440" s="3" t="s">
        <v>3211</v>
      </c>
      <c r="G440" s="3">
        <v>1</v>
      </c>
      <c r="H440" s="3">
        <v>8014351</v>
      </c>
      <c r="I440" s="3" t="s">
        <v>76</v>
      </c>
      <c r="J440" s="3">
        <v>0.109623</v>
      </c>
      <c r="K440" s="3">
        <v>1.5599E-2</v>
      </c>
      <c r="L440" s="9">
        <v>2.10226E-12</v>
      </c>
      <c r="M440" s="9">
        <v>1.48263552896784E-9</v>
      </c>
    </row>
    <row r="441" spans="1:13">
      <c r="A441" s="3" t="s">
        <v>4973</v>
      </c>
      <c r="B441" s="3">
        <v>1</v>
      </c>
      <c r="C441" s="3">
        <v>8180124</v>
      </c>
      <c r="D441" s="3" t="s">
        <v>3201</v>
      </c>
      <c r="E441" s="3" t="s">
        <v>3202</v>
      </c>
      <c r="F441" s="3" t="s">
        <v>3211</v>
      </c>
      <c r="G441" s="3">
        <v>1</v>
      </c>
      <c r="H441" s="3">
        <v>8014351</v>
      </c>
      <c r="I441" s="3" t="s">
        <v>76</v>
      </c>
      <c r="J441" s="3">
        <v>-0.10144300000000001</v>
      </c>
      <c r="K441" s="3">
        <v>1.2267500000000001E-2</v>
      </c>
      <c r="L441" s="9">
        <v>1.3480999999999999E-16</v>
      </c>
      <c r="M441" s="9">
        <v>1.73492891432089E-13</v>
      </c>
    </row>
    <row r="442" spans="1:13">
      <c r="A442" s="3" t="s">
        <v>4974</v>
      </c>
      <c r="B442" s="3">
        <v>1</v>
      </c>
      <c r="C442" s="3">
        <v>8180210</v>
      </c>
      <c r="D442" s="3" t="s">
        <v>3201</v>
      </c>
      <c r="E442" s="3" t="s">
        <v>3202</v>
      </c>
      <c r="F442" s="3" t="s">
        <v>3211</v>
      </c>
      <c r="G442" s="3">
        <v>1</v>
      </c>
      <c r="H442" s="3">
        <v>8014351</v>
      </c>
      <c r="I442" s="3" t="s">
        <v>76</v>
      </c>
      <c r="J442" s="3">
        <v>0.109623</v>
      </c>
      <c r="K442" s="3">
        <v>1.5599E-2</v>
      </c>
      <c r="L442" s="9">
        <v>2.10226E-12</v>
      </c>
      <c r="M442" s="9">
        <v>1.48263552896784E-9</v>
      </c>
    </row>
    <row r="443" spans="1:13">
      <c r="A443" s="3" t="s">
        <v>4975</v>
      </c>
      <c r="B443" s="3">
        <v>1</v>
      </c>
      <c r="C443" s="3">
        <v>8181227</v>
      </c>
      <c r="D443" s="3" t="s">
        <v>3197</v>
      </c>
      <c r="E443" s="3" t="s">
        <v>3202</v>
      </c>
      <c r="F443" s="3" t="s">
        <v>3211</v>
      </c>
      <c r="G443" s="3">
        <v>1</v>
      </c>
      <c r="H443" s="3">
        <v>8014351</v>
      </c>
      <c r="I443" s="3" t="s">
        <v>76</v>
      </c>
      <c r="J443" s="3">
        <v>-0.101136</v>
      </c>
      <c r="K443" s="3">
        <v>1.40235E-2</v>
      </c>
      <c r="L443" s="9">
        <v>5.5160900000000004E-13</v>
      </c>
      <c r="M443" s="9">
        <v>4.2298322194083098E-10</v>
      </c>
    </row>
    <row r="444" spans="1:13">
      <c r="A444" s="3" t="s">
        <v>4976</v>
      </c>
      <c r="B444" s="3">
        <v>1</v>
      </c>
      <c r="C444" s="3">
        <v>8181825</v>
      </c>
      <c r="D444" s="3" t="s">
        <v>3198</v>
      </c>
      <c r="E444" s="3" t="s">
        <v>3197</v>
      </c>
      <c r="F444" s="3" t="s">
        <v>3211</v>
      </c>
      <c r="G444" s="3">
        <v>1</v>
      </c>
      <c r="H444" s="3">
        <v>8014351</v>
      </c>
      <c r="I444" s="3" t="s">
        <v>76</v>
      </c>
      <c r="J444" s="3">
        <v>-9.5521499999999995E-2</v>
      </c>
      <c r="K444" s="3">
        <v>1.20523E-2</v>
      </c>
      <c r="L444" s="9">
        <v>2.27116E-15</v>
      </c>
      <c r="M444" s="9">
        <v>2.4604484376925699E-12</v>
      </c>
    </row>
    <row r="445" spans="1:13">
      <c r="A445" s="3" t="s">
        <v>4977</v>
      </c>
      <c r="B445" s="3">
        <v>1</v>
      </c>
      <c r="C445" s="3">
        <v>8182405</v>
      </c>
      <c r="D445" s="3" t="s">
        <v>3202</v>
      </c>
      <c r="E445" s="3" t="s">
        <v>3197</v>
      </c>
      <c r="F445" s="3" t="s">
        <v>3211</v>
      </c>
      <c r="G445" s="3">
        <v>1</v>
      </c>
      <c r="H445" s="3">
        <v>8014351</v>
      </c>
      <c r="I445" s="3" t="s">
        <v>76</v>
      </c>
      <c r="J445" s="3">
        <v>-4.5934099999999999E-2</v>
      </c>
      <c r="K445" s="3">
        <v>1.34441E-2</v>
      </c>
      <c r="L445" s="3">
        <v>6.3393200000000003E-4</v>
      </c>
      <c r="M445" s="3">
        <v>4.6204729742598198E-2</v>
      </c>
    </row>
    <row r="446" spans="1:13">
      <c r="A446" s="3" t="s">
        <v>4978</v>
      </c>
      <c r="B446" s="3">
        <v>1</v>
      </c>
      <c r="C446" s="3">
        <v>8182588</v>
      </c>
      <c r="D446" s="3" t="s">
        <v>3201</v>
      </c>
      <c r="E446" s="3" t="s">
        <v>3198</v>
      </c>
      <c r="F446" s="3" t="s">
        <v>3211</v>
      </c>
      <c r="G446" s="3">
        <v>1</v>
      </c>
      <c r="H446" s="3">
        <v>8014351</v>
      </c>
      <c r="I446" s="3" t="s">
        <v>76</v>
      </c>
      <c r="J446" s="3">
        <v>-4.6532799999999999E-2</v>
      </c>
      <c r="K446" s="3">
        <v>1.33562E-2</v>
      </c>
      <c r="L446" s="3">
        <v>4.9399899999999996E-4</v>
      </c>
      <c r="M446" s="3">
        <v>3.8091476541427E-2</v>
      </c>
    </row>
    <row r="447" spans="1:13">
      <c r="A447" s="3" t="s">
        <v>4979</v>
      </c>
      <c r="B447" s="3">
        <v>1</v>
      </c>
      <c r="C447" s="3">
        <v>8183789</v>
      </c>
      <c r="D447" s="3" t="s">
        <v>3198</v>
      </c>
      <c r="E447" s="3" t="s">
        <v>3197</v>
      </c>
      <c r="F447" s="3" t="s">
        <v>3211</v>
      </c>
      <c r="G447" s="3">
        <v>1</v>
      </c>
      <c r="H447" s="3">
        <v>8014351</v>
      </c>
      <c r="I447" s="3" t="s">
        <v>76</v>
      </c>
      <c r="J447" s="3">
        <v>0.10877100000000001</v>
      </c>
      <c r="K447" s="3">
        <v>1.59814E-2</v>
      </c>
      <c r="L447" s="9">
        <v>1.00297E-11</v>
      </c>
      <c r="M447" s="9">
        <v>6.2375505800912102E-9</v>
      </c>
    </row>
    <row r="448" spans="1:13">
      <c r="A448" s="3" t="s">
        <v>4980</v>
      </c>
      <c r="B448" s="3">
        <v>1</v>
      </c>
      <c r="C448" s="3">
        <v>8184231</v>
      </c>
      <c r="D448" s="3" t="s">
        <v>3201</v>
      </c>
      <c r="E448" s="3" t="s">
        <v>3197</v>
      </c>
      <c r="F448" s="3" t="s">
        <v>3211</v>
      </c>
      <c r="G448" s="3">
        <v>1</v>
      </c>
      <c r="H448" s="3">
        <v>8014351</v>
      </c>
      <c r="I448" s="3" t="s">
        <v>76</v>
      </c>
      <c r="J448" s="3">
        <v>-9.9601800000000004E-2</v>
      </c>
      <c r="K448" s="3">
        <v>1.2215E-2</v>
      </c>
      <c r="L448" s="9">
        <v>3.5196900000000001E-16</v>
      </c>
      <c r="M448" s="9">
        <v>4.2736122309639999E-13</v>
      </c>
    </row>
    <row r="449" spans="1:13">
      <c r="A449" s="3" t="s">
        <v>4981</v>
      </c>
      <c r="B449" s="3">
        <v>1</v>
      </c>
      <c r="C449" s="3">
        <v>8184303</v>
      </c>
      <c r="D449" s="3" t="s">
        <v>3197</v>
      </c>
      <c r="E449" s="3" t="s">
        <v>3201</v>
      </c>
      <c r="F449" s="3" t="s">
        <v>3211</v>
      </c>
      <c r="G449" s="3">
        <v>1</v>
      </c>
      <c r="H449" s="3">
        <v>8014351</v>
      </c>
      <c r="I449" s="3" t="s">
        <v>76</v>
      </c>
      <c r="J449" s="3">
        <v>-9.9443199999999995E-2</v>
      </c>
      <c r="K449" s="3">
        <v>1.2180699999999999E-2</v>
      </c>
      <c r="L449" s="9">
        <v>3.2414200000000001E-16</v>
      </c>
      <c r="M449" s="9">
        <v>3.9602677056642E-13</v>
      </c>
    </row>
    <row r="450" spans="1:13">
      <c r="A450" s="3" t="s">
        <v>4982</v>
      </c>
      <c r="B450" s="3">
        <v>1</v>
      </c>
      <c r="C450" s="3">
        <v>8185052</v>
      </c>
      <c r="D450" s="3" t="s">
        <v>3201</v>
      </c>
      <c r="E450" s="3" t="s">
        <v>3202</v>
      </c>
      <c r="F450" s="3" t="s">
        <v>3211</v>
      </c>
      <c r="G450" s="3">
        <v>1</v>
      </c>
      <c r="H450" s="3">
        <v>8014351</v>
      </c>
      <c r="I450" s="3" t="s">
        <v>76</v>
      </c>
      <c r="J450" s="3">
        <v>-9.7971199999999994E-2</v>
      </c>
      <c r="K450" s="3">
        <v>1.21382E-2</v>
      </c>
      <c r="L450" s="9">
        <v>6.9547000000000004E-16</v>
      </c>
      <c r="M450" s="9">
        <v>8.1661925965556002E-13</v>
      </c>
    </row>
    <row r="451" spans="1:13">
      <c r="A451" s="3" t="s">
        <v>4983</v>
      </c>
      <c r="B451" s="3">
        <v>1</v>
      </c>
      <c r="C451" s="3">
        <v>8185902</v>
      </c>
      <c r="D451" s="3" t="s">
        <v>3198</v>
      </c>
      <c r="E451" s="3" t="s">
        <v>3202</v>
      </c>
      <c r="F451" s="3" t="s">
        <v>3211</v>
      </c>
      <c r="G451" s="3">
        <v>1</v>
      </c>
      <c r="H451" s="3">
        <v>8014351</v>
      </c>
      <c r="I451" s="3" t="s">
        <v>76</v>
      </c>
      <c r="J451" s="3">
        <v>0.115263</v>
      </c>
      <c r="K451" s="3">
        <v>1.6530199999999998E-2</v>
      </c>
      <c r="L451" s="9">
        <v>3.1057199999999998E-12</v>
      </c>
      <c r="M451" s="9">
        <v>2.1055801411673201E-9</v>
      </c>
    </row>
    <row r="452" spans="1:13">
      <c r="A452" s="3" t="s">
        <v>4984</v>
      </c>
      <c r="B452" s="3">
        <v>1</v>
      </c>
      <c r="C452" s="3">
        <v>8186232</v>
      </c>
      <c r="D452" s="3" t="s">
        <v>3198</v>
      </c>
      <c r="E452" s="3" t="s">
        <v>3197</v>
      </c>
      <c r="F452" s="3" t="s">
        <v>3211</v>
      </c>
      <c r="G452" s="3">
        <v>1</v>
      </c>
      <c r="H452" s="3">
        <v>8014351</v>
      </c>
      <c r="I452" s="3" t="s">
        <v>76</v>
      </c>
      <c r="J452" s="3">
        <v>9.5586099999999993E-2</v>
      </c>
      <c r="K452" s="3">
        <v>2.21744E-2</v>
      </c>
      <c r="L452" s="9">
        <v>1.6277999999999999E-5</v>
      </c>
      <c r="M452" s="3">
        <v>2.4694011026409998E-3</v>
      </c>
    </row>
    <row r="453" spans="1:13">
      <c r="A453" s="3" t="s">
        <v>4985</v>
      </c>
      <c r="B453" s="3">
        <v>1</v>
      </c>
      <c r="C453" s="3">
        <v>8187926</v>
      </c>
      <c r="D453" s="3" t="s">
        <v>3201</v>
      </c>
      <c r="E453" s="3" t="s">
        <v>3197</v>
      </c>
      <c r="F453" s="3" t="s">
        <v>3211</v>
      </c>
      <c r="G453" s="3">
        <v>1</v>
      </c>
      <c r="H453" s="3">
        <v>8014351</v>
      </c>
      <c r="I453" s="3" t="s">
        <v>76</v>
      </c>
      <c r="J453" s="3">
        <v>9.4327599999999998E-2</v>
      </c>
      <c r="K453" s="3">
        <v>1.6625399999999999E-2</v>
      </c>
      <c r="L453" s="9">
        <v>1.39754E-8</v>
      </c>
      <c r="M453" s="9">
        <v>4.6519630081511396E-6</v>
      </c>
    </row>
    <row r="454" spans="1:13">
      <c r="A454" s="3" t="s">
        <v>4986</v>
      </c>
      <c r="B454" s="3">
        <v>1</v>
      </c>
      <c r="C454" s="3">
        <v>8187928</v>
      </c>
      <c r="D454" s="3" t="s">
        <v>3198</v>
      </c>
      <c r="E454" s="3" t="s">
        <v>3202</v>
      </c>
      <c r="F454" s="3" t="s">
        <v>3211</v>
      </c>
      <c r="G454" s="3">
        <v>1</v>
      </c>
      <c r="H454" s="3">
        <v>8014351</v>
      </c>
      <c r="I454" s="3" t="s">
        <v>76</v>
      </c>
      <c r="J454" s="3">
        <v>9.4327599999999998E-2</v>
      </c>
      <c r="K454" s="3">
        <v>1.6625399999999999E-2</v>
      </c>
      <c r="L454" s="9">
        <v>1.39754E-8</v>
      </c>
      <c r="M454" s="9">
        <v>4.6519630081511396E-6</v>
      </c>
    </row>
    <row r="455" spans="1:13">
      <c r="A455" s="3" t="s">
        <v>4987</v>
      </c>
      <c r="B455" s="3">
        <v>1</v>
      </c>
      <c r="C455" s="3">
        <v>8188123</v>
      </c>
      <c r="D455" s="3" t="s">
        <v>3201</v>
      </c>
      <c r="E455" s="3" t="s">
        <v>3198</v>
      </c>
      <c r="F455" s="3" t="s">
        <v>3211</v>
      </c>
      <c r="G455" s="3">
        <v>1</v>
      </c>
      <c r="H455" s="3">
        <v>8014351</v>
      </c>
      <c r="I455" s="3" t="s">
        <v>76</v>
      </c>
      <c r="J455" s="3">
        <v>-5.7529999999999998E-2</v>
      </c>
      <c r="K455" s="3">
        <v>1.39915E-2</v>
      </c>
      <c r="L455" s="9">
        <v>3.92629E-5</v>
      </c>
      <c r="M455" s="3">
        <v>5.1449346557726804E-3</v>
      </c>
    </row>
    <row r="456" spans="1:13">
      <c r="A456" s="3" t="s">
        <v>4988</v>
      </c>
      <c r="B456" s="3">
        <v>1</v>
      </c>
      <c r="C456" s="3">
        <v>8188797</v>
      </c>
      <c r="D456" s="3" t="s">
        <v>3202</v>
      </c>
      <c r="E456" s="3" t="s">
        <v>3201</v>
      </c>
      <c r="F456" s="3" t="s">
        <v>3211</v>
      </c>
      <c r="G456" s="3">
        <v>1</v>
      </c>
      <c r="H456" s="3">
        <v>8014351</v>
      </c>
      <c r="I456" s="3" t="s">
        <v>76</v>
      </c>
      <c r="J456" s="3">
        <v>7.0134100000000005E-2</v>
      </c>
      <c r="K456" s="3">
        <v>1.5173300000000001E-2</v>
      </c>
      <c r="L456" s="9">
        <v>3.7969699999999998E-6</v>
      </c>
      <c r="M456" s="3">
        <v>7.0782029633499805E-4</v>
      </c>
    </row>
    <row r="457" spans="1:13">
      <c r="A457" s="3" t="s">
        <v>4989</v>
      </c>
      <c r="B457" s="3">
        <v>1</v>
      </c>
      <c r="C457" s="3">
        <v>8188805</v>
      </c>
      <c r="D457" s="3" t="s">
        <v>3197</v>
      </c>
      <c r="E457" s="3" t="s">
        <v>3201</v>
      </c>
      <c r="F457" s="3" t="s">
        <v>3211</v>
      </c>
      <c r="G457" s="3">
        <v>1</v>
      </c>
      <c r="H457" s="3">
        <v>8014351</v>
      </c>
      <c r="I457" s="3" t="s">
        <v>76</v>
      </c>
      <c r="J457" s="3">
        <v>9.2596999999999999E-2</v>
      </c>
      <c r="K457" s="3">
        <v>1.70913E-2</v>
      </c>
      <c r="L457" s="9">
        <v>6.0339999999999996E-8</v>
      </c>
      <c r="M457" s="9">
        <v>1.7716088361729999E-5</v>
      </c>
    </row>
    <row r="458" spans="1:13">
      <c r="A458" s="3" t="s">
        <v>4990</v>
      </c>
      <c r="B458" s="3">
        <v>1</v>
      </c>
      <c r="C458" s="3">
        <v>8189392</v>
      </c>
      <c r="D458" s="3" t="s">
        <v>3198</v>
      </c>
      <c r="E458" s="3" t="s">
        <v>3202</v>
      </c>
      <c r="F458" s="3" t="s">
        <v>3211</v>
      </c>
      <c r="G458" s="3">
        <v>1</v>
      </c>
      <c r="H458" s="3">
        <v>8014351</v>
      </c>
      <c r="I458" s="3" t="s">
        <v>76</v>
      </c>
      <c r="J458" s="3">
        <v>7.9080899999999996E-2</v>
      </c>
      <c r="K458" s="3">
        <v>1.6475900000000002E-2</v>
      </c>
      <c r="L458" s="9">
        <v>1.5882699999999999E-6</v>
      </c>
      <c r="M458" s="3">
        <v>3.33618820717969E-4</v>
      </c>
    </row>
    <row r="459" spans="1:13">
      <c r="A459" s="3" t="s">
        <v>4991</v>
      </c>
      <c r="B459" s="3">
        <v>1</v>
      </c>
      <c r="C459" s="3">
        <v>8190707</v>
      </c>
      <c r="D459" s="3" t="s">
        <v>3201</v>
      </c>
      <c r="E459" s="3" t="s">
        <v>3202</v>
      </c>
      <c r="F459" s="3" t="s">
        <v>3211</v>
      </c>
      <c r="G459" s="3">
        <v>1</v>
      </c>
      <c r="H459" s="3">
        <v>8014351</v>
      </c>
      <c r="I459" s="3" t="s">
        <v>76</v>
      </c>
      <c r="J459" s="3">
        <v>-6.03273E-2</v>
      </c>
      <c r="K459" s="3">
        <v>1.19772E-2</v>
      </c>
      <c r="L459" s="9">
        <v>4.7326100000000002E-7</v>
      </c>
      <c r="M459" s="3">
        <v>1.12326317209172E-4</v>
      </c>
    </row>
    <row r="460" spans="1:13">
      <c r="A460" s="3" t="s">
        <v>4992</v>
      </c>
      <c r="B460" s="3">
        <v>1</v>
      </c>
      <c r="C460" s="3">
        <v>8381412</v>
      </c>
      <c r="D460" s="3" t="s">
        <v>3197</v>
      </c>
      <c r="E460" s="3" t="s">
        <v>3202</v>
      </c>
      <c r="F460" s="3" t="s">
        <v>3211</v>
      </c>
      <c r="G460" s="3">
        <v>1</v>
      </c>
      <c r="H460" s="3">
        <v>8014351</v>
      </c>
      <c r="I460" s="3" t="s">
        <v>76</v>
      </c>
      <c r="J460" s="3">
        <v>-5.9853999999999997E-2</v>
      </c>
      <c r="K460" s="3">
        <v>1.7138799999999999E-2</v>
      </c>
      <c r="L460" s="3">
        <v>4.7884499999999999E-4</v>
      </c>
      <c r="M460" s="3">
        <v>3.7197031611680802E-2</v>
      </c>
    </row>
    <row r="461" spans="1:13">
      <c r="A461" s="3" t="s">
        <v>4993</v>
      </c>
      <c r="B461" s="3">
        <v>1</v>
      </c>
      <c r="C461" s="3">
        <v>8383778</v>
      </c>
      <c r="D461" s="3" t="s">
        <v>3202</v>
      </c>
      <c r="E461" s="3" t="s">
        <v>3197</v>
      </c>
      <c r="F461" s="3" t="s">
        <v>3211</v>
      </c>
      <c r="G461" s="3">
        <v>1</v>
      </c>
      <c r="H461" s="3">
        <v>8014351</v>
      </c>
      <c r="I461" s="3" t="s">
        <v>76</v>
      </c>
      <c r="J461" s="3">
        <v>-6.3383800000000004E-2</v>
      </c>
      <c r="K461" s="3">
        <v>1.7823599999999998E-2</v>
      </c>
      <c r="L461" s="3">
        <v>3.76284E-4</v>
      </c>
      <c r="M461" s="3">
        <v>3.1028362414891899E-2</v>
      </c>
    </row>
    <row r="462" spans="1:13">
      <c r="A462" s="3" t="s">
        <v>4994</v>
      </c>
      <c r="B462" s="3">
        <v>1</v>
      </c>
      <c r="C462" s="3">
        <v>8386658</v>
      </c>
      <c r="D462" s="3" t="s">
        <v>3202</v>
      </c>
      <c r="E462" s="3" t="s">
        <v>3201</v>
      </c>
      <c r="F462" s="3" t="s">
        <v>3211</v>
      </c>
      <c r="G462" s="3">
        <v>1</v>
      </c>
      <c r="H462" s="3">
        <v>8014351</v>
      </c>
      <c r="I462" s="3" t="s">
        <v>76</v>
      </c>
      <c r="J462" s="3">
        <v>-5.26299E-2</v>
      </c>
      <c r="K462" s="3">
        <v>1.503E-2</v>
      </c>
      <c r="L462" s="3">
        <v>4.6239300000000002E-4</v>
      </c>
      <c r="M462" s="3">
        <v>3.6256683904845197E-2</v>
      </c>
    </row>
    <row r="463" spans="1:13">
      <c r="A463" s="3" t="s">
        <v>4995</v>
      </c>
      <c r="B463" s="3">
        <v>1</v>
      </c>
      <c r="C463" s="3">
        <v>10282186</v>
      </c>
      <c r="D463" s="3" t="s">
        <v>3202</v>
      </c>
      <c r="E463" s="3" t="s">
        <v>3201</v>
      </c>
      <c r="F463" s="3" t="s">
        <v>4996</v>
      </c>
      <c r="G463" s="3">
        <v>1</v>
      </c>
      <c r="H463" s="3">
        <v>10458649</v>
      </c>
      <c r="I463" s="3" t="s">
        <v>470</v>
      </c>
      <c r="J463" s="3">
        <v>7.5152899999999995E-2</v>
      </c>
      <c r="K463" s="3">
        <v>1.8772299999999999E-2</v>
      </c>
      <c r="L463" s="9">
        <v>6.2438200000000001E-5</v>
      </c>
      <c r="M463" s="3">
        <v>7.5748028304347802E-3</v>
      </c>
    </row>
    <row r="464" spans="1:13">
      <c r="A464" s="3" t="s">
        <v>4997</v>
      </c>
      <c r="B464" s="3">
        <v>1</v>
      </c>
      <c r="C464" s="3">
        <v>10283961</v>
      </c>
      <c r="D464" s="3" t="s">
        <v>3202</v>
      </c>
      <c r="E464" s="3" t="s">
        <v>3201</v>
      </c>
      <c r="F464" s="3" t="s">
        <v>4996</v>
      </c>
      <c r="G464" s="3">
        <v>1</v>
      </c>
      <c r="H464" s="3">
        <v>10458649</v>
      </c>
      <c r="I464" s="3" t="s">
        <v>470</v>
      </c>
      <c r="J464" s="3">
        <v>6.3171199999999997E-2</v>
      </c>
      <c r="K464" s="3">
        <v>1.8428400000000001E-2</v>
      </c>
      <c r="L464" s="3">
        <v>6.0819100000000001E-4</v>
      </c>
      <c r="M464" s="3">
        <v>4.4730073035404501E-2</v>
      </c>
    </row>
    <row r="465" spans="1:13">
      <c r="A465" s="3" t="s">
        <v>4998</v>
      </c>
      <c r="B465" s="3">
        <v>1</v>
      </c>
      <c r="C465" s="3">
        <v>10285447</v>
      </c>
      <c r="D465" s="3" t="s">
        <v>3202</v>
      </c>
      <c r="E465" s="3" t="s">
        <v>3201</v>
      </c>
      <c r="F465" s="3" t="s">
        <v>4996</v>
      </c>
      <c r="G465" s="3">
        <v>1</v>
      </c>
      <c r="H465" s="3">
        <v>10458649</v>
      </c>
      <c r="I465" s="3" t="s">
        <v>470</v>
      </c>
      <c r="J465" s="3">
        <v>6.3286099999999998E-2</v>
      </c>
      <c r="K465" s="3">
        <v>1.8321899999999999E-2</v>
      </c>
      <c r="L465" s="3">
        <v>5.5209400000000004E-4</v>
      </c>
      <c r="M465" s="3">
        <v>4.1454726579712199E-2</v>
      </c>
    </row>
    <row r="466" spans="1:13">
      <c r="A466" s="3" t="s">
        <v>4999</v>
      </c>
      <c r="B466" s="3">
        <v>1</v>
      </c>
      <c r="C466" s="3">
        <v>10285709</v>
      </c>
      <c r="D466" s="3" t="s">
        <v>3202</v>
      </c>
      <c r="E466" s="3" t="s">
        <v>3201</v>
      </c>
      <c r="F466" s="3" t="s">
        <v>4996</v>
      </c>
      <c r="G466" s="3">
        <v>1</v>
      </c>
      <c r="H466" s="3">
        <v>10458649</v>
      </c>
      <c r="I466" s="3" t="s">
        <v>470</v>
      </c>
      <c r="J466" s="3">
        <v>6.3003400000000001E-2</v>
      </c>
      <c r="K466" s="3">
        <v>1.8413300000000001E-2</v>
      </c>
      <c r="L466" s="3">
        <v>6.22472E-4</v>
      </c>
      <c r="M466" s="3">
        <v>4.55525988544229E-2</v>
      </c>
    </row>
    <row r="467" spans="1:13">
      <c r="A467" s="3" t="s">
        <v>5000</v>
      </c>
      <c r="B467" s="3">
        <v>1</v>
      </c>
      <c r="C467" s="3">
        <v>10286358</v>
      </c>
      <c r="D467" s="3" t="s">
        <v>3197</v>
      </c>
      <c r="E467" s="3" t="s">
        <v>3198</v>
      </c>
      <c r="F467" s="3" t="s">
        <v>4996</v>
      </c>
      <c r="G467" s="3">
        <v>1</v>
      </c>
      <c r="H467" s="3">
        <v>10458649</v>
      </c>
      <c r="I467" s="3" t="s">
        <v>470</v>
      </c>
      <c r="J467" s="3">
        <v>6.3286099999999998E-2</v>
      </c>
      <c r="K467" s="3">
        <v>1.8321899999999999E-2</v>
      </c>
      <c r="L467" s="3">
        <v>5.5209400000000004E-4</v>
      </c>
      <c r="M467" s="3">
        <v>4.1454726579712199E-2</v>
      </c>
    </row>
    <row r="468" spans="1:13">
      <c r="A468" s="3" t="s">
        <v>5001</v>
      </c>
      <c r="B468" s="3">
        <v>1</v>
      </c>
      <c r="C468" s="3">
        <v>10287312</v>
      </c>
      <c r="D468" s="3" t="s">
        <v>3197</v>
      </c>
      <c r="E468" s="3" t="s">
        <v>3198</v>
      </c>
      <c r="F468" s="3" t="s">
        <v>4996</v>
      </c>
      <c r="G468" s="3">
        <v>1</v>
      </c>
      <c r="H468" s="3">
        <v>10458649</v>
      </c>
      <c r="I468" s="3" t="s">
        <v>470</v>
      </c>
      <c r="J468" s="3">
        <v>6.3365000000000005E-2</v>
      </c>
      <c r="K468" s="3">
        <v>1.83439E-2</v>
      </c>
      <c r="L468" s="3">
        <v>5.5175000000000005E-4</v>
      </c>
      <c r="M468" s="3">
        <v>4.1431872659579601E-2</v>
      </c>
    </row>
    <row r="469" spans="1:13">
      <c r="A469" s="3" t="s">
        <v>5002</v>
      </c>
      <c r="B469" s="3">
        <v>1</v>
      </c>
      <c r="C469" s="3">
        <v>10288463</v>
      </c>
      <c r="D469" s="3" t="s">
        <v>3198</v>
      </c>
      <c r="E469" s="3" t="s">
        <v>3197</v>
      </c>
      <c r="F469" s="3" t="s">
        <v>4996</v>
      </c>
      <c r="G469" s="3">
        <v>1</v>
      </c>
      <c r="H469" s="3">
        <v>10458649</v>
      </c>
      <c r="I469" s="3" t="s">
        <v>470</v>
      </c>
      <c r="J469" s="3">
        <v>6.3365000000000005E-2</v>
      </c>
      <c r="K469" s="3">
        <v>1.83439E-2</v>
      </c>
      <c r="L469" s="3">
        <v>5.5175000000000005E-4</v>
      </c>
      <c r="M469" s="3">
        <v>4.1431872659579601E-2</v>
      </c>
    </row>
    <row r="470" spans="1:13">
      <c r="A470" s="3" t="s">
        <v>5003</v>
      </c>
      <c r="B470" s="3">
        <v>1</v>
      </c>
      <c r="C470" s="3">
        <v>10290640</v>
      </c>
      <c r="D470" s="3" t="s">
        <v>3197</v>
      </c>
      <c r="E470" s="3" t="s">
        <v>3198</v>
      </c>
      <c r="F470" s="3" t="s">
        <v>4996</v>
      </c>
      <c r="G470" s="3">
        <v>1</v>
      </c>
      <c r="H470" s="3">
        <v>10458649</v>
      </c>
      <c r="I470" s="3" t="s">
        <v>470</v>
      </c>
      <c r="J470" s="3">
        <v>7.49644E-2</v>
      </c>
      <c r="K470" s="3">
        <v>1.8563400000000001E-2</v>
      </c>
      <c r="L470" s="9">
        <v>5.384E-5</v>
      </c>
      <c r="M470" s="3">
        <v>6.6757896291610701E-3</v>
      </c>
    </row>
    <row r="471" spans="1:13">
      <c r="A471" s="3" t="s">
        <v>5004</v>
      </c>
      <c r="B471" s="3">
        <v>1</v>
      </c>
      <c r="C471" s="3">
        <v>10304013</v>
      </c>
      <c r="D471" s="3" t="s">
        <v>5005</v>
      </c>
      <c r="E471" s="3" t="s">
        <v>3202</v>
      </c>
      <c r="F471" s="3" t="s">
        <v>4996</v>
      </c>
      <c r="G471" s="3">
        <v>1</v>
      </c>
      <c r="H471" s="3">
        <v>10458649</v>
      </c>
      <c r="I471" s="3" t="s">
        <v>470</v>
      </c>
      <c r="J471" s="3">
        <v>8.9226799999999995E-2</v>
      </c>
      <c r="K471" s="3">
        <v>2.0420399999999998E-2</v>
      </c>
      <c r="L471" s="9">
        <v>1.24534E-5</v>
      </c>
      <c r="M471" s="3">
        <v>1.9616963464992501E-3</v>
      </c>
    </row>
    <row r="472" spans="1:13">
      <c r="A472" s="3" t="s">
        <v>5006</v>
      </c>
      <c r="B472" s="3">
        <v>1</v>
      </c>
      <c r="C472" s="3">
        <v>10314962</v>
      </c>
      <c r="D472" s="3" t="s">
        <v>3198</v>
      </c>
      <c r="E472" s="3" t="s">
        <v>3202</v>
      </c>
      <c r="F472" s="3" t="s">
        <v>4996</v>
      </c>
      <c r="G472" s="3">
        <v>1</v>
      </c>
      <c r="H472" s="3">
        <v>10458649</v>
      </c>
      <c r="I472" s="3" t="s">
        <v>470</v>
      </c>
      <c r="J472" s="3">
        <v>8.4423399999999996E-2</v>
      </c>
      <c r="K472" s="3">
        <v>2.0183799999999998E-2</v>
      </c>
      <c r="L472" s="9">
        <v>2.8803299999999999E-5</v>
      </c>
      <c r="M472" s="3">
        <v>3.9669271277509403E-3</v>
      </c>
    </row>
    <row r="473" spans="1:13">
      <c r="A473" s="3" t="s">
        <v>5007</v>
      </c>
      <c r="B473" s="3">
        <v>1</v>
      </c>
      <c r="C473" s="3">
        <v>10317879</v>
      </c>
      <c r="D473" s="3" t="s">
        <v>3202</v>
      </c>
      <c r="E473" s="3" t="s">
        <v>3201</v>
      </c>
      <c r="F473" s="3" t="s">
        <v>4996</v>
      </c>
      <c r="G473" s="3">
        <v>1</v>
      </c>
      <c r="H473" s="3">
        <v>10458649</v>
      </c>
      <c r="I473" s="3" t="s">
        <v>470</v>
      </c>
      <c r="J473" s="3">
        <v>6.3365000000000005E-2</v>
      </c>
      <c r="K473" s="3">
        <v>1.83439E-2</v>
      </c>
      <c r="L473" s="3">
        <v>5.5175000000000005E-4</v>
      </c>
      <c r="M473" s="3">
        <v>4.1431872659579601E-2</v>
      </c>
    </row>
    <row r="474" spans="1:13">
      <c r="A474" s="3" t="s">
        <v>5008</v>
      </c>
      <c r="B474" s="3">
        <v>1</v>
      </c>
      <c r="C474" s="3">
        <v>10319049</v>
      </c>
      <c r="D474" s="3" t="s">
        <v>3201</v>
      </c>
      <c r="E474" s="3" t="s">
        <v>3202</v>
      </c>
      <c r="F474" s="3" t="s">
        <v>4996</v>
      </c>
      <c r="G474" s="3">
        <v>1</v>
      </c>
      <c r="H474" s="3">
        <v>10458649</v>
      </c>
      <c r="I474" s="3" t="s">
        <v>470</v>
      </c>
      <c r="J474" s="3">
        <v>6.3244800000000004E-2</v>
      </c>
      <c r="K474" s="3">
        <v>1.8450600000000001E-2</v>
      </c>
      <c r="L474" s="3">
        <v>6.0852200000000001E-4</v>
      </c>
      <c r="M474" s="3">
        <v>4.4740525475396802E-2</v>
      </c>
    </row>
    <row r="475" spans="1:13">
      <c r="A475" s="3" t="s">
        <v>5009</v>
      </c>
      <c r="B475" s="3">
        <v>1</v>
      </c>
      <c r="C475" s="3">
        <v>10333959</v>
      </c>
      <c r="D475" s="3" t="s">
        <v>3198</v>
      </c>
      <c r="E475" s="3" t="s">
        <v>3202</v>
      </c>
      <c r="F475" s="3" t="s">
        <v>4996</v>
      </c>
      <c r="G475" s="3">
        <v>1</v>
      </c>
      <c r="H475" s="3">
        <v>10458649</v>
      </c>
      <c r="I475" s="3" t="s">
        <v>470</v>
      </c>
      <c r="J475" s="3">
        <v>6.3365000000000005E-2</v>
      </c>
      <c r="K475" s="3">
        <v>1.83439E-2</v>
      </c>
      <c r="L475" s="3">
        <v>5.5175000000000005E-4</v>
      </c>
      <c r="M475" s="3">
        <v>4.1431872659579601E-2</v>
      </c>
    </row>
    <row r="476" spans="1:13">
      <c r="A476" s="3" t="s">
        <v>5010</v>
      </c>
      <c r="B476" s="3">
        <v>1</v>
      </c>
      <c r="C476" s="3">
        <v>10334924</v>
      </c>
      <c r="D476" s="3" t="s">
        <v>3198</v>
      </c>
      <c r="E476" s="3" t="s">
        <v>3197</v>
      </c>
      <c r="F476" s="3" t="s">
        <v>4996</v>
      </c>
      <c r="G476" s="3">
        <v>1</v>
      </c>
      <c r="H476" s="3">
        <v>10458649</v>
      </c>
      <c r="I476" s="3" t="s">
        <v>470</v>
      </c>
      <c r="J476" s="3">
        <v>6.3244800000000004E-2</v>
      </c>
      <c r="K476" s="3">
        <v>1.8450600000000001E-2</v>
      </c>
      <c r="L476" s="3">
        <v>6.0852200000000001E-4</v>
      </c>
      <c r="M476" s="3">
        <v>4.4740525475396802E-2</v>
      </c>
    </row>
    <row r="477" spans="1:13">
      <c r="A477" s="3" t="s">
        <v>5011</v>
      </c>
      <c r="B477" s="3">
        <v>1</v>
      </c>
      <c r="C477" s="3">
        <v>10337133</v>
      </c>
      <c r="D477" s="3" t="s">
        <v>3202</v>
      </c>
      <c r="E477" s="3" t="s">
        <v>3201</v>
      </c>
      <c r="F477" s="3" t="s">
        <v>4996</v>
      </c>
      <c r="G477" s="3">
        <v>1</v>
      </c>
      <c r="H477" s="3">
        <v>10458649</v>
      </c>
      <c r="I477" s="3" t="s">
        <v>470</v>
      </c>
      <c r="J477" s="3">
        <v>8.4445999999999993E-2</v>
      </c>
      <c r="K477" s="3">
        <v>2.0300499999999999E-2</v>
      </c>
      <c r="L477" s="9">
        <v>3.1853899999999997E-5</v>
      </c>
      <c r="M477" s="3">
        <v>4.3324868034086503E-3</v>
      </c>
    </row>
    <row r="478" spans="1:13">
      <c r="A478" s="3" t="s">
        <v>5012</v>
      </c>
      <c r="B478" s="3">
        <v>1</v>
      </c>
      <c r="C478" s="3">
        <v>10340499</v>
      </c>
      <c r="D478" s="3" t="s">
        <v>3202</v>
      </c>
      <c r="E478" s="3" t="s">
        <v>3201</v>
      </c>
      <c r="F478" s="3" t="s">
        <v>4996</v>
      </c>
      <c r="G478" s="3">
        <v>1</v>
      </c>
      <c r="H478" s="3">
        <v>10458649</v>
      </c>
      <c r="I478" s="3" t="s">
        <v>470</v>
      </c>
      <c r="J478" s="3">
        <v>6.3244800000000004E-2</v>
      </c>
      <c r="K478" s="3">
        <v>1.8450600000000001E-2</v>
      </c>
      <c r="L478" s="3">
        <v>6.0852200000000001E-4</v>
      </c>
      <c r="M478" s="3">
        <v>4.4740525475396802E-2</v>
      </c>
    </row>
    <row r="479" spans="1:13">
      <c r="A479" s="3" t="s">
        <v>5013</v>
      </c>
      <c r="B479" s="3">
        <v>1</v>
      </c>
      <c r="C479" s="3">
        <v>10348712</v>
      </c>
      <c r="D479" s="3" t="s">
        <v>3197</v>
      </c>
      <c r="E479" s="3" t="s">
        <v>3201</v>
      </c>
      <c r="F479" s="3" t="s">
        <v>4996</v>
      </c>
      <c r="G479" s="3">
        <v>1</v>
      </c>
      <c r="H479" s="3">
        <v>10458649</v>
      </c>
      <c r="I479" s="3" t="s">
        <v>470</v>
      </c>
      <c r="J479" s="3">
        <v>6.3400700000000004E-2</v>
      </c>
      <c r="K479" s="3">
        <v>1.83368E-2</v>
      </c>
      <c r="L479" s="3">
        <v>5.4507199999999996E-4</v>
      </c>
      <c r="M479" s="3">
        <v>4.1038493909736899E-2</v>
      </c>
    </row>
    <row r="480" spans="1:13">
      <c r="A480" s="3" t="s">
        <v>5014</v>
      </c>
      <c r="B480" s="3">
        <v>1</v>
      </c>
      <c r="C480" s="3">
        <v>10348764</v>
      </c>
      <c r="D480" s="3" t="s">
        <v>5015</v>
      </c>
      <c r="E480" s="3" t="s">
        <v>3197</v>
      </c>
      <c r="F480" s="3" t="s">
        <v>4996</v>
      </c>
      <c r="G480" s="3">
        <v>1</v>
      </c>
      <c r="H480" s="3">
        <v>10458649</v>
      </c>
      <c r="I480" s="3" t="s">
        <v>470</v>
      </c>
      <c r="J480" s="3">
        <v>8.4232600000000005E-2</v>
      </c>
      <c r="K480" s="3">
        <v>2.03003E-2</v>
      </c>
      <c r="L480" s="9">
        <v>3.3344199999999998E-5</v>
      </c>
      <c r="M480" s="3">
        <v>4.49097372946835E-3</v>
      </c>
    </row>
    <row r="481" spans="1:13">
      <c r="A481" s="3" t="s">
        <v>5016</v>
      </c>
      <c r="B481" s="3">
        <v>1</v>
      </c>
      <c r="C481" s="3">
        <v>10380772</v>
      </c>
      <c r="D481" s="3" t="s">
        <v>5017</v>
      </c>
      <c r="E481" s="3" t="s">
        <v>3197</v>
      </c>
      <c r="F481" s="3" t="s">
        <v>4996</v>
      </c>
      <c r="G481" s="3">
        <v>1</v>
      </c>
      <c r="H481" s="3">
        <v>10458649</v>
      </c>
      <c r="I481" s="3" t="s">
        <v>470</v>
      </c>
      <c r="J481" s="3">
        <v>9.65057E-2</v>
      </c>
      <c r="K481" s="3">
        <v>2.0710699999999999E-2</v>
      </c>
      <c r="L481" s="9">
        <v>3.1665500000000002E-6</v>
      </c>
      <c r="M481" s="3">
        <v>6.0342652613318705E-4</v>
      </c>
    </row>
    <row r="482" spans="1:13">
      <c r="A482" s="3" t="s">
        <v>5018</v>
      </c>
      <c r="B482" s="3">
        <v>1</v>
      </c>
      <c r="C482" s="3">
        <v>10380876</v>
      </c>
      <c r="D482" s="3" t="s">
        <v>5019</v>
      </c>
      <c r="E482" s="3" t="s">
        <v>3198</v>
      </c>
      <c r="F482" s="3" t="s">
        <v>4996</v>
      </c>
      <c r="G482" s="3">
        <v>1</v>
      </c>
      <c r="H482" s="3">
        <v>10458649</v>
      </c>
      <c r="I482" s="3" t="s">
        <v>470</v>
      </c>
      <c r="J482" s="3">
        <v>8.78192E-2</v>
      </c>
      <c r="K482" s="3">
        <v>2.07431E-2</v>
      </c>
      <c r="L482" s="9">
        <v>2.2991300000000001E-5</v>
      </c>
      <c r="M482" s="3">
        <v>3.2774510407072399E-3</v>
      </c>
    </row>
    <row r="483" spans="1:13">
      <c r="A483" s="3" t="s">
        <v>5020</v>
      </c>
      <c r="B483" s="3">
        <v>1</v>
      </c>
      <c r="C483" s="3">
        <v>10393626</v>
      </c>
      <c r="D483" s="3" t="s">
        <v>3198</v>
      </c>
      <c r="E483" s="3" t="s">
        <v>3202</v>
      </c>
      <c r="F483" s="3" t="s">
        <v>4996</v>
      </c>
      <c r="G483" s="3">
        <v>1</v>
      </c>
      <c r="H483" s="3">
        <v>10458649</v>
      </c>
      <c r="I483" s="3" t="s">
        <v>470</v>
      </c>
      <c r="J483" s="3">
        <v>7.2640300000000005E-2</v>
      </c>
      <c r="K483" s="3">
        <v>1.8646900000000001E-2</v>
      </c>
      <c r="L483" s="9">
        <v>9.7968300000000002E-5</v>
      </c>
      <c r="M483" s="3">
        <v>1.06545605056037E-2</v>
      </c>
    </row>
    <row r="484" spans="1:13">
      <c r="A484" s="3" t="s">
        <v>5021</v>
      </c>
      <c r="B484" s="3">
        <v>1</v>
      </c>
      <c r="C484" s="3">
        <v>10402842</v>
      </c>
      <c r="D484" s="3" t="s">
        <v>3202</v>
      </c>
      <c r="E484" s="3" t="s">
        <v>3201</v>
      </c>
      <c r="F484" s="3" t="s">
        <v>4996</v>
      </c>
      <c r="G484" s="3">
        <v>1</v>
      </c>
      <c r="H484" s="3">
        <v>10458649</v>
      </c>
      <c r="I484" s="3" t="s">
        <v>470</v>
      </c>
      <c r="J484" s="3">
        <v>7.0608299999999999E-2</v>
      </c>
      <c r="K484" s="3">
        <v>1.8513399999999999E-2</v>
      </c>
      <c r="L484" s="3">
        <v>1.3678599999999999E-4</v>
      </c>
      <c r="M484" s="3">
        <v>1.3917709241240601E-2</v>
      </c>
    </row>
    <row r="485" spans="1:13">
      <c r="A485" s="3" t="s">
        <v>5022</v>
      </c>
      <c r="B485" s="3">
        <v>1</v>
      </c>
      <c r="C485" s="3">
        <v>10407169</v>
      </c>
      <c r="D485" s="3" t="s">
        <v>3202</v>
      </c>
      <c r="E485" s="3" t="s">
        <v>3198</v>
      </c>
      <c r="F485" s="3" t="s">
        <v>4996</v>
      </c>
      <c r="G485" s="3">
        <v>1</v>
      </c>
      <c r="H485" s="3">
        <v>10458649</v>
      </c>
      <c r="I485" s="3" t="s">
        <v>470</v>
      </c>
      <c r="J485" s="3">
        <v>6.9908200000000004E-2</v>
      </c>
      <c r="K485" s="3">
        <v>1.8502899999999999E-2</v>
      </c>
      <c r="L485" s="3">
        <v>1.57949E-4</v>
      </c>
      <c r="M485" s="3">
        <v>1.5630347572587001E-2</v>
      </c>
    </row>
    <row r="486" spans="1:13">
      <c r="A486" s="3" t="s">
        <v>5023</v>
      </c>
      <c r="B486" s="3">
        <v>1</v>
      </c>
      <c r="C486" s="3">
        <v>10410541</v>
      </c>
      <c r="D486" s="3" t="s">
        <v>646</v>
      </c>
      <c r="E486" s="3" t="s">
        <v>3198</v>
      </c>
      <c r="F486" s="3" t="s">
        <v>4996</v>
      </c>
      <c r="G486" s="3">
        <v>1</v>
      </c>
      <c r="H486" s="3">
        <v>10458649</v>
      </c>
      <c r="I486" s="3" t="s">
        <v>470</v>
      </c>
      <c r="J486" s="3">
        <v>9.6422900000000006E-2</v>
      </c>
      <c r="K486" s="3">
        <v>2.0562899999999999E-2</v>
      </c>
      <c r="L486" s="9">
        <v>2.7430599999999998E-6</v>
      </c>
      <c r="M486" s="3">
        <v>5.3177214135987098E-4</v>
      </c>
    </row>
    <row r="487" spans="1:13">
      <c r="A487" s="3" t="s">
        <v>5024</v>
      </c>
      <c r="B487" s="3">
        <v>1</v>
      </c>
      <c r="C487" s="3">
        <v>10413123</v>
      </c>
      <c r="D487" s="3" t="s">
        <v>3201</v>
      </c>
      <c r="E487" s="3" t="s">
        <v>3202</v>
      </c>
      <c r="F487" s="3" t="s">
        <v>4996</v>
      </c>
      <c r="G487" s="3">
        <v>1</v>
      </c>
      <c r="H487" s="3">
        <v>10458649</v>
      </c>
      <c r="I487" s="3" t="s">
        <v>470</v>
      </c>
      <c r="J487" s="3">
        <v>7.2640300000000005E-2</v>
      </c>
      <c r="K487" s="3">
        <v>1.8646900000000001E-2</v>
      </c>
      <c r="L487" s="9">
        <v>9.7968300000000002E-5</v>
      </c>
      <c r="M487" s="3">
        <v>1.06545605056037E-2</v>
      </c>
    </row>
    <row r="488" spans="1:13">
      <c r="A488" s="3" t="s">
        <v>5025</v>
      </c>
      <c r="B488" s="3">
        <v>1</v>
      </c>
      <c r="C488" s="3">
        <v>10414470</v>
      </c>
      <c r="D488" s="3" t="s">
        <v>3197</v>
      </c>
      <c r="E488" s="3" t="s">
        <v>3198</v>
      </c>
      <c r="F488" s="3" t="s">
        <v>4996</v>
      </c>
      <c r="G488" s="3">
        <v>1</v>
      </c>
      <c r="H488" s="3">
        <v>10458649</v>
      </c>
      <c r="I488" s="3" t="s">
        <v>470</v>
      </c>
      <c r="J488" s="3">
        <v>7.2640300000000005E-2</v>
      </c>
      <c r="K488" s="3">
        <v>1.8646900000000001E-2</v>
      </c>
      <c r="L488" s="9">
        <v>9.7968300000000002E-5</v>
      </c>
      <c r="M488" s="3">
        <v>1.06545605056037E-2</v>
      </c>
    </row>
    <row r="489" spans="1:13">
      <c r="A489" s="3" t="s">
        <v>5026</v>
      </c>
      <c r="B489" s="3">
        <v>1</v>
      </c>
      <c r="C489" s="3">
        <v>10418826</v>
      </c>
      <c r="D489" s="3" t="s">
        <v>3201</v>
      </c>
      <c r="E489" s="3" t="s">
        <v>3202</v>
      </c>
      <c r="F489" s="3" t="s">
        <v>4996</v>
      </c>
      <c r="G489" s="3">
        <v>1</v>
      </c>
      <c r="H489" s="3">
        <v>10458649</v>
      </c>
      <c r="I489" s="3" t="s">
        <v>470</v>
      </c>
      <c r="J489" s="3">
        <v>7.6485899999999996E-2</v>
      </c>
      <c r="K489" s="3">
        <v>1.8574299999999998E-2</v>
      </c>
      <c r="L489" s="9">
        <v>3.8243900000000002E-5</v>
      </c>
      <c r="M489" s="3">
        <v>5.0423630547502896E-3</v>
      </c>
    </row>
    <row r="490" spans="1:13">
      <c r="A490" s="3" t="s">
        <v>5027</v>
      </c>
      <c r="B490" s="3">
        <v>1</v>
      </c>
      <c r="C490" s="3">
        <v>10425118</v>
      </c>
      <c r="D490" s="3" t="s">
        <v>3201</v>
      </c>
      <c r="E490" s="3" t="s">
        <v>4836</v>
      </c>
      <c r="F490" s="3" t="s">
        <v>4996</v>
      </c>
      <c r="G490" s="3">
        <v>1</v>
      </c>
      <c r="H490" s="3">
        <v>10458649</v>
      </c>
      <c r="I490" s="3" t="s">
        <v>470</v>
      </c>
      <c r="J490" s="3">
        <v>9.6162399999999995E-2</v>
      </c>
      <c r="K490" s="3">
        <v>2.0561300000000001E-2</v>
      </c>
      <c r="L490" s="9">
        <v>2.9127999999999999E-6</v>
      </c>
      <c r="M490" s="3">
        <v>5.6100234645050295E-4</v>
      </c>
    </row>
    <row r="491" spans="1:13">
      <c r="A491" s="3" t="s">
        <v>5028</v>
      </c>
      <c r="B491" s="3">
        <v>1</v>
      </c>
      <c r="C491" s="3">
        <v>10426417</v>
      </c>
      <c r="D491" s="3" t="s">
        <v>3201</v>
      </c>
      <c r="E491" s="3" t="s">
        <v>3202</v>
      </c>
      <c r="F491" s="3" t="s">
        <v>4996</v>
      </c>
      <c r="G491" s="3">
        <v>1</v>
      </c>
      <c r="H491" s="3">
        <v>10458649</v>
      </c>
      <c r="I491" s="3" t="s">
        <v>470</v>
      </c>
      <c r="J491" s="3">
        <v>7.2640300000000005E-2</v>
      </c>
      <c r="K491" s="3">
        <v>1.8646900000000001E-2</v>
      </c>
      <c r="L491" s="9">
        <v>9.7968300000000002E-5</v>
      </c>
      <c r="M491" s="3">
        <v>1.06545605056037E-2</v>
      </c>
    </row>
    <row r="492" spans="1:13">
      <c r="A492" s="3" t="s">
        <v>5029</v>
      </c>
      <c r="B492" s="3">
        <v>1</v>
      </c>
      <c r="C492" s="3">
        <v>10438687</v>
      </c>
      <c r="D492" s="3" t="s">
        <v>3198</v>
      </c>
      <c r="E492" s="3" t="s">
        <v>3197</v>
      </c>
      <c r="F492" s="3" t="s">
        <v>4996</v>
      </c>
      <c r="G492" s="3">
        <v>1</v>
      </c>
      <c r="H492" s="3">
        <v>10458649</v>
      </c>
      <c r="I492" s="3" t="s">
        <v>470</v>
      </c>
      <c r="J492" s="3">
        <v>6.9988300000000003E-2</v>
      </c>
      <c r="K492" s="3">
        <v>1.85005E-2</v>
      </c>
      <c r="L492" s="3">
        <v>1.5491600000000001E-4</v>
      </c>
      <c r="M492" s="3">
        <v>1.5380678790465001E-2</v>
      </c>
    </row>
    <row r="493" spans="1:13">
      <c r="A493" s="3" t="s">
        <v>5030</v>
      </c>
      <c r="B493" s="3">
        <v>1</v>
      </c>
      <c r="C493" s="3">
        <v>10441664</v>
      </c>
      <c r="D493" s="3" t="s">
        <v>3197</v>
      </c>
      <c r="E493" s="3" t="s">
        <v>3198</v>
      </c>
      <c r="F493" s="3" t="s">
        <v>4996</v>
      </c>
      <c r="G493" s="3">
        <v>1</v>
      </c>
      <c r="H493" s="3">
        <v>10458649</v>
      </c>
      <c r="I493" s="3" t="s">
        <v>470</v>
      </c>
      <c r="J493" s="3">
        <v>7.2640300000000005E-2</v>
      </c>
      <c r="K493" s="3">
        <v>1.8646900000000001E-2</v>
      </c>
      <c r="L493" s="9">
        <v>9.7968300000000002E-5</v>
      </c>
      <c r="M493" s="3">
        <v>1.06545605056037E-2</v>
      </c>
    </row>
    <row r="494" spans="1:13">
      <c r="A494" s="3" t="s">
        <v>5031</v>
      </c>
      <c r="B494" s="3">
        <v>1</v>
      </c>
      <c r="C494" s="3">
        <v>10444202</v>
      </c>
      <c r="D494" s="3" t="s">
        <v>3202</v>
      </c>
      <c r="E494" s="3" t="s">
        <v>3201</v>
      </c>
      <c r="F494" s="3" t="s">
        <v>4996</v>
      </c>
      <c r="G494" s="3">
        <v>1</v>
      </c>
      <c r="H494" s="3">
        <v>10458649</v>
      </c>
      <c r="I494" s="3" t="s">
        <v>470</v>
      </c>
      <c r="J494" s="3">
        <v>7.6485899999999996E-2</v>
      </c>
      <c r="K494" s="3">
        <v>1.8574299999999998E-2</v>
      </c>
      <c r="L494" s="9">
        <v>3.8243900000000002E-5</v>
      </c>
      <c r="M494" s="3">
        <v>5.0423630547502896E-3</v>
      </c>
    </row>
    <row r="495" spans="1:13">
      <c r="A495" s="3" t="s">
        <v>5032</v>
      </c>
      <c r="B495" s="3">
        <v>1</v>
      </c>
      <c r="C495" s="3">
        <v>10447792</v>
      </c>
      <c r="D495" s="3" t="s">
        <v>3201</v>
      </c>
      <c r="E495" s="3" t="s">
        <v>3198</v>
      </c>
      <c r="F495" s="3" t="s">
        <v>4996</v>
      </c>
      <c r="G495" s="3">
        <v>1</v>
      </c>
      <c r="H495" s="3">
        <v>10458649</v>
      </c>
      <c r="I495" s="3" t="s">
        <v>470</v>
      </c>
      <c r="J495" s="3">
        <v>9.2778600000000003E-2</v>
      </c>
      <c r="K495" s="3">
        <v>2.03517E-2</v>
      </c>
      <c r="L495" s="9">
        <v>5.1456000000000003E-6</v>
      </c>
      <c r="M495" s="3">
        <v>9.1573810697384095E-4</v>
      </c>
    </row>
    <row r="496" spans="1:13">
      <c r="A496" s="3" t="s">
        <v>5033</v>
      </c>
      <c r="B496" s="3">
        <v>1</v>
      </c>
      <c r="C496" s="3">
        <v>10448260</v>
      </c>
      <c r="D496" s="3" t="s">
        <v>3202</v>
      </c>
      <c r="E496" s="3" t="s">
        <v>3198</v>
      </c>
      <c r="F496" s="3" t="s">
        <v>4996</v>
      </c>
      <c r="G496" s="3">
        <v>1</v>
      </c>
      <c r="H496" s="3">
        <v>10458649</v>
      </c>
      <c r="I496" s="3" t="s">
        <v>470</v>
      </c>
      <c r="J496" s="3">
        <v>7.2667800000000005E-2</v>
      </c>
      <c r="K496" s="3">
        <v>1.86337E-2</v>
      </c>
      <c r="L496" s="9">
        <v>9.6269700000000004E-5</v>
      </c>
      <c r="M496" s="3">
        <v>1.0498954282474399E-2</v>
      </c>
    </row>
    <row r="497" spans="1:13">
      <c r="A497" s="3" t="s">
        <v>5034</v>
      </c>
      <c r="B497" s="3">
        <v>1</v>
      </c>
      <c r="C497" s="3">
        <v>10452040</v>
      </c>
      <c r="D497" s="3" t="s">
        <v>3198</v>
      </c>
      <c r="E497" s="3" t="s">
        <v>3202</v>
      </c>
      <c r="F497" s="3" t="s">
        <v>4996</v>
      </c>
      <c r="G497" s="3">
        <v>1</v>
      </c>
      <c r="H497" s="3">
        <v>10458649</v>
      </c>
      <c r="I497" s="3" t="s">
        <v>470</v>
      </c>
      <c r="J497" s="3">
        <v>7.6764299999999994E-2</v>
      </c>
      <c r="K497" s="3">
        <v>1.8532799999999999E-2</v>
      </c>
      <c r="L497" s="9">
        <v>3.4418000000000001E-5</v>
      </c>
      <c r="M497" s="3">
        <v>4.6124237865231002E-3</v>
      </c>
    </row>
    <row r="498" spans="1:13">
      <c r="A498" s="3" t="s">
        <v>5035</v>
      </c>
      <c r="B498" s="3">
        <v>1</v>
      </c>
      <c r="C498" s="3">
        <v>10454773</v>
      </c>
      <c r="D498" s="3" t="s">
        <v>3197</v>
      </c>
      <c r="E498" s="3" t="s">
        <v>3198</v>
      </c>
      <c r="F498" s="3" t="s">
        <v>4996</v>
      </c>
      <c r="G498" s="3">
        <v>1</v>
      </c>
      <c r="H498" s="3">
        <v>10458649</v>
      </c>
      <c r="I498" s="3" t="s">
        <v>470</v>
      </c>
      <c r="J498" s="3">
        <v>7.2667800000000005E-2</v>
      </c>
      <c r="K498" s="3">
        <v>1.86337E-2</v>
      </c>
      <c r="L498" s="9">
        <v>9.6269700000000004E-5</v>
      </c>
      <c r="M498" s="3">
        <v>1.0498954282474399E-2</v>
      </c>
    </row>
    <row r="499" spans="1:13">
      <c r="A499" s="3" t="s">
        <v>5036</v>
      </c>
      <c r="B499" s="3">
        <v>1</v>
      </c>
      <c r="C499" s="3">
        <v>10458480</v>
      </c>
      <c r="D499" s="3" t="s">
        <v>3202</v>
      </c>
      <c r="E499" s="3" t="s">
        <v>3201</v>
      </c>
      <c r="F499" s="3" t="s">
        <v>4996</v>
      </c>
      <c r="G499" s="3">
        <v>1</v>
      </c>
      <c r="H499" s="3">
        <v>10458649</v>
      </c>
      <c r="I499" s="3" t="s">
        <v>470</v>
      </c>
      <c r="J499" s="3">
        <v>7.0885500000000004E-2</v>
      </c>
      <c r="K499" s="3">
        <v>1.8668299999999999E-2</v>
      </c>
      <c r="L499" s="3">
        <v>1.4639199999999999E-4</v>
      </c>
      <c r="M499" s="3">
        <v>1.47170110761932E-2</v>
      </c>
    </row>
    <row r="500" spans="1:13">
      <c r="A500" s="3" t="s">
        <v>5037</v>
      </c>
      <c r="B500" s="3">
        <v>1</v>
      </c>
      <c r="C500" s="3">
        <v>10461177</v>
      </c>
      <c r="D500" s="3" t="s">
        <v>3202</v>
      </c>
      <c r="E500" s="3" t="s">
        <v>3201</v>
      </c>
      <c r="F500" s="3" t="s">
        <v>4996</v>
      </c>
      <c r="G500" s="3">
        <v>1</v>
      </c>
      <c r="H500" s="3">
        <v>10458649</v>
      </c>
      <c r="I500" s="3" t="s">
        <v>470</v>
      </c>
      <c r="J500" s="3">
        <v>7.3691599999999996E-2</v>
      </c>
      <c r="K500" s="3">
        <v>1.86442E-2</v>
      </c>
      <c r="L500" s="9">
        <v>7.7335299999999998E-5</v>
      </c>
      <c r="M500" s="3">
        <v>8.7939273178854992E-3</v>
      </c>
    </row>
    <row r="501" spans="1:13">
      <c r="A501" s="3" t="s">
        <v>5038</v>
      </c>
      <c r="B501" s="3">
        <v>1</v>
      </c>
      <c r="C501" s="3">
        <v>10462875</v>
      </c>
      <c r="D501" s="3" t="s">
        <v>3197</v>
      </c>
      <c r="E501" s="3" t="s">
        <v>3198</v>
      </c>
      <c r="F501" s="3" t="s">
        <v>4996</v>
      </c>
      <c r="G501" s="3">
        <v>1</v>
      </c>
      <c r="H501" s="3">
        <v>10458649</v>
      </c>
      <c r="I501" s="3" t="s">
        <v>470</v>
      </c>
      <c r="J501" s="3">
        <v>8.0378900000000003E-2</v>
      </c>
      <c r="K501" s="3">
        <v>1.8731899999999999E-2</v>
      </c>
      <c r="L501" s="9">
        <v>1.7785400000000001E-5</v>
      </c>
      <c r="M501" s="3">
        <v>2.6364810645554699E-3</v>
      </c>
    </row>
    <row r="502" spans="1:13">
      <c r="A502" s="3" t="s">
        <v>5039</v>
      </c>
      <c r="B502" s="3">
        <v>1</v>
      </c>
      <c r="C502" s="3">
        <v>10463572</v>
      </c>
      <c r="D502" s="3" t="s">
        <v>3197</v>
      </c>
      <c r="E502" s="3" t="s">
        <v>3198</v>
      </c>
      <c r="F502" s="3" t="s">
        <v>4996</v>
      </c>
      <c r="G502" s="3">
        <v>1</v>
      </c>
      <c r="H502" s="3">
        <v>10458649</v>
      </c>
      <c r="I502" s="3" t="s">
        <v>470</v>
      </c>
      <c r="J502" s="3">
        <v>7.6241000000000003E-2</v>
      </c>
      <c r="K502" s="3">
        <v>1.8506499999999999E-2</v>
      </c>
      <c r="L502" s="9">
        <v>3.7938000000000002E-5</v>
      </c>
      <c r="M502" s="3">
        <v>5.0096529205507102E-3</v>
      </c>
    </row>
    <row r="503" spans="1:13">
      <c r="A503" s="3" t="s">
        <v>5040</v>
      </c>
      <c r="B503" s="3">
        <v>1</v>
      </c>
      <c r="C503" s="3">
        <v>10463888</v>
      </c>
      <c r="D503" s="3" t="s">
        <v>3201</v>
      </c>
      <c r="E503" s="3" t="s">
        <v>3197</v>
      </c>
      <c r="F503" s="3" t="s">
        <v>4996</v>
      </c>
      <c r="G503" s="3">
        <v>1</v>
      </c>
      <c r="H503" s="3">
        <v>10458649</v>
      </c>
      <c r="I503" s="3" t="s">
        <v>470</v>
      </c>
      <c r="J503" s="3">
        <v>7.1049000000000001E-2</v>
      </c>
      <c r="K503" s="3">
        <v>1.8499600000000001E-2</v>
      </c>
      <c r="L503" s="3">
        <v>1.2274700000000001E-4</v>
      </c>
      <c r="M503" s="3">
        <v>1.27671941980566E-2</v>
      </c>
    </row>
    <row r="504" spans="1:13">
      <c r="A504" s="3" t="s">
        <v>5041</v>
      </c>
      <c r="B504" s="3">
        <v>1</v>
      </c>
      <c r="C504" s="3">
        <v>10467074</v>
      </c>
      <c r="D504" s="3" t="s">
        <v>3201</v>
      </c>
      <c r="E504" s="3" t="s">
        <v>3202</v>
      </c>
      <c r="F504" s="3" t="s">
        <v>4996</v>
      </c>
      <c r="G504" s="3">
        <v>1</v>
      </c>
      <c r="H504" s="3">
        <v>10458649</v>
      </c>
      <c r="I504" s="3" t="s">
        <v>470</v>
      </c>
      <c r="J504" s="3">
        <v>7.3691599999999996E-2</v>
      </c>
      <c r="K504" s="3">
        <v>1.86442E-2</v>
      </c>
      <c r="L504" s="9">
        <v>7.7335299999999998E-5</v>
      </c>
      <c r="M504" s="3">
        <v>8.7939273178854992E-3</v>
      </c>
    </row>
    <row r="505" spans="1:13">
      <c r="A505" s="3" t="s">
        <v>5042</v>
      </c>
      <c r="B505" s="3">
        <v>1</v>
      </c>
      <c r="C505" s="3">
        <v>10472026</v>
      </c>
      <c r="D505" s="3" t="s">
        <v>3201</v>
      </c>
      <c r="E505" s="3" t="s">
        <v>3197</v>
      </c>
      <c r="F505" s="3" t="s">
        <v>4996</v>
      </c>
      <c r="G505" s="3">
        <v>1</v>
      </c>
      <c r="H505" s="3">
        <v>10458649</v>
      </c>
      <c r="I505" s="3" t="s">
        <v>470</v>
      </c>
      <c r="J505" s="3">
        <v>7.7771000000000007E-2</v>
      </c>
      <c r="K505" s="3">
        <v>1.8572600000000002E-2</v>
      </c>
      <c r="L505" s="9">
        <v>2.8217299999999998E-5</v>
      </c>
      <c r="M505" s="3">
        <v>3.8987360711308901E-3</v>
      </c>
    </row>
    <row r="506" spans="1:13">
      <c r="A506" s="3" t="s">
        <v>5043</v>
      </c>
      <c r="B506" s="3">
        <v>1</v>
      </c>
      <c r="C506" s="3">
        <v>10472848</v>
      </c>
      <c r="D506" s="3" t="s">
        <v>3202</v>
      </c>
      <c r="E506" s="3" t="s">
        <v>3197</v>
      </c>
      <c r="F506" s="3" t="s">
        <v>4996</v>
      </c>
      <c r="G506" s="3">
        <v>1</v>
      </c>
      <c r="H506" s="3">
        <v>10458649</v>
      </c>
      <c r="I506" s="3" t="s">
        <v>470</v>
      </c>
      <c r="J506" s="3">
        <v>9.2780799999999997E-2</v>
      </c>
      <c r="K506" s="3">
        <v>2.0344899999999999E-2</v>
      </c>
      <c r="L506" s="9">
        <v>5.1057099999999999E-6</v>
      </c>
      <c r="M506" s="3">
        <v>9.0925821192550105E-4</v>
      </c>
    </row>
    <row r="507" spans="1:13">
      <c r="A507" s="3" t="s">
        <v>5044</v>
      </c>
      <c r="B507" s="3">
        <v>1</v>
      </c>
      <c r="C507" s="3">
        <v>10474457</v>
      </c>
      <c r="D507" s="3" t="s">
        <v>3201</v>
      </c>
      <c r="E507" s="3" t="s">
        <v>3198</v>
      </c>
      <c r="F507" s="3" t="s">
        <v>4996</v>
      </c>
      <c r="G507" s="3">
        <v>1</v>
      </c>
      <c r="H507" s="3">
        <v>10458649</v>
      </c>
      <c r="I507" s="3" t="s">
        <v>470</v>
      </c>
      <c r="J507" s="3">
        <v>9.2702800000000002E-2</v>
      </c>
      <c r="K507" s="3">
        <v>2.0345800000000001E-2</v>
      </c>
      <c r="L507" s="9">
        <v>5.2046899999999996E-6</v>
      </c>
      <c r="M507" s="3">
        <v>9.2436579435868399E-4</v>
      </c>
    </row>
    <row r="508" spans="1:13">
      <c r="A508" s="3" t="s">
        <v>5045</v>
      </c>
      <c r="B508" s="3">
        <v>1</v>
      </c>
      <c r="C508" s="3">
        <v>10475011</v>
      </c>
      <c r="D508" s="3" t="s">
        <v>3202</v>
      </c>
      <c r="E508" s="3" t="s">
        <v>3201</v>
      </c>
      <c r="F508" s="3" t="s">
        <v>4996</v>
      </c>
      <c r="G508" s="3">
        <v>1</v>
      </c>
      <c r="H508" s="3">
        <v>10458649</v>
      </c>
      <c r="I508" s="3" t="s">
        <v>470</v>
      </c>
      <c r="J508" s="3">
        <v>7.9220799999999994E-2</v>
      </c>
      <c r="K508" s="3">
        <v>1.8672299999999999E-2</v>
      </c>
      <c r="L508" s="9">
        <v>2.2084300000000001E-5</v>
      </c>
      <c r="M508" s="3">
        <v>3.16397572393221E-3</v>
      </c>
    </row>
    <row r="509" spans="1:13">
      <c r="A509" s="3" t="s">
        <v>5046</v>
      </c>
      <c r="B509" s="3">
        <v>1</v>
      </c>
      <c r="C509" s="3">
        <v>10479635</v>
      </c>
      <c r="D509" s="3" t="s">
        <v>3202</v>
      </c>
      <c r="E509" s="3" t="s">
        <v>3197</v>
      </c>
      <c r="F509" s="3" t="s">
        <v>4996</v>
      </c>
      <c r="G509" s="3">
        <v>1</v>
      </c>
      <c r="H509" s="3">
        <v>10458649</v>
      </c>
      <c r="I509" s="3" t="s">
        <v>470</v>
      </c>
      <c r="J509" s="3">
        <v>9.6322099999999994E-2</v>
      </c>
      <c r="K509" s="3">
        <v>2.05387E-2</v>
      </c>
      <c r="L509" s="9">
        <v>2.7348200000000002E-6</v>
      </c>
      <c r="M509" s="3">
        <v>5.3051543071035503E-4</v>
      </c>
    </row>
    <row r="510" spans="1:13">
      <c r="A510" s="3" t="s">
        <v>5047</v>
      </c>
      <c r="B510" s="3">
        <v>1</v>
      </c>
      <c r="C510" s="3">
        <v>10480983</v>
      </c>
      <c r="D510" s="3" t="s">
        <v>3197</v>
      </c>
      <c r="E510" s="3" t="s">
        <v>3198</v>
      </c>
      <c r="F510" s="3" t="s">
        <v>4996</v>
      </c>
      <c r="G510" s="3">
        <v>1</v>
      </c>
      <c r="H510" s="3">
        <v>10458649</v>
      </c>
      <c r="I510" s="3" t="s">
        <v>470</v>
      </c>
      <c r="J510" s="3">
        <v>6.7816100000000004E-2</v>
      </c>
      <c r="K510" s="3">
        <v>1.8443500000000002E-2</v>
      </c>
      <c r="L510" s="3">
        <v>2.3603200000000001E-4</v>
      </c>
      <c r="M510" s="3">
        <v>2.1518019679786098E-2</v>
      </c>
    </row>
    <row r="511" spans="1:13">
      <c r="A511" s="3" t="s">
        <v>5048</v>
      </c>
      <c r="B511" s="3">
        <v>1</v>
      </c>
      <c r="C511" s="3">
        <v>10524444</v>
      </c>
      <c r="D511" s="3" t="s">
        <v>3198</v>
      </c>
      <c r="E511" s="3" t="s">
        <v>3197</v>
      </c>
      <c r="F511" s="3" t="s">
        <v>4996</v>
      </c>
      <c r="G511" s="3">
        <v>1</v>
      </c>
      <c r="H511" s="3">
        <v>10458649</v>
      </c>
      <c r="I511" s="3" t="s">
        <v>470</v>
      </c>
      <c r="J511" s="3">
        <v>-6.7090300000000005E-2</v>
      </c>
      <c r="K511" s="3">
        <v>1.9698899999999998E-2</v>
      </c>
      <c r="L511" s="3">
        <v>6.5974600000000001E-4</v>
      </c>
      <c r="M511" s="3">
        <v>4.7654295356333497E-2</v>
      </c>
    </row>
    <row r="512" spans="1:13">
      <c r="A512" s="3" t="s">
        <v>5049</v>
      </c>
      <c r="B512" s="3">
        <v>1</v>
      </c>
      <c r="C512" s="3">
        <v>10529194</v>
      </c>
      <c r="D512" s="3" t="s">
        <v>3197</v>
      </c>
      <c r="E512" s="3" t="s">
        <v>3198</v>
      </c>
      <c r="F512" s="3" t="s">
        <v>4996</v>
      </c>
      <c r="G512" s="3">
        <v>1</v>
      </c>
      <c r="H512" s="3">
        <v>10458649</v>
      </c>
      <c r="I512" s="3" t="s">
        <v>470</v>
      </c>
      <c r="J512" s="3">
        <v>-6.7496700000000007E-2</v>
      </c>
      <c r="K512" s="3">
        <v>1.96303E-2</v>
      </c>
      <c r="L512" s="3">
        <v>5.8518299999999997E-4</v>
      </c>
      <c r="M512" s="3">
        <v>4.3412312177263698E-2</v>
      </c>
    </row>
    <row r="513" spans="1:13">
      <c r="A513" s="3" t="s">
        <v>5050</v>
      </c>
      <c r="B513" s="3">
        <v>1</v>
      </c>
      <c r="C513" s="3">
        <v>10563935</v>
      </c>
      <c r="D513" s="3" t="s">
        <v>3198</v>
      </c>
      <c r="E513" s="3" t="s">
        <v>3197</v>
      </c>
      <c r="F513" s="3" t="s">
        <v>4996</v>
      </c>
      <c r="G513" s="3">
        <v>1</v>
      </c>
      <c r="H513" s="3">
        <v>10458649</v>
      </c>
      <c r="I513" s="3" t="s">
        <v>470</v>
      </c>
      <c r="J513" s="3">
        <v>-7.2141800000000006E-2</v>
      </c>
      <c r="K513" s="3">
        <v>2.0178399999999999E-2</v>
      </c>
      <c r="L513" s="3">
        <v>3.4995700000000002E-4</v>
      </c>
      <c r="M513" s="3">
        <v>2.9302750957763801E-2</v>
      </c>
    </row>
    <row r="514" spans="1:13">
      <c r="A514" s="3" t="s">
        <v>5051</v>
      </c>
      <c r="B514" s="3">
        <v>1</v>
      </c>
      <c r="C514" s="3">
        <v>10743982</v>
      </c>
      <c r="D514" s="3" t="s">
        <v>3201</v>
      </c>
      <c r="E514" s="3" t="s">
        <v>3202</v>
      </c>
      <c r="F514" s="3" t="s">
        <v>4996</v>
      </c>
      <c r="G514" s="3">
        <v>1</v>
      </c>
      <c r="H514" s="3">
        <v>10458649</v>
      </c>
      <c r="I514" s="3" t="s">
        <v>470</v>
      </c>
      <c r="J514" s="3">
        <v>0.39747700000000002</v>
      </c>
      <c r="K514" s="3">
        <v>0.112374</v>
      </c>
      <c r="L514" s="3">
        <v>4.0455800000000001E-4</v>
      </c>
      <c r="M514" s="3">
        <v>3.26810213619411E-2</v>
      </c>
    </row>
    <row r="515" spans="1:13">
      <c r="A515" s="3" t="s">
        <v>5052</v>
      </c>
      <c r="B515" s="3">
        <v>1</v>
      </c>
      <c r="C515" s="3">
        <v>10235537</v>
      </c>
      <c r="D515" s="3" t="s">
        <v>3202</v>
      </c>
      <c r="E515" s="3" t="s">
        <v>3201</v>
      </c>
      <c r="F515" s="3" t="s">
        <v>5053</v>
      </c>
      <c r="G515" s="3">
        <v>1</v>
      </c>
      <c r="H515" s="3">
        <v>11072414</v>
      </c>
      <c r="I515" s="3" t="s">
        <v>388</v>
      </c>
      <c r="J515" s="3">
        <v>9.7299899999999995E-2</v>
      </c>
      <c r="K515" s="3">
        <v>2.5404199999999998E-2</v>
      </c>
      <c r="L515" s="3">
        <v>1.2810100000000001E-4</v>
      </c>
      <c r="M515" s="3">
        <v>1.3238026309993701E-2</v>
      </c>
    </row>
    <row r="516" spans="1:13">
      <c r="A516" s="3" t="s">
        <v>5054</v>
      </c>
      <c r="B516" s="3">
        <v>1</v>
      </c>
      <c r="C516" s="3">
        <v>10637274</v>
      </c>
      <c r="D516" s="3" t="s">
        <v>3198</v>
      </c>
      <c r="E516" s="3" t="s">
        <v>3197</v>
      </c>
      <c r="F516" s="3" t="s">
        <v>5053</v>
      </c>
      <c r="G516" s="3">
        <v>1</v>
      </c>
      <c r="H516" s="3">
        <v>11072414</v>
      </c>
      <c r="I516" s="3" t="s">
        <v>388</v>
      </c>
      <c r="J516" s="3">
        <v>-0.36387399999999998</v>
      </c>
      <c r="K516" s="3">
        <v>0.100009</v>
      </c>
      <c r="L516" s="3">
        <v>2.7431899999999997E-4</v>
      </c>
      <c r="M516" s="3">
        <v>2.42630007038552E-2</v>
      </c>
    </row>
    <row r="517" spans="1:13">
      <c r="A517" s="3" t="s">
        <v>5055</v>
      </c>
      <c r="B517" s="3">
        <v>1</v>
      </c>
      <c r="C517" s="3">
        <v>10760455</v>
      </c>
      <c r="D517" s="3" t="s">
        <v>3198</v>
      </c>
      <c r="E517" s="3" t="s">
        <v>3202</v>
      </c>
      <c r="F517" s="3" t="s">
        <v>5053</v>
      </c>
      <c r="G517" s="3">
        <v>1</v>
      </c>
      <c r="H517" s="3">
        <v>11072414</v>
      </c>
      <c r="I517" s="3" t="s">
        <v>388</v>
      </c>
      <c r="J517" s="3">
        <v>-0.26410600000000001</v>
      </c>
      <c r="K517" s="3">
        <v>6.6941399999999998E-2</v>
      </c>
      <c r="L517" s="9">
        <v>7.9688299999999994E-5</v>
      </c>
      <c r="M517" s="3">
        <v>9.0310392751535695E-3</v>
      </c>
    </row>
    <row r="518" spans="1:13">
      <c r="A518" s="3" t="s">
        <v>5056</v>
      </c>
      <c r="B518" s="3">
        <v>1</v>
      </c>
      <c r="C518" s="3">
        <v>10763241</v>
      </c>
      <c r="D518" s="3" t="s">
        <v>3198</v>
      </c>
      <c r="E518" s="3" t="s">
        <v>3197</v>
      </c>
      <c r="F518" s="3" t="s">
        <v>5053</v>
      </c>
      <c r="G518" s="3">
        <v>1</v>
      </c>
      <c r="H518" s="3">
        <v>11072414</v>
      </c>
      <c r="I518" s="3" t="s">
        <v>388</v>
      </c>
      <c r="J518" s="3">
        <v>6.9630399999999995E-2</v>
      </c>
      <c r="K518" s="3">
        <v>1.79344E-2</v>
      </c>
      <c r="L518" s="3">
        <v>1.03386E-4</v>
      </c>
      <c r="M518" s="3">
        <v>1.1118460064190899E-2</v>
      </c>
    </row>
    <row r="519" spans="1:13">
      <c r="A519" s="3" t="s">
        <v>5057</v>
      </c>
      <c r="B519" s="3">
        <v>1</v>
      </c>
      <c r="C519" s="3">
        <v>10763246</v>
      </c>
      <c r="D519" s="3" t="s">
        <v>3202</v>
      </c>
      <c r="E519" s="3" t="s">
        <v>3197</v>
      </c>
      <c r="F519" s="3" t="s">
        <v>5053</v>
      </c>
      <c r="G519" s="3">
        <v>1</v>
      </c>
      <c r="H519" s="3">
        <v>11072414</v>
      </c>
      <c r="I519" s="3" t="s">
        <v>388</v>
      </c>
      <c r="J519" s="3">
        <v>0.104877</v>
      </c>
      <c r="K519" s="3">
        <v>2.62172E-2</v>
      </c>
      <c r="L519" s="9">
        <v>6.3255899999999999E-5</v>
      </c>
      <c r="M519" s="3">
        <v>7.6577017529584302E-3</v>
      </c>
    </row>
    <row r="520" spans="1:13">
      <c r="A520" s="3" t="s">
        <v>5058</v>
      </c>
      <c r="B520" s="3">
        <v>1</v>
      </c>
      <c r="C520" s="3">
        <v>10767685</v>
      </c>
      <c r="D520" s="3" t="s">
        <v>3198</v>
      </c>
      <c r="E520" s="3" t="s">
        <v>3197</v>
      </c>
      <c r="F520" s="3" t="s">
        <v>5053</v>
      </c>
      <c r="G520" s="3">
        <v>1</v>
      </c>
      <c r="H520" s="3">
        <v>11072414</v>
      </c>
      <c r="I520" s="3" t="s">
        <v>388</v>
      </c>
      <c r="J520" s="3">
        <v>6.4797300000000002E-2</v>
      </c>
      <c r="K520" s="3">
        <v>1.7977199999999999E-2</v>
      </c>
      <c r="L520" s="3">
        <v>3.1286500000000001E-4</v>
      </c>
      <c r="M520" s="3">
        <v>2.6897830809484699E-2</v>
      </c>
    </row>
    <row r="521" spans="1:13">
      <c r="A521" s="3" t="s">
        <v>5059</v>
      </c>
      <c r="B521" s="3">
        <v>1</v>
      </c>
      <c r="C521" s="3">
        <v>10767902</v>
      </c>
      <c r="D521" s="3" t="s">
        <v>3198</v>
      </c>
      <c r="E521" s="3" t="s">
        <v>3197</v>
      </c>
      <c r="F521" s="3" t="s">
        <v>5053</v>
      </c>
      <c r="G521" s="3">
        <v>1</v>
      </c>
      <c r="H521" s="3">
        <v>11072414</v>
      </c>
      <c r="I521" s="3" t="s">
        <v>388</v>
      </c>
      <c r="J521" s="3">
        <v>6.4090499999999995E-2</v>
      </c>
      <c r="K521" s="3">
        <v>1.89012E-2</v>
      </c>
      <c r="L521" s="3">
        <v>6.9686300000000004E-4</v>
      </c>
      <c r="M521" s="3">
        <v>4.9752931292540201E-2</v>
      </c>
    </row>
    <row r="522" spans="1:13">
      <c r="A522" s="3" t="s">
        <v>5060</v>
      </c>
      <c r="B522" s="3">
        <v>1</v>
      </c>
      <c r="C522" s="3">
        <v>10768002</v>
      </c>
      <c r="D522" s="3" t="s">
        <v>3197</v>
      </c>
      <c r="E522" s="3" t="s">
        <v>3198</v>
      </c>
      <c r="F522" s="3" t="s">
        <v>5053</v>
      </c>
      <c r="G522" s="3">
        <v>1</v>
      </c>
      <c r="H522" s="3">
        <v>11072414</v>
      </c>
      <c r="I522" s="3" t="s">
        <v>388</v>
      </c>
      <c r="J522" s="3">
        <v>6.3255500000000006E-2</v>
      </c>
      <c r="K522" s="3">
        <v>1.7793400000000001E-2</v>
      </c>
      <c r="L522" s="3">
        <v>3.7797299999999998E-4</v>
      </c>
      <c r="M522" s="3">
        <v>3.1142254469617801E-2</v>
      </c>
    </row>
    <row r="523" spans="1:13">
      <c r="A523" s="3" t="s">
        <v>5061</v>
      </c>
      <c r="B523" s="3">
        <v>1</v>
      </c>
      <c r="C523" s="3">
        <v>10779039</v>
      </c>
      <c r="D523" s="3" t="s">
        <v>3202</v>
      </c>
      <c r="E523" s="3" t="s">
        <v>3198</v>
      </c>
      <c r="F523" s="3" t="s">
        <v>5053</v>
      </c>
      <c r="G523" s="3">
        <v>1</v>
      </c>
      <c r="H523" s="3">
        <v>11072414</v>
      </c>
      <c r="I523" s="3" t="s">
        <v>388</v>
      </c>
      <c r="J523" s="3">
        <v>8.1638699999999995E-2</v>
      </c>
      <c r="K523" s="3">
        <v>2.2164699999999999E-2</v>
      </c>
      <c r="L523" s="3">
        <v>2.3026399999999999E-4</v>
      </c>
      <c r="M523" s="3">
        <v>2.1127902590561999E-2</v>
      </c>
    </row>
    <row r="524" spans="1:13">
      <c r="A524" s="3" t="s">
        <v>5062</v>
      </c>
      <c r="B524" s="3">
        <v>1</v>
      </c>
      <c r="C524" s="3">
        <v>10882154</v>
      </c>
      <c r="D524" s="3" t="s">
        <v>3202</v>
      </c>
      <c r="E524" s="3" t="s">
        <v>3201</v>
      </c>
      <c r="F524" s="3" t="s">
        <v>5053</v>
      </c>
      <c r="G524" s="3">
        <v>1</v>
      </c>
      <c r="H524" s="3">
        <v>11072414</v>
      </c>
      <c r="I524" s="3" t="s">
        <v>388</v>
      </c>
      <c r="J524" s="3">
        <v>-7.5105699999999997E-2</v>
      </c>
      <c r="K524" s="3">
        <v>2.17381E-2</v>
      </c>
      <c r="L524" s="3">
        <v>5.5023400000000003E-4</v>
      </c>
      <c r="M524" s="3">
        <v>4.13467424584422E-2</v>
      </c>
    </row>
    <row r="525" spans="1:13">
      <c r="A525" s="3" t="s">
        <v>5063</v>
      </c>
      <c r="B525" s="3">
        <v>1</v>
      </c>
      <c r="C525" s="3">
        <v>10882172</v>
      </c>
      <c r="D525" s="3" t="s">
        <v>3202</v>
      </c>
      <c r="E525" s="3" t="s">
        <v>3201</v>
      </c>
      <c r="F525" s="3" t="s">
        <v>5053</v>
      </c>
      <c r="G525" s="3">
        <v>1</v>
      </c>
      <c r="H525" s="3">
        <v>11072414</v>
      </c>
      <c r="I525" s="3" t="s">
        <v>388</v>
      </c>
      <c r="J525" s="3">
        <v>-7.5105699999999997E-2</v>
      </c>
      <c r="K525" s="3">
        <v>2.17381E-2</v>
      </c>
      <c r="L525" s="3">
        <v>5.5023400000000003E-4</v>
      </c>
      <c r="M525" s="3">
        <v>4.13467424584422E-2</v>
      </c>
    </row>
    <row r="526" spans="1:13">
      <c r="A526" s="3" t="s">
        <v>5064</v>
      </c>
      <c r="B526" s="3">
        <v>1</v>
      </c>
      <c r="C526" s="3">
        <v>10891777</v>
      </c>
      <c r="D526" s="3" t="s">
        <v>3201</v>
      </c>
      <c r="E526" s="3" t="s">
        <v>3202</v>
      </c>
      <c r="F526" s="3" t="s">
        <v>5053</v>
      </c>
      <c r="G526" s="3">
        <v>1</v>
      </c>
      <c r="H526" s="3">
        <v>11072414</v>
      </c>
      <c r="I526" s="3" t="s">
        <v>388</v>
      </c>
      <c r="J526" s="3">
        <v>-7.5066300000000002E-2</v>
      </c>
      <c r="K526" s="3">
        <v>2.2134999999999998E-2</v>
      </c>
      <c r="L526" s="3">
        <v>6.9561500000000001E-4</v>
      </c>
      <c r="M526" s="3">
        <v>4.9684463753814599E-2</v>
      </c>
    </row>
    <row r="527" spans="1:13">
      <c r="A527" s="3" t="s">
        <v>5065</v>
      </c>
      <c r="B527" s="3">
        <v>1</v>
      </c>
      <c r="C527" s="3">
        <v>10899690</v>
      </c>
      <c r="D527" s="3" t="s">
        <v>3197</v>
      </c>
      <c r="E527" s="3" t="s">
        <v>3202</v>
      </c>
      <c r="F527" s="3" t="s">
        <v>5053</v>
      </c>
      <c r="G527" s="3">
        <v>1</v>
      </c>
      <c r="H527" s="3">
        <v>11072414</v>
      </c>
      <c r="I527" s="3" t="s">
        <v>388</v>
      </c>
      <c r="J527" s="3">
        <v>-0.139512</v>
      </c>
      <c r="K527" s="3">
        <v>3.8533199999999997E-2</v>
      </c>
      <c r="L527" s="3">
        <v>2.9394499999999999E-4</v>
      </c>
      <c r="M527" s="3">
        <v>2.5658782946644799E-2</v>
      </c>
    </row>
    <row r="528" spans="1:13">
      <c r="A528" s="3" t="s">
        <v>5066</v>
      </c>
      <c r="B528" s="3">
        <v>1</v>
      </c>
      <c r="C528" s="3">
        <v>10899840</v>
      </c>
      <c r="D528" s="3" t="s">
        <v>3198</v>
      </c>
      <c r="E528" s="3" t="s">
        <v>3197</v>
      </c>
      <c r="F528" s="3" t="s">
        <v>5053</v>
      </c>
      <c r="G528" s="3">
        <v>1</v>
      </c>
      <c r="H528" s="3">
        <v>11072414</v>
      </c>
      <c r="I528" s="3" t="s">
        <v>388</v>
      </c>
      <c r="J528" s="3">
        <v>-8.9611700000000002E-2</v>
      </c>
      <c r="K528" s="3">
        <v>2.4664499999999999E-2</v>
      </c>
      <c r="L528" s="3">
        <v>2.79898E-4</v>
      </c>
      <c r="M528" s="3">
        <v>2.46590932114947E-2</v>
      </c>
    </row>
    <row r="529" spans="1:13">
      <c r="A529" s="3" t="s">
        <v>5067</v>
      </c>
      <c r="B529" s="3">
        <v>1</v>
      </c>
      <c r="C529" s="3">
        <v>11427891</v>
      </c>
      <c r="D529" s="3" t="s">
        <v>3202</v>
      </c>
      <c r="E529" s="3" t="s">
        <v>3201</v>
      </c>
      <c r="F529" s="3" t="s">
        <v>5053</v>
      </c>
      <c r="G529" s="3">
        <v>1</v>
      </c>
      <c r="H529" s="3">
        <v>11072414</v>
      </c>
      <c r="I529" s="3" t="s">
        <v>388</v>
      </c>
      <c r="J529" s="3">
        <v>-0.47042200000000001</v>
      </c>
      <c r="K529" s="3">
        <v>0.11724900000000001</v>
      </c>
      <c r="L529" s="9">
        <v>6.0164999999999997E-5</v>
      </c>
      <c r="M529" s="3">
        <v>7.3453387259138202E-3</v>
      </c>
    </row>
    <row r="530" spans="1:13">
      <c r="A530" s="3" t="s">
        <v>5068</v>
      </c>
      <c r="B530" s="3">
        <v>1</v>
      </c>
      <c r="C530" s="3">
        <v>11428502</v>
      </c>
      <c r="D530" s="3" t="s">
        <v>3201</v>
      </c>
      <c r="E530" s="3" t="s">
        <v>3198</v>
      </c>
      <c r="F530" s="3" t="s">
        <v>5053</v>
      </c>
      <c r="G530" s="3">
        <v>1</v>
      </c>
      <c r="H530" s="3">
        <v>11072414</v>
      </c>
      <c r="I530" s="3" t="s">
        <v>388</v>
      </c>
      <c r="J530" s="3">
        <v>-0.455818</v>
      </c>
      <c r="K530" s="3">
        <v>0.115263</v>
      </c>
      <c r="L530" s="9">
        <v>7.6665899999999994E-5</v>
      </c>
      <c r="M530" s="3">
        <v>8.7434866248654493E-3</v>
      </c>
    </row>
    <row r="531" spans="1:13">
      <c r="A531" s="3" t="s">
        <v>5069</v>
      </c>
      <c r="B531" s="3">
        <v>1</v>
      </c>
      <c r="C531" s="3">
        <v>11431929</v>
      </c>
      <c r="D531" s="3" t="s">
        <v>3201</v>
      </c>
      <c r="E531" s="3" t="s">
        <v>3202</v>
      </c>
      <c r="F531" s="3" t="s">
        <v>5053</v>
      </c>
      <c r="G531" s="3">
        <v>1</v>
      </c>
      <c r="H531" s="3">
        <v>11072414</v>
      </c>
      <c r="I531" s="3" t="s">
        <v>388</v>
      </c>
      <c r="J531" s="3">
        <v>-0.47042200000000001</v>
      </c>
      <c r="K531" s="3">
        <v>0.11724900000000001</v>
      </c>
      <c r="L531" s="9">
        <v>6.0164999999999997E-5</v>
      </c>
      <c r="M531" s="3">
        <v>7.3453387259138202E-3</v>
      </c>
    </row>
    <row r="532" spans="1:13">
      <c r="A532" s="3" t="s">
        <v>5070</v>
      </c>
      <c r="B532" s="3">
        <v>1</v>
      </c>
      <c r="C532" s="3">
        <v>11458293</v>
      </c>
      <c r="D532" s="3" t="s">
        <v>3197</v>
      </c>
      <c r="E532" s="3" t="s">
        <v>3198</v>
      </c>
      <c r="F532" s="3" t="s">
        <v>5053</v>
      </c>
      <c r="G532" s="3">
        <v>1</v>
      </c>
      <c r="H532" s="3">
        <v>11072414</v>
      </c>
      <c r="I532" s="3" t="s">
        <v>388</v>
      </c>
      <c r="J532" s="3">
        <v>-0.65459199999999995</v>
      </c>
      <c r="K532" s="3">
        <v>0.189802</v>
      </c>
      <c r="L532" s="3">
        <v>5.6303899999999999E-4</v>
      </c>
      <c r="M532" s="3">
        <v>4.2089121225074501E-2</v>
      </c>
    </row>
    <row r="533" spans="1:13">
      <c r="A533" s="3" t="s">
        <v>5071</v>
      </c>
      <c r="B533" s="3">
        <v>1</v>
      </c>
      <c r="C533" s="3">
        <v>11458876</v>
      </c>
      <c r="D533" s="3" t="s">
        <v>3202</v>
      </c>
      <c r="E533" s="3" t="s">
        <v>3198</v>
      </c>
      <c r="F533" s="3" t="s">
        <v>5053</v>
      </c>
      <c r="G533" s="3">
        <v>1</v>
      </c>
      <c r="H533" s="3">
        <v>11072414</v>
      </c>
      <c r="I533" s="3" t="s">
        <v>388</v>
      </c>
      <c r="J533" s="3">
        <v>-0.65459199999999995</v>
      </c>
      <c r="K533" s="3">
        <v>0.189802</v>
      </c>
      <c r="L533" s="3">
        <v>5.6303899999999999E-4</v>
      </c>
      <c r="M533" s="3">
        <v>4.2089121225074501E-2</v>
      </c>
    </row>
    <row r="534" spans="1:13">
      <c r="A534" s="3" t="s">
        <v>5072</v>
      </c>
      <c r="B534" s="3">
        <v>1</v>
      </c>
      <c r="C534" s="3">
        <v>11459854</v>
      </c>
      <c r="D534" s="3" t="s">
        <v>3201</v>
      </c>
      <c r="E534" s="3" t="s">
        <v>3197</v>
      </c>
      <c r="F534" s="3" t="s">
        <v>5053</v>
      </c>
      <c r="G534" s="3">
        <v>1</v>
      </c>
      <c r="H534" s="3">
        <v>11072414</v>
      </c>
      <c r="I534" s="3" t="s">
        <v>388</v>
      </c>
      <c r="J534" s="3">
        <v>-0.65459199999999995</v>
      </c>
      <c r="K534" s="3">
        <v>0.189802</v>
      </c>
      <c r="L534" s="3">
        <v>5.6303899999999999E-4</v>
      </c>
      <c r="M534" s="3">
        <v>4.2089121225074501E-2</v>
      </c>
    </row>
    <row r="535" spans="1:13">
      <c r="A535" s="3" t="s">
        <v>5073</v>
      </c>
      <c r="B535" s="3">
        <v>1</v>
      </c>
      <c r="C535" s="3">
        <v>10661559</v>
      </c>
      <c r="D535" s="3" t="s">
        <v>3198</v>
      </c>
      <c r="E535" s="3" t="s">
        <v>3197</v>
      </c>
      <c r="F535" s="3" t="s">
        <v>5074</v>
      </c>
      <c r="G535" s="3">
        <v>1</v>
      </c>
      <c r="H535" s="3">
        <v>11166592</v>
      </c>
      <c r="I535" s="3" t="s">
        <v>230</v>
      </c>
      <c r="J535" s="3">
        <v>0.22378200000000001</v>
      </c>
      <c r="K535" s="3">
        <v>6.3852300000000001E-2</v>
      </c>
      <c r="L535" s="3">
        <v>4.5715600000000001E-4</v>
      </c>
      <c r="M535" s="3">
        <v>3.5916085520841697E-2</v>
      </c>
    </row>
    <row r="536" spans="1:13">
      <c r="A536" s="3" t="s">
        <v>5075</v>
      </c>
      <c r="B536" s="3">
        <v>1</v>
      </c>
      <c r="C536" s="3">
        <v>11017609</v>
      </c>
      <c r="D536" s="3" t="s">
        <v>3197</v>
      </c>
      <c r="E536" s="3" t="s">
        <v>3198</v>
      </c>
      <c r="F536" s="3" t="s">
        <v>5074</v>
      </c>
      <c r="G536" s="3">
        <v>1</v>
      </c>
      <c r="H536" s="3">
        <v>11166592</v>
      </c>
      <c r="I536" s="3" t="s">
        <v>230</v>
      </c>
      <c r="J536" s="3">
        <v>6.6656400000000005E-2</v>
      </c>
      <c r="K536" s="3">
        <v>1.84222E-2</v>
      </c>
      <c r="L536" s="3">
        <v>2.9658199999999999E-4</v>
      </c>
      <c r="M536" s="3">
        <v>2.5799927554544699E-2</v>
      </c>
    </row>
    <row r="537" spans="1:13">
      <c r="A537" s="3" t="s">
        <v>5076</v>
      </c>
      <c r="B537" s="3">
        <v>1</v>
      </c>
      <c r="C537" s="3">
        <v>11179484</v>
      </c>
      <c r="D537" s="3" t="s">
        <v>3198</v>
      </c>
      <c r="E537" s="3" t="s">
        <v>3197</v>
      </c>
      <c r="F537" s="3" t="s">
        <v>5074</v>
      </c>
      <c r="G537" s="3">
        <v>1</v>
      </c>
      <c r="H537" s="3">
        <v>11166592</v>
      </c>
      <c r="I537" s="3" t="s">
        <v>230</v>
      </c>
      <c r="J537" s="3">
        <v>7.7805100000000002E-2</v>
      </c>
      <c r="K537" s="3">
        <v>1.7865800000000001E-2</v>
      </c>
      <c r="L537" s="9">
        <v>1.33079E-5</v>
      </c>
      <c r="M537" s="3">
        <v>2.0786556714876198E-3</v>
      </c>
    </row>
    <row r="538" spans="1:13">
      <c r="A538" s="3" t="s">
        <v>5077</v>
      </c>
      <c r="B538" s="3">
        <v>1</v>
      </c>
      <c r="C538" s="3">
        <v>11180151</v>
      </c>
      <c r="D538" s="3" t="s">
        <v>3197</v>
      </c>
      <c r="E538" s="3" t="s">
        <v>3198</v>
      </c>
      <c r="F538" s="3" t="s">
        <v>5074</v>
      </c>
      <c r="G538" s="3">
        <v>1</v>
      </c>
      <c r="H538" s="3">
        <v>11166592</v>
      </c>
      <c r="I538" s="3" t="s">
        <v>230</v>
      </c>
      <c r="J538" s="3">
        <v>7.2863300000000006E-2</v>
      </c>
      <c r="K538" s="3">
        <v>1.7677999999999999E-2</v>
      </c>
      <c r="L538" s="9">
        <v>3.7608499999999997E-5</v>
      </c>
      <c r="M538" s="3">
        <v>4.9709567429618998E-3</v>
      </c>
    </row>
    <row r="539" spans="1:13">
      <c r="A539" s="3" t="s">
        <v>5078</v>
      </c>
      <c r="B539" s="3">
        <v>1</v>
      </c>
      <c r="C539" s="3">
        <v>11181327</v>
      </c>
      <c r="D539" s="3" t="s">
        <v>3198</v>
      </c>
      <c r="E539" s="3" t="s">
        <v>3197</v>
      </c>
      <c r="F539" s="3" t="s">
        <v>5074</v>
      </c>
      <c r="G539" s="3">
        <v>1</v>
      </c>
      <c r="H539" s="3">
        <v>11166592</v>
      </c>
      <c r="I539" s="3" t="s">
        <v>230</v>
      </c>
      <c r="J539" s="3">
        <v>7.0030099999999998E-2</v>
      </c>
      <c r="K539" s="3">
        <v>1.7493399999999999E-2</v>
      </c>
      <c r="L539" s="9">
        <v>6.2483400000000006E-5</v>
      </c>
      <c r="M539" s="3">
        <v>7.5793421019994603E-3</v>
      </c>
    </row>
    <row r="540" spans="1:13">
      <c r="A540" s="3" t="s">
        <v>5079</v>
      </c>
      <c r="B540" s="3">
        <v>1</v>
      </c>
      <c r="C540" s="3">
        <v>11190646</v>
      </c>
      <c r="D540" s="3" t="s">
        <v>3201</v>
      </c>
      <c r="E540" s="3" t="s">
        <v>3202</v>
      </c>
      <c r="F540" s="3" t="s">
        <v>5074</v>
      </c>
      <c r="G540" s="3">
        <v>1</v>
      </c>
      <c r="H540" s="3">
        <v>11166592</v>
      </c>
      <c r="I540" s="3" t="s">
        <v>230</v>
      </c>
      <c r="J540" s="3">
        <v>7.0355699999999993E-2</v>
      </c>
      <c r="K540" s="3">
        <v>1.7508300000000001E-2</v>
      </c>
      <c r="L540" s="9">
        <v>5.8588000000000002E-5</v>
      </c>
      <c r="M540" s="3">
        <v>7.1810414966390502E-3</v>
      </c>
    </row>
    <row r="541" spans="1:13">
      <c r="A541" s="3" t="s">
        <v>5080</v>
      </c>
      <c r="B541" s="3">
        <v>1</v>
      </c>
      <c r="C541" s="3">
        <v>11191922</v>
      </c>
      <c r="D541" s="3" t="s">
        <v>3197</v>
      </c>
      <c r="E541" s="3" t="s">
        <v>3198</v>
      </c>
      <c r="F541" s="3" t="s">
        <v>5074</v>
      </c>
      <c r="G541" s="3">
        <v>1</v>
      </c>
      <c r="H541" s="3">
        <v>11166592</v>
      </c>
      <c r="I541" s="3" t="s">
        <v>230</v>
      </c>
      <c r="J541" s="3">
        <v>7.70845E-2</v>
      </c>
      <c r="K541" s="3">
        <v>1.7843999999999999E-2</v>
      </c>
      <c r="L541" s="9">
        <v>1.56096E-5</v>
      </c>
      <c r="M541" s="3">
        <v>2.3825242119524998E-3</v>
      </c>
    </row>
    <row r="542" spans="1:13">
      <c r="A542" s="3" t="s">
        <v>5081</v>
      </c>
      <c r="B542" s="3">
        <v>1</v>
      </c>
      <c r="C542" s="3">
        <v>11197467</v>
      </c>
      <c r="D542" s="3" t="s">
        <v>3202</v>
      </c>
      <c r="E542" s="3" t="s">
        <v>3201</v>
      </c>
      <c r="F542" s="3" t="s">
        <v>5074</v>
      </c>
      <c r="G542" s="3">
        <v>1</v>
      </c>
      <c r="H542" s="3">
        <v>11166592</v>
      </c>
      <c r="I542" s="3" t="s">
        <v>230</v>
      </c>
      <c r="J542" s="3">
        <v>7.8307199999999993E-2</v>
      </c>
      <c r="K542" s="3">
        <v>1.7793900000000001E-2</v>
      </c>
      <c r="L542" s="9">
        <v>1.0785799999999999E-5</v>
      </c>
      <c r="M542" s="3">
        <v>1.73598021120805E-3</v>
      </c>
    </row>
    <row r="543" spans="1:13">
      <c r="A543" s="3" t="s">
        <v>5082</v>
      </c>
      <c r="B543" s="3">
        <v>1</v>
      </c>
      <c r="C543" s="3">
        <v>11198502</v>
      </c>
      <c r="D543" s="3" t="s">
        <v>3202</v>
      </c>
      <c r="E543" s="3" t="s">
        <v>3201</v>
      </c>
      <c r="F543" s="3" t="s">
        <v>5074</v>
      </c>
      <c r="G543" s="3">
        <v>1</v>
      </c>
      <c r="H543" s="3">
        <v>11166592</v>
      </c>
      <c r="I543" s="3" t="s">
        <v>230</v>
      </c>
      <c r="J543" s="3">
        <v>8.0626400000000001E-2</v>
      </c>
      <c r="K543" s="3">
        <v>1.77258E-2</v>
      </c>
      <c r="L543" s="9">
        <v>5.4019800000000004E-6</v>
      </c>
      <c r="M543" s="3">
        <v>9.5556303656852803E-4</v>
      </c>
    </row>
    <row r="544" spans="1:13">
      <c r="A544" s="3" t="s">
        <v>5083</v>
      </c>
      <c r="B544" s="3">
        <v>1</v>
      </c>
      <c r="C544" s="3">
        <v>11200350</v>
      </c>
      <c r="D544" s="3" t="s">
        <v>3201</v>
      </c>
      <c r="E544" s="3" t="s">
        <v>3197</v>
      </c>
      <c r="F544" s="3" t="s">
        <v>5074</v>
      </c>
      <c r="G544" s="3">
        <v>1</v>
      </c>
      <c r="H544" s="3">
        <v>11166592</v>
      </c>
      <c r="I544" s="3" t="s">
        <v>230</v>
      </c>
      <c r="J544" s="3">
        <v>7.4086799999999994E-2</v>
      </c>
      <c r="K544" s="3">
        <v>1.7629200000000001E-2</v>
      </c>
      <c r="L544" s="9">
        <v>2.6398899999999999E-5</v>
      </c>
      <c r="M544" s="3">
        <v>3.6887678721229701E-3</v>
      </c>
    </row>
    <row r="545" spans="1:13">
      <c r="A545" s="3" t="s">
        <v>5084</v>
      </c>
      <c r="B545" s="3">
        <v>1</v>
      </c>
      <c r="C545" s="3">
        <v>11202411</v>
      </c>
      <c r="D545" s="3" t="s">
        <v>3197</v>
      </c>
      <c r="E545" s="3" t="s">
        <v>3198</v>
      </c>
      <c r="F545" s="3" t="s">
        <v>5074</v>
      </c>
      <c r="G545" s="3">
        <v>1</v>
      </c>
      <c r="H545" s="3">
        <v>11166592</v>
      </c>
      <c r="I545" s="3" t="s">
        <v>230</v>
      </c>
      <c r="J545" s="3">
        <v>7.8307199999999993E-2</v>
      </c>
      <c r="K545" s="3">
        <v>1.7793900000000001E-2</v>
      </c>
      <c r="L545" s="9">
        <v>1.0785799999999999E-5</v>
      </c>
      <c r="M545" s="3">
        <v>1.73598021120805E-3</v>
      </c>
    </row>
    <row r="546" spans="1:13">
      <c r="A546" s="3" t="s">
        <v>5085</v>
      </c>
      <c r="B546" s="3">
        <v>1</v>
      </c>
      <c r="C546" s="3">
        <v>11212458</v>
      </c>
      <c r="D546" s="3" t="s">
        <v>3202</v>
      </c>
      <c r="E546" s="3" t="s">
        <v>3201</v>
      </c>
      <c r="F546" s="3" t="s">
        <v>5074</v>
      </c>
      <c r="G546" s="3">
        <v>1</v>
      </c>
      <c r="H546" s="3">
        <v>11166592</v>
      </c>
      <c r="I546" s="3" t="s">
        <v>230</v>
      </c>
      <c r="J546" s="3">
        <v>7.8654199999999994E-2</v>
      </c>
      <c r="K546" s="3">
        <v>1.8459699999999999E-2</v>
      </c>
      <c r="L546" s="9">
        <v>2.0365199999999999E-5</v>
      </c>
      <c r="M546" s="3">
        <v>2.9586348983879898E-3</v>
      </c>
    </row>
    <row r="547" spans="1:13">
      <c r="A547" s="3" t="s">
        <v>5086</v>
      </c>
      <c r="B547" s="3">
        <v>1</v>
      </c>
      <c r="C547" s="3">
        <v>11220187</v>
      </c>
      <c r="D547" s="3" t="s">
        <v>3198</v>
      </c>
      <c r="E547" s="3" t="s">
        <v>3197</v>
      </c>
      <c r="F547" s="3" t="s">
        <v>5074</v>
      </c>
      <c r="G547" s="3">
        <v>1</v>
      </c>
      <c r="H547" s="3">
        <v>11166592</v>
      </c>
      <c r="I547" s="3" t="s">
        <v>230</v>
      </c>
      <c r="J547" s="3">
        <v>8.9889499999999997E-2</v>
      </c>
      <c r="K547" s="3">
        <v>1.8102900000000002E-2</v>
      </c>
      <c r="L547" s="9">
        <v>6.85349E-7</v>
      </c>
      <c r="M547" s="3">
        <v>1.5700674294163999E-4</v>
      </c>
    </row>
    <row r="548" spans="1:13">
      <c r="A548" s="3" t="s">
        <v>5087</v>
      </c>
      <c r="B548" s="3">
        <v>1</v>
      </c>
      <c r="C548" s="3">
        <v>11222393</v>
      </c>
      <c r="D548" s="3" t="s">
        <v>3197</v>
      </c>
      <c r="E548" s="3" t="s">
        <v>3198</v>
      </c>
      <c r="F548" s="3" t="s">
        <v>5074</v>
      </c>
      <c r="G548" s="3">
        <v>1</v>
      </c>
      <c r="H548" s="3">
        <v>11166592</v>
      </c>
      <c r="I548" s="3" t="s">
        <v>230</v>
      </c>
      <c r="J548" s="3">
        <v>7.8533699999999998E-2</v>
      </c>
      <c r="K548" s="3">
        <v>1.7635100000000001E-2</v>
      </c>
      <c r="L548" s="9">
        <v>8.4573900000000007E-6</v>
      </c>
      <c r="M548" s="3">
        <v>1.40834448465435E-3</v>
      </c>
    </row>
    <row r="549" spans="1:13">
      <c r="A549" s="3" t="s">
        <v>5088</v>
      </c>
      <c r="B549" s="3">
        <v>1</v>
      </c>
      <c r="C549" s="3">
        <v>11229515</v>
      </c>
      <c r="D549" s="3" t="s">
        <v>3201</v>
      </c>
      <c r="E549" s="3" t="s">
        <v>3202</v>
      </c>
      <c r="F549" s="3" t="s">
        <v>5074</v>
      </c>
      <c r="G549" s="3">
        <v>1</v>
      </c>
      <c r="H549" s="3">
        <v>11166592</v>
      </c>
      <c r="I549" s="3" t="s">
        <v>230</v>
      </c>
      <c r="J549" s="3">
        <v>7.8307199999999993E-2</v>
      </c>
      <c r="K549" s="3">
        <v>1.7793900000000001E-2</v>
      </c>
      <c r="L549" s="9">
        <v>1.0785799999999999E-5</v>
      </c>
      <c r="M549" s="3">
        <v>1.73598021120805E-3</v>
      </c>
    </row>
    <row r="550" spans="1:13">
      <c r="A550" s="3" t="s">
        <v>5089</v>
      </c>
      <c r="B550" s="3">
        <v>1</v>
      </c>
      <c r="C550" s="3">
        <v>11233814</v>
      </c>
      <c r="D550" s="3" t="s">
        <v>3201</v>
      </c>
      <c r="E550" s="3" t="s">
        <v>3202</v>
      </c>
      <c r="F550" s="3" t="s">
        <v>5074</v>
      </c>
      <c r="G550" s="3">
        <v>1</v>
      </c>
      <c r="H550" s="3">
        <v>11166592</v>
      </c>
      <c r="I550" s="3" t="s">
        <v>230</v>
      </c>
      <c r="J550" s="3">
        <v>7.8654199999999994E-2</v>
      </c>
      <c r="K550" s="3">
        <v>1.8459699999999999E-2</v>
      </c>
      <c r="L550" s="9">
        <v>2.0365199999999999E-5</v>
      </c>
      <c r="M550" s="3">
        <v>2.9586348983879898E-3</v>
      </c>
    </row>
    <row r="551" spans="1:13">
      <c r="A551" s="3" t="s">
        <v>5090</v>
      </c>
      <c r="B551" s="3">
        <v>1</v>
      </c>
      <c r="C551" s="3">
        <v>11236410</v>
      </c>
      <c r="D551" s="3" t="s">
        <v>3201</v>
      </c>
      <c r="E551" s="3" t="s">
        <v>3197</v>
      </c>
      <c r="F551" s="3" t="s">
        <v>5074</v>
      </c>
      <c r="G551" s="3">
        <v>1</v>
      </c>
      <c r="H551" s="3">
        <v>11166592</v>
      </c>
      <c r="I551" s="3" t="s">
        <v>230</v>
      </c>
      <c r="J551" s="3">
        <v>7.6506400000000002E-2</v>
      </c>
      <c r="K551" s="3">
        <v>1.7777399999999999E-2</v>
      </c>
      <c r="L551" s="9">
        <v>1.6805600000000001E-5</v>
      </c>
      <c r="M551" s="3">
        <v>2.5319258672815499E-3</v>
      </c>
    </row>
    <row r="552" spans="1:13">
      <c r="A552" s="3" t="s">
        <v>5091</v>
      </c>
      <c r="B552" s="3">
        <v>1</v>
      </c>
      <c r="C552" s="3">
        <v>11238063</v>
      </c>
      <c r="D552" s="3" t="s">
        <v>3197</v>
      </c>
      <c r="E552" s="3" t="s">
        <v>3198</v>
      </c>
      <c r="F552" s="3" t="s">
        <v>5074</v>
      </c>
      <c r="G552" s="3">
        <v>1</v>
      </c>
      <c r="H552" s="3">
        <v>11166592</v>
      </c>
      <c r="I552" s="3" t="s">
        <v>230</v>
      </c>
      <c r="J552" s="3">
        <v>7.8307199999999993E-2</v>
      </c>
      <c r="K552" s="3">
        <v>1.7793900000000001E-2</v>
      </c>
      <c r="L552" s="9">
        <v>1.0785799999999999E-5</v>
      </c>
      <c r="M552" s="3">
        <v>1.73598021120805E-3</v>
      </c>
    </row>
    <row r="553" spans="1:13">
      <c r="A553" s="3" t="s">
        <v>5092</v>
      </c>
      <c r="B553" s="3">
        <v>1</v>
      </c>
      <c r="C553" s="3">
        <v>11322565</v>
      </c>
      <c r="D553" s="3" t="s">
        <v>3202</v>
      </c>
      <c r="E553" s="3" t="s">
        <v>3197</v>
      </c>
      <c r="F553" s="3" t="s">
        <v>5074</v>
      </c>
      <c r="G553" s="3">
        <v>1</v>
      </c>
      <c r="H553" s="3">
        <v>11166592</v>
      </c>
      <c r="I553" s="3" t="s">
        <v>230</v>
      </c>
      <c r="J553" s="3">
        <v>-6.1676799999999997E-2</v>
      </c>
      <c r="K553" s="3">
        <v>1.7901500000000001E-2</v>
      </c>
      <c r="L553" s="3">
        <v>5.7032399999999998E-4</v>
      </c>
      <c r="M553" s="3">
        <v>4.2526256992653499E-2</v>
      </c>
    </row>
    <row r="554" spans="1:13">
      <c r="A554" s="3" t="s">
        <v>5093</v>
      </c>
      <c r="B554" s="3">
        <v>1</v>
      </c>
      <c r="C554" s="3">
        <v>11326788</v>
      </c>
      <c r="D554" s="3" t="s">
        <v>3198</v>
      </c>
      <c r="E554" s="3" t="s">
        <v>3197</v>
      </c>
      <c r="F554" s="3" t="s">
        <v>5074</v>
      </c>
      <c r="G554" s="3">
        <v>1</v>
      </c>
      <c r="H554" s="3">
        <v>11166592</v>
      </c>
      <c r="I554" s="3" t="s">
        <v>230</v>
      </c>
      <c r="J554" s="3">
        <v>6.2225500000000003E-2</v>
      </c>
      <c r="K554" s="3">
        <v>1.6558799999999999E-2</v>
      </c>
      <c r="L554" s="3">
        <v>1.7137599999999999E-4</v>
      </c>
      <c r="M554" s="3">
        <v>1.6686332744466199E-2</v>
      </c>
    </row>
    <row r="555" spans="1:13">
      <c r="A555" s="3" t="s">
        <v>5094</v>
      </c>
      <c r="B555" s="3">
        <v>1</v>
      </c>
      <c r="C555" s="3">
        <v>11326922</v>
      </c>
      <c r="D555" s="3" t="s">
        <v>3197</v>
      </c>
      <c r="E555" s="3" t="s">
        <v>3198</v>
      </c>
      <c r="F555" s="3" t="s">
        <v>5074</v>
      </c>
      <c r="G555" s="3">
        <v>1</v>
      </c>
      <c r="H555" s="3">
        <v>11166592</v>
      </c>
      <c r="I555" s="3" t="s">
        <v>230</v>
      </c>
      <c r="J555" s="3">
        <v>6.2690999999999997E-2</v>
      </c>
      <c r="K555" s="3">
        <v>1.6050399999999999E-2</v>
      </c>
      <c r="L555" s="9">
        <v>9.3881699999999999E-5</v>
      </c>
      <c r="M555" s="3">
        <v>1.0299408347537399E-2</v>
      </c>
    </row>
    <row r="556" spans="1:13">
      <c r="A556" s="3" t="s">
        <v>5095</v>
      </c>
      <c r="B556" s="3">
        <v>1</v>
      </c>
      <c r="C556" s="3">
        <v>11337559</v>
      </c>
      <c r="D556" s="3" t="s">
        <v>3198</v>
      </c>
      <c r="E556" s="3" t="s">
        <v>3197</v>
      </c>
      <c r="F556" s="3" t="s">
        <v>5074</v>
      </c>
      <c r="G556" s="3">
        <v>1</v>
      </c>
      <c r="H556" s="3">
        <v>11166592</v>
      </c>
      <c r="I556" s="3" t="s">
        <v>230</v>
      </c>
      <c r="J556" s="3">
        <v>8.3100800000000002E-2</v>
      </c>
      <c r="K556" s="3">
        <v>1.5443999999999999E-2</v>
      </c>
      <c r="L556" s="9">
        <v>7.4164800000000005E-8</v>
      </c>
      <c r="M556" s="9">
        <v>2.13044263851988E-5</v>
      </c>
    </row>
    <row r="557" spans="1:13">
      <c r="A557" s="3" t="s">
        <v>5096</v>
      </c>
      <c r="B557" s="3">
        <v>1</v>
      </c>
      <c r="C557" s="3">
        <v>11344629</v>
      </c>
      <c r="D557" s="3" t="s">
        <v>3197</v>
      </c>
      <c r="E557" s="3" t="s">
        <v>3198</v>
      </c>
      <c r="F557" s="3" t="s">
        <v>5074</v>
      </c>
      <c r="G557" s="3">
        <v>1</v>
      </c>
      <c r="H557" s="3">
        <v>11166592</v>
      </c>
      <c r="I557" s="3" t="s">
        <v>230</v>
      </c>
      <c r="J557" s="3">
        <v>7.58524E-2</v>
      </c>
      <c r="K557" s="3">
        <v>1.60374E-2</v>
      </c>
      <c r="L557" s="9">
        <v>2.2483900000000001E-6</v>
      </c>
      <c r="M557" s="3">
        <v>4.4831744459151898E-4</v>
      </c>
    </row>
    <row r="558" spans="1:13">
      <c r="A558" s="3" t="s">
        <v>5097</v>
      </c>
      <c r="B558" s="3">
        <v>1</v>
      </c>
      <c r="C558" s="3">
        <v>11360957</v>
      </c>
      <c r="D558" s="3" t="s">
        <v>3202</v>
      </c>
      <c r="E558" s="3" t="s">
        <v>3201</v>
      </c>
      <c r="F558" s="3" t="s">
        <v>5074</v>
      </c>
      <c r="G558" s="3">
        <v>1</v>
      </c>
      <c r="H558" s="3">
        <v>11166592</v>
      </c>
      <c r="I558" s="3" t="s">
        <v>230</v>
      </c>
      <c r="J558" s="3">
        <v>8.3502699999999999E-2</v>
      </c>
      <c r="K558" s="3">
        <v>1.5787300000000001E-2</v>
      </c>
      <c r="L558" s="9">
        <v>1.22833E-7</v>
      </c>
      <c r="M558" s="9">
        <v>3.3662961106780801E-5</v>
      </c>
    </row>
    <row r="559" spans="1:13">
      <c r="A559" s="3" t="s">
        <v>5098</v>
      </c>
      <c r="B559" s="3">
        <v>1</v>
      </c>
      <c r="C559" s="3">
        <v>11365015</v>
      </c>
      <c r="D559" s="3" t="s">
        <v>3201</v>
      </c>
      <c r="E559" s="3" t="s">
        <v>3202</v>
      </c>
      <c r="F559" s="3" t="s">
        <v>5074</v>
      </c>
      <c r="G559" s="3">
        <v>1</v>
      </c>
      <c r="H559" s="3">
        <v>11166592</v>
      </c>
      <c r="I559" s="3" t="s">
        <v>230</v>
      </c>
      <c r="J559" s="3">
        <v>8.8827500000000004E-2</v>
      </c>
      <c r="K559" s="3">
        <v>1.58996E-2</v>
      </c>
      <c r="L559" s="9">
        <v>2.31327E-8</v>
      </c>
      <c r="M559" s="9">
        <v>7.4023743109274602E-6</v>
      </c>
    </row>
    <row r="560" spans="1:13">
      <c r="A560" s="3" t="s">
        <v>5099</v>
      </c>
      <c r="B560" s="3">
        <v>1</v>
      </c>
      <c r="C560" s="3">
        <v>11371463</v>
      </c>
      <c r="D560" s="3" t="s">
        <v>3198</v>
      </c>
      <c r="E560" s="3" t="s">
        <v>3197</v>
      </c>
      <c r="F560" s="3" t="s">
        <v>5074</v>
      </c>
      <c r="G560" s="3">
        <v>1</v>
      </c>
      <c r="H560" s="3">
        <v>11166592</v>
      </c>
      <c r="I560" s="3" t="s">
        <v>230</v>
      </c>
      <c r="J560" s="3">
        <v>7.7852500000000005E-2</v>
      </c>
      <c r="K560" s="3">
        <v>1.7678200000000002E-2</v>
      </c>
      <c r="L560" s="9">
        <v>1.0633400000000001E-5</v>
      </c>
      <c r="M560" s="3">
        <v>1.7153246074889401E-3</v>
      </c>
    </row>
    <row r="561" spans="1:13">
      <c r="A561" s="3" t="s">
        <v>5100</v>
      </c>
      <c r="B561" s="3">
        <v>1</v>
      </c>
      <c r="C561" s="3">
        <v>11372638</v>
      </c>
      <c r="D561" s="3" t="s">
        <v>3202</v>
      </c>
      <c r="E561" s="3" t="s">
        <v>3201</v>
      </c>
      <c r="F561" s="3" t="s">
        <v>5074</v>
      </c>
      <c r="G561" s="3">
        <v>1</v>
      </c>
      <c r="H561" s="3">
        <v>11166592</v>
      </c>
      <c r="I561" s="3" t="s">
        <v>230</v>
      </c>
      <c r="J561" s="3">
        <v>7.2484099999999996E-2</v>
      </c>
      <c r="K561" s="3">
        <v>1.8417900000000001E-2</v>
      </c>
      <c r="L561" s="9">
        <v>8.30161E-5</v>
      </c>
      <c r="M561" s="3">
        <v>9.3029585214635408E-3</v>
      </c>
    </row>
    <row r="562" spans="1:13">
      <c r="A562" s="3" t="s">
        <v>5101</v>
      </c>
      <c r="B562" s="3">
        <v>1</v>
      </c>
      <c r="C562" s="3">
        <v>11386625</v>
      </c>
      <c r="D562" s="3" t="s">
        <v>3202</v>
      </c>
      <c r="E562" s="3" t="s">
        <v>3201</v>
      </c>
      <c r="F562" s="3" t="s">
        <v>5074</v>
      </c>
      <c r="G562" s="3">
        <v>1</v>
      </c>
      <c r="H562" s="3">
        <v>11166592</v>
      </c>
      <c r="I562" s="3" t="s">
        <v>230</v>
      </c>
      <c r="J562" s="3">
        <v>5.2593000000000001E-2</v>
      </c>
      <c r="K562" s="3">
        <v>1.54308E-2</v>
      </c>
      <c r="L562" s="3">
        <v>6.5364700000000004E-4</v>
      </c>
      <c r="M562" s="3">
        <v>4.7317283795822299E-2</v>
      </c>
    </row>
    <row r="563" spans="1:13">
      <c r="A563" s="3" t="s">
        <v>5102</v>
      </c>
      <c r="B563" s="3">
        <v>1</v>
      </c>
      <c r="C563" s="3">
        <v>11390120</v>
      </c>
      <c r="D563" s="3" t="s">
        <v>3202</v>
      </c>
      <c r="E563" s="3" t="s">
        <v>3201</v>
      </c>
      <c r="F563" s="3" t="s">
        <v>5074</v>
      </c>
      <c r="G563" s="3">
        <v>1</v>
      </c>
      <c r="H563" s="3">
        <v>11166592</v>
      </c>
      <c r="I563" s="3" t="s">
        <v>230</v>
      </c>
      <c r="J563" s="3">
        <v>5.6224499999999997E-2</v>
      </c>
      <c r="K563" s="3">
        <v>1.53236E-2</v>
      </c>
      <c r="L563" s="3">
        <v>2.43367E-4</v>
      </c>
      <c r="M563" s="3">
        <v>2.20541943892404E-2</v>
      </c>
    </row>
    <row r="564" spans="1:13">
      <c r="A564" s="3" t="s">
        <v>5103</v>
      </c>
      <c r="B564" s="3">
        <v>1</v>
      </c>
      <c r="C564" s="3">
        <v>11576206</v>
      </c>
      <c r="D564" s="3" t="s">
        <v>3198</v>
      </c>
      <c r="E564" s="3" t="s">
        <v>3197</v>
      </c>
      <c r="F564" s="3" t="s">
        <v>5074</v>
      </c>
      <c r="G564" s="3">
        <v>1</v>
      </c>
      <c r="H564" s="3">
        <v>11166592</v>
      </c>
      <c r="I564" s="3" t="s">
        <v>230</v>
      </c>
      <c r="J564" s="3">
        <v>0.27948699999999999</v>
      </c>
      <c r="K564" s="3">
        <v>7.5246900000000005E-2</v>
      </c>
      <c r="L564" s="3">
        <v>2.0379600000000001E-4</v>
      </c>
      <c r="M564" s="3">
        <v>1.9148618187243501E-2</v>
      </c>
    </row>
    <row r="565" spans="1:13">
      <c r="A565" s="3" t="s">
        <v>5104</v>
      </c>
      <c r="B565" s="3">
        <v>1</v>
      </c>
      <c r="C565" s="3">
        <v>11584109</v>
      </c>
      <c r="D565" s="3" t="s">
        <v>3202</v>
      </c>
      <c r="E565" s="3" t="s">
        <v>3197</v>
      </c>
      <c r="F565" s="3" t="s">
        <v>5074</v>
      </c>
      <c r="G565" s="3">
        <v>1</v>
      </c>
      <c r="H565" s="3">
        <v>11166592</v>
      </c>
      <c r="I565" s="3" t="s">
        <v>230</v>
      </c>
      <c r="J565" s="3">
        <v>0.25278</v>
      </c>
      <c r="K565" s="3">
        <v>7.2955599999999995E-2</v>
      </c>
      <c r="L565" s="3">
        <v>5.3052399999999999E-4</v>
      </c>
      <c r="M565" s="3">
        <v>4.0192107632446003E-2</v>
      </c>
    </row>
    <row r="566" spans="1:13">
      <c r="A566" s="3" t="s">
        <v>5105</v>
      </c>
      <c r="B566" s="3">
        <v>1</v>
      </c>
      <c r="C566" s="3">
        <v>11591423</v>
      </c>
      <c r="D566" s="3" t="s">
        <v>3198</v>
      </c>
      <c r="E566" s="3" t="s">
        <v>3197</v>
      </c>
      <c r="F566" s="3" t="s">
        <v>5074</v>
      </c>
      <c r="G566" s="3">
        <v>1</v>
      </c>
      <c r="H566" s="3">
        <v>11166592</v>
      </c>
      <c r="I566" s="3" t="s">
        <v>230</v>
      </c>
      <c r="J566" s="3">
        <v>0.278026</v>
      </c>
      <c r="K566" s="3">
        <v>7.0627899999999993E-2</v>
      </c>
      <c r="L566" s="9">
        <v>8.2684199999999997E-5</v>
      </c>
      <c r="M566" s="3">
        <v>9.2717282757481499E-3</v>
      </c>
    </row>
    <row r="567" spans="1:13">
      <c r="A567" s="3" t="s">
        <v>5106</v>
      </c>
      <c r="B567" s="3">
        <v>1</v>
      </c>
      <c r="C567" s="3">
        <v>11595572</v>
      </c>
      <c r="D567" s="3" t="s">
        <v>3198</v>
      </c>
      <c r="E567" s="3" t="s">
        <v>3197</v>
      </c>
      <c r="F567" s="3" t="s">
        <v>5074</v>
      </c>
      <c r="G567" s="3">
        <v>1</v>
      </c>
      <c r="H567" s="3">
        <v>11166592</v>
      </c>
      <c r="I567" s="3" t="s">
        <v>230</v>
      </c>
      <c r="J567" s="3">
        <v>0.278887</v>
      </c>
      <c r="K567" s="3">
        <v>7.1106000000000003E-2</v>
      </c>
      <c r="L567" s="9">
        <v>8.77722E-5</v>
      </c>
      <c r="M567" s="3">
        <v>9.7450570291843699E-3</v>
      </c>
    </row>
    <row r="568" spans="1:13">
      <c r="A568" s="3" t="s">
        <v>5107</v>
      </c>
      <c r="B568" s="3">
        <v>1</v>
      </c>
      <c r="C568" s="3">
        <v>11597306</v>
      </c>
      <c r="D568" s="3" t="s">
        <v>3198</v>
      </c>
      <c r="E568" s="3" t="s">
        <v>3197</v>
      </c>
      <c r="F568" s="3" t="s">
        <v>5074</v>
      </c>
      <c r="G568" s="3">
        <v>1</v>
      </c>
      <c r="H568" s="3">
        <v>11166592</v>
      </c>
      <c r="I568" s="3" t="s">
        <v>230</v>
      </c>
      <c r="J568" s="3">
        <v>0.27929199999999998</v>
      </c>
      <c r="K568" s="3">
        <v>7.5475299999999995E-2</v>
      </c>
      <c r="L568" s="3">
        <v>2.1521999999999999E-4</v>
      </c>
      <c r="M568" s="3">
        <v>2.00083933236898E-2</v>
      </c>
    </row>
    <row r="569" spans="1:13">
      <c r="A569" s="3" t="s">
        <v>5108</v>
      </c>
      <c r="B569" s="3">
        <v>1</v>
      </c>
      <c r="C569" s="3">
        <v>11600953</v>
      </c>
      <c r="D569" s="3" t="s">
        <v>3202</v>
      </c>
      <c r="E569" s="3" t="s">
        <v>3198</v>
      </c>
      <c r="F569" s="3" t="s">
        <v>5074</v>
      </c>
      <c r="G569" s="3">
        <v>1</v>
      </c>
      <c r="H569" s="3">
        <v>11166592</v>
      </c>
      <c r="I569" s="3" t="s">
        <v>230</v>
      </c>
      <c r="J569" s="3">
        <v>0.27740599999999999</v>
      </c>
      <c r="K569" s="3">
        <v>7.6345499999999997E-2</v>
      </c>
      <c r="L569" s="3">
        <v>2.7954500000000002E-4</v>
      </c>
      <c r="M569" s="3">
        <v>2.4636990717979E-2</v>
      </c>
    </row>
    <row r="570" spans="1:13">
      <c r="A570" s="3" t="s">
        <v>5109</v>
      </c>
      <c r="B570" s="3">
        <v>1</v>
      </c>
      <c r="C570" s="3">
        <v>11608646</v>
      </c>
      <c r="D570" s="3" t="s">
        <v>3198</v>
      </c>
      <c r="E570" s="3" t="s">
        <v>3197</v>
      </c>
      <c r="F570" s="3" t="s">
        <v>5074</v>
      </c>
      <c r="G570" s="3">
        <v>1</v>
      </c>
      <c r="H570" s="3">
        <v>11166592</v>
      </c>
      <c r="I570" s="3" t="s">
        <v>230</v>
      </c>
      <c r="J570" s="3">
        <v>0.27740599999999999</v>
      </c>
      <c r="K570" s="3">
        <v>7.6345499999999997E-2</v>
      </c>
      <c r="L570" s="3">
        <v>2.7954500000000002E-4</v>
      </c>
      <c r="M570" s="3">
        <v>2.4636990717979E-2</v>
      </c>
    </row>
    <row r="571" spans="1:13">
      <c r="A571" s="3" t="s">
        <v>5110</v>
      </c>
      <c r="B571" s="3">
        <v>1</v>
      </c>
      <c r="C571" s="3">
        <v>11619783</v>
      </c>
      <c r="D571" s="3" t="s">
        <v>3201</v>
      </c>
      <c r="E571" s="3" t="s">
        <v>3202</v>
      </c>
      <c r="F571" s="3" t="s">
        <v>5074</v>
      </c>
      <c r="G571" s="3">
        <v>1</v>
      </c>
      <c r="H571" s="3">
        <v>11166592</v>
      </c>
      <c r="I571" s="3" t="s">
        <v>230</v>
      </c>
      <c r="J571" s="3">
        <v>0.262353</v>
      </c>
      <c r="K571" s="3">
        <v>7.5132400000000002E-2</v>
      </c>
      <c r="L571" s="3">
        <v>4.7964299999999997E-4</v>
      </c>
      <c r="M571" s="3">
        <v>3.7248512728236101E-2</v>
      </c>
    </row>
    <row r="572" spans="1:13">
      <c r="A572" s="3" t="s">
        <v>5111</v>
      </c>
      <c r="B572" s="3">
        <v>1</v>
      </c>
      <c r="C572" s="3">
        <v>11623009</v>
      </c>
      <c r="D572" s="3" t="s">
        <v>3201</v>
      </c>
      <c r="E572" s="3" t="s">
        <v>3202</v>
      </c>
      <c r="F572" s="3" t="s">
        <v>5074</v>
      </c>
      <c r="G572" s="3">
        <v>1</v>
      </c>
      <c r="H572" s="3">
        <v>11166592</v>
      </c>
      <c r="I572" s="3" t="s">
        <v>230</v>
      </c>
      <c r="J572" s="3">
        <v>0.25665900000000003</v>
      </c>
      <c r="K572" s="3">
        <v>7.5692499999999996E-2</v>
      </c>
      <c r="L572" s="3">
        <v>6.9687500000000001E-4</v>
      </c>
      <c r="M572" s="3">
        <v>4.9752931292540201E-2</v>
      </c>
    </row>
    <row r="573" spans="1:13">
      <c r="A573" s="3" t="s">
        <v>5112</v>
      </c>
      <c r="B573" s="3">
        <v>1</v>
      </c>
      <c r="C573" s="3">
        <v>11626083</v>
      </c>
      <c r="D573" s="3" t="s">
        <v>3197</v>
      </c>
      <c r="E573" s="3" t="s">
        <v>3198</v>
      </c>
      <c r="F573" s="3" t="s">
        <v>5074</v>
      </c>
      <c r="G573" s="3">
        <v>1</v>
      </c>
      <c r="H573" s="3">
        <v>11166592</v>
      </c>
      <c r="I573" s="3" t="s">
        <v>230</v>
      </c>
      <c r="J573" s="3">
        <v>0.25665900000000003</v>
      </c>
      <c r="K573" s="3">
        <v>7.5692499999999996E-2</v>
      </c>
      <c r="L573" s="3">
        <v>6.9687500000000001E-4</v>
      </c>
      <c r="M573" s="3">
        <v>4.9752931292540201E-2</v>
      </c>
    </row>
    <row r="574" spans="1:13">
      <c r="A574" s="3" t="s">
        <v>5113</v>
      </c>
      <c r="B574" s="3">
        <v>1</v>
      </c>
      <c r="C574" s="3">
        <v>11711243</v>
      </c>
      <c r="D574" s="3" t="s">
        <v>3198</v>
      </c>
      <c r="E574" s="3" t="s">
        <v>3197</v>
      </c>
      <c r="F574" s="3" t="s">
        <v>5074</v>
      </c>
      <c r="G574" s="3">
        <v>1</v>
      </c>
      <c r="H574" s="3">
        <v>11166592</v>
      </c>
      <c r="I574" s="3" t="s">
        <v>230</v>
      </c>
      <c r="J574" s="3">
        <v>0.18703700000000001</v>
      </c>
      <c r="K574" s="3">
        <v>5.3548699999999998E-2</v>
      </c>
      <c r="L574" s="3">
        <v>4.7793E-4</v>
      </c>
      <c r="M574" s="3">
        <v>3.71351515275989E-2</v>
      </c>
    </row>
    <row r="575" spans="1:13">
      <c r="A575" s="3" t="s">
        <v>5114</v>
      </c>
      <c r="B575" s="3">
        <v>1</v>
      </c>
      <c r="C575" s="3">
        <v>12184751</v>
      </c>
      <c r="D575" s="3" t="s">
        <v>3198</v>
      </c>
      <c r="E575" s="3" t="s">
        <v>3197</v>
      </c>
      <c r="F575" s="3" t="s">
        <v>5074</v>
      </c>
      <c r="G575" s="3">
        <v>1</v>
      </c>
      <c r="H575" s="3">
        <v>11166592</v>
      </c>
      <c r="I575" s="3" t="s">
        <v>230</v>
      </c>
      <c r="J575" s="3">
        <v>0.12188499999999999</v>
      </c>
      <c r="K575" s="3">
        <v>2.9764100000000002E-2</v>
      </c>
      <c r="L575" s="9">
        <v>4.2209999999999997E-5</v>
      </c>
      <c r="M575" s="3">
        <v>5.4507540338452698E-3</v>
      </c>
    </row>
    <row r="576" spans="1:13">
      <c r="A576" s="3" t="s">
        <v>5115</v>
      </c>
      <c r="B576" s="3">
        <v>1</v>
      </c>
      <c r="C576" s="3">
        <v>12185036</v>
      </c>
      <c r="D576" s="3" t="s">
        <v>3201</v>
      </c>
      <c r="E576" s="3" t="s">
        <v>3202</v>
      </c>
      <c r="F576" s="3" t="s">
        <v>5074</v>
      </c>
      <c r="G576" s="3">
        <v>1</v>
      </c>
      <c r="H576" s="3">
        <v>11166592</v>
      </c>
      <c r="I576" s="3" t="s">
        <v>230</v>
      </c>
      <c r="J576" s="3">
        <v>0.109019</v>
      </c>
      <c r="K576" s="3">
        <v>2.9578900000000002E-2</v>
      </c>
      <c r="L576" s="3">
        <v>2.2806599999999999E-4</v>
      </c>
      <c r="M576" s="3">
        <v>2.0971627249890101E-2</v>
      </c>
    </row>
    <row r="577" spans="1:13">
      <c r="A577" s="3" t="s">
        <v>5116</v>
      </c>
      <c r="B577" s="3">
        <v>1</v>
      </c>
      <c r="C577" s="3">
        <v>11070310</v>
      </c>
      <c r="D577" s="3" t="s">
        <v>3198</v>
      </c>
      <c r="E577" s="3" t="s">
        <v>3197</v>
      </c>
      <c r="F577" s="3" t="s">
        <v>5117</v>
      </c>
      <c r="G577" s="3">
        <v>1</v>
      </c>
      <c r="H577" s="3">
        <v>11845780</v>
      </c>
      <c r="I577" s="3" t="s">
        <v>421</v>
      </c>
      <c r="J577" s="3">
        <v>-0.28864299999999998</v>
      </c>
      <c r="K577" s="3">
        <v>8.3753900000000006E-2</v>
      </c>
      <c r="L577" s="3">
        <v>5.6827199999999998E-4</v>
      </c>
      <c r="M577" s="3">
        <v>4.2400467352714501E-2</v>
      </c>
    </row>
    <row r="578" spans="1:13">
      <c r="A578" s="3" t="s">
        <v>5118</v>
      </c>
      <c r="B578" s="3">
        <v>1</v>
      </c>
      <c r="C578" s="3">
        <v>11395416</v>
      </c>
      <c r="D578" s="3" t="s">
        <v>3201</v>
      </c>
      <c r="E578" s="3" t="s">
        <v>3202</v>
      </c>
      <c r="F578" s="3" t="s">
        <v>5117</v>
      </c>
      <c r="G578" s="3">
        <v>1</v>
      </c>
      <c r="H578" s="3">
        <v>11845780</v>
      </c>
      <c r="I578" s="3" t="s">
        <v>421</v>
      </c>
      <c r="J578" s="3">
        <v>-0.240783</v>
      </c>
      <c r="K578" s="3">
        <v>6.1025299999999998E-2</v>
      </c>
      <c r="L578" s="9">
        <v>7.9589400000000001E-5</v>
      </c>
      <c r="M578" s="3">
        <v>9.0208088833363398E-3</v>
      </c>
    </row>
    <row r="579" spans="1:13">
      <c r="A579" s="3" t="s">
        <v>5119</v>
      </c>
      <c r="B579" s="3">
        <v>1</v>
      </c>
      <c r="C579" s="3">
        <v>11395586</v>
      </c>
      <c r="D579" s="3" t="s">
        <v>3202</v>
      </c>
      <c r="E579" s="3" t="s">
        <v>3201</v>
      </c>
      <c r="F579" s="3" t="s">
        <v>5117</v>
      </c>
      <c r="G579" s="3">
        <v>1</v>
      </c>
      <c r="H579" s="3">
        <v>11845780</v>
      </c>
      <c r="I579" s="3" t="s">
        <v>421</v>
      </c>
      <c r="J579" s="3">
        <v>-0.240783</v>
      </c>
      <c r="K579" s="3">
        <v>6.1025299999999998E-2</v>
      </c>
      <c r="L579" s="9">
        <v>7.9589400000000001E-5</v>
      </c>
      <c r="M579" s="3">
        <v>9.0208088833363398E-3</v>
      </c>
    </row>
    <row r="580" spans="1:13">
      <c r="A580" s="3" t="s">
        <v>5120</v>
      </c>
      <c r="B580" s="3">
        <v>1</v>
      </c>
      <c r="C580" s="3">
        <v>11398462</v>
      </c>
      <c r="D580" s="3" t="s">
        <v>3198</v>
      </c>
      <c r="E580" s="3" t="s">
        <v>3197</v>
      </c>
      <c r="F580" s="3" t="s">
        <v>5117</v>
      </c>
      <c r="G580" s="3">
        <v>1</v>
      </c>
      <c r="H580" s="3">
        <v>11845780</v>
      </c>
      <c r="I580" s="3" t="s">
        <v>421</v>
      </c>
      <c r="J580" s="3">
        <v>-0.65270399999999995</v>
      </c>
      <c r="K580" s="3">
        <v>0.16794200000000001</v>
      </c>
      <c r="L580" s="3">
        <v>1.01702E-4</v>
      </c>
      <c r="M580" s="3">
        <v>1.0974612990779E-2</v>
      </c>
    </row>
    <row r="581" spans="1:13">
      <c r="A581" s="3" t="s">
        <v>5121</v>
      </c>
      <c r="B581" s="3">
        <v>1</v>
      </c>
      <c r="C581" s="3">
        <v>11509499</v>
      </c>
      <c r="D581" s="3" t="s">
        <v>3197</v>
      </c>
      <c r="E581" s="3" t="s">
        <v>3201</v>
      </c>
      <c r="F581" s="3" t="s">
        <v>5117</v>
      </c>
      <c r="G581" s="3">
        <v>1</v>
      </c>
      <c r="H581" s="3">
        <v>11845780</v>
      </c>
      <c r="I581" s="3" t="s">
        <v>421</v>
      </c>
      <c r="J581" s="3">
        <v>0.17907400000000001</v>
      </c>
      <c r="K581" s="3">
        <v>5.1837800000000003E-2</v>
      </c>
      <c r="L581" s="3">
        <v>5.51306E-4</v>
      </c>
      <c r="M581" s="3">
        <v>4.1410429762226399E-2</v>
      </c>
    </row>
    <row r="582" spans="1:13">
      <c r="A582" s="3" t="s">
        <v>5122</v>
      </c>
      <c r="B582" s="3">
        <v>1</v>
      </c>
      <c r="C582" s="3">
        <v>11510014</v>
      </c>
      <c r="D582" s="3" t="s">
        <v>3198</v>
      </c>
      <c r="E582" s="3" t="s">
        <v>3197</v>
      </c>
      <c r="F582" s="3" t="s">
        <v>5117</v>
      </c>
      <c r="G582" s="3">
        <v>1</v>
      </c>
      <c r="H582" s="3">
        <v>11845780</v>
      </c>
      <c r="I582" s="3" t="s">
        <v>421</v>
      </c>
      <c r="J582" s="3">
        <v>0.35616100000000001</v>
      </c>
      <c r="K582" s="3">
        <v>8.5662199999999994E-2</v>
      </c>
      <c r="L582" s="9">
        <v>3.2140900000000003E-5</v>
      </c>
      <c r="M582" s="3">
        <v>4.3662609701736899E-3</v>
      </c>
    </row>
    <row r="583" spans="1:13">
      <c r="A583" s="3" t="s">
        <v>5123</v>
      </c>
      <c r="B583" s="3">
        <v>1</v>
      </c>
      <c r="C583" s="3">
        <v>11514684</v>
      </c>
      <c r="D583" s="3" t="s">
        <v>3202</v>
      </c>
      <c r="E583" s="3" t="s">
        <v>3197</v>
      </c>
      <c r="F583" s="3" t="s">
        <v>5117</v>
      </c>
      <c r="G583" s="3">
        <v>1</v>
      </c>
      <c r="H583" s="3">
        <v>11845780</v>
      </c>
      <c r="I583" s="3" t="s">
        <v>421</v>
      </c>
      <c r="J583" s="3">
        <v>0.30708099999999999</v>
      </c>
      <c r="K583" s="3">
        <v>8.5282999999999998E-2</v>
      </c>
      <c r="L583" s="3">
        <v>3.1731799999999997E-4</v>
      </c>
      <c r="M583" s="3">
        <v>2.71860226644084E-2</v>
      </c>
    </row>
    <row r="584" spans="1:13">
      <c r="A584" s="3" t="s">
        <v>5124</v>
      </c>
      <c r="B584" s="3">
        <v>1</v>
      </c>
      <c r="C584" s="3">
        <v>11535079</v>
      </c>
      <c r="D584" s="3" t="s">
        <v>3202</v>
      </c>
      <c r="E584" s="3" t="s">
        <v>3201</v>
      </c>
      <c r="F584" s="3" t="s">
        <v>5117</v>
      </c>
      <c r="G584" s="3">
        <v>1</v>
      </c>
      <c r="H584" s="3">
        <v>11845780</v>
      </c>
      <c r="I584" s="3" t="s">
        <v>421</v>
      </c>
      <c r="J584" s="3">
        <v>-0.39864500000000003</v>
      </c>
      <c r="K584" s="3">
        <v>9.5006699999999999E-2</v>
      </c>
      <c r="L584" s="9">
        <v>2.7171499999999999E-5</v>
      </c>
      <c r="M584" s="3">
        <v>3.7783757365877401E-3</v>
      </c>
    </row>
    <row r="585" spans="1:13">
      <c r="A585" s="3" t="s">
        <v>5125</v>
      </c>
      <c r="B585" s="3">
        <v>1</v>
      </c>
      <c r="C585" s="3">
        <v>11549933</v>
      </c>
      <c r="D585" s="3" t="s">
        <v>3202</v>
      </c>
      <c r="E585" s="3" t="s">
        <v>3201</v>
      </c>
      <c r="F585" s="3" t="s">
        <v>5117</v>
      </c>
      <c r="G585" s="3">
        <v>1</v>
      </c>
      <c r="H585" s="3">
        <v>11845780</v>
      </c>
      <c r="I585" s="3" t="s">
        <v>421</v>
      </c>
      <c r="J585" s="3">
        <v>-0.37826900000000002</v>
      </c>
      <c r="K585" s="3">
        <v>9.2617000000000005E-2</v>
      </c>
      <c r="L585" s="9">
        <v>4.4223600000000001E-5</v>
      </c>
      <c r="M585" s="3">
        <v>5.6592818938795498E-3</v>
      </c>
    </row>
    <row r="586" spans="1:13">
      <c r="A586" s="3" t="s">
        <v>5126</v>
      </c>
      <c r="B586" s="3">
        <v>1</v>
      </c>
      <c r="C586" s="3">
        <v>11786369</v>
      </c>
      <c r="D586" s="3" t="s">
        <v>4576</v>
      </c>
      <c r="E586" s="3" t="s">
        <v>3197</v>
      </c>
      <c r="F586" s="3" t="s">
        <v>5117</v>
      </c>
      <c r="G586" s="3">
        <v>1</v>
      </c>
      <c r="H586" s="3">
        <v>11845780</v>
      </c>
      <c r="I586" s="3" t="s">
        <v>421</v>
      </c>
      <c r="J586" s="3">
        <v>-9.1657199999999994E-2</v>
      </c>
      <c r="K586" s="3">
        <v>2.6997699999999999E-2</v>
      </c>
      <c r="L586" s="3">
        <v>6.8627599999999999E-4</v>
      </c>
      <c r="M586" s="3">
        <v>4.9143223910043603E-2</v>
      </c>
    </row>
    <row r="587" spans="1:13">
      <c r="A587" s="3" t="s">
        <v>5127</v>
      </c>
      <c r="B587" s="3">
        <v>1</v>
      </c>
      <c r="C587" s="3">
        <v>11791911</v>
      </c>
      <c r="D587" s="3" t="s">
        <v>3197</v>
      </c>
      <c r="E587" s="3" t="s">
        <v>5015</v>
      </c>
      <c r="F587" s="3" t="s">
        <v>5117</v>
      </c>
      <c r="G587" s="3">
        <v>1</v>
      </c>
      <c r="H587" s="3">
        <v>11845780</v>
      </c>
      <c r="I587" s="3" t="s">
        <v>421</v>
      </c>
      <c r="J587" s="3">
        <v>0.105992</v>
      </c>
      <c r="K587" s="3">
        <v>2.73551E-2</v>
      </c>
      <c r="L587" s="3">
        <v>1.06765E-4</v>
      </c>
      <c r="M587" s="3">
        <v>1.1413359729020399E-2</v>
      </c>
    </row>
    <row r="588" spans="1:13">
      <c r="A588" s="3" t="s">
        <v>5128</v>
      </c>
      <c r="B588" s="3">
        <v>1</v>
      </c>
      <c r="C588" s="3">
        <v>11824133</v>
      </c>
      <c r="D588" s="3" t="s">
        <v>3197</v>
      </c>
      <c r="E588" s="3" t="s">
        <v>3201</v>
      </c>
      <c r="F588" s="3" t="s">
        <v>5117</v>
      </c>
      <c r="G588" s="3">
        <v>1</v>
      </c>
      <c r="H588" s="3">
        <v>11845780</v>
      </c>
      <c r="I588" s="3" t="s">
        <v>421</v>
      </c>
      <c r="J588" s="3">
        <v>-9.5986199999999994E-2</v>
      </c>
      <c r="K588" s="3">
        <v>2.28936E-2</v>
      </c>
      <c r="L588" s="9">
        <v>2.7565299999999998E-5</v>
      </c>
      <c r="M588" s="3">
        <v>3.8239806358191801E-3</v>
      </c>
    </row>
    <row r="589" spans="1:13">
      <c r="A589" s="3" t="s">
        <v>5129</v>
      </c>
      <c r="B589" s="3">
        <v>1</v>
      </c>
      <c r="C589" s="3">
        <v>11824242</v>
      </c>
      <c r="D589" s="3" t="s">
        <v>3197</v>
      </c>
      <c r="E589" s="3" t="s">
        <v>3201</v>
      </c>
      <c r="F589" s="3" t="s">
        <v>5117</v>
      </c>
      <c r="G589" s="3">
        <v>1</v>
      </c>
      <c r="H589" s="3">
        <v>11845780</v>
      </c>
      <c r="I589" s="3" t="s">
        <v>421</v>
      </c>
      <c r="J589" s="3">
        <v>-0.13202700000000001</v>
      </c>
      <c r="K589" s="3">
        <v>2.4087500000000001E-2</v>
      </c>
      <c r="L589" s="9">
        <v>4.2258699999999998E-8</v>
      </c>
      <c r="M589" s="9">
        <v>1.2774477123219301E-5</v>
      </c>
    </row>
    <row r="590" spans="1:13">
      <c r="A590" s="3" t="s">
        <v>5130</v>
      </c>
      <c r="B590" s="3">
        <v>1</v>
      </c>
      <c r="C590" s="3">
        <v>11824303</v>
      </c>
      <c r="D590" s="3" t="s">
        <v>3197</v>
      </c>
      <c r="E590" s="3" t="s">
        <v>3198</v>
      </c>
      <c r="F590" s="3" t="s">
        <v>5117</v>
      </c>
      <c r="G590" s="3">
        <v>1</v>
      </c>
      <c r="H590" s="3">
        <v>11845780</v>
      </c>
      <c r="I590" s="3" t="s">
        <v>421</v>
      </c>
      <c r="J590" s="3">
        <v>-0.12703800000000001</v>
      </c>
      <c r="K590" s="3">
        <v>2.30046E-2</v>
      </c>
      <c r="L590" s="9">
        <v>3.3459399999999997E-8</v>
      </c>
      <c r="M590" s="9">
        <v>1.03530104529203E-5</v>
      </c>
    </row>
    <row r="591" spans="1:13">
      <c r="A591" s="3" t="s">
        <v>5131</v>
      </c>
      <c r="B591" s="3">
        <v>1</v>
      </c>
      <c r="C591" s="3">
        <v>11824346</v>
      </c>
      <c r="D591" s="3" t="s">
        <v>3201</v>
      </c>
      <c r="E591" s="3" t="s">
        <v>3202</v>
      </c>
      <c r="F591" s="3" t="s">
        <v>5117</v>
      </c>
      <c r="G591" s="3">
        <v>1</v>
      </c>
      <c r="H591" s="3">
        <v>11845780</v>
      </c>
      <c r="I591" s="3" t="s">
        <v>421</v>
      </c>
      <c r="J591" s="3">
        <v>-0.10911999999999999</v>
      </c>
      <c r="K591" s="3">
        <v>2.1946299999999998E-2</v>
      </c>
      <c r="L591" s="9">
        <v>6.6223799999999998E-7</v>
      </c>
      <c r="M591" s="3">
        <v>1.52292500301804E-4</v>
      </c>
    </row>
    <row r="592" spans="1:13">
      <c r="A592" s="3" t="s">
        <v>5132</v>
      </c>
      <c r="B592" s="3">
        <v>1</v>
      </c>
      <c r="C592" s="3">
        <v>11824556</v>
      </c>
      <c r="D592" s="3" t="s">
        <v>3202</v>
      </c>
      <c r="E592" s="3" t="s">
        <v>3201</v>
      </c>
      <c r="F592" s="3" t="s">
        <v>5117</v>
      </c>
      <c r="G592" s="3">
        <v>1</v>
      </c>
      <c r="H592" s="3">
        <v>11845780</v>
      </c>
      <c r="I592" s="3" t="s">
        <v>421</v>
      </c>
      <c r="J592" s="3">
        <v>-0.112273</v>
      </c>
      <c r="K592" s="3">
        <v>2.2110100000000001E-2</v>
      </c>
      <c r="L592" s="9">
        <v>3.8156399999999999E-7</v>
      </c>
      <c r="M592" s="9">
        <v>9.2394402798641104E-5</v>
      </c>
    </row>
    <row r="593" spans="1:13">
      <c r="A593" s="3" t="s">
        <v>5133</v>
      </c>
      <c r="B593" s="3">
        <v>1</v>
      </c>
      <c r="C593" s="3">
        <v>11824575</v>
      </c>
      <c r="D593" s="3" t="s">
        <v>3197</v>
      </c>
      <c r="E593" s="3" t="s">
        <v>3198</v>
      </c>
      <c r="F593" s="3" t="s">
        <v>5117</v>
      </c>
      <c r="G593" s="3">
        <v>1</v>
      </c>
      <c r="H593" s="3">
        <v>11845780</v>
      </c>
      <c r="I593" s="3" t="s">
        <v>421</v>
      </c>
      <c r="J593" s="3">
        <v>-0.118283</v>
      </c>
      <c r="K593" s="3">
        <v>2.33364E-2</v>
      </c>
      <c r="L593" s="9">
        <v>4.0071500000000003E-7</v>
      </c>
      <c r="M593" s="9">
        <v>9.6643743588895701E-5</v>
      </c>
    </row>
    <row r="594" spans="1:13">
      <c r="A594" s="3" t="s">
        <v>5134</v>
      </c>
      <c r="B594" s="3">
        <v>1</v>
      </c>
      <c r="C594" s="3">
        <v>11824578</v>
      </c>
      <c r="D594" s="3" t="s">
        <v>3198</v>
      </c>
      <c r="E594" s="3" t="s">
        <v>3197</v>
      </c>
      <c r="F594" s="3" t="s">
        <v>5117</v>
      </c>
      <c r="G594" s="3">
        <v>1</v>
      </c>
      <c r="H594" s="3">
        <v>11845780</v>
      </c>
      <c r="I594" s="3" t="s">
        <v>421</v>
      </c>
      <c r="J594" s="3">
        <v>-0.11307399999999999</v>
      </c>
      <c r="K594" s="3">
        <v>2.2184800000000001E-2</v>
      </c>
      <c r="L594" s="9">
        <v>3.4521800000000001E-7</v>
      </c>
      <c r="M594" s="9">
        <v>8.4652150076309604E-5</v>
      </c>
    </row>
    <row r="595" spans="1:13">
      <c r="A595" s="3" t="s">
        <v>5135</v>
      </c>
      <c r="B595" s="3">
        <v>1</v>
      </c>
      <c r="C595" s="3">
        <v>11824621</v>
      </c>
      <c r="D595" s="3" t="s">
        <v>3197</v>
      </c>
      <c r="E595" s="3" t="s">
        <v>3198</v>
      </c>
      <c r="F595" s="3" t="s">
        <v>5117</v>
      </c>
      <c r="G595" s="3">
        <v>1</v>
      </c>
      <c r="H595" s="3">
        <v>11845780</v>
      </c>
      <c r="I595" s="3" t="s">
        <v>421</v>
      </c>
      <c r="J595" s="3">
        <v>-0.122581</v>
      </c>
      <c r="K595" s="3">
        <v>2.3180699999999999E-2</v>
      </c>
      <c r="L595" s="9">
        <v>1.2361799999999999E-7</v>
      </c>
      <c r="M595" s="9">
        <v>3.3854427896961202E-5</v>
      </c>
    </row>
    <row r="596" spans="1:13">
      <c r="A596" s="3" t="s">
        <v>5136</v>
      </c>
      <c r="B596" s="3">
        <v>1</v>
      </c>
      <c r="C596" s="3">
        <v>11824927</v>
      </c>
      <c r="D596" s="3" t="s">
        <v>3197</v>
      </c>
      <c r="E596" s="3" t="s">
        <v>3198</v>
      </c>
      <c r="F596" s="3" t="s">
        <v>5117</v>
      </c>
      <c r="G596" s="3">
        <v>1</v>
      </c>
      <c r="H596" s="3">
        <v>11845780</v>
      </c>
      <c r="I596" s="3" t="s">
        <v>421</v>
      </c>
      <c r="J596" s="3">
        <v>-0.104601</v>
      </c>
      <c r="K596" s="3">
        <v>2.4079900000000001E-2</v>
      </c>
      <c r="L596" s="9">
        <v>1.39964E-5</v>
      </c>
      <c r="M596" s="3">
        <v>2.1733170306366999E-3</v>
      </c>
    </row>
    <row r="597" spans="1:13">
      <c r="A597" s="3" t="s">
        <v>5137</v>
      </c>
      <c r="B597" s="3">
        <v>1</v>
      </c>
      <c r="C597" s="3">
        <v>11825014</v>
      </c>
      <c r="D597" s="3" t="s">
        <v>3202</v>
      </c>
      <c r="E597" s="3" t="s">
        <v>3201</v>
      </c>
      <c r="F597" s="3" t="s">
        <v>5117</v>
      </c>
      <c r="G597" s="3">
        <v>1</v>
      </c>
      <c r="H597" s="3">
        <v>11845780</v>
      </c>
      <c r="I597" s="3" t="s">
        <v>421</v>
      </c>
      <c r="J597" s="3">
        <v>-0.109379</v>
      </c>
      <c r="K597" s="3">
        <v>2.4072799999999998E-2</v>
      </c>
      <c r="L597" s="9">
        <v>5.5284399999999997E-6</v>
      </c>
      <c r="M597" s="3">
        <v>9.7457966725198104E-4</v>
      </c>
    </row>
    <row r="598" spans="1:13">
      <c r="A598" s="3" t="s">
        <v>5138</v>
      </c>
      <c r="B598" s="3">
        <v>1</v>
      </c>
      <c r="C598" s="3">
        <v>11825059</v>
      </c>
      <c r="D598" s="3" t="s">
        <v>3198</v>
      </c>
      <c r="E598" s="3" t="s">
        <v>3197</v>
      </c>
      <c r="F598" s="3" t="s">
        <v>5117</v>
      </c>
      <c r="G598" s="3">
        <v>1</v>
      </c>
      <c r="H598" s="3">
        <v>11845780</v>
      </c>
      <c r="I598" s="3" t="s">
        <v>421</v>
      </c>
      <c r="J598" s="3">
        <v>-0.116311</v>
      </c>
      <c r="K598" s="3">
        <v>2.3652800000000002E-2</v>
      </c>
      <c r="L598" s="9">
        <v>8.7687899999999997E-7</v>
      </c>
      <c r="M598" s="3">
        <v>1.9571162993723299E-4</v>
      </c>
    </row>
    <row r="599" spans="1:13">
      <c r="A599" s="3" t="s">
        <v>5139</v>
      </c>
      <c r="B599" s="3">
        <v>1</v>
      </c>
      <c r="C599" s="3">
        <v>11825087</v>
      </c>
      <c r="D599" s="3" t="s">
        <v>3202</v>
      </c>
      <c r="E599" s="3" t="s">
        <v>3201</v>
      </c>
      <c r="F599" s="3" t="s">
        <v>5117</v>
      </c>
      <c r="G599" s="3">
        <v>1</v>
      </c>
      <c r="H599" s="3">
        <v>11845780</v>
      </c>
      <c r="I599" s="3" t="s">
        <v>421</v>
      </c>
      <c r="J599" s="3">
        <v>-0.10828</v>
      </c>
      <c r="K599" s="3">
        <v>2.39727E-2</v>
      </c>
      <c r="L599" s="9">
        <v>6.2784099999999997E-6</v>
      </c>
      <c r="M599" s="3">
        <v>1.0881652484433901E-3</v>
      </c>
    </row>
    <row r="600" spans="1:13">
      <c r="A600" s="3" t="s">
        <v>5140</v>
      </c>
      <c r="B600" s="3">
        <v>1</v>
      </c>
      <c r="C600" s="3">
        <v>11825639</v>
      </c>
      <c r="D600" s="3" t="s">
        <v>4576</v>
      </c>
      <c r="E600" s="3" t="s">
        <v>3197</v>
      </c>
      <c r="F600" s="3" t="s">
        <v>5117</v>
      </c>
      <c r="G600" s="3">
        <v>1</v>
      </c>
      <c r="H600" s="3">
        <v>11845780</v>
      </c>
      <c r="I600" s="3" t="s">
        <v>421</v>
      </c>
      <c r="J600" s="3">
        <v>-0.191079</v>
      </c>
      <c r="K600" s="3">
        <v>2.7552199999999999E-2</v>
      </c>
      <c r="L600" s="9">
        <v>4.0575400000000001E-12</v>
      </c>
      <c r="M600" s="9">
        <v>2.6932464902179901E-9</v>
      </c>
    </row>
    <row r="601" spans="1:13">
      <c r="A601" s="3" t="s">
        <v>5141</v>
      </c>
      <c r="B601" s="3">
        <v>1</v>
      </c>
      <c r="C601" s="3">
        <v>11825851</v>
      </c>
      <c r="D601" s="3" t="s">
        <v>3197</v>
      </c>
      <c r="E601" s="3" t="s">
        <v>3202</v>
      </c>
      <c r="F601" s="3" t="s">
        <v>5117</v>
      </c>
      <c r="G601" s="3">
        <v>1</v>
      </c>
      <c r="H601" s="3">
        <v>11845780</v>
      </c>
      <c r="I601" s="3" t="s">
        <v>421</v>
      </c>
      <c r="J601" s="3">
        <v>-0.19011800000000001</v>
      </c>
      <c r="K601" s="3">
        <v>2.71296E-2</v>
      </c>
      <c r="L601" s="9">
        <v>2.4217000000000001E-12</v>
      </c>
      <c r="M601" s="9">
        <v>1.69420792313183E-9</v>
      </c>
    </row>
    <row r="602" spans="1:13">
      <c r="A602" s="3" t="s">
        <v>5142</v>
      </c>
      <c r="B602" s="3">
        <v>1</v>
      </c>
      <c r="C602" s="3">
        <v>11826630</v>
      </c>
      <c r="D602" s="3" t="s">
        <v>3198</v>
      </c>
      <c r="E602" s="3" t="s">
        <v>3197</v>
      </c>
      <c r="F602" s="3" t="s">
        <v>5117</v>
      </c>
      <c r="G602" s="3">
        <v>1</v>
      </c>
      <c r="H602" s="3">
        <v>11845780</v>
      </c>
      <c r="I602" s="3" t="s">
        <v>421</v>
      </c>
      <c r="J602" s="3">
        <v>-0.114533</v>
      </c>
      <c r="K602" s="3">
        <v>2.2339299999999999E-2</v>
      </c>
      <c r="L602" s="9">
        <v>2.9441899999999998E-7</v>
      </c>
      <c r="M602" s="9">
        <v>7.3828750268788E-5</v>
      </c>
    </row>
    <row r="603" spans="1:13">
      <c r="A603" s="3" t="s">
        <v>5143</v>
      </c>
      <c r="B603" s="3">
        <v>1</v>
      </c>
      <c r="C603" s="3">
        <v>11827355</v>
      </c>
      <c r="D603" s="3" t="s">
        <v>3202</v>
      </c>
      <c r="E603" s="3" t="s">
        <v>3201</v>
      </c>
      <c r="F603" s="3" t="s">
        <v>5117</v>
      </c>
      <c r="G603" s="3">
        <v>1</v>
      </c>
      <c r="H603" s="3">
        <v>11845780</v>
      </c>
      <c r="I603" s="3" t="s">
        <v>421</v>
      </c>
      <c r="J603" s="3">
        <v>-0.112521</v>
      </c>
      <c r="K603" s="3">
        <v>2.2284700000000001E-2</v>
      </c>
      <c r="L603" s="9">
        <v>4.43578E-7</v>
      </c>
      <c r="M603" s="3">
        <v>1.06075920472436E-4</v>
      </c>
    </row>
    <row r="604" spans="1:13">
      <c r="A604" s="3" t="s">
        <v>5144</v>
      </c>
      <c r="B604" s="3">
        <v>1</v>
      </c>
      <c r="C604" s="3">
        <v>11827776</v>
      </c>
      <c r="D604" s="3" t="s">
        <v>3202</v>
      </c>
      <c r="E604" s="3" t="s">
        <v>3201</v>
      </c>
      <c r="F604" s="3" t="s">
        <v>5117</v>
      </c>
      <c r="G604" s="3">
        <v>1</v>
      </c>
      <c r="H604" s="3">
        <v>11845780</v>
      </c>
      <c r="I604" s="3" t="s">
        <v>421</v>
      </c>
      <c r="J604" s="3">
        <v>-0.109976</v>
      </c>
      <c r="K604" s="3">
        <v>2.3165600000000001E-2</v>
      </c>
      <c r="L604" s="9">
        <v>2.0606199999999999E-6</v>
      </c>
      <c r="M604" s="3">
        <v>4.1751247619509002E-4</v>
      </c>
    </row>
    <row r="605" spans="1:13">
      <c r="A605" s="3" t="s">
        <v>5145</v>
      </c>
      <c r="B605" s="3">
        <v>1</v>
      </c>
      <c r="C605" s="3">
        <v>11827796</v>
      </c>
      <c r="D605" s="3" t="s">
        <v>3197</v>
      </c>
      <c r="E605" s="3" t="s">
        <v>3198</v>
      </c>
      <c r="F605" s="3" t="s">
        <v>5117</v>
      </c>
      <c r="G605" s="3">
        <v>1</v>
      </c>
      <c r="H605" s="3">
        <v>11845780</v>
      </c>
      <c r="I605" s="3" t="s">
        <v>421</v>
      </c>
      <c r="J605" s="3">
        <v>0.27285399999999999</v>
      </c>
      <c r="K605" s="3">
        <v>6.3934299999999999E-2</v>
      </c>
      <c r="L605" s="9">
        <v>1.97472E-5</v>
      </c>
      <c r="M605" s="3">
        <v>2.8785864703880998E-3</v>
      </c>
    </row>
    <row r="606" spans="1:13">
      <c r="A606" s="3" t="s">
        <v>5146</v>
      </c>
      <c r="B606" s="3">
        <v>1</v>
      </c>
      <c r="C606" s="3">
        <v>11828238</v>
      </c>
      <c r="D606" s="3" t="s">
        <v>3201</v>
      </c>
      <c r="E606" s="3" t="s">
        <v>3202</v>
      </c>
      <c r="F606" s="3" t="s">
        <v>5117</v>
      </c>
      <c r="G606" s="3">
        <v>1</v>
      </c>
      <c r="H606" s="3">
        <v>11845780</v>
      </c>
      <c r="I606" s="3" t="s">
        <v>421</v>
      </c>
      <c r="J606" s="3">
        <v>-0.114444</v>
      </c>
      <c r="K606" s="3">
        <v>2.1949900000000001E-2</v>
      </c>
      <c r="L606" s="9">
        <v>1.84931E-7</v>
      </c>
      <c r="M606" s="9">
        <v>4.8592401376005401E-5</v>
      </c>
    </row>
    <row r="607" spans="1:13">
      <c r="A607" s="3" t="s">
        <v>5147</v>
      </c>
      <c r="B607" s="3">
        <v>1</v>
      </c>
      <c r="C607" s="3">
        <v>11828319</v>
      </c>
      <c r="D607" s="3" t="s">
        <v>3201</v>
      </c>
      <c r="E607" s="3" t="s">
        <v>3202</v>
      </c>
      <c r="F607" s="3" t="s">
        <v>5117</v>
      </c>
      <c r="G607" s="3">
        <v>1</v>
      </c>
      <c r="H607" s="3">
        <v>11845780</v>
      </c>
      <c r="I607" s="3" t="s">
        <v>421</v>
      </c>
      <c r="J607" s="3">
        <v>-0.114444</v>
      </c>
      <c r="K607" s="3">
        <v>2.1949900000000001E-2</v>
      </c>
      <c r="L607" s="9">
        <v>1.84931E-7</v>
      </c>
      <c r="M607" s="9">
        <v>4.8592401376005401E-5</v>
      </c>
    </row>
    <row r="608" spans="1:13">
      <c r="A608" s="3" t="s">
        <v>5148</v>
      </c>
      <c r="B608" s="3">
        <v>1</v>
      </c>
      <c r="C608" s="3">
        <v>11828947</v>
      </c>
      <c r="D608" s="3" t="s">
        <v>3202</v>
      </c>
      <c r="E608" s="3" t="s">
        <v>3197</v>
      </c>
      <c r="F608" s="3" t="s">
        <v>5117</v>
      </c>
      <c r="G608" s="3">
        <v>1</v>
      </c>
      <c r="H608" s="3">
        <v>11845780</v>
      </c>
      <c r="I608" s="3" t="s">
        <v>421</v>
      </c>
      <c r="J608" s="3">
        <v>-0.44782300000000003</v>
      </c>
      <c r="K608" s="3">
        <v>0.116911</v>
      </c>
      <c r="L608" s="3">
        <v>1.27914E-4</v>
      </c>
      <c r="M608" s="3">
        <v>1.3222186999373799E-2</v>
      </c>
    </row>
    <row r="609" spans="1:13">
      <c r="A609" s="3" t="s">
        <v>5149</v>
      </c>
      <c r="B609" s="3">
        <v>1</v>
      </c>
      <c r="C609" s="3">
        <v>11829797</v>
      </c>
      <c r="D609" s="3" t="s">
        <v>3198</v>
      </c>
      <c r="E609" s="3" t="s">
        <v>3197</v>
      </c>
      <c r="F609" s="3" t="s">
        <v>5117</v>
      </c>
      <c r="G609" s="3">
        <v>1</v>
      </c>
      <c r="H609" s="3">
        <v>11845780</v>
      </c>
      <c r="I609" s="3" t="s">
        <v>421</v>
      </c>
      <c r="J609" s="3">
        <v>0.27272200000000002</v>
      </c>
      <c r="K609" s="3">
        <v>3.6000400000000002E-2</v>
      </c>
      <c r="L609" s="9">
        <v>3.5767400000000003E-14</v>
      </c>
      <c r="M609" s="9">
        <v>3.1868367274659102E-11</v>
      </c>
    </row>
    <row r="610" spans="1:13">
      <c r="A610" s="3" t="s">
        <v>5150</v>
      </c>
      <c r="B610" s="3">
        <v>1</v>
      </c>
      <c r="C610" s="3">
        <v>11829798</v>
      </c>
      <c r="D610" s="3" t="s">
        <v>3202</v>
      </c>
      <c r="E610" s="3" t="s">
        <v>3201</v>
      </c>
      <c r="F610" s="3" t="s">
        <v>5117</v>
      </c>
      <c r="G610" s="3">
        <v>1</v>
      </c>
      <c r="H610" s="3">
        <v>11845780</v>
      </c>
      <c r="I610" s="3" t="s">
        <v>421</v>
      </c>
      <c r="J610" s="3">
        <v>0.234788</v>
      </c>
      <c r="K610" s="3">
        <v>3.1675300000000003E-2</v>
      </c>
      <c r="L610" s="9">
        <v>1.2408200000000001E-13</v>
      </c>
      <c r="M610" s="9">
        <v>1.03279231190021E-10</v>
      </c>
    </row>
    <row r="611" spans="1:13">
      <c r="A611" s="3" t="s">
        <v>5151</v>
      </c>
      <c r="B611" s="3">
        <v>1</v>
      </c>
      <c r="C611" s="3">
        <v>11830180</v>
      </c>
      <c r="D611" s="3" t="s">
        <v>3198</v>
      </c>
      <c r="E611" s="3" t="s">
        <v>3201</v>
      </c>
      <c r="F611" s="3" t="s">
        <v>5117</v>
      </c>
      <c r="G611" s="3">
        <v>1</v>
      </c>
      <c r="H611" s="3">
        <v>11845780</v>
      </c>
      <c r="I611" s="3" t="s">
        <v>421</v>
      </c>
      <c r="J611" s="3">
        <v>0.159777</v>
      </c>
      <c r="K611" s="3">
        <v>3.7465100000000001E-2</v>
      </c>
      <c r="L611" s="9">
        <v>2.0017000000000002E-5</v>
      </c>
      <c r="M611" s="3">
        <v>2.91304147343511E-3</v>
      </c>
    </row>
    <row r="612" spans="1:13">
      <c r="A612" s="3" t="s">
        <v>5152</v>
      </c>
      <c r="B612" s="3">
        <v>1</v>
      </c>
      <c r="C612" s="3">
        <v>11830542</v>
      </c>
      <c r="D612" s="3" t="s">
        <v>3198</v>
      </c>
      <c r="E612" s="3" t="s">
        <v>3202</v>
      </c>
      <c r="F612" s="3" t="s">
        <v>5117</v>
      </c>
      <c r="G612" s="3">
        <v>1</v>
      </c>
      <c r="H612" s="3">
        <v>11845780</v>
      </c>
      <c r="I612" s="3" t="s">
        <v>421</v>
      </c>
      <c r="J612" s="3">
        <v>0.21575</v>
      </c>
      <c r="K612" s="3">
        <v>3.66562E-2</v>
      </c>
      <c r="L612" s="9">
        <v>3.9621099999999997E-9</v>
      </c>
      <c r="M612" s="9">
        <v>1.4830283178207399E-6</v>
      </c>
    </row>
    <row r="613" spans="1:13">
      <c r="A613" s="3" t="s">
        <v>5153</v>
      </c>
      <c r="B613" s="3">
        <v>1</v>
      </c>
      <c r="C613" s="3">
        <v>11830923</v>
      </c>
      <c r="D613" s="3" t="s">
        <v>3201</v>
      </c>
      <c r="E613" s="3" t="s">
        <v>3202</v>
      </c>
      <c r="F613" s="3" t="s">
        <v>5117</v>
      </c>
      <c r="G613" s="3">
        <v>1</v>
      </c>
      <c r="H613" s="3">
        <v>11845780</v>
      </c>
      <c r="I613" s="3" t="s">
        <v>421</v>
      </c>
      <c r="J613" s="3">
        <v>0.178009</v>
      </c>
      <c r="K613" s="3">
        <v>2.6280899999999999E-2</v>
      </c>
      <c r="L613" s="9">
        <v>1.2586200000000001E-11</v>
      </c>
      <c r="M613" s="9">
        <v>7.7052259434706203E-9</v>
      </c>
    </row>
    <row r="614" spans="1:13">
      <c r="A614" s="3" t="s">
        <v>5154</v>
      </c>
      <c r="B614" s="3">
        <v>1</v>
      </c>
      <c r="C614" s="3">
        <v>11831244</v>
      </c>
      <c r="D614" s="3" t="s">
        <v>3202</v>
      </c>
      <c r="E614" s="3" t="s">
        <v>3197</v>
      </c>
      <c r="F614" s="3" t="s">
        <v>5117</v>
      </c>
      <c r="G614" s="3">
        <v>1</v>
      </c>
      <c r="H614" s="3">
        <v>11845780</v>
      </c>
      <c r="I614" s="3" t="s">
        <v>421</v>
      </c>
      <c r="J614" s="3">
        <v>0.22791800000000001</v>
      </c>
      <c r="K614" s="3">
        <v>4.2893399999999998E-2</v>
      </c>
      <c r="L614" s="9">
        <v>1.07488E-7</v>
      </c>
      <c r="M614" s="9">
        <v>2.9869987561226299E-5</v>
      </c>
    </row>
    <row r="615" spans="1:13">
      <c r="A615" s="3" t="s">
        <v>5155</v>
      </c>
      <c r="B615" s="3">
        <v>1</v>
      </c>
      <c r="C615" s="3">
        <v>11831353</v>
      </c>
      <c r="D615" s="3" t="s">
        <v>4829</v>
      </c>
      <c r="E615" s="3" t="s">
        <v>3198</v>
      </c>
      <c r="F615" s="3" t="s">
        <v>5117</v>
      </c>
      <c r="G615" s="3">
        <v>1</v>
      </c>
      <c r="H615" s="3">
        <v>11845780</v>
      </c>
      <c r="I615" s="3" t="s">
        <v>421</v>
      </c>
      <c r="J615" s="3">
        <v>0.22500800000000001</v>
      </c>
      <c r="K615" s="3">
        <v>4.2178599999999997E-2</v>
      </c>
      <c r="L615" s="9">
        <v>9.5725900000000001E-8</v>
      </c>
      <c r="M615" s="9">
        <v>2.6870439193036799E-5</v>
      </c>
    </row>
    <row r="616" spans="1:13">
      <c r="A616" s="3" t="s">
        <v>5156</v>
      </c>
      <c r="B616" s="3">
        <v>1</v>
      </c>
      <c r="C616" s="3">
        <v>11831543</v>
      </c>
      <c r="D616" s="3" t="s">
        <v>3198</v>
      </c>
      <c r="E616" s="3" t="s">
        <v>3197</v>
      </c>
      <c r="F616" s="3" t="s">
        <v>5117</v>
      </c>
      <c r="G616" s="3">
        <v>1</v>
      </c>
      <c r="H616" s="3">
        <v>11845780</v>
      </c>
      <c r="I616" s="3" t="s">
        <v>421</v>
      </c>
      <c r="J616" s="3">
        <v>0.21373400000000001</v>
      </c>
      <c r="K616" s="3">
        <v>3.5208700000000002E-2</v>
      </c>
      <c r="L616" s="9">
        <v>1.27526E-9</v>
      </c>
      <c r="M616" s="9">
        <v>5.4856329492799296E-7</v>
      </c>
    </row>
    <row r="617" spans="1:13">
      <c r="A617" s="3" t="s">
        <v>5157</v>
      </c>
      <c r="B617" s="3">
        <v>1</v>
      </c>
      <c r="C617" s="3">
        <v>11831615</v>
      </c>
      <c r="D617" s="3" t="s">
        <v>3198</v>
      </c>
      <c r="E617" s="3" t="s">
        <v>3197</v>
      </c>
      <c r="F617" s="3" t="s">
        <v>5117</v>
      </c>
      <c r="G617" s="3">
        <v>1</v>
      </c>
      <c r="H617" s="3">
        <v>11845780</v>
      </c>
      <c r="I617" s="3" t="s">
        <v>421</v>
      </c>
      <c r="J617" s="3">
        <v>-9.0039599999999997E-2</v>
      </c>
      <c r="K617" s="3">
        <v>2.29421E-2</v>
      </c>
      <c r="L617" s="9">
        <v>8.6855799999999996E-5</v>
      </c>
      <c r="M617" s="3">
        <v>9.6556175434425098E-3</v>
      </c>
    </row>
    <row r="618" spans="1:13">
      <c r="A618" s="3" t="s">
        <v>5158</v>
      </c>
      <c r="B618" s="3">
        <v>1</v>
      </c>
      <c r="C618" s="3">
        <v>11831756</v>
      </c>
      <c r="D618" s="3" t="s">
        <v>3202</v>
      </c>
      <c r="E618" s="3" t="s">
        <v>3201</v>
      </c>
      <c r="F618" s="3" t="s">
        <v>5117</v>
      </c>
      <c r="G618" s="3">
        <v>1</v>
      </c>
      <c r="H618" s="3">
        <v>11845780</v>
      </c>
      <c r="I618" s="3" t="s">
        <v>421</v>
      </c>
      <c r="J618" s="3">
        <v>-9.3807399999999999E-2</v>
      </c>
      <c r="K618" s="3">
        <v>2.41198E-2</v>
      </c>
      <c r="L618" s="3">
        <v>1.00562E-4</v>
      </c>
      <c r="M618" s="3">
        <v>1.08913181326058E-2</v>
      </c>
    </row>
    <row r="619" spans="1:13">
      <c r="A619" s="3" t="s">
        <v>5159</v>
      </c>
      <c r="B619" s="3">
        <v>1</v>
      </c>
      <c r="C619" s="3">
        <v>11831875</v>
      </c>
      <c r="D619" s="3" t="s">
        <v>3202</v>
      </c>
      <c r="E619" s="3" t="s">
        <v>3201</v>
      </c>
      <c r="F619" s="3" t="s">
        <v>5117</v>
      </c>
      <c r="G619" s="3">
        <v>1</v>
      </c>
      <c r="H619" s="3">
        <v>11845780</v>
      </c>
      <c r="I619" s="3" t="s">
        <v>421</v>
      </c>
      <c r="J619" s="3">
        <v>0.21575</v>
      </c>
      <c r="K619" s="3">
        <v>3.66562E-2</v>
      </c>
      <c r="L619" s="9">
        <v>3.9621099999999997E-9</v>
      </c>
      <c r="M619" s="9">
        <v>1.4830283178207399E-6</v>
      </c>
    </row>
    <row r="620" spans="1:13">
      <c r="A620" s="3" t="s">
        <v>5160</v>
      </c>
      <c r="B620" s="3">
        <v>1</v>
      </c>
      <c r="C620" s="3">
        <v>11832100</v>
      </c>
      <c r="D620" s="3" t="s">
        <v>3201</v>
      </c>
      <c r="E620" s="3" t="s">
        <v>3198</v>
      </c>
      <c r="F620" s="3" t="s">
        <v>5117</v>
      </c>
      <c r="G620" s="3">
        <v>1</v>
      </c>
      <c r="H620" s="3">
        <v>11845780</v>
      </c>
      <c r="I620" s="3" t="s">
        <v>421</v>
      </c>
      <c r="J620" s="3">
        <v>-0.22193299999999999</v>
      </c>
      <c r="K620" s="3">
        <v>2.6272199999999999E-2</v>
      </c>
      <c r="L620" s="9">
        <v>2.9775200000000002E-17</v>
      </c>
      <c r="M620" s="9">
        <v>4.1356697877059298E-14</v>
      </c>
    </row>
    <row r="621" spans="1:13">
      <c r="A621" s="3" t="s">
        <v>5161</v>
      </c>
      <c r="B621" s="3">
        <v>1</v>
      </c>
      <c r="C621" s="3">
        <v>11832289</v>
      </c>
      <c r="D621" s="3" t="s">
        <v>3201</v>
      </c>
      <c r="E621" s="3" t="s">
        <v>3197</v>
      </c>
      <c r="F621" s="3" t="s">
        <v>5117</v>
      </c>
      <c r="G621" s="3">
        <v>1</v>
      </c>
      <c r="H621" s="3">
        <v>11845780</v>
      </c>
      <c r="I621" s="3" t="s">
        <v>421</v>
      </c>
      <c r="J621" s="3">
        <v>0.20879300000000001</v>
      </c>
      <c r="K621" s="3">
        <v>2.8253E-2</v>
      </c>
      <c r="L621" s="9">
        <v>1.46722E-13</v>
      </c>
      <c r="M621" s="9">
        <v>1.21446705622592E-10</v>
      </c>
    </row>
    <row r="622" spans="1:13">
      <c r="A622" s="3" t="s">
        <v>5162</v>
      </c>
      <c r="B622" s="3">
        <v>1</v>
      </c>
      <c r="C622" s="3">
        <v>11832311</v>
      </c>
      <c r="D622" s="3" t="s">
        <v>3197</v>
      </c>
      <c r="E622" s="3" t="s">
        <v>3202</v>
      </c>
      <c r="F622" s="3" t="s">
        <v>5117</v>
      </c>
      <c r="G622" s="3">
        <v>1</v>
      </c>
      <c r="H622" s="3">
        <v>11845780</v>
      </c>
      <c r="I622" s="3" t="s">
        <v>421</v>
      </c>
      <c r="J622" s="3">
        <v>-0.22193299999999999</v>
      </c>
      <c r="K622" s="3">
        <v>2.6272199999999999E-2</v>
      </c>
      <c r="L622" s="9">
        <v>2.9775200000000002E-17</v>
      </c>
      <c r="M622" s="9">
        <v>4.1356697877059298E-14</v>
      </c>
    </row>
    <row r="623" spans="1:13">
      <c r="A623" s="3" t="s">
        <v>5163</v>
      </c>
      <c r="B623" s="3">
        <v>1</v>
      </c>
      <c r="C623" s="3">
        <v>11832489</v>
      </c>
      <c r="D623" s="3" t="s">
        <v>3201</v>
      </c>
      <c r="E623" s="3" t="s">
        <v>4836</v>
      </c>
      <c r="F623" s="3" t="s">
        <v>5117</v>
      </c>
      <c r="G623" s="3">
        <v>1</v>
      </c>
      <c r="H623" s="3">
        <v>11845780</v>
      </c>
      <c r="I623" s="3" t="s">
        <v>421</v>
      </c>
      <c r="J623" s="3">
        <v>-0.139765</v>
      </c>
      <c r="K623" s="3">
        <v>2.8842799999999998E-2</v>
      </c>
      <c r="L623" s="9">
        <v>1.2612600000000001E-6</v>
      </c>
      <c r="M623" s="3">
        <v>2.71904525386307E-4</v>
      </c>
    </row>
    <row r="624" spans="1:13">
      <c r="A624" s="3" t="s">
        <v>5164</v>
      </c>
      <c r="B624" s="3">
        <v>1</v>
      </c>
      <c r="C624" s="3">
        <v>11832659</v>
      </c>
      <c r="D624" s="3" t="s">
        <v>3202</v>
      </c>
      <c r="E624" s="3" t="s">
        <v>3201</v>
      </c>
      <c r="F624" s="3" t="s">
        <v>5117</v>
      </c>
      <c r="G624" s="3">
        <v>1</v>
      </c>
      <c r="H624" s="3">
        <v>11845780</v>
      </c>
      <c r="I624" s="3" t="s">
        <v>421</v>
      </c>
      <c r="J624" s="3">
        <v>0.205901</v>
      </c>
      <c r="K624" s="3">
        <v>2.88688E-2</v>
      </c>
      <c r="L624" s="9">
        <v>9.870929999999999E-13</v>
      </c>
      <c r="M624" s="9">
        <v>7.3256081595504E-10</v>
      </c>
    </row>
    <row r="625" spans="1:13">
      <c r="A625" s="3" t="s">
        <v>5165</v>
      </c>
      <c r="B625" s="3">
        <v>1</v>
      </c>
      <c r="C625" s="3">
        <v>11832911</v>
      </c>
      <c r="D625" s="3" t="s">
        <v>4841</v>
      </c>
      <c r="E625" s="3" t="s">
        <v>3197</v>
      </c>
      <c r="F625" s="3" t="s">
        <v>5117</v>
      </c>
      <c r="G625" s="3">
        <v>1</v>
      </c>
      <c r="H625" s="3">
        <v>11845780</v>
      </c>
      <c r="I625" s="3" t="s">
        <v>421</v>
      </c>
      <c r="J625" s="3">
        <v>0.23157700000000001</v>
      </c>
      <c r="K625" s="3">
        <v>4.2777000000000003E-2</v>
      </c>
      <c r="L625" s="9">
        <v>6.1777899999999994E-8</v>
      </c>
      <c r="M625" s="9">
        <v>1.8060488046961199E-5</v>
      </c>
    </row>
    <row r="626" spans="1:13">
      <c r="A626" s="3" t="s">
        <v>5166</v>
      </c>
      <c r="B626" s="3">
        <v>1</v>
      </c>
      <c r="C626" s="3">
        <v>11833095</v>
      </c>
      <c r="D626" s="3" t="s">
        <v>3198</v>
      </c>
      <c r="E626" s="3" t="s">
        <v>3197</v>
      </c>
      <c r="F626" s="3" t="s">
        <v>5117</v>
      </c>
      <c r="G626" s="3">
        <v>1</v>
      </c>
      <c r="H626" s="3">
        <v>11845780</v>
      </c>
      <c r="I626" s="3" t="s">
        <v>421</v>
      </c>
      <c r="J626" s="3">
        <v>-0.22193299999999999</v>
      </c>
      <c r="K626" s="3">
        <v>2.6272199999999999E-2</v>
      </c>
      <c r="L626" s="9">
        <v>2.9775200000000002E-17</v>
      </c>
      <c r="M626" s="9">
        <v>4.1356697877059298E-14</v>
      </c>
    </row>
    <row r="627" spans="1:13">
      <c r="A627" s="3" t="s">
        <v>5167</v>
      </c>
      <c r="B627" s="3">
        <v>1</v>
      </c>
      <c r="C627" s="3">
        <v>11833147</v>
      </c>
      <c r="D627" s="3" t="s">
        <v>3202</v>
      </c>
      <c r="E627" s="3" t="s">
        <v>3201</v>
      </c>
      <c r="F627" s="3" t="s">
        <v>5117</v>
      </c>
      <c r="G627" s="3">
        <v>1</v>
      </c>
      <c r="H627" s="3">
        <v>11845780</v>
      </c>
      <c r="I627" s="3" t="s">
        <v>421</v>
      </c>
      <c r="J627" s="3">
        <v>-0.139765</v>
      </c>
      <c r="K627" s="3">
        <v>2.8842799999999998E-2</v>
      </c>
      <c r="L627" s="9">
        <v>1.2612600000000001E-6</v>
      </c>
      <c r="M627" s="3">
        <v>2.71904525386307E-4</v>
      </c>
    </row>
    <row r="628" spans="1:13">
      <c r="A628" s="3" t="s">
        <v>5168</v>
      </c>
      <c r="B628" s="3">
        <v>1</v>
      </c>
      <c r="C628" s="3">
        <v>11833159</v>
      </c>
      <c r="D628" s="3" t="s">
        <v>3197</v>
      </c>
      <c r="E628" s="3" t="s">
        <v>3198</v>
      </c>
      <c r="F628" s="3" t="s">
        <v>5117</v>
      </c>
      <c r="G628" s="3">
        <v>1</v>
      </c>
      <c r="H628" s="3">
        <v>11845780</v>
      </c>
      <c r="I628" s="3" t="s">
        <v>421</v>
      </c>
      <c r="J628" s="3">
        <v>-0.139765</v>
      </c>
      <c r="K628" s="3">
        <v>2.8842799999999998E-2</v>
      </c>
      <c r="L628" s="9">
        <v>1.2612600000000001E-6</v>
      </c>
      <c r="M628" s="3">
        <v>2.71904525386307E-4</v>
      </c>
    </row>
    <row r="629" spans="1:13">
      <c r="A629" s="3" t="s">
        <v>5169</v>
      </c>
      <c r="B629" s="3">
        <v>1</v>
      </c>
      <c r="C629" s="3">
        <v>11833366</v>
      </c>
      <c r="D629" s="3" t="s">
        <v>3202</v>
      </c>
      <c r="E629" s="3" t="s">
        <v>3201</v>
      </c>
      <c r="F629" s="3" t="s">
        <v>5117</v>
      </c>
      <c r="G629" s="3">
        <v>1</v>
      </c>
      <c r="H629" s="3">
        <v>11845780</v>
      </c>
      <c r="I629" s="3" t="s">
        <v>421</v>
      </c>
      <c r="J629" s="3">
        <v>-0.14120199999999999</v>
      </c>
      <c r="K629" s="3">
        <v>2.2378800000000001E-2</v>
      </c>
      <c r="L629" s="9">
        <v>2.7973000000000003E-10</v>
      </c>
      <c r="M629" s="9">
        <v>1.3809415455060601E-7</v>
      </c>
    </row>
    <row r="630" spans="1:13">
      <c r="A630" s="3" t="s">
        <v>5170</v>
      </c>
      <c r="B630" s="3">
        <v>1</v>
      </c>
      <c r="C630" s="3">
        <v>11833491</v>
      </c>
      <c r="D630" s="3" t="s">
        <v>3201</v>
      </c>
      <c r="E630" s="3" t="s">
        <v>3202</v>
      </c>
      <c r="F630" s="3" t="s">
        <v>5117</v>
      </c>
      <c r="G630" s="3">
        <v>1</v>
      </c>
      <c r="H630" s="3">
        <v>11845780</v>
      </c>
      <c r="I630" s="3" t="s">
        <v>421</v>
      </c>
      <c r="J630" s="3">
        <v>-0.133295</v>
      </c>
      <c r="K630" s="3">
        <v>2.2525799999999999E-2</v>
      </c>
      <c r="L630" s="9">
        <v>3.2703000000000002E-9</v>
      </c>
      <c r="M630" s="9">
        <v>1.2557031127081301E-6</v>
      </c>
    </row>
    <row r="631" spans="1:13">
      <c r="A631" s="3" t="s">
        <v>5171</v>
      </c>
      <c r="B631" s="3">
        <v>1</v>
      </c>
      <c r="C631" s="3">
        <v>11833525</v>
      </c>
      <c r="D631" s="3" t="s">
        <v>3201</v>
      </c>
      <c r="E631" s="3" t="s">
        <v>3202</v>
      </c>
      <c r="F631" s="3" t="s">
        <v>5117</v>
      </c>
      <c r="G631" s="3">
        <v>1</v>
      </c>
      <c r="H631" s="3">
        <v>11845780</v>
      </c>
      <c r="I631" s="3" t="s">
        <v>421</v>
      </c>
      <c r="J631" s="3">
        <v>-0.133295</v>
      </c>
      <c r="K631" s="3">
        <v>2.2525799999999999E-2</v>
      </c>
      <c r="L631" s="9">
        <v>3.2703000000000002E-9</v>
      </c>
      <c r="M631" s="9">
        <v>1.2557031127081301E-6</v>
      </c>
    </row>
    <row r="632" spans="1:13">
      <c r="A632" s="3" t="s">
        <v>5172</v>
      </c>
      <c r="B632" s="3">
        <v>1</v>
      </c>
      <c r="C632" s="3">
        <v>11833562</v>
      </c>
      <c r="D632" s="3" t="s">
        <v>3197</v>
      </c>
      <c r="E632" s="3" t="s">
        <v>3198</v>
      </c>
      <c r="F632" s="3" t="s">
        <v>5117</v>
      </c>
      <c r="G632" s="3">
        <v>1</v>
      </c>
      <c r="H632" s="3">
        <v>11845780</v>
      </c>
      <c r="I632" s="3" t="s">
        <v>421</v>
      </c>
      <c r="J632" s="3">
        <v>-9.3598299999999995E-2</v>
      </c>
      <c r="K632" s="3">
        <v>2.5400699999999998E-2</v>
      </c>
      <c r="L632" s="3">
        <v>2.28815E-4</v>
      </c>
      <c r="M632" s="3">
        <v>2.1026321881922098E-2</v>
      </c>
    </row>
    <row r="633" spans="1:13">
      <c r="A633" s="3" t="s">
        <v>5173</v>
      </c>
      <c r="B633" s="3">
        <v>1</v>
      </c>
      <c r="C633" s="3">
        <v>11833720</v>
      </c>
      <c r="D633" s="3" t="s">
        <v>3201</v>
      </c>
      <c r="E633" s="3" t="s">
        <v>3202</v>
      </c>
      <c r="F633" s="3" t="s">
        <v>5117</v>
      </c>
      <c r="G633" s="3">
        <v>1</v>
      </c>
      <c r="H633" s="3">
        <v>11845780</v>
      </c>
      <c r="I633" s="3" t="s">
        <v>421</v>
      </c>
      <c r="J633" s="3">
        <v>-0.133295</v>
      </c>
      <c r="K633" s="3">
        <v>2.2525799999999999E-2</v>
      </c>
      <c r="L633" s="9">
        <v>3.2703000000000002E-9</v>
      </c>
      <c r="M633" s="9">
        <v>1.2557031127081301E-6</v>
      </c>
    </row>
    <row r="634" spans="1:13">
      <c r="A634" s="3" t="s">
        <v>5174</v>
      </c>
      <c r="B634" s="3">
        <v>1</v>
      </c>
      <c r="C634" s="3">
        <v>11833856</v>
      </c>
      <c r="D634" s="3" t="s">
        <v>3198</v>
      </c>
      <c r="E634" s="3" t="s">
        <v>3197</v>
      </c>
      <c r="F634" s="3" t="s">
        <v>5117</v>
      </c>
      <c r="G634" s="3">
        <v>1</v>
      </c>
      <c r="H634" s="3">
        <v>11845780</v>
      </c>
      <c r="I634" s="3" t="s">
        <v>421</v>
      </c>
      <c r="J634" s="3">
        <v>0.21560599999999999</v>
      </c>
      <c r="K634" s="3">
        <v>3.6677399999999999E-2</v>
      </c>
      <c r="L634" s="9">
        <v>4.1412099999999996E-9</v>
      </c>
      <c r="M634" s="9">
        <v>1.5463748519133199E-6</v>
      </c>
    </row>
    <row r="635" spans="1:13">
      <c r="A635" s="3" t="s">
        <v>5175</v>
      </c>
      <c r="B635" s="3">
        <v>1</v>
      </c>
      <c r="C635" s="3">
        <v>11833910</v>
      </c>
      <c r="D635" s="3" t="s">
        <v>3202</v>
      </c>
      <c r="E635" s="3" t="s">
        <v>3201</v>
      </c>
      <c r="F635" s="3" t="s">
        <v>5117</v>
      </c>
      <c r="G635" s="3">
        <v>1</v>
      </c>
      <c r="H635" s="3">
        <v>11845780</v>
      </c>
      <c r="I635" s="3" t="s">
        <v>421</v>
      </c>
      <c r="J635" s="3">
        <v>-0.133295</v>
      </c>
      <c r="K635" s="3">
        <v>2.2525799999999999E-2</v>
      </c>
      <c r="L635" s="9">
        <v>3.2703000000000002E-9</v>
      </c>
      <c r="M635" s="9">
        <v>1.2557031127081301E-6</v>
      </c>
    </row>
    <row r="636" spans="1:13">
      <c r="A636" s="3" t="s">
        <v>5176</v>
      </c>
      <c r="B636" s="3">
        <v>1</v>
      </c>
      <c r="C636" s="3">
        <v>11834107</v>
      </c>
      <c r="D636" s="3" t="s">
        <v>3197</v>
      </c>
      <c r="E636" s="3" t="s">
        <v>3201</v>
      </c>
      <c r="F636" s="3" t="s">
        <v>5117</v>
      </c>
      <c r="G636" s="3">
        <v>1</v>
      </c>
      <c r="H636" s="3">
        <v>11845780</v>
      </c>
      <c r="I636" s="3" t="s">
        <v>421</v>
      </c>
      <c r="J636" s="3">
        <v>-9.3339800000000001E-2</v>
      </c>
      <c r="K636" s="3">
        <v>2.4098700000000001E-2</v>
      </c>
      <c r="L636" s="3">
        <v>1.07401E-4</v>
      </c>
      <c r="M636" s="3">
        <v>1.1471183186282499E-2</v>
      </c>
    </row>
    <row r="637" spans="1:13">
      <c r="A637" s="3" t="s">
        <v>5177</v>
      </c>
      <c r="B637" s="3">
        <v>1</v>
      </c>
      <c r="C637" s="3">
        <v>11834163</v>
      </c>
      <c r="D637" s="3" t="s">
        <v>3198</v>
      </c>
      <c r="E637" s="3" t="s">
        <v>3197</v>
      </c>
      <c r="F637" s="3" t="s">
        <v>5117</v>
      </c>
      <c r="G637" s="3">
        <v>1</v>
      </c>
      <c r="H637" s="3">
        <v>11845780</v>
      </c>
      <c r="I637" s="3" t="s">
        <v>421</v>
      </c>
      <c r="J637" s="3">
        <v>-0.13600599999999999</v>
      </c>
      <c r="K637" s="3">
        <v>2.2475100000000001E-2</v>
      </c>
      <c r="L637" s="9">
        <v>1.43588E-9</v>
      </c>
      <c r="M637" s="9">
        <v>6.0971088520985597E-7</v>
      </c>
    </row>
    <row r="638" spans="1:13">
      <c r="A638" s="3" t="s">
        <v>5178</v>
      </c>
      <c r="B638" s="3">
        <v>1</v>
      </c>
      <c r="C638" s="3">
        <v>11834182</v>
      </c>
      <c r="D638" s="3" t="s">
        <v>3201</v>
      </c>
      <c r="E638" s="3" t="s">
        <v>3202</v>
      </c>
      <c r="F638" s="3" t="s">
        <v>5117</v>
      </c>
      <c r="G638" s="3">
        <v>1</v>
      </c>
      <c r="H638" s="3">
        <v>11845780</v>
      </c>
      <c r="I638" s="3" t="s">
        <v>421</v>
      </c>
      <c r="J638" s="3">
        <v>-0.14120199999999999</v>
      </c>
      <c r="K638" s="3">
        <v>2.2378800000000001E-2</v>
      </c>
      <c r="L638" s="9">
        <v>2.7973000000000003E-10</v>
      </c>
      <c r="M638" s="9">
        <v>1.3809415455060601E-7</v>
      </c>
    </row>
    <row r="639" spans="1:13">
      <c r="A639" s="3" t="s">
        <v>5179</v>
      </c>
      <c r="B639" s="3">
        <v>1</v>
      </c>
      <c r="C639" s="3">
        <v>11834454</v>
      </c>
      <c r="D639" s="3" t="s">
        <v>3201</v>
      </c>
      <c r="E639" s="3" t="s">
        <v>3202</v>
      </c>
      <c r="F639" s="3" t="s">
        <v>5117</v>
      </c>
      <c r="G639" s="3">
        <v>1</v>
      </c>
      <c r="H639" s="3">
        <v>11845780</v>
      </c>
      <c r="I639" s="3" t="s">
        <v>421</v>
      </c>
      <c r="J639" s="3">
        <v>-0.14120199999999999</v>
      </c>
      <c r="K639" s="3">
        <v>2.2378800000000001E-2</v>
      </c>
      <c r="L639" s="9">
        <v>2.7973000000000003E-10</v>
      </c>
      <c r="M639" s="9">
        <v>1.3809415455060601E-7</v>
      </c>
    </row>
    <row r="640" spans="1:13">
      <c r="A640" s="3" t="s">
        <v>5180</v>
      </c>
      <c r="B640" s="3">
        <v>1</v>
      </c>
      <c r="C640" s="3">
        <v>11834709</v>
      </c>
      <c r="D640" s="3" t="s">
        <v>3201</v>
      </c>
      <c r="E640" s="3" t="s">
        <v>3202</v>
      </c>
      <c r="F640" s="3" t="s">
        <v>5117</v>
      </c>
      <c r="G640" s="3">
        <v>1</v>
      </c>
      <c r="H640" s="3">
        <v>11845780</v>
      </c>
      <c r="I640" s="3" t="s">
        <v>421</v>
      </c>
      <c r="J640" s="3">
        <v>0.224491</v>
      </c>
      <c r="K640" s="3">
        <v>3.6571600000000003E-2</v>
      </c>
      <c r="L640" s="9">
        <v>8.3366400000000003E-10</v>
      </c>
      <c r="M640" s="9">
        <v>3.7827045677777802E-7</v>
      </c>
    </row>
    <row r="641" spans="1:13">
      <c r="A641" s="3" t="s">
        <v>5181</v>
      </c>
      <c r="B641" s="3">
        <v>1</v>
      </c>
      <c r="C641" s="3">
        <v>11834765</v>
      </c>
      <c r="D641" s="3" t="s">
        <v>3202</v>
      </c>
      <c r="E641" s="3" t="s">
        <v>3201</v>
      </c>
      <c r="F641" s="3" t="s">
        <v>5117</v>
      </c>
      <c r="G641" s="3">
        <v>1</v>
      </c>
      <c r="H641" s="3">
        <v>11845780</v>
      </c>
      <c r="I641" s="3" t="s">
        <v>421</v>
      </c>
      <c r="J641" s="3">
        <v>-9.3339800000000001E-2</v>
      </c>
      <c r="K641" s="3">
        <v>2.4098700000000001E-2</v>
      </c>
      <c r="L641" s="3">
        <v>1.07401E-4</v>
      </c>
      <c r="M641" s="3">
        <v>1.1471183186282499E-2</v>
      </c>
    </row>
    <row r="642" spans="1:13">
      <c r="A642" s="3" t="s">
        <v>5182</v>
      </c>
      <c r="B642" s="3">
        <v>1</v>
      </c>
      <c r="C642" s="3">
        <v>11835070</v>
      </c>
      <c r="D642" s="3" t="s">
        <v>3201</v>
      </c>
      <c r="E642" s="3" t="s">
        <v>3202</v>
      </c>
      <c r="F642" s="3" t="s">
        <v>5117</v>
      </c>
      <c r="G642" s="3">
        <v>1</v>
      </c>
      <c r="H642" s="3">
        <v>11845780</v>
      </c>
      <c r="I642" s="3" t="s">
        <v>421</v>
      </c>
      <c r="J642" s="3">
        <v>0.224491</v>
      </c>
      <c r="K642" s="3">
        <v>3.6571600000000003E-2</v>
      </c>
      <c r="L642" s="9">
        <v>8.3366400000000003E-10</v>
      </c>
      <c r="M642" s="9">
        <v>3.7827045677777802E-7</v>
      </c>
    </row>
    <row r="643" spans="1:13">
      <c r="A643" s="3" t="s">
        <v>5183</v>
      </c>
      <c r="B643" s="3">
        <v>1</v>
      </c>
      <c r="C643" s="3">
        <v>11835089</v>
      </c>
      <c r="D643" s="3" t="s">
        <v>3197</v>
      </c>
      <c r="E643" s="3" t="s">
        <v>3198</v>
      </c>
      <c r="F643" s="3" t="s">
        <v>5117</v>
      </c>
      <c r="G643" s="3">
        <v>1</v>
      </c>
      <c r="H643" s="3">
        <v>11845780</v>
      </c>
      <c r="I643" s="3" t="s">
        <v>421</v>
      </c>
      <c r="J643" s="3">
        <v>-9.53624E-2</v>
      </c>
      <c r="K643" s="3">
        <v>2.4109700000000001E-2</v>
      </c>
      <c r="L643" s="9">
        <v>7.6419200000000002E-5</v>
      </c>
      <c r="M643" s="3">
        <v>8.7191560467986002E-3</v>
      </c>
    </row>
    <row r="644" spans="1:13">
      <c r="A644" s="3" t="s">
        <v>5184</v>
      </c>
      <c r="B644" s="3">
        <v>1</v>
      </c>
      <c r="C644" s="3">
        <v>11835111</v>
      </c>
      <c r="D644" s="3" t="s">
        <v>3202</v>
      </c>
      <c r="E644" s="3" t="s">
        <v>3201</v>
      </c>
      <c r="F644" s="3" t="s">
        <v>5117</v>
      </c>
      <c r="G644" s="3">
        <v>1</v>
      </c>
      <c r="H644" s="3">
        <v>11845780</v>
      </c>
      <c r="I644" s="3" t="s">
        <v>421</v>
      </c>
      <c r="J644" s="3">
        <v>0.34875699999999998</v>
      </c>
      <c r="K644" s="3">
        <v>8.2131899999999994E-2</v>
      </c>
      <c r="L644" s="9">
        <v>2.1733E-5</v>
      </c>
      <c r="M644" s="3">
        <v>3.1220601276108501E-3</v>
      </c>
    </row>
    <row r="645" spans="1:13">
      <c r="A645" s="3" t="s">
        <v>5185</v>
      </c>
      <c r="B645" s="3">
        <v>1</v>
      </c>
      <c r="C645" s="3">
        <v>11835455</v>
      </c>
      <c r="D645" s="3" t="s">
        <v>3202</v>
      </c>
      <c r="E645" s="3" t="s">
        <v>3198</v>
      </c>
      <c r="F645" s="3" t="s">
        <v>5117</v>
      </c>
      <c r="G645" s="3">
        <v>1</v>
      </c>
      <c r="H645" s="3">
        <v>11845780</v>
      </c>
      <c r="I645" s="3" t="s">
        <v>421</v>
      </c>
      <c r="J645" s="3">
        <v>0.22691700000000001</v>
      </c>
      <c r="K645" s="3">
        <v>3.4437200000000001E-2</v>
      </c>
      <c r="L645" s="9">
        <v>4.4190700000000002E-11</v>
      </c>
      <c r="M645" s="9">
        <v>2.47313520659172E-8</v>
      </c>
    </row>
    <row r="646" spans="1:13">
      <c r="A646" s="3" t="s">
        <v>5186</v>
      </c>
      <c r="B646" s="3">
        <v>1</v>
      </c>
      <c r="C646" s="3">
        <v>11835556</v>
      </c>
      <c r="D646" s="3" t="s">
        <v>3198</v>
      </c>
      <c r="E646" s="3" t="s">
        <v>3197</v>
      </c>
      <c r="F646" s="3" t="s">
        <v>5117</v>
      </c>
      <c r="G646" s="3">
        <v>1</v>
      </c>
      <c r="H646" s="3">
        <v>11845780</v>
      </c>
      <c r="I646" s="3" t="s">
        <v>421</v>
      </c>
      <c r="J646" s="3">
        <v>0.22691700000000001</v>
      </c>
      <c r="K646" s="3">
        <v>3.4437200000000001E-2</v>
      </c>
      <c r="L646" s="9">
        <v>4.4190700000000002E-11</v>
      </c>
      <c r="M646" s="9">
        <v>2.47313520659172E-8</v>
      </c>
    </row>
    <row r="647" spans="1:13">
      <c r="A647" s="3" t="s">
        <v>5187</v>
      </c>
      <c r="B647" s="3">
        <v>1</v>
      </c>
      <c r="C647" s="3">
        <v>11835935</v>
      </c>
      <c r="D647" s="3" t="s">
        <v>3197</v>
      </c>
      <c r="E647" s="3" t="s">
        <v>3198</v>
      </c>
      <c r="F647" s="3" t="s">
        <v>5117</v>
      </c>
      <c r="G647" s="3">
        <v>1</v>
      </c>
      <c r="H647" s="3">
        <v>11845780</v>
      </c>
      <c r="I647" s="3" t="s">
        <v>421</v>
      </c>
      <c r="J647" s="3">
        <v>-9.9090399999999995E-2</v>
      </c>
      <c r="K647" s="3">
        <v>2.4112000000000001E-2</v>
      </c>
      <c r="L647" s="9">
        <v>3.9635200000000003E-5</v>
      </c>
      <c r="M647" s="3">
        <v>5.1729077338382203E-3</v>
      </c>
    </row>
    <row r="648" spans="1:13">
      <c r="A648" s="3" t="s">
        <v>5188</v>
      </c>
      <c r="B648" s="3">
        <v>1</v>
      </c>
      <c r="C648" s="3">
        <v>11836037</v>
      </c>
      <c r="D648" s="3" t="s">
        <v>3198</v>
      </c>
      <c r="E648" s="3" t="s">
        <v>3197</v>
      </c>
      <c r="F648" s="3" t="s">
        <v>5117</v>
      </c>
      <c r="G648" s="3">
        <v>1</v>
      </c>
      <c r="H648" s="3">
        <v>11845780</v>
      </c>
      <c r="I648" s="3" t="s">
        <v>421</v>
      </c>
      <c r="J648" s="3">
        <v>0.22989299999999999</v>
      </c>
      <c r="K648" s="3">
        <v>3.5788E-2</v>
      </c>
      <c r="L648" s="9">
        <v>1.3294999999999999E-10</v>
      </c>
      <c r="M648" s="9">
        <v>6.9333004971732599E-8</v>
      </c>
    </row>
    <row r="649" spans="1:13">
      <c r="A649" s="3" t="s">
        <v>5189</v>
      </c>
      <c r="B649" s="3">
        <v>1</v>
      </c>
      <c r="C649" s="3">
        <v>11836183</v>
      </c>
      <c r="D649" s="3" t="s">
        <v>3201</v>
      </c>
      <c r="E649" s="3" t="s">
        <v>3202</v>
      </c>
      <c r="F649" s="3" t="s">
        <v>5117</v>
      </c>
      <c r="G649" s="3">
        <v>1</v>
      </c>
      <c r="H649" s="3">
        <v>11845780</v>
      </c>
      <c r="I649" s="3" t="s">
        <v>421</v>
      </c>
      <c r="J649" s="3">
        <v>-0.14718999999999999</v>
      </c>
      <c r="K649" s="3">
        <v>2.24262E-2</v>
      </c>
      <c r="L649" s="9">
        <v>5.2627300000000002E-11</v>
      </c>
      <c r="M649" s="9">
        <v>2.9244162597200598E-8</v>
      </c>
    </row>
    <row r="650" spans="1:13">
      <c r="A650" s="3" t="s">
        <v>5190</v>
      </c>
      <c r="B650" s="3">
        <v>1</v>
      </c>
      <c r="C650" s="3">
        <v>11836233</v>
      </c>
      <c r="D650" s="3" t="s">
        <v>3201</v>
      </c>
      <c r="E650" s="3" t="s">
        <v>3202</v>
      </c>
      <c r="F650" s="3" t="s">
        <v>5117</v>
      </c>
      <c r="G650" s="3">
        <v>1</v>
      </c>
      <c r="H650" s="3">
        <v>11845780</v>
      </c>
      <c r="I650" s="3" t="s">
        <v>421</v>
      </c>
      <c r="J650" s="3">
        <v>0.22989299999999999</v>
      </c>
      <c r="K650" s="3">
        <v>3.5788E-2</v>
      </c>
      <c r="L650" s="9">
        <v>1.3294999999999999E-10</v>
      </c>
      <c r="M650" s="9">
        <v>6.9333004971732599E-8</v>
      </c>
    </row>
    <row r="651" spans="1:13">
      <c r="A651" s="3" t="s">
        <v>5191</v>
      </c>
      <c r="B651" s="3">
        <v>1</v>
      </c>
      <c r="C651" s="3">
        <v>11836322</v>
      </c>
      <c r="D651" s="3" t="s">
        <v>3201</v>
      </c>
      <c r="E651" s="3" t="s">
        <v>5192</v>
      </c>
      <c r="F651" s="3" t="s">
        <v>5117</v>
      </c>
      <c r="G651" s="3">
        <v>1</v>
      </c>
      <c r="H651" s="3">
        <v>11845780</v>
      </c>
      <c r="I651" s="3" t="s">
        <v>421</v>
      </c>
      <c r="J651" s="3">
        <v>0.19203200000000001</v>
      </c>
      <c r="K651" s="3">
        <v>5.6139700000000001E-2</v>
      </c>
      <c r="L651" s="3">
        <v>6.2480399999999996E-4</v>
      </c>
      <c r="M651" s="3">
        <v>4.5680619594097499E-2</v>
      </c>
    </row>
    <row r="652" spans="1:13">
      <c r="A652" s="3" t="s">
        <v>5193</v>
      </c>
      <c r="B652" s="3">
        <v>1</v>
      </c>
      <c r="C652" s="3">
        <v>11836441</v>
      </c>
      <c r="D652" s="3" t="s">
        <v>3197</v>
      </c>
      <c r="E652" s="3" t="s">
        <v>3198</v>
      </c>
      <c r="F652" s="3" t="s">
        <v>5117</v>
      </c>
      <c r="G652" s="3">
        <v>1</v>
      </c>
      <c r="H652" s="3">
        <v>11845780</v>
      </c>
      <c r="I652" s="3" t="s">
        <v>421</v>
      </c>
      <c r="J652" s="3">
        <v>0.34875699999999998</v>
      </c>
      <c r="K652" s="3">
        <v>8.2131899999999994E-2</v>
      </c>
      <c r="L652" s="9">
        <v>2.1733E-5</v>
      </c>
      <c r="M652" s="3">
        <v>3.1220601276108501E-3</v>
      </c>
    </row>
    <row r="653" spans="1:13">
      <c r="A653" s="3" t="s">
        <v>5194</v>
      </c>
      <c r="B653" s="3">
        <v>1</v>
      </c>
      <c r="C653" s="3">
        <v>11836442</v>
      </c>
      <c r="D653" s="3" t="s">
        <v>3201</v>
      </c>
      <c r="E653" s="3" t="s">
        <v>3202</v>
      </c>
      <c r="F653" s="3" t="s">
        <v>5117</v>
      </c>
      <c r="G653" s="3">
        <v>1</v>
      </c>
      <c r="H653" s="3">
        <v>11845780</v>
      </c>
      <c r="I653" s="3" t="s">
        <v>421</v>
      </c>
      <c r="J653" s="3">
        <v>-0.14591999999999999</v>
      </c>
      <c r="K653" s="3">
        <v>2.2465700000000002E-2</v>
      </c>
      <c r="L653" s="9">
        <v>8.2900000000000006E-11</v>
      </c>
      <c r="M653" s="9">
        <v>4.4804028571428601E-8</v>
      </c>
    </row>
    <row r="654" spans="1:13">
      <c r="A654" s="3" t="s">
        <v>5195</v>
      </c>
      <c r="B654" s="3">
        <v>1</v>
      </c>
      <c r="C654" s="3">
        <v>11836450</v>
      </c>
      <c r="D654" s="3" t="s">
        <v>3202</v>
      </c>
      <c r="E654" s="3" t="s">
        <v>3201</v>
      </c>
      <c r="F654" s="3" t="s">
        <v>5117</v>
      </c>
      <c r="G654" s="3">
        <v>1</v>
      </c>
      <c r="H654" s="3">
        <v>11845780</v>
      </c>
      <c r="I654" s="3" t="s">
        <v>421</v>
      </c>
      <c r="J654" s="3">
        <v>0.20602799999999999</v>
      </c>
      <c r="K654" s="3">
        <v>2.8873599999999999E-2</v>
      </c>
      <c r="L654" s="9">
        <v>9.6428299999999992E-13</v>
      </c>
      <c r="M654" s="9">
        <v>7.16140993560502E-10</v>
      </c>
    </row>
    <row r="655" spans="1:13">
      <c r="A655" s="3" t="s">
        <v>5196</v>
      </c>
      <c r="B655" s="3">
        <v>1</v>
      </c>
      <c r="C655" s="3">
        <v>11836628</v>
      </c>
      <c r="D655" s="3" t="s">
        <v>3197</v>
      </c>
      <c r="E655" s="3" t="s">
        <v>3198</v>
      </c>
      <c r="F655" s="3" t="s">
        <v>5117</v>
      </c>
      <c r="G655" s="3">
        <v>1</v>
      </c>
      <c r="H655" s="3">
        <v>11845780</v>
      </c>
      <c r="I655" s="3" t="s">
        <v>421</v>
      </c>
      <c r="J655" s="3">
        <v>-9.7608799999999996E-2</v>
      </c>
      <c r="K655" s="3">
        <v>2.2719199999999998E-2</v>
      </c>
      <c r="L655" s="9">
        <v>1.7365699999999999E-5</v>
      </c>
      <c r="M655" s="3">
        <v>2.5984605118034398E-3</v>
      </c>
    </row>
    <row r="656" spans="1:13">
      <c r="A656" s="3" t="s">
        <v>5197</v>
      </c>
      <c r="B656" s="3">
        <v>1</v>
      </c>
      <c r="C656" s="3">
        <v>11836670</v>
      </c>
      <c r="D656" s="3" t="s">
        <v>3201</v>
      </c>
      <c r="E656" s="3" t="s">
        <v>3197</v>
      </c>
      <c r="F656" s="3" t="s">
        <v>5117</v>
      </c>
      <c r="G656" s="3">
        <v>1</v>
      </c>
      <c r="H656" s="3">
        <v>11845780</v>
      </c>
      <c r="I656" s="3" t="s">
        <v>421</v>
      </c>
      <c r="J656" s="3">
        <v>0.232875</v>
      </c>
      <c r="K656" s="3">
        <v>3.6020299999999998E-2</v>
      </c>
      <c r="L656" s="9">
        <v>1.01234E-10</v>
      </c>
      <c r="M656" s="9">
        <v>5.3822405829462603E-8</v>
      </c>
    </row>
    <row r="657" spans="1:13">
      <c r="A657" s="3" t="s">
        <v>5198</v>
      </c>
      <c r="B657" s="3">
        <v>1</v>
      </c>
      <c r="C657" s="3">
        <v>11836682</v>
      </c>
      <c r="D657" s="3" t="s">
        <v>3198</v>
      </c>
      <c r="E657" s="3" t="s">
        <v>3197</v>
      </c>
      <c r="F657" s="3" t="s">
        <v>5117</v>
      </c>
      <c r="G657" s="3">
        <v>1</v>
      </c>
      <c r="H657" s="3">
        <v>11845780</v>
      </c>
      <c r="I657" s="3" t="s">
        <v>421</v>
      </c>
      <c r="J657" s="3">
        <v>-0.14591999999999999</v>
      </c>
      <c r="K657" s="3">
        <v>2.2465700000000002E-2</v>
      </c>
      <c r="L657" s="9">
        <v>8.2900000000000006E-11</v>
      </c>
      <c r="M657" s="9">
        <v>4.4804028571428601E-8</v>
      </c>
    </row>
    <row r="658" spans="1:13">
      <c r="A658" s="3" t="s">
        <v>5199</v>
      </c>
      <c r="B658" s="3">
        <v>1</v>
      </c>
      <c r="C658" s="3">
        <v>11836868</v>
      </c>
      <c r="D658" s="3" t="s">
        <v>3202</v>
      </c>
      <c r="E658" s="3" t="s">
        <v>3201</v>
      </c>
      <c r="F658" s="3" t="s">
        <v>5117</v>
      </c>
      <c r="G658" s="3">
        <v>1</v>
      </c>
      <c r="H658" s="3">
        <v>11845780</v>
      </c>
      <c r="I658" s="3" t="s">
        <v>421</v>
      </c>
      <c r="J658" s="3">
        <v>-9.74632E-2</v>
      </c>
      <c r="K658" s="3">
        <v>2.4146600000000001E-2</v>
      </c>
      <c r="L658" s="9">
        <v>5.4298500000000002E-5</v>
      </c>
      <c r="M658" s="3">
        <v>6.7217288954771496E-3</v>
      </c>
    </row>
    <row r="659" spans="1:13">
      <c r="A659" s="3" t="s">
        <v>5200</v>
      </c>
      <c r="B659" s="3">
        <v>1</v>
      </c>
      <c r="C659" s="3">
        <v>11837048</v>
      </c>
      <c r="D659" s="3" t="s">
        <v>3202</v>
      </c>
      <c r="E659" s="3" t="s">
        <v>3197</v>
      </c>
      <c r="F659" s="3" t="s">
        <v>5117</v>
      </c>
      <c r="G659" s="3">
        <v>1</v>
      </c>
      <c r="H659" s="3">
        <v>11845780</v>
      </c>
      <c r="I659" s="3" t="s">
        <v>421</v>
      </c>
      <c r="J659" s="3">
        <v>-0.145144</v>
      </c>
      <c r="K659" s="3">
        <v>2.88887E-2</v>
      </c>
      <c r="L659" s="9">
        <v>5.0536800000000003E-7</v>
      </c>
      <c r="M659" s="3">
        <v>1.19171170058346E-4</v>
      </c>
    </row>
    <row r="660" spans="1:13">
      <c r="A660" s="3" t="s">
        <v>5201</v>
      </c>
      <c r="B660" s="3">
        <v>1</v>
      </c>
      <c r="C660" s="3">
        <v>11837051</v>
      </c>
      <c r="D660" s="3" t="s">
        <v>3198</v>
      </c>
      <c r="E660" s="3" t="s">
        <v>3197</v>
      </c>
      <c r="F660" s="3" t="s">
        <v>5117</v>
      </c>
      <c r="G660" s="3">
        <v>1</v>
      </c>
      <c r="H660" s="3">
        <v>11845780</v>
      </c>
      <c r="I660" s="3" t="s">
        <v>421</v>
      </c>
      <c r="J660" s="3">
        <v>-9.74632E-2</v>
      </c>
      <c r="K660" s="3">
        <v>2.4146600000000001E-2</v>
      </c>
      <c r="L660" s="9">
        <v>5.4298500000000002E-5</v>
      </c>
      <c r="M660" s="3">
        <v>6.7217288954771496E-3</v>
      </c>
    </row>
    <row r="661" spans="1:13">
      <c r="A661" s="3" t="s">
        <v>5202</v>
      </c>
      <c r="B661" s="3">
        <v>1</v>
      </c>
      <c r="C661" s="3">
        <v>11837299</v>
      </c>
      <c r="D661" s="3" t="s">
        <v>3197</v>
      </c>
      <c r="E661" s="3" t="s">
        <v>3201</v>
      </c>
      <c r="F661" s="3" t="s">
        <v>5117</v>
      </c>
      <c r="G661" s="3">
        <v>1</v>
      </c>
      <c r="H661" s="3">
        <v>11845780</v>
      </c>
      <c r="I661" s="3" t="s">
        <v>421</v>
      </c>
      <c r="J661" s="3">
        <v>0.34875699999999998</v>
      </c>
      <c r="K661" s="3">
        <v>8.2131899999999994E-2</v>
      </c>
      <c r="L661" s="9">
        <v>2.1733E-5</v>
      </c>
      <c r="M661" s="3">
        <v>3.1220601276108501E-3</v>
      </c>
    </row>
    <row r="662" spans="1:13">
      <c r="A662" s="3" t="s">
        <v>5203</v>
      </c>
      <c r="B662" s="3">
        <v>1</v>
      </c>
      <c r="C662" s="3">
        <v>11837367</v>
      </c>
      <c r="D662" s="3" t="s">
        <v>3198</v>
      </c>
      <c r="E662" s="3" t="s">
        <v>3197</v>
      </c>
      <c r="F662" s="3" t="s">
        <v>5117</v>
      </c>
      <c r="G662" s="3">
        <v>1</v>
      </c>
      <c r="H662" s="3">
        <v>11845780</v>
      </c>
      <c r="I662" s="3" t="s">
        <v>421</v>
      </c>
      <c r="J662" s="3">
        <v>0.23052900000000001</v>
      </c>
      <c r="K662" s="3">
        <v>3.5830300000000002E-2</v>
      </c>
      <c r="L662" s="9">
        <v>1.2436700000000001E-10</v>
      </c>
      <c r="M662" s="9">
        <v>6.5302190439310196E-8</v>
      </c>
    </row>
    <row r="663" spans="1:13">
      <c r="A663" s="3" t="s">
        <v>5204</v>
      </c>
      <c r="B663" s="3">
        <v>1</v>
      </c>
      <c r="C663" s="3">
        <v>11837473</v>
      </c>
      <c r="D663" s="3" t="s">
        <v>3198</v>
      </c>
      <c r="E663" s="3" t="s">
        <v>3197</v>
      </c>
      <c r="F663" s="3" t="s">
        <v>5117</v>
      </c>
      <c r="G663" s="3">
        <v>1</v>
      </c>
      <c r="H663" s="3">
        <v>11845780</v>
      </c>
      <c r="I663" s="3" t="s">
        <v>421</v>
      </c>
      <c r="J663" s="3">
        <v>0.224491</v>
      </c>
      <c r="K663" s="3">
        <v>3.6571600000000003E-2</v>
      </c>
      <c r="L663" s="9">
        <v>8.3366400000000003E-10</v>
      </c>
      <c r="M663" s="9">
        <v>3.7827045677777802E-7</v>
      </c>
    </row>
    <row r="664" spans="1:13">
      <c r="A664" s="3" t="s">
        <v>5205</v>
      </c>
      <c r="B664" s="3">
        <v>1</v>
      </c>
      <c r="C664" s="3">
        <v>11837581</v>
      </c>
      <c r="D664" s="3" t="s">
        <v>3201</v>
      </c>
      <c r="E664" s="3" t="s">
        <v>3202</v>
      </c>
      <c r="F664" s="3" t="s">
        <v>5117</v>
      </c>
      <c r="G664" s="3">
        <v>1</v>
      </c>
      <c r="H664" s="3">
        <v>11845780</v>
      </c>
      <c r="I664" s="3" t="s">
        <v>421</v>
      </c>
      <c r="J664" s="3">
        <v>0.28812599999999999</v>
      </c>
      <c r="K664" s="3">
        <v>6.2101999999999997E-2</v>
      </c>
      <c r="L664" s="9">
        <v>3.4916199999999999E-6</v>
      </c>
      <c r="M664" s="3">
        <v>6.5894758697033497E-4</v>
      </c>
    </row>
    <row r="665" spans="1:13">
      <c r="A665" s="3" t="s">
        <v>5206</v>
      </c>
      <c r="B665" s="3">
        <v>1</v>
      </c>
      <c r="C665" s="3">
        <v>11837649</v>
      </c>
      <c r="D665" s="3" t="s">
        <v>3197</v>
      </c>
      <c r="E665" s="3" t="s">
        <v>3201</v>
      </c>
      <c r="F665" s="3" t="s">
        <v>5117</v>
      </c>
      <c r="G665" s="3">
        <v>1</v>
      </c>
      <c r="H665" s="3">
        <v>11845780</v>
      </c>
      <c r="I665" s="3" t="s">
        <v>421</v>
      </c>
      <c r="J665" s="3">
        <v>0.232817</v>
      </c>
      <c r="K665" s="3">
        <v>3.5936799999999998E-2</v>
      </c>
      <c r="L665" s="9">
        <v>9.2639899999999997E-11</v>
      </c>
      <c r="M665" s="9">
        <v>4.9631850162589697E-8</v>
      </c>
    </row>
    <row r="666" spans="1:13">
      <c r="A666" s="3" t="s">
        <v>5207</v>
      </c>
      <c r="B666" s="3">
        <v>1</v>
      </c>
      <c r="C666" s="3">
        <v>11837682</v>
      </c>
      <c r="D666" s="3" t="s">
        <v>3202</v>
      </c>
      <c r="E666" s="3" t="s">
        <v>3201</v>
      </c>
      <c r="F666" s="3" t="s">
        <v>5117</v>
      </c>
      <c r="G666" s="3">
        <v>1</v>
      </c>
      <c r="H666" s="3">
        <v>11845780</v>
      </c>
      <c r="I666" s="3" t="s">
        <v>421</v>
      </c>
      <c r="J666" s="3">
        <v>0.232817</v>
      </c>
      <c r="K666" s="3">
        <v>3.5936799999999998E-2</v>
      </c>
      <c r="L666" s="9">
        <v>9.2639899999999997E-11</v>
      </c>
      <c r="M666" s="9">
        <v>4.9631850162589697E-8</v>
      </c>
    </row>
    <row r="667" spans="1:13">
      <c r="A667" s="3" t="s">
        <v>5208</v>
      </c>
      <c r="B667" s="3">
        <v>1</v>
      </c>
      <c r="C667" s="3">
        <v>11837757</v>
      </c>
      <c r="D667" s="3" t="s">
        <v>3198</v>
      </c>
      <c r="E667" s="3" t="s">
        <v>3201</v>
      </c>
      <c r="F667" s="3" t="s">
        <v>5117</v>
      </c>
      <c r="G667" s="3">
        <v>1</v>
      </c>
      <c r="H667" s="3">
        <v>11845780</v>
      </c>
      <c r="I667" s="3" t="s">
        <v>421</v>
      </c>
      <c r="J667" s="3">
        <v>0.249525</v>
      </c>
      <c r="K667" s="3">
        <v>4.14145E-2</v>
      </c>
      <c r="L667" s="9">
        <v>1.69056E-9</v>
      </c>
      <c r="M667" s="9">
        <v>7.0807597461538503E-7</v>
      </c>
    </row>
    <row r="668" spans="1:13">
      <c r="A668" s="3" t="s">
        <v>5209</v>
      </c>
      <c r="B668" s="3">
        <v>1</v>
      </c>
      <c r="C668" s="3">
        <v>11838011</v>
      </c>
      <c r="D668" s="3" t="s">
        <v>3197</v>
      </c>
      <c r="E668" s="3" t="s">
        <v>3198</v>
      </c>
      <c r="F668" s="3" t="s">
        <v>5117</v>
      </c>
      <c r="G668" s="3">
        <v>1</v>
      </c>
      <c r="H668" s="3">
        <v>11845780</v>
      </c>
      <c r="I668" s="3" t="s">
        <v>421</v>
      </c>
      <c r="J668" s="3">
        <v>-9.7967700000000005E-2</v>
      </c>
      <c r="K668" s="3">
        <v>2.41683E-2</v>
      </c>
      <c r="L668" s="9">
        <v>5.0443599999999999E-5</v>
      </c>
      <c r="M668" s="3">
        <v>6.32214492867647E-3</v>
      </c>
    </row>
    <row r="669" spans="1:13">
      <c r="A669" s="3" t="s">
        <v>5210</v>
      </c>
      <c r="B669" s="3">
        <v>1</v>
      </c>
      <c r="C669" s="3">
        <v>11838099</v>
      </c>
      <c r="D669" s="3" t="s">
        <v>3202</v>
      </c>
      <c r="E669" s="3" t="s">
        <v>3201</v>
      </c>
      <c r="F669" s="3" t="s">
        <v>5117</v>
      </c>
      <c r="G669" s="3">
        <v>1</v>
      </c>
      <c r="H669" s="3">
        <v>11845780</v>
      </c>
      <c r="I669" s="3" t="s">
        <v>421</v>
      </c>
      <c r="J669" s="3">
        <v>-9.7967700000000005E-2</v>
      </c>
      <c r="K669" s="3">
        <v>2.41683E-2</v>
      </c>
      <c r="L669" s="9">
        <v>5.0443599999999999E-5</v>
      </c>
      <c r="M669" s="3">
        <v>6.32214492867647E-3</v>
      </c>
    </row>
    <row r="670" spans="1:13">
      <c r="A670" s="3" t="s">
        <v>5211</v>
      </c>
      <c r="B670" s="3">
        <v>1</v>
      </c>
      <c r="C670" s="3">
        <v>11838264</v>
      </c>
      <c r="D670" s="3" t="s">
        <v>3202</v>
      </c>
      <c r="E670" s="3" t="s">
        <v>3201</v>
      </c>
      <c r="F670" s="3" t="s">
        <v>5117</v>
      </c>
      <c r="G670" s="3">
        <v>1</v>
      </c>
      <c r="H670" s="3">
        <v>11845780</v>
      </c>
      <c r="I670" s="3" t="s">
        <v>421</v>
      </c>
      <c r="J670" s="3">
        <v>-9.6398899999999996E-2</v>
      </c>
      <c r="K670" s="3">
        <v>2.4221699999999999E-2</v>
      </c>
      <c r="L670" s="9">
        <v>6.8957500000000005E-5</v>
      </c>
      <c r="M670" s="3">
        <v>8.2167538260608606E-3</v>
      </c>
    </row>
    <row r="671" spans="1:13">
      <c r="A671" s="3" t="s">
        <v>5212</v>
      </c>
      <c r="B671" s="3">
        <v>1</v>
      </c>
      <c r="C671" s="3">
        <v>11838378</v>
      </c>
      <c r="D671" s="3" t="s">
        <v>3202</v>
      </c>
      <c r="E671" s="3" t="s">
        <v>3201</v>
      </c>
      <c r="F671" s="3" t="s">
        <v>5117</v>
      </c>
      <c r="G671" s="3">
        <v>1</v>
      </c>
      <c r="H671" s="3">
        <v>11845780</v>
      </c>
      <c r="I671" s="3" t="s">
        <v>421</v>
      </c>
      <c r="J671" s="3">
        <v>0.232817</v>
      </c>
      <c r="K671" s="3">
        <v>3.5936799999999998E-2</v>
      </c>
      <c r="L671" s="9">
        <v>9.2639899999999997E-11</v>
      </c>
      <c r="M671" s="9">
        <v>4.9631850162589697E-8</v>
      </c>
    </row>
    <row r="672" spans="1:13">
      <c r="A672" s="3" t="s">
        <v>5213</v>
      </c>
      <c r="B672" s="3">
        <v>1</v>
      </c>
      <c r="C672" s="3">
        <v>11838451</v>
      </c>
      <c r="D672" s="3" t="s">
        <v>3198</v>
      </c>
      <c r="E672" s="3" t="s">
        <v>3197</v>
      </c>
      <c r="F672" s="3" t="s">
        <v>5117</v>
      </c>
      <c r="G672" s="3">
        <v>1</v>
      </c>
      <c r="H672" s="3">
        <v>11845780</v>
      </c>
      <c r="I672" s="3" t="s">
        <v>421</v>
      </c>
      <c r="J672" s="3">
        <v>0.232817</v>
      </c>
      <c r="K672" s="3">
        <v>3.5936799999999998E-2</v>
      </c>
      <c r="L672" s="9">
        <v>9.2639899999999997E-11</v>
      </c>
      <c r="M672" s="9">
        <v>4.9631850162589697E-8</v>
      </c>
    </row>
    <row r="673" spans="1:13">
      <c r="A673" s="3" t="s">
        <v>5214</v>
      </c>
      <c r="B673" s="3">
        <v>1</v>
      </c>
      <c r="C673" s="3">
        <v>11838516</v>
      </c>
      <c r="D673" s="3" t="s">
        <v>3198</v>
      </c>
      <c r="E673" s="3" t="s">
        <v>3197</v>
      </c>
      <c r="F673" s="3" t="s">
        <v>5117</v>
      </c>
      <c r="G673" s="3">
        <v>1</v>
      </c>
      <c r="H673" s="3">
        <v>11845780</v>
      </c>
      <c r="I673" s="3" t="s">
        <v>421</v>
      </c>
      <c r="J673" s="3">
        <v>0.23202400000000001</v>
      </c>
      <c r="K673" s="3">
        <v>3.5897699999999998E-2</v>
      </c>
      <c r="L673" s="9">
        <v>1.0232500000000001E-10</v>
      </c>
      <c r="M673" s="9">
        <v>5.43563779894986E-8</v>
      </c>
    </row>
    <row r="674" spans="1:13">
      <c r="A674" s="3" t="s">
        <v>5215</v>
      </c>
      <c r="B674" s="3">
        <v>1</v>
      </c>
      <c r="C674" s="3">
        <v>11838646</v>
      </c>
      <c r="D674" s="3" t="s">
        <v>3197</v>
      </c>
      <c r="E674" s="3" t="s">
        <v>3201</v>
      </c>
      <c r="F674" s="3" t="s">
        <v>5117</v>
      </c>
      <c r="G674" s="3">
        <v>1</v>
      </c>
      <c r="H674" s="3">
        <v>11845780</v>
      </c>
      <c r="I674" s="3" t="s">
        <v>421</v>
      </c>
      <c r="J674" s="3">
        <v>0.20968300000000001</v>
      </c>
      <c r="K674" s="3">
        <v>2.8879200000000001E-2</v>
      </c>
      <c r="L674" s="9">
        <v>3.8519199999999999E-13</v>
      </c>
      <c r="M674" s="9">
        <v>3.0164063324444402E-10</v>
      </c>
    </row>
    <row r="675" spans="1:13">
      <c r="A675" s="3" t="s">
        <v>5216</v>
      </c>
      <c r="B675" s="3">
        <v>1</v>
      </c>
      <c r="C675" s="3">
        <v>11838696</v>
      </c>
      <c r="D675" s="3" t="s">
        <v>3202</v>
      </c>
      <c r="E675" s="3" t="s">
        <v>3201</v>
      </c>
      <c r="F675" s="3" t="s">
        <v>5117</v>
      </c>
      <c r="G675" s="3">
        <v>1</v>
      </c>
      <c r="H675" s="3">
        <v>11845780</v>
      </c>
      <c r="I675" s="3" t="s">
        <v>421</v>
      </c>
      <c r="J675" s="3">
        <v>0.22691700000000001</v>
      </c>
      <c r="K675" s="3">
        <v>3.4437200000000001E-2</v>
      </c>
      <c r="L675" s="9">
        <v>4.4190700000000002E-11</v>
      </c>
      <c r="M675" s="9">
        <v>2.47313520659172E-8</v>
      </c>
    </row>
    <row r="676" spans="1:13">
      <c r="A676" s="3" t="s">
        <v>5217</v>
      </c>
      <c r="B676" s="3">
        <v>1</v>
      </c>
      <c r="C676" s="3">
        <v>11838762</v>
      </c>
      <c r="D676" s="3" t="s">
        <v>3201</v>
      </c>
      <c r="E676" s="3" t="s">
        <v>3202</v>
      </c>
      <c r="F676" s="3" t="s">
        <v>5117</v>
      </c>
      <c r="G676" s="3">
        <v>1</v>
      </c>
      <c r="H676" s="3">
        <v>11845780</v>
      </c>
      <c r="I676" s="3" t="s">
        <v>421</v>
      </c>
      <c r="J676" s="3">
        <v>0.23893700000000001</v>
      </c>
      <c r="K676" s="3">
        <v>4.7011799999999999E-2</v>
      </c>
      <c r="L676" s="9">
        <v>3.7253299999999999E-7</v>
      </c>
      <c r="M676" s="9">
        <v>9.0347088022424996E-5</v>
      </c>
    </row>
    <row r="677" spans="1:13">
      <c r="A677" s="3" t="s">
        <v>5218</v>
      </c>
      <c r="B677" s="3">
        <v>1</v>
      </c>
      <c r="C677" s="3">
        <v>11838841</v>
      </c>
      <c r="D677" s="3" t="s">
        <v>3202</v>
      </c>
      <c r="E677" s="3" t="s">
        <v>3201</v>
      </c>
      <c r="F677" s="3" t="s">
        <v>5117</v>
      </c>
      <c r="G677" s="3">
        <v>1</v>
      </c>
      <c r="H677" s="3">
        <v>11845780</v>
      </c>
      <c r="I677" s="3" t="s">
        <v>421</v>
      </c>
      <c r="J677" s="3">
        <v>0.22691700000000001</v>
      </c>
      <c r="K677" s="3">
        <v>3.4437200000000001E-2</v>
      </c>
      <c r="L677" s="9">
        <v>4.4190700000000002E-11</v>
      </c>
      <c r="M677" s="9">
        <v>2.47313520659172E-8</v>
      </c>
    </row>
    <row r="678" spans="1:13">
      <c r="A678" s="3" t="s">
        <v>5219</v>
      </c>
      <c r="B678" s="3">
        <v>1</v>
      </c>
      <c r="C678" s="3">
        <v>11838848</v>
      </c>
      <c r="D678" s="3" t="s">
        <v>3198</v>
      </c>
      <c r="E678" s="3" t="s">
        <v>3202</v>
      </c>
      <c r="F678" s="3" t="s">
        <v>5117</v>
      </c>
      <c r="G678" s="3">
        <v>1</v>
      </c>
      <c r="H678" s="3">
        <v>11845780</v>
      </c>
      <c r="I678" s="3" t="s">
        <v>421</v>
      </c>
      <c r="J678" s="3">
        <v>-0.131857</v>
      </c>
      <c r="K678" s="3">
        <v>2.1919899999999999E-2</v>
      </c>
      <c r="L678" s="9">
        <v>1.7942299999999999E-9</v>
      </c>
      <c r="M678" s="9">
        <v>7.4453708029372801E-7</v>
      </c>
    </row>
    <row r="679" spans="1:13">
      <c r="A679" s="3" t="s">
        <v>5220</v>
      </c>
      <c r="B679" s="3">
        <v>1</v>
      </c>
      <c r="C679" s="3">
        <v>11839009</v>
      </c>
      <c r="D679" s="3" t="s">
        <v>3198</v>
      </c>
      <c r="E679" s="3" t="s">
        <v>3197</v>
      </c>
      <c r="F679" s="3" t="s">
        <v>5117</v>
      </c>
      <c r="G679" s="3">
        <v>1</v>
      </c>
      <c r="H679" s="3">
        <v>11845780</v>
      </c>
      <c r="I679" s="3" t="s">
        <v>421</v>
      </c>
      <c r="J679" s="3">
        <v>0.22691700000000001</v>
      </c>
      <c r="K679" s="3">
        <v>3.4437200000000001E-2</v>
      </c>
      <c r="L679" s="9">
        <v>4.4190700000000002E-11</v>
      </c>
      <c r="M679" s="9">
        <v>2.47313520659172E-8</v>
      </c>
    </row>
    <row r="680" spans="1:13">
      <c r="A680" s="3" t="s">
        <v>5221</v>
      </c>
      <c r="B680" s="3">
        <v>1</v>
      </c>
      <c r="C680" s="3">
        <v>11839034</v>
      </c>
      <c r="D680" s="3" t="s">
        <v>3201</v>
      </c>
      <c r="E680" s="3" t="s">
        <v>3202</v>
      </c>
      <c r="F680" s="3" t="s">
        <v>5117</v>
      </c>
      <c r="G680" s="3">
        <v>1</v>
      </c>
      <c r="H680" s="3">
        <v>11845780</v>
      </c>
      <c r="I680" s="3" t="s">
        <v>421</v>
      </c>
      <c r="J680" s="3">
        <v>0.22180900000000001</v>
      </c>
      <c r="K680" s="3">
        <v>3.5133699999999997E-2</v>
      </c>
      <c r="L680" s="9">
        <v>2.7317300000000002E-10</v>
      </c>
      <c r="M680" s="9">
        <v>1.35155002805805E-7</v>
      </c>
    </row>
    <row r="681" spans="1:13">
      <c r="A681" s="3" t="s">
        <v>5222</v>
      </c>
      <c r="B681" s="3">
        <v>1</v>
      </c>
      <c r="C681" s="3">
        <v>11839201</v>
      </c>
      <c r="D681" s="3" t="s">
        <v>3201</v>
      </c>
      <c r="E681" s="3" t="s">
        <v>3198</v>
      </c>
      <c r="F681" s="3" t="s">
        <v>5117</v>
      </c>
      <c r="G681" s="3">
        <v>1</v>
      </c>
      <c r="H681" s="3">
        <v>11845780</v>
      </c>
      <c r="I681" s="3" t="s">
        <v>421</v>
      </c>
      <c r="J681" s="3">
        <v>0.249525</v>
      </c>
      <c r="K681" s="3">
        <v>4.14145E-2</v>
      </c>
      <c r="L681" s="9">
        <v>1.69056E-9</v>
      </c>
      <c r="M681" s="9">
        <v>7.0807597461538503E-7</v>
      </c>
    </row>
    <row r="682" spans="1:13">
      <c r="A682" s="3" t="s">
        <v>5223</v>
      </c>
      <c r="B682" s="3">
        <v>1</v>
      </c>
      <c r="C682" s="3">
        <v>11839226</v>
      </c>
      <c r="D682" s="3" t="s">
        <v>3202</v>
      </c>
      <c r="E682" s="3" t="s">
        <v>3201</v>
      </c>
      <c r="F682" s="3" t="s">
        <v>5117</v>
      </c>
      <c r="G682" s="3">
        <v>1</v>
      </c>
      <c r="H682" s="3">
        <v>11845780</v>
      </c>
      <c r="I682" s="3" t="s">
        <v>421</v>
      </c>
      <c r="J682" s="3">
        <v>0.29600199999999999</v>
      </c>
      <c r="K682" s="3">
        <v>5.96987E-2</v>
      </c>
      <c r="L682" s="9">
        <v>7.1121999999999999E-7</v>
      </c>
      <c r="M682" s="3">
        <v>1.6211835773239299E-4</v>
      </c>
    </row>
    <row r="683" spans="1:13">
      <c r="A683" s="3" t="s">
        <v>5224</v>
      </c>
      <c r="B683" s="3">
        <v>1</v>
      </c>
      <c r="C683" s="3">
        <v>11839435</v>
      </c>
      <c r="D683" s="3" t="s">
        <v>3197</v>
      </c>
      <c r="E683" s="3" t="s">
        <v>3198</v>
      </c>
      <c r="F683" s="3" t="s">
        <v>5117</v>
      </c>
      <c r="G683" s="3">
        <v>1</v>
      </c>
      <c r="H683" s="3">
        <v>11845780</v>
      </c>
      <c r="I683" s="3" t="s">
        <v>421</v>
      </c>
      <c r="J683" s="3">
        <v>0.44380999999999998</v>
      </c>
      <c r="K683" s="3">
        <v>7.4968999999999994E-2</v>
      </c>
      <c r="L683" s="9">
        <v>3.2212499999999998E-9</v>
      </c>
      <c r="M683" s="9">
        <v>1.2408190116064799E-6</v>
      </c>
    </row>
    <row r="684" spans="1:13">
      <c r="A684" s="3" t="s">
        <v>5225</v>
      </c>
      <c r="B684" s="3">
        <v>1</v>
      </c>
      <c r="C684" s="3">
        <v>11839792</v>
      </c>
      <c r="D684" s="3" t="s">
        <v>3197</v>
      </c>
      <c r="E684" s="3" t="s">
        <v>3198</v>
      </c>
      <c r="F684" s="3" t="s">
        <v>5117</v>
      </c>
      <c r="G684" s="3">
        <v>1</v>
      </c>
      <c r="H684" s="3">
        <v>11845780</v>
      </c>
      <c r="I684" s="3" t="s">
        <v>421</v>
      </c>
      <c r="J684" s="3">
        <v>0.232817</v>
      </c>
      <c r="K684" s="3">
        <v>3.5936799999999998E-2</v>
      </c>
      <c r="L684" s="9">
        <v>9.2639899999999997E-11</v>
      </c>
      <c r="M684" s="9">
        <v>4.9631850162589697E-8</v>
      </c>
    </row>
    <row r="685" spans="1:13">
      <c r="A685" s="3" t="s">
        <v>5226</v>
      </c>
      <c r="B685" s="3">
        <v>1</v>
      </c>
      <c r="C685" s="3">
        <v>11839851</v>
      </c>
      <c r="D685" s="3" t="s">
        <v>3197</v>
      </c>
      <c r="E685" s="3" t="s">
        <v>4841</v>
      </c>
      <c r="F685" s="3" t="s">
        <v>5117</v>
      </c>
      <c r="G685" s="3">
        <v>1</v>
      </c>
      <c r="H685" s="3">
        <v>11845780</v>
      </c>
      <c r="I685" s="3" t="s">
        <v>421</v>
      </c>
      <c r="J685" s="3">
        <v>0.27400200000000002</v>
      </c>
      <c r="K685" s="3">
        <v>3.6033200000000001E-2</v>
      </c>
      <c r="L685" s="9">
        <v>2.8674699999999999E-14</v>
      </c>
      <c r="M685" s="9">
        <v>2.59169871658213E-11</v>
      </c>
    </row>
    <row r="686" spans="1:13">
      <c r="A686" s="3" t="s">
        <v>5227</v>
      </c>
      <c r="B686" s="3">
        <v>1</v>
      </c>
      <c r="C686" s="3">
        <v>11839923</v>
      </c>
      <c r="D686" s="3" t="s">
        <v>3198</v>
      </c>
      <c r="E686" s="3" t="s">
        <v>3197</v>
      </c>
      <c r="F686" s="3" t="s">
        <v>5117</v>
      </c>
      <c r="G686" s="3">
        <v>1</v>
      </c>
      <c r="H686" s="3">
        <v>11845780</v>
      </c>
      <c r="I686" s="3" t="s">
        <v>421</v>
      </c>
      <c r="J686" s="3">
        <v>0.17136699999999999</v>
      </c>
      <c r="K686" s="3">
        <v>3.0159600000000002E-2</v>
      </c>
      <c r="L686" s="9">
        <v>1.33115E-8</v>
      </c>
      <c r="M686" s="9">
        <v>4.4522360928868498E-6</v>
      </c>
    </row>
    <row r="687" spans="1:13">
      <c r="A687" s="3" t="s">
        <v>5228</v>
      </c>
      <c r="B687" s="3">
        <v>1</v>
      </c>
      <c r="C687" s="3">
        <v>11839966</v>
      </c>
      <c r="D687" s="3" t="s">
        <v>3201</v>
      </c>
      <c r="E687" s="3" t="s">
        <v>3202</v>
      </c>
      <c r="F687" s="3" t="s">
        <v>5117</v>
      </c>
      <c r="G687" s="3">
        <v>1</v>
      </c>
      <c r="H687" s="3">
        <v>11845780</v>
      </c>
      <c r="I687" s="3" t="s">
        <v>421</v>
      </c>
      <c r="J687" s="3">
        <v>-0.133212</v>
      </c>
      <c r="K687" s="3">
        <v>2.1882700000000001E-2</v>
      </c>
      <c r="L687" s="9">
        <v>1.1467199999999999E-9</v>
      </c>
      <c r="M687" s="9">
        <v>5.0075707254803705E-7</v>
      </c>
    </row>
    <row r="688" spans="1:13">
      <c r="A688" s="3" t="s">
        <v>5229</v>
      </c>
      <c r="B688" s="3">
        <v>1</v>
      </c>
      <c r="C688" s="3">
        <v>11839972</v>
      </c>
      <c r="D688" s="3" t="s">
        <v>3201</v>
      </c>
      <c r="E688" s="3" t="s">
        <v>3202</v>
      </c>
      <c r="F688" s="3" t="s">
        <v>5117</v>
      </c>
      <c r="G688" s="3">
        <v>1</v>
      </c>
      <c r="H688" s="3">
        <v>11845780</v>
      </c>
      <c r="I688" s="3" t="s">
        <v>421</v>
      </c>
      <c r="J688" s="3">
        <v>0.21595400000000001</v>
      </c>
      <c r="K688" s="3">
        <v>2.80713E-2</v>
      </c>
      <c r="L688" s="9">
        <v>1.43632E-14</v>
      </c>
      <c r="M688" s="9">
        <v>1.36205600453172E-11</v>
      </c>
    </row>
    <row r="689" spans="1:13">
      <c r="A689" s="3" t="s">
        <v>5230</v>
      </c>
      <c r="B689" s="3">
        <v>1</v>
      </c>
      <c r="C689" s="3">
        <v>11840380</v>
      </c>
      <c r="D689" s="3" t="s">
        <v>3202</v>
      </c>
      <c r="E689" s="3" t="s">
        <v>3201</v>
      </c>
      <c r="F689" s="3" t="s">
        <v>5117</v>
      </c>
      <c r="G689" s="3">
        <v>1</v>
      </c>
      <c r="H689" s="3">
        <v>11845780</v>
      </c>
      <c r="I689" s="3" t="s">
        <v>421</v>
      </c>
      <c r="J689" s="3">
        <v>-0.14376</v>
      </c>
      <c r="K689" s="3">
        <v>2.2427099999999998E-2</v>
      </c>
      <c r="L689" s="9">
        <v>1.4539499999999999E-10</v>
      </c>
      <c r="M689" s="9">
        <v>7.5471652000992998E-8</v>
      </c>
    </row>
    <row r="690" spans="1:13">
      <c r="A690" s="3" t="s">
        <v>5231</v>
      </c>
      <c r="B690" s="3">
        <v>1</v>
      </c>
      <c r="C690" s="3">
        <v>11840428</v>
      </c>
      <c r="D690" s="3" t="s">
        <v>3202</v>
      </c>
      <c r="E690" s="3" t="s">
        <v>3201</v>
      </c>
      <c r="F690" s="3" t="s">
        <v>5117</v>
      </c>
      <c r="G690" s="3">
        <v>1</v>
      </c>
      <c r="H690" s="3">
        <v>11845780</v>
      </c>
      <c r="I690" s="3" t="s">
        <v>421</v>
      </c>
      <c r="J690" s="3">
        <v>0.34875699999999998</v>
      </c>
      <c r="K690" s="3">
        <v>8.2131899999999994E-2</v>
      </c>
      <c r="L690" s="9">
        <v>2.1733E-5</v>
      </c>
      <c r="M690" s="3">
        <v>3.1220601276108501E-3</v>
      </c>
    </row>
    <row r="691" spans="1:13">
      <c r="A691" s="3" t="s">
        <v>5232</v>
      </c>
      <c r="B691" s="3">
        <v>1</v>
      </c>
      <c r="C691" s="3">
        <v>11840862</v>
      </c>
      <c r="D691" s="3" t="s">
        <v>3201</v>
      </c>
      <c r="E691" s="3" t="s">
        <v>3202</v>
      </c>
      <c r="F691" s="3" t="s">
        <v>5117</v>
      </c>
      <c r="G691" s="3">
        <v>1</v>
      </c>
      <c r="H691" s="3">
        <v>11845780</v>
      </c>
      <c r="I691" s="3" t="s">
        <v>421</v>
      </c>
      <c r="J691" s="3">
        <v>-9.6241800000000002E-2</v>
      </c>
      <c r="K691" s="3">
        <v>2.4080299999999999E-2</v>
      </c>
      <c r="L691" s="9">
        <v>6.4231899999999997E-5</v>
      </c>
      <c r="M691" s="3">
        <v>7.7552106481290402E-3</v>
      </c>
    </row>
    <row r="692" spans="1:13">
      <c r="A692" s="3" t="s">
        <v>5233</v>
      </c>
      <c r="B692" s="3">
        <v>1</v>
      </c>
      <c r="C692" s="3">
        <v>11840943</v>
      </c>
      <c r="D692" s="3" t="s">
        <v>3197</v>
      </c>
      <c r="E692" s="3" t="s">
        <v>3198</v>
      </c>
      <c r="F692" s="3" t="s">
        <v>5117</v>
      </c>
      <c r="G692" s="3">
        <v>1</v>
      </c>
      <c r="H692" s="3">
        <v>11845780</v>
      </c>
      <c r="I692" s="3" t="s">
        <v>421</v>
      </c>
      <c r="J692" s="3">
        <v>-0.143677</v>
      </c>
      <c r="K692" s="3">
        <v>2.2293899999999998E-2</v>
      </c>
      <c r="L692" s="9">
        <v>1.1585300000000001E-10</v>
      </c>
      <c r="M692" s="9">
        <v>6.1221175829149106E-8</v>
      </c>
    </row>
    <row r="693" spans="1:13">
      <c r="A693" s="3" t="s">
        <v>5234</v>
      </c>
      <c r="B693" s="3">
        <v>1</v>
      </c>
      <c r="C693" s="3">
        <v>11840990</v>
      </c>
      <c r="D693" s="3" t="s">
        <v>3202</v>
      </c>
      <c r="E693" s="3" t="s">
        <v>5235</v>
      </c>
      <c r="F693" s="3" t="s">
        <v>5117</v>
      </c>
      <c r="G693" s="3">
        <v>1</v>
      </c>
      <c r="H693" s="3">
        <v>11845780</v>
      </c>
      <c r="I693" s="3" t="s">
        <v>421</v>
      </c>
      <c r="J693" s="3">
        <v>0.248614</v>
      </c>
      <c r="K693" s="3">
        <v>4.1156900000000003E-2</v>
      </c>
      <c r="L693" s="9">
        <v>1.53508E-9</v>
      </c>
      <c r="M693" s="9">
        <v>6.4823532685606605E-7</v>
      </c>
    </row>
    <row r="694" spans="1:13">
      <c r="A694" s="3" t="s">
        <v>5236</v>
      </c>
      <c r="B694" s="3">
        <v>1</v>
      </c>
      <c r="C694" s="3">
        <v>11841124</v>
      </c>
      <c r="D694" s="3" t="s">
        <v>3201</v>
      </c>
      <c r="E694" s="3" t="s">
        <v>3202</v>
      </c>
      <c r="F694" s="3" t="s">
        <v>5117</v>
      </c>
      <c r="G694" s="3">
        <v>1</v>
      </c>
      <c r="H694" s="3">
        <v>11845780</v>
      </c>
      <c r="I694" s="3" t="s">
        <v>421</v>
      </c>
      <c r="J694" s="3">
        <v>-0.143677</v>
      </c>
      <c r="K694" s="3">
        <v>2.2293899999999998E-2</v>
      </c>
      <c r="L694" s="9">
        <v>1.1585300000000001E-10</v>
      </c>
      <c r="M694" s="9">
        <v>6.1221175829149106E-8</v>
      </c>
    </row>
    <row r="695" spans="1:13">
      <c r="A695" s="3" t="s">
        <v>5237</v>
      </c>
      <c r="B695" s="3">
        <v>1</v>
      </c>
      <c r="C695" s="3">
        <v>11841351</v>
      </c>
      <c r="D695" s="3" t="s">
        <v>3201</v>
      </c>
      <c r="E695" s="3" t="s">
        <v>3202</v>
      </c>
      <c r="F695" s="3" t="s">
        <v>5117</v>
      </c>
      <c r="G695" s="3">
        <v>1</v>
      </c>
      <c r="H695" s="3">
        <v>11845780</v>
      </c>
      <c r="I695" s="3" t="s">
        <v>421</v>
      </c>
      <c r="J695" s="3">
        <v>-0.146509</v>
      </c>
      <c r="K695" s="3">
        <v>2.2228999999999999E-2</v>
      </c>
      <c r="L695" s="9">
        <v>4.37183E-11</v>
      </c>
      <c r="M695" s="9">
        <v>2.4516439198533899E-8</v>
      </c>
    </row>
    <row r="696" spans="1:13">
      <c r="A696" s="3" t="s">
        <v>5238</v>
      </c>
      <c r="B696" s="3">
        <v>1</v>
      </c>
      <c r="C696" s="3">
        <v>11841366</v>
      </c>
      <c r="D696" s="3" t="s">
        <v>3198</v>
      </c>
      <c r="E696" s="3" t="s">
        <v>3197</v>
      </c>
      <c r="F696" s="3" t="s">
        <v>5117</v>
      </c>
      <c r="G696" s="3">
        <v>1</v>
      </c>
      <c r="H696" s="3">
        <v>11845780</v>
      </c>
      <c r="I696" s="3" t="s">
        <v>421</v>
      </c>
      <c r="J696" s="3">
        <v>-0.14505699999999999</v>
      </c>
      <c r="K696" s="3">
        <v>2.2256399999999999E-2</v>
      </c>
      <c r="L696" s="9">
        <v>7.1464199999999999E-11</v>
      </c>
      <c r="M696" s="9">
        <v>3.8857816245561698E-8</v>
      </c>
    </row>
    <row r="697" spans="1:13">
      <c r="A697" s="3" t="s">
        <v>5239</v>
      </c>
      <c r="B697" s="3">
        <v>1</v>
      </c>
      <c r="C697" s="3">
        <v>11841689</v>
      </c>
      <c r="D697" s="3" t="s">
        <v>3198</v>
      </c>
      <c r="E697" s="3" t="s">
        <v>3197</v>
      </c>
      <c r="F697" s="3" t="s">
        <v>5117</v>
      </c>
      <c r="G697" s="3">
        <v>1</v>
      </c>
      <c r="H697" s="3">
        <v>11845780</v>
      </c>
      <c r="I697" s="3" t="s">
        <v>421</v>
      </c>
      <c r="J697" s="3">
        <v>0.20702799999999999</v>
      </c>
      <c r="K697" s="3">
        <v>2.8608700000000001E-2</v>
      </c>
      <c r="L697" s="9">
        <v>4.6023299999999996E-13</v>
      </c>
      <c r="M697" s="9">
        <v>3.5657620397875498E-10</v>
      </c>
    </row>
    <row r="698" spans="1:13">
      <c r="A698" s="3" t="s">
        <v>5240</v>
      </c>
      <c r="B698" s="3">
        <v>1</v>
      </c>
      <c r="C698" s="3">
        <v>11841881</v>
      </c>
      <c r="D698" s="3" t="s">
        <v>3201</v>
      </c>
      <c r="E698" s="3" t="s">
        <v>3202</v>
      </c>
      <c r="F698" s="3" t="s">
        <v>5117</v>
      </c>
      <c r="G698" s="3">
        <v>1</v>
      </c>
      <c r="H698" s="3">
        <v>11845780</v>
      </c>
      <c r="I698" s="3" t="s">
        <v>421</v>
      </c>
      <c r="J698" s="3">
        <v>0.23228499999999999</v>
      </c>
      <c r="K698" s="3">
        <v>3.5768099999999997E-2</v>
      </c>
      <c r="L698" s="9">
        <v>8.3476399999999995E-11</v>
      </c>
      <c r="M698" s="9">
        <v>4.5084472316996701E-8</v>
      </c>
    </row>
    <row r="699" spans="1:13">
      <c r="A699" s="3" t="s">
        <v>5241</v>
      </c>
      <c r="B699" s="3">
        <v>1</v>
      </c>
      <c r="C699" s="3">
        <v>11841909</v>
      </c>
      <c r="D699" s="3" t="s">
        <v>3201</v>
      </c>
      <c r="E699" s="3" t="s">
        <v>3202</v>
      </c>
      <c r="F699" s="3" t="s">
        <v>5117</v>
      </c>
      <c r="G699" s="3">
        <v>1</v>
      </c>
      <c r="H699" s="3">
        <v>11845780</v>
      </c>
      <c r="I699" s="3" t="s">
        <v>421</v>
      </c>
      <c r="J699" s="3">
        <v>0.20702799999999999</v>
      </c>
      <c r="K699" s="3">
        <v>2.8608700000000001E-2</v>
      </c>
      <c r="L699" s="9">
        <v>4.6023299999999996E-13</v>
      </c>
      <c r="M699" s="9">
        <v>3.5657620397875498E-10</v>
      </c>
    </row>
    <row r="700" spans="1:13">
      <c r="A700" s="3" t="s">
        <v>5242</v>
      </c>
      <c r="B700" s="3">
        <v>1</v>
      </c>
      <c r="C700" s="3">
        <v>11841921</v>
      </c>
      <c r="D700" s="3" t="s">
        <v>3197</v>
      </c>
      <c r="E700" s="3" t="s">
        <v>3198</v>
      </c>
      <c r="F700" s="3" t="s">
        <v>5117</v>
      </c>
      <c r="G700" s="3">
        <v>1</v>
      </c>
      <c r="H700" s="3">
        <v>11845780</v>
      </c>
      <c r="I700" s="3" t="s">
        <v>421</v>
      </c>
      <c r="J700" s="3">
        <v>0.34875699999999998</v>
      </c>
      <c r="K700" s="3">
        <v>8.2131899999999994E-2</v>
      </c>
      <c r="L700" s="9">
        <v>2.1733E-5</v>
      </c>
      <c r="M700" s="3">
        <v>3.1220601276108501E-3</v>
      </c>
    </row>
    <row r="701" spans="1:13">
      <c r="A701" s="3" t="s">
        <v>5243</v>
      </c>
      <c r="B701" s="3">
        <v>1</v>
      </c>
      <c r="C701" s="3">
        <v>11841922</v>
      </c>
      <c r="D701" s="3" t="s">
        <v>3201</v>
      </c>
      <c r="E701" s="3" t="s">
        <v>3202</v>
      </c>
      <c r="F701" s="3" t="s">
        <v>5117</v>
      </c>
      <c r="G701" s="3">
        <v>1</v>
      </c>
      <c r="H701" s="3">
        <v>11845780</v>
      </c>
      <c r="I701" s="3" t="s">
        <v>421</v>
      </c>
      <c r="J701" s="3">
        <v>0.230299</v>
      </c>
      <c r="K701" s="3">
        <v>3.5656599999999997E-2</v>
      </c>
      <c r="L701" s="9">
        <v>1.05542E-10</v>
      </c>
      <c r="M701" s="9">
        <v>5.5970489490023699E-8</v>
      </c>
    </row>
    <row r="702" spans="1:13">
      <c r="A702" s="3" t="s">
        <v>5244</v>
      </c>
      <c r="B702" s="3">
        <v>1</v>
      </c>
      <c r="C702" s="3">
        <v>11841945</v>
      </c>
      <c r="D702" s="3" t="s">
        <v>3197</v>
      </c>
      <c r="E702" s="3" t="s">
        <v>3198</v>
      </c>
      <c r="F702" s="3" t="s">
        <v>5117</v>
      </c>
      <c r="G702" s="3">
        <v>1</v>
      </c>
      <c r="H702" s="3">
        <v>11845780</v>
      </c>
      <c r="I702" s="3" t="s">
        <v>421</v>
      </c>
      <c r="J702" s="3">
        <v>-0.145673</v>
      </c>
      <c r="K702" s="3">
        <v>2.27663E-2</v>
      </c>
      <c r="L702" s="9">
        <v>1.5679600000000001E-10</v>
      </c>
      <c r="M702" s="9">
        <v>8.09608943812973E-8</v>
      </c>
    </row>
    <row r="703" spans="1:13">
      <c r="A703" s="3" t="s">
        <v>5245</v>
      </c>
      <c r="B703" s="3">
        <v>1</v>
      </c>
      <c r="C703" s="3">
        <v>11842144</v>
      </c>
      <c r="D703" s="3" t="s">
        <v>3202</v>
      </c>
      <c r="E703" s="3" t="s">
        <v>3197</v>
      </c>
      <c r="F703" s="3" t="s">
        <v>5117</v>
      </c>
      <c r="G703" s="3">
        <v>1</v>
      </c>
      <c r="H703" s="3">
        <v>11845780</v>
      </c>
      <c r="I703" s="3" t="s">
        <v>421</v>
      </c>
      <c r="J703" s="3">
        <v>-0.224609</v>
      </c>
      <c r="K703" s="3">
        <v>2.60144E-2</v>
      </c>
      <c r="L703" s="9">
        <v>5.9239299999999997E-18</v>
      </c>
      <c r="M703" s="9">
        <v>8.8094428773162606E-15</v>
      </c>
    </row>
    <row r="704" spans="1:13">
      <c r="A704" s="3" t="s">
        <v>5246</v>
      </c>
      <c r="B704" s="3">
        <v>1</v>
      </c>
      <c r="C704" s="3">
        <v>11842491</v>
      </c>
      <c r="D704" s="3" t="s">
        <v>3201</v>
      </c>
      <c r="E704" s="3" t="s">
        <v>3202</v>
      </c>
      <c r="F704" s="3" t="s">
        <v>5117</v>
      </c>
      <c r="G704" s="3">
        <v>1</v>
      </c>
      <c r="H704" s="3">
        <v>11845780</v>
      </c>
      <c r="I704" s="3" t="s">
        <v>421</v>
      </c>
      <c r="J704" s="3">
        <v>0.20702799999999999</v>
      </c>
      <c r="K704" s="3">
        <v>2.8608700000000001E-2</v>
      </c>
      <c r="L704" s="9">
        <v>4.6023299999999996E-13</v>
      </c>
      <c r="M704" s="9">
        <v>3.5657620397875498E-10</v>
      </c>
    </row>
    <row r="705" spans="1:13">
      <c r="A705" s="3" t="s">
        <v>5247</v>
      </c>
      <c r="B705" s="3">
        <v>1</v>
      </c>
      <c r="C705" s="3">
        <v>11843009</v>
      </c>
      <c r="D705" s="3" t="s">
        <v>3197</v>
      </c>
      <c r="E705" s="3" t="s">
        <v>4841</v>
      </c>
      <c r="F705" s="3" t="s">
        <v>5117</v>
      </c>
      <c r="G705" s="3">
        <v>1</v>
      </c>
      <c r="H705" s="3">
        <v>11845780</v>
      </c>
      <c r="I705" s="3" t="s">
        <v>421</v>
      </c>
      <c r="J705" s="3">
        <v>0.237756</v>
      </c>
      <c r="K705" s="3">
        <v>4.2776099999999997E-2</v>
      </c>
      <c r="L705" s="9">
        <v>2.7262400000000001E-8</v>
      </c>
      <c r="M705" s="9">
        <v>8.6044655727885695E-6</v>
      </c>
    </row>
    <row r="706" spans="1:13">
      <c r="A706" s="3" t="s">
        <v>5248</v>
      </c>
      <c r="B706" s="3">
        <v>1</v>
      </c>
      <c r="C706" s="3">
        <v>11843167</v>
      </c>
      <c r="D706" s="3" t="s">
        <v>3202</v>
      </c>
      <c r="E706" s="3" t="s">
        <v>3201</v>
      </c>
      <c r="F706" s="3" t="s">
        <v>5117</v>
      </c>
      <c r="G706" s="3">
        <v>1</v>
      </c>
      <c r="H706" s="3">
        <v>11845780</v>
      </c>
      <c r="I706" s="3" t="s">
        <v>421</v>
      </c>
      <c r="J706" s="3">
        <v>-0.14474400000000001</v>
      </c>
      <c r="K706" s="3">
        <v>2.2307199999999999E-2</v>
      </c>
      <c r="L706" s="9">
        <v>8.65873E-11</v>
      </c>
      <c r="M706" s="9">
        <v>4.6700290699673303E-8</v>
      </c>
    </row>
    <row r="707" spans="1:13">
      <c r="A707" s="3" t="s">
        <v>5249</v>
      </c>
      <c r="B707" s="3">
        <v>1</v>
      </c>
      <c r="C707" s="3">
        <v>11843632</v>
      </c>
      <c r="D707" s="3" t="s">
        <v>3202</v>
      </c>
      <c r="E707" s="3" t="s">
        <v>3197</v>
      </c>
      <c r="F707" s="3" t="s">
        <v>5117</v>
      </c>
      <c r="G707" s="3">
        <v>1</v>
      </c>
      <c r="H707" s="3">
        <v>11845780</v>
      </c>
      <c r="I707" s="3" t="s">
        <v>421</v>
      </c>
      <c r="J707" s="3">
        <v>-0.151833</v>
      </c>
      <c r="K707" s="3">
        <v>2.8011299999999999E-2</v>
      </c>
      <c r="L707" s="9">
        <v>5.9460800000000001E-8</v>
      </c>
      <c r="M707" s="9">
        <v>1.7477585449447001E-5</v>
      </c>
    </row>
    <row r="708" spans="1:13">
      <c r="A708" s="3" t="s">
        <v>5250</v>
      </c>
      <c r="B708" s="3">
        <v>1</v>
      </c>
      <c r="C708" s="3">
        <v>11843683</v>
      </c>
      <c r="D708" s="3" t="s">
        <v>3201</v>
      </c>
      <c r="E708" s="3" t="s">
        <v>3202</v>
      </c>
      <c r="F708" s="3" t="s">
        <v>5117</v>
      </c>
      <c r="G708" s="3">
        <v>1</v>
      </c>
      <c r="H708" s="3">
        <v>11845780</v>
      </c>
      <c r="I708" s="3" t="s">
        <v>421</v>
      </c>
      <c r="J708" s="3">
        <v>0.23228499999999999</v>
      </c>
      <c r="K708" s="3">
        <v>3.5768099999999997E-2</v>
      </c>
      <c r="L708" s="9">
        <v>8.3476399999999995E-11</v>
      </c>
      <c r="M708" s="9">
        <v>4.5084472316996701E-8</v>
      </c>
    </row>
    <row r="709" spans="1:13">
      <c r="A709" s="3" t="s">
        <v>5251</v>
      </c>
      <c r="B709" s="3">
        <v>1</v>
      </c>
      <c r="C709" s="3">
        <v>11844214</v>
      </c>
      <c r="D709" s="3" t="s">
        <v>3198</v>
      </c>
      <c r="E709" s="3" t="s">
        <v>3201</v>
      </c>
      <c r="F709" s="3" t="s">
        <v>5117</v>
      </c>
      <c r="G709" s="3">
        <v>1</v>
      </c>
      <c r="H709" s="3">
        <v>11845780</v>
      </c>
      <c r="I709" s="3" t="s">
        <v>421</v>
      </c>
      <c r="J709" s="3">
        <v>0.27168799999999999</v>
      </c>
      <c r="K709" s="3">
        <v>3.4574899999999999E-2</v>
      </c>
      <c r="L709" s="9">
        <v>3.9049200000000004E-15</v>
      </c>
      <c r="M709" s="9">
        <v>4.0959633135250801E-12</v>
      </c>
    </row>
    <row r="710" spans="1:13">
      <c r="A710" s="3" t="s">
        <v>5252</v>
      </c>
      <c r="B710" s="3">
        <v>1</v>
      </c>
      <c r="C710" s="3">
        <v>11844330</v>
      </c>
      <c r="D710" s="3" t="s">
        <v>3198</v>
      </c>
      <c r="E710" s="3" t="s">
        <v>3197</v>
      </c>
      <c r="F710" s="3" t="s">
        <v>5117</v>
      </c>
      <c r="G710" s="3">
        <v>1</v>
      </c>
      <c r="H710" s="3">
        <v>11845780</v>
      </c>
      <c r="I710" s="3" t="s">
        <v>421</v>
      </c>
      <c r="J710" s="3">
        <v>-0.13620599999999999</v>
      </c>
      <c r="K710" s="3">
        <v>2.13916E-2</v>
      </c>
      <c r="L710" s="9">
        <v>1.9238399999999999E-10</v>
      </c>
      <c r="M710" s="9">
        <v>9.7553836101535999E-8</v>
      </c>
    </row>
    <row r="711" spans="1:13">
      <c r="A711" s="3" t="s">
        <v>5253</v>
      </c>
      <c r="B711" s="3">
        <v>1</v>
      </c>
      <c r="C711" s="3">
        <v>11844424</v>
      </c>
      <c r="D711" s="3" t="s">
        <v>3201</v>
      </c>
      <c r="E711" s="3" t="s">
        <v>3202</v>
      </c>
      <c r="F711" s="3" t="s">
        <v>5117</v>
      </c>
      <c r="G711" s="3">
        <v>1</v>
      </c>
      <c r="H711" s="3">
        <v>11845780</v>
      </c>
      <c r="I711" s="3" t="s">
        <v>421</v>
      </c>
      <c r="J711" s="3">
        <v>-0.43325799999999998</v>
      </c>
      <c r="K711" s="3">
        <v>0.118921</v>
      </c>
      <c r="L711" s="3">
        <v>2.6922799999999999E-4</v>
      </c>
      <c r="M711" s="3">
        <v>2.3910486784164901E-2</v>
      </c>
    </row>
    <row r="712" spans="1:13">
      <c r="A712" s="3" t="s">
        <v>5254</v>
      </c>
      <c r="B712" s="3">
        <v>1</v>
      </c>
      <c r="C712" s="3">
        <v>11844737</v>
      </c>
      <c r="D712" s="3" t="s">
        <v>3202</v>
      </c>
      <c r="E712" s="3" t="s">
        <v>3201</v>
      </c>
      <c r="F712" s="3" t="s">
        <v>5117</v>
      </c>
      <c r="G712" s="3">
        <v>1</v>
      </c>
      <c r="H712" s="3">
        <v>11845780</v>
      </c>
      <c r="I712" s="3" t="s">
        <v>421</v>
      </c>
      <c r="J712" s="3">
        <v>0.22705500000000001</v>
      </c>
      <c r="K712" s="3">
        <v>3.6551E-2</v>
      </c>
      <c r="L712" s="9">
        <v>5.2313100000000004E-10</v>
      </c>
      <c r="M712" s="9">
        <v>2.48027516304157E-7</v>
      </c>
    </row>
    <row r="713" spans="1:13">
      <c r="A713" s="3" t="s">
        <v>5255</v>
      </c>
      <c r="B713" s="3">
        <v>1</v>
      </c>
      <c r="C713" s="3">
        <v>11844827</v>
      </c>
      <c r="D713" s="3" t="s">
        <v>3202</v>
      </c>
      <c r="E713" s="3" t="s">
        <v>3201</v>
      </c>
      <c r="F713" s="3" t="s">
        <v>5117</v>
      </c>
      <c r="G713" s="3">
        <v>1</v>
      </c>
      <c r="H713" s="3">
        <v>11845780</v>
      </c>
      <c r="I713" s="3" t="s">
        <v>421</v>
      </c>
      <c r="J713" s="3">
        <v>0.34875699999999998</v>
      </c>
      <c r="K713" s="3">
        <v>8.2131899999999994E-2</v>
      </c>
      <c r="L713" s="9">
        <v>2.1733E-5</v>
      </c>
      <c r="M713" s="3">
        <v>3.1220601276108501E-3</v>
      </c>
    </row>
    <row r="714" spans="1:13">
      <c r="A714" s="3" t="s">
        <v>5256</v>
      </c>
      <c r="B714" s="3">
        <v>1</v>
      </c>
      <c r="C714" s="3">
        <v>11845113</v>
      </c>
      <c r="D714" s="3" t="s">
        <v>3201</v>
      </c>
      <c r="E714" s="3" t="s">
        <v>3202</v>
      </c>
      <c r="F714" s="3" t="s">
        <v>5117</v>
      </c>
      <c r="G714" s="3">
        <v>1</v>
      </c>
      <c r="H714" s="3">
        <v>11845780</v>
      </c>
      <c r="I714" s="3" t="s">
        <v>421</v>
      </c>
      <c r="J714" s="3">
        <v>0.34875699999999998</v>
      </c>
      <c r="K714" s="3">
        <v>8.2131899999999994E-2</v>
      </c>
      <c r="L714" s="9">
        <v>2.1733E-5</v>
      </c>
      <c r="M714" s="3">
        <v>3.1220601276108501E-3</v>
      </c>
    </row>
    <row r="715" spans="1:13">
      <c r="A715" s="3" t="s">
        <v>5257</v>
      </c>
      <c r="B715" s="3">
        <v>1</v>
      </c>
      <c r="C715" s="3">
        <v>11845169</v>
      </c>
      <c r="D715" s="3" t="s">
        <v>3202</v>
      </c>
      <c r="E715" s="3" t="s">
        <v>3198</v>
      </c>
      <c r="F715" s="3" t="s">
        <v>5117</v>
      </c>
      <c r="G715" s="3">
        <v>1</v>
      </c>
      <c r="H715" s="3">
        <v>11845780</v>
      </c>
      <c r="I715" s="3" t="s">
        <v>421</v>
      </c>
      <c r="J715" s="3">
        <v>-0.12956000000000001</v>
      </c>
      <c r="K715" s="3">
        <v>2.503E-2</v>
      </c>
      <c r="L715" s="9">
        <v>2.2646400000000001E-7</v>
      </c>
      <c r="M715" s="9">
        <v>5.8155651097027803E-5</v>
      </c>
    </row>
    <row r="716" spans="1:13">
      <c r="A716" s="3" t="s">
        <v>5258</v>
      </c>
      <c r="B716" s="3">
        <v>1</v>
      </c>
      <c r="C716" s="3">
        <v>11845170</v>
      </c>
      <c r="D716" s="3" t="s">
        <v>3198</v>
      </c>
      <c r="E716" s="3" t="s">
        <v>5259</v>
      </c>
      <c r="F716" s="3" t="s">
        <v>5117</v>
      </c>
      <c r="G716" s="3">
        <v>1</v>
      </c>
      <c r="H716" s="3">
        <v>11845780</v>
      </c>
      <c r="I716" s="3" t="s">
        <v>421</v>
      </c>
      <c r="J716" s="3">
        <v>0.242559</v>
      </c>
      <c r="K716" s="3">
        <v>4.23626E-2</v>
      </c>
      <c r="L716" s="9">
        <v>1.0295800000000001E-8</v>
      </c>
      <c r="M716" s="9">
        <v>3.52324410426623E-6</v>
      </c>
    </row>
    <row r="717" spans="1:13">
      <c r="A717" s="3" t="s">
        <v>5260</v>
      </c>
      <c r="B717" s="3">
        <v>1</v>
      </c>
      <c r="C717" s="3">
        <v>11845222</v>
      </c>
      <c r="D717" s="3" t="s">
        <v>3197</v>
      </c>
      <c r="E717" s="3" t="s">
        <v>3198</v>
      </c>
      <c r="F717" s="3" t="s">
        <v>5117</v>
      </c>
      <c r="G717" s="3">
        <v>1</v>
      </c>
      <c r="H717" s="3">
        <v>11845780</v>
      </c>
      <c r="I717" s="3" t="s">
        <v>421</v>
      </c>
      <c r="J717" s="3">
        <v>0.22145500000000001</v>
      </c>
      <c r="K717" s="3">
        <v>3.4976500000000001E-2</v>
      </c>
      <c r="L717" s="9">
        <v>2.4274599999999998E-10</v>
      </c>
      <c r="M717" s="9">
        <v>1.20729449789407E-7</v>
      </c>
    </row>
    <row r="718" spans="1:13">
      <c r="A718" s="3" t="s">
        <v>5261</v>
      </c>
      <c r="B718" s="3">
        <v>1</v>
      </c>
      <c r="C718" s="3">
        <v>11845518</v>
      </c>
      <c r="D718" s="3" t="s">
        <v>3197</v>
      </c>
      <c r="E718" s="3" t="s">
        <v>3202</v>
      </c>
      <c r="F718" s="3" t="s">
        <v>5117</v>
      </c>
      <c r="G718" s="3">
        <v>1</v>
      </c>
      <c r="H718" s="3">
        <v>11845780</v>
      </c>
      <c r="I718" s="3" t="s">
        <v>421</v>
      </c>
      <c r="J718" s="3">
        <v>-0.14357400000000001</v>
      </c>
      <c r="K718" s="3">
        <v>2.8558400000000001E-2</v>
      </c>
      <c r="L718" s="9">
        <v>4.9720399999999998E-7</v>
      </c>
      <c r="M718" s="3">
        <v>1.17466813975744E-4</v>
      </c>
    </row>
    <row r="719" spans="1:13">
      <c r="A719" s="3" t="s">
        <v>5262</v>
      </c>
      <c r="B719" s="3">
        <v>1</v>
      </c>
      <c r="C719" s="3">
        <v>11845524</v>
      </c>
      <c r="D719" s="3" t="s">
        <v>3201</v>
      </c>
      <c r="E719" s="3" t="s">
        <v>3202</v>
      </c>
      <c r="F719" s="3" t="s">
        <v>5117</v>
      </c>
      <c r="G719" s="3">
        <v>1</v>
      </c>
      <c r="H719" s="3">
        <v>11845780</v>
      </c>
      <c r="I719" s="3" t="s">
        <v>421</v>
      </c>
      <c r="J719" s="3">
        <v>0.22705500000000001</v>
      </c>
      <c r="K719" s="3">
        <v>3.6551E-2</v>
      </c>
      <c r="L719" s="9">
        <v>5.2313100000000004E-10</v>
      </c>
      <c r="M719" s="9">
        <v>2.48027516304157E-7</v>
      </c>
    </row>
    <row r="720" spans="1:13">
      <c r="A720" s="3" t="s">
        <v>5263</v>
      </c>
      <c r="B720" s="3">
        <v>1</v>
      </c>
      <c r="C720" s="3">
        <v>11845570</v>
      </c>
      <c r="D720" s="3" t="s">
        <v>3198</v>
      </c>
      <c r="E720" s="3" t="s">
        <v>3197</v>
      </c>
      <c r="F720" s="3" t="s">
        <v>5117</v>
      </c>
      <c r="G720" s="3">
        <v>1</v>
      </c>
      <c r="H720" s="3">
        <v>11845780</v>
      </c>
      <c r="I720" s="3" t="s">
        <v>421</v>
      </c>
      <c r="J720" s="3">
        <v>0.20894399999999999</v>
      </c>
      <c r="K720" s="3">
        <v>2.86094E-2</v>
      </c>
      <c r="L720" s="9">
        <v>2.8075600000000002E-13</v>
      </c>
      <c r="M720" s="9">
        <v>2.23996435815823E-10</v>
      </c>
    </row>
    <row r="721" spans="1:13">
      <c r="A721" s="3" t="s">
        <v>5264</v>
      </c>
      <c r="B721" s="3">
        <v>1</v>
      </c>
      <c r="C721" s="3">
        <v>11846252</v>
      </c>
      <c r="D721" s="3" t="s">
        <v>3201</v>
      </c>
      <c r="E721" s="3" t="s">
        <v>3202</v>
      </c>
      <c r="F721" s="3" t="s">
        <v>5117</v>
      </c>
      <c r="G721" s="3">
        <v>1</v>
      </c>
      <c r="H721" s="3">
        <v>11845780</v>
      </c>
      <c r="I721" s="3" t="s">
        <v>421</v>
      </c>
      <c r="J721" s="3">
        <v>-9.8966700000000005E-2</v>
      </c>
      <c r="K721" s="3">
        <v>2.3420799999999999E-2</v>
      </c>
      <c r="L721" s="9">
        <v>2.3831800000000001E-5</v>
      </c>
      <c r="M721" s="3">
        <v>3.3823533970314102E-3</v>
      </c>
    </row>
    <row r="722" spans="1:13">
      <c r="A722" s="3" t="s">
        <v>5265</v>
      </c>
      <c r="B722" s="3">
        <v>1</v>
      </c>
      <c r="C722" s="3">
        <v>11846447</v>
      </c>
      <c r="D722" s="3" t="s">
        <v>3201</v>
      </c>
      <c r="E722" s="3" t="s">
        <v>3202</v>
      </c>
      <c r="F722" s="3" t="s">
        <v>5117</v>
      </c>
      <c r="G722" s="3">
        <v>1</v>
      </c>
      <c r="H722" s="3">
        <v>11845780</v>
      </c>
      <c r="I722" s="3" t="s">
        <v>421</v>
      </c>
      <c r="J722" s="3">
        <v>0.34875699999999998</v>
      </c>
      <c r="K722" s="3">
        <v>8.2131899999999994E-2</v>
      </c>
      <c r="L722" s="9">
        <v>2.1733E-5</v>
      </c>
      <c r="M722" s="3">
        <v>3.1220601276108501E-3</v>
      </c>
    </row>
    <row r="723" spans="1:13">
      <c r="A723" s="3" t="s">
        <v>5266</v>
      </c>
      <c r="B723" s="3">
        <v>1</v>
      </c>
      <c r="C723" s="3">
        <v>11846742</v>
      </c>
      <c r="D723" s="3" t="s">
        <v>3198</v>
      </c>
      <c r="E723" s="3" t="s">
        <v>3197</v>
      </c>
      <c r="F723" s="3" t="s">
        <v>5117</v>
      </c>
      <c r="G723" s="3">
        <v>1</v>
      </c>
      <c r="H723" s="3">
        <v>11845780</v>
      </c>
      <c r="I723" s="3" t="s">
        <v>421</v>
      </c>
      <c r="J723" s="3">
        <v>0.22705500000000001</v>
      </c>
      <c r="K723" s="3">
        <v>3.6551E-2</v>
      </c>
      <c r="L723" s="9">
        <v>5.2313100000000004E-10</v>
      </c>
      <c r="M723" s="9">
        <v>2.48027516304157E-7</v>
      </c>
    </row>
    <row r="724" spans="1:13">
      <c r="A724" s="3" t="s">
        <v>5267</v>
      </c>
      <c r="B724" s="3">
        <v>1</v>
      </c>
      <c r="C724" s="3">
        <v>11847333</v>
      </c>
      <c r="D724" s="3" t="s">
        <v>5268</v>
      </c>
      <c r="E724" s="3" t="s">
        <v>3202</v>
      </c>
      <c r="F724" s="3" t="s">
        <v>5117</v>
      </c>
      <c r="G724" s="3">
        <v>1</v>
      </c>
      <c r="H724" s="3">
        <v>11845780</v>
      </c>
      <c r="I724" s="3" t="s">
        <v>421</v>
      </c>
      <c r="J724" s="3">
        <v>-0.22012200000000001</v>
      </c>
      <c r="K724" s="3">
        <v>2.6184099999999998E-2</v>
      </c>
      <c r="L724" s="9">
        <v>4.2173700000000002E-17</v>
      </c>
      <c r="M724" s="9">
        <v>5.7458130401129495E-14</v>
      </c>
    </row>
    <row r="725" spans="1:13">
      <c r="A725" s="3" t="s">
        <v>5269</v>
      </c>
      <c r="B725" s="3">
        <v>1</v>
      </c>
      <c r="C725" s="3">
        <v>11847759</v>
      </c>
      <c r="D725" s="3" t="s">
        <v>3198</v>
      </c>
      <c r="E725" s="3" t="s">
        <v>3197</v>
      </c>
      <c r="F725" s="3" t="s">
        <v>5117</v>
      </c>
      <c r="G725" s="3">
        <v>1</v>
      </c>
      <c r="H725" s="3">
        <v>11845780</v>
      </c>
      <c r="I725" s="3" t="s">
        <v>421</v>
      </c>
      <c r="J725" s="3">
        <v>-0.13003300000000001</v>
      </c>
      <c r="K725" s="3">
        <v>2.2100700000000001E-2</v>
      </c>
      <c r="L725" s="9">
        <v>4.0129100000000004E-9</v>
      </c>
      <c r="M725" s="9">
        <v>1.50096808594156E-6</v>
      </c>
    </row>
    <row r="726" spans="1:13">
      <c r="A726" s="3" t="s">
        <v>5270</v>
      </c>
      <c r="B726" s="3">
        <v>1</v>
      </c>
      <c r="C726" s="3">
        <v>11847772</v>
      </c>
      <c r="D726" s="3" t="s">
        <v>3198</v>
      </c>
      <c r="E726" s="3" t="s">
        <v>3202</v>
      </c>
      <c r="F726" s="3" t="s">
        <v>5117</v>
      </c>
      <c r="G726" s="3">
        <v>1</v>
      </c>
      <c r="H726" s="3">
        <v>11845780</v>
      </c>
      <c r="I726" s="3" t="s">
        <v>421</v>
      </c>
      <c r="J726" s="3">
        <v>0.22156500000000001</v>
      </c>
      <c r="K726" s="3">
        <v>3.7004700000000001E-2</v>
      </c>
      <c r="L726" s="9">
        <v>2.1311700000000002E-9</v>
      </c>
      <c r="M726" s="9">
        <v>8.6872239536522003E-7</v>
      </c>
    </row>
    <row r="727" spans="1:13">
      <c r="A727" s="3" t="s">
        <v>5271</v>
      </c>
      <c r="B727" s="3">
        <v>1</v>
      </c>
      <c r="C727" s="3">
        <v>11847861</v>
      </c>
      <c r="D727" s="3" t="s">
        <v>3201</v>
      </c>
      <c r="E727" s="3" t="s">
        <v>3202</v>
      </c>
      <c r="F727" s="3" t="s">
        <v>5117</v>
      </c>
      <c r="G727" s="3">
        <v>1</v>
      </c>
      <c r="H727" s="3">
        <v>11845780</v>
      </c>
      <c r="I727" s="3" t="s">
        <v>421</v>
      </c>
      <c r="J727" s="3">
        <v>0.21431600000000001</v>
      </c>
      <c r="K727" s="3">
        <v>3.7045700000000001E-2</v>
      </c>
      <c r="L727" s="9">
        <v>7.2432400000000003E-9</v>
      </c>
      <c r="M727" s="9">
        <v>2.55993275114717E-6</v>
      </c>
    </row>
    <row r="728" spans="1:13">
      <c r="A728" s="3" t="s">
        <v>5272</v>
      </c>
      <c r="B728" s="3">
        <v>1</v>
      </c>
      <c r="C728" s="3">
        <v>11847902</v>
      </c>
      <c r="D728" s="3" t="s">
        <v>3201</v>
      </c>
      <c r="E728" s="3" t="s">
        <v>3197</v>
      </c>
      <c r="F728" s="3" t="s">
        <v>5117</v>
      </c>
      <c r="G728" s="3">
        <v>1</v>
      </c>
      <c r="H728" s="3">
        <v>11845780</v>
      </c>
      <c r="I728" s="3" t="s">
        <v>421</v>
      </c>
      <c r="J728" s="3">
        <v>0.204619</v>
      </c>
      <c r="K728" s="3">
        <v>3.6373900000000001E-2</v>
      </c>
      <c r="L728" s="9">
        <v>1.85052E-8</v>
      </c>
      <c r="M728" s="9">
        <v>6.0201259923244496E-6</v>
      </c>
    </row>
    <row r="729" spans="1:13">
      <c r="A729" s="3" t="s">
        <v>5273</v>
      </c>
      <c r="B729" s="3">
        <v>1</v>
      </c>
      <c r="C729" s="3">
        <v>11848054</v>
      </c>
      <c r="D729" s="3" t="s">
        <v>3197</v>
      </c>
      <c r="E729" s="3" t="s">
        <v>3198</v>
      </c>
      <c r="F729" s="3" t="s">
        <v>5117</v>
      </c>
      <c r="G729" s="3">
        <v>1</v>
      </c>
      <c r="H729" s="3">
        <v>11845780</v>
      </c>
      <c r="I729" s="3" t="s">
        <v>421</v>
      </c>
      <c r="J729" s="3">
        <v>-0.46060600000000002</v>
      </c>
      <c r="K729" s="3">
        <v>0.128442</v>
      </c>
      <c r="L729" s="3">
        <v>3.3566800000000001E-4</v>
      </c>
      <c r="M729" s="3">
        <v>2.8356716596186E-2</v>
      </c>
    </row>
    <row r="730" spans="1:13">
      <c r="A730" s="3" t="s">
        <v>5274</v>
      </c>
      <c r="B730" s="3">
        <v>1</v>
      </c>
      <c r="C730" s="3">
        <v>11848068</v>
      </c>
      <c r="D730" s="3" t="s">
        <v>3197</v>
      </c>
      <c r="E730" s="3" t="s">
        <v>3202</v>
      </c>
      <c r="F730" s="3" t="s">
        <v>5117</v>
      </c>
      <c r="G730" s="3">
        <v>1</v>
      </c>
      <c r="H730" s="3">
        <v>11845780</v>
      </c>
      <c r="I730" s="3" t="s">
        <v>421</v>
      </c>
      <c r="J730" s="3">
        <v>0.242559</v>
      </c>
      <c r="K730" s="3">
        <v>4.23626E-2</v>
      </c>
      <c r="L730" s="9">
        <v>1.0295800000000001E-8</v>
      </c>
      <c r="M730" s="9">
        <v>3.52324410426623E-6</v>
      </c>
    </row>
    <row r="731" spans="1:13">
      <c r="A731" s="3" t="s">
        <v>5275</v>
      </c>
      <c r="B731" s="3">
        <v>1</v>
      </c>
      <c r="C731" s="3">
        <v>11848139</v>
      </c>
      <c r="D731" s="3" t="s">
        <v>3201</v>
      </c>
      <c r="E731" s="3" t="s">
        <v>3202</v>
      </c>
      <c r="F731" s="3" t="s">
        <v>5117</v>
      </c>
      <c r="G731" s="3">
        <v>1</v>
      </c>
      <c r="H731" s="3">
        <v>11845780</v>
      </c>
      <c r="I731" s="3" t="s">
        <v>421</v>
      </c>
      <c r="J731" s="3">
        <v>0.191135</v>
      </c>
      <c r="K731" s="3">
        <v>2.7064600000000001E-2</v>
      </c>
      <c r="L731" s="9">
        <v>1.63895E-12</v>
      </c>
      <c r="M731" s="9">
        <v>1.1740999049565999E-9</v>
      </c>
    </row>
    <row r="732" spans="1:13">
      <c r="A732" s="3" t="s">
        <v>5276</v>
      </c>
      <c r="B732" s="3">
        <v>1</v>
      </c>
      <c r="C732" s="3">
        <v>11848879</v>
      </c>
      <c r="D732" s="3" t="s">
        <v>3202</v>
      </c>
      <c r="E732" s="3" t="s">
        <v>3201</v>
      </c>
      <c r="F732" s="3" t="s">
        <v>5117</v>
      </c>
      <c r="G732" s="3">
        <v>1</v>
      </c>
      <c r="H732" s="3">
        <v>11845780</v>
      </c>
      <c r="I732" s="3" t="s">
        <v>421</v>
      </c>
      <c r="J732" s="3">
        <v>0.34875699999999998</v>
      </c>
      <c r="K732" s="3">
        <v>8.2131899999999994E-2</v>
      </c>
      <c r="L732" s="9">
        <v>2.1733E-5</v>
      </c>
      <c r="M732" s="3">
        <v>3.1220601276108501E-3</v>
      </c>
    </row>
    <row r="733" spans="1:13">
      <c r="A733" s="3" t="s">
        <v>5277</v>
      </c>
      <c r="B733" s="3">
        <v>1</v>
      </c>
      <c r="C733" s="3">
        <v>11848972</v>
      </c>
      <c r="D733" s="3" t="s">
        <v>3201</v>
      </c>
      <c r="E733" s="3" t="s">
        <v>3202</v>
      </c>
      <c r="F733" s="3" t="s">
        <v>5117</v>
      </c>
      <c r="G733" s="3">
        <v>1</v>
      </c>
      <c r="H733" s="3">
        <v>11845780</v>
      </c>
      <c r="I733" s="3" t="s">
        <v>421</v>
      </c>
      <c r="J733" s="3">
        <v>0.22977500000000001</v>
      </c>
      <c r="K733" s="3">
        <v>3.6481100000000002E-2</v>
      </c>
      <c r="L733" s="9">
        <v>3.0058299999999998E-10</v>
      </c>
      <c r="M733" s="9">
        <v>1.4729891443843699E-7</v>
      </c>
    </row>
    <row r="734" spans="1:13">
      <c r="A734" s="3" t="s">
        <v>5278</v>
      </c>
      <c r="B734" s="3">
        <v>1</v>
      </c>
      <c r="C734" s="3">
        <v>11849447</v>
      </c>
      <c r="D734" s="3" t="s">
        <v>3202</v>
      </c>
      <c r="E734" s="3" t="s">
        <v>3201</v>
      </c>
      <c r="F734" s="3" t="s">
        <v>5117</v>
      </c>
      <c r="G734" s="3">
        <v>1</v>
      </c>
      <c r="H734" s="3">
        <v>11845780</v>
      </c>
      <c r="I734" s="3" t="s">
        <v>421</v>
      </c>
      <c r="J734" s="3">
        <v>0.34875699999999998</v>
      </c>
      <c r="K734" s="3">
        <v>8.2131899999999994E-2</v>
      </c>
      <c r="L734" s="9">
        <v>2.1733E-5</v>
      </c>
      <c r="M734" s="3">
        <v>3.1220601276108501E-3</v>
      </c>
    </row>
    <row r="735" spans="1:13">
      <c r="A735" s="3" t="s">
        <v>5279</v>
      </c>
      <c r="B735" s="3">
        <v>1</v>
      </c>
      <c r="C735" s="3">
        <v>11850365</v>
      </c>
      <c r="D735" s="3" t="s">
        <v>3202</v>
      </c>
      <c r="E735" s="3" t="s">
        <v>3198</v>
      </c>
      <c r="F735" s="3" t="s">
        <v>5117</v>
      </c>
      <c r="G735" s="3">
        <v>1</v>
      </c>
      <c r="H735" s="3">
        <v>11845780</v>
      </c>
      <c r="I735" s="3" t="s">
        <v>421</v>
      </c>
      <c r="J735" s="3">
        <v>-0.128299</v>
      </c>
      <c r="K735" s="3">
        <v>2.2320199999999998E-2</v>
      </c>
      <c r="L735" s="9">
        <v>9.0247299999999997E-9</v>
      </c>
      <c r="M735" s="9">
        <v>3.1233831663937299E-6</v>
      </c>
    </row>
    <row r="736" spans="1:13">
      <c r="A736" s="3" t="s">
        <v>5280</v>
      </c>
      <c r="B736" s="3">
        <v>1</v>
      </c>
      <c r="C736" s="3">
        <v>11851003</v>
      </c>
      <c r="D736" s="3" t="s">
        <v>3197</v>
      </c>
      <c r="E736" s="3" t="s">
        <v>3202</v>
      </c>
      <c r="F736" s="3" t="s">
        <v>5117</v>
      </c>
      <c r="G736" s="3">
        <v>1</v>
      </c>
      <c r="H736" s="3">
        <v>11845780</v>
      </c>
      <c r="I736" s="3" t="s">
        <v>421</v>
      </c>
      <c r="J736" s="3">
        <v>0.30187399999999998</v>
      </c>
      <c r="K736" s="3">
        <v>2.8015399999999999E-2</v>
      </c>
      <c r="L736" s="9">
        <v>4.5031199999999998E-27</v>
      </c>
      <c r="M736" s="9">
        <v>2.0089693029644401E-23</v>
      </c>
    </row>
    <row r="737" spans="1:13">
      <c r="A737" s="3" t="s">
        <v>5281</v>
      </c>
      <c r="B737" s="3">
        <v>1</v>
      </c>
      <c r="C737" s="3">
        <v>11851118</v>
      </c>
      <c r="D737" s="3" t="s">
        <v>3202</v>
      </c>
      <c r="E737" s="3" t="s">
        <v>3201</v>
      </c>
      <c r="F737" s="3" t="s">
        <v>5117</v>
      </c>
      <c r="G737" s="3">
        <v>1</v>
      </c>
      <c r="H737" s="3">
        <v>11845780</v>
      </c>
      <c r="I737" s="3" t="s">
        <v>421</v>
      </c>
      <c r="J737" s="3">
        <v>0.454565</v>
      </c>
      <c r="K737" s="3">
        <v>7.4885300000000002E-2</v>
      </c>
      <c r="L737" s="9">
        <v>1.2778999999999999E-9</v>
      </c>
      <c r="M737" s="9">
        <v>5.4954816506238896E-7</v>
      </c>
    </row>
    <row r="738" spans="1:13">
      <c r="A738" s="3" t="s">
        <v>5282</v>
      </c>
      <c r="B738" s="3">
        <v>1</v>
      </c>
      <c r="C738" s="3">
        <v>11852110</v>
      </c>
      <c r="D738" s="3" t="s">
        <v>3198</v>
      </c>
      <c r="E738" s="3" t="s">
        <v>3197</v>
      </c>
      <c r="F738" s="3" t="s">
        <v>5117</v>
      </c>
      <c r="G738" s="3">
        <v>1</v>
      </c>
      <c r="H738" s="3">
        <v>11845780</v>
      </c>
      <c r="I738" s="3" t="s">
        <v>421</v>
      </c>
      <c r="J738" s="3">
        <v>0.22705500000000001</v>
      </c>
      <c r="K738" s="3">
        <v>3.6551E-2</v>
      </c>
      <c r="L738" s="9">
        <v>5.2313100000000004E-10</v>
      </c>
      <c r="M738" s="9">
        <v>2.48027516304157E-7</v>
      </c>
    </row>
    <row r="739" spans="1:13">
      <c r="A739" s="3" t="s">
        <v>5283</v>
      </c>
      <c r="B739" s="3">
        <v>1</v>
      </c>
      <c r="C739" s="3">
        <v>11852300</v>
      </c>
      <c r="D739" s="3" t="s">
        <v>3198</v>
      </c>
      <c r="E739" s="3" t="s">
        <v>3197</v>
      </c>
      <c r="F739" s="3" t="s">
        <v>5117</v>
      </c>
      <c r="G739" s="3">
        <v>1</v>
      </c>
      <c r="H739" s="3">
        <v>11845780</v>
      </c>
      <c r="I739" s="3" t="s">
        <v>421</v>
      </c>
      <c r="J739" s="3">
        <v>0.25138199999999999</v>
      </c>
      <c r="K739" s="3">
        <v>2.3326099999999999E-2</v>
      </c>
      <c r="L739" s="9">
        <v>4.4267500000000002E-27</v>
      </c>
      <c r="M739" s="9">
        <v>1.9833623347857101E-23</v>
      </c>
    </row>
    <row r="740" spans="1:13">
      <c r="A740" s="3" t="s">
        <v>5284</v>
      </c>
      <c r="B740" s="3">
        <v>1</v>
      </c>
      <c r="C740" s="3">
        <v>11852516</v>
      </c>
      <c r="D740" s="3" t="s">
        <v>3198</v>
      </c>
      <c r="E740" s="3" t="s">
        <v>3197</v>
      </c>
      <c r="F740" s="3" t="s">
        <v>5117</v>
      </c>
      <c r="G740" s="3">
        <v>1</v>
      </c>
      <c r="H740" s="3">
        <v>11845780</v>
      </c>
      <c r="I740" s="3" t="s">
        <v>421</v>
      </c>
      <c r="J740" s="3">
        <v>0.27471600000000002</v>
      </c>
      <c r="K740" s="3">
        <v>6.11856E-2</v>
      </c>
      <c r="L740" s="9">
        <v>7.1262200000000002E-6</v>
      </c>
      <c r="M740" s="3">
        <v>1.21262196918453E-3</v>
      </c>
    </row>
    <row r="741" spans="1:13">
      <c r="A741" s="3" t="s">
        <v>5285</v>
      </c>
      <c r="B741" s="3">
        <v>1</v>
      </c>
      <c r="C741" s="3">
        <v>11853599</v>
      </c>
      <c r="D741" s="3" t="s">
        <v>3197</v>
      </c>
      <c r="E741" s="3" t="s">
        <v>3202</v>
      </c>
      <c r="F741" s="3" t="s">
        <v>5117</v>
      </c>
      <c r="G741" s="3">
        <v>1</v>
      </c>
      <c r="H741" s="3">
        <v>11845780</v>
      </c>
      <c r="I741" s="3" t="s">
        <v>421</v>
      </c>
      <c r="J741" s="3">
        <v>0.38175300000000001</v>
      </c>
      <c r="K741" s="3">
        <v>8.4987800000000002E-2</v>
      </c>
      <c r="L741" s="9">
        <v>7.0604399999999996E-6</v>
      </c>
      <c r="M741" s="3">
        <v>1.2027337398338E-3</v>
      </c>
    </row>
    <row r="742" spans="1:13">
      <c r="A742" s="3" t="s">
        <v>5286</v>
      </c>
      <c r="B742" s="3">
        <v>1</v>
      </c>
      <c r="C742" s="3">
        <v>11854457</v>
      </c>
      <c r="D742" s="3" t="s">
        <v>3201</v>
      </c>
      <c r="E742" s="3" t="s">
        <v>3202</v>
      </c>
      <c r="F742" s="3" t="s">
        <v>5117</v>
      </c>
      <c r="G742" s="3">
        <v>1</v>
      </c>
      <c r="H742" s="3">
        <v>11845780</v>
      </c>
      <c r="I742" s="3" t="s">
        <v>421</v>
      </c>
      <c r="J742" s="3">
        <v>0.47762700000000002</v>
      </c>
      <c r="K742" s="3">
        <v>7.7203099999999997E-2</v>
      </c>
      <c r="L742" s="9">
        <v>6.1461799999999998E-10</v>
      </c>
      <c r="M742" s="9">
        <v>2.8680484604612402E-7</v>
      </c>
    </row>
    <row r="743" spans="1:13">
      <c r="A743" s="3" t="s">
        <v>5287</v>
      </c>
      <c r="B743" s="3">
        <v>1</v>
      </c>
      <c r="C743" s="3">
        <v>11854476</v>
      </c>
      <c r="D743" s="3" t="s">
        <v>3202</v>
      </c>
      <c r="E743" s="3" t="s">
        <v>3198</v>
      </c>
      <c r="F743" s="3" t="s">
        <v>5117</v>
      </c>
      <c r="G743" s="3">
        <v>1</v>
      </c>
      <c r="H743" s="3">
        <v>11845780</v>
      </c>
      <c r="I743" s="3" t="s">
        <v>421</v>
      </c>
      <c r="J743" s="3">
        <v>0.22307299999999999</v>
      </c>
      <c r="K743" s="3">
        <v>2.24998E-2</v>
      </c>
      <c r="L743" s="9">
        <v>3.6024000000000002E-23</v>
      </c>
      <c r="M743" s="9">
        <v>9.8415873491289201E-20</v>
      </c>
    </row>
    <row r="744" spans="1:13">
      <c r="A744" s="3" t="s">
        <v>5288</v>
      </c>
      <c r="B744" s="3">
        <v>1</v>
      </c>
      <c r="C744" s="3">
        <v>11854671</v>
      </c>
      <c r="D744" s="3" t="s">
        <v>3201</v>
      </c>
      <c r="E744" s="3" t="s">
        <v>3197</v>
      </c>
      <c r="F744" s="3" t="s">
        <v>5117</v>
      </c>
      <c r="G744" s="3">
        <v>1</v>
      </c>
      <c r="H744" s="3">
        <v>11845780</v>
      </c>
      <c r="I744" s="3" t="s">
        <v>421</v>
      </c>
      <c r="J744" s="3">
        <v>0.24132799999999999</v>
      </c>
      <c r="K744" s="3">
        <v>2.48963E-2</v>
      </c>
      <c r="L744" s="9">
        <v>3.21818E-22</v>
      </c>
      <c r="M744" s="9">
        <v>7.5888120351578902E-19</v>
      </c>
    </row>
    <row r="745" spans="1:13">
      <c r="A745" s="3" t="s">
        <v>5289</v>
      </c>
      <c r="B745" s="3">
        <v>1</v>
      </c>
      <c r="C745" s="3">
        <v>11854755</v>
      </c>
      <c r="D745" s="3" t="s">
        <v>3201</v>
      </c>
      <c r="E745" s="3" t="s">
        <v>3202</v>
      </c>
      <c r="F745" s="3" t="s">
        <v>5117</v>
      </c>
      <c r="G745" s="3">
        <v>1</v>
      </c>
      <c r="H745" s="3">
        <v>11845780</v>
      </c>
      <c r="I745" s="3" t="s">
        <v>421</v>
      </c>
      <c r="J745" s="3">
        <v>-0.112068</v>
      </c>
      <c r="K745" s="3">
        <v>2.1619800000000002E-2</v>
      </c>
      <c r="L745" s="9">
        <v>2.1764999999999999E-7</v>
      </c>
      <c r="M745" s="9">
        <v>5.6071281197634302E-5</v>
      </c>
    </row>
    <row r="746" spans="1:13">
      <c r="A746" s="3" t="s">
        <v>5290</v>
      </c>
      <c r="B746" s="3">
        <v>1</v>
      </c>
      <c r="C746" s="3">
        <v>11854896</v>
      </c>
      <c r="D746" s="3" t="s">
        <v>3201</v>
      </c>
      <c r="E746" s="3" t="s">
        <v>3202</v>
      </c>
      <c r="F746" s="3" t="s">
        <v>5117</v>
      </c>
      <c r="G746" s="3">
        <v>1</v>
      </c>
      <c r="H746" s="3">
        <v>11845780</v>
      </c>
      <c r="I746" s="3" t="s">
        <v>421</v>
      </c>
      <c r="J746" s="3">
        <v>0.20913100000000001</v>
      </c>
      <c r="K746" s="3">
        <v>3.55375E-2</v>
      </c>
      <c r="L746" s="9">
        <v>3.9856199999999997E-9</v>
      </c>
      <c r="M746" s="9">
        <v>1.49129423345741E-6</v>
      </c>
    </row>
    <row r="747" spans="1:13">
      <c r="A747" s="3" t="s">
        <v>5291</v>
      </c>
      <c r="B747" s="3">
        <v>1</v>
      </c>
      <c r="C747" s="3">
        <v>11855867</v>
      </c>
      <c r="D747" s="3" t="s">
        <v>3201</v>
      </c>
      <c r="E747" s="3" t="s">
        <v>3202</v>
      </c>
      <c r="F747" s="3" t="s">
        <v>5117</v>
      </c>
      <c r="G747" s="3">
        <v>1</v>
      </c>
      <c r="H747" s="3">
        <v>11845780</v>
      </c>
      <c r="I747" s="3" t="s">
        <v>421</v>
      </c>
      <c r="J747" s="3">
        <v>-0.13001799999999999</v>
      </c>
      <c r="K747" s="3">
        <v>2.1968000000000001E-2</v>
      </c>
      <c r="L747" s="9">
        <v>3.2487700000000001E-9</v>
      </c>
      <c r="M747" s="9">
        <v>1.2488122163426899E-6</v>
      </c>
    </row>
    <row r="748" spans="1:13">
      <c r="A748" s="3" t="s">
        <v>5292</v>
      </c>
      <c r="B748" s="3">
        <v>1</v>
      </c>
      <c r="C748" s="3">
        <v>11856084</v>
      </c>
      <c r="D748" s="3" t="s">
        <v>3201</v>
      </c>
      <c r="E748" s="3" t="s">
        <v>3202</v>
      </c>
      <c r="F748" s="3" t="s">
        <v>5117</v>
      </c>
      <c r="G748" s="3">
        <v>1</v>
      </c>
      <c r="H748" s="3">
        <v>11845780</v>
      </c>
      <c r="I748" s="3" t="s">
        <v>421</v>
      </c>
      <c r="J748" s="3">
        <v>0.27651300000000001</v>
      </c>
      <c r="K748" s="3">
        <v>6.2210500000000002E-2</v>
      </c>
      <c r="L748" s="9">
        <v>8.7972400000000005E-6</v>
      </c>
      <c r="M748" s="3">
        <v>1.45689225164643E-3</v>
      </c>
    </row>
    <row r="749" spans="1:13">
      <c r="A749" s="3" t="s">
        <v>5293</v>
      </c>
      <c r="B749" s="3">
        <v>1</v>
      </c>
      <c r="C749" s="3">
        <v>11856378</v>
      </c>
      <c r="D749" s="3" t="s">
        <v>3201</v>
      </c>
      <c r="E749" s="3" t="s">
        <v>3202</v>
      </c>
      <c r="F749" s="3" t="s">
        <v>5117</v>
      </c>
      <c r="G749" s="3">
        <v>1</v>
      </c>
      <c r="H749" s="3">
        <v>11845780</v>
      </c>
      <c r="I749" s="3" t="s">
        <v>421</v>
      </c>
      <c r="J749" s="3">
        <v>-0.10090300000000001</v>
      </c>
      <c r="K749" s="3">
        <v>2.2651000000000001E-2</v>
      </c>
      <c r="L749" s="9">
        <v>8.4012100000000008E-6</v>
      </c>
      <c r="M749" s="3">
        <v>1.39965809833838E-3</v>
      </c>
    </row>
    <row r="750" spans="1:13">
      <c r="A750" s="3" t="s">
        <v>5294</v>
      </c>
      <c r="B750" s="3">
        <v>1</v>
      </c>
      <c r="C750" s="3">
        <v>11856821</v>
      </c>
      <c r="D750" s="3" t="s">
        <v>3197</v>
      </c>
      <c r="E750" s="3" t="s">
        <v>3202</v>
      </c>
      <c r="F750" s="3" t="s">
        <v>5117</v>
      </c>
      <c r="G750" s="3">
        <v>1</v>
      </c>
      <c r="H750" s="3">
        <v>11845780</v>
      </c>
      <c r="I750" s="3" t="s">
        <v>421</v>
      </c>
      <c r="J750" s="3">
        <v>0.47762700000000002</v>
      </c>
      <c r="K750" s="3">
        <v>7.7203099999999997E-2</v>
      </c>
      <c r="L750" s="9">
        <v>6.1461799999999998E-10</v>
      </c>
      <c r="M750" s="9">
        <v>2.8680484604612402E-7</v>
      </c>
    </row>
    <row r="751" spans="1:13">
      <c r="A751" s="3" t="s">
        <v>5295</v>
      </c>
      <c r="B751" s="3">
        <v>1</v>
      </c>
      <c r="C751" s="3">
        <v>11857240</v>
      </c>
      <c r="D751" s="3" t="s">
        <v>3198</v>
      </c>
      <c r="E751" s="3" t="s">
        <v>3197</v>
      </c>
      <c r="F751" s="3" t="s">
        <v>5117</v>
      </c>
      <c r="G751" s="3">
        <v>1</v>
      </c>
      <c r="H751" s="3">
        <v>11845780</v>
      </c>
      <c r="I751" s="3" t="s">
        <v>421</v>
      </c>
      <c r="J751" s="3">
        <v>-0.20805199999999999</v>
      </c>
      <c r="K751" s="3">
        <v>2.5981500000000001E-2</v>
      </c>
      <c r="L751" s="9">
        <v>1.16872E-15</v>
      </c>
      <c r="M751" s="9">
        <v>1.3353134787031001E-12</v>
      </c>
    </row>
    <row r="752" spans="1:13">
      <c r="A752" s="3" t="s">
        <v>5296</v>
      </c>
      <c r="B752" s="3">
        <v>1</v>
      </c>
      <c r="C752" s="3">
        <v>11857381</v>
      </c>
      <c r="D752" s="3" t="s">
        <v>3197</v>
      </c>
      <c r="E752" s="3" t="s">
        <v>3198</v>
      </c>
      <c r="F752" s="3" t="s">
        <v>5117</v>
      </c>
      <c r="G752" s="3">
        <v>1</v>
      </c>
      <c r="H752" s="3">
        <v>11845780</v>
      </c>
      <c r="I752" s="3" t="s">
        <v>421</v>
      </c>
      <c r="J752" s="3">
        <v>0.45462900000000001</v>
      </c>
      <c r="K752" s="3">
        <v>8.1705700000000006E-2</v>
      </c>
      <c r="L752" s="9">
        <v>2.63307E-8</v>
      </c>
      <c r="M752" s="9">
        <v>8.3296853396610892E-6</v>
      </c>
    </row>
    <row r="753" spans="1:13">
      <c r="A753" s="3" t="s">
        <v>5297</v>
      </c>
      <c r="B753" s="3">
        <v>1</v>
      </c>
      <c r="C753" s="3">
        <v>11857525</v>
      </c>
      <c r="D753" s="3" t="s">
        <v>3198</v>
      </c>
      <c r="E753" s="3" t="s">
        <v>3201</v>
      </c>
      <c r="F753" s="3" t="s">
        <v>5117</v>
      </c>
      <c r="G753" s="3">
        <v>1</v>
      </c>
      <c r="H753" s="3">
        <v>11845780</v>
      </c>
      <c r="I753" s="3" t="s">
        <v>421</v>
      </c>
      <c r="J753" s="3">
        <v>-0.203734</v>
      </c>
      <c r="K753" s="3">
        <v>2.6127600000000001E-2</v>
      </c>
      <c r="L753" s="9">
        <v>6.3054499999999999E-15</v>
      </c>
      <c r="M753" s="9">
        <v>6.4509477056714504E-12</v>
      </c>
    </row>
    <row r="754" spans="1:13">
      <c r="A754" s="3" t="s">
        <v>5298</v>
      </c>
      <c r="B754" s="3">
        <v>1</v>
      </c>
      <c r="C754" s="3">
        <v>11857788</v>
      </c>
      <c r="D754" s="3" t="s">
        <v>3201</v>
      </c>
      <c r="E754" s="3" t="s">
        <v>3202</v>
      </c>
      <c r="F754" s="3" t="s">
        <v>5117</v>
      </c>
      <c r="G754" s="3">
        <v>1</v>
      </c>
      <c r="H754" s="3">
        <v>11845780</v>
      </c>
      <c r="I754" s="3" t="s">
        <v>421</v>
      </c>
      <c r="J754" s="3">
        <v>0.20713000000000001</v>
      </c>
      <c r="K754" s="3">
        <v>2.8610199999999999E-2</v>
      </c>
      <c r="L754" s="9">
        <v>4.4956799999999998E-13</v>
      </c>
      <c r="M754" s="9">
        <v>3.4865777106231498E-10</v>
      </c>
    </row>
    <row r="755" spans="1:13">
      <c r="A755" s="3" t="s">
        <v>5299</v>
      </c>
      <c r="B755" s="3">
        <v>1</v>
      </c>
      <c r="C755" s="3">
        <v>11857925</v>
      </c>
      <c r="D755" s="3" t="s">
        <v>3201</v>
      </c>
      <c r="E755" s="3" t="s">
        <v>3197</v>
      </c>
      <c r="F755" s="3" t="s">
        <v>5117</v>
      </c>
      <c r="G755" s="3">
        <v>1</v>
      </c>
      <c r="H755" s="3">
        <v>11845780</v>
      </c>
      <c r="I755" s="3" t="s">
        <v>421</v>
      </c>
      <c r="J755" s="3">
        <v>0.208372</v>
      </c>
      <c r="K755" s="3">
        <v>2.86181E-2</v>
      </c>
      <c r="L755" s="9">
        <v>3.31092E-13</v>
      </c>
      <c r="M755" s="9">
        <v>2.61561178827204E-10</v>
      </c>
    </row>
    <row r="756" spans="1:13">
      <c r="A756" s="3" t="s">
        <v>5300</v>
      </c>
      <c r="B756" s="3">
        <v>1</v>
      </c>
      <c r="C756" s="3">
        <v>11857926</v>
      </c>
      <c r="D756" s="3" t="s">
        <v>3201</v>
      </c>
      <c r="E756" s="3" t="s">
        <v>3202</v>
      </c>
      <c r="F756" s="3" t="s">
        <v>5117</v>
      </c>
      <c r="G756" s="3">
        <v>1</v>
      </c>
      <c r="H756" s="3">
        <v>11845780</v>
      </c>
      <c r="I756" s="3" t="s">
        <v>421</v>
      </c>
      <c r="J756" s="3">
        <v>0.19936899999999999</v>
      </c>
      <c r="K756" s="3">
        <v>2.8345499999999999E-2</v>
      </c>
      <c r="L756" s="9">
        <v>2.01375E-12</v>
      </c>
      <c r="M756" s="9">
        <v>1.42405589120631E-9</v>
      </c>
    </row>
    <row r="757" spans="1:13">
      <c r="A757" s="3" t="s">
        <v>5301</v>
      </c>
      <c r="B757" s="3">
        <v>1</v>
      </c>
      <c r="C757" s="3">
        <v>11857951</v>
      </c>
      <c r="D757" s="3" t="s">
        <v>3197</v>
      </c>
      <c r="E757" s="3" t="s">
        <v>3198</v>
      </c>
      <c r="F757" s="3" t="s">
        <v>5117</v>
      </c>
      <c r="G757" s="3">
        <v>1</v>
      </c>
      <c r="H757" s="3">
        <v>11845780</v>
      </c>
      <c r="I757" s="3" t="s">
        <v>421</v>
      </c>
      <c r="J757" s="3">
        <v>-0.13231599999999999</v>
      </c>
      <c r="K757" s="3">
        <v>2.2061999999999998E-2</v>
      </c>
      <c r="L757" s="9">
        <v>2.0043299999999998E-9</v>
      </c>
      <c r="M757" s="9">
        <v>8.2290144011781596E-7</v>
      </c>
    </row>
    <row r="758" spans="1:13">
      <c r="A758" s="3" t="s">
        <v>5302</v>
      </c>
      <c r="B758" s="3">
        <v>1</v>
      </c>
      <c r="C758" s="3">
        <v>11858036</v>
      </c>
      <c r="D758" s="3" t="s">
        <v>3202</v>
      </c>
      <c r="E758" s="3" t="s">
        <v>3201</v>
      </c>
      <c r="F758" s="3" t="s">
        <v>5117</v>
      </c>
      <c r="G758" s="3">
        <v>1</v>
      </c>
      <c r="H758" s="3">
        <v>11845780</v>
      </c>
      <c r="I758" s="3" t="s">
        <v>421</v>
      </c>
      <c r="J758" s="3">
        <v>0.112354</v>
      </c>
      <c r="K758" s="3">
        <v>2.9967899999999999E-2</v>
      </c>
      <c r="L758" s="3">
        <v>1.7743199999999999E-4</v>
      </c>
      <c r="M758" s="3">
        <v>1.7159850375404701E-2</v>
      </c>
    </row>
    <row r="759" spans="1:13">
      <c r="A759" s="3" t="s">
        <v>5303</v>
      </c>
      <c r="B759" s="3">
        <v>1</v>
      </c>
      <c r="C759" s="3">
        <v>11858324</v>
      </c>
      <c r="D759" s="3" t="s">
        <v>3201</v>
      </c>
      <c r="E759" s="3" t="s">
        <v>3202</v>
      </c>
      <c r="F759" s="3" t="s">
        <v>5117</v>
      </c>
      <c r="G759" s="3">
        <v>1</v>
      </c>
      <c r="H759" s="3">
        <v>11845780</v>
      </c>
      <c r="I759" s="3" t="s">
        <v>421</v>
      </c>
      <c r="J759" s="3">
        <v>0.207895</v>
      </c>
      <c r="K759" s="3">
        <v>3.73917E-2</v>
      </c>
      <c r="L759" s="9">
        <v>2.6988599999999999E-8</v>
      </c>
      <c r="M759" s="9">
        <v>8.5266304407373796E-6</v>
      </c>
    </row>
    <row r="760" spans="1:13">
      <c r="A760" s="3" t="s">
        <v>5304</v>
      </c>
      <c r="B760" s="3">
        <v>1</v>
      </c>
      <c r="C760" s="3">
        <v>11858550</v>
      </c>
      <c r="D760" s="3" t="s">
        <v>3198</v>
      </c>
      <c r="E760" s="3" t="s">
        <v>3197</v>
      </c>
      <c r="F760" s="3" t="s">
        <v>5117</v>
      </c>
      <c r="G760" s="3">
        <v>1</v>
      </c>
      <c r="H760" s="3">
        <v>11845780</v>
      </c>
      <c r="I760" s="3" t="s">
        <v>421</v>
      </c>
      <c r="J760" s="3">
        <v>0.208372</v>
      </c>
      <c r="K760" s="3">
        <v>2.86181E-2</v>
      </c>
      <c r="L760" s="9">
        <v>3.31092E-13</v>
      </c>
      <c r="M760" s="9">
        <v>2.61561178827204E-10</v>
      </c>
    </row>
    <row r="761" spans="1:13">
      <c r="A761" s="3" t="s">
        <v>5305</v>
      </c>
      <c r="B761" s="3">
        <v>1</v>
      </c>
      <c r="C761" s="3">
        <v>11858957</v>
      </c>
      <c r="D761" s="3" t="s">
        <v>3197</v>
      </c>
      <c r="E761" s="3" t="s">
        <v>3198</v>
      </c>
      <c r="F761" s="3" t="s">
        <v>5117</v>
      </c>
      <c r="G761" s="3">
        <v>1</v>
      </c>
      <c r="H761" s="3">
        <v>11845780</v>
      </c>
      <c r="I761" s="3" t="s">
        <v>421</v>
      </c>
      <c r="J761" s="3">
        <v>0.14540500000000001</v>
      </c>
      <c r="K761" s="3">
        <v>2.9907300000000001E-2</v>
      </c>
      <c r="L761" s="9">
        <v>1.16278E-6</v>
      </c>
      <c r="M761" s="3">
        <v>2.5218214397067999E-4</v>
      </c>
    </row>
    <row r="762" spans="1:13">
      <c r="A762" s="3" t="s">
        <v>5306</v>
      </c>
      <c r="B762" s="3">
        <v>1</v>
      </c>
      <c r="C762" s="3">
        <v>11860117</v>
      </c>
      <c r="D762" s="3" t="s">
        <v>3202</v>
      </c>
      <c r="E762" s="3" t="s">
        <v>3201</v>
      </c>
      <c r="F762" s="3" t="s">
        <v>5117</v>
      </c>
      <c r="G762" s="3">
        <v>1</v>
      </c>
      <c r="H762" s="3">
        <v>11845780</v>
      </c>
      <c r="I762" s="3" t="s">
        <v>421</v>
      </c>
      <c r="J762" s="3">
        <v>0.21847900000000001</v>
      </c>
      <c r="K762" s="3">
        <v>3.6851700000000001E-2</v>
      </c>
      <c r="L762" s="9">
        <v>3.0555E-9</v>
      </c>
      <c r="M762" s="9">
        <v>1.1810339722701499E-6</v>
      </c>
    </row>
    <row r="763" spans="1:13">
      <c r="A763" s="3" t="s">
        <v>5307</v>
      </c>
      <c r="B763" s="3">
        <v>1</v>
      </c>
      <c r="C763" s="3">
        <v>11860120</v>
      </c>
      <c r="D763" s="3" t="s">
        <v>3197</v>
      </c>
      <c r="E763" s="3" t="s">
        <v>3198</v>
      </c>
      <c r="F763" s="3" t="s">
        <v>5117</v>
      </c>
      <c r="G763" s="3">
        <v>1</v>
      </c>
      <c r="H763" s="3">
        <v>11845780</v>
      </c>
      <c r="I763" s="3" t="s">
        <v>421</v>
      </c>
      <c r="J763" s="3">
        <v>-8.8506799999999997E-2</v>
      </c>
      <c r="K763" s="3">
        <v>2.5198999999999999E-2</v>
      </c>
      <c r="L763" s="3">
        <v>4.4421599999999999E-4</v>
      </c>
      <c r="M763" s="3">
        <v>3.5117630694494903E-2</v>
      </c>
    </row>
    <row r="764" spans="1:13">
      <c r="A764" s="3" t="s">
        <v>5308</v>
      </c>
      <c r="B764" s="3">
        <v>1</v>
      </c>
      <c r="C764" s="3">
        <v>11860458</v>
      </c>
      <c r="D764" s="3" t="s">
        <v>3198</v>
      </c>
      <c r="E764" s="3" t="s">
        <v>3197</v>
      </c>
      <c r="F764" s="3" t="s">
        <v>5117</v>
      </c>
      <c r="G764" s="3">
        <v>1</v>
      </c>
      <c r="H764" s="3">
        <v>11845780</v>
      </c>
      <c r="I764" s="3" t="s">
        <v>421</v>
      </c>
      <c r="J764" s="3">
        <v>0.204204</v>
      </c>
      <c r="K764" s="3">
        <v>2.91188E-2</v>
      </c>
      <c r="L764" s="9">
        <v>2.3364E-12</v>
      </c>
      <c r="M764" s="9">
        <v>1.63782057773804E-9</v>
      </c>
    </row>
    <row r="765" spans="1:13">
      <c r="A765" s="3" t="s">
        <v>5309</v>
      </c>
      <c r="B765" s="3">
        <v>1</v>
      </c>
      <c r="C765" s="3">
        <v>11860683</v>
      </c>
      <c r="D765" s="3" t="s">
        <v>3197</v>
      </c>
      <c r="E765" s="3" t="s">
        <v>3198</v>
      </c>
      <c r="F765" s="3" t="s">
        <v>5117</v>
      </c>
      <c r="G765" s="3">
        <v>1</v>
      </c>
      <c r="H765" s="3">
        <v>11845780</v>
      </c>
      <c r="I765" s="3" t="s">
        <v>421</v>
      </c>
      <c r="J765" s="3">
        <v>-8.8407700000000006E-2</v>
      </c>
      <c r="K765" s="3">
        <v>2.5053200000000001E-2</v>
      </c>
      <c r="L765" s="3">
        <v>4.17451E-4</v>
      </c>
      <c r="M765" s="3">
        <v>3.3464817554430898E-2</v>
      </c>
    </row>
    <row r="766" spans="1:13">
      <c r="A766" s="3" t="s">
        <v>5310</v>
      </c>
      <c r="B766" s="3">
        <v>1</v>
      </c>
      <c r="C766" s="3">
        <v>11860807</v>
      </c>
      <c r="D766" s="3" t="s">
        <v>3198</v>
      </c>
      <c r="E766" s="3" t="s">
        <v>3197</v>
      </c>
      <c r="F766" s="3" t="s">
        <v>5117</v>
      </c>
      <c r="G766" s="3">
        <v>1</v>
      </c>
      <c r="H766" s="3">
        <v>11845780</v>
      </c>
      <c r="I766" s="3" t="s">
        <v>421</v>
      </c>
      <c r="J766" s="3">
        <v>0.21847900000000001</v>
      </c>
      <c r="K766" s="3">
        <v>3.6851700000000001E-2</v>
      </c>
      <c r="L766" s="9">
        <v>3.0555E-9</v>
      </c>
      <c r="M766" s="9">
        <v>1.1810339722701499E-6</v>
      </c>
    </row>
    <row r="767" spans="1:13">
      <c r="A767" s="3" t="s">
        <v>5311</v>
      </c>
      <c r="B767" s="3">
        <v>1</v>
      </c>
      <c r="C767" s="3">
        <v>11860843</v>
      </c>
      <c r="D767" s="3" t="s">
        <v>3201</v>
      </c>
      <c r="E767" s="3" t="s">
        <v>3202</v>
      </c>
      <c r="F767" s="3" t="s">
        <v>5117</v>
      </c>
      <c r="G767" s="3">
        <v>1</v>
      </c>
      <c r="H767" s="3">
        <v>11845780</v>
      </c>
      <c r="I767" s="3" t="s">
        <v>421</v>
      </c>
      <c r="J767" s="3">
        <v>0.12148399999999999</v>
      </c>
      <c r="K767" s="3">
        <v>2.9880899999999998E-2</v>
      </c>
      <c r="L767" s="9">
        <v>4.7908999999999998E-5</v>
      </c>
      <c r="M767" s="3">
        <v>6.0565171646579903E-3</v>
      </c>
    </row>
    <row r="768" spans="1:13">
      <c r="A768" s="3" t="s">
        <v>5312</v>
      </c>
      <c r="B768" s="3">
        <v>1</v>
      </c>
      <c r="C768" s="3">
        <v>11861855</v>
      </c>
      <c r="D768" s="3" t="s">
        <v>3202</v>
      </c>
      <c r="E768" s="3" t="s">
        <v>3201</v>
      </c>
      <c r="F768" s="3" t="s">
        <v>5117</v>
      </c>
      <c r="G768" s="3">
        <v>1</v>
      </c>
      <c r="H768" s="3">
        <v>11845780</v>
      </c>
      <c r="I768" s="3" t="s">
        <v>421</v>
      </c>
      <c r="J768" s="3">
        <v>0.13856499999999999</v>
      </c>
      <c r="K768" s="3">
        <v>3.02067E-2</v>
      </c>
      <c r="L768" s="9">
        <v>4.4920499999999996E-6</v>
      </c>
      <c r="M768" s="3">
        <v>8.1317954159307402E-4</v>
      </c>
    </row>
    <row r="769" spans="1:13">
      <c r="A769" s="3" t="s">
        <v>5313</v>
      </c>
      <c r="B769" s="3">
        <v>1</v>
      </c>
      <c r="C769" s="3">
        <v>11862047</v>
      </c>
      <c r="D769" s="3" t="s">
        <v>3198</v>
      </c>
      <c r="E769" s="3" t="s">
        <v>3197</v>
      </c>
      <c r="F769" s="3" t="s">
        <v>5117</v>
      </c>
      <c r="G769" s="3">
        <v>1</v>
      </c>
      <c r="H769" s="3">
        <v>11845780</v>
      </c>
      <c r="I769" s="3" t="s">
        <v>421</v>
      </c>
      <c r="J769" s="3">
        <v>0.22025700000000001</v>
      </c>
      <c r="K769" s="3">
        <v>3.6783099999999999E-2</v>
      </c>
      <c r="L769" s="9">
        <v>2.1242599999999999E-9</v>
      </c>
      <c r="M769" s="9">
        <v>8.6613083740509595E-7</v>
      </c>
    </row>
    <row r="770" spans="1:13">
      <c r="A770" s="3" t="s">
        <v>5314</v>
      </c>
      <c r="B770" s="3">
        <v>1</v>
      </c>
      <c r="C770" s="3">
        <v>11862763</v>
      </c>
      <c r="D770" s="3" t="s">
        <v>4841</v>
      </c>
      <c r="E770" s="3" t="s">
        <v>3197</v>
      </c>
      <c r="F770" s="3" t="s">
        <v>5117</v>
      </c>
      <c r="G770" s="3">
        <v>1</v>
      </c>
      <c r="H770" s="3">
        <v>11845780</v>
      </c>
      <c r="I770" s="3" t="s">
        <v>421</v>
      </c>
      <c r="J770" s="3">
        <v>0.23954500000000001</v>
      </c>
      <c r="K770" s="3">
        <v>4.3695400000000002E-2</v>
      </c>
      <c r="L770" s="9">
        <v>4.2016600000000003E-8</v>
      </c>
      <c r="M770" s="9">
        <v>1.27049658967605E-5</v>
      </c>
    </row>
    <row r="771" spans="1:13">
      <c r="A771" s="3" t="s">
        <v>5315</v>
      </c>
      <c r="B771" s="3">
        <v>1</v>
      </c>
      <c r="C771" s="3">
        <v>11862778</v>
      </c>
      <c r="D771" s="3" t="s">
        <v>3202</v>
      </c>
      <c r="E771" s="3" t="s">
        <v>3201</v>
      </c>
      <c r="F771" s="3" t="s">
        <v>5117</v>
      </c>
      <c r="G771" s="3">
        <v>1</v>
      </c>
      <c r="H771" s="3">
        <v>11845780</v>
      </c>
      <c r="I771" s="3" t="s">
        <v>421</v>
      </c>
      <c r="J771" s="3">
        <v>0.140872</v>
      </c>
      <c r="K771" s="3">
        <v>3.0269899999999999E-2</v>
      </c>
      <c r="L771" s="9">
        <v>3.2578700000000002E-6</v>
      </c>
      <c r="M771" s="3">
        <v>6.1954881393039101E-4</v>
      </c>
    </row>
    <row r="772" spans="1:13">
      <c r="A772" s="3" t="s">
        <v>5316</v>
      </c>
      <c r="B772" s="3">
        <v>1</v>
      </c>
      <c r="C772" s="3">
        <v>11863057</v>
      </c>
      <c r="D772" s="3" t="s">
        <v>3201</v>
      </c>
      <c r="E772" s="3" t="s">
        <v>3202</v>
      </c>
      <c r="F772" s="3" t="s">
        <v>5117</v>
      </c>
      <c r="G772" s="3">
        <v>1</v>
      </c>
      <c r="H772" s="3">
        <v>11845780</v>
      </c>
      <c r="I772" s="3" t="s">
        <v>421</v>
      </c>
      <c r="J772" s="3">
        <v>0.21854000000000001</v>
      </c>
      <c r="K772" s="3">
        <v>3.5715499999999997E-2</v>
      </c>
      <c r="L772" s="9">
        <v>9.4212700000000001E-10</v>
      </c>
      <c r="M772" s="9">
        <v>4.2350235800688E-7</v>
      </c>
    </row>
    <row r="773" spans="1:13">
      <c r="A773" s="3" t="s">
        <v>5317</v>
      </c>
      <c r="B773" s="3">
        <v>1</v>
      </c>
      <c r="C773" s="3">
        <v>11863904</v>
      </c>
      <c r="D773" s="3" t="s">
        <v>3198</v>
      </c>
      <c r="E773" s="3" t="s">
        <v>3197</v>
      </c>
      <c r="F773" s="3" t="s">
        <v>5117</v>
      </c>
      <c r="G773" s="3">
        <v>1</v>
      </c>
      <c r="H773" s="3">
        <v>11845780</v>
      </c>
      <c r="I773" s="3" t="s">
        <v>421</v>
      </c>
      <c r="J773" s="3">
        <v>0.221858</v>
      </c>
      <c r="K773" s="3">
        <v>3.7314600000000003E-2</v>
      </c>
      <c r="L773" s="9">
        <v>2.75463E-9</v>
      </c>
      <c r="M773" s="9">
        <v>1.0752080255955199E-6</v>
      </c>
    </row>
    <row r="774" spans="1:13">
      <c r="A774" s="3" t="s">
        <v>5318</v>
      </c>
      <c r="B774" s="3">
        <v>1</v>
      </c>
      <c r="C774" s="3">
        <v>11864149</v>
      </c>
      <c r="D774" s="3" t="s">
        <v>3201</v>
      </c>
      <c r="E774" s="3" t="s">
        <v>3202</v>
      </c>
      <c r="F774" s="3" t="s">
        <v>5117</v>
      </c>
      <c r="G774" s="3">
        <v>1</v>
      </c>
      <c r="H774" s="3">
        <v>11845780</v>
      </c>
      <c r="I774" s="3" t="s">
        <v>421</v>
      </c>
      <c r="J774" s="3">
        <v>0.221858</v>
      </c>
      <c r="K774" s="3">
        <v>3.7314600000000003E-2</v>
      </c>
      <c r="L774" s="9">
        <v>2.75463E-9</v>
      </c>
      <c r="M774" s="9">
        <v>1.0752080255955199E-6</v>
      </c>
    </row>
    <row r="775" spans="1:13">
      <c r="A775" s="3" t="s">
        <v>5319</v>
      </c>
      <c r="B775" s="3">
        <v>1</v>
      </c>
      <c r="C775" s="3">
        <v>11864168</v>
      </c>
      <c r="D775" s="3" t="s">
        <v>3201</v>
      </c>
      <c r="E775" s="3" t="s">
        <v>3198</v>
      </c>
      <c r="F775" s="3" t="s">
        <v>5117</v>
      </c>
      <c r="G775" s="3">
        <v>1</v>
      </c>
      <c r="H775" s="3">
        <v>11845780</v>
      </c>
      <c r="I775" s="3" t="s">
        <v>421</v>
      </c>
      <c r="J775" s="3">
        <v>0.27268799999999999</v>
      </c>
      <c r="K775" s="3">
        <v>3.45677E-2</v>
      </c>
      <c r="L775" s="9">
        <v>3.0583599999999999E-15</v>
      </c>
      <c r="M775" s="9">
        <v>3.26365410599524E-12</v>
      </c>
    </row>
    <row r="776" spans="1:13">
      <c r="A776" s="3" t="s">
        <v>5320</v>
      </c>
      <c r="B776" s="3">
        <v>1</v>
      </c>
      <c r="C776" s="3">
        <v>11864586</v>
      </c>
      <c r="D776" s="3" t="s">
        <v>3197</v>
      </c>
      <c r="E776" s="3" t="s">
        <v>3198</v>
      </c>
      <c r="F776" s="3" t="s">
        <v>5117</v>
      </c>
      <c r="G776" s="3">
        <v>1</v>
      </c>
      <c r="H776" s="3">
        <v>11845780</v>
      </c>
      <c r="I776" s="3" t="s">
        <v>421</v>
      </c>
      <c r="J776" s="3">
        <v>0.14011599999999999</v>
      </c>
      <c r="K776" s="3">
        <v>3.0271900000000001E-2</v>
      </c>
      <c r="L776" s="9">
        <v>3.6819899999999998E-6</v>
      </c>
      <c r="M776" s="3">
        <v>6.8958312201003198E-4</v>
      </c>
    </row>
    <row r="777" spans="1:13">
      <c r="A777" s="3" t="s">
        <v>5321</v>
      </c>
      <c r="B777" s="3">
        <v>1</v>
      </c>
      <c r="C777" s="3">
        <v>11865067</v>
      </c>
      <c r="D777" s="3" t="s">
        <v>3201</v>
      </c>
      <c r="E777" s="3" t="s">
        <v>5322</v>
      </c>
      <c r="F777" s="3" t="s">
        <v>5117</v>
      </c>
      <c r="G777" s="3">
        <v>1</v>
      </c>
      <c r="H777" s="3">
        <v>11845780</v>
      </c>
      <c r="I777" s="3" t="s">
        <v>421</v>
      </c>
      <c r="J777" s="3">
        <v>0.23636699999999999</v>
      </c>
      <c r="K777" s="3">
        <v>4.3564499999999999E-2</v>
      </c>
      <c r="L777" s="9">
        <v>5.7735400000000002E-8</v>
      </c>
      <c r="M777" s="9">
        <v>1.7002300073502299E-5</v>
      </c>
    </row>
    <row r="778" spans="1:13">
      <c r="A778" s="3" t="s">
        <v>5323</v>
      </c>
      <c r="B778" s="3">
        <v>1</v>
      </c>
      <c r="C778" s="3">
        <v>11865236</v>
      </c>
      <c r="D778" s="3" t="s">
        <v>3198</v>
      </c>
      <c r="E778" s="3" t="s">
        <v>3197</v>
      </c>
      <c r="F778" s="3" t="s">
        <v>5117</v>
      </c>
      <c r="G778" s="3">
        <v>1</v>
      </c>
      <c r="H778" s="3">
        <v>11845780</v>
      </c>
      <c r="I778" s="3" t="s">
        <v>421</v>
      </c>
      <c r="J778" s="3">
        <v>0.221858</v>
      </c>
      <c r="K778" s="3">
        <v>3.7314600000000003E-2</v>
      </c>
      <c r="L778" s="9">
        <v>2.75463E-9</v>
      </c>
      <c r="M778" s="9">
        <v>1.0752080255955199E-6</v>
      </c>
    </row>
    <row r="779" spans="1:13">
      <c r="A779" s="3" t="s">
        <v>5324</v>
      </c>
      <c r="B779" s="3">
        <v>1</v>
      </c>
      <c r="C779" s="3">
        <v>11865283</v>
      </c>
      <c r="D779" s="3" t="s">
        <v>5325</v>
      </c>
      <c r="E779" s="3" t="s">
        <v>3201</v>
      </c>
      <c r="F779" s="3" t="s">
        <v>5117</v>
      </c>
      <c r="G779" s="3">
        <v>1</v>
      </c>
      <c r="H779" s="3">
        <v>11845780</v>
      </c>
      <c r="I779" s="3" t="s">
        <v>421</v>
      </c>
      <c r="J779" s="3">
        <v>0.19874800000000001</v>
      </c>
      <c r="K779" s="3">
        <v>4.1659399999999999E-2</v>
      </c>
      <c r="L779" s="9">
        <v>1.83509E-6</v>
      </c>
      <c r="M779" s="3">
        <v>3.76906334995416E-4</v>
      </c>
    </row>
    <row r="780" spans="1:13">
      <c r="A780" s="3" t="s">
        <v>5326</v>
      </c>
      <c r="B780" s="3">
        <v>1</v>
      </c>
      <c r="C780" s="3">
        <v>11865542</v>
      </c>
      <c r="D780" s="3" t="s">
        <v>3197</v>
      </c>
      <c r="E780" s="3" t="s">
        <v>3201</v>
      </c>
      <c r="F780" s="3" t="s">
        <v>5117</v>
      </c>
      <c r="G780" s="3">
        <v>1</v>
      </c>
      <c r="H780" s="3">
        <v>11845780</v>
      </c>
      <c r="I780" s="3" t="s">
        <v>421</v>
      </c>
      <c r="J780" s="3">
        <v>0.221858</v>
      </c>
      <c r="K780" s="3">
        <v>3.7314600000000003E-2</v>
      </c>
      <c r="L780" s="9">
        <v>2.75463E-9</v>
      </c>
      <c r="M780" s="9">
        <v>1.0752080255955199E-6</v>
      </c>
    </row>
    <row r="781" spans="1:13">
      <c r="A781" s="3" t="s">
        <v>5327</v>
      </c>
      <c r="B781" s="3">
        <v>1</v>
      </c>
      <c r="C781" s="3">
        <v>11865804</v>
      </c>
      <c r="D781" s="3" t="s">
        <v>3202</v>
      </c>
      <c r="E781" s="3" t="s">
        <v>3201</v>
      </c>
      <c r="F781" s="3" t="s">
        <v>5117</v>
      </c>
      <c r="G781" s="3">
        <v>1</v>
      </c>
      <c r="H781" s="3">
        <v>11845780</v>
      </c>
      <c r="I781" s="3" t="s">
        <v>421</v>
      </c>
      <c r="J781" s="3">
        <v>0.120685</v>
      </c>
      <c r="K781" s="3">
        <v>2.9748799999999999E-2</v>
      </c>
      <c r="L781" s="9">
        <v>4.9746900000000003E-5</v>
      </c>
      <c r="M781" s="3">
        <v>6.2593399272165597E-3</v>
      </c>
    </row>
    <row r="782" spans="1:13">
      <c r="A782" s="3" t="s">
        <v>5328</v>
      </c>
      <c r="B782" s="3">
        <v>1</v>
      </c>
      <c r="C782" s="3">
        <v>11865815</v>
      </c>
      <c r="D782" s="3" t="s">
        <v>5329</v>
      </c>
      <c r="E782" s="3" t="s">
        <v>3202</v>
      </c>
      <c r="F782" s="3" t="s">
        <v>5117</v>
      </c>
      <c r="G782" s="3">
        <v>1</v>
      </c>
      <c r="H782" s="3">
        <v>11845780</v>
      </c>
      <c r="I782" s="3" t="s">
        <v>421</v>
      </c>
      <c r="J782" s="3">
        <v>0.22678599999999999</v>
      </c>
      <c r="K782" s="3">
        <v>4.3354900000000002E-2</v>
      </c>
      <c r="L782" s="9">
        <v>1.6866500000000001E-7</v>
      </c>
      <c r="M782" s="9">
        <v>4.46963247596113E-5</v>
      </c>
    </row>
    <row r="783" spans="1:13">
      <c r="A783" s="3" t="s">
        <v>5330</v>
      </c>
      <c r="B783" s="3">
        <v>1</v>
      </c>
      <c r="C783" s="3">
        <v>11867044</v>
      </c>
      <c r="D783" s="3" t="s">
        <v>3197</v>
      </c>
      <c r="E783" s="3" t="s">
        <v>3198</v>
      </c>
      <c r="F783" s="3" t="s">
        <v>5117</v>
      </c>
      <c r="G783" s="3">
        <v>1</v>
      </c>
      <c r="H783" s="3">
        <v>11845780</v>
      </c>
      <c r="I783" s="3" t="s">
        <v>421</v>
      </c>
      <c r="J783" s="3">
        <v>-8.9619099999999993E-2</v>
      </c>
      <c r="K783" s="3">
        <v>2.4389299999999999E-2</v>
      </c>
      <c r="L783" s="3">
        <v>2.3829499999999999E-4</v>
      </c>
      <c r="M783" s="3">
        <v>2.1679897265096601E-2</v>
      </c>
    </row>
    <row r="784" spans="1:13">
      <c r="A784" s="3" t="s">
        <v>5331</v>
      </c>
      <c r="B784" s="3">
        <v>1</v>
      </c>
      <c r="C784" s="3">
        <v>11867737</v>
      </c>
      <c r="D784" s="3" t="s">
        <v>3202</v>
      </c>
      <c r="E784" s="3" t="s">
        <v>3201</v>
      </c>
      <c r="F784" s="3" t="s">
        <v>5117</v>
      </c>
      <c r="G784" s="3">
        <v>1</v>
      </c>
      <c r="H784" s="3">
        <v>11845780</v>
      </c>
      <c r="I784" s="3" t="s">
        <v>421</v>
      </c>
      <c r="J784" s="3">
        <v>0.221858</v>
      </c>
      <c r="K784" s="3">
        <v>3.7314600000000003E-2</v>
      </c>
      <c r="L784" s="9">
        <v>2.75463E-9</v>
      </c>
      <c r="M784" s="9">
        <v>1.0752080255955199E-6</v>
      </c>
    </row>
    <row r="785" spans="1:13">
      <c r="A785" s="3" t="s">
        <v>5332</v>
      </c>
      <c r="B785" s="3">
        <v>1</v>
      </c>
      <c r="C785" s="3">
        <v>11868511</v>
      </c>
      <c r="D785" s="3" t="s">
        <v>3202</v>
      </c>
      <c r="E785" s="3" t="s">
        <v>3201</v>
      </c>
      <c r="F785" s="3" t="s">
        <v>5117</v>
      </c>
      <c r="G785" s="3">
        <v>1</v>
      </c>
      <c r="H785" s="3">
        <v>11845780</v>
      </c>
      <c r="I785" s="3" t="s">
        <v>421</v>
      </c>
      <c r="J785" s="3">
        <v>0.223522</v>
      </c>
      <c r="K785" s="3">
        <v>3.7425699999999999E-2</v>
      </c>
      <c r="L785" s="9">
        <v>2.3377500000000001E-9</v>
      </c>
      <c r="M785" s="9">
        <v>9.4046219157260105E-7</v>
      </c>
    </row>
    <row r="786" spans="1:13">
      <c r="A786" s="3" t="s">
        <v>5333</v>
      </c>
      <c r="B786" s="3">
        <v>1</v>
      </c>
      <c r="C786" s="3">
        <v>11868779</v>
      </c>
      <c r="D786" s="3" t="s">
        <v>5325</v>
      </c>
      <c r="E786" s="3" t="s">
        <v>3201</v>
      </c>
      <c r="F786" s="3" t="s">
        <v>5117</v>
      </c>
      <c r="G786" s="3">
        <v>1</v>
      </c>
      <c r="H786" s="3">
        <v>11845780</v>
      </c>
      <c r="I786" s="3" t="s">
        <v>421</v>
      </c>
      <c r="J786" s="3">
        <v>0.24865399999999999</v>
      </c>
      <c r="K786" s="3">
        <v>4.4106100000000002E-2</v>
      </c>
      <c r="L786" s="9">
        <v>1.72395E-8</v>
      </c>
      <c r="M786" s="9">
        <v>5.6498956823406497E-6</v>
      </c>
    </row>
    <row r="787" spans="1:13">
      <c r="A787" s="3" t="s">
        <v>5334</v>
      </c>
      <c r="B787" s="3">
        <v>1</v>
      </c>
      <c r="C787" s="3">
        <v>11869022</v>
      </c>
      <c r="D787" s="3" t="s">
        <v>3201</v>
      </c>
      <c r="E787" s="3" t="s">
        <v>3202</v>
      </c>
      <c r="F787" s="3" t="s">
        <v>5117</v>
      </c>
      <c r="G787" s="3">
        <v>1</v>
      </c>
      <c r="H787" s="3">
        <v>11845780</v>
      </c>
      <c r="I787" s="3" t="s">
        <v>421</v>
      </c>
      <c r="J787" s="3">
        <v>0.223522</v>
      </c>
      <c r="K787" s="3">
        <v>3.7425699999999999E-2</v>
      </c>
      <c r="L787" s="9">
        <v>2.3377500000000001E-9</v>
      </c>
      <c r="M787" s="9">
        <v>9.4046219157260105E-7</v>
      </c>
    </row>
    <row r="788" spans="1:13">
      <c r="A788" s="3" t="s">
        <v>5335</v>
      </c>
      <c r="B788" s="3">
        <v>1</v>
      </c>
      <c r="C788" s="3">
        <v>11869101</v>
      </c>
      <c r="D788" s="3" t="s">
        <v>3197</v>
      </c>
      <c r="E788" s="3" t="s">
        <v>3198</v>
      </c>
      <c r="F788" s="3" t="s">
        <v>5117</v>
      </c>
      <c r="G788" s="3">
        <v>1</v>
      </c>
      <c r="H788" s="3">
        <v>11845780</v>
      </c>
      <c r="I788" s="3" t="s">
        <v>421</v>
      </c>
      <c r="J788" s="3">
        <v>0.223522</v>
      </c>
      <c r="K788" s="3">
        <v>3.7425699999999999E-2</v>
      </c>
      <c r="L788" s="9">
        <v>2.3377500000000001E-9</v>
      </c>
      <c r="M788" s="9">
        <v>9.4046219157260105E-7</v>
      </c>
    </row>
    <row r="789" spans="1:13">
      <c r="A789" s="3" t="s">
        <v>5336</v>
      </c>
      <c r="B789" s="3">
        <v>1</v>
      </c>
      <c r="C789" s="3">
        <v>11869110</v>
      </c>
      <c r="D789" s="3" t="s">
        <v>3201</v>
      </c>
      <c r="E789" s="3" t="s">
        <v>3202</v>
      </c>
      <c r="F789" s="3" t="s">
        <v>5117</v>
      </c>
      <c r="G789" s="3">
        <v>1</v>
      </c>
      <c r="H789" s="3">
        <v>11845780</v>
      </c>
      <c r="I789" s="3" t="s">
        <v>421</v>
      </c>
      <c r="J789" s="3">
        <v>0.223522</v>
      </c>
      <c r="K789" s="3">
        <v>3.7425699999999999E-2</v>
      </c>
      <c r="L789" s="9">
        <v>2.3377500000000001E-9</v>
      </c>
      <c r="M789" s="9">
        <v>9.4046219157260105E-7</v>
      </c>
    </row>
    <row r="790" spans="1:13">
      <c r="A790" s="3" t="s">
        <v>5337</v>
      </c>
      <c r="B790" s="3">
        <v>1</v>
      </c>
      <c r="C790" s="3">
        <v>11869230</v>
      </c>
      <c r="D790" s="3" t="s">
        <v>3198</v>
      </c>
      <c r="E790" s="3" t="s">
        <v>3197</v>
      </c>
      <c r="F790" s="3" t="s">
        <v>5117</v>
      </c>
      <c r="G790" s="3">
        <v>1</v>
      </c>
      <c r="H790" s="3">
        <v>11845780</v>
      </c>
      <c r="I790" s="3" t="s">
        <v>421</v>
      </c>
      <c r="J790" s="3">
        <v>-0.1469</v>
      </c>
      <c r="K790" s="3">
        <v>2.1682699999999999E-2</v>
      </c>
      <c r="L790" s="9">
        <v>1.24406E-11</v>
      </c>
      <c r="M790" s="9">
        <v>7.61906460636594E-9</v>
      </c>
    </row>
    <row r="791" spans="1:13">
      <c r="A791" s="3" t="s">
        <v>5338</v>
      </c>
      <c r="B791" s="3">
        <v>1</v>
      </c>
      <c r="C791" s="3">
        <v>11869515</v>
      </c>
      <c r="D791" s="3" t="s">
        <v>3202</v>
      </c>
      <c r="E791" s="3" t="s">
        <v>3197</v>
      </c>
      <c r="F791" s="3" t="s">
        <v>5117</v>
      </c>
      <c r="G791" s="3">
        <v>1</v>
      </c>
      <c r="H791" s="3">
        <v>11845780</v>
      </c>
      <c r="I791" s="3" t="s">
        <v>421</v>
      </c>
      <c r="J791" s="3">
        <v>-0.16538</v>
      </c>
      <c r="K791" s="3">
        <v>2.91142E-2</v>
      </c>
      <c r="L791" s="9">
        <v>1.34388E-8</v>
      </c>
      <c r="M791" s="9">
        <v>4.4905035735776703E-6</v>
      </c>
    </row>
    <row r="792" spans="1:13">
      <c r="A792" s="3" t="s">
        <v>5339</v>
      </c>
      <c r="B792" s="3">
        <v>1</v>
      </c>
      <c r="C792" s="3">
        <v>11869578</v>
      </c>
      <c r="D792" s="3" t="s">
        <v>3197</v>
      </c>
      <c r="E792" s="3" t="s">
        <v>3198</v>
      </c>
      <c r="F792" s="3" t="s">
        <v>5117</v>
      </c>
      <c r="G792" s="3">
        <v>1</v>
      </c>
      <c r="H792" s="3">
        <v>11845780</v>
      </c>
      <c r="I792" s="3" t="s">
        <v>421</v>
      </c>
      <c r="J792" s="3">
        <v>-9.2665800000000006E-2</v>
      </c>
      <c r="K792" s="3">
        <v>2.4395300000000002E-2</v>
      </c>
      <c r="L792" s="3">
        <v>1.4556500000000001E-4</v>
      </c>
      <c r="M792" s="3">
        <v>1.4647017527992599E-2</v>
      </c>
    </row>
    <row r="793" spans="1:13">
      <c r="A793" s="3" t="s">
        <v>5340</v>
      </c>
      <c r="B793" s="3">
        <v>1</v>
      </c>
      <c r="C793" s="3">
        <v>11869616</v>
      </c>
      <c r="D793" s="3" t="s">
        <v>3201</v>
      </c>
      <c r="E793" s="3" t="s">
        <v>3202</v>
      </c>
      <c r="F793" s="3" t="s">
        <v>5117</v>
      </c>
      <c r="G793" s="3">
        <v>1</v>
      </c>
      <c r="H793" s="3">
        <v>11845780</v>
      </c>
      <c r="I793" s="3" t="s">
        <v>421</v>
      </c>
      <c r="J793" s="3">
        <v>0.223522</v>
      </c>
      <c r="K793" s="3">
        <v>3.7425699999999999E-2</v>
      </c>
      <c r="L793" s="9">
        <v>2.3377500000000001E-9</v>
      </c>
      <c r="M793" s="9">
        <v>9.4046219157260105E-7</v>
      </c>
    </row>
    <row r="794" spans="1:13">
      <c r="A794" s="3" t="s">
        <v>5341</v>
      </c>
      <c r="B794" s="3">
        <v>1</v>
      </c>
      <c r="C794" s="3">
        <v>11869653</v>
      </c>
      <c r="D794" s="3" t="s">
        <v>3202</v>
      </c>
      <c r="E794" s="3" t="s">
        <v>3198</v>
      </c>
      <c r="F794" s="3" t="s">
        <v>5117</v>
      </c>
      <c r="G794" s="3">
        <v>1</v>
      </c>
      <c r="H794" s="3">
        <v>11845780</v>
      </c>
      <c r="I794" s="3" t="s">
        <v>421</v>
      </c>
      <c r="J794" s="3">
        <v>0.223522</v>
      </c>
      <c r="K794" s="3">
        <v>3.7425699999999999E-2</v>
      </c>
      <c r="L794" s="9">
        <v>2.3377500000000001E-9</v>
      </c>
      <c r="M794" s="9">
        <v>9.4046219157260105E-7</v>
      </c>
    </row>
    <row r="795" spans="1:13">
      <c r="A795" s="3" t="s">
        <v>5342</v>
      </c>
      <c r="B795" s="3">
        <v>1</v>
      </c>
      <c r="C795" s="3">
        <v>11869850</v>
      </c>
      <c r="D795" s="3" t="s">
        <v>3197</v>
      </c>
      <c r="E795" s="3" t="s">
        <v>3202</v>
      </c>
      <c r="F795" s="3" t="s">
        <v>5117</v>
      </c>
      <c r="G795" s="3">
        <v>1</v>
      </c>
      <c r="H795" s="3">
        <v>11845780</v>
      </c>
      <c r="I795" s="3" t="s">
        <v>421</v>
      </c>
      <c r="J795" s="3">
        <v>0.238758</v>
      </c>
      <c r="K795" s="3">
        <v>4.3741599999999999E-2</v>
      </c>
      <c r="L795" s="9">
        <v>4.8047799999999997E-8</v>
      </c>
      <c r="M795" s="9">
        <v>1.43597722774538E-5</v>
      </c>
    </row>
    <row r="796" spans="1:13">
      <c r="A796" s="3" t="s">
        <v>5343</v>
      </c>
      <c r="B796" s="3">
        <v>1</v>
      </c>
      <c r="C796" s="3">
        <v>11869853</v>
      </c>
      <c r="D796" s="3" t="s">
        <v>3202</v>
      </c>
      <c r="E796" s="3" t="s">
        <v>3201</v>
      </c>
      <c r="F796" s="3" t="s">
        <v>5117</v>
      </c>
      <c r="G796" s="3">
        <v>1</v>
      </c>
      <c r="H796" s="3">
        <v>11845780</v>
      </c>
      <c r="I796" s="3" t="s">
        <v>421</v>
      </c>
      <c r="J796" s="3">
        <v>0.223522</v>
      </c>
      <c r="K796" s="3">
        <v>3.7425699999999999E-2</v>
      </c>
      <c r="L796" s="9">
        <v>2.3377500000000001E-9</v>
      </c>
      <c r="M796" s="9">
        <v>9.4046219157260105E-7</v>
      </c>
    </row>
    <row r="797" spans="1:13">
      <c r="A797" s="3" t="s">
        <v>5344</v>
      </c>
      <c r="B797" s="3">
        <v>1</v>
      </c>
      <c r="C797" s="3">
        <v>11870133</v>
      </c>
      <c r="D797" s="3" t="s">
        <v>3202</v>
      </c>
      <c r="E797" s="3" t="s">
        <v>3201</v>
      </c>
      <c r="F797" s="3" t="s">
        <v>5117</v>
      </c>
      <c r="G797" s="3">
        <v>1</v>
      </c>
      <c r="H797" s="3">
        <v>11845780</v>
      </c>
      <c r="I797" s="3" t="s">
        <v>421</v>
      </c>
      <c r="J797" s="3">
        <v>0.223522</v>
      </c>
      <c r="K797" s="3">
        <v>3.7425699999999999E-2</v>
      </c>
      <c r="L797" s="9">
        <v>2.3377500000000001E-9</v>
      </c>
      <c r="M797" s="9">
        <v>9.4046219157260105E-7</v>
      </c>
    </row>
    <row r="798" spans="1:13">
      <c r="A798" s="3" t="s">
        <v>5345</v>
      </c>
      <c r="B798" s="3">
        <v>1</v>
      </c>
      <c r="C798" s="3">
        <v>11870383</v>
      </c>
      <c r="D798" s="3" t="s">
        <v>3201</v>
      </c>
      <c r="E798" s="3" t="s">
        <v>3202</v>
      </c>
      <c r="F798" s="3" t="s">
        <v>5117</v>
      </c>
      <c r="G798" s="3">
        <v>1</v>
      </c>
      <c r="H798" s="3">
        <v>11845780</v>
      </c>
      <c r="I798" s="3" t="s">
        <v>421</v>
      </c>
      <c r="J798" s="3">
        <v>0.14990600000000001</v>
      </c>
      <c r="K798" s="3">
        <v>3.1032000000000001E-2</v>
      </c>
      <c r="L798" s="9">
        <v>1.3606200000000001E-6</v>
      </c>
      <c r="M798" s="3">
        <v>2.9058822028191997E-4</v>
      </c>
    </row>
    <row r="799" spans="1:13">
      <c r="A799" s="3" t="s">
        <v>5346</v>
      </c>
      <c r="B799" s="3">
        <v>1</v>
      </c>
      <c r="C799" s="3">
        <v>11870731</v>
      </c>
      <c r="D799" s="3" t="s">
        <v>3201</v>
      </c>
      <c r="E799" s="3" t="s">
        <v>3202</v>
      </c>
      <c r="F799" s="3" t="s">
        <v>5117</v>
      </c>
      <c r="G799" s="3">
        <v>1</v>
      </c>
      <c r="H799" s="3">
        <v>11845780</v>
      </c>
      <c r="I799" s="3" t="s">
        <v>421</v>
      </c>
      <c r="J799" s="3">
        <v>0.223522</v>
      </c>
      <c r="K799" s="3">
        <v>3.7425699999999999E-2</v>
      </c>
      <c r="L799" s="9">
        <v>2.3377500000000001E-9</v>
      </c>
      <c r="M799" s="9">
        <v>9.4046219157260105E-7</v>
      </c>
    </row>
    <row r="800" spans="1:13">
      <c r="A800" s="3" t="s">
        <v>5347</v>
      </c>
      <c r="B800" s="3">
        <v>1</v>
      </c>
      <c r="C800" s="3">
        <v>11870860</v>
      </c>
      <c r="D800" s="3" t="s">
        <v>3198</v>
      </c>
      <c r="E800" s="3" t="s">
        <v>3197</v>
      </c>
      <c r="F800" s="3" t="s">
        <v>5117</v>
      </c>
      <c r="G800" s="3">
        <v>1</v>
      </c>
      <c r="H800" s="3">
        <v>11845780</v>
      </c>
      <c r="I800" s="3" t="s">
        <v>421</v>
      </c>
      <c r="J800" s="3">
        <v>0.22061600000000001</v>
      </c>
      <c r="K800" s="3">
        <v>3.7370199999999999E-2</v>
      </c>
      <c r="L800" s="9">
        <v>3.5584E-9</v>
      </c>
      <c r="M800" s="9">
        <v>1.3575168311397599E-6</v>
      </c>
    </row>
    <row r="801" spans="1:13">
      <c r="A801" s="3" t="s">
        <v>5348</v>
      </c>
      <c r="B801" s="3">
        <v>1</v>
      </c>
      <c r="C801" s="3">
        <v>11871113</v>
      </c>
      <c r="D801" s="3" t="s">
        <v>3198</v>
      </c>
      <c r="E801" s="3" t="s">
        <v>3197</v>
      </c>
      <c r="F801" s="3" t="s">
        <v>5117</v>
      </c>
      <c r="G801" s="3">
        <v>1</v>
      </c>
      <c r="H801" s="3">
        <v>11845780</v>
      </c>
      <c r="I801" s="3" t="s">
        <v>421</v>
      </c>
      <c r="J801" s="3">
        <v>0.223522</v>
      </c>
      <c r="K801" s="3">
        <v>3.7425699999999999E-2</v>
      </c>
      <c r="L801" s="9">
        <v>2.3377500000000001E-9</v>
      </c>
      <c r="M801" s="9">
        <v>9.4046219157260105E-7</v>
      </c>
    </row>
    <row r="802" spans="1:13">
      <c r="A802" s="3" t="s">
        <v>5349</v>
      </c>
      <c r="B802" s="3">
        <v>1</v>
      </c>
      <c r="C802" s="3">
        <v>11871586</v>
      </c>
      <c r="D802" s="3" t="s">
        <v>3197</v>
      </c>
      <c r="E802" s="3" t="s">
        <v>3198</v>
      </c>
      <c r="F802" s="3" t="s">
        <v>5117</v>
      </c>
      <c r="G802" s="3">
        <v>1</v>
      </c>
      <c r="H802" s="3">
        <v>11845780</v>
      </c>
      <c r="I802" s="3" t="s">
        <v>421</v>
      </c>
      <c r="J802" s="3">
        <v>0.223522</v>
      </c>
      <c r="K802" s="3">
        <v>3.7425699999999999E-2</v>
      </c>
      <c r="L802" s="9">
        <v>2.3377500000000001E-9</v>
      </c>
      <c r="M802" s="9">
        <v>9.4046219157260105E-7</v>
      </c>
    </row>
    <row r="803" spans="1:13">
      <c r="A803" s="3" t="s">
        <v>5350</v>
      </c>
      <c r="B803" s="3">
        <v>1</v>
      </c>
      <c r="C803" s="3">
        <v>11871708</v>
      </c>
      <c r="D803" s="3" t="s">
        <v>3201</v>
      </c>
      <c r="E803" s="3" t="s">
        <v>3202</v>
      </c>
      <c r="F803" s="3" t="s">
        <v>5117</v>
      </c>
      <c r="G803" s="3">
        <v>1</v>
      </c>
      <c r="H803" s="3">
        <v>11845780</v>
      </c>
      <c r="I803" s="3" t="s">
        <v>421</v>
      </c>
      <c r="J803" s="3">
        <v>-0.13777600000000001</v>
      </c>
      <c r="K803" s="3">
        <v>2.2098199999999998E-2</v>
      </c>
      <c r="L803" s="9">
        <v>4.5263099999999997E-10</v>
      </c>
      <c r="M803" s="9">
        <v>2.1709412111056701E-7</v>
      </c>
    </row>
    <row r="804" spans="1:13">
      <c r="A804" s="3" t="s">
        <v>5351</v>
      </c>
      <c r="B804" s="3">
        <v>1</v>
      </c>
      <c r="C804" s="3">
        <v>11871714</v>
      </c>
      <c r="D804" s="3" t="s">
        <v>3198</v>
      </c>
      <c r="E804" s="3" t="s">
        <v>3197</v>
      </c>
      <c r="F804" s="3" t="s">
        <v>5117</v>
      </c>
      <c r="G804" s="3">
        <v>1</v>
      </c>
      <c r="H804" s="3">
        <v>11845780</v>
      </c>
      <c r="I804" s="3" t="s">
        <v>421</v>
      </c>
      <c r="J804" s="3">
        <v>0.223522</v>
      </c>
      <c r="K804" s="3">
        <v>3.7425699999999999E-2</v>
      </c>
      <c r="L804" s="9">
        <v>2.3377500000000001E-9</v>
      </c>
      <c r="M804" s="9">
        <v>9.4046219157260105E-7</v>
      </c>
    </row>
    <row r="805" spans="1:13">
      <c r="A805" s="3" t="s">
        <v>5352</v>
      </c>
      <c r="B805" s="3">
        <v>1</v>
      </c>
      <c r="C805" s="3">
        <v>11871728</v>
      </c>
      <c r="D805" s="3" t="s">
        <v>3197</v>
      </c>
      <c r="E805" s="3" t="s">
        <v>3198</v>
      </c>
      <c r="F805" s="3" t="s">
        <v>5117</v>
      </c>
      <c r="G805" s="3">
        <v>1</v>
      </c>
      <c r="H805" s="3">
        <v>11845780</v>
      </c>
      <c r="I805" s="3" t="s">
        <v>421</v>
      </c>
      <c r="J805" s="3">
        <v>0.223522</v>
      </c>
      <c r="K805" s="3">
        <v>3.7425699999999999E-2</v>
      </c>
      <c r="L805" s="9">
        <v>2.3377500000000001E-9</v>
      </c>
      <c r="M805" s="9">
        <v>9.4046219157260105E-7</v>
      </c>
    </row>
    <row r="806" spans="1:13">
      <c r="A806" s="3" t="s">
        <v>5353</v>
      </c>
      <c r="B806" s="3">
        <v>1</v>
      </c>
      <c r="C806" s="3">
        <v>11871775</v>
      </c>
      <c r="D806" s="3" t="s">
        <v>3197</v>
      </c>
      <c r="E806" s="3" t="s">
        <v>3198</v>
      </c>
      <c r="F806" s="3" t="s">
        <v>5117</v>
      </c>
      <c r="G806" s="3">
        <v>1</v>
      </c>
      <c r="H806" s="3">
        <v>11845780</v>
      </c>
      <c r="I806" s="3" t="s">
        <v>421</v>
      </c>
      <c r="J806" s="3">
        <v>0.223522</v>
      </c>
      <c r="K806" s="3">
        <v>3.7425699999999999E-2</v>
      </c>
      <c r="L806" s="9">
        <v>2.3377500000000001E-9</v>
      </c>
      <c r="M806" s="9">
        <v>9.4046219157260105E-7</v>
      </c>
    </row>
    <row r="807" spans="1:13">
      <c r="A807" s="3" t="s">
        <v>5354</v>
      </c>
      <c r="B807" s="3">
        <v>1</v>
      </c>
      <c r="C807" s="3">
        <v>11872320</v>
      </c>
      <c r="D807" s="3" t="s">
        <v>3202</v>
      </c>
      <c r="E807" s="3" t="s">
        <v>3201</v>
      </c>
      <c r="F807" s="3" t="s">
        <v>5117</v>
      </c>
      <c r="G807" s="3">
        <v>1</v>
      </c>
      <c r="H807" s="3">
        <v>11845780</v>
      </c>
      <c r="I807" s="3" t="s">
        <v>421</v>
      </c>
      <c r="J807" s="3">
        <v>0.19308500000000001</v>
      </c>
      <c r="K807" s="3">
        <v>3.6239899999999999E-2</v>
      </c>
      <c r="L807" s="9">
        <v>9.9310700000000005E-8</v>
      </c>
      <c r="M807" s="9">
        <v>2.7764874382011102E-5</v>
      </c>
    </row>
    <row r="808" spans="1:13">
      <c r="A808" s="3" t="s">
        <v>5355</v>
      </c>
      <c r="B808" s="3">
        <v>1</v>
      </c>
      <c r="C808" s="3">
        <v>11872395</v>
      </c>
      <c r="D808" s="3" t="s">
        <v>3197</v>
      </c>
      <c r="E808" s="3" t="s">
        <v>3198</v>
      </c>
      <c r="F808" s="3" t="s">
        <v>5117</v>
      </c>
      <c r="G808" s="3">
        <v>1</v>
      </c>
      <c r="H808" s="3">
        <v>11845780</v>
      </c>
      <c r="I808" s="3" t="s">
        <v>421</v>
      </c>
      <c r="J808" s="3">
        <v>0.223522</v>
      </c>
      <c r="K808" s="3">
        <v>3.7425699999999999E-2</v>
      </c>
      <c r="L808" s="9">
        <v>2.3377500000000001E-9</v>
      </c>
      <c r="M808" s="9">
        <v>9.4046219157260105E-7</v>
      </c>
    </row>
    <row r="809" spans="1:13">
      <c r="A809" s="3" t="s">
        <v>5356</v>
      </c>
      <c r="B809" s="3">
        <v>1</v>
      </c>
      <c r="C809" s="3">
        <v>11872477</v>
      </c>
      <c r="D809" s="3" t="s">
        <v>3198</v>
      </c>
      <c r="E809" s="3" t="s">
        <v>646</v>
      </c>
      <c r="F809" s="3" t="s">
        <v>5117</v>
      </c>
      <c r="G809" s="3">
        <v>1</v>
      </c>
      <c r="H809" s="3">
        <v>11845780</v>
      </c>
      <c r="I809" s="3" t="s">
        <v>421</v>
      </c>
      <c r="J809" s="3">
        <v>0.238758</v>
      </c>
      <c r="K809" s="3">
        <v>4.3741599999999999E-2</v>
      </c>
      <c r="L809" s="9">
        <v>4.8047799999999997E-8</v>
      </c>
      <c r="M809" s="9">
        <v>1.43597722774538E-5</v>
      </c>
    </row>
    <row r="810" spans="1:13">
      <c r="A810" s="3" t="s">
        <v>5357</v>
      </c>
      <c r="B810" s="3">
        <v>1</v>
      </c>
      <c r="C810" s="3">
        <v>11872656</v>
      </c>
      <c r="D810" s="3" t="s">
        <v>3198</v>
      </c>
      <c r="E810" s="3" t="s">
        <v>3197</v>
      </c>
      <c r="F810" s="3" t="s">
        <v>5117</v>
      </c>
      <c r="G810" s="3">
        <v>1</v>
      </c>
      <c r="H810" s="3">
        <v>11845780</v>
      </c>
      <c r="I810" s="3" t="s">
        <v>421</v>
      </c>
      <c r="J810" s="3">
        <v>0.223522</v>
      </c>
      <c r="K810" s="3">
        <v>3.7425699999999999E-2</v>
      </c>
      <c r="L810" s="9">
        <v>2.3377500000000001E-9</v>
      </c>
      <c r="M810" s="9">
        <v>9.4046219157260105E-7</v>
      </c>
    </row>
    <row r="811" spans="1:13">
      <c r="A811" s="3" t="s">
        <v>5358</v>
      </c>
      <c r="B811" s="3">
        <v>1</v>
      </c>
      <c r="C811" s="3">
        <v>11872689</v>
      </c>
      <c r="D811" s="3" t="s">
        <v>3197</v>
      </c>
      <c r="E811" s="3" t="s">
        <v>3201</v>
      </c>
      <c r="F811" s="3" t="s">
        <v>5117</v>
      </c>
      <c r="G811" s="3">
        <v>1</v>
      </c>
      <c r="H811" s="3">
        <v>11845780</v>
      </c>
      <c r="I811" s="3" t="s">
        <v>421</v>
      </c>
      <c r="J811" s="3">
        <v>0.238758</v>
      </c>
      <c r="K811" s="3">
        <v>4.3741599999999999E-2</v>
      </c>
      <c r="L811" s="9">
        <v>4.8047799999999997E-8</v>
      </c>
      <c r="M811" s="9">
        <v>1.43597722774538E-5</v>
      </c>
    </row>
    <row r="812" spans="1:13">
      <c r="A812" s="3" t="s">
        <v>5359</v>
      </c>
      <c r="B812" s="3">
        <v>1</v>
      </c>
      <c r="C812" s="3">
        <v>11872984</v>
      </c>
      <c r="D812" s="3" t="s">
        <v>3202</v>
      </c>
      <c r="E812" s="3" t="s">
        <v>3201</v>
      </c>
      <c r="F812" s="3" t="s">
        <v>5117</v>
      </c>
      <c r="G812" s="3">
        <v>1</v>
      </c>
      <c r="H812" s="3">
        <v>11845780</v>
      </c>
      <c r="I812" s="3" t="s">
        <v>421</v>
      </c>
      <c r="J812" s="3">
        <v>0.223522</v>
      </c>
      <c r="K812" s="3">
        <v>3.7425699999999999E-2</v>
      </c>
      <c r="L812" s="9">
        <v>2.3377500000000001E-9</v>
      </c>
      <c r="M812" s="9">
        <v>9.4046219157260105E-7</v>
      </c>
    </row>
    <row r="813" spans="1:13">
      <c r="A813" s="3" t="s">
        <v>5360</v>
      </c>
      <c r="B813" s="3">
        <v>1</v>
      </c>
      <c r="C813" s="3">
        <v>11873020</v>
      </c>
      <c r="D813" s="3" t="s">
        <v>3197</v>
      </c>
      <c r="E813" s="3" t="s">
        <v>3198</v>
      </c>
      <c r="F813" s="3" t="s">
        <v>5117</v>
      </c>
      <c r="G813" s="3">
        <v>1</v>
      </c>
      <c r="H813" s="3">
        <v>11845780</v>
      </c>
      <c r="I813" s="3" t="s">
        <v>421</v>
      </c>
      <c r="J813" s="3">
        <v>0.223522</v>
      </c>
      <c r="K813" s="3">
        <v>3.7425699999999999E-2</v>
      </c>
      <c r="L813" s="9">
        <v>2.3377500000000001E-9</v>
      </c>
      <c r="M813" s="9">
        <v>9.4046219157260105E-7</v>
      </c>
    </row>
    <row r="814" spans="1:13">
      <c r="A814" s="3" t="s">
        <v>5361</v>
      </c>
      <c r="B814" s="3">
        <v>1</v>
      </c>
      <c r="C814" s="3">
        <v>11873052</v>
      </c>
      <c r="D814" s="3" t="s">
        <v>3197</v>
      </c>
      <c r="E814" s="3" t="s">
        <v>3198</v>
      </c>
      <c r="F814" s="3" t="s">
        <v>5117</v>
      </c>
      <c r="G814" s="3">
        <v>1</v>
      </c>
      <c r="H814" s="3">
        <v>11845780</v>
      </c>
      <c r="I814" s="3" t="s">
        <v>421</v>
      </c>
      <c r="J814" s="3">
        <v>0.223522</v>
      </c>
      <c r="K814" s="3">
        <v>3.7425699999999999E-2</v>
      </c>
      <c r="L814" s="9">
        <v>2.3377500000000001E-9</v>
      </c>
      <c r="M814" s="9">
        <v>9.4046219157260105E-7</v>
      </c>
    </row>
    <row r="815" spans="1:13">
      <c r="A815" s="3" t="s">
        <v>5362</v>
      </c>
      <c r="B815" s="3">
        <v>1</v>
      </c>
      <c r="C815" s="3">
        <v>11873055</v>
      </c>
      <c r="D815" s="3" t="s">
        <v>3198</v>
      </c>
      <c r="E815" s="3" t="s">
        <v>3197</v>
      </c>
      <c r="F815" s="3" t="s">
        <v>5117</v>
      </c>
      <c r="G815" s="3">
        <v>1</v>
      </c>
      <c r="H815" s="3">
        <v>11845780</v>
      </c>
      <c r="I815" s="3" t="s">
        <v>421</v>
      </c>
      <c r="J815" s="3">
        <v>0.223522</v>
      </c>
      <c r="K815" s="3">
        <v>3.7425699999999999E-2</v>
      </c>
      <c r="L815" s="9">
        <v>2.3377500000000001E-9</v>
      </c>
      <c r="M815" s="9">
        <v>9.4046219157260105E-7</v>
      </c>
    </row>
    <row r="816" spans="1:13">
      <c r="A816" s="3" t="s">
        <v>5363</v>
      </c>
      <c r="B816" s="3">
        <v>1</v>
      </c>
      <c r="C816" s="3">
        <v>11873416</v>
      </c>
      <c r="D816" s="3" t="s">
        <v>3197</v>
      </c>
      <c r="E816" s="3" t="s">
        <v>3201</v>
      </c>
      <c r="F816" s="3" t="s">
        <v>5117</v>
      </c>
      <c r="G816" s="3">
        <v>1</v>
      </c>
      <c r="H816" s="3">
        <v>11845780</v>
      </c>
      <c r="I816" s="3" t="s">
        <v>421</v>
      </c>
      <c r="J816" s="3">
        <v>0.125111</v>
      </c>
      <c r="K816" s="3">
        <v>2.9780999999999998E-2</v>
      </c>
      <c r="L816" s="9">
        <v>2.6570299999999999E-5</v>
      </c>
      <c r="M816" s="3">
        <v>3.71028025419412E-3</v>
      </c>
    </row>
    <row r="817" spans="1:13">
      <c r="A817" s="3" t="s">
        <v>5364</v>
      </c>
      <c r="B817" s="3">
        <v>1</v>
      </c>
      <c r="C817" s="3">
        <v>11873496</v>
      </c>
      <c r="D817" s="3" t="s">
        <v>3201</v>
      </c>
      <c r="E817" s="3" t="s">
        <v>3202</v>
      </c>
      <c r="F817" s="3" t="s">
        <v>5117</v>
      </c>
      <c r="G817" s="3">
        <v>1</v>
      </c>
      <c r="H817" s="3">
        <v>11845780</v>
      </c>
      <c r="I817" s="3" t="s">
        <v>421</v>
      </c>
      <c r="J817" s="3">
        <v>0.223522</v>
      </c>
      <c r="K817" s="3">
        <v>3.7425699999999999E-2</v>
      </c>
      <c r="L817" s="9">
        <v>2.3377500000000001E-9</v>
      </c>
      <c r="M817" s="9">
        <v>9.4046219157260105E-7</v>
      </c>
    </row>
    <row r="818" spans="1:13">
      <c r="A818" s="3" t="s">
        <v>5365</v>
      </c>
      <c r="B818" s="3">
        <v>1</v>
      </c>
      <c r="C818" s="3">
        <v>11873506</v>
      </c>
      <c r="D818" s="3" t="s">
        <v>3202</v>
      </c>
      <c r="E818" s="3" t="s">
        <v>3201</v>
      </c>
      <c r="F818" s="3" t="s">
        <v>5117</v>
      </c>
      <c r="G818" s="3">
        <v>1</v>
      </c>
      <c r="H818" s="3">
        <v>11845780</v>
      </c>
      <c r="I818" s="3" t="s">
        <v>421</v>
      </c>
      <c r="J818" s="3">
        <v>0.223522</v>
      </c>
      <c r="K818" s="3">
        <v>3.7425699999999999E-2</v>
      </c>
      <c r="L818" s="9">
        <v>2.3377500000000001E-9</v>
      </c>
      <c r="M818" s="9">
        <v>9.4046219157260105E-7</v>
      </c>
    </row>
    <row r="819" spans="1:13">
      <c r="A819" s="3" t="s">
        <v>5366</v>
      </c>
      <c r="B819" s="3">
        <v>1</v>
      </c>
      <c r="C819" s="3">
        <v>11873512</v>
      </c>
      <c r="D819" s="3" t="s">
        <v>3202</v>
      </c>
      <c r="E819" s="3" t="s">
        <v>3201</v>
      </c>
      <c r="F819" s="3" t="s">
        <v>5117</v>
      </c>
      <c r="G819" s="3">
        <v>1</v>
      </c>
      <c r="H819" s="3">
        <v>11845780</v>
      </c>
      <c r="I819" s="3" t="s">
        <v>421</v>
      </c>
      <c r="J819" s="3">
        <v>0.27968700000000002</v>
      </c>
      <c r="K819" s="3">
        <v>7.1218299999999998E-2</v>
      </c>
      <c r="L819" s="9">
        <v>8.5945800000000006E-5</v>
      </c>
      <c r="M819" s="3">
        <v>9.5734626554604494E-3</v>
      </c>
    </row>
    <row r="820" spans="1:13">
      <c r="A820" s="3" t="s">
        <v>5367</v>
      </c>
      <c r="B820" s="3">
        <v>1</v>
      </c>
      <c r="C820" s="3">
        <v>11873787</v>
      </c>
      <c r="D820" s="3" t="s">
        <v>3197</v>
      </c>
      <c r="E820" s="3" t="s">
        <v>3198</v>
      </c>
      <c r="F820" s="3" t="s">
        <v>5117</v>
      </c>
      <c r="G820" s="3">
        <v>1</v>
      </c>
      <c r="H820" s="3">
        <v>11845780</v>
      </c>
      <c r="I820" s="3" t="s">
        <v>421</v>
      </c>
      <c r="J820" s="3">
        <v>0.12695100000000001</v>
      </c>
      <c r="K820" s="3">
        <v>2.9734900000000002E-2</v>
      </c>
      <c r="L820" s="9">
        <v>1.9596799999999998E-5</v>
      </c>
      <c r="M820" s="3">
        <v>2.8602518195085598E-3</v>
      </c>
    </row>
    <row r="821" spans="1:13">
      <c r="A821" s="3" t="s">
        <v>5368</v>
      </c>
      <c r="B821" s="3">
        <v>1</v>
      </c>
      <c r="C821" s="3">
        <v>11873851</v>
      </c>
      <c r="D821" s="3" t="s">
        <v>3198</v>
      </c>
      <c r="E821" s="3" t="s">
        <v>3197</v>
      </c>
      <c r="F821" s="3" t="s">
        <v>5117</v>
      </c>
      <c r="G821" s="3">
        <v>1</v>
      </c>
      <c r="H821" s="3">
        <v>11845780</v>
      </c>
      <c r="I821" s="3" t="s">
        <v>421</v>
      </c>
      <c r="J821" s="3">
        <v>-0.13739599999999999</v>
      </c>
      <c r="K821" s="3">
        <v>2.1828199999999999E-2</v>
      </c>
      <c r="L821" s="9">
        <v>3.0851299999999998E-10</v>
      </c>
      <c r="M821" s="9">
        <v>1.50854968610228E-7</v>
      </c>
    </row>
    <row r="822" spans="1:13">
      <c r="A822" s="3" t="s">
        <v>5369</v>
      </c>
      <c r="B822" s="3">
        <v>1</v>
      </c>
      <c r="C822" s="3">
        <v>11873869</v>
      </c>
      <c r="D822" s="3" t="s">
        <v>3198</v>
      </c>
      <c r="E822" s="3" t="s">
        <v>3202</v>
      </c>
      <c r="F822" s="3" t="s">
        <v>5117</v>
      </c>
      <c r="G822" s="3">
        <v>1</v>
      </c>
      <c r="H822" s="3">
        <v>11845780</v>
      </c>
      <c r="I822" s="3" t="s">
        <v>421</v>
      </c>
      <c r="J822" s="3">
        <v>-0.14211599999999999</v>
      </c>
      <c r="K822" s="3">
        <v>2.1681800000000001E-2</v>
      </c>
      <c r="L822" s="9">
        <v>5.57875E-11</v>
      </c>
      <c r="M822" s="9">
        <v>3.0836329234226303E-8</v>
      </c>
    </row>
    <row r="823" spans="1:13">
      <c r="A823" s="3" t="s">
        <v>5370</v>
      </c>
      <c r="B823" s="3">
        <v>1</v>
      </c>
      <c r="C823" s="3">
        <v>11873985</v>
      </c>
      <c r="D823" s="3" t="s">
        <v>3197</v>
      </c>
      <c r="E823" s="3" t="s">
        <v>3202</v>
      </c>
      <c r="F823" s="3" t="s">
        <v>5117</v>
      </c>
      <c r="G823" s="3">
        <v>1</v>
      </c>
      <c r="H823" s="3">
        <v>11845780</v>
      </c>
      <c r="I823" s="3" t="s">
        <v>421</v>
      </c>
      <c r="J823" s="3">
        <v>0.238758</v>
      </c>
      <c r="K823" s="3">
        <v>4.3741599999999999E-2</v>
      </c>
      <c r="L823" s="9">
        <v>4.8047799999999997E-8</v>
      </c>
      <c r="M823" s="9">
        <v>1.43597722774538E-5</v>
      </c>
    </row>
    <row r="824" spans="1:13">
      <c r="A824" s="3" t="s">
        <v>5371</v>
      </c>
      <c r="B824" s="3">
        <v>1</v>
      </c>
      <c r="C824" s="3">
        <v>11874154</v>
      </c>
      <c r="D824" s="3" t="s">
        <v>3197</v>
      </c>
      <c r="E824" s="3" t="s">
        <v>3201</v>
      </c>
      <c r="F824" s="3" t="s">
        <v>5117</v>
      </c>
      <c r="G824" s="3">
        <v>1</v>
      </c>
      <c r="H824" s="3">
        <v>11845780</v>
      </c>
      <c r="I824" s="3" t="s">
        <v>421</v>
      </c>
      <c r="J824" s="3">
        <v>0.223522</v>
      </c>
      <c r="K824" s="3">
        <v>3.7425699999999999E-2</v>
      </c>
      <c r="L824" s="9">
        <v>2.3377500000000001E-9</v>
      </c>
      <c r="M824" s="9">
        <v>9.4046219157260105E-7</v>
      </c>
    </row>
    <row r="825" spans="1:13">
      <c r="A825" s="3" t="s">
        <v>5372</v>
      </c>
      <c r="B825" s="3">
        <v>1</v>
      </c>
      <c r="C825" s="3">
        <v>11874178</v>
      </c>
      <c r="D825" s="3" t="s">
        <v>3202</v>
      </c>
      <c r="E825" s="3" t="s">
        <v>3198</v>
      </c>
      <c r="F825" s="3" t="s">
        <v>5117</v>
      </c>
      <c r="G825" s="3">
        <v>1</v>
      </c>
      <c r="H825" s="3">
        <v>11845780</v>
      </c>
      <c r="I825" s="3" t="s">
        <v>421</v>
      </c>
      <c r="J825" s="3">
        <v>0.223522</v>
      </c>
      <c r="K825" s="3">
        <v>3.7425699999999999E-2</v>
      </c>
      <c r="L825" s="9">
        <v>2.3377500000000001E-9</v>
      </c>
      <c r="M825" s="9">
        <v>9.4046219157260105E-7</v>
      </c>
    </row>
    <row r="826" spans="1:13">
      <c r="A826" s="3" t="s">
        <v>5373</v>
      </c>
      <c r="B826" s="3">
        <v>1</v>
      </c>
      <c r="C826" s="3">
        <v>11874189</v>
      </c>
      <c r="D826" s="3" t="s">
        <v>3201</v>
      </c>
      <c r="E826" s="3" t="s">
        <v>3202</v>
      </c>
      <c r="F826" s="3" t="s">
        <v>5117</v>
      </c>
      <c r="G826" s="3">
        <v>1</v>
      </c>
      <c r="H826" s="3">
        <v>11845780</v>
      </c>
      <c r="I826" s="3" t="s">
        <v>421</v>
      </c>
      <c r="J826" s="3">
        <v>0.223522</v>
      </c>
      <c r="K826" s="3">
        <v>3.7425699999999999E-2</v>
      </c>
      <c r="L826" s="9">
        <v>2.3377500000000001E-9</v>
      </c>
      <c r="M826" s="9">
        <v>9.4046219157260105E-7</v>
      </c>
    </row>
    <row r="827" spans="1:13">
      <c r="A827" s="3" t="s">
        <v>5374</v>
      </c>
      <c r="B827" s="3">
        <v>1</v>
      </c>
      <c r="C827" s="3">
        <v>11874431</v>
      </c>
      <c r="D827" s="3" t="s">
        <v>3198</v>
      </c>
      <c r="E827" s="3" t="s">
        <v>3197</v>
      </c>
      <c r="F827" s="3" t="s">
        <v>5117</v>
      </c>
      <c r="G827" s="3">
        <v>1</v>
      </c>
      <c r="H827" s="3">
        <v>11845780</v>
      </c>
      <c r="I827" s="3" t="s">
        <v>421</v>
      </c>
      <c r="J827" s="3">
        <v>0.223522</v>
      </c>
      <c r="K827" s="3">
        <v>3.7425699999999999E-2</v>
      </c>
      <c r="L827" s="9">
        <v>2.3377500000000001E-9</v>
      </c>
      <c r="M827" s="9">
        <v>9.4046219157260105E-7</v>
      </c>
    </row>
    <row r="828" spans="1:13">
      <c r="A828" s="3" t="s">
        <v>5375</v>
      </c>
      <c r="B828" s="3">
        <v>1</v>
      </c>
      <c r="C828" s="3">
        <v>11874855</v>
      </c>
      <c r="D828" s="3" t="s">
        <v>3197</v>
      </c>
      <c r="E828" s="3" t="s">
        <v>3198</v>
      </c>
      <c r="F828" s="3" t="s">
        <v>5117</v>
      </c>
      <c r="G828" s="3">
        <v>1</v>
      </c>
      <c r="H828" s="3">
        <v>11845780</v>
      </c>
      <c r="I828" s="3" t="s">
        <v>421</v>
      </c>
      <c r="J828" s="3">
        <v>0.223522</v>
      </c>
      <c r="K828" s="3">
        <v>3.7425699999999999E-2</v>
      </c>
      <c r="L828" s="9">
        <v>2.3377500000000001E-9</v>
      </c>
      <c r="M828" s="9">
        <v>9.4046219157260105E-7</v>
      </c>
    </row>
    <row r="829" spans="1:13">
      <c r="A829" s="3" t="s">
        <v>5376</v>
      </c>
      <c r="B829" s="3">
        <v>1</v>
      </c>
      <c r="C829" s="3">
        <v>11874872</v>
      </c>
      <c r="D829" s="3" t="s">
        <v>3201</v>
      </c>
      <c r="E829" s="3" t="s">
        <v>3202</v>
      </c>
      <c r="F829" s="3" t="s">
        <v>5117</v>
      </c>
      <c r="G829" s="3">
        <v>1</v>
      </c>
      <c r="H829" s="3">
        <v>11845780</v>
      </c>
      <c r="I829" s="3" t="s">
        <v>421</v>
      </c>
      <c r="J829" s="3">
        <v>0.223522</v>
      </c>
      <c r="K829" s="3">
        <v>3.7425699999999999E-2</v>
      </c>
      <c r="L829" s="9">
        <v>2.3377500000000001E-9</v>
      </c>
      <c r="M829" s="9">
        <v>9.4046219157260105E-7</v>
      </c>
    </row>
    <row r="830" spans="1:13">
      <c r="A830" s="3" t="s">
        <v>5377</v>
      </c>
      <c r="B830" s="3">
        <v>1</v>
      </c>
      <c r="C830" s="3">
        <v>11874993</v>
      </c>
      <c r="D830" s="3" t="s">
        <v>3197</v>
      </c>
      <c r="E830" s="3" t="s">
        <v>3202</v>
      </c>
      <c r="F830" s="3" t="s">
        <v>5117</v>
      </c>
      <c r="G830" s="3">
        <v>1</v>
      </c>
      <c r="H830" s="3">
        <v>11845780</v>
      </c>
      <c r="I830" s="3" t="s">
        <v>421</v>
      </c>
      <c r="J830" s="3">
        <v>0.238758</v>
      </c>
      <c r="K830" s="3">
        <v>4.3741599999999999E-2</v>
      </c>
      <c r="L830" s="9">
        <v>4.8047799999999997E-8</v>
      </c>
      <c r="M830" s="9">
        <v>1.43597722774538E-5</v>
      </c>
    </row>
    <row r="831" spans="1:13">
      <c r="A831" s="3" t="s">
        <v>5378</v>
      </c>
      <c r="B831" s="3">
        <v>1</v>
      </c>
      <c r="C831" s="3">
        <v>11875031</v>
      </c>
      <c r="D831" s="3" t="s">
        <v>3202</v>
      </c>
      <c r="E831" s="3" t="s">
        <v>3201</v>
      </c>
      <c r="F831" s="3" t="s">
        <v>5117</v>
      </c>
      <c r="G831" s="3">
        <v>1</v>
      </c>
      <c r="H831" s="3">
        <v>11845780</v>
      </c>
      <c r="I831" s="3" t="s">
        <v>421</v>
      </c>
      <c r="J831" s="3">
        <v>0.238758</v>
      </c>
      <c r="K831" s="3">
        <v>4.3741599999999999E-2</v>
      </c>
      <c r="L831" s="9">
        <v>4.8047799999999997E-8</v>
      </c>
      <c r="M831" s="9">
        <v>1.43597722774538E-5</v>
      </c>
    </row>
    <row r="832" spans="1:13">
      <c r="A832" s="3" t="s">
        <v>5379</v>
      </c>
      <c r="B832" s="3">
        <v>1</v>
      </c>
      <c r="C832" s="3">
        <v>11875613</v>
      </c>
      <c r="D832" s="3" t="s">
        <v>3197</v>
      </c>
      <c r="E832" s="3" t="s">
        <v>3198</v>
      </c>
      <c r="F832" s="3" t="s">
        <v>5117</v>
      </c>
      <c r="G832" s="3">
        <v>1</v>
      </c>
      <c r="H832" s="3">
        <v>11845780</v>
      </c>
      <c r="I832" s="3" t="s">
        <v>421</v>
      </c>
      <c r="J832" s="3">
        <v>0.223522</v>
      </c>
      <c r="K832" s="3">
        <v>3.7425699999999999E-2</v>
      </c>
      <c r="L832" s="9">
        <v>2.3377500000000001E-9</v>
      </c>
      <c r="M832" s="9">
        <v>9.4046219157260105E-7</v>
      </c>
    </row>
    <row r="833" spans="1:13">
      <c r="A833" s="3" t="s">
        <v>5380</v>
      </c>
      <c r="B833" s="3">
        <v>1</v>
      </c>
      <c r="C833" s="3">
        <v>11876300</v>
      </c>
      <c r="D833" s="3" t="s">
        <v>3202</v>
      </c>
      <c r="E833" s="3" t="s">
        <v>3198</v>
      </c>
      <c r="F833" s="3" t="s">
        <v>5117</v>
      </c>
      <c r="G833" s="3">
        <v>1</v>
      </c>
      <c r="H833" s="3">
        <v>11845780</v>
      </c>
      <c r="I833" s="3" t="s">
        <v>421</v>
      </c>
      <c r="J833" s="3">
        <v>0.122937</v>
      </c>
      <c r="K833" s="3">
        <v>2.9851099999999998E-2</v>
      </c>
      <c r="L833" s="9">
        <v>3.8163E-5</v>
      </c>
      <c r="M833" s="3">
        <v>5.0354068499390298E-3</v>
      </c>
    </row>
    <row r="834" spans="1:13">
      <c r="A834" s="3" t="s">
        <v>5381</v>
      </c>
      <c r="B834" s="3">
        <v>1</v>
      </c>
      <c r="C834" s="3">
        <v>11876395</v>
      </c>
      <c r="D834" s="3" t="s">
        <v>3202</v>
      </c>
      <c r="E834" s="3" t="s">
        <v>3201</v>
      </c>
      <c r="F834" s="3" t="s">
        <v>5117</v>
      </c>
      <c r="G834" s="3">
        <v>1</v>
      </c>
      <c r="H834" s="3">
        <v>11845780</v>
      </c>
      <c r="I834" s="3" t="s">
        <v>421</v>
      </c>
      <c r="J834" s="3">
        <v>0.223522</v>
      </c>
      <c r="K834" s="3">
        <v>3.7425699999999999E-2</v>
      </c>
      <c r="L834" s="9">
        <v>2.3377500000000001E-9</v>
      </c>
      <c r="M834" s="9">
        <v>9.4046219157260105E-7</v>
      </c>
    </row>
    <row r="835" spans="1:13">
      <c r="A835" s="3" t="s">
        <v>5382</v>
      </c>
      <c r="B835" s="3">
        <v>1</v>
      </c>
      <c r="C835" s="3">
        <v>11876417</v>
      </c>
      <c r="D835" s="3" t="s">
        <v>3198</v>
      </c>
      <c r="E835" s="3" t="s">
        <v>3197</v>
      </c>
      <c r="F835" s="3" t="s">
        <v>5117</v>
      </c>
      <c r="G835" s="3">
        <v>1</v>
      </c>
      <c r="H835" s="3">
        <v>11845780</v>
      </c>
      <c r="I835" s="3" t="s">
        <v>421</v>
      </c>
      <c r="J835" s="3">
        <v>-0.143238</v>
      </c>
      <c r="K835" s="3">
        <v>2.1736499999999999E-2</v>
      </c>
      <c r="L835" s="9">
        <v>4.4064100000000002E-11</v>
      </c>
      <c r="M835" s="9">
        <v>2.4682522535488498E-8</v>
      </c>
    </row>
    <row r="836" spans="1:13">
      <c r="A836" s="3" t="s">
        <v>5383</v>
      </c>
      <c r="B836" s="3">
        <v>1</v>
      </c>
      <c r="C836" s="3">
        <v>11876662</v>
      </c>
      <c r="D836" s="3" t="s">
        <v>3201</v>
      </c>
      <c r="E836" s="3" t="s">
        <v>3202</v>
      </c>
      <c r="F836" s="3" t="s">
        <v>5117</v>
      </c>
      <c r="G836" s="3">
        <v>1</v>
      </c>
      <c r="H836" s="3">
        <v>11845780</v>
      </c>
      <c r="I836" s="3" t="s">
        <v>421</v>
      </c>
      <c r="J836" s="3">
        <v>0.21931300000000001</v>
      </c>
      <c r="K836" s="3">
        <v>4.9016999999999998E-2</v>
      </c>
      <c r="L836" s="9">
        <v>7.6692299999999998E-6</v>
      </c>
      <c r="M836" s="3">
        <v>1.29434795258354E-3</v>
      </c>
    </row>
    <row r="837" spans="1:13">
      <c r="A837" s="3" t="s">
        <v>5384</v>
      </c>
      <c r="B837" s="3">
        <v>1</v>
      </c>
      <c r="C837" s="3">
        <v>11877266</v>
      </c>
      <c r="D837" s="3" t="s">
        <v>3198</v>
      </c>
      <c r="E837" s="3" t="s">
        <v>3197</v>
      </c>
      <c r="F837" s="3" t="s">
        <v>5117</v>
      </c>
      <c r="G837" s="3">
        <v>1</v>
      </c>
      <c r="H837" s="3">
        <v>11845780</v>
      </c>
      <c r="I837" s="3" t="s">
        <v>421</v>
      </c>
      <c r="J837" s="3">
        <v>0.223522</v>
      </c>
      <c r="K837" s="3">
        <v>3.7425699999999999E-2</v>
      </c>
      <c r="L837" s="9">
        <v>2.3377500000000001E-9</v>
      </c>
      <c r="M837" s="9">
        <v>9.4046219157260105E-7</v>
      </c>
    </row>
    <row r="838" spans="1:13">
      <c r="A838" s="3" t="s">
        <v>5385</v>
      </c>
      <c r="B838" s="3">
        <v>1</v>
      </c>
      <c r="C838" s="3">
        <v>11878619</v>
      </c>
      <c r="D838" s="3" t="s">
        <v>3197</v>
      </c>
      <c r="E838" s="3" t="s">
        <v>3198</v>
      </c>
      <c r="F838" s="3" t="s">
        <v>5117</v>
      </c>
      <c r="G838" s="3">
        <v>1</v>
      </c>
      <c r="H838" s="3">
        <v>11845780</v>
      </c>
      <c r="I838" s="3" t="s">
        <v>421</v>
      </c>
      <c r="J838" s="3">
        <v>0.223522</v>
      </c>
      <c r="K838" s="3">
        <v>3.7425699999999999E-2</v>
      </c>
      <c r="L838" s="9">
        <v>2.3377500000000001E-9</v>
      </c>
      <c r="M838" s="9">
        <v>9.4046219157260105E-7</v>
      </c>
    </row>
    <row r="839" spans="1:13">
      <c r="A839" s="3" t="s">
        <v>5386</v>
      </c>
      <c r="B839" s="3">
        <v>1</v>
      </c>
      <c r="C839" s="3">
        <v>11879162</v>
      </c>
      <c r="D839" s="3" t="s">
        <v>3201</v>
      </c>
      <c r="E839" s="3" t="s">
        <v>3202</v>
      </c>
      <c r="F839" s="3" t="s">
        <v>5117</v>
      </c>
      <c r="G839" s="3">
        <v>1</v>
      </c>
      <c r="H839" s="3">
        <v>11845780</v>
      </c>
      <c r="I839" s="3" t="s">
        <v>421</v>
      </c>
      <c r="J839" s="3">
        <v>0.16759499999999999</v>
      </c>
      <c r="K839" s="3">
        <v>2.20004E-2</v>
      </c>
      <c r="L839" s="9">
        <v>2.5804899999999999E-14</v>
      </c>
      <c r="M839" s="9">
        <v>2.3465190890635001E-11</v>
      </c>
    </row>
    <row r="840" spans="1:13">
      <c r="A840" s="3" t="s">
        <v>5387</v>
      </c>
      <c r="B840" s="3">
        <v>1</v>
      </c>
      <c r="C840" s="3">
        <v>11879267</v>
      </c>
      <c r="D840" s="3" t="s">
        <v>3202</v>
      </c>
      <c r="E840" s="3" t="s">
        <v>3201</v>
      </c>
      <c r="F840" s="3" t="s">
        <v>5117</v>
      </c>
      <c r="G840" s="3">
        <v>1</v>
      </c>
      <c r="H840" s="3">
        <v>11845780</v>
      </c>
      <c r="I840" s="3" t="s">
        <v>421</v>
      </c>
      <c r="J840" s="3">
        <v>0.223522</v>
      </c>
      <c r="K840" s="3">
        <v>3.7425699999999999E-2</v>
      </c>
      <c r="L840" s="9">
        <v>2.3377500000000001E-9</v>
      </c>
      <c r="M840" s="9">
        <v>9.4046219157260105E-7</v>
      </c>
    </row>
    <row r="841" spans="1:13">
      <c r="A841" s="3" t="s">
        <v>5388</v>
      </c>
      <c r="B841" s="3">
        <v>1</v>
      </c>
      <c r="C841" s="3">
        <v>11879685</v>
      </c>
      <c r="D841" s="3" t="s">
        <v>3198</v>
      </c>
      <c r="E841" s="3" t="s">
        <v>3197</v>
      </c>
      <c r="F841" s="3" t="s">
        <v>5117</v>
      </c>
      <c r="G841" s="3">
        <v>1</v>
      </c>
      <c r="H841" s="3">
        <v>11845780</v>
      </c>
      <c r="I841" s="3" t="s">
        <v>421</v>
      </c>
      <c r="J841" s="3">
        <v>0.16600899999999999</v>
      </c>
      <c r="K841" s="3">
        <v>2.1823100000000002E-2</v>
      </c>
      <c r="L841" s="9">
        <v>2.8051799999999999E-14</v>
      </c>
      <c r="M841" s="9">
        <v>2.5375931758754E-11</v>
      </c>
    </row>
    <row r="842" spans="1:13">
      <c r="A842" s="3" t="s">
        <v>5389</v>
      </c>
      <c r="B842" s="3">
        <v>1</v>
      </c>
      <c r="C842" s="3">
        <v>11879699</v>
      </c>
      <c r="D842" s="3" t="s">
        <v>3202</v>
      </c>
      <c r="E842" s="3" t="s">
        <v>3201</v>
      </c>
      <c r="F842" s="3" t="s">
        <v>5117</v>
      </c>
      <c r="G842" s="3">
        <v>1</v>
      </c>
      <c r="H842" s="3">
        <v>11845780</v>
      </c>
      <c r="I842" s="3" t="s">
        <v>421</v>
      </c>
      <c r="J842" s="3">
        <v>0.12695100000000001</v>
      </c>
      <c r="K842" s="3">
        <v>2.9734900000000002E-2</v>
      </c>
      <c r="L842" s="9">
        <v>1.9596799999999998E-5</v>
      </c>
      <c r="M842" s="3">
        <v>2.8602518195085598E-3</v>
      </c>
    </row>
    <row r="843" spans="1:13">
      <c r="A843" s="3" t="s">
        <v>5390</v>
      </c>
      <c r="B843" s="3">
        <v>1</v>
      </c>
      <c r="C843" s="3">
        <v>11880731</v>
      </c>
      <c r="D843" s="3" t="s">
        <v>3198</v>
      </c>
      <c r="E843" s="3" t="s">
        <v>3202</v>
      </c>
      <c r="F843" s="3" t="s">
        <v>5117</v>
      </c>
      <c r="G843" s="3">
        <v>1</v>
      </c>
      <c r="H843" s="3">
        <v>11845780</v>
      </c>
      <c r="I843" s="3" t="s">
        <v>421</v>
      </c>
      <c r="J843" s="3">
        <v>0.19278300000000001</v>
      </c>
      <c r="K843" s="3">
        <v>3.6088799999999997E-2</v>
      </c>
      <c r="L843" s="9">
        <v>9.1972999999999999E-8</v>
      </c>
      <c r="M843" s="9">
        <v>2.5893470770736099E-5</v>
      </c>
    </row>
    <row r="844" spans="1:13">
      <c r="A844" s="3" t="s">
        <v>5391</v>
      </c>
      <c r="B844" s="3">
        <v>1</v>
      </c>
      <c r="C844" s="3">
        <v>11880737</v>
      </c>
      <c r="D844" s="3" t="s">
        <v>3197</v>
      </c>
      <c r="E844" s="3" t="s">
        <v>3198</v>
      </c>
      <c r="F844" s="3" t="s">
        <v>5117</v>
      </c>
      <c r="G844" s="3">
        <v>1</v>
      </c>
      <c r="H844" s="3">
        <v>11845780</v>
      </c>
      <c r="I844" s="3" t="s">
        <v>421</v>
      </c>
      <c r="J844" s="3">
        <v>0.19278300000000001</v>
      </c>
      <c r="K844" s="3">
        <v>3.6088799999999997E-2</v>
      </c>
      <c r="L844" s="9">
        <v>9.1972999999999999E-8</v>
      </c>
      <c r="M844" s="9">
        <v>2.5893470770736099E-5</v>
      </c>
    </row>
    <row r="845" spans="1:13">
      <c r="A845" s="3" t="s">
        <v>5392</v>
      </c>
      <c r="B845" s="3">
        <v>1</v>
      </c>
      <c r="C845" s="3">
        <v>11880738</v>
      </c>
      <c r="D845" s="3" t="s">
        <v>3198</v>
      </c>
      <c r="E845" s="3" t="s">
        <v>3202</v>
      </c>
      <c r="F845" s="3" t="s">
        <v>5117</v>
      </c>
      <c r="G845" s="3">
        <v>1</v>
      </c>
      <c r="H845" s="3">
        <v>11845780</v>
      </c>
      <c r="I845" s="3" t="s">
        <v>421</v>
      </c>
      <c r="J845" s="3">
        <v>0.19278300000000001</v>
      </c>
      <c r="K845" s="3">
        <v>3.6088799999999997E-2</v>
      </c>
      <c r="L845" s="9">
        <v>9.1972999999999999E-8</v>
      </c>
      <c r="M845" s="9">
        <v>2.5893470770736099E-5</v>
      </c>
    </row>
    <row r="846" spans="1:13">
      <c r="A846" s="3" t="s">
        <v>5393</v>
      </c>
      <c r="B846" s="3">
        <v>1</v>
      </c>
      <c r="C846" s="3">
        <v>11880741</v>
      </c>
      <c r="D846" s="3" t="s">
        <v>3198</v>
      </c>
      <c r="E846" s="3" t="s">
        <v>3201</v>
      </c>
      <c r="F846" s="3" t="s">
        <v>5117</v>
      </c>
      <c r="G846" s="3">
        <v>1</v>
      </c>
      <c r="H846" s="3">
        <v>11845780</v>
      </c>
      <c r="I846" s="3" t="s">
        <v>421</v>
      </c>
      <c r="J846" s="3">
        <v>0.19278300000000001</v>
      </c>
      <c r="K846" s="3">
        <v>3.6088799999999997E-2</v>
      </c>
      <c r="L846" s="9">
        <v>9.1972999999999999E-8</v>
      </c>
      <c r="M846" s="9">
        <v>2.5893470770736099E-5</v>
      </c>
    </row>
    <row r="847" spans="1:13">
      <c r="A847" s="3" t="s">
        <v>5394</v>
      </c>
      <c r="B847" s="3">
        <v>1</v>
      </c>
      <c r="C847" s="3">
        <v>11880748</v>
      </c>
      <c r="D847" s="3" t="s">
        <v>3197</v>
      </c>
      <c r="E847" s="3" t="s">
        <v>3198</v>
      </c>
      <c r="F847" s="3" t="s">
        <v>5117</v>
      </c>
      <c r="G847" s="3">
        <v>1</v>
      </c>
      <c r="H847" s="3">
        <v>11845780</v>
      </c>
      <c r="I847" s="3" t="s">
        <v>421</v>
      </c>
      <c r="J847" s="3">
        <v>0.19278300000000001</v>
      </c>
      <c r="K847" s="3">
        <v>3.6088799999999997E-2</v>
      </c>
      <c r="L847" s="9">
        <v>9.1972999999999999E-8</v>
      </c>
      <c r="M847" s="9">
        <v>2.5893470770736099E-5</v>
      </c>
    </row>
    <row r="848" spans="1:13">
      <c r="A848" s="3" t="s">
        <v>5395</v>
      </c>
      <c r="B848" s="3">
        <v>1</v>
      </c>
      <c r="C848" s="3">
        <v>11880749</v>
      </c>
      <c r="D848" s="3" t="s">
        <v>3201</v>
      </c>
      <c r="E848" s="3" t="s">
        <v>3202</v>
      </c>
      <c r="F848" s="3" t="s">
        <v>5117</v>
      </c>
      <c r="G848" s="3">
        <v>1</v>
      </c>
      <c r="H848" s="3">
        <v>11845780</v>
      </c>
      <c r="I848" s="3" t="s">
        <v>421</v>
      </c>
      <c r="J848" s="3">
        <v>0.238758</v>
      </c>
      <c r="K848" s="3">
        <v>4.3741599999999999E-2</v>
      </c>
      <c r="L848" s="9">
        <v>4.8047799999999997E-8</v>
      </c>
      <c r="M848" s="9">
        <v>1.43597722774538E-5</v>
      </c>
    </row>
    <row r="849" spans="1:13">
      <c r="A849" s="3" t="s">
        <v>5396</v>
      </c>
      <c r="B849" s="3">
        <v>1</v>
      </c>
      <c r="C849" s="3">
        <v>11880755</v>
      </c>
      <c r="D849" s="3" t="s">
        <v>3198</v>
      </c>
      <c r="E849" s="3" t="s">
        <v>3197</v>
      </c>
      <c r="F849" s="3" t="s">
        <v>5117</v>
      </c>
      <c r="G849" s="3">
        <v>1</v>
      </c>
      <c r="H849" s="3">
        <v>11845780</v>
      </c>
      <c r="I849" s="3" t="s">
        <v>421</v>
      </c>
      <c r="J849" s="3">
        <v>0.19278300000000001</v>
      </c>
      <c r="K849" s="3">
        <v>3.6088799999999997E-2</v>
      </c>
      <c r="L849" s="9">
        <v>9.1972999999999999E-8</v>
      </c>
      <c r="M849" s="9">
        <v>2.5893470770736099E-5</v>
      </c>
    </row>
    <row r="850" spans="1:13">
      <c r="A850" s="3" t="s">
        <v>5397</v>
      </c>
      <c r="B850" s="3">
        <v>1</v>
      </c>
      <c r="C850" s="3">
        <v>11880760</v>
      </c>
      <c r="D850" s="3" t="s">
        <v>3202</v>
      </c>
      <c r="E850" s="3" t="s">
        <v>3197</v>
      </c>
      <c r="F850" s="3" t="s">
        <v>5117</v>
      </c>
      <c r="G850" s="3">
        <v>1</v>
      </c>
      <c r="H850" s="3">
        <v>11845780</v>
      </c>
      <c r="I850" s="3" t="s">
        <v>421</v>
      </c>
      <c r="J850" s="3">
        <v>0.19278300000000001</v>
      </c>
      <c r="K850" s="3">
        <v>3.6088799999999997E-2</v>
      </c>
      <c r="L850" s="9">
        <v>9.1972999999999999E-8</v>
      </c>
      <c r="M850" s="9">
        <v>2.5893470770736099E-5</v>
      </c>
    </row>
    <row r="851" spans="1:13">
      <c r="A851" s="3" t="s">
        <v>5398</v>
      </c>
      <c r="B851" s="3">
        <v>1</v>
      </c>
      <c r="C851" s="3">
        <v>11880768</v>
      </c>
      <c r="D851" s="3" t="s">
        <v>3202</v>
      </c>
      <c r="E851" s="3" t="s">
        <v>3201</v>
      </c>
      <c r="F851" s="3" t="s">
        <v>5117</v>
      </c>
      <c r="G851" s="3">
        <v>1</v>
      </c>
      <c r="H851" s="3">
        <v>11845780</v>
      </c>
      <c r="I851" s="3" t="s">
        <v>421</v>
      </c>
      <c r="J851" s="3">
        <v>0.19278300000000001</v>
      </c>
      <c r="K851" s="3">
        <v>3.6088799999999997E-2</v>
      </c>
      <c r="L851" s="9">
        <v>9.1972999999999999E-8</v>
      </c>
      <c r="M851" s="9">
        <v>2.5893470770736099E-5</v>
      </c>
    </row>
    <row r="852" spans="1:13">
      <c r="A852" s="3" t="s">
        <v>5399</v>
      </c>
      <c r="B852" s="3">
        <v>1</v>
      </c>
      <c r="C852" s="3">
        <v>11881320</v>
      </c>
      <c r="D852" s="3" t="s">
        <v>3197</v>
      </c>
      <c r="E852" s="3" t="s">
        <v>3202</v>
      </c>
      <c r="F852" s="3" t="s">
        <v>5117</v>
      </c>
      <c r="G852" s="3">
        <v>1</v>
      </c>
      <c r="H852" s="3">
        <v>11845780</v>
      </c>
      <c r="I852" s="3" t="s">
        <v>421</v>
      </c>
      <c r="J852" s="3">
        <v>0.16103200000000001</v>
      </c>
      <c r="K852" s="3">
        <v>2.9109800000000002E-2</v>
      </c>
      <c r="L852" s="9">
        <v>3.1679899999999998E-8</v>
      </c>
      <c r="M852" s="9">
        <v>9.8843115928969402E-6</v>
      </c>
    </row>
    <row r="853" spans="1:13">
      <c r="A853" s="3" t="s">
        <v>5400</v>
      </c>
      <c r="B853" s="3">
        <v>1</v>
      </c>
      <c r="C853" s="3">
        <v>11881441</v>
      </c>
      <c r="D853" s="3" t="s">
        <v>3202</v>
      </c>
      <c r="E853" s="3" t="s">
        <v>3197</v>
      </c>
      <c r="F853" s="3" t="s">
        <v>5117</v>
      </c>
      <c r="G853" s="3">
        <v>1</v>
      </c>
      <c r="H853" s="3">
        <v>11845780</v>
      </c>
      <c r="I853" s="3" t="s">
        <v>421</v>
      </c>
      <c r="J853" s="3">
        <v>0.19278300000000001</v>
      </c>
      <c r="K853" s="3">
        <v>3.6088799999999997E-2</v>
      </c>
      <c r="L853" s="9">
        <v>9.1972999999999999E-8</v>
      </c>
      <c r="M853" s="9">
        <v>2.5893470770736099E-5</v>
      </c>
    </row>
    <row r="854" spans="1:13">
      <c r="A854" s="3" t="s">
        <v>5401</v>
      </c>
      <c r="B854" s="3">
        <v>1</v>
      </c>
      <c r="C854" s="3">
        <v>11881946</v>
      </c>
      <c r="D854" s="3" t="s">
        <v>4793</v>
      </c>
      <c r="E854" s="3" t="s">
        <v>3197</v>
      </c>
      <c r="F854" s="3" t="s">
        <v>5117</v>
      </c>
      <c r="G854" s="3">
        <v>1</v>
      </c>
      <c r="H854" s="3">
        <v>11845780</v>
      </c>
      <c r="I854" s="3" t="s">
        <v>421</v>
      </c>
      <c r="J854" s="3">
        <v>0.169544</v>
      </c>
      <c r="K854" s="3">
        <v>3.5074899999999999E-2</v>
      </c>
      <c r="L854" s="9">
        <v>1.3397700000000001E-6</v>
      </c>
      <c r="M854" s="3">
        <v>2.8672101911565999E-4</v>
      </c>
    </row>
    <row r="855" spans="1:13">
      <c r="A855" s="3" t="s">
        <v>5402</v>
      </c>
      <c r="B855" s="3">
        <v>1</v>
      </c>
      <c r="C855" s="3">
        <v>11882632</v>
      </c>
      <c r="D855" s="3" t="s">
        <v>3202</v>
      </c>
      <c r="E855" s="3" t="s">
        <v>3198</v>
      </c>
      <c r="F855" s="3" t="s">
        <v>5117</v>
      </c>
      <c r="G855" s="3">
        <v>1</v>
      </c>
      <c r="H855" s="3">
        <v>11845780</v>
      </c>
      <c r="I855" s="3" t="s">
        <v>421</v>
      </c>
      <c r="J855" s="3">
        <v>0.21559900000000001</v>
      </c>
      <c r="K855" s="3">
        <v>3.7326600000000001E-2</v>
      </c>
      <c r="L855" s="9">
        <v>7.6487499999999993E-9</v>
      </c>
      <c r="M855" s="9">
        <v>2.6884049027793302E-6</v>
      </c>
    </row>
    <row r="856" spans="1:13">
      <c r="A856" s="3" t="s">
        <v>5403</v>
      </c>
      <c r="B856" s="3">
        <v>1</v>
      </c>
      <c r="C856" s="3">
        <v>11883332</v>
      </c>
      <c r="D856" s="3" t="s">
        <v>3202</v>
      </c>
      <c r="E856" s="3" t="s">
        <v>3201</v>
      </c>
      <c r="F856" s="3" t="s">
        <v>5117</v>
      </c>
      <c r="G856" s="3">
        <v>1</v>
      </c>
      <c r="H856" s="3">
        <v>11845780</v>
      </c>
      <c r="I856" s="3" t="s">
        <v>421</v>
      </c>
      <c r="J856" s="3">
        <v>0.175432</v>
      </c>
      <c r="K856" s="3">
        <v>2.16627E-2</v>
      </c>
      <c r="L856" s="9">
        <v>5.5719100000000001E-16</v>
      </c>
      <c r="M856" s="9">
        <v>6.60683593142533E-13</v>
      </c>
    </row>
    <row r="857" spans="1:13">
      <c r="A857" s="3" t="s">
        <v>5404</v>
      </c>
      <c r="B857" s="3">
        <v>1</v>
      </c>
      <c r="C857" s="3">
        <v>11883531</v>
      </c>
      <c r="D857" s="3" t="s">
        <v>3198</v>
      </c>
      <c r="E857" s="3" t="s">
        <v>3197</v>
      </c>
      <c r="F857" s="3" t="s">
        <v>5117</v>
      </c>
      <c r="G857" s="3">
        <v>1</v>
      </c>
      <c r="H857" s="3">
        <v>11845780</v>
      </c>
      <c r="I857" s="3" t="s">
        <v>421</v>
      </c>
      <c r="J857" s="3">
        <v>0.14588499999999999</v>
      </c>
      <c r="K857" s="3">
        <v>3.0273399999999999E-2</v>
      </c>
      <c r="L857" s="9">
        <v>1.44337E-6</v>
      </c>
      <c r="M857" s="3">
        <v>3.0611410267379001E-4</v>
      </c>
    </row>
    <row r="858" spans="1:13">
      <c r="A858" s="3" t="s">
        <v>5405</v>
      </c>
      <c r="B858" s="3">
        <v>1</v>
      </c>
      <c r="C858" s="3">
        <v>11883629</v>
      </c>
      <c r="D858" s="3" t="s">
        <v>3201</v>
      </c>
      <c r="E858" s="3" t="s">
        <v>3198</v>
      </c>
      <c r="F858" s="3" t="s">
        <v>5117</v>
      </c>
      <c r="G858" s="3">
        <v>1</v>
      </c>
      <c r="H858" s="3">
        <v>11845780</v>
      </c>
      <c r="I858" s="3" t="s">
        <v>421</v>
      </c>
      <c r="J858" s="3">
        <v>0.21732000000000001</v>
      </c>
      <c r="K858" s="3">
        <v>2.62451E-2</v>
      </c>
      <c r="L858" s="9">
        <v>1.22759E-16</v>
      </c>
      <c r="M858" s="9">
        <v>1.5830873439062501E-13</v>
      </c>
    </row>
    <row r="859" spans="1:13">
      <c r="A859" s="3" t="s">
        <v>5406</v>
      </c>
      <c r="B859" s="3">
        <v>1</v>
      </c>
      <c r="C859" s="3">
        <v>11883731</v>
      </c>
      <c r="D859" s="3" t="s">
        <v>3198</v>
      </c>
      <c r="E859" s="3" t="s">
        <v>3197</v>
      </c>
      <c r="F859" s="3" t="s">
        <v>5117</v>
      </c>
      <c r="G859" s="3">
        <v>1</v>
      </c>
      <c r="H859" s="3">
        <v>11845780</v>
      </c>
      <c r="I859" s="3" t="s">
        <v>421</v>
      </c>
      <c r="J859" s="3">
        <v>0.13663</v>
      </c>
      <c r="K859" s="3">
        <v>2.9298299999999999E-2</v>
      </c>
      <c r="L859" s="9">
        <v>3.1099099999999999E-6</v>
      </c>
      <c r="M859" s="3">
        <v>5.9346241281533303E-4</v>
      </c>
    </row>
    <row r="860" spans="1:13">
      <c r="A860" s="3" t="s">
        <v>5407</v>
      </c>
      <c r="B860" s="3">
        <v>1</v>
      </c>
      <c r="C860" s="3">
        <v>11885647</v>
      </c>
      <c r="D860" s="3" t="s">
        <v>3202</v>
      </c>
      <c r="E860" s="3" t="s">
        <v>3201</v>
      </c>
      <c r="F860" s="3" t="s">
        <v>5117</v>
      </c>
      <c r="G860" s="3">
        <v>1</v>
      </c>
      <c r="H860" s="3">
        <v>11845780</v>
      </c>
      <c r="I860" s="3" t="s">
        <v>421</v>
      </c>
      <c r="J860" s="3">
        <v>0.141176</v>
      </c>
      <c r="K860" s="3">
        <v>3.03883E-2</v>
      </c>
      <c r="L860" s="9">
        <v>3.3885599999999998E-6</v>
      </c>
      <c r="M860" s="3">
        <v>6.4144614521487197E-4</v>
      </c>
    </row>
    <row r="861" spans="1:13">
      <c r="A861" s="3" t="s">
        <v>5408</v>
      </c>
      <c r="B861" s="3">
        <v>1</v>
      </c>
      <c r="C861" s="3">
        <v>11886382</v>
      </c>
      <c r="D861" s="3" t="s">
        <v>5409</v>
      </c>
      <c r="E861" s="3" t="s">
        <v>3197</v>
      </c>
      <c r="F861" s="3" t="s">
        <v>5117</v>
      </c>
      <c r="G861" s="3">
        <v>1</v>
      </c>
      <c r="H861" s="3">
        <v>11845780</v>
      </c>
      <c r="I861" s="3" t="s">
        <v>421</v>
      </c>
      <c r="J861" s="3">
        <v>0.169068</v>
      </c>
      <c r="K861" s="3">
        <v>3.5295100000000003E-2</v>
      </c>
      <c r="L861" s="9">
        <v>1.66662E-6</v>
      </c>
      <c r="M861" s="3">
        <v>3.4714686237896002E-4</v>
      </c>
    </row>
    <row r="862" spans="1:13">
      <c r="A862" s="3" t="s">
        <v>5410</v>
      </c>
      <c r="B862" s="3">
        <v>1</v>
      </c>
      <c r="C862" s="3">
        <v>11886804</v>
      </c>
      <c r="D862" s="3" t="s">
        <v>3198</v>
      </c>
      <c r="E862" s="3" t="s">
        <v>3202</v>
      </c>
      <c r="F862" s="3" t="s">
        <v>5117</v>
      </c>
      <c r="G862" s="3">
        <v>1</v>
      </c>
      <c r="H862" s="3">
        <v>11845780</v>
      </c>
      <c r="I862" s="3" t="s">
        <v>421</v>
      </c>
      <c r="J862" s="3">
        <v>0.29184199999999999</v>
      </c>
      <c r="K862" s="3">
        <v>6.4629300000000001E-2</v>
      </c>
      <c r="L862" s="9">
        <v>6.3126999999999997E-6</v>
      </c>
      <c r="M862" s="3">
        <v>1.09341179551555E-3</v>
      </c>
    </row>
    <row r="863" spans="1:13">
      <c r="A863" s="3" t="s">
        <v>5411</v>
      </c>
      <c r="B863" s="3">
        <v>1</v>
      </c>
      <c r="C863" s="3">
        <v>11886813</v>
      </c>
      <c r="D863" s="3" t="s">
        <v>3201</v>
      </c>
      <c r="E863" s="3" t="s">
        <v>3202</v>
      </c>
      <c r="F863" s="3" t="s">
        <v>5117</v>
      </c>
      <c r="G863" s="3">
        <v>1</v>
      </c>
      <c r="H863" s="3">
        <v>11845780</v>
      </c>
      <c r="I863" s="3" t="s">
        <v>421</v>
      </c>
      <c r="J863" s="3">
        <v>0.22439999999999999</v>
      </c>
      <c r="K863" s="3">
        <v>3.7600399999999999E-2</v>
      </c>
      <c r="L863" s="9">
        <v>2.4014399999999999E-9</v>
      </c>
      <c r="M863" s="9">
        <v>9.6267167913448192E-7</v>
      </c>
    </row>
    <row r="864" spans="1:13">
      <c r="A864" s="3" t="s">
        <v>5412</v>
      </c>
      <c r="B864" s="3">
        <v>1</v>
      </c>
      <c r="C864" s="3">
        <v>11887303</v>
      </c>
      <c r="D864" s="3" t="s">
        <v>3202</v>
      </c>
      <c r="E864" s="3" t="s">
        <v>3201</v>
      </c>
      <c r="F864" s="3" t="s">
        <v>5117</v>
      </c>
      <c r="G864" s="3">
        <v>1</v>
      </c>
      <c r="H864" s="3">
        <v>11845780</v>
      </c>
      <c r="I864" s="3" t="s">
        <v>421</v>
      </c>
      <c r="J864" s="3">
        <v>0.12467</v>
      </c>
      <c r="K864" s="3">
        <v>2.8856099999999999E-2</v>
      </c>
      <c r="L864" s="9">
        <v>1.5575099999999999E-5</v>
      </c>
      <c r="M864" s="3">
        <v>2.3780685350372399E-3</v>
      </c>
    </row>
    <row r="865" spans="1:13">
      <c r="A865" s="3" t="s">
        <v>5413</v>
      </c>
      <c r="B865" s="3">
        <v>1</v>
      </c>
      <c r="C865" s="3">
        <v>11887316</v>
      </c>
      <c r="D865" s="3" t="s">
        <v>3201</v>
      </c>
      <c r="E865" s="3" t="s">
        <v>3197</v>
      </c>
      <c r="F865" s="3" t="s">
        <v>5117</v>
      </c>
      <c r="G865" s="3">
        <v>1</v>
      </c>
      <c r="H865" s="3">
        <v>11845780</v>
      </c>
      <c r="I865" s="3" t="s">
        <v>421</v>
      </c>
      <c r="J865" s="3">
        <v>0.21304100000000001</v>
      </c>
      <c r="K865" s="3">
        <v>3.5804799999999998E-2</v>
      </c>
      <c r="L865" s="9">
        <v>2.68023E-9</v>
      </c>
      <c r="M865" s="9">
        <v>1.0485165404590199E-6</v>
      </c>
    </row>
    <row r="866" spans="1:13">
      <c r="A866" s="3" t="s">
        <v>5414</v>
      </c>
      <c r="B866" s="3">
        <v>1</v>
      </c>
      <c r="C866" s="3">
        <v>11887382</v>
      </c>
      <c r="D866" s="3" t="s">
        <v>3202</v>
      </c>
      <c r="E866" s="3" t="s">
        <v>3201</v>
      </c>
      <c r="F866" s="3" t="s">
        <v>5117</v>
      </c>
      <c r="G866" s="3">
        <v>1</v>
      </c>
      <c r="H866" s="3">
        <v>11845780</v>
      </c>
      <c r="I866" s="3" t="s">
        <v>421</v>
      </c>
      <c r="J866" s="3">
        <v>0.128051</v>
      </c>
      <c r="K866" s="3">
        <v>2.98175E-2</v>
      </c>
      <c r="L866" s="9">
        <v>1.7509599999999999E-5</v>
      </c>
      <c r="M866" s="3">
        <v>2.6085428133763998E-3</v>
      </c>
    </row>
    <row r="867" spans="1:13">
      <c r="A867" s="3" t="s">
        <v>5415</v>
      </c>
      <c r="B867" s="3">
        <v>1</v>
      </c>
      <c r="C867" s="3">
        <v>11887684</v>
      </c>
      <c r="D867" s="3" t="s">
        <v>5416</v>
      </c>
      <c r="E867" s="3" t="s">
        <v>3202</v>
      </c>
      <c r="F867" s="3" t="s">
        <v>5117</v>
      </c>
      <c r="G867" s="3">
        <v>1</v>
      </c>
      <c r="H867" s="3">
        <v>11845780</v>
      </c>
      <c r="I867" s="3" t="s">
        <v>421</v>
      </c>
      <c r="J867" s="3">
        <v>0.171407</v>
      </c>
      <c r="K867" s="3">
        <v>3.5210600000000002E-2</v>
      </c>
      <c r="L867" s="9">
        <v>1.12704E-6</v>
      </c>
      <c r="M867" s="3">
        <v>2.45739381624027E-4</v>
      </c>
    </row>
    <row r="868" spans="1:13">
      <c r="A868" s="3" t="s">
        <v>5417</v>
      </c>
      <c r="B868" s="3">
        <v>1</v>
      </c>
      <c r="C868" s="3">
        <v>11888384</v>
      </c>
      <c r="D868" s="3" t="s">
        <v>3202</v>
      </c>
      <c r="E868" s="3" t="s">
        <v>3201</v>
      </c>
      <c r="F868" s="3" t="s">
        <v>5117</v>
      </c>
      <c r="G868" s="3">
        <v>1</v>
      </c>
      <c r="H868" s="3">
        <v>11845780</v>
      </c>
      <c r="I868" s="3" t="s">
        <v>421</v>
      </c>
      <c r="J868" s="3">
        <v>0.17615900000000001</v>
      </c>
      <c r="K868" s="3">
        <v>2.1836000000000001E-2</v>
      </c>
      <c r="L868" s="9">
        <v>7.1832700000000003E-16</v>
      </c>
      <c r="M868" s="9">
        <v>8.4188192833109101E-13</v>
      </c>
    </row>
    <row r="869" spans="1:13">
      <c r="A869" s="3" t="s">
        <v>5418</v>
      </c>
      <c r="B869" s="3">
        <v>1</v>
      </c>
      <c r="C869" s="3">
        <v>11889468</v>
      </c>
      <c r="D869" s="3" t="s">
        <v>3202</v>
      </c>
      <c r="E869" s="3" t="s">
        <v>3201</v>
      </c>
      <c r="F869" s="3" t="s">
        <v>5117</v>
      </c>
      <c r="G869" s="3">
        <v>1</v>
      </c>
      <c r="H869" s="3">
        <v>11845780</v>
      </c>
      <c r="I869" s="3" t="s">
        <v>421</v>
      </c>
      <c r="J869" s="3">
        <v>0.17612700000000001</v>
      </c>
      <c r="K869" s="3">
        <v>2.1659299999999999E-2</v>
      </c>
      <c r="L869" s="9">
        <v>4.2327399999999999E-16</v>
      </c>
      <c r="M869" s="9">
        <v>5.0784492244376402E-13</v>
      </c>
    </row>
    <row r="870" spans="1:13">
      <c r="A870" s="3" t="s">
        <v>5419</v>
      </c>
      <c r="B870" s="3">
        <v>1</v>
      </c>
      <c r="C870" s="3">
        <v>11890204</v>
      </c>
      <c r="D870" s="3" t="s">
        <v>3197</v>
      </c>
      <c r="E870" s="3" t="s">
        <v>3198</v>
      </c>
      <c r="F870" s="3" t="s">
        <v>5117</v>
      </c>
      <c r="G870" s="3">
        <v>1</v>
      </c>
      <c r="H870" s="3">
        <v>11845780</v>
      </c>
      <c r="I870" s="3" t="s">
        <v>421</v>
      </c>
      <c r="J870" s="3">
        <v>0.22439999999999999</v>
      </c>
      <c r="K870" s="3">
        <v>3.7600399999999999E-2</v>
      </c>
      <c r="L870" s="9">
        <v>2.4014399999999999E-9</v>
      </c>
      <c r="M870" s="9">
        <v>9.6267167913448192E-7</v>
      </c>
    </row>
    <row r="871" spans="1:13">
      <c r="A871" s="3" t="s">
        <v>5420</v>
      </c>
      <c r="B871" s="3">
        <v>1</v>
      </c>
      <c r="C871" s="3">
        <v>11890674</v>
      </c>
      <c r="D871" s="3" t="s">
        <v>3202</v>
      </c>
      <c r="E871" s="3" t="s">
        <v>3198</v>
      </c>
      <c r="F871" s="3" t="s">
        <v>5117</v>
      </c>
      <c r="G871" s="3">
        <v>1</v>
      </c>
      <c r="H871" s="3">
        <v>11845780</v>
      </c>
      <c r="I871" s="3" t="s">
        <v>421</v>
      </c>
      <c r="J871" s="3">
        <v>0.21358199999999999</v>
      </c>
      <c r="K871" s="3">
        <v>2.8103900000000001E-2</v>
      </c>
      <c r="L871" s="9">
        <v>2.9678300000000003E-14</v>
      </c>
      <c r="M871" s="9">
        <v>2.6754676079505601E-11</v>
      </c>
    </row>
    <row r="872" spans="1:13">
      <c r="A872" s="3" t="s">
        <v>5421</v>
      </c>
      <c r="B872" s="3">
        <v>1</v>
      </c>
      <c r="C872" s="3">
        <v>11890695</v>
      </c>
      <c r="D872" s="3" t="s">
        <v>3198</v>
      </c>
      <c r="E872" s="3" t="s">
        <v>3197</v>
      </c>
      <c r="F872" s="3" t="s">
        <v>5117</v>
      </c>
      <c r="G872" s="3">
        <v>1</v>
      </c>
      <c r="H872" s="3">
        <v>11845780</v>
      </c>
      <c r="I872" s="3" t="s">
        <v>421</v>
      </c>
      <c r="J872" s="3">
        <v>0.16796700000000001</v>
      </c>
      <c r="K872" s="3">
        <v>2.2336600000000002E-2</v>
      </c>
      <c r="L872" s="9">
        <v>5.4850200000000003E-14</v>
      </c>
      <c r="M872" s="9">
        <v>4.7639350583328701E-11</v>
      </c>
    </row>
    <row r="873" spans="1:13">
      <c r="A873" s="3" t="s">
        <v>5422</v>
      </c>
      <c r="B873" s="3">
        <v>1</v>
      </c>
      <c r="C873" s="3">
        <v>11891495</v>
      </c>
      <c r="D873" s="3" t="s">
        <v>5329</v>
      </c>
      <c r="E873" s="3" t="s">
        <v>3202</v>
      </c>
      <c r="F873" s="3" t="s">
        <v>5117</v>
      </c>
      <c r="G873" s="3">
        <v>1</v>
      </c>
      <c r="H873" s="3">
        <v>11845780</v>
      </c>
      <c r="I873" s="3" t="s">
        <v>421</v>
      </c>
      <c r="J873" s="3">
        <v>0.15327099999999999</v>
      </c>
      <c r="K873" s="3">
        <v>2.90867E-2</v>
      </c>
      <c r="L873" s="9">
        <v>1.36838E-7</v>
      </c>
      <c r="M873" s="9">
        <v>3.6888650190476203E-5</v>
      </c>
    </row>
    <row r="874" spans="1:13">
      <c r="A874" s="3" t="s">
        <v>5423</v>
      </c>
      <c r="B874" s="3">
        <v>1</v>
      </c>
      <c r="C874" s="3">
        <v>11892615</v>
      </c>
      <c r="D874" s="3" t="s">
        <v>3197</v>
      </c>
      <c r="E874" s="3" t="s">
        <v>3202</v>
      </c>
      <c r="F874" s="3" t="s">
        <v>5117</v>
      </c>
      <c r="G874" s="3">
        <v>1</v>
      </c>
      <c r="H874" s="3">
        <v>11845780</v>
      </c>
      <c r="I874" s="3" t="s">
        <v>421</v>
      </c>
      <c r="J874" s="3">
        <v>0.171407</v>
      </c>
      <c r="K874" s="3">
        <v>3.5210600000000002E-2</v>
      </c>
      <c r="L874" s="9">
        <v>1.12704E-6</v>
      </c>
      <c r="M874" s="3">
        <v>2.45739381624027E-4</v>
      </c>
    </row>
    <row r="875" spans="1:13">
      <c r="A875" s="3" t="s">
        <v>5424</v>
      </c>
      <c r="B875" s="3">
        <v>1</v>
      </c>
      <c r="C875" s="3">
        <v>11892650</v>
      </c>
      <c r="D875" s="3" t="s">
        <v>3198</v>
      </c>
      <c r="E875" s="3" t="s">
        <v>3197</v>
      </c>
      <c r="F875" s="3" t="s">
        <v>5117</v>
      </c>
      <c r="G875" s="3">
        <v>1</v>
      </c>
      <c r="H875" s="3">
        <v>11845780</v>
      </c>
      <c r="I875" s="3" t="s">
        <v>421</v>
      </c>
      <c r="J875" s="3">
        <v>0.22439999999999999</v>
      </c>
      <c r="K875" s="3">
        <v>3.7600399999999999E-2</v>
      </c>
      <c r="L875" s="9">
        <v>2.4014399999999999E-9</v>
      </c>
      <c r="M875" s="9">
        <v>9.6267167913448192E-7</v>
      </c>
    </row>
    <row r="876" spans="1:13">
      <c r="A876" s="3" t="s">
        <v>5425</v>
      </c>
      <c r="B876" s="3">
        <v>1</v>
      </c>
      <c r="C876" s="3">
        <v>11893289</v>
      </c>
      <c r="D876" s="3" t="s">
        <v>3202</v>
      </c>
      <c r="E876" s="3" t="s">
        <v>3201</v>
      </c>
      <c r="F876" s="3" t="s">
        <v>5117</v>
      </c>
      <c r="G876" s="3">
        <v>1</v>
      </c>
      <c r="H876" s="3">
        <v>11845780</v>
      </c>
      <c r="I876" s="3" t="s">
        <v>421</v>
      </c>
      <c r="J876" s="3">
        <v>0.22439999999999999</v>
      </c>
      <c r="K876" s="3">
        <v>3.7600399999999999E-2</v>
      </c>
      <c r="L876" s="9">
        <v>2.4014399999999999E-9</v>
      </c>
      <c r="M876" s="9">
        <v>9.6267167913448192E-7</v>
      </c>
    </row>
    <row r="877" spans="1:13">
      <c r="A877" s="3" t="s">
        <v>5426</v>
      </c>
      <c r="B877" s="3">
        <v>1</v>
      </c>
      <c r="C877" s="3">
        <v>11895475</v>
      </c>
      <c r="D877" s="3" t="s">
        <v>3201</v>
      </c>
      <c r="E877" s="3" t="s">
        <v>3197</v>
      </c>
      <c r="F877" s="3" t="s">
        <v>5117</v>
      </c>
      <c r="G877" s="3">
        <v>1</v>
      </c>
      <c r="H877" s="3">
        <v>11845780</v>
      </c>
      <c r="I877" s="3" t="s">
        <v>421</v>
      </c>
      <c r="J877" s="3">
        <v>0.27774399999999999</v>
      </c>
      <c r="K877" s="3">
        <v>6.8671599999999999E-2</v>
      </c>
      <c r="L877" s="9">
        <v>5.2428600000000001E-5</v>
      </c>
      <c r="M877" s="3">
        <v>6.5320333081158397E-3</v>
      </c>
    </row>
    <row r="878" spans="1:13">
      <c r="A878" s="3" t="s">
        <v>5427</v>
      </c>
      <c r="B878" s="3">
        <v>1</v>
      </c>
      <c r="C878" s="3">
        <v>11895675</v>
      </c>
      <c r="D878" s="3" t="s">
        <v>3202</v>
      </c>
      <c r="E878" s="3" t="s">
        <v>3201</v>
      </c>
      <c r="F878" s="3" t="s">
        <v>5117</v>
      </c>
      <c r="G878" s="3">
        <v>1</v>
      </c>
      <c r="H878" s="3">
        <v>11845780</v>
      </c>
      <c r="I878" s="3" t="s">
        <v>421</v>
      </c>
      <c r="J878" s="3">
        <v>0.12953899999999999</v>
      </c>
      <c r="K878" s="3">
        <v>2.9568199999999999E-2</v>
      </c>
      <c r="L878" s="9">
        <v>1.1811799999999999E-5</v>
      </c>
      <c r="M878" s="3">
        <v>1.8788424064309999E-3</v>
      </c>
    </row>
    <row r="879" spans="1:13">
      <c r="A879" s="3" t="s">
        <v>5428</v>
      </c>
      <c r="B879" s="3">
        <v>1</v>
      </c>
      <c r="C879" s="3">
        <v>11895795</v>
      </c>
      <c r="D879" s="3" t="s">
        <v>3201</v>
      </c>
      <c r="E879" s="3" t="s">
        <v>3202</v>
      </c>
      <c r="F879" s="3" t="s">
        <v>5117</v>
      </c>
      <c r="G879" s="3">
        <v>1</v>
      </c>
      <c r="H879" s="3">
        <v>11845780</v>
      </c>
      <c r="I879" s="3" t="s">
        <v>421</v>
      </c>
      <c r="J879" s="3">
        <v>0.13839000000000001</v>
      </c>
      <c r="K879" s="3">
        <v>3.0408000000000001E-2</v>
      </c>
      <c r="L879" s="9">
        <v>5.3367299999999996E-6</v>
      </c>
      <c r="M879" s="3">
        <v>9.4588811742639205E-4</v>
      </c>
    </row>
    <row r="880" spans="1:13">
      <c r="A880" s="3" t="s">
        <v>5429</v>
      </c>
      <c r="B880" s="3">
        <v>1</v>
      </c>
      <c r="C880" s="3">
        <v>11896602</v>
      </c>
      <c r="D880" s="3" t="s">
        <v>3197</v>
      </c>
      <c r="E880" s="3" t="s">
        <v>3198</v>
      </c>
      <c r="F880" s="3" t="s">
        <v>5117</v>
      </c>
      <c r="G880" s="3">
        <v>1</v>
      </c>
      <c r="H880" s="3">
        <v>11845780</v>
      </c>
      <c r="I880" s="3" t="s">
        <v>421</v>
      </c>
      <c r="J880" s="3">
        <v>0.22439999999999999</v>
      </c>
      <c r="K880" s="3">
        <v>3.7600399999999999E-2</v>
      </c>
      <c r="L880" s="9">
        <v>2.4014399999999999E-9</v>
      </c>
      <c r="M880" s="9">
        <v>9.6267167913448192E-7</v>
      </c>
    </row>
    <row r="881" spans="1:13">
      <c r="A881" s="3" t="s">
        <v>5430</v>
      </c>
      <c r="B881" s="3">
        <v>1</v>
      </c>
      <c r="C881" s="3">
        <v>11896856</v>
      </c>
      <c r="D881" s="3" t="s">
        <v>3201</v>
      </c>
      <c r="E881" s="3" t="s">
        <v>3197</v>
      </c>
      <c r="F881" s="3" t="s">
        <v>5117</v>
      </c>
      <c r="G881" s="3">
        <v>1</v>
      </c>
      <c r="H881" s="3">
        <v>11845780</v>
      </c>
      <c r="I881" s="3" t="s">
        <v>421</v>
      </c>
      <c r="J881" s="3">
        <v>0.29184199999999999</v>
      </c>
      <c r="K881" s="3">
        <v>6.4629300000000001E-2</v>
      </c>
      <c r="L881" s="9">
        <v>6.3126999999999997E-6</v>
      </c>
      <c r="M881" s="3">
        <v>1.09341179551555E-3</v>
      </c>
    </row>
    <row r="882" spans="1:13">
      <c r="A882" s="3" t="s">
        <v>5431</v>
      </c>
      <c r="B882" s="3">
        <v>1</v>
      </c>
      <c r="C882" s="3">
        <v>11897286</v>
      </c>
      <c r="D882" s="3" t="s">
        <v>3198</v>
      </c>
      <c r="E882" s="3" t="s">
        <v>3202</v>
      </c>
      <c r="F882" s="3" t="s">
        <v>5117</v>
      </c>
      <c r="G882" s="3">
        <v>1</v>
      </c>
      <c r="H882" s="3">
        <v>11845780</v>
      </c>
      <c r="I882" s="3" t="s">
        <v>421</v>
      </c>
      <c r="J882" s="3">
        <v>0.22439999999999999</v>
      </c>
      <c r="K882" s="3">
        <v>3.7600399999999999E-2</v>
      </c>
      <c r="L882" s="9">
        <v>2.4014399999999999E-9</v>
      </c>
      <c r="M882" s="9">
        <v>9.6267167913448192E-7</v>
      </c>
    </row>
    <row r="883" spans="1:13">
      <c r="A883" s="3" t="s">
        <v>5432</v>
      </c>
      <c r="B883" s="3">
        <v>1</v>
      </c>
      <c r="C883" s="3">
        <v>11897592</v>
      </c>
      <c r="D883" s="3" t="s">
        <v>3202</v>
      </c>
      <c r="E883" s="3" t="s">
        <v>3201</v>
      </c>
      <c r="F883" s="3" t="s">
        <v>5117</v>
      </c>
      <c r="G883" s="3">
        <v>1</v>
      </c>
      <c r="H883" s="3">
        <v>11845780</v>
      </c>
      <c r="I883" s="3" t="s">
        <v>421</v>
      </c>
      <c r="J883" s="3">
        <v>0.168073</v>
      </c>
      <c r="K883" s="3">
        <v>2.1565899999999999E-2</v>
      </c>
      <c r="L883" s="9">
        <v>6.5193099999999998E-15</v>
      </c>
      <c r="M883" s="9">
        <v>6.6513970739817799E-12</v>
      </c>
    </row>
    <row r="884" spans="1:13">
      <c r="A884" s="3" t="s">
        <v>5433</v>
      </c>
      <c r="B884" s="3">
        <v>1</v>
      </c>
      <c r="C884" s="3">
        <v>11897926</v>
      </c>
      <c r="D884" s="3" t="s">
        <v>3197</v>
      </c>
      <c r="E884" s="3" t="s">
        <v>3198</v>
      </c>
      <c r="F884" s="3" t="s">
        <v>5117</v>
      </c>
      <c r="G884" s="3">
        <v>1</v>
      </c>
      <c r="H884" s="3">
        <v>11845780</v>
      </c>
      <c r="I884" s="3" t="s">
        <v>421</v>
      </c>
      <c r="J884" s="3">
        <v>0.22439999999999999</v>
      </c>
      <c r="K884" s="3">
        <v>3.7600399999999999E-2</v>
      </c>
      <c r="L884" s="9">
        <v>2.4014399999999999E-9</v>
      </c>
      <c r="M884" s="9">
        <v>9.6267167913448192E-7</v>
      </c>
    </row>
    <row r="885" spans="1:13">
      <c r="A885" s="3" t="s">
        <v>5434</v>
      </c>
      <c r="B885" s="3">
        <v>1</v>
      </c>
      <c r="C885" s="3">
        <v>11898130</v>
      </c>
      <c r="D885" s="3" t="s">
        <v>3201</v>
      </c>
      <c r="E885" s="3" t="s">
        <v>3198</v>
      </c>
      <c r="F885" s="3" t="s">
        <v>5117</v>
      </c>
      <c r="G885" s="3">
        <v>1</v>
      </c>
      <c r="H885" s="3">
        <v>11845780</v>
      </c>
      <c r="I885" s="3" t="s">
        <v>421</v>
      </c>
      <c r="J885" s="3">
        <v>0.21804000000000001</v>
      </c>
      <c r="K885" s="3">
        <v>2.6020000000000001E-2</v>
      </c>
      <c r="L885" s="9">
        <v>5.3060300000000001E-17</v>
      </c>
      <c r="M885" s="9">
        <v>7.1421486611416298E-14</v>
      </c>
    </row>
    <row r="886" spans="1:13">
      <c r="A886" s="3" t="s">
        <v>5435</v>
      </c>
      <c r="B886" s="3">
        <v>1</v>
      </c>
      <c r="C886" s="3">
        <v>11898859</v>
      </c>
      <c r="D886" s="3" t="s">
        <v>3201</v>
      </c>
      <c r="E886" s="3" t="s">
        <v>3202</v>
      </c>
      <c r="F886" s="3" t="s">
        <v>5117</v>
      </c>
      <c r="G886" s="3">
        <v>1</v>
      </c>
      <c r="H886" s="3">
        <v>11845780</v>
      </c>
      <c r="I886" s="3" t="s">
        <v>421</v>
      </c>
      <c r="J886" s="3">
        <v>0.211479</v>
      </c>
      <c r="K886" s="3">
        <v>5.3178900000000001E-2</v>
      </c>
      <c r="L886" s="9">
        <v>6.9863600000000006E-5</v>
      </c>
      <c r="M886" s="3">
        <v>8.2962778910319508E-3</v>
      </c>
    </row>
    <row r="887" spans="1:13">
      <c r="A887" s="3" t="s">
        <v>5436</v>
      </c>
      <c r="B887" s="3">
        <v>1</v>
      </c>
      <c r="C887" s="3">
        <v>11899033</v>
      </c>
      <c r="D887" s="3" t="s">
        <v>3198</v>
      </c>
      <c r="E887" s="3" t="s">
        <v>3202</v>
      </c>
      <c r="F887" s="3" t="s">
        <v>5117</v>
      </c>
      <c r="G887" s="3">
        <v>1</v>
      </c>
      <c r="H887" s="3">
        <v>11845780</v>
      </c>
      <c r="I887" s="3" t="s">
        <v>421</v>
      </c>
      <c r="J887" s="3">
        <v>0.25728699999999999</v>
      </c>
      <c r="K887" s="3">
        <v>2.3543399999999999E-2</v>
      </c>
      <c r="L887" s="9">
        <v>8.4507099999999999E-28</v>
      </c>
      <c r="M887" s="9">
        <v>3.9617054798535102E-24</v>
      </c>
    </row>
    <row r="888" spans="1:13">
      <c r="A888" s="3" t="s">
        <v>5437</v>
      </c>
      <c r="B888" s="3">
        <v>1</v>
      </c>
      <c r="C888" s="3">
        <v>11900838</v>
      </c>
      <c r="D888" s="3" t="s">
        <v>3202</v>
      </c>
      <c r="E888" s="3" t="s">
        <v>3201</v>
      </c>
      <c r="F888" s="3" t="s">
        <v>5117</v>
      </c>
      <c r="G888" s="3">
        <v>1</v>
      </c>
      <c r="H888" s="3">
        <v>11845780</v>
      </c>
      <c r="I888" s="3" t="s">
        <v>421</v>
      </c>
      <c r="J888" s="3">
        <v>0.209176</v>
      </c>
      <c r="K888" s="3">
        <v>2.8982899999999999E-2</v>
      </c>
      <c r="L888" s="9">
        <v>5.3050899999999996E-13</v>
      </c>
      <c r="M888" s="9">
        <v>4.0760064368887799E-10</v>
      </c>
    </row>
    <row r="889" spans="1:13">
      <c r="A889" s="3" t="s">
        <v>5438</v>
      </c>
      <c r="B889" s="3">
        <v>1</v>
      </c>
      <c r="C889" s="3">
        <v>11901694</v>
      </c>
      <c r="D889" s="3" t="s">
        <v>3201</v>
      </c>
      <c r="E889" s="3" t="s">
        <v>3202</v>
      </c>
      <c r="F889" s="3" t="s">
        <v>5117</v>
      </c>
      <c r="G889" s="3">
        <v>1</v>
      </c>
      <c r="H889" s="3">
        <v>11845780</v>
      </c>
      <c r="I889" s="3" t="s">
        <v>421</v>
      </c>
      <c r="J889" s="3">
        <v>0.29184199999999999</v>
      </c>
      <c r="K889" s="3">
        <v>6.4629300000000001E-2</v>
      </c>
      <c r="L889" s="9">
        <v>6.3126999999999997E-6</v>
      </c>
      <c r="M889" s="3">
        <v>1.09341179551555E-3</v>
      </c>
    </row>
    <row r="890" spans="1:13">
      <c r="A890" s="3" t="s">
        <v>5439</v>
      </c>
      <c r="B890" s="3">
        <v>1</v>
      </c>
      <c r="C890" s="3">
        <v>11903241</v>
      </c>
      <c r="D890" s="3" t="s">
        <v>3197</v>
      </c>
      <c r="E890" s="3" t="s">
        <v>3198</v>
      </c>
      <c r="F890" s="3" t="s">
        <v>5117</v>
      </c>
      <c r="G890" s="3">
        <v>1</v>
      </c>
      <c r="H890" s="3">
        <v>11845780</v>
      </c>
      <c r="I890" s="3" t="s">
        <v>421</v>
      </c>
      <c r="J890" s="3">
        <v>0.16430600000000001</v>
      </c>
      <c r="K890" s="3">
        <v>2.4567800000000001E-2</v>
      </c>
      <c r="L890" s="9">
        <v>2.2643599999999999E-11</v>
      </c>
      <c r="M890" s="9">
        <v>1.3303993086399399E-8</v>
      </c>
    </row>
    <row r="891" spans="1:13">
      <c r="A891" s="3" t="s">
        <v>5440</v>
      </c>
      <c r="B891" s="3">
        <v>1</v>
      </c>
      <c r="C891" s="3">
        <v>11905006</v>
      </c>
      <c r="D891" s="3" t="s">
        <v>5441</v>
      </c>
      <c r="E891" s="3" t="s">
        <v>3197</v>
      </c>
      <c r="F891" s="3" t="s">
        <v>5117</v>
      </c>
      <c r="G891" s="3">
        <v>1</v>
      </c>
      <c r="H891" s="3">
        <v>11845780</v>
      </c>
      <c r="I891" s="3" t="s">
        <v>421</v>
      </c>
      <c r="J891" s="3">
        <v>0.210536</v>
      </c>
      <c r="K891" s="3">
        <v>2.5428099999999999E-2</v>
      </c>
      <c r="L891" s="9">
        <v>1.23537E-16</v>
      </c>
      <c r="M891" s="9">
        <v>1.5918112959490601E-13</v>
      </c>
    </row>
    <row r="892" spans="1:13">
      <c r="A892" s="3" t="s">
        <v>5442</v>
      </c>
      <c r="B892" s="3">
        <v>1</v>
      </c>
      <c r="C892" s="3">
        <v>11905851</v>
      </c>
      <c r="D892" s="3" t="s">
        <v>3202</v>
      </c>
      <c r="E892" s="3" t="s">
        <v>3201</v>
      </c>
      <c r="F892" s="3" t="s">
        <v>5117</v>
      </c>
      <c r="G892" s="3">
        <v>1</v>
      </c>
      <c r="H892" s="3">
        <v>11845780</v>
      </c>
      <c r="I892" s="3" t="s">
        <v>421</v>
      </c>
      <c r="J892" s="3">
        <v>0.27344299999999999</v>
      </c>
      <c r="K892" s="3">
        <v>6.4973100000000006E-2</v>
      </c>
      <c r="L892" s="9">
        <v>2.5700299999999999E-5</v>
      </c>
      <c r="M892" s="3">
        <v>3.6084793149968701E-3</v>
      </c>
    </row>
    <row r="893" spans="1:13">
      <c r="A893" s="3" t="s">
        <v>5443</v>
      </c>
      <c r="B893" s="3">
        <v>1</v>
      </c>
      <c r="C893" s="3">
        <v>11905974</v>
      </c>
      <c r="D893" s="3" t="s">
        <v>3202</v>
      </c>
      <c r="E893" s="3" t="s">
        <v>3201</v>
      </c>
      <c r="F893" s="3" t="s">
        <v>5117</v>
      </c>
      <c r="G893" s="3">
        <v>1</v>
      </c>
      <c r="H893" s="3">
        <v>11845780</v>
      </c>
      <c r="I893" s="3" t="s">
        <v>421</v>
      </c>
      <c r="J893" s="3">
        <v>0.27344299999999999</v>
      </c>
      <c r="K893" s="3">
        <v>6.4973100000000006E-2</v>
      </c>
      <c r="L893" s="9">
        <v>2.5700299999999999E-5</v>
      </c>
      <c r="M893" s="3">
        <v>3.6084793149968701E-3</v>
      </c>
    </row>
    <row r="894" spans="1:13">
      <c r="A894" s="3" t="s">
        <v>5444</v>
      </c>
      <c r="B894" s="3">
        <v>1</v>
      </c>
      <c r="C894" s="3">
        <v>11906960</v>
      </c>
      <c r="D894" s="3" t="s">
        <v>3197</v>
      </c>
      <c r="E894" s="3" t="s">
        <v>3198</v>
      </c>
      <c r="F894" s="3" t="s">
        <v>5117</v>
      </c>
      <c r="G894" s="3">
        <v>1</v>
      </c>
      <c r="H894" s="3">
        <v>11845780</v>
      </c>
      <c r="I894" s="3" t="s">
        <v>421</v>
      </c>
      <c r="J894" s="3">
        <v>0.21934999999999999</v>
      </c>
      <c r="K894" s="3">
        <v>2.5841099999999999E-2</v>
      </c>
      <c r="L894" s="9">
        <v>2.0946599999999999E-17</v>
      </c>
      <c r="M894" s="9">
        <v>2.9552156788664E-14</v>
      </c>
    </row>
    <row r="895" spans="1:13">
      <c r="A895" s="3" t="s">
        <v>5445</v>
      </c>
      <c r="B895" s="3">
        <v>1</v>
      </c>
      <c r="C895" s="3">
        <v>11910462</v>
      </c>
      <c r="D895" s="3" t="s">
        <v>3197</v>
      </c>
      <c r="E895" s="3" t="s">
        <v>3201</v>
      </c>
      <c r="F895" s="3" t="s">
        <v>5117</v>
      </c>
      <c r="G895" s="3">
        <v>1</v>
      </c>
      <c r="H895" s="3">
        <v>11845780</v>
      </c>
      <c r="I895" s="3" t="s">
        <v>421</v>
      </c>
      <c r="J895" s="3">
        <v>0.16234000000000001</v>
      </c>
      <c r="K895" s="3">
        <v>3.89462E-2</v>
      </c>
      <c r="L895" s="9">
        <v>3.0683799999999999E-5</v>
      </c>
      <c r="M895" s="3">
        <v>4.1895102146974304E-3</v>
      </c>
    </row>
    <row r="896" spans="1:13">
      <c r="A896" s="3" t="s">
        <v>5446</v>
      </c>
      <c r="B896" s="3">
        <v>1</v>
      </c>
      <c r="C896" s="3">
        <v>11910677</v>
      </c>
      <c r="D896" s="3" t="s">
        <v>3202</v>
      </c>
      <c r="E896" s="3" t="s">
        <v>3201</v>
      </c>
      <c r="F896" s="3" t="s">
        <v>5117</v>
      </c>
      <c r="G896" s="3">
        <v>1</v>
      </c>
      <c r="H896" s="3">
        <v>11845780</v>
      </c>
      <c r="I896" s="3" t="s">
        <v>421</v>
      </c>
      <c r="J896" s="3">
        <v>0.13314799999999999</v>
      </c>
      <c r="K896" s="3">
        <v>2.1702699999999998E-2</v>
      </c>
      <c r="L896" s="9">
        <v>8.5116600000000004E-10</v>
      </c>
      <c r="M896" s="9">
        <v>3.8587693044405897E-7</v>
      </c>
    </row>
    <row r="897" spans="1:13">
      <c r="A897" s="3" t="s">
        <v>5447</v>
      </c>
      <c r="B897" s="3">
        <v>1</v>
      </c>
      <c r="C897" s="3">
        <v>11911844</v>
      </c>
      <c r="D897" s="3" t="s">
        <v>3198</v>
      </c>
      <c r="E897" s="3" t="s">
        <v>3197</v>
      </c>
      <c r="F897" s="3" t="s">
        <v>5117</v>
      </c>
      <c r="G897" s="3">
        <v>1</v>
      </c>
      <c r="H897" s="3">
        <v>11845780</v>
      </c>
      <c r="I897" s="3" t="s">
        <v>421</v>
      </c>
      <c r="J897" s="3">
        <v>0.13006300000000001</v>
      </c>
      <c r="K897" s="3">
        <v>2.1626300000000001E-2</v>
      </c>
      <c r="L897" s="9">
        <v>1.80906E-9</v>
      </c>
      <c r="M897" s="9">
        <v>7.49666286172546E-7</v>
      </c>
    </row>
    <row r="898" spans="1:13">
      <c r="A898" s="3" t="s">
        <v>5448</v>
      </c>
      <c r="B898" s="3">
        <v>1</v>
      </c>
      <c r="C898" s="3">
        <v>11913193</v>
      </c>
      <c r="D898" s="3" t="s">
        <v>3202</v>
      </c>
      <c r="E898" s="3" t="s">
        <v>3201</v>
      </c>
      <c r="F898" s="3" t="s">
        <v>5117</v>
      </c>
      <c r="G898" s="3">
        <v>1</v>
      </c>
      <c r="H898" s="3">
        <v>11845780</v>
      </c>
      <c r="I898" s="3" t="s">
        <v>421</v>
      </c>
      <c r="J898" s="3">
        <v>-0.32225100000000001</v>
      </c>
      <c r="K898" s="3">
        <v>8.9706400000000006E-2</v>
      </c>
      <c r="L898" s="3">
        <v>3.2778899999999999E-4</v>
      </c>
      <c r="M898" s="3">
        <v>2.7841265822559198E-2</v>
      </c>
    </row>
    <row r="899" spans="1:13">
      <c r="A899" s="3" t="s">
        <v>5449</v>
      </c>
      <c r="B899" s="3">
        <v>1</v>
      </c>
      <c r="C899" s="3">
        <v>11913757</v>
      </c>
      <c r="D899" s="3" t="s">
        <v>3197</v>
      </c>
      <c r="E899" s="3" t="s">
        <v>3198</v>
      </c>
      <c r="F899" s="3" t="s">
        <v>5117</v>
      </c>
      <c r="G899" s="3">
        <v>1</v>
      </c>
      <c r="H899" s="3">
        <v>11845780</v>
      </c>
      <c r="I899" s="3" t="s">
        <v>421</v>
      </c>
      <c r="J899" s="3">
        <v>0.123367</v>
      </c>
      <c r="K899" s="3">
        <v>2.1453199999999999E-2</v>
      </c>
      <c r="L899" s="9">
        <v>8.8960500000000001E-9</v>
      </c>
      <c r="M899" s="9">
        <v>3.0880488639844999E-6</v>
      </c>
    </row>
    <row r="900" spans="1:13">
      <c r="A900" s="3" t="s">
        <v>5450</v>
      </c>
      <c r="B900" s="3">
        <v>1</v>
      </c>
      <c r="C900" s="3">
        <v>11914074</v>
      </c>
      <c r="D900" s="3" t="s">
        <v>3201</v>
      </c>
      <c r="E900" s="3" t="s">
        <v>3202</v>
      </c>
      <c r="F900" s="3" t="s">
        <v>5117</v>
      </c>
      <c r="G900" s="3">
        <v>1</v>
      </c>
      <c r="H900" s="3">
        <v>11845780</v>
      </c>
      <c r="I900" s="3" t="s">
        <v>421</v>
      </c>
      <c r="J900" s="3">
        <v>0.15992400000000001</v>
      </c>
      <c r="K900" s="3">
        <v>2.6781800000000001E-2</v>
      </c>
      <c r="L900" s="9">
        <v>2.3529499999999998E-9</v>
      </c>
      <c r="M900" s="9">
        <v>9.4612044298014097E-7</v>
      </c>
    </row>
    <row r="901" spans="1:13">
      <c r="A901" s="3" t="s">
        <v>5451</v>
      </c>
      <c r="B901" s="3">
        <v>1</v>
      </c>
      <c r="C901" s="3">
        <v>11914265</v>
      </c>
      <c r="D901" s="3" t="s">
        <v>5452</v>
      </c>
      <c r="E901" s="3" t="s">
        <v>3201</v>
      </c>
      <c r="F901" s="3" t="s">
        <v>5117</v>
      </c>
      <c r="G901" s="3">
        <v>1</v>
      </c>
      <c r="H901" s="3">
        <v>11845780</v>
      </c>
      <c r="I901" s="3" t="s">
        <v>421</v>
      </c>
      <c r="J901" s="3">
        <v>0.16025900000000001</v>
      </c>
      <c r="K901" s="3">
        <v>2.6155000000000001E-2</v>
      </c>
      <c r="L901" s="9">
        <v>8.9389100000000001E-10</v>
      </c>
      <c r="M901" s="9">
        <v>4.0390350860999901E-7</v>
      </c>
    </row>
    <row r="902" spans="1:13">
      <c r="A902" s="3" t="s">
        <v>5453</v>
      </c>
      <c r="B902" s="3">
        <v>1</v>
      </c>
      <c r="C902" s="3">
        <v>11914829</v>
      </c>
      <c r="D902" s="3" t="s">
        <v>3201</v>
      </c>
      <c r="E902" s="3" t="s">
        <v>3202</v>
      </c>
      <c r="F902" s="3" t="s">
        <v>5117</v>
      </c>
      <c r="G902" s="3">
        <v>1</v>
      </c>
      <c r="H902" s="3">
        <v>11845780</v>
      </c>
      <c r="I902" s="3" t="s">
        <v>421</v>
      </c>
      <c r="J902" s="3">
        <v>0.12914300000000001</v>
      </c>
      <c r="K902" s="3">
        <v>2.4554099999999999E-2</v>
      </c>
      <c r="L902" s="9">
        <v>1.4441999999999999E-7</v>
      </c>
      <c r="M902" s="9">
        <v>3.8757554715605801E-5</v>
      </c>
    </row>
    <row r="903" spans="1:13">
      <c r="A903" s="3" t="s">
        <v>5454</v>
      </c>
      <c r="B903" s="3">
        <v>1</v>
      </c>
      <c r="C903" s="3">
        <v>11915467</v>
      </c>
      <c r="D903" s="3" t="s">
        <v>3197</v>
      </c>
      <c r="E903" s="3" t="s">
        <v>3198</v>
      </c>
      <c r="F903" s="3" t="s">
        <v>5117</v>
      </c>
      <c r="G903" s="3">
        <v>1</v>
      </c>
      <c r="H903" s="3">
        <v>11845780</v>
      </c>
      <c r="I903" s="3" t="s">
        <v>421</v>
      </c>
      <c r="J903" s="3">
        <v>0.11752600000000001</v>
      </c>
      <c r="K903" s="3">
        <v>2.1515900000000001E-2</v>
      </c>
      <c r="L903" s="9">
        <v>4.70025E-8</v>
      </c>
      <c r="M903" s="9">
        <v>1.40715057946735E-5</v>
      </c>
    </row>
    <row r="904" spans="1:13">
      <c r="A904" s="3" t="s">
        <v>5455</v>
      </c>
      <c r="B904" s="3">
        <v>1</v>
      </c>
      <c r="C904" s="3">
        <v>11916095</v>
      </c>
      <c r="D904" s="3" t="s">
        <v>3197</v>
      </c>
      <c r="E904" s="3" t="s">
        <v>3198</v>
      </c>
      <c r="F904" s="3" t="s">
        <v>5117</v>
      </c>
      <c r="G904" s="3">
        <v>1</v>
      </c>
      <c r="H904" s="3">
        <v>11845780</v>
      </c>
      <c r="I904" s="3" t="s">
        <v>421</v>
      </c>
      <c r="J904" s="3">
        <v>0.119043</v>
      </c>
      <c r="K904" s="3">
        <v>2.14284E-2</v>
      </c>
      <c r="L904" s="9">
        <v>2.77033E-8</v>
      </c>
      <c r="M904" s="9">
        <v>8.73746592222446E-6</v>
      </c>
    </row>
    <row r="905" spans="1:13">
      <c r="A905" s="3" t="s">
        <v>5456</v>
      </c>
      <c r="B905" s="3">
        <v>1</v>
      </c>
      <c r="C905" s="3">
        <v>11917340</v>
      </c>
      <c r="D905" s="3" t="s">
        <v>3198</v>
      </c>
      <c r="E905" s="3" t="s">
        <v>3197</v>
      </c>
      <c r="F905" s="3" t="s">
        <v>5117</v>
      </c>
      <c r="G905" s="3">
        <v>1</v>
      </c>
      <c r="H905" s="3">
        <v>11845780</v>
      </c>
      <c r="I905" s="3" t="s">
        <v>421</v>
      </c>
      <c r="J905" s="3">
        <v>0.120722</v>
      </c>
      <c r="K905" s="3">
        <v>2.1531000000000002E-2</v>
      </c>
      <c r="L905" s="9">
        <v>2.0598200000000001E-8</v>
      </c>
      <c r="M905" s="9">
        <v>6.6606623252294096E-6</v>
      </c>
    </row>
    <row r="906" spans="1:13">
      <c r="A906" s="3" t="s">
        <v>5457</v>
      </c>
      <c r="B906" s="3">
        <v>1</v>
      </c>
      <c r="C906" s="3">
        <v>11917619</v>
      </c>
      <c r="D906" s="3" t="s">
        <v>4829</v>
      </c>
      <c r="E906" s="3" t="s">
        <v>3198</v>
      </c>
      <c r="F906" s="3" t="s">
        <v>5117</v>
      </c>
      <c r="G906" s="3">
        <v>1</v>
      </c>
      <c r="H906" s="3">
        <v>11845780</v>
      </c>
      <c r="I906" s="3" t="s">
        <v>421</v>
      </c>
      <c r="J906" s="3">
        <v>0.14041999999999999</v>
      </c>
      <c r="K906" s="3">
        <v>2.67412E-2</v>
      </c>
      <c r="L906" s="9">
        <v>1.51221E-7</v>
      </c>
      <c r="M906" s="9">
        <v>4.0410968206350598E-5</v>
      </c>
    </row>
    <row r="907" spans="1:13">
      <c r="A907" s="3" t="s">
        <v>5458</v>
      </c>
      <c r="B907" s="3">
        <v>1</v>
      </c>
      <c r="C907" s="3">
        <v>11919271</v>
      </c>
      <c r="D907" s="3" t="s">
        <v>3202</v>
      </c>
      <c r="E907" s="3" t="s">
        <v>3201</v>
      </c>
      <c r="F907" s="3" t="s">
        <v>5117</v>
      </c>
      <c r="G907" s="3">
        <v>1</v>
      </c>
      <c r="H907" s="3">
        <v>11845780</v>
      </c>
      <c r="I907" s="3" t="s">
        <v>421</v>
      </c>
      <c r="J907" s="3">
        <v>0.12537100000000001</v>
      </c>
      <c r="K907" s="3">
        <v>2.1382399999999999E-2</v>
      </c>
      <c r="L907" s="9">
        <v>4.5383000000000003E-9</v>
      </c>
      <c r="M907" s="9">
        <v>1.67530468462806E-6</v>
      </c>
    </row>
    <row r="908" spans="1:13">
      <c r="A908" s="3" t="s">
        <v>5459</v>
      </c>
      <c r="B908" s="3">
        <v>1</v>
      </c>
      <c r="C908" s="3">
        <v>11921181</v>
      </c>
      <c r="D908" s="3" t="s">
        <v>3202</v>
      </c>
      <c r="E908" s="3" t="s">
        <v>3197</v>
      </c>
      <c r="F908" s="3" t="s">
        <v>5117</v>
      </c>
      <c r="G908" s="3">
        <v>1</v>
      </c>
      <c r="H908" s="3">
        <v>11845780</v>
      </c>
      <c r="I908" s="3" t="s">
        <v>421</v>
      </c>
      <c r="J908" s="3">
        <v>0.18097099999999999</v>
      </c>
      <c r="K908" s="3">
        <v>2.6454700000000001E-2</v>
      </c>
      <c r="L908" s="9">
        <v>7.8768700000000005E-12</v>
      </c>
      <c r="M908" s="9">
        <v>4.9656453461989999E-9</v>
      </c>
    </row>
    <row r="909" spans="1:13">
      <c r="A909" s="3" t="s">
        <v>5460</v>
      </c>
      <c r="B909" s="3">
        <v>1</v>
      </c>
      <c r="C909" s="3">
        <v>11921243</v>
      </c>
      <c r="D909" s="3" t="s">
        <v>3202</v>
      </c>
      <c r="E909" s="3" t="s">
        <v>3201</v>
      </c>
      <c r="F909" s="3" t="s">
        <v>5117</v>
      </c>
      <c r="G909" s="3">
        <v>1</v>
      </c>
      <c r="H909" s="3">
        <v>11845780</v>
      </c>
      <c r="I909" s="3" t="s">
        <v>421</v>
      </c>
      <c r="J909" s="3">
        <v>0.12934200000000001</v>
      </c>
      <c r="K909" s="3">
        <v>2.38406E-2</v>
      </c>
      <c r="L909" s="9">
        <v>5.7862400000000001E-8</v>
      </c>
      <c r="M909" s="9">
        <v>1.7036500525422501E-5</v>
      </c>
    </row>
    <row r="910" spans="1:13">
      <c r="A910" s="3" t="s">
        <v>5461</v>
      </c>
      <c r="B910" s="3">
        <v>1</v>
      </c>
      <c r="C910" s="3">
        <v>11921993</v>
      </c>
      <c r="D910" s="3" t="s">
        <v>3201</v>
      </c>
      <c r="E910" s="3" t="s">
        <v>3197</v>
      </c>
      <c r="F910" s="3" t="s">
        <v>5117</v>
      </c>
      <c r="G910" s="3">
        <v>1</v>
      </c>
      <c r="H910" s="3">
        <v>11845780</v>
      </c>
      <c r="I910" s="3" t="s">
        <v>421</v>
      </c>
      <c r="J910" s="3">
        <v>0.12934200000000001</v>
      </c>
      <c r="K910" s="3">
        <v>2.38406E-2</v>
      </c>
      <c r="L910" s="9">
        <v>5.7862400000000001E-8</v>
      </c>
      <c r="M910" s="9">
        <v>1.7036500525422501E-5</v>
      </c>
    </row>
    <row r="911" spans="1:13">
      <c r="A911" s="3" t="s">
        <v>5462</v>
      </c>
      <c r="B911" s="3">
        <v>1</v>
      </c>
      <c r="C911" s="3">
        <v>11922148</v>
      </c>
      <c r="D911" s="3" t="s">
        <v>3202</v>
      </c>
      <c r="E911" s="3" t="s">
        <v>3201</v>
      </c>
      <c r="F911" s="3" t="s">
        <v>5117</v>
      </c>
      <c r="G911" s="3">
        <v>1</v>
      </c>
      <c r="H911" s="3">
        <v>11845780</v>
      </c>
      <c r="I911" s="3" t="s">
        <v>421</v>
      </c>
      <c r="J911" s="3">
        <v>0.10948099999999999</v>
      </c>
      <c r="K911" s="3">
        <v>2.5408300000000002E-2</v>
      </c>
      <c r="L911" s="9">
        <v>1.6407599999999999E-5</v>
      </c>
      <c r="M911" s="3">
        <v>2.4840467647439298E-3</v>
      </c>
    </row>
    <row r="912" spans="1:13">
      <c r="A912" s="3" t="s">
        <v>5463</v>
      </c>
      <c r="B912" s="3">
        <v>1</v>
      </c>
      <c r="C912" s="3">
        <v>11922298</v>
      </c>
      <c r="D912" s="3" t="s">
        <v>3202</v>
      </c>
      <c r="E912" s="3" t="s">
        <v>3198</v>
      </c>
      <c r="F912" s="3" t="s">
        <v>5117</v>
      </c>
      <c r="G912" s="3">
        <v>1</v>
      </c>
      <c r="H912" s="3">
        <v>11845780</v>
      </c>
      <c r="I912" s="3" t="s">
        <v>421</v>
      </c>
      <c r="J912" s="3">
        <v>0.13950599999999999</v>
      </c>
      <c r="K912" s="3">
        <v>2.2051100000000001E-2</v>
      </c>
      <c r="L912" s="9">
        <v>2.5083899999999998E-10</v>
      </c>
      <c r="M912" s="9">
        <v>1.2459642708235699E-7</v>
      </c>
    </row>
    <row r="913" spans="1:13">
      <c r="A913" s="3" t="s">
        <v>5464</v>
      </c>
      <c r="B913" s="3">
        <v>1</v>
      </c>
      <c r="C913" s="3">
        <v>11923338</v>
      </c>
      <c r="D913" s="3" t="s">
        <v>3197</v>
      </c>
      <c r="E913" s="3" t="s">
        <v>3202</v>
      </c>
      <c r="F913" s="3" t="s">
        <v>5117</v>
      </c>
      <c r="G913" s="3">
        <v>1</v>
      </c>
      <c r="H913" s="3">
        <v>11845780</v>
      </c>
      <c r="I913" s="3" t="s">
        <v>421</v>
      </c>
      <c r="J913" s="3">
        <v>0.111383</v>
      </c>
      <c r="K913" s="3">
        <v>3.2639399999999999E-2</v>
      </c>
      <c r="L913" s="3">
        <v>6.43653E-4</v>
      </c>
      <c r="M913" s="3">
        <v>4.67427077163498E-2</v>
      </c>
    </row>
    <row r="914" spans="1:13">
      <c r="A914" s="3" t="s">
        <v>5465</v>
      </c>
      <c r="B914" s="3">
        <v>1</v>
      </c>
      <c r="C914" s="3">
        <v>11925244</v>
      </c>
      <c r="D914" s="3" t="s">
        <v>3197</v>
      </c>
      <c r="E914" s="3" t="s">
        <v>3198</v>
      </c>
      <c r="F914" s="3" t="s">
        <v>5117</v>
      </c>
      <c r="G914" s="3">
        <v>1</v>
      </c>
      <c r="H914" s="3">
        <v>11845780</v>
      </c>
      <c r="I914" s="3" t="s">
        <v>421</v>
      </c>
      <c r="J914" s="3">
        <v>0.18853700000000001</v>
      </c>
      <c r="K914" s="3">
        <v>4.8287099999999999E-2</v>
      </c>
      <c r="L914" s="9">
        <v>9.4422300000000006E-5</v>
      </c>
      <c r="M914" s="3">
        <v>1.0348579811594901E-2</v>
      </c>
    </row>
    <row r="915" spans="1:13">
      <c r="A915" s="3" t="s">
        <v>5466</v>
      </c>
      <c r="B915" s="3">
        <v>1</v>
      </c>
      <c r="C915" s="3">
        <v>11925300</v>
      </c>
      <c r="D915" s="3" t="s">
        <v>3202</v>
      </c>
      <c r="E915" s="3" t="s">
        <v>3201</v>
      </c>
      <c r="F915" s="3" t="s">
        <v>5117</v>
      </c>
      <c r="G915" s="3">
        <v>1</v>
      </c>
      <c r="H915" s="3">
        <v>11845780</v>
      </c>
      <c r="I915" s="3" t="s">
        <v>421</v>
      </c>
      <c r="J915" s="3">
        <v>0.140735</v>
      </c>
      <c r="K915" s="3">
        <v>2.1964000000000001E-2</v>
      </c>
      <c r="L915" s="9">
        <v>1.47882E-10</v>
      </c>
      <c r="M915" s="9">
        <v>7.66864508472222E-8</v>
      </c>
    </row>
    <row r="916" spans="1:13">
      <c r="A916" s="3" t="s">
        <v>5467</v>
      </c>
      <c r="B916" s="3">
        <v>1</v>
      </c>
      <c r="C916" s="3">
        <v>11928714</v>
      </c>
      <c r="D916" s="3" t="s">
        <v>3202</v>
      </c>
      <c r="E916" s="3" t="s">
        <v>3197</v>
      </c>
      <c r="F916" s="3" t="s">
        <v>5117</v>
      </c>
      <c r="G916" s="3">
        <v>1</v>
      </c>
      <c r="H916" s="3">
        <v>11845780</v>
      </c>
      <c r="I916" s="3" t="s">
        <v>421</v>
      </c>
      <c r="J916" s="3">
        <v>0.17155300000000001</v>
      </c>
      <c r="K916" s="3">
        <v>2.64508E-2</v>
      </c>
      <c r="L916" s="9">
        <v>8.8301699999999994E-11</v>
      </c>
      <c r="M916" s="9">
        <v>4.7543181507193097E-8</v>
      </c>
    </row>
    <row r="917" spans="1:13">
      <c r="A917" s="3" t="s">
        <v>5468</v>
      </c>
      <c r="B917" s="3">
        <v>1</v>
      </c>
      <c r="C917" s="3">
        <v>11928830</v>
      </c>
      <c r="D917" s="3" t="s">
        <v>3197</v>
      </c>
      <c r="E917" s="3" t="s">
        <v>3198</v>
      </c>
      <c r="F917" s="3" t="s">
        <v>5117</v>
      </c>
      <c r="G917" s="3">
        <v>1</v>
      </c>
      <c r="H917" s="3">
        <v>11845780</v>
      </c>
      <c r="I917" s="3" t="s">
        <v>421</v>
      </c>
      <c r="J917" s="3">
        <v>0.105569</v>
      </c>
      <c r="K917" s="3">
        <v>2.5148799999999999E-2</v>
      </c>
      <c r="L917" s="9">
        <v>2.6954999999999999E-5</v>
      </c>
      <c r="M917" s="3">
        <v>3.75259593883168E-3</v>
      </c>
    </row>
    <row r="918" spans="1:13">
      <c r="A918" s="3" t="s">
        <v>5469</v>
      </c>
      <c r="B918" s="3">
        <v>1</v>
      </c>
      <c r="C918" s="3">
        <v>11932088</v>
      </c>
      <c r="D918" s="3" t="s">
        <v>3197</v>
      </c>
      <c r="E918" s="3" t="s">
        <v>3198</v>
      </c>
      <c r="F918" s="3" t="s">
        <v>5117</v>
      </c>
      <c r="G918" s="3">
        <v>1</v>
      </c>
      <c r="H918" s="3">
        <v>11845780</v>
      </c>
      <c r="I918" s="3" t="s">
        <v>421</v>
      </c>
      <c r="J918" s="3">
        <v>0.11353000000000001</v>
      </c>
      <c r="K918" s="3">
        <v>2.4621199999999999E-2</v>
      </c>
      <c r="L918" s="9">
        <v>4.0064600000000003E-6</v>
      </c>
      <c r="M918" s="3">
        <v>7.4175846409208998E-4</v>
      </c>
    </row>
    <row r="919" spans="1:13">
      <c r="A919" s="3" t="s">
        <v>5470</v>
      </c>
      <c r="B919" s="3">
        <v>1</v>
      </c>
      <c r="C919" s="3">
        <v>11932424</v>
      </c>
      <c r="D919" s="3" t="s">
        <v>5471</v>
      </c>
      <c r="E919" s="3" t="s">
        <v>3198</v>
      </c>
      <c r="F919" s="3" t="s">
        <v>5117</v>
      </c>
      <c r="G919" s="3">
        <v>1</v>
      </c>
      <c r="H919" s="3">
        <v>11845780</v>
      </c>
      <c r="I919" s="3" t="s">
        <v>421</v>
      </c>
      <c r="J919" s="3">
        <v>0.16662099999999999</v>
      </c>
      <c r="K919" s="3">
        <v>2.73335E-2</v>
      </c>
      <c r="L919" s="9">
        <v>1.0885700000000001E-9</v>
      </c>
      <c r="M919" s="9">
        <v>4.7755804962092604E-7</v>
      </c>
    </row>
    <row r="920" spans="1:13">
      <c r="A920" s="3" t="s">
        <v>5472</v>
      </c>
      <c r="B920" s="3">
        <v>1</v>
      </c>
      <c r="C920" s="3">
        <v>11932467</v>
      </c>
      <c r="D920" s="3" t="s">
        <v>3202</v>
      </c>
      <c r="E920" s="3" t="s">
        <v>3201</v>
      </c>
      <c r="F920" s="3" t="s">
        <v>5117</v>
      </c>
      <c r="G920" s="3">
        <v>1</v>
      </c>
      <c r="H920" s="3">
        <v>11845780</v>
      </c>
      <c r="I920" s="3" t="s">
        <v>421</v>
      </c>
      <c r="J920" s="3">
        <v>0.130519</v>
      </c>
      <c r="K920" s="3">
        <v>2.2156200000000001E-2</v>
      </c>
      <c r="L920" s="9">
        <v>3.8421999999999998E-9</v>
      </c>
      <c r="M920" s="9">
        <v>1.4408971302642601E-6</v>
      </c>
    </row>
    <row r="921" spans="1:13">
      <c r="A921" s="3" t="s">
        <v>5473</v>
      </c>
      <c r="B921" s="3">
        <v>1</v>
      </c>
      <c r="C921" s="3">
        <v>11932678</v>
      </c>
      <c r="D921" s="3" t="s">
        <v>3201</v>
      </c>
      <c r="E921" s="3" t="s">
        <v>3202</v>
      </c>
      <c r="F921" s="3" t="s">
        <v>5117</v>
      </c>
      <c r="G921" s="3">
        <v>1</v>
      </c>
      <c r="H921" s="3">
        <v>11845780</v>
      </c>
      <c r="I921" s="3" t="s">
        <v>421</v>
      </c>
      <c r="J921" s="3">
        <v>0.124323</v>
      </c>
      <c r="K921" s="3">
        <v>2.22802E-2</v>
      </c>
      <c r="L921" s="9">
        <v>2.4053699999999999E-8</v>
      </c>
      <c r="M921" s="9">
        <v>7.6782886863511405E-6</v>
      </c>
    </row>
    <row r="922" spans="1:13">
      <c r="A922" s="3" t="s">
        <v>5474</v>
      </c>
      <c r="B922" s="3">
        <v>1</v>
      </c>
      <c r="C922" s="3">
        <v>11932704</v>
      </c>
      <c r="D922" s="3" t="s">
        <v>3197</v>
      </c>
      <c r="E922" s="3" t="s">
        <v>3198</v>
      </c>
      <c r="F922" s="3" t="s">
        <v>5117</v>
      </c>
      <c r="G922" s="3">
        <v>1</v>
      </c>
      <c r="H922" s="3">
        <v>11845780</v>
      </c>
      <c r="I922" s="3" t="s">
        <v>421</v>
      </c>
      <c r="J922" s="3">
        <v>0.1026</v>
      </c>
      <c r="K922" s="3">
        <v>2.5331599999999999E-2</v>
      </c>
      <c r="L922" s="9">
        <v>5.1158500000000002E-5</v>
      </c>
      <c r="M922" s="3">
        <v>6.39742753975279E-3</v>
      </c>
    </row>
    <row r="923" spans="1:13">
      <c r="A923" s="3" t="s">
        <v>5475</v>
      </c>
      <c r="B923" s="3">
        <v>1</v>
      </c>
      <c r="C923" s="3">
        <v>11968380</v>
      </c>
      <c r="D923" s="3" t="s">
        <v>3198</v>
      </c>
      <c r="E923" s="3" t="s">
        <v>3197</v>
      </c>
      <c r="F923" s="3" t="s">
        <v>5117</v>
      </c>
      <c r="G923" s="3">
        <v>1</v>
      </c>
      <c r="H923" s="3">
        <v>11845780</v>
      </c>
      <c r="I923" s="3" t="s">
        <v>421</v>
      </c>
      <c r="J923" s="3">
        <v>-8.4077799999999994E-2</v>
      </c>
      <c r="K923" s="3">
        <v>2.37237E-2</v>
      </c>
      <c r="L923" s="3">
        <v>3.9403399999999997E-4</v>
      </c>
      <c r="M923" s="3">
        <v>3.2031355889894003E-2</v>
      </c>
    </row>
    <row r="924" spans="1:13">
      <c r="A924" s="3" t="s">
        <v>5476</v>
      </c>
      <c r="B924" s="3">
        <v>1</v>
      </c>
      <c r="C924" s="3">
        <v>11982580</v>
      </c>
      <c r="D924" s="3" t="s">
        <v>3201</v>
      </c>
      <c r="E924" s="3" t="s">
        <v>3202</v>
      </c>
      <c r="F924" s="3" t="s">
        <v>5117</v>
      </c>
      <c r="G924" s="3">
        <v>1</v>
      </c>
      <c r="H924" s="3">
        <v>11845780</v>
      </c>
      <c r="I924" s="3" t="s">
        <v>421</v>
      </c>
      <c r="J924" s="3">
        <v>0.22218499999999999</v>
      </c>
      <c r="K924" s="3">
        <v>5.8212899999999998E-2</v>
      </c>
      <c r="L924" s="3">
        <v>1.3521099999999999E-4</v>
      </c>
      <c r="M924" s="3">
        <v>1.3818875272981999E-2</v>
      </c>
    </row>
    <row r="925" spans="1:13">
      <c r="A925" s="3" t="s">
        <v>5477</v>
      </c>
      <c r="B925" s="3">
        <v>1</v>
      </c>
      <c r="C925" s="3">
        <v>11983831</v>
      </c>
      <c r="D925" s="3" t="s">
        <v>3202</v>
      </c>
      <c r="E925" s="3" t="s">
        <v>3197</v>
      </c>
      <c r="F925" s="3" t="s">
        <v>5117</v>
      </c>
      <c r="G925" s="3">
        <v>1</v>
      </c>
      <c r="H925" s="3">
        <v>11845780</v>
      </c>
      <c r="I925" s="3" t="s">
        <v>421</v>
      </c>
      <c r="J925" s="3">
        <v>0.213394</v>
      </c>
      <c r="K925" s="3">
        <v>5.7138300000000003E-2</v>
      </c>
      <c r="L925" s="3">
        <v>1.87949E-4</v>
      </c>
      <c r="M925" s="3">
        <v>1.7988924121643102E-2</v>
      </c>
    </row>
    <row r="926" spans="1:13">
      <c r="A926" s="3" t="s">
        <v>5478</v>
      </c>
      <c r="B926" s="3">
        <v>1</v>
      </c>
      <c r="C926" s="3">
        <v>11995176</v>
      </c>
      <c r="D926" s="3" t="s">
        <v>3202</v>
      </c>
      <c r="E926" s="3" t="s">
        <v>3201</v>
      </c>
      <c r="F926" s="3" t="s">
        <v>5117</v>
      </c>
      <c r="G926" s="3">
        <v>1</v>
      </c>
      <c r="H926" s="3">
        <v>11845780</v>
      </c>
      <c r="I926" s="3" t="s">
        <v>421</v>
      </c>
      <c r="J926" s="3">
        <v>7.3395100000000005E-2</v>
      </c>
      <c r="K926" s="3">
        <v>2.1540400000000001E-2</v>
      </c>
      <c r="L926" s="3">
        <v>6.5602900000000003E-4</v>
      </c>
      <c r="M926" s="3">
        <v>4.74568548997348E-2</v>
      </c>
    </row>
    <row r="927" spans="1:13">
      <c r="A927" s="3" t="s">
        <v>5479</v>
      </c>
      <c r="B927" s="3">
        <v>1</v>
      </c>
      <c r="C927" s="3">
        <v>11394480</v>
      </c>
      <c r="D927" s="3" t="s">
        <v>3201</v>
      </c>
      <c r="E927" s="3" t="s">
        <v>3202</v>
      </c>
      <c r="F927" s="3" t="s">
        <v>5480</v>
      </c>
      <c r="G927" s="3">
        <v>1</v>
      </c>
      <c r="H927" s="3">
        <v>12227060</v>
      </c>
      <c r="I927" s="3" t="s">
        <v>701</v>
      </c>
      <c r="J927" s="3">
        <v>-0.25395400000000001</v>
      </c>
      <c r="K927" s="3">
        <v>7.4079699999999998E-2</v>
      </c>
      <c r="L927" s="3">
        <v>6.0776799999999996E-4</v>
      </c>
      <c r="M927" s="3">
        <v>4.4712341689756303E-2</v>
      </c>
    </row>
    <row r="928" spans="1:13">
      <c r="A928" s="3" t="s">
        <v>5481</v>
      </c>
      <c r="B928" s="3">
        <v>1</v>
      </c>
      <c r="C928" s="3">
        <v>11448591</v>
      </c>
      <c r="D928" s="3" t="s">
        <v>3202</v>
      </c>
      <c r="E928" s="3" t="s">
        <v>3201</v>
      </c>
      <c r="F928" s="3" t="s">
        <v>5480</v>
      </c>
      <c r="G928" s="3">
        <v>1</v>
      </c>
      <c r="H928" s="3">
        <v>12227060</v>
      </c>
      <c r="I928" s="3" t="s">
        <v>701</v>
      </c>
      <c r="J928" s="3">
        <v>-0.116031</v>
      </c>
      <c r="K928" s="3">
        <v>3.3556599999999999E-2</v>
      </c>
      <c r="L928" s="3">
        <v>5.4468300000000002E-4</v>
      </c>
      <c r="M928" s="3">
        <v>4.1014129039062701E-2</v>
      </c>
    </row>
    <row r="929" spans="1:13">
      <c r="A929" s="3" t="s">
        <v>5482</v>
      </c>
      <c r="B929" s="3">
        <v>1</v>
      </c>
      <c r="C929" s="3">
        <v>11449982</v>
      </c>
      <c r="D929" s="3" t="s">
        <v>3197</v>
      </c>
      <c r="E929" s="3" t="s">
        <v>3202</v>
      </c>
      <c r="F929" s="3" t="s">
        <v>5480</v>
      </c>
      <c r="G929" s="3">
        <v>1</v>
      </c>
      <c r="H929" s="3">
        <v>12227060</v>
      </c>
      <c r="I929" s="3" t="s">
        <v>701</v>
      </c>
      <c r="J929" s="3">
        <v>-0.122916</v>
      </c>
      <c r="K929" s="3">
        <v>3.4661200000000003E-2</v>
      </c>
      <c r="L929" s="3">
        <v>3.9079400000000003E-4</v>
      </c>
      <c r="M929" s="3">
        <v>3.18315029063993E-2</v>
      </c>
    </row>
    <row r="930" spans="1:13">
      <c r="A930" s="3" t="s">
        <v>5483</v>
      </c>
      <c r="B930" s="3">
        <v>1</v>
      </c>
      <c r="C930" s="3">
        <v>11590776</v>
      </c>
      <c r="D930" s="3" t="s">
        <v>3201</v>
      </c>
      <c r="E930" s="3" t="s">
        <v>3198</v>
      </c>
      <c r="F930" s="3" t="s">
        <v>5480</v>
      </c>
      <c r="G930" s="3">
        <v>1</v>
      </c>
      <c r="H930" s="3">
        <v>12227060</v>
      </c>
      <c r="I930" s="3" t="s">
        <v>701</v>
      </c>
      <c r="J930" s="3">
        <v>7.2603399999999998E-2</v>
      </c>
      <c r="K930" s="3">
        <v>2.1014399999999999E-2</v>
      </c>
      <c r="L930" s="3">
        <v>5.5041900000000002E-4</v>
      </c>
      <c r="M930" s="3">
        <v>4.13527177424362E-2</v>
      </c>
    </row>
    <row r="931" spans="1:13">
      <c r="A931" s="3" t="s">
        <v>5484</v>
      </c>
      <c r="B931" s="3">
        <v>1</v>
      </c>
      <c r="C931" s="3">
        <v>11590778</v>
      </c>
      <c r="D931" s="3" t="s">
        <v>3201</v>
      </c>
      <c r="E931" s="3" t="s">
        <v>3198</v>
      </c>
      <c r="F931" s="3" t="s">
        <v>5480</v>
      </c>
      <c r="G931" s="3">
        <v>1</v>
      </c>
      <c r="H931" s="3">
        <v>12227060</v>
      </c>
      <c r="I931" s="3" t="s">
        <v>701</v>
      </c>
      <c r="J931" s="3">
        <v>7.2603399999999998E-2</v>
      </c>
      <c r="K931" s="3">
        <v>2.1014399999999999E-2</v>
      </c>
      <c r="L931" s="3">
        <v>5.5041900000000002E-4</v>
      </c>
      <c r="M931" s="3">
        <v>4.13527177424362E-2</v>
      </c>
    </row>
    <row r="932" spans="1:13">
      <c r="A932" s="3" t="s">
        <v>5485</v>
      </c>
      <c r="B932" s="3">
        <v>1</v>
      </c>
      <c r="C932" s="3">
        <v>11702082</v>
      </c>
      <c r="D932" s="3" t="s">
        <v>3202</v>
      </c>
      <c r="E932" s="3" t="s">
        <v>3201</v>
      </c>
      <c r="F932" s="3" t="s">
        <v>5480</v>
      </c>
      <c r="G932" s="3">
        <v>1</v>
      </c>
      <c r="H932" s="3">
        <v>12227060</v>
      </c>
      <c r="I932" s="3" t="s">
        <v>701</v>
      </c>
      <c r="J932" s="3">
        <v>9.0984399999999993E-2</v>
      </c>
      <c r="K932" s="3">
        <v>2.2471999999999999E-2</v>
      </c>
      <c r="L932" s="9">
        <v>5.14823E-5</v>
      </c>
      <c r="M932" s="3">
        <v>6.4294592764146102E-3</v>
      </c>
    </row>
    <row r="933" spans="1:13">
      <c r="A933" s="3" t="s">
        <v>5486</v>
      </c>
      <c r="B933" s="3">
        <v>1</v>
      </c>
      <c r="C933" s="3">
        <v>11703843</v>
      </c>
      <c r="D933" s="3" t="s">
        <v>3202</v>
      </c>
      <c r="E933" s="3" t="s">
        <v>3201</v>
      </c>
      <c r="F933" s="3" t="s">
        <v>5480</v>
      </c>
      <c r="G933" s="3">
        <v>1</v>
      </c>
      <c r="H933" s="3">
        <v>12227060</v>
      </c>
      <c r="I933" s="3" t="s">
        <v>701</v>
      </c>
      <c r="J933" s="3">
        <v>8.9320200000000002E-2</v>
      </c>
      <c r="K933" s="3">
        <v>2.26448E-2</v>
      </c>
      <c r="L933" s="9">
        <v>7.9999499999999999E-5</v>
      </c>
      <c r="M933" s="3">
        <v>9.0453887035474804E-3</v>
      </c>
    </row>
    <row r="934" spans="1:13">
      <c r="A934" s="3" t="s">
        <v>5487</v>
      </c>
      <c r="B934" s="3">
        <v>1</v>
      </c>
      <c r="C934" s="3">
        <v>12202095</v>
      </c>
      <c r="D934" s="3" t="s">
        <v>3197</v>
      </c>
      <c r="E934" s="3" t="s">
        <v>3202</v>
      </c>
      <c r="F934" s="3" t="s">
        <v>5480</v>
      </c>
      <c r="G934" s="3">
        <v>1</v>
      </c>
      <c r="H934" s="3">
        <v>12227060</v>
      </c>
      <c r="I934" s="3" t="s">
        <v>701</v>
      </c>
      <c r="J934" s="3">
        <v>-7.9908000000000007E-2</v>
      </c>
      <c r="K934" s="3">
        <v>1.7558299999999999E-2</v>
      </c>
      <c r="L934" s="9">
        <v>5.3385099999999996E-6</v>
      </c>
      <c r="M934" s="3">
        <v>9.4615013674389701E-4</v>
      </c>
    </row>
    <row r="935" spans="1:13">
      <c r="A935" s="3" t="s">
        <v>5488</v>
      </c>
      <c r="B935" s="3">
        <v>1</v>
      </c>
      <c r="C935" s="3">
        <v>12205886</v>
      </c>
      <c r="D935" s="3" t="s">
        <v>3202</v>
      </c>
      <c r="E935" s="3" t="s">
        <v>3198</v>
      </c>
      <c r="F935" s="3" t="s">
        <v>5480</v>
      </c>
      <c r="G935" s="3">
        <v>1</v>
      </c>
      <c r="H935" s="3">
        <v>12227060</v>
      </c>
      <c r="I935" s="3" t="s">
        <v>701</v>
      </c>
      <c r="J935" s="3">
        <v>-6.98352E-2</v>
      </c>
      <c r="K935" s="3">
        <v>1.7058199999999999E-2</v>
      </c>
      <c r="L935" s="9">
        <v>4.2412E-5</v>
      </c>
      <c r="M935" s="3">
        <v>5.4723327512239302E-3</v>
      </c>
    </row>
    <row r="936" spans="1:13">
      <c r="A936" s="3" t="s">
        <v>5489</v>
      </c>
      <c r="B936" s="3">
        <v>1</v>
      </c>
      <c r="C936" s="3">
        <v>12206233</v>
      </c>
      <c r="D936" s="3" t="s">
        <v>3198</v>
      </c>
      <c r="E936" s="3" t="s">
        <v>3197</v>
      </c>
      <c r="F936" s="3" t="s">
        <v>5480</v>
      </c>
      <c r="G936" s="3">
        <v>1</v>
      </c>
      <c r="H936" s="3">
        <v>12227060</v>
      </c>
      <c r="I936" s="3" t="s">
        <v>701</v>
      </c>
      <c r="J936" s="3">
        <v>-0.104366</v>
      </c>
      <c r="K936" s="3">
        <v>2.8814800000000002E-2</v>
      </c>
      <c r="L936" s="3">
        <v>2.9238400000000002E-4</v>
      </c>
      <c r="M936" s="3">
        <v>2.55500680945084E-2</v>
      </c>
    </row>
    <row r="937" spans="1:13">
      <c r="A937" s="3" t="s">
        <v>5490</v>
      </c>
      <c r="B937" s="3">
        <v>1</v>
      </c>
      <c r="C937" s="3">
        <v>12206652</v>
      </c>
      <c r="D937" s="3" t="s">
        <v>3202</v>
      </c>
      <c r="E937" s="3" t="s">
        <v>3201</v>
      </c>
      <c r="F937" s="3" t="s">
        <v>5480</v>
      </c>
      <c r="G937" s="3">
        <v>1</v>
      </c>
      <c r="H937" s="3">
        <v>12227060</v>
      </c>
      <c r="I937" s="3" t="s">
        <v>701</v>
      </c>
      <c r="J937" s="3">
        <v>-9.4484799999999994E-2</v>
      </c>
      <c r="K937" s="3">
        <v>1.7034799999999999E-2</v>
      </c>
      <c r="L937" s="9">
        <v>2.9133899999999999E-8</v>
      </c>
      <c r="M937" s="9">
        <v>9.1647067361885694E-6</v>
      </c>
    </row>
    <row r="938" spans="1:13">
      <c r="A938" s="3" t="s">
        <v>5491</v>
      </c>
      <c r="B938" s="3">
        <v>1</v>
      </c>
      <c r="C938" s="3">
        <v>12206755</v>
      </c>
      <c r="D938" s="3" t="s">
        <v>3201</v>
      </c>
      <c r="E938" s="3" t="s">
        <v>3202</v>
      </c>
      <c r="F938" s="3" t="s">
        <v>5480</v>
      </c>
      <c r="G938" s="3">
        <v>1</v>
      </c>
      <c r="H938" s="3">
        <v>12227060</v>
      </c>
      <c r="I938" s="3" t="s">
        <v>701</v>
      </c>
      <c r="J938" s="3">
        <v>-7.0940100000000006E-2</v>
      </c>
      <c r="K938" s="3">
        <v>1.6839099999999999E-2</v>
      </c>
      <c r="L938" s="9">
        <v>2.5220800000000001E-5</v>
      </c>
      <c r="M938" s="3">
        <v>3.55088620333992E-3</v>
      </c>
    </row>
    <row r="939" spans="1:13">
      <c r="A939" s="3" t="s">
        <v>5492</v>
      </c>
      <c r="B939" s="3">
        <v>1</v>
      </c>
      <c r="C939" s="3">
        <v>12206866</v>
      </c>
      <c r="D939" s="3" t="s">
        <v>3198</v>
      </c>
      <c r="E939" s="3" t="s">
        <v>3202</v>
      </c>
      <c r="F939" s="3" t="s">
        <v>5480</v>
      </c>
      <c r="G939" s="3">
        <v>1</v>
      </c>
      <c r="H939" s="3">
        <v>12227060</v>
      </c>
      <c r="I939" s="3" t="s">
        <v>701</v>
      </c>
      <c r="J939" s="3">
        <v>-7.7129000000000003E-2</v>
      </c>
      <c r="K939" s="3">
        <v>1.8173700000000001E-2</v>
      </c>
      <c r="L939" s="9">
        <v>2.19587E-5</v>
      </c>
      <c r="M939" s="3">
        <v>3.1490020829172401E-3</v>
      </c>
    </row>
    <row r="940" spans="1:13">
      <c r="A940" s="3" t="s">
        <v>5493</v>
      </c>
      <c r="B940" s="3">
        <v>1</v>
      </c>
      <c r="C940" s="3">
        <v>12207782</v>
      </c>
      <c r="D940" s="3" t="s">
        <v>3202</v>
      </c>
      <c r="E940" s="3" t="s">
        <v>3201</v>
      </c>
      <c r="F940" s="3" t="s">
        <v>5480</v>
      </c>
      <c r="G940" s="3">
        <v>1</v>
      </c>
      <c r="H940" s="3">
        <v>12227060</v>
      </c>
      <c r="I940" s="3" t="s">
        <v>701</v>
      </c>
      <c r="J940" s="3">
        <v>-7.2754799999999994E-2</v>
      </c>
      <c r="K940" s="3">
        <v>1.6353699999999999E-2</v>
      </c>
      <c r="L940" s="9">
        <v>8.6342499999999995E-6</v>
      </c>
      <c r="M940" s="3">
        <v>1.43474848248914E-3</v>
      </c>
    </row>
    <row r="941" spans="1:13">
      <c r="A941" s="3" t="s">
        <v>5494</v>
      </c>
      <c r="B941" s="3">
        <v>1</v>
      </c>
      <c r="C941" s="3">
        <v>12207828</v>
      </c>
      <c r="D941" s="3" t="s">
        <v>3197</v>
      </c>
      <c r="E941" s="3" t="s">
        <v>3198</v>
      </c>
      <c r="F941" s="3" t="s">
        <v>5480</v>
      </c>
      <c r="G941" s="3">
        <v>1</v>
      </c>
      <c r="H941" s="3">
        <v>12227060</v>
      </c>
      <c r="I941" s="3" t="s">
        <v>701</v>
      </c>
      <c r="J941" s="3">
        <v>-7.4377100000000002E-2</v>
      </c>
      <c r="K941" s="3">
        <v>1.6382500000000001E-2</v>
      </c>
      <c r="L941" s="9">
        <v>5.62428E-6</v>
      </c>
      <c r="M941" s="3">
        <v>9.8969467132132595E-4</v>
      </c>
    </row>
    <row r="942" spans="1:13">
      <c r="A942" s="3" t="s">
        <v>5495</v>
      </c>
      <c r="B942" s="3">
        <v>1</v>
      </c>
      <c r="C942" s="3">
        <v>12209208</v>
      </c>
      <c r="D942" s="3" t="s">
        <v>3202</v>
      </c>
      <c r="E942" s="3" t="s">
        <v>3201</v>
      </c>
      <c r="F942" s="3" t="s">
        <v>5480</v>
      </c>
      <c r="G942" s="3">
        <v>1</v>
      </c>
      <c r="H942" s="3">
        <v>12227060</v>
      </c>
      <c r="I942" s="3" t="s">
        <v>701</v>
      </c>
      <c r="J942" s="3">
        <v>-8.30785E-2</v>
      </c>
      <c r="K942" s="3">
        <v>1.6592599999999999E-2</v>
      </c>
      <c r="L942" s="9">
        <v>5.52941E-7</v>
      </c>
      <c r="M942" s="3">
        <v>1.29329473142069E-4</v>
      </c>
    </row>
    <row r="943" spans="1:13">
      <c r="A943" s="3" t="s">
        <v>5496</v>
      </c>
      <c r="B943" s="3">
        <v>1</v>
      </c>
      <c r="C943" s="3">
        <v>12210686</v>
      </c>
      <c r="D943" s="3" t="s">
        <v>3202</v>
      </c>
      <c r="E943" s="3" t="s">
        <v>3201</v>
      </c>
      <c r="F943" s="3" t="s">
        <v>5480</v>
      </c>
      <c r="G943" s="3">
        <v>1</v>
      </c>
      <c r="H943" s="3">
        <v>12227060</v>
      </c>
      <c r="I943" s="3" t="s">
        <v>701</v>
      </c>
      <c r="J943" s="3">
        <v>-8.0879900000000005E-2</v>
      </c>
      <c r="K943" s="3">
        <v>1.6504700000000001E-2</v>
      </c>
      <c r="L943" s="9">
        <v>9.5632300000000006E-7</v>
      </c>
      <c r="M943" s="3">
        <v>2.1138195863598601E-4</v>
      </c>
    </row>
    <row r="944" spans="1:13">
      <c r="A944" s="3" t="s">
        <v>5497</v>
      </c>
      <c r="B944" s="3">
        <v>1</v>
      </c>
      <c r="C944" s="3">
        <v>12210944</v>
      </c>
      <c r="D944" s="3" t="s">
        <v>3198</v>
      </c>
      <c r="E944" s="3" t="s">
        <v>5498</v>
      </c>
      <c r="F944" s="3" t="s">
        <v>5480</v>
      </c>
      <c r="G944" s="3">
        <v>1</v>
      </c>
      <c r="H944" s="3">
        <v>12227060</v>
      </c>
      <c r="I944" s="3" t="s">
        <v>701</v>
      </c>
      <c r="J944" s="3">
        <v>-8.9033000000000001E-2</v>
      </c>
      <c r="K944" s="3">
        <v>1.7849E-2</v>
      </c>
      <c r="L944" s="9">
        <v>6.0971000000000002E-7</v>
      </c>
      <c r="M944" s="3">
        <v>1.4127333148744101E-4</v>
      </c>
    </row>
    <row r="945" spans="1:13">
      <c r="A945" s="3" t="s">
        <v>5499</v>
      </c>
      <c r="B945" s="3">
        <v>1</v>
      </c>
      <c r="C945" s="3">
        <v>12213337</v>
      </c>
      <c r="D945" s="3" t="s">
        <v>3202</v>
      </c>
      <c r="E945" s="3" t="s">
        <v>3201</v>
      </c>
      <c r="F945" s="3" t="s">
        <v>5480</v>
      </c>
      <c r="G945" s="3">
        <v>1</v>
      </c>
      <c r="H945" s="3">
        <v>12227060</v>
      </c>
      <c r="I945" s="3" t="s">
        <v>701</v>
      </c>
      <c r="J945" s="3">
        <v>-7.05765E-2</v>
      </c>
      <c r="K945" s="3">
        <v>1.6675599999999999E-2</v>
      </c>
      <c r="L945" s="9">
        <v>2.3130200000000001E-5</v>
      </c>
      <c r="M945" s="3">
        <v>3.29559652016536E-3</v>
      </c>
    </row>
    <row r="946" spans="1:13">
      <c r="A946" s="3" t="s">
        <v>5500</v>
      </c>
      <c r="B946" s="3">
        <v>1</v>
      </c>
      <c r="C946" s="3">
        <v>12216488</v>
      </c>
      <c r="D946" s="3" t="s">
        <v>3197</v>
      </c>
      <c r="E946" s="3" t="s">
        <v>3201</v>
      </c>
      <c r="F946" s="3" t="s">
        <v>5480</v>
      </c>
      <c r="G946" s="3">
        <v>1</v>
      </c>
      <c r="H946" s="3">
        <v>12227060</v>
      </c>
      <c r="I946" s="3" t="s">
        <v>701</v>
      </c>
      <c r="J946" s="3">
        <v>-7.8025200000000003E-2</v>
      </c>
      <c r="K946" s="3">
        <v>1.6640800000000001E-2</v>
      </c>
      <c r="L946" s="9">
        <v>2.7484400000000001E-6</v>
      </c>
      <c r="M946" s="3">
        <v>5.3251886699697297E-4</v>
      </c>
    </row>
    <row r="947" spans="1:13">
      <c r="A947" s="3" t="s">
        <v>5501</v>
      </c>
      <c r="B947" s="3">
        <v>1</v>
      </c>
      <c r="C947" s="3">
        <v>12217140</v>
      </c>
      <c r="D947" s="3" t="s">
        <v>3198</v>
      </c>
      <c r="E947" s="3" t="s">
        <v>3197</v>
      </c>
      <c r="F947" s="3" t="s">
        <v>5480</v>
      </c>
      <c r="G947" s="3">
        <v>1</v>
      </c>
      <c r="H947" s="3">
        <v>12227060</v>
      </c>
      <c r="I947" s="3" t="s">
        <v>701</v>
      </c>
      <c r="J947" s="3">
        <v>-9.5973299999999998E-2</v>
      </c>
      <c r="K947" s="3">
        <v>1.7040099999999999E-2</v>
      </c>
      <c r="L947" s="9">
        <v>1.77913E-8</v>
      </c>
      <c r="M947" s="9">
        <v>5.8117418963232999E-6</v>
      </c>
    </row>
    <row r="948" spans="1:13">
      <c r="A948" s="3" t="s">
        <v>5502</v>
      </c>
      <c r="B948" s="3">
        <v>1</v>
      </c>
      <c r="C948" s="3">
        <v>12217327</v>
      </c>
      <c r="D948" s="3" t="s">
        <v>4836</v>
      </c>
      <c r="E948" s="3" t="s">
        <v>3201</v>
      </c>
      <c r="F948" s="3" t="s">
        <v>5480</v>
      </c>
      <c r="G948" s="3">
        <v>1</v>
      </c>
      <c r="H948" s="3">
        <v>12227060</v>
      </c>
      <c r="I948" s="3" t="s">
        <v>701</v>
      </c>
      <c r="J948" s="3">
        <v>-8.9300000000000004E-2</v>
      </c>
      <c r="K948" s="3">
        <v>1.7132100000000001E-2</v>
      </c>
      <c r="L948" s="9">
        <v>1.8636599999999999E-7</v>
      </c>
      <c r="M948" s="9">
        <v>4.8932300645625798E-5</v>
      </c>
    </row>
    <row r="949" spans="1:13">
      <c r="A949" s="3" t="s">
        <v>5503</v>
      </c>
      <c r="B949" s="3">
        <v>1</v>
      </c>
      <c r="C949" s="3">
        <v>12217852</v>
      </c>
      <c r="D949" s="3" t="s">
        <v>3202</v>
      </c>
      <c r="E949" s="3" t="s">
        <v>3198</v>
      </c>
      <c r="F949" s="3" t="s">
        <v>5480</v>
      </c>
      <c r="G949" s="3">
        <v>1</v>
      </c>
      <c r="H949" s="3">
        <v>12227060</v>
      </c>
      <c r="I949" s="3" t="s">
        <v>701</v>
      </c>
      <c r="J949" s="3">
        <v>-7.6544100000000004E-2</v>
      </c>
      <c r="K949" s="3">
        <v>1.65189E-2</v>
      </c>
      <c r="L949" s="9">
        <v>3.5914200000000002E-6</v>
      </c>
      <c r="M949" s="3">
        <v>6.7467540583647804E-4</v>
      </c>
    </row>
    <row r="950" spans="1:13">
      <c r="A950" s="3" t="s">
        <v>5504</v>
      </c>
      <c r="B950" s="3">
        <v>1</v>
      </c>
      <c r="C950" s="3">
        <v>12218621</v>
      </c>
      <c r="D950" s="3" t="s">
        <v>3201</v>
      </c>
      <c r="E950" s="3" t="s">
        <v>3202</v>
      </c>
      <c r="F950" s="3" t="s">
        <v>5480</v>
      </c>
      <c r="G950" s="3">
        <v>1</v>
      </c>
      <c r="H950" s="3">
        <v>12227060</v>
      </c>
      <c r="I950" s="3" t="s">
        <v>701</v>
      </c>
      <c r="J950" s="3">
        <v>-9.4123499999999999E-2</v>
      </c>
      <c r="K950" s="3">
        <v>1.7738299999999999E-2</v>
      </c>
      <c r="L950" s="9">
        <v>1.11912E-7</v>
      </c>
      <c r="M950" s="9">
        <v>3.0975870724913999E-5</v>
      </c>
    </row>
    <row r="951" spans="1:13">
      <c r="A951" s="3" t="s">
        <v>5505</v>
      </c>
      <c r="B951" s="3">
        <v>1</v>
      </c>
      <c r="C951" s="3">
        <v>12218812</v>
      </c>
      <c r="D951" s="3" t="s">
        <v>3201</v>
      </c>
      <c r="E951" s="3" t="s">
        <v>3202</v>
      </c>
      <c r="F951" s="3" t="s">
        <v>5480</v>
      </c>
      <c r="G951" s="3">
        <v>1</v>
      </c>
      <c r="H951" s="3">
        <v>12227060</v>
      </c>
      <c r="I951" s="3" t="s">
        <v>701</v>
      </c>
      <c r="J951" s="3">
        <v>-9.8033300000000004E-2</v>
      </c>
      <c r="K951" s="3">
        <v>1.7126200000000001E-2</v>
      </c>
      <c r="L951" s="9">
        <v>1.0394800000000001E-8</v>
      </c>
      <c r="M951" s="9">
        <v>3.5509230076897901E-6</v>
      </c>
    </row>
    <row r="952" spans="1:13">
      <c r="A952" s="3" t="s">
        <v>5506</v>
      </c>
      <c r="B952" s="3">
        <v>1</v>
      </c>
      <c r="C952" s="3">
        <v>12219861</v>
      </c>
      <c r="D952" s="3" t="s">
        <v>3202</v>
      </c>
      <c r="E952" s="3" t="s">
        <v>3197</v>
      </c>
      <c r="F952" s="3" t="s">
        <v>5480</v>
      </c>
      <c r="G952" s="3">
        <v>1</v>
      </c>
      <c r="H952" s="3">
        <v>12227060</v>
      </c>
      <c r="I952" s="3" t="s">
        <v>701</v>
      </c>
      <c r="J952" s="3">
        <v>-8.9982900000000005E-2</v>
      </c>
      <c r="K952" s="3">
        <v>1.81797E-2</v>
      </c>
      <c r="L952" s="9">
        <v>7.4352200000000003E-7</v>
      </c>
      <c r="M952" s="3">
        <v>1.68722486281456E-4</v>
      </c>
    </row>
    <row r="953" spans="1:13">
      <c r="A953" s="3" t="s">
        <v>5507</v>
      </c>
      <c r="B953" s="3">
        <v>1</v>
      </c>
      <c r="C953" s="3">
        <v>12219910</v>
      </c>
      <c r="D953" s="3" t="s">
        <v>3202</v>
      </c>
      <c r="E953" s="3" t="s">
        <v>3201</v>
      </c>
      <c r="F953" s="3" t="s">
        <v>5480</v>
      </c>
      <c r="G953" s="3">
        <v>1</v>
      </c>
      <c r="H953" s="3">
        <v>12227060</v>
      </c>
      <c r="I953" s="3" t="s">
        <v>701</v>
      </c>
      <c r="J953" s="3">
        <v>-8.8859900000000006E-2</v>
      </c>
      <c r="K953" s="3">
        <v>1.7435800000000001E-2</v>
      </c>
      <c r="L953" s="9">
        <v>3.4614499999999998E-7</v>
      </c>
      <c r="M953" s="9">
        <v>8.4859558578128706E-5</v>
      </c>
    </row>
    <row r="954" spans="1:13">
      <c r="A954" s="3" t="s">
        <v>5508</v>
      </c>
      <c r="B954" s="3">
        <v>1</v>
      </c>
      <c r="C954" s="3">
        <v>12220369</v>
      </c>
      <c r="D954" s="3" t="s">
        <v>3202</v>
      </c>
      <c r="E954" s="3" t="s">
        <v>3201</v>
      </c>
      <c r="F954" s="3" t="s">
        <v>5480</v>
      </c>
      <c r="G954" s="3">
        <v>1</v>
      </c>
      <c r="H954" s="3">
        <v>12227060</v>
      </c>
      <c r="I954" s="3" t="s">
        <v>701</v>
      </c>
      <c r="J954" s="3">
        <v>-7.8907099999999994E-2</v>
      </c>
      <c r="K954" s="3">
        <v>1.65176E-2</v>
      </c>
      <c r="L954" s="9">
        <v>1.7779299999999999E-6</v>
      </c>
      <c r="M954" s="3">
        <v>3.6651044145260902E-4</v>
      </c>
    </row>
    <row r="955" spans="1:13">
      <c r="A955" s="3" t="s">
        <v>5509</v>
      </c>
      <c r="B955" s="3">
        <v>1</v>
      </c>
      <c r="C955" s="3">
        <v>12220797</v>
      </c>
      <c r="D955" s="3" t="s">
        <v>3197</v>
      </c>
      <c r="E955" s="3" t="s">
        <v>3202</v>
      </c>
      <c r="F955" s="3" t="s">
        <v>5480</v>
      </c>
      <c r="G955" s="3">
        <v>1</v>
      </c>
      <c r="H955" s="3">
        <v>12227060</v>
      </c>
      <c r="I955" s="3" t="s">
        <v>701</v>
      </c>
      <c r="J955" s="3">
        <v>-9.3250200000000005E-2</v>
      </c>
      <c r="K955" s="3">
        <v>1.8314799999999999E-2</v>
      </c>
      <c r="L955" s="9">
        <v>3.55223E-7</v>
      </c>
      <c r="M955" s="9">
        <v>8.6766316268380099E-5</v>
      </c>
    </row>
    <row r="956" spans="1:13">
      <c r="A956" s="3" t="s">
        <v>5510</v>
      </c>
      <c r="B956" s="3">
        <v>1</v>
      </c>
      <c r="C956" s="3">
        <v>12221026</v>
      </c>
      <c r="D956" s="3" t="s">
        <v>3198</v>
      </c>
      <c r="E956" s="3" t="s">
        <v>3197</v>
      </c>
      <c r="F956" s="3" t="s">
        <v>5480</v>
      </c>
      <c r="G956" s="3">
        <v>1</v>
      </c>
      <c r="H956" s="3">
        <v>12227060</v>
      </c>
      <c r="I956" s="3" t="s">
        <v>701</v>
      </c>
      <c r="J956" s="3">
        <v>-8.9343800000000001E-2</v>
      </c>
      <c r="K956" s="3">
        <v>1.7643599999999999E-2</v>
      </c>
      <c r="L956" s="9">
        <v>4.1097500000000001E-7</v>
      </c>
      <c r="M956" s="9">
        <v>9.9026851179317795E-5</v>
      </c>
    </row>
    <row r="957" spans="1:13">
      <c r="A957" s="3" t="s">
        <v>5511</v>
      </c>
      <c r="B957" s="3">
        <v>1</v>
      </c>
      <c r="C957" s="3">
        <v>12221606</v>
      </c>
      <c r="D957" s="3" t="s">
        <v>3202</v>
      </c>
      <c r="E957" s="3" t="s">
        <v>3201</v>
      </c>
      <c r="F957" s="3" t="s">
        <v>5480</v>
      </c>
      <c r="G957" s="3">
        <v>1</v>
      </c>
      <c r="H957" s="3">
        <v>12227060</v>
      </c>
      <c r="I957" s="3" t="s">
        <v>701</v>
      </c>
      <c r="J957" s="3">
        <v>-8.0269400000000005E-2</v>
      </c>
      <c r="K957" s="3">
        <v>1.6879700000000001E-2</v>
      </c>
      <c r="L957" s="9">
        <v>1.98081E-6</v>
      </c>
      <c r="M957" s="3">
        <v>4.0300867651119E-4</v>
      </c>
    </row>
    <row r="958" spans="1:13">
      <c r="A958" s="3" t="s">
        <v>5512</v>
      </c>
      <c r="B958" s="3">
        <v>1</v>
      </c>
      <c r="C958" s="3">
        <v>12223451</v>
      </c>
      <c r="D958" s="3" t="s">
        <v>3201</v>
      </c>
      <c r="E958" s="3" t="s">
        <v>3202</v>
      </c>
      <c r="F958" s="3" t="s">
        <v>5480</v>
      </c>
      <c r="G958" s="3">
        <v>1</v>
      </c>
      <c r="H958" s="3">
        <v>12227060</v>
      </c>
      <c r="I958" s="3" t="s">
        <v>701</v>
      </c>
      <c r="J958" s="3">
        <v>-0.108211</v>
      </c>
      <c r="K958" s="3">
        <v>1.7310699999999998E-2</v>
      </c>
      <c r="L958" s="9">
        <v>4.0760199999999998E-10</v>
      </c>
      <c r="M958" s="9">
        <v>1.9651880334573401E-7</v>
      </c>
    </row>
    <row r="959" spans="1:13">
      <c r="A959" s="3" t="s">
        <v>5513</v>
      </c>
      <c r="B959" s="3">
        <v>1</v>
      </c>
      <c r="C959" s="3">
        <v>12223482</v>
      </c>
      <c r="D959" s="3" t="s">
        <v>3201</v>
      </c>
      <c r="E959" s="3" t="s">
        <v>3202</v>
      </c>
      <c r="F959" s="3" t="s">
        <v>5480</v>
      </c>
      <c r="G959" s="3">
        <v>1</v>
      </c>
      <c r="H959" s="3">
        <v>12227060</v>
      </c>
      <c r="I959" s="3" t="s">
        <v>701</v>
      </c>
      <c r="J959" s="3">
        <v>-0.105697</v>
      </c>
      <c r="K959" s="3">
        <v>1.6992299999999998E-2</v>
      </c>
      <c r="L959" s="9">
        <v>4.9617800000000002E-10</v>
      </c>
      <c r="M959" s="9">
        <v>2.3635962417679199E-7</v>
      </c>
    </row>
    <row r="960" spans="1:13">
      <c r="A960" s="3" t="s">
        <v>5514</v>
      </c>
      <c r="B960" s="3">
        <v>1</v>
      </c>
      <c r="C960" s="3">
        <v>12440983</v>
      </c>
      <c r="D960" s="3" t="s">
        <v>3197</v>
      </c>
      <c r="E960" s="3" t="s">
        <v>3201</v>
      </c>
      <c r="F960" s="3" t="s">
        <v>5480</v>
      </c>
      <c r="G960" s="3">
        <v>1</v>
      </c>
      <c r="H960" s="3">
        <v>12227060</v>
      </c>
      <c r="I960" s="3" t="s">
        <v>701</v>
      </c>
      <c r="J960" s="3">
        <v>0.17264699999999999</v>
      </c>
      <c r="K960" s="3">
        <v>4.7239499999999997E-2</v>
      </c>
      <c r="L960" s="3">
        <v>2.5746100000000001E-4</v>
      </c>
      <c r="M960" s="3">
        <v>2.3077833033296202E-2</v>
      </c>
    </row>
    <row r="961" spans="1:13">
      <c r="A961" s="3" t="s">
        <v>5515</v>
      </c>
      <c r="B961" s="3">
        <v>1</v>
      </c>
      <c r="C961" s="3">
        <v>12440984</v>
      </c>
      <c r="D961" s="3" t="s">
        <v>3198</v>
      </c>
      <c r="E961" s="3" t="s">
        <v>3202</v>
      </c>
      <c r="F961" s="3" t="s">
        <v>5480</v>
      </c>
      <c r="G961" s="3">
        <v>1</v>
      </c>
      <c r="H961" s="3">
        <v>12227060</v>
      </c>
      <c r="I961" s="3" t="s">
        <v>701</v>
      </c>
      <c r="J961" s="3">
        <v>0.17264699999999999</v>
      </c>
      <c r="K961" s="3">
        <v>4.7239499999999997E-2</v>
      </c>
      <c r="L961" s="3">
        <v>2.5746100000000001E-4</v>
      </c>
      <c r="M961" s="3">
        <v>2.3077833033296202E-2</v>
      </c>
    </row>
    <row r="962" spans="1:13">
      <c r="A962" s="3" t="s">
        <v>5516</v>
      </c>
      <c r="B962" s="3">
        <v>1</v>
      </c>
      <c r="C962" s="3">
        <v>13007543</v>
      </c>
      <c r="D962" s="3" t="s">
        <v>3197</v>
      </c>
      <c r="E962" s="3" t="s">
        <v>3198</v>
      </c>
      <c r="F962" s="3" t="s">
        <v>5480</v>
      </c>
      <c r="G962" s="3">
        <v>1</v>
      </c>
      <c r="H962" s="3">
        <v>12227060</v>
      </c>
      <c r="I962" s="3" t="s">
        <v>701</v>
      </c>
      <c r="J962" s="3">
        <v>-0.13240499999999999</v>
      </c>
      <c r="K962" s="3">
        <v>2.9476499999999999E-2</v>
      </c>
      <c r="L962" s="9">
        <v>7.05978E-6</v>
      </c>
      <c r="M962" s="3">
        <v>1.2027337398338E-3</v>
      </c>
    </row>
    <row r="963" spans="1:13">
      <c r="A963" s="3" t="s">
        <v>5517</v>
      </c>
      <c r="B963" s="3">
        <v>1</v>
      </c>
      <c r="C963" s="3">
        <v>13009478</v>
      </c>
      <c r="D963" s="3" t="s">
        <v>3198</v>
      </c>
      <c r="E963" s="3" t="s">
        <v>3202</v>
      </c>
      <c r="F963" s="3" t="s">
        <v>5480</v>
      </c>
      <c r="G963" s="3">
        <v>1</v>
      </c>
      <c r="H963" s="3">
        <v>12227060</v>
      </c>
      <c r="I963" s="3" t="s">
        <v>701</v>
      </c>
      <c r="J963" s="3">
        <v>-0.125114</v>
      </c>
      <c r="K963" s="3">
        <v>3.0912100000000001E-2</v>
      </c>
      <c r="L963" s="9">
        <v>5.1787099999999998E-5</v>
      </c>
      <c r="M963" s="3">
        <v>6.4626352682715304E-3</v>
      </c>
    </row>
    <row r="964" spans="1:13">
      <c r="A964" s="3" t="s">
        <v>5518</v>
      </c>
      <c r="B964" s="3">
        <v>1</v>
      </c>
      <c r="C964" s="3">
        <v>13009653</v>
      </c>
      <c r="D964" s="3" t="s">
        <v>3202</v>
      </c>
      <c r="E964" s="3" t="s">
        <v>3198</v>
      </c>
      <c r="F964" s="3" t="s">
        <v>5480</v>
      </c>
      <c r="G964" s="3">
        <v>1</v>
      </c>
      <c r="H964" s="3">
        <v>12227060</v>
      </c>
      <c r="I964" s="3" t="s">
        <v>701</v>
      </c>
      <c r="J964" s="3">
        <v>-0.13860500000000001</v>
      </c>
      <c r="K964" s="3">
        <v>3.0289400000000001E-2</v>
      </c>
      <c r="L964" s="9">
        <v>4.7391099999999999E-6</v>
      </c>
      <c r="M964" s="3">
        <v>8.5195376527685395E-4</v>
      </c>
    </row>
    <row r="965" spans="1:13">
      <c r="A965" s="3" t="s">
        <v>5519</v>
      </c>
      <c r="B965" s="3">
        <v>1</v>
      </c>
      <c r="C965" s="3">
        <v>13010101</v>
      </c>
      <c r="D965" s="3" t="s">
        <v>3202</v>
      </c>
      <c r="E965" s="3" t="s">
        <v>3197</v>
      </c>
      <c r="F965" s="3" t="s">
        <v>5480</v>
      </c>
      <c r="G965" s="3">
        <v>1</v>
      </c>
      <c r="H965" s="3">
        <v>12227060</v>
      </c>
      <c r="I965" s="3" t="s">
        <v>701</v>
      </c>
      <c r="J965" s="3">
        <v>-0.119981</v>
      </c>
      <c r="K965" s="3">
        <v>2.9940999999999999E-2</v>
      </c>
      <c r="L965" s="9">
        <v>6.1432299999999998E-5</v>
      </c>
      <c r="M965" s="3">
        <v>7.4767750672746301E-3</v>
      </c>
    </row>
    <row r="966" spans="1:13">
      <c r="A966" s="3" t="s">
        <v>5520</v>
      </c>
      <c r="B966" s="3">
        <v>1</v>
      </c>
      <c r="C966" s="3">
        <v>17380653</v>
      </c>
      <c r="D966" s="3" t="s">
        <v>3201</v>
      </c>
      <c r="E966" s="3" t="s">
        <v>3197</v>
      </c>
      <c r="F966" s="3" t="s">
        <v>5521</v>
      </c>
      <c r="G966" s="3">
        <v>1</v>
      </c>
      <c r="H966" s="3">
        <v>17345217</v>
      </c>
      <c r="I966" s="3" t="s">
        <v>255</v>
      </c>
      <c r="J966" s="3">
        <v>-0.53854500000000005</v>
      </c>
      <c r="K966" s="3">
        <v>0.10986700000000001</v>
      </c>
      <c r="L966" s="9">
        <v>9.49754E-7</v>
      </c>
      <c r="M966" s="3">
        <v>2.1009284628494901E-4</v>
      </c>
    </row>
    <row r="967" spans="1:13">
      <c r="A967" s="3" t="s">
        <v>5522</v>
      </c>
      <c r="B967" s="3">
        <v>1</v>
      </c>
      <c r="C967" s="3">
        <v>18278257</v>
      </c>
      <c r="D967" s="3" t="s">
        <v>3201</v>
      </c>
      <c r="E967" s="3" t="s">
        <v>3202</v>
      </c>
      <c r="F967" s="3" t="s">
        <v>5521</v>
      </c>
      <c r="G967" s="3">
        <v>1</v>
      </c>
      <c r="H967" s="3">
        <v>17345217</v>
      </c>
      <c r="I967" s="3" t="s">
        <v>255</v>
      </c>
      <c r="J967" s="3">
        <v>4.2107499999999999E-2</v>
      </c>
      <c r="K967" s="3">
        <v>1.1368400000000001E-2</v>
      </c>
      <c r="L967" s="3">
        <v>2.1231200000000001E-4</v>
      </c>
      <c r="M967" s="3">
        <v>1.9783418622140399E-2</v>
      </c>
    </row>
    <row r="968" spans="1:13">
      <c r="A968" s="3" t="s">
        <v>5523</v>
      </c>
      <c r="B968" s="3">
        <v>1</v>
      </c>
      <c r="C968" s="3">
        <v>43414200</v>
      </c>
      <c r="D968" s="3" t="s">
        <v>3201</v>
      </c>
      <c r="E968" s="3" t="s">
        <v>3202</v>
      </c>
      <c r="F968" s="3" t="s">
        <v>5524</v>
      </c>
      <c r="G968" s="3">
        <v>1</v>
      </c>
      <c r="H968" s="3">
        <v>43391052</v>
      </c>
      <c r="I968" s="3" t="s">
        <v>300</v>
      </c>
      <c r="J968" s="3">
        <v>8.7936100000000003E-2</v>
      </c>
      <c r="K968" s="3">
        <v>2.3841000000000001E-2</v>
      </c>
      <c r="L968" s="3">
        <v>2.2563800000000001E-4</v>
      </c>
      <c r="M968" s="3">
        <v>2.0787126749030702E-2</v>
      </c>
    </row>
    <row r="969" spans="1:13">
      <c r="A969" s="3" t="s">
        <v>5525</v>
      </c>
      <c r="B969" s="3">
        <v>1</v>
      </c>
      <c r="C969" s="3">
        <v>44398100</v>
      </c>
      <c r="D969" s="3" t="s">
        <v>3198</v>
      </c>
      <c r="E969" s="3" t="s">
        <v>3197</v>
      </c>
      <c r="F969" s="3" t="s">
        <v>5524</v>
      </c>
      <c r="G969" s="3">
        <v>1</v>
      </c>
      <c r="H969" s="3">
        <v>43391052</v>
      </c>
      <c r="I969" s="3" t="s">
        <v>300</v>
      </c>
      <c r="J969" s="3">
        <v>-0.44870599999999999</v>
      </c>
      <c r="K969" s="3">
        <v>0.10388500000000001</v>
      </c>
      <c r="L969" s="9">
        <v>1.5656000000000001E-5</v>
      </c>
      <c r="M969" s="3">
        <v>2.3886763471492501E-3</v>
      </c>
    </row>
    <row r="970" spans="1:13">
      <c r="A970" s="3" t="s">
        <v>5526</v>
      </c>
      <c r="B970" s="3">
        <v>1</v>
      </c>
      <c r="C970" s="3">
        <v>45504524</v>
      </c>
      <c r="D970" s="3" t="s">
        <v>3201</v>
      </c>
      <c r="E970" s="3" t="s">
        <v>3198</v>
      </c>
      <c r="F970" s="3" t="s">
        <v>5527</v>
      </c>
      <c r="G970" s="3">
        <v>1</v>
      </c>
      <c r="H970" s="3">
        <v>45794835</v>
      </c>
      <c r="I970" s="3" t="s">
        <v>456</v>
      </c>
      <c r="J970" s="3">
        <v>7.8573299999999999E-2</v>
      </c>
      <c r="K970" s="3">
        <v>2.2127999999999998E-2</v>
      </c>
      <c r="L970" s="3">
        <v>3.8399199999999999E-4</v>
      </c>
      <c r="M970" s="3">
        <v>3.1427640859707701E-2</v>
      </c>
    </row>
    <row r="971" spans="1:13">
      <c r="A971" s="3" t="s">
        <v>5528</v>
      </c>
      <c r="B971" s="3">
        <v>1</v>
      </c>
      <c r="C971" s="3">
        <v>45504720</v>
      </c>
      <c r="D971" s="3" t="s">
        <v>3197</v>
      </c>
      <c r="E971" s="3" t="s">
        <v>3202</v>
      </c>
      <c r="F971" s="3" t="s">
        <v>5527</v>
      </c>
      <c r="G971" s="3">
        <v>1</v>
      </c>
      <c r="H971" s="3">
        <v>45794835</v>
      </c>
      <c r="I971" s="3" t="s">
        <v>456</v>
      </c>
      <c r="J971" s="3">
        <v>7.8573299999999999E-2</v>
      </c>
      <c r="K971" s="3">
        <v>2.2127999999999998E-2</v>
      </c>
      <c r="L971" s="3">
        <v>3.8399199999999999E-4</v>
      </c>
      <c r="M971" s="3">
        <v>3.1427640859707701E-2</v>
      </c>
    </row>
    <row r="972" spans="1:13">
      <c r="A972" s="3" t="s">
        <v>5529</v>
      </c>
      <c r="B972" s="3">
        <v>1</v>
      </c>
      <c r="C972" s="3">
        <v>45529404</v>
      </c>
      <c r="D972" s="3" t="s">
        <v>3198</v>
      </c>
      <c r="E972" s="3" t="s">
        <v>3197</v>
      </c>
      <c r="F972" s="3" t="s">
        <v>5527</v>
      </c>
      <c r="G972" s="3">
        <v>1</v>
      </c>
      <c r="H972" s="3">
        <v>45794835</v>
      </c>
      <c r="I972" s="3" t="s">
        <v>456</v>
      </c>
      <c r="J972" s="3">
        <v>7.6394299999999998E-2</v>
      </c>
      <c r="K972" s="3">
        <v>2.0264000000000001E-2</v>
      </c>
      <c r="L972" s="3">
        <v>1.63284E-4</v>
      </c>
      <c r="M972" s="3">
        <v>1.6033333440450801E-2</v>
      </c>
    </row>
    <row r="973" spans="1:13">
      <c r="A973" s="3" t="s">
        <v>5530</v>
      </c>
      <c r="B973" s="3">
        <v>1</v>
      </c>
      <c r="C973" s="3">
        <v>45560561</v>
      </c>
      <c r="D973" s="3" t="s">
        <v>3197</v>
      </c>
      <c r="E973" s="3" t="s">
        <v>3201</v>
      </c>
      <c r="F973" s="3" t="s">
        <v>5527</v>
      </c>
      <c r="G973" s="3">
        <v>1</v>
      </c>
      <c r="H973" s="3">
        <v>45794835</v>
      </c>
      <c r="I973" s="3" t="s">
        <v>456</v>
      </c>
      <c r="J973" s="3">
        <v>8.46832E-2</v>
      </c>
      <c r="K973" s="3">
        <v>2.0204199999999999E-2</v>
      </c>
      <c r="L973" s="9">
        <v>2.7727599999999999E-5</v>
      </c>
      <c r="M973" s="3">
        <v>3.84352904578601E-3</v>
      </c>
    </row>
    <row r="974" spans="1:13">
      <c r="A974" s="3" t="s">
        <v>5531</v>
      </c>
      <c r="B974" s="3">
        <v>1</v>
      </c>
      <c r="C974" s="3">
        <v>45577838</v>
      </c>
      <c r="D974" s="3" t="s">
        <v>3201</v>
      </c>
      <c r="E974" s="3" t="s">
        <v>3197</v>
      </c>
      <c r="F974" s="3" t="s">
        <v>5527</v>
      </c>
      <c r="G974" s="3">
        <v>1</v>
      </c>
      <c r="H974" s="3">
        <v>45794835</v>
      </c>
      <c r="I974" s="3" t="s">
        <v>456</v>
      </c>
      <c r="J974" s="3">
        <v>8.6767200000000003E-2</v>
      </c>
      <c r="K974" s="3">
        <v>2.0387599999999999E-2</v>
      </c>
      <c r="L974" s="9">
        <v>2.0822599999999999E-5</v>
      </c>
      <c r="M974" s="3">
        <v>3.0154474568592098E-3</v>
      </c>
    </row>
    <row r="975" spans="1:13">
      <c r="A975" s="3" t="s">
        <v>5532</v>
      </c>
      <c r="B975" s="3">
        <v>1</v>
      </c>
      <c r="C975" s="3">
        <v>45615813</v>
      </c>
      <c r="D975" s="3" t="s">
        <v>3198</v>
      </c>
      <c r="E975" s="3" t="s">
        <v>3202</v>
      </c>
      <c r="F975" s="3" t="s">
        <v>5527</v>
      </c>
      <c r="G975" s="3">
        <v>1</v>
      </c>
      <c r="H975" s="3">
        <v>45794835</v>
      </c>
      <c r="I975" s="3" t="s">
        <v>456</v>
      </c>
      <c r="J975" s="3">
        <v>8.7172299999999994E-2</v>
      </c>
      <c r="K975" s="3">
        <v>2.0398900000000001E-2</v>
      </c>
      <c r="L975" s="9">
        <v>1.9252499999999999E-5</v>
      </c>
      <c r="M975" s="3">
        <v>2.8176047225851601E-3</v>
      </c>
    </row>
    <row r="976" spans="1:13">
      <c r="A976" s="3" t="s">
        <v>5533</v>
      </c>
      <c r="B976" s="3">
        <v>1</v>
      </c>
      <c r="C976" s="3">
        <v>45622563</v>
      </c>
      <c r="D976" s="3" t="s">
        <v>3202</v>
      </c>
      <c r="E976" s="3" t="s">
        <v>3197</v>
      </c>
      <c r="F976" s="3" t="s">
        <v>5527</v>
      </c>
      <c r="G976" s="3">
        <v>1</v>
      </c>
      <c r="H976" s="3">
        <v>45794835</v>
      </c>
      <c r="I976" s="3" t="s">
        <v>456</v>
      </c>
      <c r="J976" s="3">
        <v>7.9650600000000002E-2</v>
      </c>
      <c r="K976" s="3">
        <v>2.26745E-2</v>
      </c>
      <c r="L976" s="3">
        <v>4.4342999999999997E-4</v>
      </c>
      <c r="M976" s="3">
        <v>3.5068752736213002E-2</v>
      </c>
    </row>
    <row r="977" spans="1:13">
      <c r="A977" s="3" t="s">
        <v>5534</v>
      </c>
      <c r="B977" s="3">
        <v>1</v>
      </c>
      <c r="C977" s="3">
        <v>45678395</v>
      </c>
      <c r="D977" s="3" t="s">
        <v>3197</v>
      </c>
      <c r="E977" s="3" t="s">
        <v>3202</v>
      </c>
      <c r="F977" s="3" t="s">
        <v>5527</v>
      </c>
      <c r="G977" s="3">
        <v>1</v>
      </c>
      <c r="H977" s="3">
        <v>45794835</v>
      </c>
      <c r="I977" s="3" t="s">
        <v>456</v>
      </c>
      <c r="J977" s="3">
        <v>7.9075599999999996E-2</v>
      </c>
      <c r="K977" s="3">
        <v>2.2640799999999999E-2</v>
      </c>
      <c r="L977" s="3">
        <v>4.7831799999999998E-4</v>
      </c>
      <c r="M977" s="3">
        <v>3.7160695922019399E-2</v>
      </c>
    </row>
    <row r="978" spans="1:13">
      <c r="A978" s="3" t="s">
        <v>5535</v>
      </c>
      <c r="B978" s="3">
        <v>1</v>
      </c>
      <c r="C978" s="3">
        <v>45701215</v>
      </c>
      <c r="D978" s="3" t="s">
        <v>3198</v>
      </c>
      <c r="E978" s="3" t="s">
        <v>3197</v>
      </c>
      <c r="F978" s="3" t="s">
        <v>5527</v>
      </c>
      <c r="G978" s="3">
        <v>1</v>
      </c>
      <c r="H978" s="3">
        <v>45794835</v>
      </c>
      <c r="I978" s="3" t="s">
        <v>456</v>
      </c>
      <c r="J978" s="3">
        <v>8.6019600000000002E-2</v>
      </c>
      <c r="K978" s="3">
        <v>2.05153E-2</v>
      </c>
      <c r="L978" s="9">
        <v>2.7534200000000001E-5</v>
      </c>
      <c r="M978" s="3">
        <v>3.8205112526832701E-3</v>
      </c>
    </row>
    <row r="979" spans="1:13">
      <c r="A979" s="3" t="s">
        <v>5536</v>
      </c>
      <c r="B979" s="3">
        <v>1</v>
      </c>
      <c r="C979" s="3">
        <v>45710771</v>
      </c>
      <c r="D979" s="3" t="s">
        <v>3198</v>
      </c>
      <c r="E979" s="3" t="s">
        <v>3202</v>
      </c>
      <c r="F979" s="3" t="s">
        <v>5527</v>
      </c>
      <c r="G979" s="3">
        <v>1</v>
      </c>
      <c r="H979" s="3">
        <v>45794835</v>
      </c>
      <c r="I979" s="3" t="s">
        <v>456</v>
      </c>
      <c r="J979" s="3">
        <v>8.54293E-2</v>
      </c>
      <c r="K979" s="3">
        <v>2.0558400000000001E-2</v>
      </c>
      <c r="L979" s="9">
        <v>3.2465400000000003E-5</v>
      </c>
      <c r="M979" s="3">
        <v>4.3956419289759999E-3</v>
      </c>
    </row>
    <row r="980" spans="1:13">
      <c r="A980" s="3" t="s">
        <v>5537</v>
      </c>
      <c r="B980" s="3">
        <v>1</v>
      </c>
      <c r="C980" s="3">
        <v>45732314</v>
      </c>
      <c r="D980" s="3" t="s">
        <v>3201</v>
      </c>
      <c r="E980" s="3" t="s">
        <v>3198</v>
      </c>
      <c r="F980" s="3" t="s">
        <v>5527</v>
      </c>
      <c r="G980" s="3">
        <v>1</v>
      </c>
      <c r="H980" s="3">
        <v>45794835</v>
      </c>
      <c r="I980" s="3" t="s">
        <v>456</v>
      </c>
      <c r="J980" s="3">
        <v>8.1652600000000006E-2</v>
      </c>
      <c r="K980" s="3">
        <v>2.3099000000000001E-2</v>
      </c>
      <c r="L980" s="3">
        <v>4.07935E-4</v>
      </c>
      <c r="M980" s="3">
        <v>3.2877606971013003E-2</v>
      </c>
    </row>
    <row r="981" spans="1:13">
      <c r="A981" s="3" t="s">
        <v>5538</v>
      </c>
      <c r="B981" s="3">
        <v>1</v>
      </c>
      <c r="C981" s="3">
        <v>45758503</v>
      </c>
      <c r="D981" s="3" t="s">
        <v>3198</v>
      </c>
      <c r="E981" s="3" t="s">
        <v>3197</v>
      </c>
      <c r="F981" s="3" t="s">
        <v>5527</v>
      </c>
      <c r="G981" s="3">
        <v>1</v>
      </c>
      <c r="H981" s="3">
        <v>45794835</v>
      </c>
      <c r="I981" s="3" t="s">
        <v>456</v>
      </c>
      <c r="J981" s="3">
        <v>9.4730900000000007E-2</v>
      </c>
      <c r="K981" s="3">
        <v>2.05615E-2</v>
      </c>
      <c r="L981" s="9">
        <v>4.0811599999999997E-6</v>
      </c>
      <c r="M981" s="3">
        <v>7.5309888486232003E-4</v>
      </c>
    </row>
    <row r="982" spans="1:13">
      <c r="A982" s="3" t="s">
        <v>5539</v>
      </c>
      <c r="B982" s="3">
        <v>1</v>
      </c>
      <c r="C982" s="3">
        <v>45762233</v>
      </c>
      <c r="D982" s="3" t="s">
        <v>3197</v>
      </c>
      <c r="E982" s="3" t="s">
        <v>3201</v>
      </c>
      <c r="F982" s="3" t="s">
        <v>5527</v>
      </c>
      <c r="G982" s="3">
        <v>1</v>
      </c>
      <c r="H982" s="3">
        <v>45794835</v>
      </c>
      <c r="I982" s="3" t="s">
        <v>456</v>
      </c>
      <c r="J982" s="3">
        <v>9.6675899999999995E-2</v>
      </c>
      <c r="K982" s="3">
        <v>2.0040100000000002E-2</v>
      </c>
      <c r="L982" s="9">
        <v>1.4062E-6</v>
      </c>
      <c r="M982" s="3">
        <v>2.9918185661759699E-4</v>
      </c>
    </row>
    <row r="983" spans="1:13">
      <c r="A983" s="3" t="s">
        <v>5540</v>
      </c>
      <c r="B983" s="3">
        <v>1</v>
      </c>
      <c r="C983" s="3">
        <v>45783656</v>
      </c>
      <c r="D983" s="3" t="s">
        <v>3201</v>
      </c>
      <c r="E983" s="3" t="s">
        <v>3202</v>
      </c>
      <c r="F983" s="3" t="s">
        <v>5527</v>
      </c>
      <c r="G983" s="3">
        <v>1</v>
      </c>
      <c r="H983" s="3">
        <v>45794835</v>
      </c>
      <c r="I983" s="3" t="s">
        <v>456</v>
      </c>
      <c r="J983" s="3">
        <v>-0.12941900000000001</v>
      </c>
      <c r="K983" s="3">
        <v>2.6095799999999999E-2</v>
      </c>
      <c r="L983" s="9">
        <v>7.0724899999999996E-7</v>
      </c>
      <c r="M983" s="3">
        <v>1.61330446448323E-4</v>
      </c>
    </row>
    <row r="984" spans="1:13">
      <c r="A984" s="3" t="s">
        <v>5541</v>
      </c>
      <c r="B984" s="3">
        <v>1</v>
      </c>
      <c r="C984" s="3">
        <v>45794425</v>
      </c>
      <c r="D984" s="3" t="s">
        <v>646</v>
      </c>
      <c r="E984" s="3" t="s">
        <v>3198</v>
      </c>
      <c r="F984" s="3" t="s">
        <v>5527</v>
      </c>
      <c r="G984" s="3">
        <v>1</v>
      </c>
      <c r="H984" s="3">
        <v>45794835</v>
      </c>
      <c r="I984" s="3" t="s">
        <v>456</v>
      </c>
      <c r="J984" s="3">
        <v>0.13556399999999999</v>
      </c>
      <c r="K984" s="3">
        <v>2.2044399999999999E-2</v>
      </c>
      <c r="L984" s="9">
        <v>7.7678600000000003E-10</v>
      </c>
      <c r="M984" s="9">
        <v>3.5705993692686498E-7</v>
      </c>
    </row>
    <row r="985" spans="1:13">
      <c r="A985" s="3" t="s">
        <v>5542</v>
      </c>
      <c r="B985" s="3">
        <v>1</v>
      </c>
      <c r="C985" s="3">
        <v>45796354</v>
      </c>
      <c r="D985" s="3" t="s">
        <v>3198</v>
      </c>
      <c r="E985" s="3" t="s">
        <v>3202</v>
      </c>
      <c r="F985" s="3" t="s">
        <v>5527</v>
      </c>
      <c r="G985" s="3">
        <v>1</v>
      </c>
      <c r="H985" s="3">
        <v>45794835</v>
      </c>
      <c r="I985" s="3" t="s">
        <v>456</v>
      </c>
      <c r="J985" s="3">
        <v>-9.8911799999999994E-2</v>
      </c>
      <c r="K985" s="3">
        <v>2.8324800000000001E-2</v>
      </c>
      <c r="L985" s="3">
        <v>4.79328E-4</v>
      </c>
      <c r="M985" s="3">
        <v>3.72271749417067E-2</v>
      </c>
    </row>
    <row r="986" spans="1:13">
      <c r="A986" s="3" t="s">
        <v>5543</v>
      </c>
      <c r="B986" s="3">
        <v>1</v>
      </c>
      <c r="C986" s="3">
        <v>45797505</v>
      </c>
      <c r="D986" s="3" t="s">
        <v>3202</v>
      </c>
      <c r="E986" s="3" t="s">
        <v>3197</v>
      </c>
      <c r="F986" s="3" t="s">
        <v>5527</v>
      </c>
      <c r="G986" s="3">
        <v>1</v>
      </c>
      <c r="H986" s="3">
        <v>45794835</v>
      </c>
      <c r="I986" s="3" t="s">
        <v>456</v>
      </c>
      <c r="J986" s="3">
        <v>-0.114717</v>
      </c>
      <c r="K986" s="3">
        <v>2.3254199999999999E-2</v>
      </c>
      <c r="L986" s="9">
        <v>8.0910599999999997E-7</v>
      </c>
      <c r="M986" s="3">
        <v>1.8219303445519801E-4</v>
      </c>
    </row>
    <row r="987" spans="1:13">
      <c r="A987" s="3" t="s">
        <v>5544</v>
      </c>
      <c r="B987" s="3">
        <v>1</v>
      </c>
      <c r="C987" s="3">
        <v>45802670</v>
      </c>
      <c r="D987" s="3" t="s">
        <v>3197</v>
      </c>
      <c r="E987" s="3" t="s">
        <v>3201</v>
      </c>
      <c r="F987" s="3" t="s">
        <v>5527</v>
      </c>
      <c r="G987" s="3">
        <v>1</v>
      </c>
      <c r="H987" s="3">
        <v>45794835</v>
      </c>
      <c r="I987" s="3" t="s">
        <v>456</v>
      </c>
      <c r="J987" s="3">
        <v>6.8141099999999996E-2</v>
      </c>
      <c r="K987" s="3">
        <v>1.9523499999999999E-2</v>
      </c>
      <c r="L987" s="3">
        <v>4.8262899999999999E-4</v>
      </c>
      <c r="M987" s="3">
        <v>3.7435342666518302E-2</v>
      </c>
    </row>
    <row r="988" spans="1:13">
      <c r="A988" s="3" t="s">
        <v>5545</v>
      </c>
      <c r="B988" s="3">
        <v>1</v>
      </c>
      <c r="C988" s="3">
        <v>45804050</v>
      </c>
      <c r="D988" s="3" t="s">
        <v>3198</v>
      </c>
      <c r="E988" s="3" t="s">
        <v>3197</v>
      </c>
      <c r="F988" s="3" t="s">
        <v>5527</v>
      </c>
      <c r="G988" s="3">
        <v>1</v>
      </c>
      <c r="H988" s="3">
        <v>45794835</v>
      </c>
      <c r="I988" s="3" t="s">
        <v>456</v>
      </c>
      <c r="J988" s="3">
        <v>-0.12411800000000001</v>
      </c>
      <c r="K988" s="3">
        <v>2.07244E-2</v>
      </c>
      <c r="L988" s="9">
        <v>2.1115900000000001E-9</v>
      </c>
      <c r="M988" s="9">
        <v>8.6231011827864605E-7</v>
      </c>
    </row>
    <row r="989" spans="1:13">
      <c r="A989" s="3" t="s">
        <v>5546</v>
      </c>
      <c r="B989" s="3">
        <v>1</v>
      </c>
      <c r="C989" s="3">
        <v>45806432</v>
      </c>
      <c r="D989" s="3" t="s">
        <v>3198</v>
      </c>
      <c r="E989" s="3" t="s">
        <v>3197</v>
      </c>
      <c r="F989" s="3" t="s">
        <v>5527</v>
      </c>
      <c r="G989" s="3">
        <v>1</v>
      </c>
      <c r="H989" s="3">
        <v>45794835</v>
      </c>
      <c r="I989" s="3" t="s">
        <v>456</v>
      </c>
      <c r="J989" s="3">
        <v>-0.120466</v>
      </c>
      <c r="K989" s="3">
        <v>2.0643399999999999E-2</v>
      </c>
      <c r="L989" s="9">
        <v>5.3615699999999997E-9</v>
      </c>
      <c r="M989" s="9">
        <v>1.9527808016188599E-6</v>
      </c>
    </row>
    <row r="990" spans="1:13">
      <c r="A990" s="3" t="s">
        <v>5547</v>
      </c>
      <c r="B990" s="3">
        <v>1</v>
      </c>
      <c r="C990" s="3">
        <v>45806933</v>
      </c>
      <c r="D990" s="3" t="s">
        <v>3201</v>
      </c>
      <c r="E990" s="3" t="s">
        <v>3202</v>
      </c>
      <c r="F990" s="3" t="s">
        <v>5527</v>
      </c>
      <c r="G990" s="3">
        <v>1</v>
      </c>
      <c r="H990" s="3">
        <v>45794835</v>
      </c>
      <c r="I990" s="3" t="s">
        <v>456</v>
      </c>
      <c r="J990" s="3">
        <v>-0.14838599999999999</v>
      </c>
      <c r="K990" s="3">
        <v>3.9391200000000001E-2</v>
      </c>
      <c r="L990" s="3">
        <v>1.65229E-4</v>
      </c>
      <c r="M990" s="3">
        <v>1.6199973070463902E-2</v>
      </c>
    </row>
    <row r="991" spans="1:13">
      <c r="A991" s="3" t="s">
        <v>5548</v>
      </c>
      <c r="B991" s="3">
        <v>1</v>
      </c>
      <c r="C991" s="3">
        <v>45810091</v>
      </c>
      <c r="D991" s="3" t="s">
        <v>3202</v>
      </c>
      <c r="E991" s="3" t="s">
        <v>3201</v>
      </c>
      <c r="F991" s="3" t="s">
        <v>5527</v>
      </c>
      <c r="G991" s="3">
        <v>1</v>
      </c>
      <c r="H991" s="3">
        <v>45794835</v>
      </c>
      <c r="I991" s="3" t="s">
        <v>456</v>
      </c>
      <c r="J991" s="3">
        <v>-0.117188</v>
      </c>
      <c r="K991" s="3">
        <v>2.0553700000000001E-2</v>
      </c>
      <c r="L991" s="9">
        <v>1.1873200000000001E-8</v>
      </c>
      <c r="M991" s="9">
        <v>4.0109547008186097E-6</v>
      </c>
    </row>
    <row r="992" spans="1:13">
      <c r="A992" s="3" t="s">
        <v>5549</v>
      </c>
      <c r="B992" s="3">
        <v>1</v>
      </c>
      <c r="C992" s="3">
        <v>45813034</v>
      </c>
      <c r="D992" s="3" t="s">
        <v>3198</v>
      </c>
      <c r="E992" s="3" t="s">
        <v>3197</v>
      </c>
      <c r="F992" s="3" t="s">
        <v>5527</v>
      </c>
      <c r="G992" s="3">
        <v>1</v>
      </c>
      <c r="H992" s="3">
        <v>45794835</v>
      </c>
      <c r="I992" s="3" t="s">
        <v>456</v>
      </c>
      <c r="J992" s="3">
        <v>-0.114954</v>
      </c>
      <c r="K992" s="3">
        <v>2.0541E-2</v>
      </c>
      <c r="L992" s="9">
        <v>2.1896099999999998E-8</v>
      </c>
      <c r="M992" s="9">
        <v>7.0404289830018399E-6</v>
      </c>
    </row>
    <row r="993" spans="1:13">
      <c r="A993" s="3" t="s">
        <v>5550</v>
      </c>
      <c r="B993" s="3">
        <v>1</v>
      </c>
      <c r="C993" s="3">
        <v>45813441</v>
      </c>
      <c r="D993" s="3" t="s">
        <v>3197</v>
      </c>
      <c r="E993" s="3" t="s">
        <v>3198</v>
      </c>
      <c r="F993" s="3" t="s">
        <v>5527</v>
      </c>
      <c r="G993" s="3">
        <v>1</v>
      </c>
      <c r="H993" s="3">
        <v>45794835</v>
      </c>
      <c r="I993" s="3" t="s">
        <v>456</v>
      </c>
      <c r="J993" s="3">
        <v>-0.114954</v>
      </c>
      <c r="K993" s="3">
        <v>2.0541E-2</v>
      </c>
      <c r="L993" s="9">
        <v>2.1896099999999998E-8</v>
      </c>
      <c r="M993" s="9">
        <v>7.0404289830018399E-6</v>
      </c>
    </row>
    <row r="994" spans="1:13">
      <c r="A994" s="3" t="s">
        <v>5551</v>
      </c>
      <c r="B994" s="3">
        <v>1</v>
      </c>
      <c r="C994" s="3">
        <v>45813820</v>
      </c>
      <c r="D994" s="3" t="s">
        <v>3201</v>
      </c>
      <c r="E994" s="3" t="s">
        <v>3202</v>
      </c>
      <c r="F994" s="3" t="s">
        <v>5527</v>
      </c>
      <c r="G994" s="3">
        <v>1</v>
      </c>
      <c r="H994" s="3">
        <v>45794835</v>
      </c>
      <c r="I994" s="3" t="s">
        <v>456</v>
      </c>
      <c r="J994" s="3">
        <v>-0.114954</v>
      </c>
      <c r="K994" s="3">
        <v>2.0541E-2</v>
      </c>
      <c r="L994" s="9">
        <v>2.1896099999999998E-8</v>
      </c>
      <c r="M994" s="9">
        <v>7.0404289830018399E-6</v>
      </c>
    </row>
    <row r="995" spans="1:13">
      <c r="A995" s="3" t="s">
        <v>5552</v>
      </c>
      <c r="B995" s="3">
        <v>1</v>
      </c>
      <c r="C995" s="3">
        <v>45813941</v>
      </c>
      <c r="D995" s="3" t="s">
        <v>3202</v>
      </c>
      <c r="E995" s="3" t="s">
        <v>3201</v>
      </c>
      <c r="F995" s="3" t="s">
        <v>5527</v>
      </c>
      <c r="G995" s="3">
        <v>1</v>
      </c>
      <c r="H995" s="3">
        <v>45794835</v>
      </c>
      <c r="I995" s="3" t="s">
        <v>456</v>
      </c>
      <c r="J995" s="3">
        <v>-0.114954</v>
      </c>
      <c r="K995" s="3">
        <v>2.0541E-2</v>
      </c>
      <c r="L995" s="9">
        <v>2.1896099999999998E-8</v>
      </c>
      <c r="M995" s="9">
        <v>7.0404289830018399E-6</v>
      </c>
    </row>
    <row r="996" spans="1:13">
      <c r="A996" s="3" t="s">
        <v>5553</v>
      </c>
      <c r="B996" s="3">
        <v>1</v>
      </c>
      <c r="C996" s="3">
        <v>45814058</v>
      </c>
      <c r="D996" s="3" t="s">
        <v>3202</v>
      </c>
      <c r="E996" s="3" t="s">
        <v>3201</v>
      </c>
      <c r="F996" s="3" t="s">
        <v>5527</v>
      </c>
      <c r="G996" s="3">
        <v>1</v>
      </c>
      <c r="H996" s="3">
        <v>45794835</v>
      </c>
      <c r="I996" s="3" t="s">
        <v>456</v>
      </c>
      <c r="J996" s="3">
        <v>-0.116977</v>
      </c>
      <c r="K996" s="3">
        <v>2.0613900000000001E-2</v>
      </c>
      <c r="L996" s="9">
        <v>1.38969E-8</v>
      </c>
      <c r="M996" s="9">
        <v>4.6277975499893797E-6</v>
      </c>
    </row>
    <row r="997" spans="1:13">
      <c r="A997" s="3" t="s">
        <v>5554</v>
      </c>
      <c r="B997" s="3">
        <v>1</v>
      </c>
      <c r="C997" s="3">
        <v>45814103</v>
      </c>
      <c r="D997" s="3" t="s">
        <v>3197</v>
      </c>
      <c r="E997" s="3" t="s">
        <v>3198</v>
      </c>
      <c r="F997" s="3" t="s">
        <v>5527</v>
      </c>
      <c r="G997" s="3">
        <v>1</v>
      </c>
      <c r="H997" s="3">
        <v>45794835</v>
      </c>
      <c r="I997" s="3" t="s">
        <v>456</v>
      </c>
      <c r="J997" s="3">
        <v>-0.120438</v>
      </c>
      <c r="K997" s="3">
        <v>2.0678800000000001E-2</v>
      </c>
      <c r="L997" s="9">
        <v>5.7374100000000004E-9</v>
      </c>
      <c r="M997" s="9">
        <v>2.0749695237107899E-6</v>
      </c>
    </row>
    <row r="998" spans="1:13">
      <c r="A998" s="3" t="s">
        <v>5555</v>
      </c>
      <c r="B998" s="3">
        <v>1</v>
      </c>
      <c r="C998" s="3">
        <v>45815580</v>
      </c>
      <c r="D998" s="3" t="s">
        <v>3202</v>
      </c>
      <c r="E998" s="3" t="s">
        <v>3201</v>
      </c>
      <c r="F998" s="3" t="s">
        <v>5527</v>
      </c>
      <c r="G998" s="3">
        <v>1</v>
      </c>
      <c r="H998" s="3">
        <v>45794835</v>
      </c>
      <c r="I998" s="3" t="s">
        <v>456</v>
      </c>
      <c r="J998" s="3">
        <v>-0.114954</v>
      </c>
      <c r="K998" s="3">
        <v>2.0541E-2</v>
      </c>
      <c r="L998" s="9">
        <v>2.1896099999999998E-8</v>
      </c>
      <c r="M998" s="9">
        <v>7.0404289830018399E-6</v>
      </c>
    </row>
    <row r="999" spans="1:13">
      <c r="A999" s="3" t="s">
        <v>5556</v>
      </c>
      <c r="B999" s="3">
        <v>1</v>
      </c>
      <c r="C999" s="3">
        <v>45819069</v>
      </c>
      <c r="D999" s="3" t="s">
        <v>3198</v>
      </c>
      <c r="E999" s="3" t="s">
        <v>3197</v>
      </c>
      <c r="F999" s="3" t="s">
        <v>5527</v>
      </c>
      <c r="G999" s="3">
        <v>1</v>
      </c>
      <c r="H999" s="3">
        <v>45794835</v>
      </c>
      <c r="I999" s="3" t="s">
        <v>456</v>
      </c>
      <c r="J999" s="3">
        <v>-0.120907</v>
      </c>
      <c r="K999" s="3">
        <v>2.0739299999999999E-2</v>
      </c>
      <c r="L999" s="9">
        <v>5.5482100000000002E-9</v>
      </c>
      <c r="M999" s="9">
        <v>2.01374623910016E-6</v>
      </c>
    </row>
    <row r="1000" spans="1:13">
      <c r="A1000" s="3" t="s">
        <v>5557</v>
      </c>
      <c r="B1000" s="3">
        <v>1</v>
      </c>
      <c r="C1000" s="3">
        <v>45819489</v>
      </c>
      <c r="D1000" s="3" t="s">
        <v>3197</v>
      </c>
      <c r="E1000" s="3" t="s">
        <v>3198</v>
      </c>
      <c r="F1000" s="3" t="s">
        <v>5527</v>
      </c>
      <c r="G1000" s="3">
        <v>1</v>
      </c>
      <c r="H1000" s="3">
        <v>45794835</v>
      </c>
      <c r="I1000" s="3" t="s">
        <v>456</v>
      </c>
      <c r="J1000" s="3">
        <v>-0.117188</v>
      </c>
      <c r="K1000" s="3">
        <v>2.0553700000000001E-2</v>
      </c>
      <c r="L1000" s="9">
        <v>1.1873200000000001E-8</v>
      </c>
      <c r="M1000" s="9">
        <v>4.0109547008186097E-6</v>
      </c>
    </row>
    <row r="1001" spans="1:13">
      <c r="A1001" s="3" t="s">
        <v>5558</v>
      </c>
      <c r="B1001" s="3">
        <v>1</v>
      </c>
      <c r="C1001" s="3">
        <v>45819872</v>
      </c>
      <c r="D1001" s="3" t="s">
        <v>3201</v>
      </c>
      <c r="E1001" s="3" t="s">
        <v>3202</v>
      </c>
      <c r="F1001" s="3" t="s">
        <v>5527</v>
      </c>
      <c r="G1001" s="3">
        <v>1</v>
      </c>
      <c r="H1001" s="3">
        <v>45794835</v>
      </c>
      <c r="I1001" s="3" t="s">
        <v>456</v>
      </c>
      <c r="J1001" s="3">
        <v>-0.120438</v>
      </c>
      <c r="K1001" s="3">
        <v>2.0678800000000001E-2</v>
      </c>
      <c r="L1001" s="9">
        <v>5.7374100000000004E-9</v>
      </c>
      <c r="M1001" s="9">
        <v>2.0749695237107899E-6</v>
      </c>
    </row>
    <row r="1002" spans="1:13">
      <c r="A1002" s="3" t="s">
        <v>5559</v>
      </c>
      <c r="B1002" s="3">
        <v>1</v>
      </c>
      <c r="C1002" s="3">
        <v>45820149</v>
      </c>
      <c r="D1002" s="3" t="s">
        <v>3201</v>
      </c>
      <c r="E1002" s="3" t="s">
        <v>3198</v>
      </c>
      <c r="F1002" s="3" t="s">
        <v>5527</v>
      </c>
      <c r="G1002" s="3">
        <v>1</v>
      </c>
      <c r="H1002" s="3">
        <v>45794835</v>
      </c>
      <c r="I1002" s="3" t="s">
        <v>456</v>
      </c>
      <c r="J1002" s="3">
        <v>-0.11136600000000001</v>
      </c>
      <c r="K1002" s="3">
        <v>2.3296999999999998E-2</v>
      </c>
      <c r="L1002" s="9">
        <v>1.75073E-6</v>
      </c>
      <c r="M1002" s="3">
        <v>3.6159255751465298E-4</v>
      </c>
    </row>
    <row r="1003" spans="1:13">
      <c r="A1003" s="3" t="s">
        <v>5560</v>
      </c>
      <c r="B1003" s="3">
        <v>1</v>
      </c>
      <c r="C1003" s="3">
        <v>45820667</v>
      </c>
      <c r="D1003" s="3" t="s">
        <v>3201</v>
      </c>
      <c r="E1003" s="3" t="s">
        <v>3197</v>
      </c>
      <c r="F1003" s="3" t="s">
        <v>5527</v>
      </c>
      <c r="G1003" s="3">
        <v>1</v>
      </c>
      <c r="H1003" s="3">
        <v>45794835</v>
      </c>
      <c r="I1003" s="3" t="s">
        <v>456</v>
      </c>
      <c r="J1003" s="3">
        <v>-0.110261</v>
      </c>
      <c r="K1003" s="3">
        <v>2.3205900000000002E-2</v>
      </c>
      <c r="L1003" s="9">
        <v>2.0199200000000001E-6</v>
      </c>
      <c r="M1003" s="3">
        <v>4.1006141092886302E-4</v>
      </c>
    </row>
    <row r="1004" spans="1:13">
      <c r="A1004" s="3" t="s">
        <v>5561</v>
      </c>
      <c r="B1004" s="3">
        <v>1</v>
      </c>
      <c r="C1004" s="3">
        <v>45821393</v>
      </c>
      <c r="D1004" s="3" t="s">
        <v>3202</v>
      </c>
      <c r="E1004" s="3" t="s">
        <v>3201</v>
      </c>
      <c r="F1004" s="3" t="s">
        <v>5527</v>
      </c>
      <c r="G1004" s="3">
        <v>1</v>
      </c>
      <c r="H1004" s="3">
        <v>45794835</v>
      </c>
      <c r="I1004" s="3" t="s">
        <v>456</v>
      </c>
      <c r="J1004" s="3">
        <v>-0.117188</v>
      </c>
      <c r="K1004" s="3">
        <v>2.0553700000000001E-2</v>
      </c>
      <c r="L1004" s="9">
        <v>1.1873200000000001E-8</v>
      </c>
      <c r="M1004" s="9">
        <v>4.0109547008186097E-6</v>
      </c>
    </row>
    <row r="1005" spans="1:13">
      <c r="A1005" s="3" t="s">
        <v>5562</v>
      </c>
      <c r="B1005" s="3">
        <v>1</v>
      </c>
      <c r="C1005" s="3">
        <v>45823484</v>
      </c>
      <c r="D1005" s="3" t="s">
        <v>3201</v>
      </c>
      <c r="E1005" s="3" t="s">
        <v>3197</v>
      </c>
      <c r="F1005" s="3" t="s">
        <v>5527</v>
      </c>
      <c r="G1005" s="3">
        <v>1</v>
      </c>
      <c r="H1005" s="3">
        <v>45794835</v>
      </c>
      <c r="I1005" s="3" t="s">
        <v>456</v>
      </c>
      <c r="J1005" s="3">
        <v>-0.120438</v>
      </c>
      <c r="K1005" s="3">
        <v>2.0678800000000001E-2</v>
      </c>
      <c r="L1005" s="9">
        <v>5.7374100000000004E-9</v>
      </c>
      <c r="M1005" s="9">
        <v>2.0749695237107899E-6</v>
      </c>
    </row>
    <row r="1006" spans="1:13">
      <c r="A1006" s="3" t="s">
        <v>5563</v>
      </c>
      <c r="B1006" s="3">
        <v>1</v>
      </c>
      <c r="C1006" s="3">
        <v>45826271</v>
      </c>
      <c r="D1006" s="3" t="s">
        <v>4829</v>
      </c>
      <c r="E1006" s="3" t="s">
        <v>3198</v>
      </c>
      <c r="F1006" s="3" t="s">
        <v>5527</v>
      </c>
      <c r="G1006" s="3">
        <v>1</v>
      </c>
      <c r="H1006" s="3">
        <v>45794835</v>
      </c>
      <c r="I1006" s="3" t="s">
        <v>456</v>
      </c>
      <c r="J1006" s="3">
        <v>-0.110261</v>
      </c>
      <c r="K1006" s="3">
        <v>2.3205900000000002E-2</v>
      </c>
      <c r="L1006" s="9">
        <v>2.0199200000000001E-6</v>
      </c>
      <c r="M1006" s="3">
        <v>4.1006141092886302E-4</v>
      </c>
    </row>
    <row r="1007" spans="1:13">
      <c r="A1007" s="3" t="s">
        <v>5564</v>
      </c>
      <c r="B1007" s="3">
        <v>1</v>
      </c>
      <c r="C1007" s="3">
        <v>45827968</v>
      </c>
      <c r="D1007" s="3" t="s">
        <v>3198</v>
      </c>
      <c r="E1007" s="3" t="s">
        <v>3202</v>
      </c>
      <c r="F1007" s="3" t="s">
        <v>5527</v>
      </c>
      <c r="G1007" s="3">
        <v>1</v>
      </c>
      <c r="H1007" s="3">
        <v>45794835</v>
      </c>
      <c r="I1007" s="3" t="s">
        <v>456</v>
      </c>
      <c r="J1007" s="3">
        <v>-0.120438</v>
      </c>
      <c r="K1007" s="3">
        <v>2.0678800000000001E-2</v>
      </c>
      <c r="L1007" s="9">
        <v>5.7374100000000004E-9</v>
      </c>
      <c r="M1007" s="9">
        <v>2.0749695237107899E-6</v>
      </c>
    </row>
    <row r="1008" spans="1:13">
      <c r="A1008" s="3" t="s">
        <v>5565</v>
      </c>
      <c r="B1008" s="3">
        <v>1</v>
      </c>
      <c r="C1008" s="3">
        <v>45828943</v>
      </c>
      <c r="D1008" s="3" t="s">
        <v>3201</v>
      </c>
      <c r="E1008" s="3" t="s">
        <v>3202</v>
      </c>
      <c r="F1008" s="3" t="s">
        <v>5527</v>
      </c>
      <c r="G1008" s="3">
        <v>1</v>
      </c>
      <c r="H1008" s="3">
        <v>45794835</v>
      </c>
      <c r="I1008" s="3" t="s">
        <v>456</v>
      </c>
      <c r="J1008" s="3">
        <v>-0.11601499999999999</v>
      </c>
      <c r="K1008" s="3">
        <v>2.0740100000000001E-2</v>
      </c>
      <c r="L1008" s="9">
        <v>2.2217599999999999E-8</v>
      </c>
      <c r="M1008" s="9">
        <v>7.13083716049939E-6</v>
      </c>
    </row>
    <row r="1009" spans="1:13">
      <c r="A1009" s="3" t="s">
        <v>5566</v>
      </c>
      <c r="B1009" s="3">
        <v>1</v>
      </c>
      <c r="C1009" s="3">
        <v>45830824</v>
      </c>
      <c r="D1009" s="3" t="s">
        <v>3202</v>
      </c>
      <c r="E1009" s="3" t="s">
        <v>3201</v>
      </c>
      <c r="F1009" s="3" t="s">
        <v>5527</v>
      </c>
      <c r="G1009" s="3">
        <v>1</v>
      </c>
      <c r="H1009" s="3">
        <v>45794835</v>
      </c>
      <c r="I1009" s="3" t="s">
        <v>456</v>
      </c>
      <c r="J1009" s="3">
        <v>-0.110558</v>
      </c>
      <c r="K1009" s="3">
        <v>2.0601100000000001E-2</v>
      </c>
      <c r="L1009" s="9">
        <v>8.0226299999999996E-8</v>
      </c>
      <c r="M1009" s="9">
        <v>2.2859298684164599E-5</v>
      </c>
    </row>
    <row r="1010" spans="1:13">
      <c r="A1010" s="3" t="s">
        <v>5567</v>
      </c>
      <c r="B1010" s="3">
        <v>1</v>
      </c>
      <c r="C1010" s="3">
        <v>45831915</v>
      </c>
      <c r="D1010" s="3" t="s">
        <v>3197</v>
      </c>
      <c r="E1010" s="3" t="s">
        <v>3202</v>
      </c>
      <c r="F1010" s="3" t="s">
        <v>5527</v>
      </c>
      <c r="G1010" s="3">
        <v>1</v>
      </c>
      <c r="H1010" s="3">
        <v>45794835</v>
      </c>
      <c r="I1010" s="3" t="s">
        <v>456</v>
      </c>
      <c r="J1010" s="3">
        <v>-0.103548</v>
      </c>
      <c r="K1010" s="3">
        <v>2.30117E-2</v>
      </c>
      <c r="L1010" s="9">
        <v>6.8021700000000003E-6</v>
      </c>
      <c r="M1010" s="3">
        <v>1.1636678847946301E-3</v>
      </c>
    </row>
    <row r="1011" spans="1:13">
      <c r="A1011" s="3" t="s">
        <v>5568</v>
      </c>
      <c r="B1011" s="3">
        <v>1</v>
      </c>
      <c r="C1011" s="3">
        <v>45834773</v>
      </c>
      <c r="D1011" s="3" t="s">
        <v>3202</v>
      </c>
      <c r="E1011" s="3" t="s">
        <v>3201</v>
      </c>
      <c r="F1011" s="3" t="s">
        <v>5527</v>
      </c>
      <c r="G1011" s="3">
        <v>1</v>
      </c>
      <c r="H1011" s="3">
        <v>45794835</v>
      </c>
      <c r="I1011" s="3" t="s">
        <v>456</v>
      </c>
      <c r="J1011" s="3">
        <v>-0.11601499999999999</v>
      </c>
      <c r="K1011" s="3">
        <v>2.0740100000000001E-2</v>
      </c>
      <c r="L1011" s="9">
        <v>2.2217599999999999E-8</v>
      </c>
      <c r="M1011" s="9">
        <v>7.13083716049939E-6</v>
      </c>
    </row>
    <row r="1012" spans="1:13">
      <c r="A1012" s="3" t="s">
        <v>5569</v>
      </c>
      <c r="B1012" s="3">
        <v>1</v>
      </c>
      <c r="C1012" s="3">
        <v>45835041</v>
      </c>
      <c r="D1012" s="3" t="s">
        <v>3197</v>
      </c>
      <c r="E1012" s="3" t="s">
        <v>3198</v>
      </c>
      <c r="F1012" s="3" t="s">
        <v>5527</v>
      </c>
      <c r="G1012" s="3">
        <v>1</v>
      </c>
      <c r="H1012" s="3">
        <v>45794835</v>
      </c>
      <c r="I1012" s="3" t="s">
        <v>456</v>
      </c>
      <c r="J1012" s="3">
        <v>-0.113799</v>
      </c>
      <c r="K1012" s="3">
        <v>2.0642500000000001E-2</v>
      </c>
      <c r="L1012" s="9">
        <v>3.5304700000000001E-8</v>
      </c>
      <c r="M1012" s="9">
        <v>1.0871428092822801E-5</v>
      </c>
    </row>
    <row r="1013" spans="1:13">
      <c r="A1013" s="3" t="s">
        <v>5570</v>
      </c>
      <c r="B1013" s="3">
        <v>1</v>
      </c>
      <c r="C1013" s="3">
        <v>45839643</v>
      </c>
      <c r="D1013" s="3" t="s">
        <v>3202</v>
      </c>
      <c r="E1013" s="3" t="s">
        <v>3201</v>
      </c>
      <c r="F1013" s="3" t="s">
        <v>5527</v>
      </c>
      <c r="G1013" s="3">
        <v>1</v>
      </c>
      <c r="H1013" s="3">
        <v>45794835</v>
      </c>
      <c r="I1013" s="3" t="s">
        <v>456</v>
      </c>
      <c r="J1013" s="3">
        <v>-0.11601499999999999</v>
      </c>
      <c r="K1013" s="3">
        <v>2.0740100000000001E-2</v>
      </c>
      <c r="L1013" s="9">
        <v>2.2217599999999999E-8</v>
      </c>
      <c r="M1013" s="9">
        <v>7.13083716049939E-6</v>
      </c>
    </row>
    <row r="1014" spans="1:13">
      <c r="A1014" s="3" t="s">
        <v>5571</v>
      </c>
      <c r="B1014" s="3">
        <v>1</v>
      </c>
      <c r="C1014" s="3">
        <v>45843086</v>
      </c>
      <c r="D1014" s="3" t="s">
        <v>3202</v>
      </c>
      <c r="E1014" s="3" t="s">
        <v>3201</v>
      </c>
      <c r="F1014" s="3" t="s">
        <v>5527</v>
      </c>
      <c r="G1014" s="3">
        <v>1</v>
      </c>
      <c r="H1014" s="3">
        <v>45794835</v>
      </c>
      <c r="I1014" s="3" t="s">
        <v>456</v>
      </c>
      <c r="J1014" s="3">
        <v>-0.11342000000000001</v>
      </c>
      <c r="K1014" s="3">
        <v>2.0693900000000001E-2</v>
      </c>
      <c r="L1014" s="9">
        <v>4.2330100000000001E-8</v>
      </c>
      <c r="M1014" s="9">
        <v>1.2792361793043001E-5</v>
      </c>
    </row>
    <row r="1015" spans="1:13">
      <c r="A1015" s="3" t="s">
        <v>5572</v>
      </c>
      <c r="B1015" s="3">
        <v>1</v>
      </c>
      <c r="C1015" s="3">
        <v>45843151</v>
      </c>
      <c r="D1015" s="3" t="s">
        <v>3197</v>
      </c>
      <c r="E1015" s="3" t="s">
        <v>3198</v>
      </c>
      <c r="F1015" s="3" t="s">
        <v>5527</v>
      </c>
      <c r="G1015" s="3">
        <v>1</v>
      </c>
      <c r="H1015" s="3">
        <v>45794835</v>
      </c>
      <c r="I1015" s="3" t="s">
        <v>456</v>
      </c>
      <c r="J1015" s="3">
        <v>-0.11056100000000001</v>
      </c>
      <c r="K1015" s="3">
        <v>2.0624699999999999E-2</v>
      </c>
      <c r="L1015" s="9">
        <v>8.2952300000000004E-8</v>
      </c>
      <c r="M1015" s="9">
        <v>2.3580332216858499E-5</v>
      </c>
    </row>
    <row r="1016" spans="1:13">
      <c r="A1016" s="3" t="s">
        <v>5573</v>
      </c>
      <c r="B1016" s="3">
        <v>1</v>
      </c>
      <c r="C1016" s="3">
        <v>45843810</v>
      </c>
      <c r="D1016" s="3" t="s">
        <v>3198</v>
      </c>
      <c r="E1016" s="3" t="s">
        <v>3201</v>
      </c>
      <c r="F1016" s="3" t="s">
        <v>5527</v>
      </c>
      <c r="G1016" s="3">
        <v>1</v>
      </c>
      <c r="H1016" s="3">
        <v>45794835</v>
      </c>
      <c r="I1016" s="3" t="s">
        <v>456</v>
      </c>
      <c r="J1016" s="3">
        <v>-0.106012</v>
      </c>
      <c r="K1016" s="3">
        <v>2.30064E-2</v>
      </c>
      <c r="L1016" s="9">
        <v>4.0667399999999998E-6</v>
      </c>
      <c r="M1016" s="3">
        <v>7.5084477981868496E-4</v>
      </c>
    </row>
    <row r="1017" spans="1:13">
      <c r="A1017" s="3" t="s">
        <v>5574</v>
      </c>
      <c r="B1017" s="3">
        <v>1</v>
      </c>
      <c r="C1017" s="3">
        <v>45847981</v>
      </c>
      <c r="D1017" s="3" t="s">
        <v>3201</v>
      </c>
      <c r="E1017" s="3" t="s">
        <v>3202</v>
      </c>
      <c r="F1017" s="3" t="s">
        <v>5527</v>
      </c>
      <c r="G1017" s="3">
        <v>1</v>
      </c>
      <c r="H1017" s="3">
        <v>45794835</v>
      </c>
      <c r="I1017" s="3" t="s">
        <v>456</v>
      </c>
      <c r="J1017" s="3">
        <v>-0.11601499999999999</v>
      </c>
      <c r="K1017" s="3">
        <v>2.0740100000000001E-2</v>
      </c>
      <c r="L1017" s="9">
        <v>2.2217599999999999E-8</v>
      </c>
      <c r="M1017" s="9">
        <v>7.13083716049939E-6</v>
      </c>
    </row>
    <row r="1018" spans="1:13">
      <c r="A1018" s="3" t="s">
        <v>5575</v>
      </c>
      <c r="B1018" s="3">
        <v>1</v>
      </c>
      <c r="C1018" s="3">
        <v>45848931</v>
      </c>
      <c r="D1018" s="3" t="s">
        <v>3198</v>
      </c>
      <c r="E1018" s="3" t="s">
        <v>3202</v>
      </c>
      <c r="F1018" s="3" t="s">
        <v>5527</v>
      </c>
      <c r="G1018" s="3">
        <v>1</v>
      </c>
      <c r="H1018" s="3">
        <v>45794835</v>
      </c>
      <c r="I1018" s="3" t="s">
        <v>456</v>
      </c>
      <c r="J1018" s="3">
        <v>-0.116461</v>
      </c>
      <c r="K1018" s="3">
        <v>2.0801099999999999E-2</v>
      </c>
      <c r="L1018" s="9">
        <v>2.1587899999999999E-8</v>
      </c>
      <c r="M1018" s="9">
        <v>6.9520219927918698E-6</v>
      </c>
    </row>
    <row r="1019" spans="1:13">
      <c r="A1019" s="3" t="s">
        <v>5576</v>
      </c>
      <c r="B1019" s="3">
        <v>1</v>
      </c>
      <c r="C1019" s="3">
        <v>45849090</v>
      </c>
      <c r="D1019" s="3" t="s">
        <v>3198</v>
      </c>
      <c r="E1019" s="3" t="s">
        <v>3197</v>
      </c>
      <c r="F1019" s="3" t="s">
        <v>5527</v>
      </c>
      <c r="G1019" s="3">
        <v>1</v>
      </c>
      <c r="H1019" s="3">
        <v>45794835</v>
      </c>
      <c r="I1019" s="3" t="s">
        <v>456</v>
      </c>
      <c r="J1019" s="3">
        <v>-0.11601499999999999</v>
      </c>
      <c r="K1019" s="3">
        <v>2.0740100000000001E-2</v>
      </c>
      <c r="L1019" s="9">
        <v>2.2217599999999999E-8</v>
      </c>
      <c r="M1019" s="9">
        <v>7.13083716049939E-6</v>
      </c>
    </row>
    <row r="1020" spans="1:13">
      <c r="A1020" s="3" t="s">
        <v>5577</v>
      </c>
      <c r="B1020" s="3">
        <v>1</v>
      </c>
      <c r="C1020" s="3">
        <v>45849311</v>
      </c>
      <c r="D1020" s="3" t="s">
        <v>3197</v>
      </c>
      <c r="E1020" s="3" t="s">
        <v>3202</v>
      </c>
      <c r="F1020" s="3" t="s">
        <v>5527</v>
      </c>
      <c r="G1020" s="3">
        <v>1</v>
      </c>
      <c r="H1020" s="3">
        <v>45794835</v>
      </c>
      <c r="I1020" s="3" t="s">
        <v>456</v>
      </c>
      <c r="J1020" s="3">
        <v>-0.110776</v>
      </c>
      <c r="K1020" s="3">
        <v>2.32914E-2</v>
      </c>
      <c r="L1020" s="9">
        <v>1.9737100000000001E-6</v>
      </c>
      <c r="M1020" s="3">
        <v>4.0175267618639698E-4</v>
      </c>
    </row>
    <row r="1021" spans="1:13">
      <c r="A1021" s="3" t="s">
        <v>5578</v>
      </c>
      <c r="B1021" s="3">
        <v>1</v>
      </c>
      <c r="C1021" s="3">
        <v>45849792</v>
      </c>
      <c r="D1021" s="3" t="s">
        <v>3201</v>
      </c>
      <c r="E1021" s="3" t="s">
        <v>3197</v>
      </c>
      <c r="F1021" s="3" t="s">
        <v>5527</v>
      </c>
      <c r="G1021" s="3">
        <v>1</v>
      </c>
      <c r="H1021" s="3">
        <v>45794835</v>
      </c>
      <c r="I1021" s="3" t="s">
        <v>456</v>
      </c>
      <c r="J1021" s="3">
        <v>-0.110558</v>
      </c>
      <c r="K1021" s="3">
        <v>2.0601100000000001E-2</v>
      </c>
      <c r="L1021" s="9">
        <v>8.0226299999999996E-8</v>
      </c>
      <c r="M1021" s="9">
        <v>2.2859298684164599E-5</v>
      </c>
    </row>
    <row r="1022" spans="1:13">
      <c r="A1022" s="3" t="s">
        <v>5579</v>
      </c>
      <c r="B1022" s="3">
        <v>1</v>
      </c>
      <c r="C1022" s="3">
        <v>45850590</v>
      </c>
      <c r="D1022" s="3" t="s">
        <v>3202</v>
      </c>
      <c r="E1022" s="3" t="s">
        <v>3201</v>
      </c>
      <c r="F1022" s="3" t="s">
        <v>5527</v>
      </c>
      <c r="G1022" s="3">
        <v>1</v>
      </c>
      <c r="H1022" s="3">
        <v>45794835</v>
      </c>
      <c r="I1022" s="3" t="s">
        <v>456</v>
      </c>
      <c r="J1022" s="3">
        <v>-0.110558</v>
      </c>
      <c r="K1022" s="3">
        <v>2.0601100000000001E-2</v>
      </c>
      <c r="L1022" s="9">
        <v>8.0226299999999996E-8</v>
      </c>
      <c r="M1022" s="9">
        <v>2.2859298684164599E-5</v>
      </c>
    </row>
    <row r="1023" spans="1:13">
      <c r="A1023" s="3" t="s">
        <v>5580</v>
      </c>
      <c r="B1023" s="3">
        <v>1</v>
      </c>
      <c r="C1023" s="3">
        <v>45852564</v>
      </c>
      <c r="D1023" s="3" t="s">
        <v>3197</v>
      </c>
      <c r="E1023" s="3" t="s">
        <v>3198</v>
      </c>
      <c r="F1023" s="3" t="s">
        <v>5527</v>
      </c>
      <c r="G1023" s="3">
        <v>1</v>
      </c>
      <c r="H1023" s="3">
        <v>45794835</v>
      </c>
      <c r="I1023" s="3" t="s">
        <v>456</v>
      </c>
      <c r="J1023" s="3">
        <v>-0.115397</v>
      </c>
      <c r="K1023" s="3">
        <v>2.0837899999999999E-2</v>
      </c>
      <c r="L1023" s="9">
        <v>3.0618600000000003E-8</v>
      </c>
      <c r="M1023" s="9">
        <v>9.5808205173301392E-6</v>
      </c>
    </row>
    <row r="1024" spans="1:13">
      <c r="A1024" s="3" t="s">
        <v>5581</v>
      </c>
      <c r="B1024" s="3">
        <v>1</v>
      </c>
      <c r="C1024" s="3">
        <v>45853539</v>
      </c>
      <c r="D1024" s="3" t="s">
        <v>3198</v>
      </c>
      <c r="E1024" s="3" t="s">
        <v>3197</v>
      </c>
      <c r="F1024" s="3" t="s">
        <v>5527</v>
      </c>
      <c r="G1024" s="3">
        <v>1</v>
      </c>
      <c r="H1024" s="3">
        <v>45794835</v>
      </c>
      <c r="I1024" s="3" t="s">
        <v>456</v>
      </c>
      <c r="J1024" s="3">
        <v>-0.115397</v>
      </c>
      <c r="K1024" s="3">
        <v>2.0837899999999999E-2</v>
      </c>
      <c r="L1024" s="9">
        <v>3.0618600000000003E-8</v>
      </c>
      <c r="M1024" s="9">
        <v>9.5808205173301392E-6</v>
      </c>
    </row>
    <row r="1025" spans="1:13">
      <c r="A1025" s="3" t="s">
        <v>5582</v>
      </c>
      <c r="B1025" s="3">
        <v>1</v>
      </c>
      <c r="C1025" s="3">
        <v>45854087</v>
      </c>
      <c r="D1025" s="3" t="s">
        <v>3198</v>
      </c>
      <c r="E1025" s="3" t="s">
        <v>3201</v>
      </c>
      <c r="F1025" s="3" t="s">
        <v>5527</v>
      </c>
      <c r="G1025" s="3">
        <v>1</v>
      </c>
      <c r="H1025" s="3">
        <v>45794835</v>
      </c>
      <c r="I1025" s="3" t="s">
        <v>456</v>
      </c>
      <c r="J1025" s="3">
        <v>-0.104162</v>
      </c>
      <c r="K1025" s="3">
        <v>2.3122299999999998E-2</v>
      </c>
      <c r="L1025" s="9">
        <v>6.6427799999999996E-6</v>
      </c>
      <c r="M1025" s="3">
        <v>1.1406313355576199E-3</v>
      </c>
    </row>
    <row r="1026" spans="1:13">
      <c r="A1026" s="3" t="s">
        <v>5583</v>
      </c>
      <c r="B1026" s="3">
        <v>1</v>
      </c>
      <c r="C1026" s="3">
        <v>45857176</v>
      </c>
      <c r="D1026" s="3" t="s">
        <v>3197</v>
      </c>
      <c r="E1026" s="3" t="s">
        <v>3202</v>
      </c>
      <c r="F1026" s="3" t="s">
        <v>5527</v>
      </c>
      <c r="G1026" s="3">
        <v>1</v>
      </c>
      <c r="H1026" s="3">
        <v>45794835</v>
      </c>
      <c r="I1026" s="3" t="s">
        <v>456</v>
      </c>
      <c r="J1026" s="3">
        <v>0.10158300000000001</v>
      </c>
      <c r="K1026" s="3">
        <v>2.3073400000000001E-2</v>
      </c>
      <c r="L1026" s="9">
        <v>1.06956E-5</v>
      </c>
      <c r="M1026" s="3">
        <v>1.72420548749422E-3</v>
      </c>
    </row>
    <row r="1027" spans="1:13">
      <c r="A1027" s="3" t="s">
        <v>5584</v>
      </c>
      <c r="B1027" s="3">
        <v>1</v>
      </c>
      <c r="C1027" s="3">
        <v>45859332</v>
      </c>
      <c r="D1027" s="3" t="s">
        <v>3201</v>
      </c>
      <c r="E1027" s="3" t="s">
        <v>3202</v>
      </c>
      <c r="F1027" s="3" t="s">
        <v>5527</v>
      </c>
      <c r="G1027" s="3">
        <v>1</v>
      </c>
      <c r="H1027" s="3">
        <v>45794835</v>
      </c>
      <c r="I1027" s="3" t="s">
        <v>456</v>
      </c>
      <c r="J1027" s="3">
        <v>-0.118698</v>
      </c>
      <c r="K1027" s="3">
        <v>2.07391E-2</v>
      </c>
      <c r="L1027" s="9">
        <v>1.0442199999999999E-8</v>
      </c>
      <c r="M1027" s="9">
        <v>3.5651735140866498E-6</v>
      </c>
    </row>
    <row r="1028" spans="1:13">
      <c r="A1028" s="3" t="s">
        <v>5585</v>
      </c>
      <c r="B1028" s="3">
        <v>1</v>
      </c>
      <c r="C1028" s="3">
        <v>45859343</v>
      </c>
      <c r="D1028" s="3" t="s">
        <v>3202</v>
      </c>
      <c r="E1028" s="3" t="s">
        <v>3201</v>
      </c>
      <c r="F1028" s="3" t="s">
        <v>5527</v>
      </c>
      <c r="G1028" s="3">
        <v>1</v>
      </c>
      <c r="H1028" s="3">
        <v>45794835</v>
      </c>
      <c r="I1028" s="3" t="s">
        <v>456</v>
      </c>
      <c r="J1028" s="3">
        <v>-0.114605</v>
      </c>
      <c r="K1028" s="3">
        <v>2.0542600000000001E-2</v>
      </c>
      <c r="L1028" s="9">
        <v>2.4208699999999999E-8</v>
      </c>
      <c r="M1028" s="9">
        <v>7.7261941643838392E-6</v>
      </c>
    </row>
    <row r="1029" spans="1:13">
      <c r="A1029" s="3" t="s">
        <v>5586</v>
      </c>
      <c r="B1029" s="3">
        <v>1</v>
      </c>
      <c r="C1029" s="3">
        <v>45860314</v>
      </c>
      <c r="D1029" s="3" t="s">
        <v>3198</v>
      </c>
      <c r="E1029" s="3" t="s">
        <v>4829</v>
      </c>
      <c r="F1029" s="3" t="s">
        <v>5527</v>
      </c>
      <c r="G1029" s="3">
        <v>1</v>
      </c>
      <c r="H1029" s="3">
        <v>45794835</v>
      </c>
      <c r="I1029" s="3" t="s">
        <v>456</v>
      </c>
      <c r="J1029" s="3">
        <v>-0.109913</v>
      </c>
      <c r="K1029" s="3">
        <v>2.33984E-2</v>
      </c>
      <c r="L1029" s="9">
        <v>2.63412E-6</v>
      </c>
      <c r="M1029" s="3">
        <v>5.1398887213587995E-4</v>
      </c>
    </row>
    <row r="1030" spans="1:13">
      <c r="A1030" s="3" t="s">
        <v>5587</v>
      </c>
      <c r="B1030" s="3">
        <v>1</v>
      </c>
      <c r="C1030" s="3">
        <v>45864695</v>
      </c>
      <c r="D1030" s="3" t="s">
        <v>3201</v>
      </c>
      <c r="E1030" s="3" t="s">
        <v>3197</v>
      </c>
      <c r="F1030" s="3" t="s">
        <v>5527</v>
      </c>
      <c r="G1030" s="3">
        <v>1</v>
      </c>
      <c r="H1030" s="3">
        <v>45794835</v>
      </c>
      <c r="I1030" s="3" t="s">
        <v>456</v>
      </c>
      <c r="J1030" s="3">
        <v>-0.114162</v>
      </c>
      <c r="K1030" s="3">
        <v>2.0659E-2</v>
      </c>
      <c r="L1030" s="9">
        <v>3.2759700000000001E-8</v>
      </c>
      <c r="M1030" s="9">
        <v>1.01615722911087E-5</v>
      </c>
    </row>
    <row r="1031" spans="1:13">
      <c r="A1031" s="3" t="s">
        <v>5588</v>
      </c>
      <c r="B1031" s="3">
        <v>1</v>
      </c>
      <c r="C1031" s="3">
        <v>45864761</v>
      </c>
      <c r="D1031" s="3" t="s">
        <v>3198</v>
      </c>
      <c r="E1031" s="3" t="s">
        <v>3197</v>
      </c>
      <c r="F1031" s="3" t="s">
        <v>5527</v>
      </c>
      <c r="G1031" s="3">
        <v>1</v>
      </c>
      <c r="H1031" s="3">
        <v>45794835</v>
      </c>
      <c r="I1031" s="3" t="s">
        <v>456</v>
      </c>
      <c r="J1031" s="3">
        <v>-0.116089</v>
      </c>
      <c r="K1031" s="3">
        <v>2.0973700000000001E-2</v>
      </c>
      <c r="L1031" s="9">
        <v>3.1124199999999999E-8</v>
      </c>
      <c r="M1031" s="9">
        <v>9.7218495670583493E-6</v>
      </c>
    </row>
    <row r="1032" spans="1:13">
      <c r="A1032" s="3" t="s">
        <v>5589</v>
      </c>
      <c r="B1032" s="3">
        <v>1</v>
      </c>
      <c r="C1032" s="3">
        <v>45867944</v>
      </c>
      <c r="D1032" s="3" t="s">
        <v>3197</v>
      </c>
      <c r="E1032" s="3" t="s">
        <v>3198</v>
      </c>
      <c r="F1032" s="3" t="s">
        <v>5527</v>
      </c>
      <c r="G1032" s="3">
        <v>1</v>
      </c>
      <c r="H1032" s="3">
        <v>45794835</v>
      </c>
      <c r="I1032" s="3" t="s">
        <v>456</v>
      </c>
      <c r="J1032" s="3">
        <v>-0.103562</v>
      </c>
      <c r="K1032" s="3">
        <v>2.0993700000000001E-2</v>
      </c>
      <c r="L1032" s="9">
        <v>8.0978499999999997E-7</v>
      </c>
      <c r="M1032" s="3">
        <v>1.82322872132223E-4</v>
      </c>
    </row>
    <row r="1033" spans="1:13">
      <c r="A1033" s="3" t="s">
        <v>5590</v>
      </c>
      <c r="B1033" s="3">
        <v>1</v>
      </c>
      <c r="C1033" s="3">
        <v>45870279</v>
      </c>
      <c r="D1033" s="3" t="s">
        <v>3201</v>
      </c>
      <c r="E1033" s="3" t="s">
        <v>3202</v>
      </c>
      <c r="F1033" s="3" t="s">
        <v>5527</v>
      </c>
      <c r="G1033" s="3">
        <v>1</v>
      </c>
      <c r="H1033" s="3">
        <v>45794835</v>
      </c>
      <c r="I1033" s="3" t="s">
        <v>456</v>
      </c>
      <c r="J1033" s="3">
        <v>-0.111929</v>
      </c>
      <c r="K1033" s="3">
        <v>2.0938700000000001E-2</v>
      </c>
      <c r="L1033" s="9">
        <v>9.0139699999999996E-8</v>
      </c>
      <c r="M1033" s="9">
        <v>2.5459610824513699E-5</v>
      </c>
    </row>
    <row r="1034" spans="1:13">
      <c r="A1034" s="3" t="s">
        <v>5591</v>
      </c>
      <c r="B1034" s="3">
        <v>1</v>
      </c>
      <c r="C1034" s="3">
        <v>45876999</v>
      </c>
      <c r="D1034" s="3" t="s">
        <v>3198</v>
      </c>
      <c r="E1034" s="3" t="s">
        <v>3197</v>
      </c>
      <c r="F1034" s="3" t="s">
        <v>5527</v>
      </c>
      <c r="G1034" s="3">
        <v>1</v>
      </c>
      <c r="H1034" s="3">
        <v>45794835</v>
      </c>
      <c r="I1034" s="3" t="s">
        <v>456</v>
      </c>
      <c r="J1034" s="3">
        <v>-0.111929</v>
      </c>
      <c r="K1034" s="3">
        <v>2.0938700000000001E-2</v>
      </c>
      <c r="L1034" s="9">
        <v>9.0139699999999996E-8</v>
      </c>
      <c r="M1034" s="9">
        <v>2.5459610824513699E-5</v>
      </c>
    </row>
    <row r="1035" spans="1:13">
      <c r="A1035" s="3" t="s">
        <v>5592</v>
      </c>
      <c r="B1035" s="3">
        <v>1</v>
      </c>
      <c r="C1035" s="3">
        <v>45877575</v>
      </c>
      <c r="D1035" s="3" t="s">
        <v>3198</v>
      </c>
      <c r="E1035" s="3" t="s">
        <v>3197</v>
      </c>
      <c r="F1035" s="3" t="s">
        <v>5527</v>
      </c>
      <c r="G1035" s="3">
        <v>1</v>
      </c>
      <c r="H1035" s="3">
        <v>45794835</v>
      </c>
      <c r="I1035" s="3" t="s">
        <v>456</v>
      </c>
      <c r="J1035" s="3">
        <v>-0.111929</v>
      </c>
      <c r="K1035" s="3">
        <v>2.0938700000000001E-2</v>
      </c>
      <c r="L1035" s="9">
        <v>9.0139699999999996E-8</v>
      </c>
      <c r="M1035" s="9">
        <v>2.5459610824513699E-5</v>
      </c>
    </row>
    <row r="1036" spans="1:13">
      <c r="A1036" s="3" t="s">
        <v>5593</v>
      </c>
      <c r="B1036" s="3">
        <v>1</v>
      </c>
      <c r="C1036" s="3">
        <v>45879088</v>
      </c>
      <c r="D1036" s="3" t="s">
        <v>3197</v>
      </c>
      <c r="E1036" s="3" t="s">
        <v>3198</v>
      </c>
      <c r="F1036" s="3" t="s">
        <v>5527</v>
      </c>
      <c r="G1036" s="3">
        <v>1</v>
      </c>
      <c r="H1036" s="3">
        <v>45794835</v>
      </c>
      <c r="I1036" s="3" t="s">
        <v>456</v>
      </c>
      <c r="J1036" s="3">
        <v>-0.109321</v>
      </c>
      <c r="K1036" s="3">
        <v>2.08892E-2</v>
      </c>
      <c r="L1036" s="9">
        <v>1.6644E-7</v>
      </c>
      <c r="M1036" s="9">
        <v>4.4143997977166998E-5</v>
      </c>
    </row>
    <row r="1037" spans="1:13">
      <c r="A1037" s="3" t="s">
        <v>5594</v>
      </c>
      <c r="B1037" s="3">
        <v>1</v>
      </c>
      <c r="C1037" s="3">
        <v>45879089</v>
      </c>
      <c r="D1037" s="3" t="s">
        <v>3198</v>
      </c>
      <c r="E1037" s="3" t="s">
        <v>3197</v>
      </c>
      <c r="F1037" s="3" t="s">
        <v>5527</v>
      </c>
      <c r="G1037" s="3">
        <v>1</v>
      </c>
      <c r="H1037" s="3">
        <v>45794835</v>
      </c>
      <c r="I1037" s="3" t="s">
        <v>456</v>
      </c>
      <c r="J1037" s="3">
        <v>-0.101745</v>
      </c>
      <c r="K1037" s="3">
        <v>2.34153E-2</v>
      </c>
      <c r="L1037" s="9">
        <v>1.39127E-5</v>
      </c>
      <c r="M1037" s="3">
        <v>2.1622473033399399E-3</v>
      </c>
    </row>
    <row r="1038" spans="1:13">
      <c r="A1038" s="3" t="s">
        <v>5595</v>
      </c>
      <c r="B1038" s="3">
        <v>1</v>
      </c>
      <c r="C1038" s="3">
        <v>45880669</v>
      </c>
      <c r="D1038" s="3" t="s">
        <v>3198</v>
      </c>
      <c r="E1038" s="3" t="s">
        <v>3197</v>
      </c>
      <c r="F1038" s="3" t="s">
        <v>5527</v>
      </c>
      <c r="G1038" s="3">
        <v>1</v>
      </c>
      <c r="H1038" s="3">
        <v>45794835</v>
      </c>
      <c r="I1038" s="3" t="s">
        <v>456</v>
      </c>
      <c r="J1038" s="3">
        <v>-0.11332299999999999</v>
      </c>
      <c r="K1038" s="3">
        <v>2.09914E-2</v>
      </c>
      <c r="L1038" s="9">
        <v>6.7186799999999994E-8</v>
      </c>
      <c r="M1038" s="9">
        <v>1.9474745977596999E-5</v>
      </c>
    </row>
    <row r="1039" spans="1:13">
      <c r="A1039" s="3" t="s">
        <v>5596</v>
      </c>
      <c r="B1039" s="3">
        <v>1</v>
      </c>
      <c r="C1039" s="3">
        <v>45881262</v>
      </c>
      <c r="D1039" s="3" t="s">
        <v>3201</v>
      </c>
      <c r="E1039" s="3" t="s">
        <v>3202</v>
      </c>
      <c r="F1039" s="3" t="s">
        <v>5527</v>
      </c>
      <c r="G1039" s="3">
        <v>1</v>
      </c>
      <c r="H1039" s="3">
        <v>45794835</v>
      </c>
      <c r="I1039" s="3" t="s">
        <v>456</v>
      </c>
      <c r="J1039" s="3">
        <v>-0.112883</v>
      </c>
      <c r="K1039" s="3">
        <v>2.0928100000000002E-2</v>
      </c>
      <c r="L1039" s="9">
        <v>6.8971399999999998E-8</v>
      </c>
      <c r="M1039" s="9">
        <v>1.99422660952153E-5</v>
      </c>
    </row>
    <row r="1040" spans="1:13">
      <c r="A1040" s="3" t="s">
        <v>5597</v>
      </c>
      <c r="B1040" s="3">
        <v>1</v>
      </c>
      <c r="C1040" s="3">
        <v>45883643</v>
      </c>
      <c r="D1040" s="3" t="s">
        <v>3202</v>
      </c>
      <c r="E1040" s="3" t="s">
        <v>3197</v>
      </c>
      <c r="F1040" s="3" t="s">
        <v>5527</v>
      </c>
      <c r="G1040" s="3">
        <v>1</v>
      </c>
      <c r="H1040" s="3">
        <v>45794835</v>
      </c>
      <c r="I1040" s="3" t="s">
        <v>456</v>
      </c>
      <c r="J1040" s="3">
        <v>9.7554600000000005E-2</v>
      </c>
      <c r="K1040" s="3">
        <v>2.31021E-2</v>
      </c>
      <c r="L1040" s="9">
        <v>2.4132099999999999E-5</v>
      </c>
      <c r="M1040" s="3">
        <v>3.4163162793265302E-3</v>
      </c>
    </row>
    <row r="1041" spans="1:13">
      <c r="A1041" s="3" t="s">
        <v>5598</v>
      </c>
      <c r="B1041" s="3">
        <v>1</v>
      </c>
      <c r="C1041" s="3">
        <v>45887288</v>
      </c>
      <c r="D1041" s="3" t="s">
        <v>3197</v>
      </c>
      <c r="E1041" s="3" t="s">
        <v>3198</v>
      </c>
      <c r="F1041" s="3" t="s">
        <v>5527</v>
      </c>
      <c r="G1041" s="3">
        <v>1</v>
      </c>
      <c r="H1041" s="3">
        <v>45794835</v>
      </c>
      <c r="I1041" s="3" t="s">
        <v>456</v>
      </c>
      <c r="J1041" s="3">
        <v>-0.110041</v>
      </c>
      <c r="K1041" s="3">
        <v>2.0856900000000001E-2</v>
      </c>
      <c r="L1041" s="9">
        <v>1.3201800000000001E-7</v>
      </c>
      <c r="M1041" s="9">
        <v>3.59071786554505E-5</v>
      </c>
    </row>
    <row r="1042" spans="1:13">
      <c r="A1042" s="3" t="s">
        <v>5599</v>
      </c>
      <c r="B1042" s="3">
        <v>1</v>
      </c>
      <c r="C1042" s="3">
        <v>45890155</v>
      </c>
      <c r="D1042" s="3" t="s">
        <v>3197</v>
      </c>
      <c r="E1042" s="3" t="s">
        <v>3198</v>
      </c>
      <c r="F1042" s="3" t="s">
        <v>5527</v>
      </c>
      <c r="G1042" s="3">
        <v>1</v>
      </c>
      <c r="H1042" s="3">
        <v>45794835</v>
      </c>
      <c r="I1042" s="3" t="s">
        <v>456</v>
      </c>
      <c r="J1042" s="3">
        <v>6.7790500000000004E-2</v>
      </c>
      <c r="K1042" s="3">
        <v>1.9558800000000001E-2</v>
      </c>
      <c r="L1042" s="3">
        <v>5.2829099999999996E-4</v>
      </c>
      <c r="M1042" s="3">
        <v>4.0067458745937298E-2</v>
      </c>
    </row>
    <row r="1043" spans="1:13">
      <c r="A1043" s="3" t="s">
        <v>5600</v>
      </c>
      <c r="B1043" s="3">
        <v>1</v>
      </c>
      <c r="C1043" s="3">
        <v>45890183</v>
      </c>
      <c r="D1043" s="3" t="s">
        <v>3197</v>
      </c>
      <c r="E1043" s="3" t="s">
        <v>3198</v>
      </c>
      <c r="F1043" s="3" t="s">
        <v>5527</v>
      </c>
      <c r="G1043" s="3">
        <v>1</v>
      </c>
      <c r="H1043" s="3">
        <v>45794835</v>
      </c>
      <c r="I1043" s="3" t="s">
        <v>456</v>
      </c>
      <c r="J1043" s="3">
        <v>-0.112883</v>
      </c>
      <c r="K1043" s="3">
        <v>2.0928100000000002E-2</v>
      </c>
      <c r="L1043" s="9">
        <v>6.8971399999999998E-8</v>
      </c>
      <c r="M1043" s="9">
        <v>1.99422660952153E-5</v>
      </c>
    </row>
    <row r="1044" spans="1:13">
      <c r="A1044" s="3" t="s">
        <v>5601</v>
      </c>
      <c r="B1044" s="3">
        <v>1</v>
      </c>
      <c r="C1044" s="3">
        <v>45891152</v>
      </c>
      <c r="D1044" s="3" t="s">
        <v>3198</v>
      </c>
      <c r="E1044" s="3" t="s">
        <v>3197</v>
      </c>
      <c r="F1044" s="3" t="s">
        <v>5527</v>
      </c>
      <c r="G1044" s="3">
        <v>1</v>
      </c>
      <c r="H1044" s="3">
        <v>45794835</v>
      </c>
      <c r="I1044" s="3" t="s">
        <v>456</v>
      </c>
      <c r="J1044" s="3">
        <v>-0.112883</v>
      </c>
      <c r="K1044" s="3">
        <v>2.0928100000000002E-2</v>
      </c>
      <c r="L1044" s="9">
        <v>6.8971399999999998E-8</v>
      </c>
      <c r="M1044" s="9">
        <v>1.99422660952153E-5</v>
      </c>
    </row>
    <row r="1045" spans="1:13">
      <c r="A1045" s="3" t="s">
        <v>5602</v>
      </c>
      <c r="B1045" s="3">
        <v>1</v>
      </c>
      <c r="C1045" s="3">
        <v>45891458</v>
      </c>
      <c r="D1045" s="3" t="s">
        <v>3198</v>
      </c>
      <c r="E1045" s="3" t="s">
        <v>3197</v>
      </c>
      <c r="F1045" s="3" t="s">
        <v>5527</v>
      </c>
      <c r="G1045" s="3">
        <v>1</v>
      </c>
      <c r="H1045" s="3">
        <v>45794835</v>
      </c>
      <c r="I1045" s="3" t="s">
        <v>456</v>
      </c>
      <c r="J1045" s="3">
        <v>-0.112883</v>
      </c>
      <c r="K1045" s="3">
        <v>2.0928100000000002E-2</v>
      </c>
      <c r="L1045" s="9">
        <v>6.8971399999999998E-8</v>
      </c>
      <c r="M1045" s="9">
        <v>1.99422660952153E-5</v>
      </c>
    </row>
    <row r="1046" spans="1:13">
      <c r="A1046" s="3" t="s">
        <v>5603</v>
      </c>
      <c r="B1046" s="3">
        <v>1</v>
      </c>
      <c r="C1046" s="3">
        <v>45891543</v>
      </c>
      <c r="D1046" s="3" t="s">
        <v>3198</v>
      </c>
      <c r="E1046" s="3" t="s">
        <v>3202</v>
      </c>
      <c r="F1046" s="3" t="s">
        <v>5527</v>
      </c>
      <c r="G1046" s="3">
        <v>1</v>
      </c>
      <c r="H1046" s="3">
        <v>45794835</v>
      </c>
      <c r="I1046" s="3" t="s">
        <v>456</v>
      </c>
      <c r="J1046" s="3">
        <v>-0.110041</v>
      </c>
      <c r="K1046" s="3">
        <v>2.0856900000000001E-2</v>
      </c>
      <c r="L1046" s="9">
        <v>1.3201800000000001E-7</v>
      </c>
      <c r="M1046" s="9">
        <v>3.59071786554505E-5</v>
      </c>
    </row>
    <row r="1047" spans="1:13">
      <c r="A1047" s="3" t="s">
        <v>5604</v>
      </c>
      <c r="B1047" s="3">
        <v>1</v>
      </c>
      <c r="C1047" s="3">
        <v>45894477</v>
      </c>
      <c r="D1047" s="3" t="s">
        <v>3197</v>
      </c>
      <c r="E1047" s="3" t="s">
        <v>4841</v>
      </c>
      <c r="F1047" s="3" t="s">
        <v>5527</v>
      </c>
      <c r="G1047" s="3">
        <v>1</v>
      </c>
      <c r="H1047" s="3">
        <v>45794835</v>
      </c>
      <c r="I1047" s="3" t="s">
        <v>456</v>
      </c>
      <c r="J1047" s="3">
        <v>-0.134965</v>
      </c>
      <c r="K1047" s="3">
        <v>2.1887400000000001E-2</v>
      </c>
      <c r="L1047" s="9">
        <v>6.9900500000000001E-10</v>
      </c>
      <c r="M1047" s="9">
        <v>3.2358329142583E-7</v>
      </c>
    </row>
    <row r="1048" spans="1:13">
      <c r="A1048" s="3" t="s">
        <v>5605</v>
      </c>
      <c r="B1048" s="3">
        <v>1</v>
      </c>
      <c r="C1048" s="3">
        <v>45894891</v>
      </c>
      <c r="D1048" s="3" t="s">
        <v>3198</v>
      </c>
      <c r="E1048" s="3" t="s">
        <v>3202</v>
      </c>
      <c r="F1048" s="3" t="s">
        <v>5527</v>
      </c>
      <c r="G1048" s="3">
        <v>1</v>
      </c>
      <c r="H1048" s="3">
        <v>45794835</v>
      </c>
      <c r="I1048" s="3" t="s">
        <v>456</v>
      </c>
      <c r="J1048" s="3">
        <v>-0.14413000000000001</v>
      </c>
      <c r="K1048" s="3">
        <v>1.9439999999999999E-2</v>
      </c>
      <c r="L1048" s="9">
        <v>1.2243699999999999E-13</v>
      </c>
      <c r="M1048" s="9">
        <v>1.01964142122677E-10</v>
      </c>
    </row>
    <row r="1049" spans="1:13">
      <c r="A1049" s="3" t="s">
        <v>5606</v>
      </c>
      <c r="B1049" s="3">
        <v>1</v>
      </c>
      <c r="C1049" s="3">
        <v>45898130</v>
      </c>
      <c r="D1049" s="3" t="s">
        <v>3201</v>
      </c>
      <c r="E1049" s="3" t="s">
        <v>3202</v>
      </c>
      <c r="F1049" s="3" t="s">
        <v>5527</v>
      </c>
      <c r="G1049" s="3">
        <v>1</v>
      </c>
      <c r="H1049" s="3">
        <v>45794835</v>
      </c>
      <c r="I1049" s="3" t="s">
        <v>456</v>
      </c>
      <c r="J1049" s="3">
        <v>0.133883</v>
      </c>
      <c r="K1049" s="3">
        <v>2.2167800000000001E-2</v>
      </c>
      <c r="L1049" s="9">
        <v>1.5459599999999999E-9</v>
      </c>
      <c r="M1049" s="9">
        <v>6.5247833679450905E-7</v>
      </c>
    </row>
    <row r="1050" spans="1:13">
      <c r="A1050" s="3" t="s">
        <v>5607</v>
      </c>
      <c r="B1050" s="3">
        <v>1</v>
      </c>
      <c r="C1050" s="3">
        <v>45898191</v>
      </c>
      <c r="D1050" s="3" t="s">
        <v>3202</v>
      </c>
      <c r="E1050" s="3" t="s">
        <v>3201</v>
      </c>
      <c r="F1050" s="3" t="s">
        <v>5527</v>
      </c>
      <c r="G1050" s="3">
        <v>1</v>
      </c>
      <c r="H1050" s="3">
        <v>45794835</v>
      </c>
      <c r="I1050" s="3" t="s">
        <v>456</v>
      </c>
      <c r="J1050" s="3">
        <v>0.13017799999999999</v>
      </c>
      <c r="K1050" s="3">
        <v>2.2161699999999999E-2</v>
      </c>
      <c r="L1050" s="9">
        <v>4.2542499999999999E-9</v>
      </c>
      <c r="M1050" s="9">
        <v>1.58556478888889E-6</v>
      </c>
    </row>
    <row r="1051" spans="1:13">
      <c r="A1051" s="3" t="s">
        <v>5608</v>
      </c>
      <c r="B1051" s="3">
        <v>1</v>
      </c>
      <c r="C1051" s="3">
        <v>45899114</v>
      </c>
      <c r="D1051" s="3" t="s">
        <v>3201</v>
      </c>
      <c r="E1051" s="3" t="s">
        <v>3202</v>
      </c>
      <c r="F1051" s="3" t="s">
        <v>5527</v>
      </c>
      <c r="G1051" s="3">
        <v>1</v>
      </c>
      <c r="H1051" s="3">
        <v>45794835</v>
      </c>
      <c r="I1051" s="3" t="s">
        <v>456</v>
      </c>
      <c r="J1051" s="3">
        <v>-0.113038</v>
      </c>
      <c r="K1051" s="3">
        <v>2.09827E-2</v>
      </c>
      <c r="L1051" s="9">
        <v>7.1568900000000005E-8</v>
      </c>
      <c r="M1051" s="9">
        <v>2.0604025411217199E-5</v>
      </c>
    </row>
    <row r="1052" spans="1:13">
      <c r="A1052" s="3" t="s">
        <v>5609</v>
      </c>
      <c r="B1052" s="3">
        <v>1</v>
      </c>
      <c r="C1052" s="3">
        <v>45899795</v>
      </c>
      <c r="D1052" s="3" t="s">
        <v>3202</v>
      </c>
      <c r="E1052" s="3" t="s">
        <v>3201</v>
      </c>
      <c r="F1052" s="3" t="s">
        <v>5527</v>
      </c>
      <c r="G1052" s="3">
        <v>1</v>
      </c>
      <c r="H1052" s="3">
        <v>45794835</v>
      </c>
      <c r="I1052" s="3" t="s">
        <v>456</v>
      </c>
      <c r="J1052" s="3">
        <v>-0.113038</v>
      </c>
      <c r="K1052" s="3">
        <v>2.09827E-2</v>
      </c>
      <c r="L1052" s="9">
        <v>7.1568900000000005E-8</v>
      </c>
      <c r="M1052" s="9">
        <v>2.0604025411217199E-5</v>
      </c>
    </row>
    <row r="1053" spans="1:13">
      <c r="A1053" s="3" t="s">
        <v>5610</v>
      </c>
      <c r="B1053" s="3">
        <v>1</v>
      </c>
      <c r="C1053" s="3">
        <v>45902048</v>
      </c>
      <c r="D1053" s="3" t="s">
        <v>3201</v>
      </c>
      <c r="E1053" s="3" t="s">
        <v>3202</v>
      </c>
      <c r="F1053" s="3" t="s">
        <v>5527</v>
      </c>
      <c r="G1053" s="3">
        <v>1</v>
      </c>
      <c r="H1053" s="3">
        <v>45794835</v>
      </c>
      <c r="I1053" s="3" t="s">
        <v>456</v>
      </c>
      <c r="J1053" s="3">
        <v>-0.109227</v>
      </c>
      <c r="K1053" s="3">
        <v>2.0968299999999999E-2</v>
      </c>
      <c r="L1053" s="9">
        <v>1.89711E-7</v>
      </c>
      <c r="M1053" s="9">
        <v>4.9685778246513602E-5</v>
      </c>
    </row>
    <row r="1054" spans="1:13">
      <c r="A1054" s="3" t="s">
        <v>5611</v>
      </c>
      <c r="B1054" s="3">
        <v>1</v>
      </c>
      <c r="C1054" s="3">
        <v>45902219</v>
      </c>
      <c r="D1054" s="3" t="s">
        <v>3202</v>
      </c>
      <c r="E1054" s="3" t="s">
        <v>3198</v>
      </c>
      <c r="F1054" s="3" t="s">
        <v>5527</v>
      </c>
      <c r="G1054" s="3">
        <v>1</v>
      </c>
      <c r="H1054" s="3">
        <v>45794835</v>
      </c>
      <c r="I1054" s="3" t="s">
        <v>456</v>
      </c>
      <c r="J1054" s="3">
        <v>-0.10704</v>
      </c>
      <c r="K1054" s="3">
        <v>2.10709E-2</v>
      </c>
      <c r="L1054" s="9">
        <v>3.77439E-7</v>
      </c>
      <c r="M1054" s="9">
        <v>9.1480304621174705E-5</v>
      </c>
    </row>
    <row r="1055" spans="1:13">
      <c r="A1055" s="3" t="s">
        <v>5612</v>
      </c>
      <c r="B1055" s="3">
        <v>1</v>
      </c>
      <c r="C1055" s="3">
        <v>45902406</v>
      </c>
      <c r="D1055" s="3" t="s">
        <v>3197</v>
      </c>
      <c r="E1055" s="3" t="s">
        <v>3198</v>
      </c>
      <c r="F1055" s="3" t="s">
        <v>5527</v>
      </c>
      <c r="G1055" s="3">
        <v>1</v>
      </c>
      <c r="H1055" s="3">
        <v>45794835</v>
      </c>
      <c r="I1055" s="3" t="s">
        <v>456</v>
      </c>
      <c r="J1055" s="3">
        <v>-0.13478899999999999</v>
      </c>
      <c r="K1055" s="3">
        <v>1.96484E-2</v>
      </c>
      <c r="L1055" s="9">
        <v>6.8835699999999999E-12</v>
      </c>
      <c r="M1055" s="9">
        <v>4.3852969097582799E-9</v>
      </c>
    </row>
    <row r="1056" spans="1:13">
      <c r="A1056" s="3" t="s">
        <v>5613</v>
      </c>
      <c r="B1056" s="3">
        <v>1</v>
      </c>
      <c r="C1056" s="3">
        <v>45905383</v>
      </c>
      <c r="D1056" s="3" t="s">
        <v>3198</v>
      </c>
      <c r="E1056" s="3" t="s">
        <v>3202</v>
      </c>
      <c r="F1056" s="3" t="s">
        <v>5527</v>
      </c>
      <c r="G1056" s="3">
        <v>1</v>
      </c>
      <c r="H1056" s="3">
        <v>45794835</v>
      </c>
      <c r="I1056" s="3" t="s">
        <v>456</v>
      </c>
      <c r="J1056" s="3">
        <v>-0.13311600000000001</v>
      </c>
      <c r="K1056" s="3">
        <v>1.9468800000000001E-2</v>
      </c>
      <c r="L1056" s="9">
        <v>8.0654999999999995E-12</v>
      </c>
      <c r="M1056" s="9">
        <v>5.0743595729187603E-9</v>
      </c>
    </row>
    <row r="1057" spans="1:13">
      <c r="A1057" s="3" t="s">
        <v>5614</v>
      </c>
      <c r="B1057" s="3">
        <v>1</v>
      </c>
      <c r="C1057" s="3">
        <v>45907180</v>
      </c>
      <c r="D1057" s="3" t="s">
        <v>3202</v>
      </c>
      <c r="E1057" s="3" t="s">
        <v>3201</v>
      </c>
      <c r="F1057" s="3" t="s">
        <v>5527</v>
      </c>
      <c r="G1057" s="3">
        <v>1</v>
      </c>
      <c r="H1057" s="3">
        <v>45794835</v>
      </c>
      <c r="I1057" s="3" t="s">
        <v>456</v>
      </c>
      <c r="J1057" s="3">
        <v>-0.10951900000000001</v>
      </c>
      <c r="K1057" s="3">
        <v>2.0978E-2</v>
      </c>
      <c r="L1057" s="9">
        <v>1.7828200000000001E-7</v>
      </c>
      <c r="M1057" s="9">
        <v>4.7002574606926698E-5</v>
      </c>
    </row>
    <row r="1058" spans="1:13">
      <c r="A1058" s="3" t="s">
        <v>5615</v>
      </c>
      <c r="B1058" s="3">
        <v>1</v>
      </c>
      <c r="C1058" s="3">
        <v>45907751</v>
      </c>
      <c r="D1058" s="3" t="s">
        <v>3202</v>
      </c>
      <c r="E1058" s="3" t="s">
        <v>3197</v>
      </c>
      <c r="F1058" s="3" t="s">
        <v>5527</v>
      </c>
      <c r="G1058" s="3">
        <v>1</v>
      </c>
      <c r="H1058" s="3">
        <v>45794835</v>
      </c>
      <c r="I1058" s="3" t="s">
        <v>456</v>
      </c>
      <c r="J1058" s="3">
        <v>-0.12801799999999999</v>
      </c>
      <c r="K1058" s="3">
        <v>2.18426E-2</v>
      </c>
      <c r="L1058" s="9">
        <v>4.6029200000000001E-9</v>
      </c>
      <c r="M1058" s="9">
        <v>1.6941738227250301E-6</v>
      </c>
    </row>
    <row r="1059" spans="1:13">
      <c r="A1059" s="3" t="s">
        <v>5616</v>
      </c>
      <c r="B1059" s="3">
        <v>1</v>
      </c>
      <c r="C1059" s="3">
        <v>45908782</v>
      </c>
      <c r="D1059" s="3" t="s">
        <v>3198</v>
      </c>
      <c r="E1059" s="3" t="s">
        <v>3197</v>
      </c>
      <c r="F1059" s="3" t="s">
        <v>5527</v>
      </c>
      <c r="G1059" s="3">
        <v>1</v>
      </c>
      <c r="H1059" s="3">
        <v>45794835</v>
      </c>
      <c r="I1059" s="3" t="s">
        <v>456</v>
      </c>
      <c r="J1059" s="3">
        <v>-0.109227</v>
      </c>
      <c r="K1059" s="3">
        <v>2.0968299999999999E-2</v>
      </c>
      <c r="L1059" s="9">
        <v>1.89711E-7</v>
      </c>
      <c r="M1059" s="9">
        <v>4.9685778246513602E-5</v>
      </c>
    </row>
    <row r="1060" spans="1:13">
      <c r="A1060" s="3" t="s">
        <v>5617</v>
      </c>
      <c r="B1060" s="3">
        <v>1</v>
      </c>
      <c r="C1060" s="3">
        <v>45908796</v>
      </c>
      <c r="D1060" s="3" t="s">
        <v>4836</v>
      </c>
      <c r="E1060" s="3" t="s">
        <v>3201</v>
      </c>
      <c r="F1060" s="3" t="s">
        <v>5527</v>
      </c>
      <c r="G1060" s="3">
        <v>1</v>
      </c>
      <c r="H1060" s="3">
        <v>45794835</v>
      </c>
      <c r="I1060" s="3" t="s">
        <v>456</v>
      </c>
      <c r="J1060" s="3">
        <v>-0.101913</v>
      </c>
      <c r="K1060" s="3">
        <v>2.3540599999999998E-2</v>
      </c>
      <c r="L1060" s="9">
        <v>1.4961699999999999E-5</v>
      </c>
      <c r="M1060" s="3">
        <v>2.2970486782553398E-3</v>
      </c>
    </row>
    <row r="1061" spans="1:13">
      <c r="A1061" s="3" t="s">
        <v>5618</v>
      </c>
      <c r="B1061" s="3">
        <v>1</v>
      </c>
      <c r="C1061" s="3">
        <v>45909104</v>
      </c>
      <c r="D1061" s="3" t="s">
        <v>646</v>
      </c>
      <c r="E1061" s="3" t="s">
        <v>3198</v>
      </c>
      <c r="F1061" s="3" t="s">
        <v>5527</v>
      </c>
      <c r="G1061" s="3">
        <v>1</v>
      </c>
      <c r="H1061" s="3">
        <v>45794835</v>
      </c>
      <c r="I1061" s="3" t="s">
        <v>456</v>
      </c>
      <c r="J1061" s="3">
        <v>-0.12417</v>
      </c>
      <c r="K1061" s="3">
        <v>2.2183399999999999E-2</v>
      </c>
      <c r="L1061" s="9">
        <v>2.17527E-8</v>
      </c>
      <c r="M1061" s="9">
        <v>7.0029358921576698E-6</v>
      </c>
    </row>
    <row r="1062" spans="1:13">
      <c r="A1062" s="3" t="s">
        <v>5619</v>
      </c>
      <c r="B1062" s="3">
        <v>1</v>
      </c>
      <c r="C1062" s="3">
        <v>45909994</v>
      </c>
      <c r="D1062" s="3" t="s">
        <v>3202</v>
      </c>
      <c r="E1062" s="3" t="s">
        <v>3201</v>
      </c>
      <c r="F1062" s="3" t="s">
        <v>5527</v>
      </c>
      <c r="G1062" s="3">
        <v>1</v>
      </c>
      <c r="H1062" s="3">
        <v>45794835</v>
      </c>
      <c r="I1062" s="3" t="s">
        <v>456</v>
      </c>
      <c r="J1062" s="3">
        <v>-0.109227</v>
      </c>
      <c r="K1062" s="3">
        <v>2.0968299999999999E-2</v>
      </c>
      <c r="L1062" s="9">
        <v>1.89711E-7</v>
      </c>
      <c r="M1062" s="9">
        <v>4.9685778246513602E-5</v>
      </c>
    </row>
    <row r="1063" spans="1:13">
      <c r="A1063" s="3" t="s">
        <v>5620</v>
      </c>
      <c r="B1063" s="3">
        <v>1</v>
      </c>
      <c r="C1063" s="3">
        <v>45910661</v>
      </c>
      <c r="D1063" s="3" t="s">
        <v>3198</v>
      </c>
      <c r="E1063" s="3" t="s">
        <v>5621</v>
      </c>
      <c r="F1063" s="3" t="s">
        <v>5527</v>
      </c>
      <c r="G1063" s="3">
        <v>1</v>
      </c>
      <c r="H1063" s="3">
        <v>45794835</v>
      </c>
      <c r="I1063" s="3" t="s">
        <v>456</v>
      </c>
      <c r="J1063" s="3">
        <v>0.12698400000000001</v>
      </c>
      <c r="K1063" s="3">
        <v>2.2245500000000001E-2</v>
      </c>
      <c r="L1063" s="9">
        <v>1.14101E-8</v>
      </c>
      <c r="M1063" s="9">
        <v>3.8661723474719101E-6</v>
      </c>
    </row>
    <row r="1064" spans="1:13">
      <c r="A1064" s="3" t="s">
        <v>5622</v>
      </c>
      <c r="B1064" s="3">
        <v>1</v>
      </c>
      <c r="C1064" s="3">
        <v>45912005</v>
      </c>
      <c r="D1064" s="3" t="s">
        <v>3198</v>
      </c>
      <c r="E1064" s="3" t="s">
        <v>3197</v>
      </c>
      <c r="F1064" s="3" t="s">
        <v>5527</v>
      </c>
      <c r="G1064" s="3">
        <v>1</v>
      </c>
      <c r="H1064" s="3">
        <v>45794835</v>
      </c>
      <c r="I1064" s="3" t="s">
        <v>456</v>
      </c>
      <c r="J1064" s="3">
        <v>-0.109227</v>
      </c>
      <c r="K1064" s="3">
        <v>2.0968299999999999E-2</v>
      </c>
      <c r="L1064" s="9">
        <v>1.89711E-7</v>
      </c>
      <c r="M1064" s="9">
        <v>4.9685778246513602E-5</v>
      </c>
    </row>
    <row r="1065" spans="1:13">
      <c r="A1065" s="3" t="s">
        <v>5623</v>
      </c>
      <c r="B1065" s="3">
        <v>1</v>
      </c>
      <c r="C1065" s="3">
        <v>45912898</v>
      </c>
      <c r="D1065" s="3" t="s">
        <v>3197</v>
      </c>
      <c r="E1065" s="3" t="s">
        <v>3201</v>
      </c>
      <c r="F1065" s="3" t="s">
        <v>5527</v>
      </c>
      <c r="G1065" s="3">
        <v>1</v>
      </c>
      <c r="H1065" s="3">
        <v>45794835</v>
      </c>
      <c r="I1065" s="3" t="s">
        <v>456</v>
      </c>
      <c r="J1065" s="3">
        <v>-0.13478899999999999</v>
      </c>
      <c r="K1065" s="3">
        <v>1.96484E-2</v>
      </c>
      <c r="L1065" s="9">
        <v>6.8835699999999999E-12</v>
      </c>
      <c r="M1065" s="9">
        <v>4.3852969097582799E-9</v>
      </c>
    </row>
    <row r="1066" spans="1:13">
      <c r="A1066" s="3" t="s">
        <v>5624</v>
      </c>
      <c r="B1066" s="3">
        <v>1</v>
      </c>
      <c r="C1066" s="3">
        <v>45913860</v>
      </c>
      <c r="D1066" s="3" t="s">
        <v>3197</v>
      </c>
      <c r="E1066" s="3" t="s">
        <v>3198</v>
      </c>
      <c r="F1066" s="3" t="s">
        <v>5527</v>
      </c>
      <c r="G1066" s="3">
        <v>1</v>
      </c>
      <c r="H1066" s="3">
        <v>45794835</v>
      </c>
      <c r="I1066" s="3" t="s">
        <v>456</v>
      </c>
      <c r="J1066" s="3">
        <v>-0.10951900000000001</v>
      </c>
      <c r="K1066" s="3">
        <v>2.0978E-2</v>
      </c>
      <c r="L1066" s="9">
        <v>1.7828200000000001E-7</v>
      </c>
      <c r="M1066" s="9">
        <v>4.7002574606926698E-5</v>
      </c>
    </row>
    <row r="1067" spans="1:13">
      <c r="A1067" s="3" t="s">
        <v>5625</v>
      </c>
      <c r="B1067" s="3">
        <v>1</v>
      </c>
      <c r="C1067" s="3">
        <v>45914048</v>
      </c>
      <c r="D1067" s="3" t="s">
        <v>3198</v>
      </c>
      <c r="E1067" s="3" t="s">
        <v>3201</v>
      </c>
      <c r="F1067" s="3" t="s">
        <v>5527</v>
      </c>
      <c r="G1067" s="3">
        <v>1</v>
      </c>
      <c r="H1067" s="3">
        <v>45794835</v>
      </c>
      <c r="I1067" s="3" t="s">
        <v>456</v>
      </c>
      <c r="J1067" s="3">
        <v>-0.12719800000000001</v>
      </c>
      <c r="K1067" s="3">
        <v>2.2218100000000001E-2</v>
      </c>
      <c r="L1067" s="9">
        <v>1.0345399999999999E-8</v>
      </c>
      <c r="M1067" s="9">
        <v>3.5367442558098999E-6</v>
      </c>
    </row>
    <row r="1068" spans="1:13">
      <c r="A1068" s="3" t="s">
        <v>5626</v>
      </c>
      <c r="B1068" s="3">
        <v>1</v>
      </c>
      <c r="C1068" s="3">
        <v>45915892</v>
      </c>
      <c r="D1068" s="3" t="s">
        <v>3198</v>
      </c>
      <c r="E1068" s="3" t="s">
        <v>3201</v>
      </c>
      <c r="F1068" s="3" t="s">
        <v>5527</v>
      </c>
      <c r="G1068" s="3">
        <v>1</v>
      </c>
      <c r="H1068" s="3">
        <v>45794835</v>
      </c>
      <c r="I1068" s="3" t="s">
        <v>456</v>
      </c>
      <c r="J1068" s="3">
        <v>-0.12719800000000001</v>
      </c>
      <c r="K1068" s="3">
        <v>2.2218100000000001E-2</v>
      </c>
      <c r="L1068" s="9">
        <v>1.0345399999999999E-8</v>
      </c>
      <c r="M1068" s="9">
        <v>3.5367442558098999E-6</v>
      </c>
    </row>
    <row r="1069" spans="1:13">
      <c r="A1069" s="3" t="s">
        <v>5627</v>
      </c>
      <c r="B1069" s="3">
        <v>1</v>
      </c>
      <c r="C1069" s="3">
        <v>45916061</v>
      </c>
      <c r="D1069" s="3" t="s">
        <v>3201</v>
      </c>
      <c r="E1069" s="3" t="s">
        <v>3202</v>
      </c>
      <c r="F1069" s="3" t="s">
        <v>5527</v>
      </c>
      <c r="G1069" s="3">
        <v>1</v>
      </c>
      <c r="H1069" s="3">
        <v>45794835</v>
      </c>
      <c r="I1069" s="3" t="s">
        <v>456</v>
      </c>
      <c r="J1069" s="3">
        <v>-0.10899499999999999</v>
      </c>
      <c r="K1069" s="3">
        <v>2.1319000000000001E-2</v>
      </c>
      <c r="L1069" s="9">
        <v>3.1783300000000001E-7</v>
      </c>
      <c r="M1069" s="9">
        <v>7.9011883077520606E-5</v>
      </c>
    </row>
    <row r="1070" spans="1:13">
      <c r="A1070" s="3" t="s">
        <v>5628</v>
      </c>
      <c r="B1070" s="3">
        <v>1</v>
      </c>
      <c r="C1070" s="3">
        <v>45916224</v>
      </c>
      <c r="D1070" s="3" t="s">
        <v>4829</v>
      </c>
      <c r="E1070" s="3" t="s">
        <v>3198</v>
      </c>
      <c r="F1070" s="3" t="s">
        <v>5527</v>
      </c>
      <c r="G1070" s="3">
        <v>1</v>
      </c>
      <c r="H1070" s="3">
        <v>45794835</v>
      </c>
      <c r="I1070" s="3" t="s">
        <v>456</v>
      </c>
      <c r="J1070" s="3">
        <v>-0.103713</v>
      </c>
      <c r="K1070" s="3">
        <v>2.3664600000000001E-2</v>
      </c>
      <c r="L1070" s="9">
        <v>1.17247E-5</v>
      </c>
      <c r="M1070" s="3">
        <v>1.8669763183082901E-3</v>
      </c>
    </row>
    <row r="1071" spans="1:13">
      <c r="A1071" s="3" t="s">
        <v>5629</v>
      </c>
      <c r="B1071" s="3">
        <v>1</v>
      </c>
      <c r="C1071" s="3">
        <v>45919234</v>
      </c>
      <c r="D1071" s="3" t="s">
        <v>3197</v>
      </c>
      <c r="E1071" s="3" t="s">
        <v>3201</v>
      </c>
      <c r="F1071" s="3" t="s">
        <v>5527</v>
      </c>
      <c r="G1071" s="3">
        <v>1</v>
      </c>
      <c r="H1071" s="3">
        <v>45794835</v>
      </c>
      <c r="I1071" s="3" t="s">
        <v>456</v>
      </c>
      <c r="J1071" s="3">
        <v>-0.10899499999999999</v>
      </c>
      <c r="K1071" s="3">
        <v>2.1319000000000001E-2</v>
      </c>
      <c r="L1071" s="9">
        <v>3.1783300000000001E-7</v>
      </c>
      <c r="M1071" s="9">
        <v>7.9011883077520606E-5</v>
      </c>
    </row>
    <row r="1072" spans="1:13">
      <c r="A1072" s="3" t="s">
        <v>5630</v>
      </c>
      <c r="B1072" s="3">
        <v>1</v>
      </c>
      <c r="C1072" s="3">
        <v>45920406</v>
      </c>
      <c r="D1072" s="3" t="s">
        <v>3201</v>
      </c>
      <c r="E1072" s="3" t="s">
        <v>3202</v>
      </c>
      <c r="F1072" s="3" t="s">
        <v>5527</v>
      </c>
      <c r="G1072" s="3">
        <v>1</v>
      </c>
      <c r="H1072" s="3">
        <v>45794835</v>
      </c>
      <c r="I1072" s="3" t="s">
        <v>456</v>
      </c>
      <c r="J1072" s="3">
        <v>-0.10934000000000001</v>
      </c>
      <c r="K1072" s="3">
        <v>2.1333000000000001E-2</v>
      </c>
      <c r="L1072" s="9">
        <v>2.9693699999999998E-7</v>
      </c>
      <c r="M1072" s="9">
        <v>7.4359483250878303E-5</v>
      </c>
    </row>
    <row r="1073" spans="1:13">
      <c r="A1073" s="3" t="s">
        <v>5631</v>
      </c>
      <c r="B1073" s="3">
        <v>1</v>
      </c>
      <c r="C1073" s="3">
        <v>45922979</v>
      </c>
      <c r="D1073" s="3" t="s">
        <v>3197</v>
      </c>
      <c r="E1073" s="3" t="s">
        <v>47</v>
      </c>
      <c r="F1073" s="3" t="s">
        <v>5527</v>
      </c>
      <c r="G1073" s="3">
        <v>1</v>
      </c>
      <c r="H1073" s="3">
        <v>45794835</v>
      </c>
      <c r="I1073" s="3" t="s">
        <v>456</v>
      </c>
      <c r="J1073" s="3">
        <v>-0.103713</v>
      </c>
      <c r="K1073" s="3">
        <v>2.3664600000000001E-2</v>
      </c>
      <c r="L1073" s="9">
        <v>1.17247E-5</v>
      </c>
      <c r="M1073" s="3">
        <v>1.8669763183082901E-3</v>
      </c>
    </row>
    <row r="1074" spans="1:13">
      <c r="A1074" s="3" t="s">
        <v>5632</v>
      </c>
      <c r="B1074" s="3">
        <v>1</v>
      </c>
      <c r="C1074" s="3">
        <v>45924230</v>
      </c>
      <c r="D1074" s="3" t="s">
        <v>3198</v>
      </c>
      <c r="E1074" s="3" t="s">
        <v>3197</v>
      </c>
      <c r="F1074" s="3" t="s">
        <v>5527</v>
      </c>
      <c r="G1074" s="3">
        <v>1</v>
      </c>
      <c r="H1074" s="3">
        <v>45794835</v>
      </c>
      <c r="I1074" s="3" t="s">
        <v>456</v>
      </c>
      <c r="J1074" s="3">
        <v>-0.10413</v>
      </c>
      <c r="K1074" s="3">
        <v>2.3683699999999999E-2</v>
      </c>
      <c r="L1074" s="9">
        <v>1.0990599999999999E-5</v>
      </c>
      <c r="M1074" s="3">
        <v>1.7634707031155699E-3</v>
      </c>
    </row>
    <row r="1075" spans="1:13">
      <c r="A1075" s="3" t="s">
        <v>5633</v>
      </c>
      <c r="B1075" s="3">
        <v>1</v>
      </c>
      <c r="C1075" s="3">
        <v>45925931</v>
      </c>
      <c r="D1075" s="3" t="s">
        <v>3198</v>
      </c>
      <c r="E1075" s="3" t="s">
        <v>3201</v>
      </c>
      <c r="F1075" s="3" t="s">
        <v>5527</v>
      </c>
      <c r="G1075" s="3">
        <v>1</v>
      </c>
      <c r="H1075" s="3">
        <v>45794835</v>
      </c>
      <c r="I1075" s="3" t="s">
        <v>456</v>
      </c>
      <c r="J1075" s="3">
        <v>-0.12719800000000001</v>
      </c>
      <c r="K1075" s="3">
        <v>2.2218100000000001E-2</v>
      </c>
      <c r="L1075" s="9">
        <v>1.0345399999999999E-8</v>
      </c>
      <c r="M1075" s="9">
        <v>3.5367442558098999E-6</v>
      </c>
    </row>
    <row r="1076" spans="1:13">
      <c r="A1076" s="3" t="s">
        <v>5634</v>
      </c>
      <c r="B1076" s="3">
        <v>1</v>
      </c>
      <c r="C1076" s="3">
        <v>45926495</v>
      </c>
      <c r="D1076" s="3" t="s">
        <v>3202</v>
      </c>
      <c r="E1076" s="3" t="s">
        <v>3197</v>
      </c>
      <c r="F1076" s="3" t="s">
        <v>5527</v>
      </c>
      <c r="G1076" s="3">
        <v>1</v>
      </c>
      <c r="H1076" s="3">
        <v>45794835</v>
      </c>
      <c r="I1076" s="3" t="s">
        <v>456</v>
      </c>
      <c r="J1076" s="3">
        <v>-0.103713</v>
      </c>
      <c r="K1076" s="3">
        <v>2.3664600000000001E-2</v>
      </c>
      <c r="L1076" s="9">
        <v>1.17247E-5</v>
      </c>
      <c r="M1076" s="3">
        <v>1.8669763183082901E-3</v>
      </c>
    </row>
    <row r="1077" spans="1:13">
      <c r="A1077" s="3" t="s">
        <v>5635</v>
      </c>
      <c r="B1077" s="3">
        <v>1</v>
      </c>
      <c r="C1077" s="3">
        <v>45927517</v>
      </c>
      <c r="D1077" s="3" t="s">
        <v>3198</v>
      </c>
      <c r="E1077" s="3" t="s">
        <v>3202</v>
      </c>
      <c r="F1077" s="3" t="s">
        <v>5527</v>
      </c>
      <c r="G1077" s="3">
        <v>1</v>
      </c>
      <c r="H1077" s="3">
        <v>45794835</v>
      </c>
      <c r="I1077" s="3" t="s">
        <v>456</v>
      </c>
      <c r="J1077" s="3">
        <v>-0.10594199999999999</v>
      </c>
      <c r="K1077" s="3">
        <v>2.0983100000000001E-2</v>
      </c>
      <c r="L1077" s="9">
        <v>4.4426100000000001E-7</v>
      </c>
      <c r="M1077" s="3">
        <v>1.06190669735691E-4</v>
      </c>
    </row>
    <row r="1078" spans="1:13">
      <c r="A1078" s="3" t="s">
        <v>5636</v>
      </c>
      <c r="B1078" s="3">
        <v>1</v>
      </c>
      <c r="C1078" s="3">
        <v>45927848</v>
      </c>
      <c r="D1078" s="3" t="s">
        <v>3201</v>
      </c>
      <c r="E1078" s="3" t="s">
        <v>3197</v>
      </c>
      <c r="F1078" s="3" t="s">
        <v>5527</v>
      </c>
      <c r="G1078" s="3">
        <v>1</v>
      </c>
      <c r="H1078" s="3">
        <v>45794835</v>
      </c>
      <c r="I1078" s="3" t="s">
        <v>456</v>
      </c>
      <c r="J1078" s="3">
        <v>-0.13311600000000001</v>
      </c>
      <c r="K1078" s="3">
        <v>1.9468800000000001E-2</v>
      </c>
      <c r="L1078" s="9">
        <v>8.0654999999999995E-12</v>
      </c>
      <c r="M1078" s="9">
        <v>5.0743595729187603E-9</v>
      </c>
    </row>
    <row r="1079" spans="1:13">
      <c r="A1079" s="3" t="s">
        <v>5637</v>
      </c>
      <c r="B1079" s="3">
        <v>1</v>
      </c>
      <c r="C1079" s="3">
        <v>45927970</v>
      </c>
      <c r="D1079" s="3" t="s">
        <v>3201</v>
      </c>
      <c r="E1079" s="3" t="s">
        <v>3202</v>
      </c>
      <c r="F1079" s="3" t="s">
        <v>5527</v>
      </c>
      <c r="G1079" s="3">
        <v>1</v>
      </c>
      <c r="H1079" s="3">
        <v>45794835</v>
      </c>
      <c r="I1079" s="3" t="s">
        <v>456</v>
      </c>
      <c r="J1079" s="3">
        <v>-0.13478899999999999</v>
      </c>
      <c r="K1079" s="3">
        <v>1.96484E-2</v>
      </c>
      <c r="L1079" s="9">
        <v>6.8835699999999999E-12</v>
      </c>
      <c r="M1079" s="9">
        <v>4.3852969097582799E-9</v>
      </c>
    </row>
    <row r="1080" spans="1:13">
      <c r="A1080" s="3" t="s">
        <v>5638</v>
      </c>
      <c r="B1080" s="3">
        <v>1</v>
      </c>
      <c r="C1080" s="3">
        <v>45930246</v>
      </c>
      <c r="D1080" s="3" t="s">
        <v>3198</v>
      </c>
      <c r="E1080" s="3" t="s">
        <v>3197</v>
      </c>
      <c r="F1080" s="3" t="s">
        <v>5527</v>
      </c>
      <c r="G1080" s="3">
        <v>1</v>
      </c>
      <c r="H1080" s="3">
        <v>45794835</v>
      </c>
      <c r="I1080" s="3" t="s">
        <v>456</v>
      </c>
      <c r="J1080" s="3">
        <v>-0.106294</v>
      </c>
      <c r="K1080" s="3">
        <v>2.0885500000000001E-2</v>
      </c>
      <c r="L1080" s="9">
        <v>3.59233E-7</v>
      </c>
      <c r="M1080" s="9">
        <v>8.7636589273957699E-5</v>
      </c>
    </row>
    <row r="1081" spans="1:13">
      <c r="A1081" s="3" t="s">
        <v>5639</v>
      </c>
      <c r="B1081" s="3">
        <v>1</v>
      </c>
      <c r="C1081" s="3">
        <v>45930270</v>
      </c>
      <c r="D1081" s="3" t="s">
        <v>3197</v>
      </c>
      <c r="E1081" s="3" t="s">
        <v>3201</v>
      </c>
      <c r="F1081" s="3" t="s">
        <v>5527</v>
      </c>
      <c r="G1081" s="3">
        <v>1</v>
      </c>
      <c r="H1081" s="3">
        <v>45794835</v>
      </c>
      <c r="I1081" s="3" t="s">
        <v>456</v>
      </c>
      <c r="J1081" s="3">
        <v>-0.106294</v>
      </c>
      <c r="K1081" s="3">
        <v>2.0885500000000001E-2</v>
      </c>
      <c r="L1081" s="9">
        <v>3.59233E-7</v>
      </c>
      <c r="M1081" s="9">
        <v>8.7636589273957699E-5</v>
      </c>
    </row>
    <row r="1082" spans="1:13">
      <c r="A1082" s="3" t="s">
        <v>5640</v>
      </c>
      <c r="B1082" s="3">
        <v>1</v>
      </c>
      <c r="C1082" s="3">
        <v>45935056</v>
      </c>
      <c r="D1082" s="3" t="s">
        <v>3197</v>
      </c>
      <c r="E1082" s="3" t="s">
        <v>3202</v>
      </c>
      <c r="F1082" s="3" t="s">
        <v>5527</v>
      </c>
      <c r="G1082" s="3">
        <v>1</v>
      </c>
      <c r="H1082" s="3">
        <v>45794835</v>
      </c>
      <c r="I1082" s="3" t="s">
        <v>456</v>
      </c>
      <c r="J1082" s="3">
        <v>-0.12719800000000001</v>
      </c>
      <c r="K1082" s="3">
        <v>2.2218100000000001E-2</v>
      </c>
      <c r="L1082" s="9">
        <v>1.0345399999999999E-8</v>
      </c>
      <c r="M1082" s="9">
        <v>3.5367442558098999E-6</v>
      </c>
    </row>
    <row r="1083" spans="1:13">
      <c r="A1083" s="3" t="s">
        <v>5641</v>
      </c>
      <c r="B1083" s="3">
        <v>1</v>
      </c>
      <c r="C1083" s="3">
        <v>45936351</v>
      </c>
      <c r="D1083" s="3" t="s">
        <v>3201</v>
      </c>
      <c r="E1083" s="3" t="s">
        <v>3202</v>
      </c>
      <c r="F1083" s="3" t="s">
        <v>5527</v>
      </c>
      <c r="G1083" s="3">
        <v>1</v>
      </c>
      <c r="H1083" s="3">
        <v>45794835</v>
      </c>
      <c r="I1083" s="3" t="s">
        <v>456</v>
      </c>
      <c r="J1083" s="3">
        <v>-0.106294</v>
      </c>
      <c r="K1083" s="3">
        <v>2.0885500000000001E-2</v>
      </c>
      <c r="L1083" s="9">
        <v>3.59233E-7</v>
      </c>
      <c r="M1083" s="9">
        <v>8.7636589273957699E-5</v>
      </c>
    </row>
    <row r="1084" spans="1:13">
      <c r="A1084" s="3" t="s">
        <v>5642</v>
      </c>
      <c r="B1084" s="3">
        <v>1</v>
      </c>
      <c r="C1084" s="3">
        <v>45937695</v>
      </c>
      <c r="D1084" s="3" t="s">
        <v>3201</v>
      </c>
      <c r="E1084" s="3" t="s">
        <v>3202</v>
      </c>
      <c r="F1084" s="3" t="s">
        <v>5527</v>
      </c>
      <c r="G1084" s="3">
        <v>1</v>
      </c>
      <c r="H1084" s="3">
        <v>45794835</v>
      </c>
      <c r="I1084" s="3" t="s">
        <v>456</v>
      </c>
      <c r="J1084" s="3">
        <v>-0.109227</v>
      </c>
      <c r="K1084" s="3">
        <v>2.0968299999999999E-2</v>
      </c>
      <c r="L1084" s="9">
        <v>1.89711E-7</v>
      </c>
      <c r="M1084" s="9">
        <v>4.9685778246513602E-5</v>
      </c>
    </row>
    <row r="1085" spans="1:13">
      <c r="A1085" s="3" t="s">
        <v>5643</v>
      </c>
      <c r="B1085" s="3">
        <v>1</v>
      </c>
      <c r="C1085" s="3">
        <v>45937750</v>
      </c>
      <c r="D1085" s="3" t="s">
        <v>3198</v>
      </c>
      <c r="E1085" s="3" t="s">
        <v>3197</v>
      </c>
      <c r="F1085" s="3" t="s">
        <v>5527</v>
      </c>
      <c r="G1085" s="3">
        <v>1</v>
      </c>
      <c r="H1085" s="3">
        <v>45794835</v>
      </c>
      <c r="I1085" s="3" t="s">
        <v>456</v>
      </c>
      <c r="J1085" s="3">
        <v>0.12698400000000001</v>
      </c>
      <c r="K1085" s="3">
        <v>2.2245500000000001E-2</v>
      </c>
      <c r="L1085" s="9">
        <v>1.14101E-8</v>
      </c>
      <c r="M1085" s="9">
        <v>3.8661723474719101E-6</v>
      </c>
    </row>
    <row r="1086" spans="1:13">
      <c r="A1086" s="3" t="s">
        <v>5644</v>
      </c>
      <c r="B1086" s="3">
        <v>1</v>
      </c>
      <c r="C1086" s="3">
        <v>45939591</v>
      </c>
      <c r="D1086" s="3" t="s">
        <v>3198</v>
      </c>
      <c r="E1086" s="3" t="s">
        <v>3197</v>
      </c>
      <c r="F1086" s="3" t="s">
        <v>5527</v>
      </c>
      <c r="G1086" s="3">
        <v>1</v>
      </c>
      <c r="H1086" s="3">
        <v>45794835</v>
      </c>
      <c r="I1086" s="3" t="s">
        <v>456</v>
      </c>
      <c r="J1086" s="3">
        <v>-0.13463700000000001</v>
      </c>
      <c r="K1086" s="3">
        <v>1.9667400000000002E-2</v>
      </c>
      <c r="L1086" s="9">
        <v>7.6102300000000004E-12</v>
      </c>
      <c r="M1086" s="9">
        <v>4.8149742515351997E-9</v>
      </c>
    </row>
    <row r="1087" spans="1:13">
      <c r="A1087" s="3" t="s">
        <v>5645</v>
      </c>
      <c r="B1087" s="3">
        <v>1</v>
      </c>
      <c r="C1087" s="3">
        <v>45941349</v>
      </c>
      <c r="D1087" s="3" t="s">
        <v>3198</v>
      </c>
      <c r="E1087" s="3" t="s">
        <v>3202</v>
      </c>
      <c r="F1087" s="3" t="s">
        <v>5527</v>
      </c>
      <c r="G1087" s="3">
        <v>1</v>
      </c>
      <c r="H1087" s="3">
        <v>45794835</v>
      </c>
      <c r="I1087" s="3" t="s">
        <v>456</v>
      </c>
      <c r="J1087" s="3">
        <v>-0.106294</v>
      </c>
      <c r="K1087" s="3">
        <v>2.0885500000000001E-2</v>
      </c>
      <c r="L1087" s="9">
        <v>3.59233E-7</v>
      </c>
      <c r="M1087" s="9">
        <v>8.7636589273957699E-5</v>
      </c>
    </row>
    <row r="1088" spans="1:13">
      <c r="A1088" s="3" t="s">
        <v>5646</v>
      </c>
      <c r="B1088" s="3">
        <v>1</v>
      </c>
      <c r="C1088" s="3">
        <v>45945898</v>
      </c>
      <c r="D1088" s="3" t="s">
        <v>3198</v>
      </c>
      <c r="E1088" s="3" t="s">
        <v>3197</v>
      </c>
      <c r="F1088" s="3" t="s">
        <v>5527</v>
      </c>
      <c r="G1088" s="3">
        <v>1</v>
      </c>
      <c r="H1088" s="3">
        <v>45794835</v>
      </c>
      <c r="I1088" s="3" t="s">
        <v>456</v>
      </c>
      <c r="J1088" s="3">
        <v>0.11357200000000001</v>
      </c>
      <c r="K1088" s="3">
        <v>1.9600599999999999E-2</v>
      </c>
      <c r="L1088" s="9">
        <v>6.8606600000000002E-9</v>
      </c>
      <c r="M1088" s="9">
        <v>2.4390120682520999E-6</v>
      </c>
    </row>
    <row r="1089" spans="1:13">
      <c r="A1089" s="3" t="s">
        <v>5647</v>
      </c>
      <c r="B1089" s="3">
        <v>1</v>
      </c>
      <c r="C1089" s="3">
        <v>45946636</v>
      </c>
      <c r="D1089" s="3" t="s">
        <v>3198</v>
      </c>
      <c r="E1089" s="3" t="s">
        <v>3202</v>
      </c>
      <c r="F1089" s="3" t="s">
        <v>5527</v>
      </c>
      <c r="G1089" s="3">
        <v>1</v>
      </c>
      <c r="H1089" s="3">
        <v>45794835</v>
      </c>
      <c r="I1089" s="3" t="s">
        <v>456</v>
      </c>
      <c r="J1089" s="3">
        <v>0.113006</v>
      </c>
      <c r="K1089" s="3">
        <v>1.9557999999999999E-2</v>
      </c>
      <c r="L1089" s="9">
        <v>7.5590499999999995E-9</v>
      </c>
      <c r="M1089" s="9">
        <v>2.6589628142777E-6</v>
      </c>
    </row>
    <row r="1090" spans="1:13">
      <c r="A1090" s="3" t="s">
        <v>5648</v>
      </c>
      <c r="B1090" s="3">
        <v>1</v>
      </c>
      <c r="C1090" s="3">
        <v>45948420</v>
      </c>
      <c r="D1090" s="3" t="s">
        <v>3201</v>
      </c>
      <c r="E1090" s="3" t="s">
        <v>4536</v>
      </c>
      <c r="F1090" s="3" t="s">
        <v>5527</v>
      </c>
      <c r="G1090" s="3">
        <v>1</v>
      </c>
      <c r="H1090" s="3">
        <v>45794835</v>
      </c>
      <c r="I1090" s="3" t="s">
        <v>456</v>
      </c>
      <c r="J1090" s="3">
        <v>-0.100788</v>
      </c>
      <c r="K1090" s="3">
        <v>2.4131900000000001E-2</v>
      </c>
      <c r="L1090" s="9">
        <v>2.95949E-5</v>
      </c>
      <c r="M1090" s="3">
        <v>4.0604829353077599E-3</v>
      </c>
    </row>
    <row r="1091" spans="1:13">
      <c r="A1091" s="3" t="s">
        <v>5649</v>
      </c>
      <c r="B1091" s="3">
        <v>1</v>
      </c>
      <c r="C1091" s="3">
        <v>45954033</v>
      </c>
      <c r="D1091" s="3" t="s">
        <v>3201</v>
      </c>
      <c r="E1091" s="3" t="s">
        <v>3202</v>
      </c>
      <c r="F1091" s="3" t="s">
        <v>5527</v>
      </c>
      <c r="G1091" s="3">
        <v>1</v>
      </c>
      <c r="H1091" s="3">
        <v>45794835</v>
      </c>
      <c r="I1091" s="3" t="s">
        <v>456</v>
      </c>
      <c r="J1091" s="3">
        <v>0.11415400000000001</v>
      </c>
      <c r="K1091" s="3">
        <v>1.9608500000000001E-2</v>
      </c>
      <c r="L1091" s="9">
        <v>5.8255599999999999E-9</v>
      </c>
      <c r="M1091" s="9">
        <v>2.10272746782369E-6</v>
      </c>
    </row>
    <row r="1092" spans="1:13">
      <c r="A1092" s="3" t="s">
        <v>5650</v>
      </c>
      <c r="B1092" s="3">
        <v>1</v>
      </c>
      <c r="C1092" s="3">
        <v>45954599</v>
      </c>
      <c r="D1092" s="3" t="s">
        <v>3202</v>
      </c>
      <c r="E1092" s="3" t="s">
        <v>3197</v>
      </c>
      <c r="F1092" s="3" t="s">
        <v>5527</v>
      </c>
      <c r="G1092" s="3">
        <v>1</v>
      </c>
      <c r="H1092" s="3">
        <v>45794835</v>
      </c>
      <c r="I1092" s="3" t="s">
        <v>456</v>
      </c>
      <c r="J1092" s="3">
        <v>0.11501400000000001</v>
      </c>
      <c r="K1092" s="3">
        <v>2.2070800000000002E-2</v>
      </c>
      <c r="L1092" s="9">
        <v>1.8767699999999999E-7</v>
      </c>
      <c r="M1092" s="9">
        <v>4.9247657037650603E-5</v>
      </c>
    </row>
    <row r="1093" spans="1:13">
      <c r="A1093" s="3" t="s">
        <v>5651</v>
      </c>
      <c r="B1093" s="3">
        <v>1</v>
      </c>
      <c r="C1093" s="3">
        <v>45954650</v>
      </c>
      <c r="D1093" s="3" t="s">
        <v>3198</v>
      </c>
      <c r="E1093" s="3" t="s">
        <v>3197</v>
      </c>
      <c r="F1093" s="3" t="s">
        <v>5527</v>
      </c>
      <c r="G1093" s="3">
        <v>1</v>
      </c>
      <c r="H1093" s="3">
        <v>45794835</v>
      </c>
      <c r="I1093" s="3" t="s">
        <v>456</v>
      </c>
      <c r="J1093" s="3">
        <v>0.11415400000000001</v>
      </c>
      <c r="K1093" s="3">
        <v>1.9608500000000001E-2</v>
      </c>
      <c r="L1093" s="9">
        <v>5.8255599999999999E-9</v>
      </c>
      <c r="M1093" s="9">
        <v>2.10272746782369E-6</v>
      </c>
    </row>
    <row r="1094" spans="1:13">
      <c r="A1094" s="3" t="s">
        <v>5652</v>
      </c>
      <c r="B1094" s="3">
        <v>1</v>
      </c>
      <c r="C1094" s="3">
        <v>45955868</v>
      </c>
      <c r="D1094" s="3" t="s">
        <v>3197</v>
      </c>
      <c r="E1094" s="3" t="s">
        <v>3198</v>
      </c>
      <c r="F1094" s="3" t="s">
        <v>5527</v>
      </c>
      <c r="G1094" s="3">
        <v>1</v>
      </c>
      <c r="H1094" s="3">
        <v>45794835</v>
      </c>
      <c r="I1094" s="3" t="s">
        <v>456</v>
      </c>
      <c r="J1094" s="3">
        <v>-0.107808</v>
      </c>
      <c r="K1094" s="3">
        <v>2.1793300000000002E-2</v>
      </c>
      <c r="L1094" s="9">
        <v>7.5425000000000002E-7</v>
      </c>
      <c r="M1094" s="3">
        <v>1.7096998399103799E-4</v>
      </c>
    </row>
    <row r="1095" spans="1:13">
      <c r="A1095" s="3" t="s">
        <v>5653</v>
      </c>
      <c r="B1095" s="3">
        <v>1</v>
      </c>
      <c r="C1095" s="3">
        <v>45956828</v>
      </c>
      <c r="D1095" s="3" t="s">
        <v>3202</v>
      </c>
      <c r="E1095" s="3" t="s">
        <v>3197</v>
      </c>
      <c r="F1095" s="3" t="s">
        <v>5527</v>
      </c>
      <c r="G1095" s="3">
        <v>1</v>
      </c>
      <c r="H1095" s="3">
        <v>45794835</v>
      </c>
      <c r="I1095" s="3" t="s">
        <v>456</v>
      </c>
      <c r="J1095" s="3">
        <v>-0.10101300000000001</v>
      </c>
      <c r="K1095" s="3">
        <v>2.4102800000000001E-2</v>
      </c>
      <c r="L1095" s="9">
        <v>2.7780299999999999E-5</v>
      </c>
      <c r="M1095" s="3">
        <v>3.8502300077157599E-3</v>
      </c>
    </row>
    <row r="1096" spans="1:13">
      <c r="A1096" s="3" t="s">
        <v>5654</v>
      </c>
      <c r="B1096" s="3">
        <v>1</v>
      </c>
      <c r="C1096" s="3">
        <v>45957039</v>
      </c>
      <c r="D1096" s="3" t="s">
        <v>3198</v>
      </c>
      <c r="E1096" s="3" t="s">
        <v>3202</v>
      </c>
      <c r="F1096" s="3" t="s">
        <v>5527</v>
      </c>
      <c r="G1096" s="3">
        <v>1</v>
      </c>
      <c r="H1096" s="3">
        <v>45794835</v>
      </c>
      <c r="I1096" s="3" t="s">
        <v>456</v>
      </c>
      <c r="J1096" s="3">
        <v>0.11357200000000001</v>
      </c>
      <c r="K1096" s="3">
        <v>1.9600599999999999E-2</v>
      </c>
      <c r="L1096" s="9">
        <v>6.8606600000000002E-9</v>
      </c>
      <c r="M1096" s="9">
        <v>2.4390120682520999E-6</v>
      </c>
    </row>
    <row r="1097" spans="1:13">
      <c r="A1097" s="3" t="s">
        <v>5655</v>
      </c>
      <c r="B1097" s="3">
        <v>1</v>
      </c>
      <c r="C1097" s="3">
        <v>45957609</v>
      </c>
      <c r="D1097" s="3" t="s">
        <v>3201</v>
      </c>
      <c r="E1097" s="3" t="s">
        <v>3202</v>
      </c>
      <c r="F1097" s="3" t="s">
        <v>5527</v>
      </c>
      <c r="G1097" s="3">
        <v>1</v>
      </c>
      <c r="H1097" s="3">
        <v>45794835</v>
      </c>
      <c r="I1097" s="3" t="s">
        <v>456</v>
      </c>
      <c r="J1097" s="3">
        <v>-0.107463</v>
      </c>
      <c r="K1097" s="3">
        <v>2.1779300000000001E-2</v>
      </c>
      <c r="L1097" s="9">
        <v>8.0487800000000004E-7</v>
      </c>
      <c r="M1097" s="3">
        <v>1.81345142499713E-4</v>
      </c>
    </row>
    <row r="1098" spans="1:13">
      <c r="A1098" s="3" t="s">
        <v>5656</v>
      </c>
      <c r="B1098" s="3">
        <v>1</v>
      </c>
      <c r="C1098" s="3">
        <v>45959102</v>
      </c>
      <c r="D1098" s="3" t="s">
        <v>3198</v>
      </c>
      <c r="E1098" s="3" t="s">
        <v>3197</v>
      </c>
      <c r="F1098" s="3" t="s">
        <v>5527</v>
      </c>
      <c r="G1098" s="3">
        <v>1</v>
      </c>
      <c r="H1098" s="3">
        <v>45794835</v>
      </c>
      <c r="I1098" s="3" t="s">
        <v>456</v>
      </c>
      <c r="J1098" s="3">
        <v>-0.107463</v>
      </c>
      <c r="K1098" s="3">
        <v>2.1779300000000001E-2</v>
      </c>
      <c r="L1098" s="9">
        <v>8.0487800000000004E-7</v>
      </c>
      <c r="M1098" s="3">
        <v>1.81345142499713E-4</v>
      </c>
    </row>
    <row r="1099" spans="1:13">
      <c r="A1099" s="3" t="s">
        <v>5657</v>
      </c>
      <c r="B1099" s="3">
        <v>1</v>
      </c>
      <c r="C1099" s="3">
        <v>45962409</v>
      </c>
      <c r="D1099" s="3" t="s">
        <v>3197</v>
      </c>
      <c r="E1099" s="3" t="s">
        <v>3198</v>
      </c>
      <c r="F1099" s="3" t="s">
        <v>5527</v>
      </c>
      <c r="G1099" s="3">
        <v>1</v>
      </c>
      <c r="H1099" s="3">
        <v>45794835</v>
      </c>
      <c r="I1099" s="3" t="s">
        <v>456</v>
      </c>
      <c r="J1099" s="3">
        <v>-0.107463</v>
      </c>
      <c r="K1099" s="3">
        <v>2.1779300000000001E-2</v>
      </c>
      <c r="L1099" s="9">
        <v>8.0487800000000004E-7</v>
      </c>
      <c r="M1099" s="3">
        <v>1.81345142499713E-4</v>
      </c>
    </row>
    <row r="1100" spans="1:13">
      <c r="A1100" s="3" t="s">
        <v>5658</v>
      </c>
      <c r="B1100" s="3">
        <v>1</v>
      </c>
      <c r="C1100" s="3">
        <v>45963249</v>
      </c>
      <c r="D1100" s="3" t="s">
        <v>3198</v>
      </c>
      <c r="E1100" s="3" t="s">
        <v>3197</v>
      </c>
      <c r="F1100" s="3" t="s">
        <v>5527</v>
      </c>
      <c r="G1100" s="3">
        <v>1</v>
      </c>
      <c r="H1100" s="3">
        <v>45794835</v>
      </c>
      <c r="I1100" s="3" t="s">
        <v>456</v>
      </c>
      <c r="J1100" s="3">
        <v>-0.100732</v>
      </c>
      <c r="K1100" s="3">
        <v>2.4094299999999999E-2</v>
      </c>
      <c r="L1100" s="9">
        <v>2.9054400000000001E-5</v>
      </c>
      <c r="M1100" s="3">
        <v>3.99696428374419E-3</v>
      </c>
    </row>
    <row r="1101" spans="1:13">
      <c r="A1101" s="3" t="s">
        <v>5659</v>
      </c>
      <c r="B1101" s="3">
        <v>1</v>
      </c>
      <c r="C1101" s="3">
        <v>45965307</v>
      </c>
      <c r="D1101" s="3" t="s">
        <v>3201</v>
      </c>
      <c r="E1101" s="3" t="s">
        <v>3202</v>
      </c>
      <c r="F1101" s="3" t="s">
        <v>5527</v>
      </c>
      <c r="G1101" s="3">
        <v>1</v>
      </c>
      <c r="H1101" s="3">
        <v>45794835</v>
      </c>
      <c r="I1101" s="3" t="s">
        <v>456</v>
      </c>
      <c r="J1101" s="3">
        <v>0.111711</v>
      </c>
      <c r="K1101" s="3">
        <v>1.9216899999999999E-2</v>
      </c>
      <c r="L1101" s="9">
        <v>6.1300700000000001E-9</v>
      </c>
      <c r="M1101" s="9">
        <v>2.20023211258183E-6</v>
      </c>
    </row>
    <row r="1102" spans="1:13">
      <c r="A1102" s="3" t="s">
        <v>5660</v>
      </c>
      <c r="B1102" s="3">
        <v>1</v>
      </c>
      <c r="C1102" s="3">
        <v>45966298</v>
      </c>
      <c r="D1102" s="3" t="s">
        <v>3202</v>
      </c>
      <c r="E1102" s="3" t="s">
        <v>3201</v>
      </c>
      <c r="F1102" s="3" t="s">
        <v>5527</v>
      </c>
      <c r="G1102" s="3">
        <v>1</v>
      </c>
      <c r="H1102" s="3">
        <v>45794835</v>
      </c>
      <c r="I1102" s="3" t="s">
        <v>456</v>
      </c>
      <c r="J1102" s="3">
        <v>-0.106992</v>
      </c>
      <c r="K1102" s="3">
        <v>2.1762699999999999E-2</v>
      </c>
      <c r="L1102" s="9">
        <v>8.8179999999999997E-7</v>
      </c>
      <c r="M1102" s="3">
        <v>1.9667400943507301E-4</v>
      </c>
    </row>
    <row r="1103" spans="1:13">
      <c r="A1103" s="3" t="s">
        <v>5661</v>
      </c>
      <c r="B1103" s="3">
        <v>1</v>
      </c>
      <c r="C1103" s="3">
        <v>45970446</v>
      </c>
      <c r="D1103" s="3" t="s">
        <v>3198</v>
      </c>
      <c r="E1103" s="3" t="s">
        <v>3197</v>
      </c>
      <c r="F1103" s="3" t="s">
        <v>5527</v>
      </c>
      <c r="G1103" s="3">
        <v>1</v>
      </c>
      <c r="H1103" s="3">
        <v>45794835</v>
      </c>
      <c r="I1103" s="3" t="s">
        <v>456</v>
      </c>
      <c r="J1103" s="3">
        <v>-0.106992</v>
      </c>
      <c r="K1103" s="3">
        <v>2.1762699999999999E-2</v>
      </c>
      <c r="L1103" s="9">
        <v>8.8179999999999997E-7</v>
      </c>
      <c r="M1103" s="3">
        <v>1.9667400943507301E-4</v>
      </c>
    </row>
    <row r="1104" spans="1:13">
      <c r="A1104" s="3" t="s">
        <v>5662</v>
      </c>
      <c r="B1104" s="3">
        <v>1</v>
      </c>
      <c r="C1104" s="3">
        <v>45971759</v>
      </c>
      <c r="D1104" s="3" t="s">
        <v>3197</v>
      </c>
      <c r="E1104" s="3" t="s">
        <v>3198</v>
      </c>
      <c r="F1104" s="3" t="s">
        <v>5527</v>
      </c>
      <c r="G1104" s="3">
        <v>1</v>
      </c>
      <c r="H1104" s="3">
        <v>45794835</v>
      </c>
      <c r="I1104" s="3" t="s">
        <v>456</v>
      </c>
      <c r="J1104" s="3">
        <v>0.11279500000000001</v>
      </c>
      <c r="K1104" s="3">
        <v>1.95602E-2</v>
      </c>
      <c r="L1104" s="9">
        <v>8.0915399999999995E-9</v>
      </c>
      <c r="M1104" s="9">
        <v>2.8297670890142699E-6</v>
      </c>
    </row>
    <row r="1105" spans="1:13">
      <c r="A1105" s="3" t="s">
        <v>5663</v>
      </c>
      <c r="B1105" s="3">
        <v>1</v>
      </c>
      <c r="C1105" s="3">
        <v>45973928</v>
      </c>
      <c r="D1105" s="3" t="s">
        <v>3201</v>
      </c>
      <c r="E1105" s="3" t="s">
        <v>3202</v>
      </c>
      <c r="F1105" s="3" t="s">
        <v>5527</v>
      </c>
      <c r="G1105" s="3">
        <v>1</v>
      </c>
      <c r="H1105" s="3">
        <v>45794835</v>
      </c>
      <c r="I1105" s="3" t="s">
        <v>456</v>
      </c>
      <c r="J1105" s="3">
        <v>0.11384900000000001</v>
      </c>
      <c r="K1105" s="3">
        <v>1.92359E-2</v>
      </c>
      <c r="L1105" s="9">
        <v>3.2478100000000002E-9</v>
      </c>
      <c r="M1105" s="9">
        <v>1.2485962297646501E-6</v>
      </c>
    </row>
    <row r="1106" spans="1:13">
      <c r="A1106" s="3" t="s">
        <v>5664</v>
      </c>
      <c r="B1106" s="3">
        <v>1</v>
      </c>
      <c r="C1106" s="3">
        <v>45975166</v>
      </c>
      <c r="D1106" s="3" t="s">
        <v>3202</v>
      </c>
      <c r="E1106" s="3" t="s">
        <v>3201</v>
      </c>
      <c r="F1106" s="3" t="s">
        <v>5527</v>
      </c>
      <c r="G1106" s="3">
        <v>1</v>
      </c>
      <c r="H1106" s="3">
        <v>45794835</v>
      </c>
      <c r="I1106" s="3" t="s">
        <v>456</v>
      </c>
      <c r="J1106" s="3">
        <v>-0.107335</v>
      </c>
      <c r="K1106" s="3">
        <v>2.1776500000000001E-2</v>
      </c>
      <c r="L1106" s="9">
        <v>8.2680600000000003E-7</v>
      </c>
      <c r="M1106" s="3">
        <v>1.8571200854343599E-4</v>
      </c>
    </row>
    <row r="1107" spans="1:13">
      <c r="A1107" s="3" t="s">
        <v>5665</v>
      </c>
      <c r="B1107" s="3">
        <v>1</v>
      </c>
      <c r="C1107" s="3">
        <v>45975856</v>
      </c>
      <c r="D1107" s="3" t="s">
        <v>3202</v>
      </c>
      <c r="E1107" s="3" t="s">
        <v>3197</v>
      </c>
      <c r="F1107" s="3" t="s">
        <v>5527</v>
      </c>
      <c r="G1107" s="3">
        <v>1</v>
      </c>
      <c r="H1107" s="3">
        <v>45794835</v>
      </c>
      <c r="I1107" s="3" t="s">
        <v>456</v>
      </c>
      <c r="J1107" s="3">
        <v>0.113875</v>
      </c>
      <c r="K1107" s="3">
        <v>2.2030399999999999E-2</v>
      </c>
      <c r="L1107" s="9">
        <v>2.3537E-7</v>
      </c>
      <c r="M1107" s="9">
        <v>6.02453843417938E-5</v>
      </c>
    </row>
    <row r="1108" spans="1:13">
      <c r="A1108" s="3" t="s">
        <v>5666</v>
      </c>
      <c r="B1108" s="3">
        <v>1</v>
      </c>
      <c r="C1108" s="3">
        <v>45976472</v>
      </c>
      <c r="D1108" s="3" t="s">
        <v>3197</v>
      </c>
      <c r="E1108" s="3" t="s">
        <v>3202</v>
      </c>
      <c r="F1108" s="3" t="s">
        <v>5527</v>
      </c>
      <c r="G1108" s="3">
        <v>1</v>
      </c>
      <c r="H1108" s="3">
        <v>45794835</v>
      </c>
      <c r="I1108" s="3" t="s">
        <v>456</v>
      </c>
      <c r="J1108" s="3">
        <v>0.113875</v>
      </c>
      <c r="K1108" s="3">
        <v>2.2030399999999999E-2</v>
      </c>
      <c r="L1108" s="9">
        <v>2.3537E-7</v>
      </c>
      <c r="M1108" s="9">
        <v>6.02453843417938E-5</v>
      </c>
    </row>
    <row r="1109" spans="1:13">
      <c r="A1109" s="3" t="s">
        <v>5667</v>
      </c>
      <c r="B1109" s="3">
        <v>1</v>
      </c>
      <c r="C1109" s="3">
        <v>45977803</v>
      </c>
      <c r="D1109" s="3" t="s">
        <v>3202</v>
      </c>
      <c r="E1109" s="3" t="s">
        <v>3198</v>
      </c>
      <c r="F1109" s="3" t="s">
        <v>5527</v>
      </c>
      <c r="G1109" s="3">
        <v>1</v>
      </c>
      <c r="H1109" s="3">
        <v>45794835</v>
      </c>
      <c r="I1109" s="3" t="s">
        <v>456</v>
      </c>
      <c r="J1109" s="3">
        <v>-0.10681400000000001</v>
      </c>
      <c r="K1109" s="3">
        <v>2.1619900000000001E-2</v>
      </c>
      <c r="L1109" s="9">
        <v>7.7908799999999997E-7</v>
      </c>
      <c r="M1109" s="3">
        <v>1.76154543350588E-4</v>
      </c>
    </row>
    <row r="1110" spans="1:13">
      <c r="A1110" s="3" t="s">
        <v>5668</v>
      </c>
      <c r="B1110" s="3">
        <v>1</v>
      </c>
      <c r="C1110" s="3">
        <v>45977860</v>
      </c>
      <c r="D1110" s="3" t="s">
        <v>3198</v>
      </c>
      <c r="E1110" s="3" t="s">
        <v>3197</v>
      </c>
      <c r="F1110" s="3" t="s">
        <v>5527</v>
      </c>
      <c r="G1110" s="3">
        <v>1</v>
      </c>
      <c r="H1110" s="3">
        <v>45794835</v>
      </c>
      <c r="I1110" s="3" t="s">
        <v>456</v>
      </c>
      <c r="J1110" s="3">
        <v>-0.106478</v>
      </c>
      <c r="K1110" s="3">
        <v>2.16066E-2</v>
      </c>
      <c r="L1110" s="9">
        <v>8.3055899999999997E-7</v>
      </c>
      <c r="M1110" s="3">
        <v>1.8647485443754001E-4</v>
      </c>
    </row>
    <row r="1111" spans="1:13">
      <c r="A1111" s="3" t="s">
        <v>5669</v>
      </c>
      <c r="B1111" s="3">
        <v>1</v>
      </c>
      <c r="C1111" s="3">
        <v>45982485</v>
      </c>
      <c r="D1111" s="3" t="s">
        <v>3201</v>
      </c>
      <c r="E1111" s="3" t="s">
        <v>3202</v>
      </c>
      <c r="F1111" s="3" t="s">
        <v>5527</v>
      </c>
      <c r="G1111" s="3">
        <v>1</v>
      </c>
      <c r="H1111" s="3">
        <v>45794835</v>
      </c>
      <c r="I1111" s="3" t="s">
        <v>456</v>
      </c>
      <c r="J1111" s="3">
        <v>-0.107335</v>
      </c>
      <c r="K1111" s="3">
        <v>2.1776500000000001E-2</v>
      </c>
      <c r="L1111" s="9">
        <v>8.2680600000000003E-7</v>
      </c>
      <c r="M1111" s="3">
        <v>1.8571200854343599E-4</v>
      </c>
    </row>
    <row r="1112" spans="1:13">
      <c r="A1112" s="3" t="s">
        <v>5670</v>
      </c>
      <c r="B1112" s="3">
        <v>1</v>
      </c>
      <c r="C1112" s="3">
        <v>45983080</v>
      </c>
      <c r="D1112" s="3" t="s">
        <v>3198</v>
      </c>
      <c r="E1112" s="3" t="s">
        <v>3197</v>
      </c>
      <c r="F1112" s="3" t="s">
        <v>5527</v>
      </c>
      <c r="G1112" s="3">
        <v>1</v>
      </c>
      <c r="H1112" s="3">
        <v>45794835</v>
      </c>
      <c r="I1112" s="3" t="s">
        <v>456</v>
      </c>
      <c r="J1112" s="3">
        <v>0.110586</v>
      </c>
      <c r="K1112" s="3">
        <v>1.9540200000000001E-2</v>
      </c>
      <c r="L1112" s="9">
        <v>1.5187100000000001E-8</v>
      </c>
      <c r="M1112" s="9">
        <v>5.0254302977632397E-6</v>
      </c>
    </row>
    <row r="1113" spans="1:13">
      <c r="A1113" s="3" t="s">
        <v>5671</v>
      </c>
      <c r="B1113" s="3">
        <v>1</v>
      </c>
      <c r="C1113" s="3">
        <v>45983900</v>
      </c>
      <c r="D1113" s="3" t="s">
        <v>3198</v>
      </c>
      <c r="E1113" s="3" t="s">
        <v>3197</v>
      </c>
      <c r="F1113" s="3" t="s">
        <v>5527</v>
      </c>
      <c r="G1113" s="3">
        <v>1</v>
      </c>
      <c r="H1113" s="3">
        <v>45794835</v>
      </c>
      <c r="I1113" s="3" t="s">
        <v>456</v>
      </c>
      <c r="J1113" s="3">
        <v>0.11279500000000001</v>
      </c>
      <c r="K1113" s="3">
        <v>1.95602E-2</v>
      </c>
      <c r="L1113" s="9">
        <v>8.0915399999999995E-9</v>
      </c>
      <c r="M1113" s="9">
        <v>2.8297670890142699E-6</v>
      </c>
    </row>
    <row r="1114" spans="1:13">
      <c r="A1114" s="3" t="s">
        <v>5672</v>
      </c>
      <c r="B1114" s="3">
        <v>1</v>
      </c>
      <c r="C1114" s="3">
        <v>45984855</v>
      </c>
      <c r="D1114" s="3" t="s">
        <v>3201</v>
      </c>
      <c r="E1114" s="3" t="s">
        <v>5673</v>
      </c>
      <c r="F1114" s="3" t="s">
        <v>5527</v>
      </c>
      <c r="G1114" s="3">
        <v>1</v>
      </c>
      <c r="H1114" s="3">
        <v>45794835</v>
      </c>
      <c r="I1114" s="3" t="s">
        <v>456</v>
      </c>
      <c r="J1114" s="3">
        <v>-9.9435599999999999E-2</v>
      </c>
      <c r="K1114" s="3">
        <v>2.4093400000000001E-2</v>
      </c>
      <c r="L1114" s="9">
        <v>3.6739600000000003E-5</v>
      </c>
      <c r="M1114" s="3">
        <v>4.8706829338969401E-3</v>
      </c>
    </row>
    <row r="1115" spans="1:13">
      <c r="A1115" s="3" t="s">
        <v>5674</v>
      </c>
      <c r="B1115" s="3">
        <v>1</v>
      </c>
      <c r="C1115" s="3">
        <v>45985157</v>
      </c>
      <c r="D1115" s="3" t="s">
        <v>3197</v>
      </c>
      <c r="E1115" s="3" t="s">
        <v>3198</v>
      </c>
      <c r="F1115" s="3" t="s">
        <v>5527</v>
      </c>
      <c r="G1115" s="3">
        <v>1</v>
      </c>
      <c r="H1115" s="3">
        <v>45794835</v>
      </c>
      <c r="I1115" s="3" t="s">
        <v>456</v>
      </c>
      <c r="J1115" s="3">
        <v>-0.106992</v>
      </c>
      <c r="K1115" s="3">
        <v>2.1762699999999999E-2</v>
      </c>
      <c r="L1115" s="9">
        <v>8.8179999999999997E-7</v>
      </c>
      <c r="M1115" s="3">
        <v>1.9667400943507301E-4</v>
      </c>
    </row>
    <row r="1116" spans="1:13">
      <c r="A1116" s="3" t="s">
        <v>5675</v>
      </c>
      <c r="B1116" s="3">
        <v>1</v>
      </c>
      <c r="C1116" s="3">
        <v>45985561</v>
      </c>
      <c r="D1116" s="3" t="s">
        <v>3201</v>
      </c>
      <c r="E1116" s="3" t="s">
        <v>3202</v>
      </c>
      <c r="F1116" s="3" t="s">
        <v>5527</v>
      </c>
      <c r="G1116" s="3">
        <v>1</v>
      </c>
      <c r="H1116" s="3">
        <v>45794835</v>
      </c>
      <c r="I1116" s="3" t="s">
        <v>456</v>
      </c>
      <c r="J1116" s="3">
        <v>-9.9435599999999999E-2</v>
      </c>
      <c r="K1116" s="3">
        <v>2.4093400000000001E-2</v>
      </c>
      <c r="L1116" s="9">
        <v>3.6739600000000003E-5</v>
      </c>
      <c r="M1116" s="3">
        <v>4.8706829338969401E-3</v>
      </c>
    </row>
    <row r="1117" spans="1:13">
      <c r="A1117" s="3" t="s">
        <v>5676</v>
      </c>
      <c r="B1117" s="3">
        <v>1</v>
      </c>
      <c r="C1117" s="3">
        <v>45985675</v>
      </c>
      <c r="D1117" s="3" t="s">
        <v>3201</v>
      </c>
      <c r="E1117" s="3" t="s">
        <v>3202</v>
      </c>
      <c r="F1117" s="3" t="s">
        <v>5527</v>
      </c>
      <c r="G1117" s="3">
        <v>1</v>
      </c>
      <c r="H1117" s="3">
        <v>45794835</v>
      </c>
      <c r="I1117" s="3" t="s">
        <v>456</v>
      </c>
      <c r="J1117" s="3">
        <v>0.11335199999999999</v>
      </c>
      <c r="K1117" s="3">
        <v>1.9566299999999998E-2</v>
      </c>
      <c r="L1117" s="9">
        <v>6.90381E-9</v>
      </c>
      <c r="M1117" s="9">
        <v>2.4532398634058499E-6</v>
      </c>
    </row>
    <row r="1118" spans="1:13">
      <c r="A1118" s="3" t="s">
        <v>5677</v>
      </c>
      <c r="B1118" s="3">
        <v>1</v>
      </c>
      <c r="C1118" s="3">
        <v>45985860</v>
      </c>
      <c r="D1118" s="3" t="s">
        <v>3197</v>
      </c>
      <c r="E1118" s="3" t="s">
        <v>3202</v>
      </c>
      <c r="F1118" s="3" t="s">
        <v>5527</v>
      </c>
      <c r="G1118" s="3">
        <v>1</v>
      </c>
      <c r="H1118" s="3">
        <v>45794835</v>
      </c>
      <c r="I1118" s="3" t="s">
        <v>456</v>
      </c>
      <c r="J1118" s="3">
        <v>-9.3051300000000003E-2</v>
      </c>
      <c r="K1118" s="3">
        <v>2.3370800000000001E-2</v>
      </c>
      <c r="L1118" s="9">
        <v>6.8478400000000005E-5</v>
      </c>
      <c r="M1118" s="3">
        <v>8.1679308324636799E-3</v>
      </c>
    </row>
    <row r="1119" spans="1:13">
      <c r="A1119" s="3" t="s">
        <v>5678</v>
      </c>
      <c r="B1119" s="3">
        <v>1</v>
      </c>
      <c r="C1119" s="3">
        <v>45986269</v>
      </c>
      <c r="D1119" s="3" t="s">
        <v>3201</v>
      </c>
      <c r="E1119" s="3" t="s">
        <v>3202</v>
      </c>
      <c r="F1119" s="3" t="s">
        <v>5527</v>
      </c>
      <c r="G1119" s="3">
        <v>1</v>
      </c>
      <c r="H1119" s="3">
        <v>45794835</v>
      </c>
      <c r="I1119" s="3" t="s">
        <v>456</v>
      </c>
      <c r="J1119" s="3">
        <v>-0.106992</v>
      </c>
      <c r="K1119" s="3">
        <v>2.1762699999999999E-2</v>
      </c>
      <c r="L1119" s="9">
        <v>8.8179999999999997E-7</v>
      </c>
      <c r="M1119" s="3">
        <v>1.9667400943507301E-4</v>
      </c>
    </row>
    <row r="1120" spans="1:13">
      <c r="A1120" s="3" t="s">
        <v>5679</v>
      </c>
      <c r="B1120" s="3">
        <v>1</v>
      </c>
      <c r="C1120" s="3">
        <v>45986852</v>
      </c>
      <c r="D1120" s="3" t="s">
        <v>3197</v>
      </c>
      <c r="E1120" s="3" t="s">
        <v>3202</v>
      </c>
      <c r="F1120" s="3" t="s">
        <v>5527</v>
      </c>
      <c r="G1120" s="3">
        <v>1</v>
      </c>
      <c r="H1120" s="3">
        <v>45794835</v>
      </c>
      <c r="I1120" s="3" t="s">
        <v>456</v>
      </c>
      <c r="J1120" s="3">
        <v>0.113875</v>
      </c>
      <c r="K1120" s="3">
        <v>2.2030399999999999E-2</v>
      </c>
      <c r="L1120" s="9">
        <v>2.3537E-7</v>
      </c>
      <c r="M1120" s="9">
        <v>6.02453843417938E-5</v>
      </c>
    </row>
    <row r="1121" spans="1:13">
      <c r="A1121" s="3" t="s">
        <v>5680</v>
      </c>
      <c r="B1121" s="3">
        <v>1</v>
      </c>
      <c r="C1121" s="3">
        <v>45988267</v>
      </c>
      <c r="D1121" s="3" t="s">
        <v>3202</v>
      </c>
      <c r="E1121" s="3" t="s">
        <v>3197</v>
      </c>
      <c r="F1121" s="3" t="s">
        <v>5527</v>
      </c>
      <c r="G1121" s="3">
        <v>1</v>
      </c>
      <c r="H1121" s="3">
        <v>45794835</v>
      </c>
      <c r="I1121" s="3" t="s">
        <v>456</v>
      </c>
      <c r="J1121" s="3">
        <v>-9.5682900000000001E-2</v>
      </c>
      <c r="K1121" s="3">
        <v>2.3970700000000001E-2</v>
      </c>
      <c r="L1121" s="9">
        <v>6.5614699999999994E-5</v>
      </c>
      <c r="M1121" s="3">
        <v>7.8866440250412E-3</v>
      </c>
    </row>
    <row r="1122" spans="1:13">
      <c r="A1122" s="3" t="s">
        <v>5681</v>
      </c>
      <c r="B1122" s="3">
        <v>1</v>
      </c>
      <c r="C1122" s="3">
        <v>45988764</v>
      </c>
      <c r="D1122" s="3" t="s">
        <v>3198</v>
      </c>
      <c r="E1122" s="3" t="s">
        <v>3197</v>
      </c>
      <c r="F1122" s="3" t="s">
        <v>5527</v>
      </c>
      <c r="G1122" s="3">
        <v>1</v>
      </c>
      <c r="H1122" s="3">
        <v>45794835</v>
      </c>
      <c r="I1122" s="3" t="s">
        <v>456</v>
      </c>
      <c r="J1122" s="3">
        <v>0.110586</v>
      </c>
      <c r="K1122" s="3">
        <v>1.9540200000000001E-2</v>
      </c>
      <c r="L1122" s="9">
        <v>1.5187100000000001E-8</v>
      </c>
      <c r="M1122" s="9">
        <v>5.0254302977632397E-6</v>
      </c>
    </row>
    <row r="1123" spans="1:13">
      <c r="A1123" s="3" t="s">
        <v>5682</v>
      </c>
      <c r="B1123" s="3">
        <v>1</v>
      </c>
      <c r="C1123" s="3">
        <v>45992789</v>
      </c>
      <c r="D1123" s="3" t="s">
        <v>3201</v>
      </c>
      <c r="E1123" s="3" t="s">
        <v>3197</v>
      </c>
      <c r="F1123" s="3" t="s">
        <v>5527</v>
      </c>
      <c r="G1123" s="3">
        <v>1</v>
      </c>
      <c r="H1123" s="3">
        <v>45794835</v>
      </c>
      <c r="I1123" s="3" t="s">
        <v>456</v>
      </c>
      <c r="J1123" s="3">
        <v>0.113306</v>
      </c>
      <c r="K1123" s="3">
        <v>1.9676200000000001E-2</v>
      </c>
      <c r="L1123" s="9">
        <v>8.4844399999999997E-9</v>
      </c>
      <c r="M1123" s="9">
        <v>2.9572790011202499E-6</v>
      </c>
    </row>
    <row r="1124" spans="1:13">
      <c r="A1124" s="3" t="s">
        <v>5683</v>
      </c>
      <c r="B1124" s="3">
        <v>1</v>
      </c>
      <c r="C1124" s="3">
        <v>45993913</v>
      </c>
      <c r="D1124" s="3" t="s">
        <v>3201</v>
      </c>
      <c r="E1124" s="3" t="s">
        <v>3202</v>
      </c>
      <c r="F1124" s="3" t="s">
        <v>5527</v>
      </c>
      <c r="G1124" s="3">
        <v>1</v>
      </c>
      <c r="H1124" s="3">
        <v>45794835</v>
      </c>
      <c r="I1124" s="3" t="s">
        <v>456</v>
      </c>
      <c r="J1124" s="3">
        <v>0.11117</v>
      </c>
      <c r="K1124" s="3">
        <v>2.2173200000000001E-2</v>
      </c>
      <c r="L1124" s="9">
        <v>5.3391300000000002E-7</v>
      </c>
      <c r="M1124" s="3">
        <v>1.2525257921056201E-4</v>
      </c>
    </row>
    <row r="1125" spans="1:13">
      <c r="A1125" s="3" t="s">
        <v>5684</v>
      </c>
      <c r="B1125" s="3">
        <v>1</v>
      </c>
      <c r="C1125" s="3">
        <v>45994067</v>
      </c>
      <c r="D1125" s="3" t="s">
        <v>3201</v>
      </c>
      <c r="E1125" s="3" t="s">
        <v>3202</v>
      </c>
      <c r="F1125" s="3" t="s">
        <v>5527</v>
      </c>
      <c r="G1125" s="3">
        <v>1</v>
      </c>
      <c r="H1125" s="3">
        <v>45794835</v>
      </c>
      <c r="I1125" s="3" t="s">
        <v>456</v>
      </c>
      <c r="J1125" s="3">
        <v>0.11117</v>
      </c>
      <c r="K1125" s="3">
        <v>2.2173200000000001E-2</v>
      </c>
      <c r="L1125" s="9">
        <v>5.3391300000000002E-7</v>
      </c>
      <c r="M1125" s="3">
        <v>1.2525257921056201E-4</v>
      </c>
    </row>
    <row r="1126" spans="1:13">
      <c r="A1126" s="3" t="s">
        <v>5685</v>
      </c>
      <c r="B1126" s="3">
        <v>1</v>
      </c>
      <c r="C1126" s="3">
        <v>45998579</v>
      </c>
      <c r="D1126" s="3" t="s">
        <v>3202</v>
      </c>
      <c r="E1126" s="3" t="s">
        <v>3198</v>
      </c>
      <c r="F1126" s="3" t="s">
        <v>5527</v>
      </c>
      <c r="G1126" s="3">
        <v>1</v>
      </c>
      <c r="H1126" s="3">
        <v>45794835</v>
      </c>
      <c r="I1126" s="3" t="s">
        <v>456</v>
      </c>
      <c r="J1126" s="3">
        <v>-0.10539900000000001</v>
      </c>
      <c r="K1126" s="3">
        <v>2.2318299999999999E-2</v>
      </c>
      <c r="L1126" s="9">
        <v>2.3291899999999998E-6</v>
      </c>
      <c r="M1126" s="3">
        <v>4.6152961587313598E-4</v>
      </c>
    </row>
    <row r="1127" spans="1:13">
      <c r="A1127" s="3" t="s">
        <v>5686</v>
      </c>
      <c r="B1127" s="3">
        <v>1</v>
      </c>
      <c r="C1127" s="3">
        <v>46003445</v>
      </c>
      <c r="D1127" s="3" t="s">
        <v>3197</v>
      </c>
      <c r="E1127" s="3" t="s">
        <v>3198</v>
      </c>
      <c r="F1127" s="3" t="s">
        <v>5527</v>
      </c>
      <c r="G1127" s="3">
        <v>1</v>
      </c>
      <c r="H1127" s="3">
        <v>45794835</v>
      </c>
      <c r="I1127" s="3" t="s">
        <v>456</v>
      </c>
      <c r="J1127" s="3">
        <v>0.11019900000000001</v>
      </c>
      <c r="K1127" s="3">
        <v>1.9618E-2</v>
      </c>
      <c r="L1127" s="9">
        <v>1.9400799999999999E-8</v>
      </c>
      <c r="M1127" s="9">
        <v>6.2961899653973498E-6</v>
      </c>
    </row>
    <row r="1128" spans="1:13">
      <c r="A1128" s="3" t="s">
        <v>5687</v>
      </c>
      <c r="B1128" s="3">
        <v>1</v>
      </c>
      <c r="C1128" s="3">
        <v>46004164</v>
      </c>
      <c r="D1128" s="3" t="s">
        <v>3198</v>
      </c>
      <c r="E1128" s="3" t="s">
        <v>3197</v>
      </c>
      <c r="F1128" s="3" t="s">
        <v>5527</v>
      </c>
      <c r="G1128" s="3">
        <v>1</v>
      </c>
      <c r="H1128" s="3">
        <v>45794835</v>
      </c>
      <c r="I1128" s="3" t="s">
        <v>456</v>
      </c>
      <c r="J1128" s="3">
        <v>0.11065700000000001</v>
      </c>
      <c r="K1128" s="3">
        <v>1.9659900000000001E-2</v>
      </c>
      <c r="L1128" s="9">
        <v>1.81719E-8</v>
      </c>
      <c r="M1128" s="9">
        <v>5.9224984802868096E-6</v>
      </c>
    </row>
    <row r="1129" spans="1:13">
      <c r="A1129" s="3" t="s">
        <v>5688</v>
      </c>
      <c r="B1129" s="3">
        <v>1</v>
      </c>
      <c r="C1129" s="3">
        <v>46005708</v>
      </c>
      <c r="D1129" s="3" t="s">
        <v>3198</v>
      </c>
      <c r="E1129" s="3" t="s">
        <v>3202</v>
      </c>
      <c r="F1129" s="3" t="s">
        <v>5527</v>
      </c>
      <c r="G1129" s="3">
        <v>1</v>
      </c>
      <c r="H1129" s="3">
        <v>45794835</v>
      </c>
      <c r="I1129" s="3" t="s">
        <v>456</v>
      </c>
      <c r="J1129" s="3">
        <v>0.11065700000000001</v>
      </c>
      <c r="K1129" s="3">
        <v>1.9659900000000001E-2</v>
      </c>
      <c r="L1129" s="9">
        <v>1.81719E-8</v>
      </c>
      <c r="M1129" s="9">
        <v>5.9224984802868096E-6</v>
      </c>
    </row>
    <row r="1130" spans="1:13">
      <c r="A1130" s="3" t="s">
        <v>5689</v>
      </c>
      <c r="B1130" s="3">
        <v>1</v>
      </c>
      <c r="C1130" s="3">
        <v>46005730</v>
      </c>
      <c r="D1130" s="3" t="s">
        <v>3197</v>
      </c>
      <c r="E1130" s="3" t="s">
        <v>3202</v>
      </c>
      <c r="F1130" s="3" t="s">
        <v>5527</v>
      </c>
      <c r="G1130" s="3">
        <v>1</v>
      </c>
      <c r="H1130" s="3">
        <v>45794835</v>
      </c>
      <c r="I1130" s="3" t="s">
        <v>456</v>
      </c>
      <c r="J1130" s="3">
        <v>0.11117</v>
      </c>
      <c r="K1130" s="3">
        <v>2.2173200000000001E-2</v>
      </c>
      <c r="L1130" s="9">
        <v>5.3391300000000002E-7</v>
      </c>
      <c r="M1130" s="3">
        <v>1.2525257921056201E-4</v>
      </c>
    </row>
    <row r="1131" spans="1:13">
      <c r="A1131" s="3" t="s">
        <v>5690</v>
      </c>
      <c r="B1131" s="3">
        <v>1</v>
      </c>
      <c r="C1131" s="3">
        <v>46005832</v>
      </c>
      <c r="D1131" s="3" t="s">
        <v>3198</v>
      </c>
      <c r="E1131" s="3" t="s">
        <v>3202</v>
      </c>
      <c r="F1131" s="3" t="s">
        <v>5527</v>
      </c>
      <c r="G1131" s="3">
        <v>1</v>
      </c>
      <c r="H1131" s="3">
        <v>45794835</v>
      </c>
      <c r="I1131" s="3" t="s">
        <v>456</v>
      </c>
      <c r="J1131" s="3">
        <v>0.110834</v>
      </c>
      <c r="K1131" s="3">
        <v>1.95993E-2</v>
      </c>
      <c r="L1131" s="9">
        <v>1.5582899999999999E-8</v>
      </c>
      <c r="M1131" s="9">
        <v>5.1392811961303898E-6</v>
      </c>
    </row>
    <row r="1132" spans="1:13">
      <c r="A1132" s="3" t="s">
        <v>5691</v>
      </c>
      <c r="B1132" s="3">
        <v>1</v>
      </c>
      <c r="C1132" s="3">
        <v>46006184</v>
      </c>
      <c r="D1132" s="3" t="s">
        <v>4861</v>
      </c>
      <c r="E1132" s="3" t="s">
        <v>3202</v>
      </c>
      <c r="F1132" s="3" t="s">
        <v>5527</v>
      </c>
      <c r="G1132" s="3">
        <v>1</v>
      </c>
      <c r="H1132" s="3">
        <v>45794835</v>
      </c>
      <c r="I1132" s="3" t="s">
        <v>456</v>
      </c>
      <c r="J1132" s="3">
        <v>0.111391</v>
      </c>
      <c r="K1132" s="3">
        <v>2.2086399999999999E-2</v>
      </c>
      <c r="L1132" s="9">
        <v>4.5723799999999998E-7</v>
      </c>
      <c r="M1132" s="3">
        <v>1.0903492313838199E-4</v>
      </c>
    </row>
    <row r="1133" spans="1:13">
      <c r="A1133" s="3" t="s">
        <v>5692</v>
      </c>
      <c r="B1133" s="3">
        <v>1</v>
      </c>
      <c r="C1133" s="3">
        <v>46006675</v>
      </c>
      <c r="D1133" s="3" t="s">
        <v>3198</v>
      </c>
      <c r="E1133" s="3" t="s">
        <v>3197</v>
      </c>
      <c r="F1133" s="3" t="s">
        <v>5527</v>
      </c>
      <c r="G1133" s="3">
        <v>1</v>
      </c>
      <c r="H1133" s="3">
        <v>45794835</v>
      </c>
      <c r="I1133" s="3" t="s">
        <v>456</v>
      </c>
      <c r="J1133" s="3">
        <v>-0.106708</v>
      </c>
      <c r="K1133" s="3">
        <v>2.2482100000000001E-2</v>
      </c>
      <c r="L1133" s="9">
        <v>2.0711299999999999E-6</v>
      </c>
      <c r="M1133" s="3">
        <v>4.19344592553906E-4</v>
      </c>
    </row>
    <row r="1134" spans="1:13">
      <c r="A1134" s="3" t="s">
        <v>5693</v>
      </c>
      <c r="B1134" s="3">
        <v>1</v>
      </c>
      <c r="C1134" s="3">
        <v>46007002</v>
      </c>
      <c r="D1134" s="3" t="s">
        <v>3197</v>
      </c>
      <c r="E1134" s="3" t="s">
        <v>3198</v>
      </c>
      <c r="F1134" s="3" t="s">
        <v>5527</v>
      </c>
      <c r="G1134" s="3">
        <v>1</v>
      </c>
      <c r="H1134" s="3">
        <v>45794835</v>
      </c>
      <c r="I1134" s="3" t="s">
        <v>456</v>
      </c>
      <c r="J1134" s="3">
        <v>0.111203</v>
      </c>
      <c r="K1134" s="3">
        <v>1.9559900000000002E-2</v>
      </c>
      <c r="L1134" s="9">
        <v>1.3064499999999999E-8</v>
      </c>
      <c r="M1134" s="9">
        <v>4.3738211132578997E-6</v>
      </c>
    </row>
    <row r="1135" spans="1:13">
      <c r="A1135" s="3" t="s">
        <v>5694</v>
      </c>
      <c r="B1135" s="3">
        <v>1</v>
      </c>
      <c r="C1135" s="3">
        <v>46008548</v>
      </c>
      <c r="D1135" s="3" t="s">
        <v>3198</v>
      </c>
      <c r="E1135" s="3" t="s">
        <v>5695</v>
      </c>
      <c r="F1135" s="3" t="s">
        <v>5527</v>
      </c>
      <c r="G1135" s="3">
        <v>1</v>
      </c>
      <c r="H1135" s="3">
        <v>45794835</v>
      </c>
      <c r="I1135" s="3" t="s">
        <v>456</v>
      </c>
      <c r="J1135" s="3">
        <v>0.109945</v>
      </c>
      <c r="K1135" s="3">
        <v>2.2318399999999999E-2</v>
      </c>
      <c r="L1135" s="9">
        <v>8.3836499999999998E-7</v>
      </c>
      <c r="M1135" s="3">
        <v>1.87958777002931E-4</v>
      </c>
    </row>
    <row r="1136" spans="1:13">
      <c r="A1136" s="3" t="s">
        <v>5696</v>
      </c>
      <c r="B1136" s="3">
        <v>1</v>
      </c>
      <c r="C1136" s="3">
        <v>46008913</v>
      </c>
      <c r="D1136" s="3" t="s">
        <v>3201</v>
      </c>
      <c r="E1136" s="3" t="s">
        <v>3202</v>
      </c>
      <c r="F1136" s="3" t="s">
        <v>5527</v>
      </c>
      <c r="G1136" s="3">
        <v>1</v>
      </c>
      <c r="H1136" s="3">
        <v>45794835</v>
      </c>
      <c r="I1136" s="3" t="s">
        <v>456</v>
      </c>
      <c r="J1136" s="3">
        <v>0.110445</v>
      </c>
      <c r="K1136" s="3">
        <v>1.96911E-2</v>
      </c>
      <c r="L1136" s="9">
        <v>2.03629E-8</v>
      </c>
      <c r="M1136" s="9">
        <v>6.5893310707593896E-6</v>
      </c>
    </row>
    <row r="1137" spans="1:13">
      <c r="A1137" s="3" t="s">
        <v>5697</v>
      </c>
      <c r="B1137" s="3">
        <v>1</v>
      </c>
      <c r="C1137" s="3">
        <v>46009313</v>
      </c>
      <c r="D1137" s="3" t="s">
        <v>3197</v>
      </c>
      <c r="E1137" s="3" t="s">
        <v>3202</v>
      </c>
      <c r="F1137" s="3" t="s">
        <v>5527</v>
      </c>
      <c r="G1137" s="3">
        <v>1</v>
      </c>
      <c r="H1137" s="3">
        <v>45794835</v>
      </c>
      <c r="I1137" s="3" t="s">
        <v>456</v>
      </c>
      <c r="J1137" s="3">
        <v>0.112371</v>
      </c>
      <c r="K1137" s="3">
        <v>2.2168199999999999E-2</v>
      </c>
      <c r="L1137" s="9">
        <v>3.9986599999999999E-7</v>
      </c>
      <c r="M1137" s="9">
        <v>9.6453817736655902E-5</v>
      </c>
    </row>
    <row r="1138" spans="1:13">
      <c r="A1138" s="3" t="s">
        <v>5698</v>
      </c>
      <c r="B1138" s="3">
        <v>1</v>
      </c>
      <c r="C1138" s="3">
        <v>46009318</v>
      </c>
      <c r="D1138" s="3" t="s">
        <v>3198</v>
      </c>
      <c r="E1138" s="3" t="s">
        <v>3197</v>
      </c>
      <c r="F1138" s="3" t="s">
        <v>5527</v>
      </c>
      <c r="G1138" s="3">
        <v>1</v>
      </c>
      <c r="H1138" s="3">
        <v>45794835</v>
      </c>
      <c r="I1138" s="3" t="s">
        <v>456</v>
      </c>
      <c r="J1138" s="3">
        <v>0.110445</v>
      </c>
      <c r="K1138" s="3">
        <v>1.96911E-2</v>
      </c>
      <c r="L1138" s="9">
        <v>2.03629E-8</v>
      </c>
      <c r="M1138" s="9">
        <v>6.5893310707593896E-6</v>
      </c>
    </row>
    <row r="1139" spans="1:13">
      <c r="A1139" s="3" t="s">
        <v>5699</v>
      </c>
      <c r="B1139" s="3">
        <v>1</v>
      </c>
      <c r="C1139" s="3">
        <v>46009818</v>
      </c>
      <c r="D1139" s="3" t="s">
        <v>3198</v>
      </c>
      <c r="E1139" s="3" t="s">
        <v>3202</v>
      </c>
      <c r="F1139" s="3" t="s">
        <v>5527</v>
      </c>
      <c r="G1139" s="3">
        <v>1</v>
      </c>
      <c r="H1139" s="3">
        <v>45794835</v>
      </c>
      <c r="I1139" s="3" t="s">
        <v>456</v>
      </c>
      <c r="J1139" s="3">
        <v>-0.108616</v>
      </c>
      <c r="K1139" s="3">
        <v>2.24707E-2</v>
      </c>
      <c r="L1139" s="9">
        <v>1.3403399999999999E-6</v>
      </c>
      <c r="M1139" s="3">
        <v>2.8682343176037101E-4</v>
      </c>
    </row>
    <row r="1140" spans="1:13">
      <c r="A1140" s="3" t="s">
        <v>5700</v>
      </c>
      <c r="B1140" s="3">
        <v>1</v>
      </c>
      <c r="C1140" s="3">
        <v>46009946</v>
      </c>
      <c r="D1140" s="3" t="s">
        <v>3198</v>
      </c>
      <c r="E1140" s="3" t="s">
        <v>3202</v>
      </c>
      <c r="F1140" s="3" t="s">
        <v>5527</v>
      </c>
      <c r="G1140" s="3">
        <v>1</v>
      </c>
      <c r="H1140" s="3">
        <v>45794835</v>
      </c>
      <c r="I1140" s="3" t="s">
        <v>456</v>
      </c>
      <c r="J1140" s="3">
        <v>0.110414</v>
      </c>
      <c r="K1140" s="3">
        <v>1.97132E-2</v>
      </c>
      <c r="L1140" s="9">
        <v>2.13067E-8</v>
      </c>
      <c r="M1140" s="9">
        <v>6.8734642758074499E-6</v>
      </c>
    </row>
    <row r="1141" spans="1:13">
      <c r="A1141" s="3" t="s">
        <v>5701</v>
      </c>
      <c r="B1141" s="3">
        <v>1</v>
      </c>
      <c r="C1141" s="3">
        <v>46010652</v>
      </c>
      <c r="D1141" s="3" t="s">
        <v>3202</v>
      </c>
      <c r="E1141" s="3" t="s">
        <v>3201</v>
      </c>
      <c r="F1141" s="3" t="s">
        <v>5527</v>
      </c>
      <c r="G1141" s="3">
        <v>1</v>
      </c>
      <c r="H1141" s="3">
        <v>45794835</v>
      </c>
      <c r="I1141" s="3" t="s">
        <v>456</v>
      </c>
      <c r="J1141" s="3">
        <v>0.11250300000000001</v>
      </c>
      <c r="K1141" s="3">
        <v>1.9782000000000001E-2</v>
      </c>
      <c r="L1141" s="9">
        <v>1.29195E-8</v>
      </c>
      <c r="M1141" s="9">
        <v>4.3266626053390302E-6</v>
      </c>
    </row>
    <row r="1142" spans="1:13">
      <c r="A1142" s="3" t="s">
        <v>5702</v>
      </c>
      <c r="B1142" s="3">
        <v>1</v>
      </c>
      <c r="C1142" s="3">
        <v>46011005</v>
      </c>
      <c r="D1142" s="3" t="s">
        <v>3198</v>
      </c>
      <c r="E1142" s="3" t="s">
        <v>3197</v>
      </c>
      <c r="F1142" s="3" t="s">
        <v>5527</v>
      </c>
      <c r="G1142" s="3">
        <v>1</v>
      </c>
      <c r="H1142" s="3">
        <v>45794835</v>
      </c>
      <c r="I1142" s="3" t="s">
        <v>456</v>
      </c>
      <c r="J1142" s="3">
        <v>0.109073</v>
      </c>
      <c r="K1142" s="3">
        <v>1.97436E-2</v>
      </c>
      <c r="L1142" s="9">
        <v>3.3052899999999999E-8</v>
      </c>
      <c r="M1142" s="9">
        <v>1.02444130168791E-5</v>
      </c>
    </row>
    <row r="1143" spans="1:13">
      <c r="A1143" s="3" t="s">
        <v>5703</v>
      </c>
      <c r="B1143" s="3">
        <v>1</v>
      </c>
      <c r="C1143" s="3">
        <v>46011375</v>
      </c>
      <c r="D1143" s="3" t="s">
        <v>5704</v>
      </c>
      <c r="E1143" s="3" t="s">
        <v>3202</v>
      </c>
      <c r="F1143" s="3" t="s">
        <v>5527</v>
      </c>
      <c r="G1143" s="3">
        <v>1</v>
      </c>
      <c r="H1143" s="3">
        <v>45794835</v>
      </c>
      <c r="I1143" s="3" t="s">
        <v>456</v>
      </c>
      <c r="J1143" s="3">
        <v>-0.10091799999999999</v>
      </c>
      <c r="K1143" s="3">
        <v>2.5251800000000001E-2</v>
      </c>
      <c r="L1143" s="9">
        <v>6.4289100000000001E-5</v>
      </c>
      <c r="M1143" s="3">
        <v>7.7606230370732502E-3</v>
      </c>
    </row>
    <row r="1144" spans="1:13">
      <c r="A1144" s="3" t="s">
        <v>5705</v>
      </c>
      <c r="B1144" s="3">
        <v>1</v>
      </c>
      <c r="C1144" s="3">
        <v>46013208</v>
      </c>
      <c r="D1144" s="3" t="s">
        <v>3198</v>
      </c>
      <c r="E1144" s="3" t="s">
        <v>3197</v>
      </c>
      <c r="F1144" s="3" t="s">
        <v>5527</v>
      </c>
      <c r="G1144" s="3">
        <v>1</v>
      </c>
      <c r="H1144" s="3">
        <v>45794835</v>
      </c>
      <c r="I1144" s="3" t="s">
        <v>456</v>
      </c>
      <c r="J1144" s="3">
        <v>0.10494100000000001</v>
      </c>
      <c r="K1144" s="3">
        <v>1.95911E-2</v>
      </c>
      <c r="L1144" s="9">
        <v>8.4829699999999996E-8</v>
      </c>
      <c r="M1144" s="9">
        <v>2.4079089616743599E-5</v>
      </c>
    </row>
    <row r="1145" spans="1:13">
      <c r="A1145" s="3" t="s">
        <v>5706</v>
      </c>
      <c r="B1145" s="3">
        <v>1</v>
      </c>
      <c r="C1145" s="3">
        <v>46013447</v>
      </c>
      <c r="D1145" s="3" t="s">
        <v>3198</v>
      </c>
      <c r="E1145" s="3" t="s">
        <v>3197</v>
      </c>
      <c r="F1145" s="3" t="s">
        <v>5527</v>
      </c>
      <c r="G1145" s="3">
        <v>1</v>
      </c>
      <c r="H1145" s="3">
        <v>45794835</v>
      </c>
      <c r="I1145" s="3" t="s">
        <v>456</v>
      </c>
      <c r="J1145" s="3">
        <v>0.10494100000000001</v>
      </c>
      <c r="K1145" s="3">
        <v>1.95911E-2</v>
      </c>
      <c r="L1145" s="9">
        <v>8.4829699999999996E-8</v>
      </c>
      <c r="M1145" s="9">
        <v>2.4079089616743599E-5</v>
      </c>
    </row>
    <row r="1146" spans="1:13">
      <c r="A1146" s="3" t="s">
        <v>5707</v>
      </c>
      <c r="B1146" s="3">
        <v>1</v>
      </c>
      <c r="C1146" s="3">
        <v>46013733</v>
      </c>
      <c r="D1146" s="3" t="s">
        <v>3197</v>
      </c>
      <c r="E1146" s="3" t="s">
        <v>3202</v>
      </c>
      <c r="F1146" s="3" t="s">
        <v>5527</v>
      </c>
      <c r="G1146" s="3">
        <v>1</v>
      </c>
      <c r="H1146" s="3">
        <v>45794835</v>
      </c>
      <c r="I1146" s="3" t="s">
        <v>456</v>
      </c>
      <c r="J1146" s="3">
        <v>0.105841</v>
      </c>
      <c r="K1146" s="3">
        <v>2.2011099999999999E-2</v>
      </c>
      <c r="L1146" s="9">
        <v>1.52036E-6</v>
      </c>
      <c r="M1146" s="3">
        <v>3.2049184712461401E-4</v>
      </c>
    </row>
    <row r="1147" spans="1:13">
      <c r="A1147" s="3" t="s">
        <v>5708</v>
      </c>
      <c r="B1147" s="3">
        <v>1</v>
      </c>
      <c r="C1147" s="3">
        <v>46013892</v>
      </c>
      <c r="D1147" s="3" t="s">
        <v>3201</v>
      </c>
      <c r="E1147" s="3" t="s">
        <v>3198</v>
      </c>
      <c r="F1147" s="3" t="s">
        <v>5527</v>
      </c>
      <c r="G1147" s="3">
        <v>1</v>
      </c>
      <c r="H1147" s="3">
        <v>45794835</v>
      </c>
      <c r="I1147" s="3" t="s">
        <v>456</v>
      </c>
      <c r="J1147" s="3">
        <v>-0.10671899999999999</v>
      </c>
      <c r="K1147" s="3">
        <v>2.5581699999999999E-2</v>
      </c>
      <c r="L1147" s="9">
        <v>3.02346E-5</v>
      </c>
      <c r="M1147" s="3">
        <v>4.1366414412249697E-3</v>
      </c>
    </row>
    <row r="1148" spans="1:13">
      <c r="A1148" s="3" t="s">
        <v>5709</v>
      </c>
      <c r="B1148" s="3">
        <v>1</v>
      </c>
      <c r="C1148" s="3">
        <v>46013933</v>
      </c>
      <c r="D1148" s="3" t="s">
        <v>3197</v>
      </c>
      <c r="E1148" s="3" t="s">
        <v>3198</v>
      </c>
      <c r="F1148" s="3" t="s">
        <v>5527</v>
      </c>
      <c r="G1148" s="3">
        <v>1</v>
      </c>
      <c r="H1148" s="3">
        <v>45794835</v>
      </c>
      <c r="I1148" s="3" t="s">
        <v>456</v>
      </c>
      <c r="J1148" s="3">
        <v>0.107516</v>
      </c>
      <c r="K1148" s="3">
        <v>1.9646799999999999E-2</v>
      </c>
      <c r="L1148" s="9">
        <v>4.4387900000000001E-8</v>
      </c>
      <c r="M1148" s="9">
        <v>1.3360170037216901E-5</v>
      </c>
    </row>
    <row r="1149" spans="1:13">
      <c r="A1149" s="3" t="s">
        <v>5710</v>
      </c>
      <c r="B1149" s="3">
        <v>1</v>
      </c>
      <c r="C1149" s="3">
        <v>46014048</v>
      </c>
      <c r="D1149" s="3" t="s">
        <v>3201</v>
      </c>
      <c r="E1149" s="3" t="s">
        <v>3202</v>
      </c>
      <c r="F1149" s="3" t="s">
        <v>5527</v>
      </c>
      <c r="G1149" s="3">
        <v>1</v>
      </c>
      <c r="H1149" s="3">
        <v>45794835</v>
      </c>
      <c r="I1149" s="3" t="s">
        <v>456</v>
      </c>
      <c r="J1149" s="3">
        <v>0.107516</v>
      </c>
      <c r="K1149" s="3">
        <v>1.9646799999999999E-2</v>
      </c>
      <c r="L1149" s="9">
        <v>4.4387900000000001E-8</v>
      </c>
      <c r="M1149" s="9">
        <v>1.3360170037216901E-5</v>
      </c>
    </row>
    <row r="1150" spans="1:13">
      <c r="A1150" s="3" t="s">
        <v>5711</v>
      </c>
      <c r="B1150" s="3">
        <v>1</v>
      </c>
      <c r="C1150" s="3">
        <v>46014735</v>
      </c>
      <c r="D1150" s="3" t="s">
        <v>3202</v>
      </c>
      <c r="E1150" s="3" t="s">
        <v>3201</v>
      </c>
      <c r="F1150" s="3" t="s">
        <v>5527</v>
      </c>
      <c r="G1150" s="3">
        <v>1</v>
      </c>
      <c r="H1150" s="3">
        <v>45794835</v>
      </c>
      <c r="I1150" s="3" t="s">
        <v>456</v>
      </c>
      <c r="J1150" s="3">
        <v>0.10635500000000001</v>
      </c>
      <c r="K1150" s="3">
        <v>1.95508E-2</v>
      </c>
      <c r="L1150" s="9">
        <v>5.3300299999999997E-8</v>
      </c>
      <c r="M1150" s="9">
        <v>1.5791117653939198E-5</v>
      </c>
    </row>
    <row r="1151" spans="1:13">
      <c r="A1151" s="3" t="s">
        <v>5712</v>
      </c>
      <c r="B1151" s="3">
        <v>1</v>
      </c>
      <c r="C1151" s="3">
        <v>46015005</v>
      </c>
      <c r="D1151" s="3" t="s">
        <v>3201</v>
      </c>
      <c r="E1151" s="3" t="s">
        <v>3202</v>
      </c>
      <c r="F1151" s="3" t="s">
        <v>5527</v>
      </c>
      <c r="G1151" s="3">
        <v>1</v>
      </c>
      <c r="H1151" s="3">
        <v>45794835</v>
      </c>
      <c r="I1151" s="3" t="s">
        <v>456</v>
      </c>
      <c r="J1151" s="3">
        <v>-0.11032699999999999</v>
      </c>
      <c r="K1151" s="3">
        <v>2.27773E-2</v>
      </c>
      <c r="L1151" s="9">
        <v>1.2742499999999999E-6</v>
      </c>
      <c r="M1151" s="3">
        <v>2.7432779643739698E-4</v>
      </c>
    </row>
    <row r="1152" spans="1:13">
      <c r="A1152" s="3" t="s">
        <v>5713</v>
      </c>
      <c r="B1152" s="3">
        <v>1</v>
      </c>
      <c r="C1152" s="3">
        <v>46015271</v>
      </c>
      <c r="D1152" s="3" t="s">
        <v>3202</v>
      </c>
      <c r="E1152" s="3" t="s">
        <v>3198</v>
      </c>
      <c r="F1152" s="3" t="s">
        <v>5527</v>
      </c>
      <c r="G1152" s="3">
        <v>1</v>
      </c>
      <c r="H1152" s="3">
        <v>45794835</v>
      </c>
      <c r="I1152" s="3" t="s">
        <v>456</v>
      </c>
      <c r="J1152" s="3">
        <v>0.107516</v>
      </c>
      <c r="K1152" s="3">
        <v>1.9646799999999999E-2</v>
      </c>
      <c r="L1152" s="9">
        <v>4.4387900000000001E-8</v>
      </c>
      <c r="M1152" s="9">
        <v>1.3360170037216901E-5</v>
      </c>
    </row>
    <row r="1153" spans="1:13">
      <c r="A1153" s="3" t="s">
        <v>5714</v>
      </c>
      <c r="B1153" s="3">
        <v>1</v>
      </c>
      <c r="C1153" s="3">
        <v>46015534</v>
      </c>
      <c r="D1153" s="3" t="s">
        <v>5715</v>
      </c>
      <c r="E1153" s="3" t="s">
        <v>3201</v>
      </c>
      <c r="F1153" s="3" t="s">
        <v>5527</v>
      </c>
      <c r="G1153" s="3">
        <v>1</v>
      </c>
      <c r="H1153" s="3">
        <v>45794835</v>
      </c>
      <c r="I1153" s="3" t="s">
        <v>456</v>
      </c>
      <c r="J1153" s="3">
        <v>0.11055</v>
      </c>
      <c r="K1153" s="3">
        <v>2.2024700000000001E-2</v>
      </c>
      <c r="L1153" s="9">
        <v>5.1841700000000003E-7</v>
      </c>
      <c r="M1153" s="3">
        <v>1.22037221766419E-4</v>
      </c>
    </row>
    <row r="1154" spans="1:13">
      <c r="A1154" s="3" t="s">
        <v>5716</v>
      </c>
      <c r="B1154" s="3">
        <v>1</v>
      </c>
      <c r="C1154" s="3">
        <v>46015751</v>
      </c>
      <c r="D1154" s="3" t="s">
        <v>3198</v>
      </c>
      <c r="E1154" s="3" t="s">
        <v>3202</v>
      </c>
      <c r="F1154" s="3" t="s">
        <v>5527</v>
      </c>
      <c r="G1154" s="3">
        <v>1</v>
      </c>
      <c r="H1154" s="3">
        <v>45794835</v>
      </c>
      <c r="I1154" s="3" t="s">
        <v>456</v>
      </c>
      <c r="J1154" s="3">
        <v>-0.119367</v>
      </c>
      <c r="K1154" s="3">
        <v>2.2976900000000001E-2</v>
      </c>
      <c r="L1154" s="9">
        <v>2.04605E-7</v>
      </c>
      <c r="M1154" s="9">
        <v>5.3147173977969202E-5</v>
      </c>
    </row>
    <row r="1155" spans="1:13">
      <c r="A1155" s="3" t="s">
        <v>5717</v>
      </c>
      <c r="B1155" s="3">
        <v>1</v>
      </c>
      <c r="C1155" s="3">
        <v>46016687</v>
      </c>
      <c r="D1155" s="3" t="s">
        <v>3197</v>
      </c>
      <c r="E1155" s="3" t="s">
        <v>3198</v>
      </c>
      <c r="F1155" s="3" t="s">
        <v>5527</v>
      </c>
      <c r="G1155" s="3">
        <v>1</v>
      </c>
      <c r="H1155" s="3">
        <v>45794835</v>
      </c>
      <c r="I1155" s="3" t="s">
        <v>456</v>
      </c>
      <c r="J1155" s="3">
        <v>0.103746</v>
      </c>
      <c r="K1155" s="3">
        <v>1.9618199999999999E-2</v>
      </c>
      <c r="L1155" s="9">
        <v>1.2348099999999999E-7</v>
      </c>
      <c r="M1155" s="9">
        <v>3.3825769730282099E-5</v>
      </c>
    </row>
    <row r="1156" spans="1:13">
      <c r="A1156" s="3" t="s">
        <v>5718</v>
      </c>
      <c r="B1156" s="3">
        <v>1</v>
      </c>
      <c r="C1156" s="3">
        <v>46017836</v>
      </c>
      <c r="D1156" s="3" t="s">
        <v>3198</v>
      </c>
      <c r="E1156" s="3" t="s">
        <v>3197</v>
      </c>
      <c r="F1156" s="3" t="s">
        <v>5527</v>
      </c>
      <c r="G1156" s="3">
        <v>1</v>
      </c>
      <c r="H1156" s="3">
        <v>45794835</v>
      </c>
      <c r="I1156" s="3" t="s">
        <v>456</v>
      </c>
      <c r="J1156" s="3">
        <v>0.103746</v>
      </c>
      <c r="K1156" s="3">
        <v>1.9618199999999999E-2</v>
      </c>
      <c r="L1156" s="9">
        <v>1.2348099999999999E-7</v>
      </c>
      <c r="M1156" s="9">
        <v>3.3825769730282099E-5</v>
      </c>
    </row>
    <row r="1157" spans="1:13">
      <c r="A1157" s="3" t="s">
        <v>5719</v>
      </c>
      <c r="B1157" s="3">
        <v>1</v>
      </c>
      <c r="C1157" s="3">
        <v>46018720</v>
      </c>
      <c r="D1157" s="3" t="s">
        <v>3201</v>
      </c>
      <c r="E1157" s="3" t="s">
        <v>3197</v>
      </c>
      <c r="F1157" s="3" t="s">
        <v>5527</v>
      </c>
      <c r="G1157" s="3">
        <v>1</v>
      </c>
      <c r="H1157" s="3">
        <v>45794835</v>
      </c>
      <c r="I1157" s="3" t="s">
        <v>456</v>
      </c>
      <c r="J1157" s="3">
        <v>0.103925</v>
      </c>
      <c r="K1157" s="3">
        <v>1.94497E-2</v>
      </c>
      <c r="L1157" s="9">
        <v>9.1292700000000006E-8</v>
      </c>
      <c r="M1157" s="9">
        <v>2.57395035898598E-5</v>
      </c>
    </row>
    <row r="1158" spans="1:13">
      <c r="A1158" s="3" t="s">
        <v>5720</v>
      </c>
      <c r="B1158" s="3">
        <v>1</v>
      </c>
      <c r="C1158" s="3">
        <v>46020408</v>
      </c>
      <c r="D1158" s="3" t="s">
        <v>3201</v>
      </c>
      <c r="E1158" s="3" t="s">
        <v>3202</v>
      </c>
      <c r="F1158" s="3" t="s">
        <v>5527</v>
      </c>
      <c r="G1158" s="3">
        <v>1</v>
      </c>
      <c r="H1158" s="3">
        <v>45794835</v>
      </c>
      <c r="I1158" s="3" t="s">
        <v>456</v>
      </c>
      <c r="J1158" s="3">
        <v>-0.109921</v>
      </c>
      <c r="K1158" s="3">
        <v>2.27978E-2</v>
      </c>
      <c r="L1158" s="9">
        <v>1.42449E-6</v>
      </c>
      <c r="M1158" s="3">
        <v>3.02929369825061E-4</v>
      </c>
    </row>
    <row r="1159" spans="1:13">
      <c r="A1159" s="3" t="s">
        <v>5721</v>
      </c>
      <c r="B1159" s="3">
        <v>1</v>
      </c>
      <c r="C1159" s="3">
        <v>46020551</v>
      </c>
      <c r="D1159" s="3" t="s">
        <v>3197</v>
      </c>
      <c r="E1159" s="3" t="s">
        <v>3198</v>
      </c>
      <c r="F1159" s="3" t="s">
        <v>5527</v>
      </c>
      <c r="G1159" s="3">
        <v>1</v>
      </c>
      <c r="H1159" s="3">
        <v>45794835</v>
      </c>
      <c r="I1159" s="3" t="s">
        <v>456</v>
      </c>
      <c r="J1159" s="3">
        <v>0.106296</v>
      </c>
      <c r="K1159" s="3">
        <v>1.9671999999999999E-2</v>
      </c>
      <c r="L1159" s="9">
        <v>6.5377700000000002E-8</v>
      </c>
      <c r="M1159" s="9">
        <v>1.90083344499305E-5</v>
      </c>
    </row>
    <row r="1160" spans="1:13">
      <c r="A1160" s="3" t="s">
        <v>5722</v>
      </c>
      <c r="B1160" s="3">
        <v>1</v>
      </c>
      <c r="C1160" s="3">
        <v>46020632</v>
      </c>
      <c r="D1160" s="3" t="s">
        <v>3201</v>
      </c>
      <c r="E1160" s="3" t="s">
        <v>3202</v>
      </c>
      <c r="F1160" s="3" t="s">
        <v>5527</v>
      </c>
      <c r="G1160" s="3">
        <v>1</v>
      </c>
      <c r="H1160" s="3">
        <v>45794835</v>
      </c>
      <c r="I1160" s="3" t="s">
        <v>456</v>
      </c>
      <c r="J1160" s="3">
        <v>0.103925</v>
      </c>
      <c r="K1160" s="3">
        <v>1.94497E-2</v>
      </c>
      <c r="L1160" s="9">
        <v>9.1292700000000006E-8</v>
      </c>
      <c r="M1160" s="9">
        <v>2.57395035898598E-5</v>
      </c>
    </row>
    <row r="1161" spans="1:13">
      <c r="A1161" s="3" t="s">
        <v>5723</v>
      </c>
      <c r="B1161" s="3">
        <v>1</v>
      </c>
      <c r="C1161" s="3">
        <v>46020654</v>
      </c>
      <c r="D1161" s="3" t="s">
        <v>3202</v>
      </c>
      <c r="E1161" s="3" t="s">
        <v>3201</v>
      </c>
      <c r="F1161" s="3" t="s">
        <v>5527</v>
      </c>
      <c r="G1161" s="3">
        <v>1</v>
      </c>
      <c r="H1161" s="3">
        <v>45794835</v>
      </c>
      <c r="I1161" s="3" t="s">
        <v>456</v>
      </c>
      <c r="J1161" s="3">
        <v>0.103746</v>
      </c>
      <c r="K1161" s="3">
        <v>1.9618199999999999E-2</v>
      </c>
      <c r="L1161" s="9">
        <v>1.2348099999999999E-7</v>
      </c>
      <c r="M1161" s="9">
        <v>3.3825769730282099E-5</v>
      </c>
    </row>
    <row r="1162" spans="1:13">
      <c r="A1162" s="3" t="s">
        <v>5724</v>
      </c>
      <c r="B1162" s="3">
        <v>1</v>
      </c>
      <c r="C1162" s="3">
        <v>46020795</v>
      </c>
      <c r="D1162" s="3" t="s">
        <v>3197</v>
      </c>
      <c r="E1162" s="3" t="s">
        <v>3198</v>
      </c>
      <c r="F1162" s="3" t="s">
        <v>5527</v>
      </c>
      <c r="G1162" s="3">
        <v>1</v>
      </c>
      <c r="H1162" s="3">
        <v>45794835</v>
      </c>
      <c r="I1162" s="3" t="s">
        <v>456</v>
      </c>
      <c r="J1162" s="3">
        <v>0.101797</v>
      </c>
      <c r="K1162" s="3">
        <v>1.96227E-2</v>
      </c>
      <c r="L1162" s="9">
        <v>2.1288000000000001E-7</v>
      </c>
      <c r="M1162" s="9">
        <v>5.5086774930693102E-5</v>
      </c>
    </row>
    <row r="1163" spans="1:13">
      <c r="A1163" s="3" t="s">
        <v>5725</v>
      </c>
      <c r="B1163" s="3">
        <v>1</v>
      </c>
      <c r="C1163" s="3">
        <v>46021556</v>
      </c>
      <c r="D1163" s="3" t="s">
        <v>3201</v>
      </c>
      <c r="E1163" s="3" t="s">
        <v>3197</v>
      </c>
      <c r="F1163" s="3" t="s">
        <v>5527</v>
      </c>
      <c r="G1163" s="3">
        <v>1</v>
      </c>
      <c r="H1163" s="3">
        <v>45794835</v>
      </c>
      <c r="I1163" s="3" t="s">
        <v>456</v>
      </c>
      <c r="J1163" s="3">
        <v>-0.108725</v>
      </c>
      <c r="K1163" s="3">
        <v>2.2802699999999999E-2</v>
      </c>
      <c r="L1163" s="9">
        <v>1.8600500000000001E-6</v>
      </c>
      <c r="M1163" s="3">
        <v>3.8125882844912098E-4</v>
      </c>
    </row>
    <row r="1164" spans="1:13">
      <c r="A1164" s="3" t="s">
        <v>5726</v>
      </c>
      <c r="B1164" s="3">
        <v>1</v>
      </c>
      <c r="C1164" s="3">
        <v>46021630</v>
      </c>
      <c r="D1164" s="3" t="s">
        <v>3198</v>
      </c>
      <c r="E1164" s="3" t="s">
        <v>3197</v>
      </c>
      <c r="F1164" s="3" t="s">
        <v>5527</v>
      </c>
      <c r="G1164" s="3">
        <v>1</v>
      </c>
      <c r="H1164" s="3">
        <v>45794835</v>
      </c>
      <c r="I1164" s="3" t="s">
        <v>456</v>
      </c>
      <c r="J1164" s="3">
        <v>0.10115399999999999</v>
      </c>
      <c r="K1164" s="3">
        <v>1.9892799999999999E-2</v>
      </c>
      <c r="L1164" s="9">
        <v>3.6773599999999998E-7</v>
      </c>
      <c r="M1164" s="9">
        <v>8.9495134441840604E-5</v>
      </c>
    </row>
    <row r="1165" spans="1:13">
      <c r="A1165" s="3" t="s">
        <v>5727</v>
      </c>
      <c r="B1165" s="3">
        <v>1</v>
      </c>
      <c r="C1165" s="3">
        <v>46022442</v>
      </c>
      <c r="D1165" s="3" t="s">
        <v>3201</v>
      </c>
      <c r="E1165" s="3" t="s">
        <v>3202</v>
      </c>
      <c r="F1165" s="3" t="s">
        <v>5527</v>
      </c>
      <c r="G1165" s="3">
        <v>1</v>
      </c>
      <c r="H1165" s="3">
        <v>45794835</v>
      </c>
      <c r="I1165" s="3" t="s">
        <v>456</v>
      </c>
      <c r="J1165" s="3">
        <v>7.3490299999999995E-2</v>
      </c>
      <c r="K1165" s="3">
        <v>1.9896199999999999E-2</v>
      </c>
      <c r="L1165" s="3">
        <v>2.21024E-4</v>
      </c>
      <c r="M1165" s="3">
        <v>2.0457844196907101E-2</v>
      </c>
    </row>
    <row r="1166" spans="1:13">
      <c r="A1166" s="3" t="s">
        <v>5728</v>
      </c>
      <c r="B1166" s="3">
        <v>1</v>
      </c>
      <c r="C1166" s="3">
        <v>46023935</v>
      </c>
      <c r="D1166" s="3" t="s">
        <v>3198</v>
      </c>
      <c r="E1166" s="3" t="s">
        <v>3197</v>
      </c>
      <c r="F1166" s="3" t="s">
        <v>5527</v>
      </c>
      <c r="G1166" s="3">
        <v>1</v>
      </c>
      <c r="H1166" s="3">
        <v>45794835</v>
      </c>
      <c r="I1166" s="3" t="s">
        <v>456</v>
      </c>
      <c r="J1166" s="3">
        <v>7.2488499999999997E-2</v>
      </c>
      <c r="K1166" s="3">
        <v>1.9840400000000001E-2</v>
      </c>
      <c r="L1166" s="3">
        <v>2.5859800000000002E-4</v>
      </c>
      <c r="M1166" s="3">
        <v>2.3159327090706599E-2</v>
      </c>
    </row>
    <row r="1167" spans="1:13">
      <c r="A1167" s="3" t="s">
        <v>5729</v>
      </c>
      <c r="B1167" s="3">
        <v>1</v>
      </c>
      <c r="C1167" s="3">
        <v>46024454</v>
      </c>
      <c r="D1167" s="3" t="s">
        <v>3201</v>
      </c>
      <c r="E1167" s="3" t="s">
        <v>3202</v>
      </c>
      <c r="F1167" s="3" t="s">
        <v>5527</v>
      </c>
      <c r="G1167" s="3">
        <v>1</v>
      </c>
      <c r="H1167" s="3">
        <v>45794835</v>
      </c>
      <c r="I1167" s="3" t="s">
        <v>456</v>
      </c>
      <c r="J1167" s="3">
        <v>7.2488499999999997E-2</v>
      </c>
      <c r="K1167" s="3">
        <v>1.9840400000000001E-2</v>
      </c>
      <c r="L1167" s="3">
        <v>2.5859800000000002E-4</v>
      </c>
      <c r="M1167" s="3">
        <v>2.3159327090706599E-2</v>
      </c>
    </row>
    <row r="1168" spans="1:13">
      <c r="A1168" s="3" t="s">
        <v>5730</v>
      </c>
      <c r="B1168" s="3">
        <v>1</v>
      </c>
      <c r="C1168" s="3">
        <v>46024505</v>
      </c>
      <c r="D1168" s="3" t="s">
        <v>3201</v>
      </c>
      <c r="E1168" s="3" t="s">
        <v>3202</v>
      </c>
      <c r="F1168" s="3" t="s">
        <v>5527</v>
      </c>
      <c r="G1168" s="3">
        <v>1</v>
      </c>
      <c r="H1168" s="3">
        <v>45794835</v>
      </c>
      <c r="I1168" s="3" t="s">
        <v>456</v>
      </c>
      <c r="J1168" s="3">
        <v>7.3883900000000002E-2</v>
      </c>
      <c r="K1168" s="3">
        <v>2.0027099999999999E-2</v>
      </c>
      <c r="L1168" s="3">
        <v>2.2496500000000001E-4</v>
      </c>
      <c r="M1168" s="3">
        <v>2.0735722098689201E-2</v>
      </c>
    </row>
    <row r="1169" spans="1:13">
      <c r="A1169" s="3" t="s">
        <v>5731</v>
      </c>
      <c r="B1169" s="3">
        <v>1</v>
      </c>
      <c r="C1169" s="3">
        <v>46024526</v>
      </c>
      <c r="D1169" s="3" t="s">
        <v>3202</v>
      </c>
      <c r="E1169" s="3" t="s">
        <v>3201</v>
      </c>
      <c r="F1169" s="3" t="s">
        <v>5527</v>
      </c>
      <c r="G1169" s="3">
        <v>1</v>
      </c>
      <c r="H1169" s="3">
        <v>45794835</v>
      </c>
      <c r="I1169" s="3" t="s">
        <v>456</v>
      </c>
      <c r="J1169" s="3">
        <v>7.2488499999999997E-2</v>
      </c>
      <c r="K1169" s="3">
        <v>1.9840400000000001E-2</v>
      </c>
      <c r="L1169" s="3">
        <v>2.5859800000000002E-4</v>
      </c>
      <c r="M1169" s="3">
        <v>2.3159327090706599E-2</v>
      </c>
    </row>
    <row r="1170" spans="1:13">
      <c r="A1170" s="3" t="s">
        <v>5732</v>
      </c>
      <c r="B1170" s="3">
        <v>1</v>
      </c>
      <c r="C1170" s="3">
        <v>46026328</v>
      </c>
      <c r="D1170" s="3" t="s">
        <v>3197</v>
      </c>
      <c r="E1170" s="3" t="s">
        <v>3201</v>
      </c>
      <c r="F1170" s="3" t="s">
        <v>5527</v>
      </c>
      <c r="G1170" s="3">
        <v>1</v>
      </c>
      <c r="H1170" s="3">
        <v>45794835</v>
      </c>
      <c r="I1170" s="3" t="s">
        <v>456</v>
      </c>
      <c r="J1170" s="3">
        <v>7.4610300000000004E-2</v>
      </c>
      <c r="K1170" s="3">
        <v>1.9846300000000001E-2</v>
      </c>
      <c r="L1170" s="3">
        <v>1.7031300000000001E-4</v>
      </c>
      <c r="M1170" s="3">
        <v>1.6599838282864099E-2</v>
      </c>
    </row>
    <row r="1171" spans="1:13">
      <c r="A1171" s="3" t="s">
        <v>5733</v>
      </c>
      <c r="B1171" s="3">
        <v>1</v>
      </c>
      <c r="C1171" s="3">
        <v>46027072</v>
      </c>
      <c r="D1171" s="3" t="s">
        <v>5734</v>
      </c>
      <c r="E1171" s="3" t="s">
        <v>3197</v>
      </c>
      <c r="F1171" s="3" t="s">
        <v>5527</v>
      </c>
      <c r="G1171" s="3">
        <v>1</v>
      </c>
      <c r="H1171" s="3">
        <v>45794835</v>
      </c>
      <c r="I1171" s="3" t="s">
        <v>456</v>
      </c>
      <c r="J1171" s="3">
        <v>7.7949900000000003E-2</v>
      </c>
      <c r="K1171" s="3">
        <v>2.25916E-2</v>
      </c>
      <c r="L1171" s="3">
        <v>5.59755E-4</v>
      </c>
      <c r="M1171" s="3">
        <v>4.1924572071213598E-2</v>
      </c>
    </row>
    <row r="1172" spans="1:13">
      <c r="A1172" s="3" t="s">
        <v>5735</v>
      </c>
      <c r="B1172" s="3">
        <v>1</v>
      </c>
      <c r="C1172" s="3">
        <v>46027355</v>
      </c>
      <c r="D1172" s="3" t="s">
        <v>3197</v>
      </c>
      <c r="E1172" s="3" t="s">
        <v>3198</v>
      </c>
      <c r="F1172" s="3" t="s">
        <v>5527</v>
      </c>
      <c r="G1172" s="3">
        <v>1</v>
      </c>
      <c r="H1172" s="3">
        <v>45794835</v>
      </c>
      <c r="I1172" s="3" t="s">
        <v>456</v>
      </c>
      <c r="J1172" s="3">
        <v>6.7888199999999996E-2</v>
      </c>
      <c r="K1172" s="3">
        <v>2.00194E-2</v>
      </c>
      <c r="L1172" s="3">
        <v>6.9607999999999996E-4</v>
      </c>
      <c r="M1172" s="3">
        <v>4.9714279929861299E-2</v>
      </c>
    </row>
    <row r="1173" spans="1:13">
      <c r="A1173" s="3" t="s">
        <v>5736</v>
      </c>
      <c r="B1173" s="3">
        <v>1</v>
      </c>
      <c r="C1173" s="3">
        <v>46028751</v>
      </c>
      <c r="D1173" s="3" t="s">
        <v>3197</v>
      </c>
      <c r="E1173" s="3" t="s">
        <v>4576</v>
      </c>
      <c r="F1173" s="3" t="s">
        <v>5527</v>
      </c>
      <c r="G1173" s="3">
        <v>1</v>
      </c>
      <c r="H1173" s="3">
        <v>45794835</v>
      </c>
      <c r="I1173" s="3" t="s">
        <v>456</v>
      </c>
      <c r="J1173" s="3">
        <v>7.8702400000000006E-2</v>
      </c>
      <c r="K1173" s="3">
        <v>2.2421300000000002E-2</v>
      </c>
      <c r="L1173" s="3">
        <v>4.4783799999999999E-4</v>
      </c>
      <c r="M1173" s="3">
        <v>3.5338053095053598E-2</v>
      </c>
    </row>
    <row r="1174" spans="1:13">
      <c r="A1174" s="3" t="s">
        <v>5737</v>
      </c>
      <c r="B1174" s="3">
        <v>1</v>
      </c>
      <c r="C1174" s="3">
        <v>46031311</v>
      </c>
      <c r="D1174" s="3" t="s">
        <v>4836</v>
      </c>
      <c r="E1174" s="3" t="s">
        <v>3201</v>
      </c>
      <c r="F1174" s="3" t="s">
        <v>5527</v>
      </c>
      <c r="G1174" s="3">
        <v>1</v>
      </c>
      <c r="H1174" s="3">
        <v>45794835</v>
      </c>
      <c r="I1174" s="3" t="s">
        <v>456</v>
      </c>
      <c r="J1174" s="3">
        <v>-9.6292299999999997E-2</v>
      </c>
      <c r="K1174" s="3">
        <v>2.81444E-2</v>
      </c>
      <c r="L1174" s="3">
        <v>6.2306299999999998E-4</v>
      </c>
      <c r="M1174" s="3">
        <v>4.5583085021017503E-2</v>
      </c>
    </row>
    <row r="1175" spans="1:13">
      <c r="A1175" s="3" t="s">
        <v>5738</v>
      </c>
      <c r="B1175" s="3">
        <v>1</v>
      </c>
      <c r="C1175" s="3">
        <v>46032974</v>
      </c>
      <c r="D1175" s="3" t="s">
        <v>3197</v>
      </c>
      <c r="E1175" s="3" t="s">
        <v>3198</v>
      </c>
      <c r="F1175" s="3" t="s">
        <v>5527</v>
      </c>
      <c r="G1175" s="3">
        <v>1</v>
      </c>
      <c r="H1175" s="3">
        <v>45794835</v>
      </c>
      <c r="I1175" s="3" t="s">
        <v>456</v>
      </c>
      <c r="J1175" s="3">
        <v>7.1322999999999998E-2</v>
      </c>
      <c r="K1175" s="3">
        <v>1.98459E-2</v>
      </c>
      <c r="L1175" s="3">
        <v>3.2584600000000002E-4</v>
      </c>
      <c r="M1175" s="3">
        <v>2.7706247650047401E-2</v>
      </c>
    </row>
    <row r="1176" spans="1:13">
      <c r="A1176" s="3" t="s">
        <v>5739</v>
      </c>
      <c r="B1176" s="3">
        <v>1</v>
      </c>
      <c r="C1176" s="3">
        <v>46033300</v>
      </c>
      <c r="D1176" s="3" t="s">
        <v>3197</v>
      </c>
      <c r="E1176" s="3" t="s">
        <v>3198</v>
      </c>
      <c r="F1176" s="3" t="s">
        <v>5527</v>
      </c>
      <c r="G1176" s="3">
        <v>1</v>
      </c>
      <c r="H1176" s="3">
        <v>45794835</v>
      </c>
      <c r="I1176" s="3" t="s">
        <v>456</v>
      </c>
      <c r="J1176" s="3">
        <v>7.6342300000000002E-2</v>
      </c>
      <c r="K1176" s="3">
        <v>2.2353999999999999E-2</v>
      </c>
      <c r="L1176" s="3">
        <v>6.3745499999999999E-4</v>
      </c>
      <c r="M1176" s="3">
        <v>4.6383895000463998E-2</v>
      </c>
    </row>
    <row r="1177" spans="1:13">
      <c r="A1177" s="3" t="s">
        <v>5740</v>
      </c>
      <c r="B1177" s="3">
        <v>1</v>
      </c>
      <c r="C1177" s="3">
        <v>46035760</v>
      </c>
      <c r="D1177" s="3" t="s">
        <v>3198</v>
      </c>
      <c r="E1177" s="3" t="s">
        <v>3201</v>
      </c>
      <c r="F1177" s="3" t="s">
        <v>5527</v>
      </c>
      <c r="G1177" s="3">
        <v>1</v>
      </c>
      <c r="H1177" s="3">
        <v>45794835</v>
      </c>
      <c r="I1177" s="3" t="s">
        <v>456</v>
      </c>
      <c r="J1177" s="3">
        <v>7.8702400000000006E-2</v>
      </c>
      <c r="K1177" s="3">
        <v>2.2421300000000002E-2</v>
      </c>
      <c r="L1177" s="3">
        <v>4.4783799999999999E-4</v>
      </c>
      <c r="M1177" s="3">
        <v>3.5338053095053598E-2</v>
      </c>
    </row>
    <row r="1178" spans="1:13">
      <c r="A1178" s="3" t="s">
        <v>5741</v>
      </c>
      <c r="B1178" s="3">
        <v>1</v>
      </c>
      <c r="C1178" s="3">
        <v>46037558</v>
      </c>
      <c r="D1178" s="3" t="s">
        <v>3197</v>
      </c>
      <c r="E1178" s="3" t="s">
        <v>3198</v>
      </c>
      <c r="F1178" s="3" t="s">
        <v>5527</v>
      </c>
      <c r="G1178" s="3">
        <v>1</v>
      </c>
      <c r="H1178" s="3">
        <v>45794835</v>
      </c>
      <c r="I1178" s="3" t="s">
        <v>456</v>
      </c>
      <c r="J1178" s="3">
        <v>7.5686299999999998E-2</v>
      </c>
      <c r="K1178" s="3">
        <v>1.99825E-2</v>
      </c>
      <c r="L1178" s="3">
        <v>1.5209199999999999E-4</v>
      </c>
      <c r="M1178" s="3">
        <v>1.5168203844696001E-2</v>
      </c>
    </row>
    <row r="1179" spans="1:13">
      <c r="A1179" s="3" t="s">
        <v>5742</v>
      </c>
      <c r="B1179" s="3">
        <v>1</v>
      </c>
      <c r="C1179" s="3">
        <v>46039203</v>
      </c>
      <c r="D1179" s="3" t="s">
        <v>3202</v>
      </c>
      <c r="E1179" s="3" t="s">
        <v>5329</v>
      </c>
      <c r="F1179" s="3" t="s">
        <v>5527</v>
      </c>
      <c r="G1179" s="3">
        <v>1</v>
      </c>
      <c r="H1179" s="3">
        <v>45794835</v>
      </c>
      <c r="I1179" s="3" t="s">
        <v>456</v>
      </c>
      <c r="J1179" s="3">
        <v>9.4077400000000005E-2</v>
      </c>
      <c r="K1179" s="3">
        <v>2.7547800000000001E-2</v>
      </c>
      <c r="L1179" s="3">
        <v>6.3768600000000005E-4</v>
      </c>
      <c r="M1179" s="3">
        <v>4.63963977973368E-2</v>
      </c>
    </row>
    <row r="1180" spans="1:13">
      <c r="A1180" s="3" t="s">
        <v>5743</v>
      </c>
      <c r="B1180" s="3">
        <v>1</v>
      </c>
      <c r="C1180" s="3">
        <v>46039612</v>
      </c>
      <c r="D1180" s="3" t="s">
        <v>3201</v>
      </c>
      <c r="E1180" s="3" t="s">
        <v>3202</v>
      </c>
      <c r="F1180" s="3" t="s">
        <v>5527</v>
      </c>
      <c r="G1180" s="3">
        <v>1</v>
      </c>
      <c r="H1180" s="3">
        <v>45794835</v>
      </c>
      <c r="I1180" s="3" t="s">
        <v>456</v>
      </c>
      <c r="J1180" s="3">
        <v>7.2664800000000002E-2</v>
      </c>
      <c r="K1180" s="3">
        <v>1.9936800000000001E-2</v>
      </c>
      <c r="L1180" s="3">
        <v>2.6764999999999997E-4</v>
      </c>
      <c r="M1180" s="3">
        <v>2.3814851262482999E-2</v>
      </c>
    </row>
    <row r="1181" spans="1:13">
      <c r="A1181" s="3" t="s">
        <v>5744</v>
      </c>
      <c r="B1181" s="3">
        <v>1</v>
      </c>
      <c r="C1181" s="3">
        <v>46046438</v>
      </c>
      <c r="D1181" s="3" t="s">
        <v>3201</v>
      </c>
      <c r="E1181" s="3" t="s">
        <v>3202</v>
      </c>
      <c r="F1181" s="3" t="s">
        <v>5527</v>
      </c>
      <c r="G1181" s="3">
        <v>1</v>
      </c>
      <c r="H1181" s="3">
        <v>45794835</v>
      </c>
      <c r="I1181" s="3" t="s">
        <v>456</v>
      </c>
      <c r="J1181" s="3">
        <v>7.2664800000000002E-2</v>
      </c>
      <c r="K1181" s="3">
        <v>1.9936800000000001E-2</v>
      </c>
      <c r="L1181" s="3">
        <v>2.6764999999999997E-4</v>
      </c>
      <c r="M1181" s="3">
        <v>2.3814851262482999E-2</v>
      </c>
    </row>
    <row r="1182" spans="1:13">
      <c r="A1182" s="3" t="s">
        <v>5745</v>
      </c>
      <c r="B1182" s="3">
        <v>1</v>
      </c>
      <c r="C1182" s="3">
        <v>46050008</v>
      </c>
      <c r="D1182" s="3" t="s">
        <v>3198</v>
      </c>
      <c r="E1182" s="3" t="s">
        <v>5746</v>
      </c>
      <c r="F1182" s="3" t="s">
        <v>5527</v>
      </c>
      <c r="G1182" s="3">
        <v>1</v>
      </c>
      <c r="H1182" s="3">
        <v>45794835</v>
      </c>
      <c r="I1182" s="3" t="s">
        <v>456</v>
      </c>
      <c r="J1182" s="3">
        <v>8.4931400000000004E-2</v>
      </c>
      <c r="K1182" s="3">
        <v>2.3657399999999999E-2</v>
      </c>
      <c r="L1182" s="3">
        <v>3.3060799999999998E-4</v>
      </c>
      <c r="M1182" s="3">
        <v>2.8011668452993299E-2</v>
      </c>
    </row>
    <row r="1183" spans="1:13">
      <c r="A1183" s="3" t="s">
        <v>5747</v>
      </c>
      <c r="B1183" s="3">
        <v>1</v>
      </c>
      <c r="C1183" s="3">
        <v>46059134</v>
      </c>
      <c r="D1183" s="3" t="s">
        <v>3201</v>
      </c>
      <c r="E1183" s="3" t="s">
        <v>3202</v>
      </c>
      <c r="F1183" s="3" t="s">
        <v>5527</v>
      </c>
      <c r="G1183" s="3">
        <v>1</v>
      </c>
      <c r="H1183" s="3">
        <v>45794835</v>
      </c>
      <c r="I1183" s="3" t="s">
        <v>456</v>
      </c>
      <c r="J1183" s="3">
        <v>8.6969299999999999E-2</v>
      </c>
      <c r="K1183" s="3">
        <v>2.50726E-2</v>
      </c>
      <c r="L1183" s="3">
        <v>5.2296899999999997E-4</v>
      </c>
      <c r="M1183" s="3">
        <v>3.9806498151215203E-2</v>
      </c>
    </row>
    <row r="1184" spans="1:13">
      <c r="A1184" s="3" t="s">
        <v>5748</v>
      </c>
      <c r="B1184" s="3">
        <v>1</v>
      </c>
      <c r="C1184" s="3">
        <v>46059834</v>
      </c>
      <c r="D1184" s="3" t="s">
        <v>4829</v>
      </c>
      <c r="E1184" s="3" t="s">
        <v>3198</v>
      </c>
      <c r="F1184" s="3" t="s">
        <v>5527</v>
      </c>
      <c r="G1184" s="3">
        <v>1</v>
      </c>
      <c r="H1184" s="3">
        <v>45794835</v>
      </c>
      <c r="I1184" s="3" t="s">
        <v>456</v>
      </c>
      <c r="J1184" s="3">
        <v>7.8702400000000006E-2</v>
      </c>
      <c r="K1184" s="3">
        <v>2.2421300000000002E-2</v>
      </c>
      <c r="L1184" s="3">
        <v>4.4783799999999999E-4</v>
      </c>
      <c r="M1184" s="3">
        <v>3.5338053095053598E-2</v>
      </c>
    </row>
    <row r="1185" spans="1:13">
      <c r="A1185" s="3" t="s">
        <v>5749</v>
      </c>
      <c r="B1185" s="3">
        <v>1</v>
      </c>
      <c r="C1185" s="3">
        <v>46073489</v>
      </c>
      <c r="D1185" s="3" t="s">
        <v>3201</v>
      </c>
      <c r="E1185" s="3" t="s">
        <v>3202</v>
      </c>
      <c r="F1185" s="3" t="s">
        <v>5527</v>
      </c>
      <c r="G1185" s="3">
        <v>1</v>
      </c>
      <c r="H1185" s="3">
        <v>45794835</v>
      </c>
      <c r="I1185" s="3" t="s">
        <v>456</v>
      </c>
      <c r="J1185" s="3">
        <v>8.2784499999999997E-2</v>
      </c>
      <c r="K1185" s="3">
        <v>1.9805699999999999E-2</v>
      </c>
      <c r="L1185" s="9">
        <v>2.91731E-5</v>
      </c>
      <c r="M1185" s="3">
        <v>4.0110064624172496E-3</v>
      </c>
    </row>
    <row r="1186" spans="1:13">
      <c r="A1186" s="3" t="s">
        <v>5750</v>
      </c>
      <c r="B1186" s="3">
        <v>1</v>
      </c>
      <c r="C1186" s="3">
        <v>46077428</v>
      </c>
      <c r="D1186" s="3" t="s">
        <v>3197</v>
      </c>
      <c r="E1186" s="3" t="s">
        <v>3202</v>
      </c>
      <c r="F1186" s="3" t="s">
        <v>5527</v>
      </c>
      <c r="G1186" s="3">
        <v>1</v>
      </c>
      <c r="H1186" s="3">
        <v>45794835</v>
      </c>
      <c r="I1186" s="3" t="s">
        <v>456</v>
      </c>
      <c r="J1186" s="3">
        <v>8.7409399999999998E-2</v>
      </c>
      <c r="K1186" s="3">
        <v>2.3669900000000001E-2</v>
      </c>
      <c r="L1186" s="3">
        <v>2.2175299999999999E-4</v>
      </c>
      <c r="M1186" s="3">
        <v>2.05023271725134E-2</v>
      </c>
    </row>
    <row r="1187" spans="1:13">
      <c r="A1187" s="3" t="s">
        <v>5751</v>
      </c>
      <c r="B1187" s="3">
        <v>1</v>
      </c>
      <c r="C1187" s="3">
        <v>46079581</v>
      </c>
      <c r="D1187" s="3" t="s">
        <v>3201</v>
      </c>
      <c r="E1187" s="3" t="s">
        <v>4836</v>
      </c>
      <c r="F1187" s="3" t="s">
        <v>5527</v>
      </c>
      <c r="G1187" s="3">
        <v>1</v>
      </c>
      <c r="H1187" s="3">
        <v>45794835</v>
      </c>
      <c r="I1187" s="3" t="s">
        <v>456</v>
      </c>
      <c r="J1187" s="3">
        <v>8.74997E-2</v>
      </c>
      <c r="K1187" s="3">
        <v>2.3737899999999999E-2</v>
      </c>
      <c r="L1187" s="3">
        <v>2.27739E-4</v>
      </c>
      <c r="M1187" s="3">
        <v>2.09446286551522E-2</v>
      </c>
    </row>
    <row r="1188" spans="1:13">
      <c r="A1188" s="3" t="s">
        <v>5752</v>
      </c>
      <c r="B1188" s="3">
        <v>1</v>
      </c>
      <c r="C1188" s="3">
        <v>46080300</v>
      </c>
      <c r="D1188" s="3" t="s">
        <v>3198</v>
      </c>
      <c r="E1188" s="3" t="s">
        <v>3201</v>
      </c>
      <c r="F1188" s="3" t="s">
        <v>5527</v>
      </c>
      <c r="G1188" s="3">
        <v>1</v>
      </c>
      <c r="H1188" s="3">
        <v>45794835</v>
      </c>
      <c r="I1188" s="3" t="s">
        <v>456</v>
      </c>
      <c r="J1188" s="3">
        <v>8.53072E-2</v>
      </c>
      <c r="K1188" s="3">
        <v>2.3646799999999999E-2</v>
      </c>
      <c r="L1188" s="3">
        <v>3.0909399999999999E-4</v>
      </c>
      <c r="M1188" s="3">
        <v>2.66387478382062E-2</v>
      </c>
    </row>
    <row r="1189" spans="1:13">
      <c r="A1189" s="3" t="s">
        <v>5753</v>
      </c>
      <c r="B1189" s="3">
        <v>1</v>
      </c>
      <c r="C1189" s="3">
        <v>46080530</v>
      </c>
      <c r="D1189" s="3" t="s">
        <v>3197</v>
      </c>
      <c r="E1189" s="3" t="s">
        <v>3198</v>
      </c>
      <c r="F1189" s="3" t="s">
        <v>5527</v>
      </c>
      <c r="G1189" s="3">
        <v>1</v>
      </c>
      <c r="H1189" s="3">
        <v>45794835</v>
      </c>
      <c r="I1189" s="3" t="s">
        <v>456</v>
      </c>
      <c r="J1189" s="3">
        <v>7.3815000000000006E-2</v>
      </c>
      <c r="K1189" s="3">
        <v>2.0032500000000002E-2</v>
      </c>
      <c r="L1189" s="3">
        <v>2.2891200000000001E-4</v>
      </c>
      <c r="M1189" s="3">
        <v>2.1032770410265401E-2</v>
      </c>
    </row>
    <row r="1190" spans="1:13">
      <c r="A1190" s="3" t="s">
        <v>5754</v>
      </c>
      <c r="B1190" s="3">
        <v>1</v>
      </c>
      <c r="C1190" s="3">
        <v>46081422</v>
      </c>
      <c r="D1190" s="3" t="s">
        <v>3202</v>
      </c>
      <c r="E1190" s="3" t="s">
        <v>3197</v>
      </c>
      <c r="F1190" s="3" t="s">
        <v>5527</v>
      </c>
      <c r="G1190" s="3">
        <v>1</v>
      </c>
      <c r="H1190" s="3">
        <v>45794835</v>
      </c>
      <c r="I1190" s="3" t="s">
        <v>456</v>
      </c>
      <c r="J1190" s="3">
        <v>8.74997E-2</v>
      </c>
      <c r="K1190" s="3">
        <v>2.3737899999999999E-2</v>
      </c>
      <c r="L1190" s="3">
        <v>2.27739E-4</v>
      </c>
      <c r="M1190" s="3">
        <v>2.09446286551522E-2</v>
      </c>
    </row>
    <row r="1191" spans="1:13">
      <c r="A1191" s="3" t="s">
        <v>5755</v>
      </c>
      <c r="B1191" s="3">
        <v>1</v>
      </c>
      <c r="C1191" s="3">
        <v>46085240</v>
      </c>
      <c r="D1191" s="3" t="s">
        <v>5756</v>
      </c>
      <c r="E1191" s="3" t="s">
        <v>3198</v>
      </c>
      <c r="F1191" s="3" t="s">
        <v>5527</v>
      </c>
      <c r="G1191" s="3">
        <v>1</v>
      </c>
      <c r="H1191" s="3">
        <v>45794835</v>
      </c>
      <c r="I1191" s="3" t="s">
        <v>456</v>
      </c>
      <c r="J1191" s="3">
        <v>8.0419900000000002E-2</v>
      </c>
      <c r="K1191" s="3">
        <v>2.2494500000000001E-2</v>
      </c>
      <c r="L1191" s="3">
        <v>3.5009599999999999E-4</v>
      </c>
      <c r="M1191" s="3">
        <v>2.9308130020072602E-2</v>
      </c>
    </row>
    <row r="1192" spans="1:13">
      <c r="A1192" s="3" t="s">
        <v>5757</v>
      </c>
      <c r="B1192" s="3">
        <v>1</v>
      </c>
      <c r="C1192" s="3">
        <v>46085242</v>
      </c>
      <c r="D1192" s="3" t="s">
        <v>3197</v>
      </c>
      <c r="E1192" s="3" t="s">
        <v>3202</v>
      </c>
      <c r="F1192" s="3" t="s">
        <v>5527</v>
      </c>
      <c r="G1192" s="3">
        <v>1</v>
      </c>
      <c r="H1192" s="3">
        <v>45794835</v>
      </c>
      <c r="I1192" s="3" t="s">
        <v>456</v>
      </c>
      <c r="J1192" s="3">
        <v>8.0419900000000002E-2</v>
      </c>
      <c r="K1192" s="3">
        <v>2.2494500000000001E-2</v>
      </c>
      <c r="L1192" s="3">
        <v>3.5009599999999999E-4</v>
      </c>
      <c r="M1192" s="3">
        <v>2.9308130020072602E-2</v>
      </c>
    </row>
    <row r="1193" spans="1:13">
      <c r="A1193" s="3" t="s">
        <v>5758</v>
      </c>
      <c r="B1193" s="3">
        <v>1</v>
      </c>
      <c r="C1193" s="3">
        <v>46085879</v>
      </c>
      <c r="D1193" s="3" t="s">
        <v>3202</v>
      </c>
      <c r="E1193" s="3" t="s">
        <v>3197</v>
      </c>
      <c r="F1193" s="3" t="s">
        <v>5527</v>
      </c>
      <c r="G1193" s="3">
        <v>1</v>
      </c>
      <c r="H1193" s="3">
        <v>45794835</v>
      </c>
      <c r="I1193" s="3" t="s">
        <v>456</v>
      </c>
      <c r="J1193" s="3">
        <v>9.1062799999999999E-2</v>
      </c>
      <c r="K1193" s="3">
        <v>2.3541099999999999E-2</v>
      </c>
      <c r="L1193" s="3">
        <v>1.09616E-4</v>
      </c>
      <c r="M1193" s="3">
        <v>1.16372177818699E-2</v>
      </c>
    </row>
    <row r="1194" spans="1:13">
      <c r="A1194" s="3" t="s">
        <v>5759</v>
      </c>
      <c r="B1194" s="3">
        <v>1</v>
      </c>
      <c r="C1194" s="3">
        <v>46089225</v>
      </c>
      <c r="D1194" s="3" t="s">
        <v>3202</v>
      </c>
      <c r="E1194" s="3" t="s">
        <v>3197</v>
      </c>
      <c r="F1194" s="3" t="s">
        <v>5527</v>
      </c>
      <c r="G1194" s="3">
        <v>1</v>
      </c>
      <c r="H1194" s="3">
        <v>45794835</v>
      </c>
      <c r="I1194" s="3" t="s">
        <v>456</v>
      </c>
      <c r="J1194" s="3">
        <v>8.53246E-2</v>
      </c>
      <c r="K1194" s="3">
        <v>2.3685600000000001E-2</v>
      </c>
      <c r="L1194" s="3">
        <v>3.1531799999999998E-4</v>
      </c>
      <c r="M1194" s="3">
        <v>2.70516226078726E-2</v>
      </c>
    </row>
    <row r="1195" spans="1:13">
      <c r="A1195" s="3" t="s">
        <v>5760</v>
      </c>
      <c r="B1195" s="3">
        <v>1</v>
      </c>
      <c r="C1195" s="3">
        <v>46090214</v>
      </c>
      <c r="D1195" s="3" t="s">
        <v>3202</v>
      </c>
      <c r="E1195" s="3" t="s">
        <v>3201</v>
      </c>
      <c r="F1195" s="3" t="s">
        <v>5527</v>
      </c>
      <c r="G1195" s="3">
        <v>1</v>
      </c>
      <c r="H1195" s="3">
        <v>45794835</v>
      </c>
      <c r="I1195" s="3" t="s">
        <v>456</v>
      </c>
      <c r="J1195" s="3">
        <v>7.6696299999999995E-2</v>
      </c>
      <c r="K1195" s="3">
        <v>1.9942399999999999E-2</v>
      </c>
      <c r="L1195" s="3">
        <v>1.20116E-4</v>
      </c>
      <c r="M1195" s="3">
        <v>1.25417867534041E-2</v>
      </c>
    </row>
    <row r="1196" spans="1:13">
      <c r="A1196" s="3" t="s">
        <v>5761</v>
      </c>
      <c r="B1196" s="3">
        <v>1</v>
      </c>
      <c r="C1196" s="3">
        <v>46090679</v>
      </c>
      <c r="D1196" s="3" t="s">
        <v>3197</v>
      </c>
      <c r="E1196" s="3" t="s">
        <v>3202</v>
      </c>
      <c r="F1196" s="3" t="s">
        <v>5527</v>
      </c>
      <c r="G1196" s="3">
        <v>1</v>
      </c>
      <c r="H1196" s="3">
        <v>45794835</v>
      </c>
      <c r="I1196" s="3" t="s">
        <v>456</v>
      </c>
      <c r="J1196" s="3">
        <v>8.3711800000000003E-2</v>
      </c>
      <c r="K1196" s="3">
        <v>2.34281E-2</v>
      </c>
      <c r="L1196" s="3">
        <v>3.52734E-4</v>
      </c>
      <c r="M1196" s="3">
        <v>2.9497642052901001E-2</v>
      </c>
    </row>
    <row r="1197" spans="1:13">
      <c r="A1197" s="3" t="s">
        <v>5762</v>
      </c>
      <c r="B1197" s="3">
        <v>1</v>
      </c>
      <c r="C1197" s="3">
        <v>46090711</v>
      </c>
      <c r="D1197" s="3" t="s">
        <v>3198</v>
      </c>
      <c r="E1197" s="3" t="s">
        <v>5763</v>
      </c>
      <c r="F1197" s="3" t="s">
        <v>5527</v>
      </c>
      <c r="G1197" s="3">
        <v>1</v>
      </c>
      <c r="H1197" s="3">
        <v>45794835</v>
      </c>
      <c r="I1197" s="3" t="s">
        <v>456</v>
      </c>
      <c r="J1197" s="3">
        <v>8.0587099999999995E-2</v>
      </c>
      <c r="K1197" s="3">
        <v>2.3368900000000001E-2</v>
      </c>
      <c r="L1197" s="3">
        <v>5.6375499999999999E-4</v>
      </c>
      <c r="M1197" s="3">
        <v>4.2133606398579701E-2</v>
      </c>
    </row>
    <row r="1198" spans="1:13">
      <c r="A1198" s="3" t="s">
        <v>5764</v>
      </c>
      <c r="B1198" s="3">
        <v>1</v>
      </c>
      <c r="C1198" s="3">
        <v>46090719</v>
      </c>
      <c r="D1198" s="3" t="s">
        <v>3197</v>
      </c>
      <c r="E1198" s="3" t="s">
        <v>3198</v>
      </c>
      <c r="F1198" s="3" t="s">
        <v>5527</v>
      </c>
      <c r="G1198" s="3">
        <v>1</v>
      </c>
      <c r="H1198" s="3">
        <v>45794835</v>
      </c>
      <c r="I1198" s="3" t="s">
        <v>456</v>
      </c>
      <c r="J1198" s="3">
        <v>8.0587099999999995E-2</v>
      </c>
      <c r="K1198" s="3">
        <v>2.3368900000000001E-2</v>
      </c>
      <c r="L1198" s="3">
        <v>5.6375499999999999E-4</v>
      </c>
      <c r="M1198" s="3">
        <v>4.2133606398579701E-2</v>
      </c>
    </row>
    <row r="1199" spans="1:13">
      <c r="A1199" s="3" t="s">
        <v>5765</v>
      </c>
      <c r="B1199" s="3">
        <v>1</v>
      </c>
      <c r="C1199" s="3">
        <v>46092003</v>
      </c>
      <c r="D1199" s="3" t="s">
        <v>3197</v>
      </c>
      <c r="E1199" s="3" t="s">
        <v>3198</v>
      </c>
      <c r="F1199" s="3" t="s">
        <v>5527</v>
      </c>
      <c r="G1199" s="3">
        <v>1</v>
      </c>
      <c r="H1199" s="3">
        <v>45794835</v>
      </c>
      <c r="I1199" s="3" t="s">
        <v>456</v>
      </c>
      <c r="J1199" s="3">
        <v>8.5713800000000007E-2</v>
      </c>
      <c r="K1199" s="3">
        <v>2.3597E-2</v>
      </c>
      <c r="L1199" s="3">
        <v>2.8078899999999998E-4</v>
      </c>
      <c r="M1199" s="3">
        <v>2.4721618283588799E-2</v>
      </c>
    </row>
    <row r="1200" spans="1:13">
      <c r="A1200" s="3" t="s">
        <v>5766</v>
      </c>
      <c r="B1200" s="3">
        <v>1</v>
      </c>
      <c r="C1200" s="3">
        <v>46092476</v>
      </c>
      <c r="D1200" s="3" t="s">
        <v>3202</v>
      </c>
      <c r="E1200" s="3" t="s">
        <v>3197</v>
      </c>
      <c r="F1200" s="3" t="s">
        <v>5527</v>
      </c>
      <c r="G1200" s="3">
        <v>1</v>
      </c>
      <c r="H1200" s="3">
        <v>45794835</v>
      </c>
      <c r="I1200" s="3" t="s">
        <v>456</v>
      </c>
      <c r="J1200" s="3">
        <v>8.8128399999999996E-2</v>
      </c>
      <c r="K1200" s="3">
        <v>2.3689499999999999E-2</v>
      </c>
      <c r="L1200" s="3">
        <v>1.9910800000000001E-4</v>
      </c>
      <c r="M1200" s="3">
        <v>1.8787497336061099E-2</v>
      </c>
    </row>
    <row r="1201" spans="1:13">
      <c r="A1201" s="3" t="s">
        <v>5767</v>
      </c>
      <c r="B1201" s="3">
        <v>1</v>
      </c>
      <c r="C1201" s="3">
        <v>46092659</v>
      </c>
      <c r="D1201" s="3" t="s">
        <v>3197</v>
      </c>
      <c r="E1201" s="3" t="s">
        <v>3198</v>
      </c>
      <c r="F1201" s="3" t="s">
        <v>5527</v>
      </c>
      <c r="G1201" s="3">
        <v>1</v>
      </c>
      <c r="H1201" s="3">
        <v>45794835</v>
      </c>
      <c r="I1201" s="3" t="s">
        <v>456</v>
      </c>
      <c r="J1201" s="3">
        <v>-8.6014400000000005E-2</v>
      </c>
      <c r="K1201" s="3">
        <v>2.14214E-2</v>
      </c>
      <c r="L1201" s="9">
        <v>5.9355499999999998E-5</v>
      </c>
      <c r="M1201" s="3">
        <v>7.2612078734251304E-3</v>
      </c>
    </row>
    <row r="1202" spans="1:13">
      <c r="A1202" s="3" t="s">
        <v>5768</v>
      </c>
      <c r="B1202" s="3">
        <v>1</v>
      </c>
      <c r="C1202" s="3">
        <v>46093054</v>
      </c>
      <c r="D1202" s="3" t="s">
        <v>3201</v>
      </c>
      <c r="E1202" s="3" t="s">
        <v>5769</v>
      </c>
      <c r="F1202" s="3" t="s">
        <v>5527</v>
      </c>
      <c r="G1202" s="3">
        <v>1</v>
      </c>
      <c r="H1202" s="3">
        <v>45794835</v>
      </c>
      <c r="I1202" s="3" t="s">
        <v>456</v>
      </c>
      <c r="J1202" s="3">
        <v>-8.5309300000000005E-2</v>
      </c>
      <c r="K1202" s="3">
        <v>2.3625199999999999E-2</v>
      </c>
      <c r="L1202" s="3">
        <v>3.0508100000000002E-4</v>
      </c>
      <c r="M1202" s="3">
        <v>2.6370644487696E-2</v>
      </c>
    </row>
    <row r="1203" spans="1:13">
      <c r="A1203" s="3" t="s">
        <v>5770</v>
      </c>
      <c r="B1203" s="3">
        <v>1</v>
      </c>
      <c r="C1203" s="3">
        <v>46094027</v>
      </c>
      <c r="D1203" s="3" t="s">
        <v>3202</v>
      </c>
      <c r="E1203" s="3" t="s">
        <v>3201</v>
      </c>
      <c r="F1203" s="3" t="s">
        <v>5527</v>
      </c>
      <c r="G1203" s="3">
        <v>1</v>
      </c>
      <c r="H1203" s="3">
        <v>45794835</v>
      </c>
      <c r="I1203" s="3" t="s">
        <v>456</v>
      </c>
      <c r="J1203" s="3">
        <v>-9.1627399999999998E-2</v>
      </c>
      <c r="K1203" s="3">
        <v>2.1242400000000002E-2</v>
      </c>
      <c r="L1203" s="9">
        <v>1.6074800000000001E-5</v>
      </c>
      <c r="M1203" s="3">
        <v>2.4440132777583902E-3</v>
      </c>
    </row>
    <row r="1204" spans="1:13">
      <c r="A1204" s="3" t="s">
        <v>5771</v>
      </c>
      <c r="B1204" s="3">
        <v>1</v>
      </c>
      <c r="C1204" s="3">
        <v>46094959</v>
      </c>
      <c r="D1204" s="3" t="s">
        <v>3202</v>
      </c>
      <c r="E1204" s="3" t="s">
        <v>3198</v>
      </c>
      <c r="F1204" s="3" t="s">
        <v>5527</v>
      </c>
      <c r="G1204" s="3">
        <v>1</v>
      </c>
      <c r="H1204" s="3">
        <v>45794835</v>
      </c>
      <c r="I1204" s="3" t="s">
        <v>456</v>
      </c>
      <c r="J1204" s="3">
        <v>-8.4467200000000006E-2</v>
      </c>
      <c r="K1204" s="3">
        <v>2.1431599999999999E-2</v>
      </c>
      <c r="L1204" s="9">
        <v>8.1061299999999996E-5</v>
      </c>
      <c r="M1204" s="3">
        <v>9.1302243162722195E-3</v>
      </c>
    </row>
    <row r="1205" spans="1:13">
      <c r="A1205" s="3" t="s">
        <v>5772</v>
      </c>
      <c r="B1205" s="3">
        <v>1</v>
      </c>
      <c r="C1205" s="3">
        <v>46095143</v>
      </c>
      <c r="D1205" s="3" t="s">
        <v>3201</v>
      </c>
      <c r="E1205" s="3" t="s">
        <v>3197</v>
      </c>
      <c r="F1205" s="3" t="s">
        <v>5527</v>
      </c>
      <c r="G1205" s="3">
        <v>1</v>
      </c>
      <c r="H1205" s="3">
        <v>45794835</v>
      </c>
      <c r="I1205" s="3" t="s">
        <v>456</v>
      </c>
      <c r="J1205" s="3">
        <v>-8.6180000000000007E-2</v>
      </c>
      <c r="K1205" s="3">
        <v>2.1833700000000001E-2</v>
      </c>
      <c r="L1205" s="9">
        <v>7.9099700000000004E-5</v>
      </c>
      <c r="M1205" s="3">
        <v>8.9720962452280208E-3</v>
      </c>
    </row>
    <row r="1206" spans="1:13">
      <c r="A1206" s="3" t="s">
        <v>5773</v>
      </c>
      <c r="B1206" s="3">
        <v>1</v>
      </c>
      <c r="C1206" s="3">
        <v>46095272</v>
      </c>
      <c r="D1206" s="3" t="s">
        <v>3197</v>
      </c>
      <c r="E1206" s="3" t="s">
        <v>3198</v>
      </c>
      <c r="F1206" s="3" t="s">
        <v>5527</v>
      </c>
      <c r="G1206" s="3">
        <v>1</v>
      </c>
      <c r="H1206" s="3">
        <v>45794835</v>
      </c>
      <c r="I1206" s="3" t="s">
        <v>456</v>
      </c>
      <c r="J1206" s="3">
        <v>-8.5050100000000003E-2</v>
      </c>
      <c r="K1206" s="3">
        <v>2.09395E-2</v>
      </c>
      <c r="L1206" s="9">
        <v>4.8715499999999998E-5</v>
      </c>
      <c r="M1206" s="3">
        <v>6.1470748650573302E-3</v>
      </c>
    </row>
    <row r="1207" spans="1:13">
      <c r="A1207" s="3" t="s">
        <v>5774</v>
      </c>
      <c r="B1207" s="3">
        <v>1</v>
      </c>
      <c r="C1207" s="3">
        <v>46095976</v>
      </c>
      <c r="D1207" s="3" t="s">
        <v>3201</v>
      </c>
      <c r="E1207" s="3" t="s">
        <v>3202</v>
      </c>
      <c r="F1207" s="3" t="s">
        <v>5527</v>
      </c>
      <c r="G1207" s="3">
        <v>1</v>
      </c>
      <c r="H1207" s="3">
        <v>45794835</v>
      </c>
      <c r="I1207" s="3" t="s">
        <v>456</v>
      </c>
      <c r="J1207" s="3">
        <v>-8.6319699999999999E-2</v>
      </c>
      <c r="K1207" s="3">
        <v>2.1290900000000001E-2</v>
      </c>
      <c r="L1207" s="9">
        <v>5.02832E-5</v>
      </c>
      <c r="M1207" s="3">
        <v>6.3050653711178599E-3</v>
      </c>
    </row>
    <row r="1208" spans="1:13">
      <c r="A1208" s="3" t="s">
        <v>5775</v>
      </c>
      <c r="B1208" s="3">
        <v>1</v>
      </c>
      <c r="C1208" s="3">
        <v>46096403</v>
      </c>
      <c r="D1208" s="3" t="s">
        <v>3201</v>
      </c>
      <c r="E1208" s="3" t="s">
        <v>4836</v>
      </c>
      <c r="F1208" s="3" t="s">
        <v>5527</v>
      </c>
      <c r="G1208" s="3">
        <v>1</v>
      </c>
      <c r="H1208" s="3">
        <v>45794835</v>
      </c>
      <c r="I1208" s="3" t="s">
        <v>456</v>
      </c>
      <c r="J1208" s="3">
        <v>-8.7879200000000005E-2</v>
      </c>
      <c r="K1208" s="3">
        <v>2.3545300000000002E-2</v>
      </c>
      <c r="L1208" s="3">
        <v>1.89705E-4</v>
      </c>
      <c r="M1208" s="3">
        <v>1.81138761739633E-2</v>
      </c>
    </row>
    <row r="1209" spans="1:13">
      <c r="A1209" s="3" t="s">
        <v>5776</v>
      </c>
      <c r="B1209" s="3">
        <v>1</v>
      </c>
      <c r="C1209" s="3">
        <v>46100181</v>
      </c>
      <c r="D1209" s="3" t="s">
        <v>3201</v>
      </c>
      <c r="E1209" s="3" t="s">
        <v>3202</v>
      </c>
      <c r="F1209" s="3" t="s">
        <v>5527</v>
      </c>
      <c r="G1209" s="3">
        <v>1</v>
      </c>
      <c r="H1209" s="3">
        <v>45794835</v>
      </c>
      <c r="I1209" s="3" t="s">
        <v>456</v>
      </c>
      <c r="J1209" s="3">
        <v>-8.4416500000000005E-2</v>
      </c>
      <c r="K1209" s="3">
        <v>2.0961199999999999E-2</v>
      </c>
      <c r="L1209" s="9">
        <v>5.6427200000000001E-5</v>
      </c>
      <c r="M1209" s="3">
        <v>6.9545176905096897E-3</v>
      </c>
    </row>
    <row r="1210" spans="1:13">
      <c r="A1210" s="3" t="s">
        <v>5777</v>
      </c>
      <c r="B1210" s="3">
        <v>1</v>
      </c>
      <c r="C1210" s="3">
        <v>46100322</v>
      </c>
      <c r="D1210" s="3" t="s">
        <v>3197</v>
      </c>
      <c r="E1210" s="3" t="s">
        <v>3198</v>
      </c>
      <c r="F1210" s="3" t="s">
        <v>5527</v>
      </c>
      <c r="G1210" s="3">
        <v>1</v>
      </c>
      <c r="H1210" s="3">
        <v>45794835</v>
      </c>
      <c r="I1210" s="3" t="s">
        <v>456</v>
      </c>
      <c r="J1210" s="3">
        <v>-9.0306200000000003E-2</v>
      </c>
      <c r="K1210" s="3">
        <v>2.1240100000000001E-2</v>
      </c>
      <c r="L1210" s="9">
        <v>2.1217400000000001E-5</v>
      </c>
      <c r="M1210" s="3">
        <v>3.05568947544657E-3</v>
      </c>
    </row>
    <row r="1211" spans="1:13">
      <c r="A1211" s="3" t="s">
        <v>5778</v>
      </c>
      <c r="B1211" s="3">
        <v>1</v>
      </c>
      <c r="C1211" s="3">
        <v>46100378</v>
      </c>
      <c r="D1211" s="3" t="s">
        <v>3198</v>
      </c>
      <c r="E1211" s="3" t="s">
        <v>3201</v>
      </c>
      <c r="F1211" s="3" t="s">
        <v>5527</v>
      </c>
      <c r="G1211" s="3">
        <v>1</v>
      </c>
      <c r="H1211" s="3">
        <v>45794835</v>
      </c>
      <c r="I1211" s="3" t="s">
        <v>456</v>
      </c>
      <c r="J1211" s="3">
        <v>-8.5690000000000002E-2</v>
      </c>
      <c r="K1211" s="3">
        <v>2.3450499999999999E-2</v>
      </c>
      <c r="L1211" s="3">
        <v>2.58101E-4</v>
      </c>
      <c r="M1211" s="3">
        <v>2.3120662662648901E-2</v>
      </c>
    </row>
    <row r="1212" spans="1:13">
      <c r="A1212" s="3" t="s">
        <v>5779</v>
      </c>
      <c r="B1212" s="3">
        <v>1</v>
      </c>
      <c r="C1212" s="3">
        <v>46100394</v>
      </c>
      <c r="D1212" s="3" t="s">
        <v>3197</v>
      </c>
      <c r="E1212" s="3" t="s">
        <v>3202</v>
      </c>
      <c r="F1212" s="3" t="s">
        <v>5527</v>
      </c>
      <c r="G1212" s="3">
        <v>1</v>
      </c>
      <c r="H1212" s="3">
        <v>45794835</v>
      </c>
      <c r="I1212" s="3" t="s">
        <v>456</v>
      </c>
      <c r="J1212" s="3">
        <v>-8.5690000000000002E-2</v>
      </c>
      <c r="K1212" s="3">
        <v>2.3450499999999999E-2</v>
      </c>
      <c r="L1212" s="3">
        <v>2.58101E-4</v>
      </c>
      <c r="M1212" s="3">
        <v>2.3120662662648901E-2</v>
      </c>
    </row>
    <row r="1213" spans="1:13">
      <c r="A1213" s="3" t="s">
        <v>5780</v>
      </c>
      <c r="B1213" s="3">
        <v>1</v>
      </c>
      <c r="C1213" s="3">
        <v>46101323</v>
      </c>
      <c r="D1213" s="3" t="s">
        <v>3198</v>
      </c>
      <c r="E1213" s="3" t="s">
        <v>3197</v>
      </c>
      <c r="F1213" s="3" t="s">
        <v>5527</v>
      </c>
      <c r="G1213" s="3">
        <v>1</v>
      </c>
      <c r="H1213" s="3">
        <v>45794835</v>
      </c>
      <c r="I1213" s="3" t="s">
        <v>456</v>
      </c>
      <c r="J1213" s="3">
        <v>-8.4416500000000005E-2</v>
      </c>
      <c r="K1213" s="3">
        <v>2.0961199999999999E-2</v>
      </c>
      <c r="L1213" s="9">
        <v>5.6427200000000001E-5</v>
      </c>
      <c r="M1213" s="3">
        <v>6.9545176905096897E-3</v>
      </c>
    </row>
    <row r="1214" spans="1:13">
      <c r="A1214" s="3" t="s">
        <v>5781</v>
      </c>
      <c r="B1214" s="3">
        <v>1</v>
      </c>
      <c r="C1214" s="3">
        <v>46101806</v>
      </c>
      <c r="D1214" s="3" t="s">
        <v>3197</v>
      </c>
      <c r="E1214" s="3" t="s">
        <v>3201</v>
      </c>
      <c r="F1214" s="3" t="s">
        <v>5527</v>
      </c>
      <c r="G1214" s="3">
        <v>1</v>
      </c>
      <c r="H1214" s="3">
        <v>45794835</v>
      </c>
      <c r="I1214" s="3" t="s">
        <v>456</v>
      </c>
      <c r="J1214" s="3">
        <v>-8.6319699999999999E-2</v>
      </c>
      <c r="K1214" s="3">
        <v>2.1290900000000001E-2</v>
      </c>
      <c r="L1214" s="9">
        <v>5.02832E-5</v>
      </c>
      <c r="M1214" s="3">
        <v>6.3050653711178599E-3</v>
      </c>
    </row>
    <row r="1215" spans="1:13">
      <c r="A1215" s="3" t="s">
        <v>5782</v>
      </c>
      <c r="B1215" s="3">
        <v>1</v>
      </c>
      <c r="C1215" s="3">
        <v>46102653</v>
      </c>
      <c r="D1215" s="3" t="s">
        <v>3198</v>
      </c>
      <c r="E1215" s="3" t="s">
        <v>5783</v>
      </c>
      <c r="F1215" s="3" t="s">
        <v>5527</v>
      </c>
      <c r="G1215" s="3">
        <v>1</v>
      </c>
      <c r="H1215" s="3">
        <v>45794835</v>
      </c>
      <c r="I1215" s="3" t="s">
        <v>456</v>
      </c>
      <c r="J1215" s="3">
        <v>-8.5690000000000002E-2</v>
      </c>
      <c r="K1215" s="3">
        <v>2.3450499999999999E-2</v>
      </c>
      <c r="L1215" s="3">
        <v>2.58101E-4</v>
      </c>
      <c r="M1215" s="3">
        <v>2.3120662662648901E-2</v>
      </c>
    </row>
    <row r="1216" spans="1:13">
      <c r="A1216" s="3" t="s">
        <v>5784</v>
      </c>
      <c r="B1216" s="3">
        <v>1</v>
      </c>
      <c r="C1216" s="3">
        <v>46104464</v>
      </c>
      <c r="D1216" s="3" t="s">
        <v>3197</v>
      </c>
      <c r="E1216" s="3" t="s">
        <v>3198</v>
      </c>
      <c r="F1216" s="3" t="s">
        <v>5527</v>
      </c>
      <c r="G1216" s="3">
        <v>1</v>
      </c>
      <c r="H1216" s="3">
        <v>45794835</v>
      </c>
      <c r="I1216" s="3" t="s">
        <v>456</v>
      </c>
      <c r="J1216" s="3">
        <v>-8.6319699999999999E-2</v>
      </c>
      <c r="K1216" s="3">
        <v>2.1290900000000001E-2</v>
      </c>
      <c r="L1216" s="9">
        <v>5.02832E-5</v>
      </c>
      <c r="M1216" s="3">
        <v>6.3050653711178599E-3</v>
      </c>
    </row>
    <row r="1217" spans="1:13">
      <c r="A1217" s="3" t="s">
        <v>5785</v>
      </c>
      <c r="B1217" s="3">
        <v>1</v>
      </c>
      <c r="C1217" s="3">
        <v>46104636</v>
      </c>
      <c r="D1217" s="3" t="s">
        <v>3198</v>
      </c>
      <c r="E1217" s="3" t="s">
        <v>3197</v>
      </c>
      <c r="F1217" s="3" t="s">
        <v>5527</v>
      </c>
      <c r="G1217" s="3">
        <v>1</v>
      </c>
      <c r="H1217" s="3">
        <v>45794835</v>
      </c>
      <c r="I1217" s="3" t="s">
        <v>456</v>
      </c>
      <c r="J1217" s="3">
        <v>-8.8417499999999996E-2</v>
      </c>
      <c r="K1217" s="3">
        <v>2.1354600000000001E-2</v>
      </c>
      <c r="L1217" s="9">
        <v>3.4662600000000003E-5</v>
      </c>
      <c r="M1217" s="3">
        <v>4.6412367524740596E-3</v>
      </c>
    </row>
    <row r="1218" spans="1:13">
      <c r="A1218" s="3" t="s">
        <v>5786</v>
      </c>
      <c r="B1218" s="3">
        <v>1</v>
      </c>
      <c r="C1218" s="3">
        <v>46105401</v>
      </c>
      <c r="D1218" s="3" t="s">
        <v>3201</v>
      </c>
      <c r="E1218" s="3" t="s">
        <v>3197</v>
      </c>
      <c r="F1218" s="3" t="s">
        <v>5527</v>
      </c>
      <c r="G1218" s="3">
        <v>1</v>
      </c>
      <c r="H1218" s="3">
        <v>45794835</v>
      </c>
      <c r="I1218" s="3" t="s">
        <v>456</v>
      </c>
      <c r="J1218" s="3">
        <v>-8.4416500000000005E-2</v>
      </c>
      <c r="K1218" s="3">
        <v>2.0961199999999999E-2</v>
      </c>
      <c r="L1218" s="9">
        <v>5.6427200000000001E-5</v>
      </c>
      <c r="M1218" s="3">
        <v>6.9545176905096897E-3</v>
      </c>
    </row>
    <row r="1219" spans="1:13">
      <c r="A1219" s="3" t="s">
        <v>5787</v>
      </c>
      <c r="B1219" s="3">
        <v>1</v>
      </c>
      <c r="C1219" s="3">
        <v>46106922</v>
      </c>
      <c r="D1219" s="3" t="s">
        <v>3201</v>
      </c>
      <c r="E1219" s="3" t="s">
        <v>3198</v>
      </c>
      <c r="F1219" s="3" t="s">
        <v>5527</v>
      </c>
      <c r="G1219" s="3">
        <v>1</v>
      </c>
      <c r="H1219" s="3">
        <v>45794835</v>
      </c>
      <c r="I1219" s="3" t="s">
        <v>456</v>
      </c>
      <c r="J1219" s="3">
        <v>-8.7879200000000005E-2</v>
      </c>
      <c r="K1219" s="3">
        <v>2.3545300000000002E-2</v>
      </c>
      <c r="L1219" s="3">
        <v>1.89705E-4</v>
      </c>
      <c r="M1219" s="3">
        <v>1.81138761739633E-2</v>
      </c>
    </row>
    <row r="1220" spans="1:13">
      <c r="A1220" s="3" t="s">
        <v>5788</v>
      </c>
      <c r="B1220" s="3">
        <v>1</v>
      </c>
      <c r="C1220" s="3">
        <v>46107243</v>
      </c>
      <c r="D1220" s="3" t="s">
        <v>3198</v>
      </c>
      <c r="E1220" s="3" t="s">
        <v>3197</v>
      </c>
      <c r="F1220" s="3" t="s">
        <v>5527</v>
      </c>
      <c r="G1220" s="3">
        <v>1</v>
      </c>
      <c r="H1220" s="3">
        <v>45794835</v>
      </c>
      <c r="I1220" s="3" t="s">
        <v>456</v>
      </c>
      <c r="J1220" s="3">
        <v>-8.6319699999999999E-2</v>
      </c>
      <c r="K1220" s="3">
        <v>2.1290900000000001E-2</v>
      </c>
      <c r="L1220" s="9">
        <v>5.02832E-5</v>
      </c>
      <c r="M1220" s="3">
        <v>6.3050653711178599E-3</v>
      </c>
    </row>
    <row r="1221" spans="1:13">
      <c r="A1221" s="3" t="s">
        <v>5789</v>
      </c>
      <c r="B1221" s="3">
        <v>1</v>
      </c>
      <c r="C1221" s="3">
        <v>46107868</v>
      </c>
      <c r="D1221" s="3" t="s">
        <v>3197</v>
      </c>
      <c r="E1221" s="3" t="s">
        <v>3198</v>
      </c>
      <c r="F1221" s="3" t="s">
        <v>5527</v>
      </c>
      <c r="G1221" s="3">
        <v>1</v>
      </c>
      <c r="H1221" s="3">
        <v>45794835</v>
      </c>
      <c r="I1221" s="3" t="s">
        <v>456</v>
      </c>
      <c r="J1221" s="3">
        <v>-9.0306200000000003E-2</v>
      </c>
      <c r="K1221" s="3">
        <v>2.1240100000000001E-2</v>
      </c>
      <c r="L1221" s="9">
        <v>2.1217400000000001E-5</v>
      </c>
      <c r="M1221" s="3">
        <v>3.05568947544657E-3</v>
      </c>
    </row>
    <row r="1222" spans="1:13">
      <c r="A1222" s="3" t="s">
        <v>5790</v>
      </c>
      <c r="B1222" s="3">
        <v>1</v>
      </c>
      <c r="C1222" s="3">
        <v>46108491</v>
      </c>
      <c r="D1222" s="3" t="s">
        <v>3197</v>
      </c>
      <c r="E1222" s="3" t="s">
        <v>3201</v>
      </c>
      <c r="F1222" s="3" t="s">
        <v>5527</v>
      </c>
      <c r="G1222" s="3">
        <v>1</v>
      </c>
      <c r="H1222" s="3">
        <v>45794835</v>
      </c>
      <c r="I1222" s="3" t="s">
        <v>456</v>
      </c>
      <c r="J1222" s="3">
        <v>-8.6319699999999999E-2</v>
      </c>
      <c r="K1222" s="3">
        <v>2.1290900000000001E-2</v>
      </c>
      <c r="L1222" s="9">
        <v>5.02832E-5</v>
      </c>
      <c r="M1222" s="3">
        <v>6.3050653711178599E-3</v>
      </c>
    </row>
    <row r="1223" spans="1:13">
      <c r="A1223" s="3" t="s">
        <v>5791</v>
      </c>
      <c r="B1223" s="3">
        <v>1</v>
      </c>
      <c r="C1223" s="3">
        <v>46109794</v>
      </c>
      <c r="D1223" s="3" t="s">
        <v>3197</v>
      </c>
      <c r="E1223" s="3" t="s">
        <v>3198</v>
      </c>
      <c r="F1223" s="3" t="s">
        <v>5527</v>
      </c>
      <c r="G1223" s="3">
        <v>1</v>
      </c>
      <c r="H1223" s="3">
        <v>45794835</v>
      </c>
      <c r="I1223" s="3" t="s">
        <v>456</v>
      </c>
      <c r="J1223" s="3">
        <v>-8.6156999999999997E-2</v>
      </c>
      <c r="K1223" s="3">
        <v>2.1325799999999999E-2</v>
      </c>
      <c r="L1223" s="9">
        <v>5.3442600000000002E-5</v>
      </c>
      <c r="M1223" s="3">
        <v>6.6375610513860301E-3</v>
      </c>
    </row>
    <row r="1224" spans="1:13">
      <c r="A1224" s="3" t="s">
        <v>5792</v>
      </c>
      <c r="B1224" s="3">
        <v>1</v>
      </c>
      <c r="C1224" s="3">
        <v>46110094</v>
      </c>
      <c r="D1224" s="3" t="s">
        <v>3202</v>
      </c>
      <c r="E1224" s="3" t="s">
        <v>3201</v>
      </c>
      <c r="F1224" s="3" t="s">
        <v>5527</v>
      </c>
      <c r="G1224" s="3">
        <v>1</v>
      </c>
      <c r="H1224" s="3">
        <v>45794835</v>
      </c>
      <c r="I1224" s="3" t="s">
        <v>456</v>
      </c>
      <c r="J1224" s="3">
        <v>-8.6319699999999999E-2</v>
      </c>
      <c r="K1224" s="3">
        <v>2.1290900000000001E-2</v>
      </c>
      <c r="L1224" s="9">
        <v>5.02832E-5</v>
      </c>
      <c r="M1224" s="3">
        <v>6.3050653711178599E-3</v>
      </c>
    </row>
    <row r="1225" spans="1:13">
      <c r="A1225" s="3" t="s">
        <v>5793</v>
      </c>
      <c r="B1225" s="3">
        <v>1</v>
      </c>
      <c r="C1225" s="3">
        <v>46110841</v>
      </c>
      <c r="D1225" s="3" t="s">
        <v>3201</v>
      </c>
      <c r="E1225" s="3" t="s">
        <v>3202</v>
      </c>
      <c r="F1225" s="3" t="s">
        <v>5527</v>
      </c>
      <c r="G1225" s="3">
        <v>1</v>
      </c>
      <c r="H1225" s="3">
        <v>45794835</v>
      </c>
      <c r="I1225" s="3" t="s">
        <v>456</v>
      </c>
      <c r="J1225" s="3">
        <v>-8.6319699999999999E-2</v>
      </c>
      <c r="K1225" s="3">
        <v>2.1290900000000001E-2</v>
      </c>
      <c r="L1225" s="9">
        <v>5.02832E-5</v>
      </c>
      <c r="M1225" s="3">
        <v>6.3050653711178599E-3</v>
      </c>
    </row>
    <row r="1226" spans="1:13">
      <c r="A1226" s="3" t="s">
        <v>5794</v>
      </c>
      <c r="B1226" s="3">
        <v>1</v>
      </c>
      <c r="C1226" s="3">
        <v>46111040</v>
      </c>
      <c r="D1226" s="3" t="s">
        <v>3198</v>
      </c>
      <c r="E1226" s="3" t="s">
        <v>3197</v>
      </c>
      <c r="F1226" s="3" t="s">
        <v>5527</v>
      </c>
      <c r="G1226" s="3">
        <v>1</v>
      </c>
      <c r="H1226" s="3">
        <v>45794835</v>
      </c>
      <c r="I1226" s="3" t="s">
        <v>456</v>
      </c>
      <c r="J1226" s="3">
        <v>-8.8589399999999999E-2</v>
      </c>
      <c r="K1226" s="3">
        <v>2.1335799999999999E-2</v>
      </c>
      <c r="L1226" s="9">
        <v>3.2937800000000002E-5</v>
      </c>
      <c r="M1226" s="3">
        <v>4.4481065395178699E-3</v>
      </c>
    </row>
    <row r="1227" spans="1:13">
      <c r="A1227" s="3" t="s">
        <v>5795</v>
      </c>
      <c r="B1227" s="3">
        <v>1</v>
      </c>
      <c r="C1227" s="3">
        <v>46111056</v>
      </c>
      <c r="D1227" s="3" t="s">
        <v>3198</v>
      </c>
      <c r="E1227" s="3" t="s">
        <v>3197</v>
      </c>
      <c r="F1227" s="3" t="s">
        <v>5527</v>
      </c>
      <c r="G1227" s="3">
        <v>1</v>
      </c>
      <c r="H1227" s="3">
        <v>45794835</v>
      </c>
      <c r="I1227" s="3" t="s">
        <v>456</v>
      </c>
      <c r="J1227" s="3">
        <v>-9.0306200000000003E-2</v>
      </c>
      <c r="K1227" s="3">
        <v>2.1240100000000001E-2</v>
      </c>
      <c r="L1227" s="9">
        <v>2.1217400000000001E-5</v>
      </c>
      <c r="M1227" s="3">
        <v>3.05568947544657E-3</v>
      </c>
    </row>
    <row r="1228" spans="1:13">
      <c r="A1228" s="3" t="s">
        <v>5796</v>
      </c>
      <c r="B1228" s="3">
        <v>1</v>
      </c>
      <c r="C1228" s="3">
        <v>46112218</v>
      </c>
      <c r="D1228" s="3" t="s">
        <v>3197</v>
      </c>
      <c r="E1228" s="3" t="s">
        <v>3198</v>
      </c>
      <c r="F1228" s="3" t="s">
        <v>5527</v>
      </c>
      <c r="G1228" s="3">
        <v>1</v>
      </c>
      <c r="H1228" s="3">
        <v>45794835</v>
      </c>
      <c r="I1228" s="3" t="s">
        <v>456</v>
      </c>
      <c r="J1228" s="3">
        <v>-8.8589399999999999E-2</v>
      </c>
      <c r="K1228" s="3">
        <v>2.1335799999999999E-2</v>
      </c>
      <c r="L1228" s="9">
        <v>3.2937800000000002E-5</v>
      </c>
      <c r="M1228" s="3">
        <v>4.4481065395178699E-3</v>
      </c>
    </row>
    <row r="1229" spans="1:13">
      <c r="A1229" s="3" t="s">
        <v>5797</v>
      </c>
      <c r="B1229" s="3">
        <v>1</v>
      </c>
      <c r="C1229" s="3">
        <v>46112752</v>
      </c>
      <c r="D1229" s="3" t="s">
        <v>3197</v>
      </c>
      <c r="E1229" s="3" t="s">
        <v>3198</v>
      </c>
      <c r="F1229" s="3" t="s">
        <v>5527</v>
      </c>
      <c r="G1229" s="3">
        <v>1</v>
      </c>
      <c r="H1229" s="3">
        <v>45794835</v>
      </c>
      <c r="I1229" s="3" t="s">
        <v>456</v>
      </c>
      <c r="J1229" s="3">
        <v>-9.0306200000000003E-2</v>
      </c>
      <c r="K1229" s="3">
        <v>2.1240100000000001E-2</v>
      </c>
      <c r="L1229" s="9">
        <v>2.1217400000000001E-5</v>
      </c>
      <c r="M1229" s="3">
        <v>3.05568947544657E-3</v>
      </c>
    </row>
    <row r="1230" spans="1:13">
      <c r="A1230" s="3" t="s">
        <v>5798</v>
      </c>
      <c r="B1230" s="3">
        <v>1</v>
      </c>
      <c r="C1230" s="3">
        <v>46114157</v>
      </c>
      <c r="D1230" s="3" t="s">
        <v>3198</v>
      </c>
      <c r="E1230" s="3" t="s">
        <v>3197</v>
      </c>
      <c r="F1230" s="3" t="s">
        <v>5527</v>
      </c>
      <c r="G1230" s="3">
        <v>1</v>
      </c>
      <c r="H1230" s="3">
        <v>45794835</v>
      </c>
      <c r="I1230" s="3" t="s">
        <v>456</v>
      </c>
      <c r="J1230" s="3">
        <v>-8.6319699999999999E-2</v>
      </c>
      <c r="K1230" s="3">
        <v>2.1290900000000001E-2</v>
      </c>
      <c r="L1230" s="9">
        <v>5.02832E-5</v>
      </c>
      <c r="M1230" s="3">
        <v>6.3050653711178599E-3</v>
      </c>
    </row>
    <row r="1231" spans="1:13">
      <c r="A1231" s="3" t="s">
        <v>5799</v>
      </c>
      <c r="B1231" s="3">
        <v>1</v>
      </c>
      <c r="C1231" s="3">
        <v>46114428</v>
      </c>
      <c r="D1231" s="3" t="s">
        <v>3202</v>
      </c>
      <c r="E1231" s="3" t="s">
        <v>3201</v>
      </c>
      <c r="F1231" s="3" t="s">
        <v>5527</v>
      </c>
      <c r="G1231" s="3">
        <v>1</v>
      </c>
      <c r="H1231" s="3">
        <v>45794835</v>
      </c>
      <c r="I1231" s="3" t="s">
        <v>456</v>
      </c>
      <c r="J1231" s="3">
        <v>-9.0306200000000003E-2</v>
      </c>
      <c r="K1231" s="3">
        <v>2.1240100000000001E-2</v>
      </c>
      <c r="L1231" s="9">
        <v>2.1217400000000001E-5</v>
      </c>
      <c r="M1231" s="3">
        <v>3.05568947544657E-3</v>
      </c>
    </row>
    <row r="1232" spans="1:13">
      <c r="A1232" s="3" t="s">
        <v>5800</v>
      </c>
      <c r="B1232" s="3">
        <v>1</v>
      </c>
      <c r="C1232" s="3">
        <v>46117161</v>
      </c>
      <c r="D1232" s="3" t="s">
        <v>3198</v>
      </c>
      <c r="E1232" s="3" t="s">
        <v>3197</v>
      </c>
      <c r="F1232" s="3" t="s">
        <v>5527</v>
      </c>
      <c r="G1232" s="3">
        <v>1</v>
      </c>
      <c r="H1232" s="3">
        <v>45794835</v>
      </c>
      <c r="I1232" s="3" t="s">
        <v>456</v>
      </c>
      <c r="J1232" s="3">
        <v>-8.6319699999999999E-2</v>
      </c>
      <c r="K1232" s="3">
        <v>2.1290900000000001E-2</v>
      </c>
      <c r="L1232" s="9">
        <v>5.02832E-5</v>
      </c>
      <c r="M1232" s="3">
        <v>6.3050653711178599E-3</v>
      </c>
    </row>
    <row r="1233" spans="1:13">
      <c r="A1233" s="3" t="s">
        <v>5801</v>
      </c>
      <c r="B1233" s="3">
        <v>1</v>
      </c>
      <c r="C1233" s="3">
        <v>46117185</v>
      </c>
      <c r="D1233" s="3" t="s">
        <v>3198</v>
      </c>
      <c r="E1233" s="3" t="s">
        <v>3197</v>
      </c>
      <c r="F1233" s="3" t="s">
        <v>5527</v>
      </c>
      <c r="G1233" s="3">
        <v>1</v>
      </c>
      <c r="H1233" s="3">
        <v>45794835</v>
      </c>
      <c r="I1233" s="3" t="s">
        <v>456</v>
      </c>
      <c r="J1233" s="3">
        <v>-9.0306200000000003E-2</v>
      </c>
      <c r="K1233" s="3">
        <v>2.1240100000000001E-2</v>
      </c>
      <c r="L1233" s="9">
        <v>2.1217400000000001E-5</v>
      </c>
      <c r="M1233" s="3">
        <v>3.05568947544657E-3</v>
      </c>
    </row>
    <row r="1234" spans="1:13">
      <c r="A1234" s="3" t="s">
        <v>5802</v>
      </c>
      <c r="B1234" s="3">
        <v>1</v>
      </c>
      <c r="C1234" s="3">
        <v>46117492</v>
      </c>
      <c r="D1234" s="3" t="s">
        <v>3202</v>
      </c>
      <c r="E1234" s="3" t="s">
        <v>3198</v>
      </c>
      <c r="F1234" s="3" t="s">
        <v>5527</v>
      </c>
      <c r="G1234" s="3">
        <v>1</v>
      </c>
      <c r="H1234" s="3">
        <v>45794835</v>
      </c>
      <c r="I1234" s="3" t="s">
        <v>456</v>
      </c>
      <c r="J1234" s="3">
        <v>-8.6319699999999999E-2</v>
      </c>
      <c r="K1234" s="3">
        <v>2.1290900000000001E-2</v>
      </c>
      <c r="L1234" s="9">
        <v>5.02832E-5</v>
      </c>
      <c r="M1234" s="3">
        <v>6.3050653711178599E-3</v>
      </c>
    </row>
    <row r="1235" spans="1:13">
      <c r="A1235" s="3" t="s">
        <v>5803</v>
      </c>
      <c r="B1235" s="3">
        <v>1</v>
      </c>
      <c r="C1235" s="3">
        <v>46118184</v>
      </c>
      <c r="D1235" s="3" t="s">
        <v>3198</v>
      </c>
      <c r="E1235" s="3" t="s">
        <v>3201</v>
      </c>
      <c r="F1235" s="3" t="s">
        <v>5527</v>
      </c>
      <c r="G1235" s="3">
        <v>1</v>
      </c>
      <c r="H1235" s="3">
        <v>45794835</v>
      </c>
      <c r="I1235" s="3" t="s">
        <v>456</v>
      </c>
      <c r="J1235" s="3">
        <v>-8.7879200000000005E-2</v>
      </c>
      <c r="K1235" s="3">
        <v>2.3545300000000002E-2</v>
      </c>
      <c r="L1235" s="3">
        <v>1.89705E-4</v>
      </c>
      <c r="M1235" s="3">
        <v>1.81138761739633E-2</v>
      </c>
    </row>
    <row r="1236" spans="1:13">
      <c r="A1236" s="3" t="s">
        <v>5804</v>
      </c>
      <c r="B1236" s="3">
        <v>1</v>
      </c>
      <c r="C1236" s="3">
        <v>46118745</v>
      </c>
      <c r="D1236" s="3" t="s">
        <v>3202</v>
      </c>
      <c r="E1236" s="3" t="s">
        <v>3197</v>
      </c>
      <c r="F1236" s="3" t="s">
        <v>5527</v>
      </c>
      <c r="G1236" s="3">
        <v>1</v>
      </c>
      <c r="H1236" s="3">
        <v>45794835</v>
      </c>
      <c r="I1236" s="3" t="s">
        <v>456</v>
      </c>
      <c r="J1236" s="3">
        <v>-8.7879200000000005E-2</v>
      </c>
      <c r="K1236" s="3">
        <v>2.3545300000000002E-2</v>
      </c>
      <c r="L1236" s="3">
        <v>1.89705E-4</v>
      </c>
      <c r="M1236" s="3">
        <v>1.81138761739633E-2</v>
      </c>
    </row>
    <row r="1237" spans="1:13">
      <c r="A1237" s="3" t="s">
        <v>5805</v>
      </c>
      <c r="B1237" s="3">
        <v>1</v>
      </c>
      <c r="C1237" s="3">
        <v>46124088</v>
      </c>
      <c r="D1237" s="3" t="s">
        <v>3202</v>
      </c>
      <c r="E1237" s="3" t="s">
        <v>3197</v>
      </c>
      <c r="F1237" s="3" t="s">
        <v>5527</v>
      </c>
      <c r="G1237" s="3">
        <v>1</v>
      </c>
      <c r="H1237" s="3">
        <v>45794835</v>
      </c>
      <c r="I1237" s="3" t="s">
        <v>456</v>
      </c>
      <c r="J1237" s="3">
        <v>-8.0003099999999994E-2</v>
      </c>
      <c r="K1237" s="3">
        <v>2.2320599999999999E-2</v>
      </c>
      <c r="L1237" s="3">
        <v>3.3800900000000001E-4</v>
      </c>
      <c r="M1237" s="3">
        <v>2.8494786510173901E-2</v>
      </c>
    </row>
    <row r="1238" spans="1:13">
      <c r="A1238" s="3" t="s">
        <v>5806</v>
      </c>
      <c r="B1238" s="3">
        <v>1</v>
      </c>
      <c r="C1238" s="3">
        <v>46124527</v>
      </c>
      <c r="D1238" s="3" t="s">
        <v>3198</v>
      </c>
      <c r="E1238" s="3" t="s">
        <v>3197</v>
      </c>
      <c r="F1238" s="3" t="s">
        <v>5527</v>
      </c>
      <c r="G1238" s="3">
        <v>1</v>
      </c>
      <c r="H1238" s="3">
        <v>45794835</v>
      </c>
      <c r="I1238" s="3" t="s">
        <v>456</v>
      </c>
      <c r="J1238" s="3">
        <v>-9.0306200000000003E-2</v>
      </c>
      <c r="K1238" s="3">
        <v>2.1240100000000001E-2</v>
      </c>
      <c r="L1238" s="9">
        <v>2.1217400000000001E-5</v>
      </c>
      <c r="M1238" s="3">
        <v>3.05568947544657E-3</v>
      </c>
    </row>
    <row r="1239" spans="1:13">
      <c r="A1239" s="3" t="s">
        <v>5807</v>
      </c>
      <c r="B1239" s="3">
        <v>1</v>
      </c>
      <c r="C1239" s="3">
        <v>46124558</v>
      </c>
      <c r="D1239" s="3" t="s">
        <v>3202</v>
      </c>
      <c r="E1239" s="3" t="s">
        <v>3201</v>
      </c>
      <c r="F1239" s="3" t="s">
        <v>5527</v>
      </c>
      <c r="G1239" s="3">
        <v>1</v>
      </c>
      <c r="H1239" s="3">
        <v>45794835</v>
      </c>
      <c r="I1239" s="3" t="s">
        <v>456</v>
      </c>
      <c r="J1239" s="3">
        <v>-8.4416500000000005E-2</v>
      </c>
      <c r="K1239" s="3">
        <v>2.0961199999999999E-2</v>
      </c>
      <c r="L1239" s="9">
        <v>5.6427200000000001E-5</v>
      </c>
      <c r="M1239" s="3">
        <v>6.9545176905096897E-3</v>
      </c>
    </row>
    <row r="1240" spans="1:13">
      <c r="A1240" s="3" t="s">
        <v>5808</v>
      </c>
      <c r="B1240" s="3">
        <v>1</v>
      </c>
      <c r="C1240" s="3">
        <v>46125790</v>
      </c>
      <c r="D1240" s="3" t="s">
        <v>3201</v>
      </c>
      <c r="E1240" s="3" t="s">
        <v>3197</v>
      </c>
      <c r="F1240" s="3" t="s">
        <v>5527</v>
      </c>
      <c r="G1240" s="3">
        <v>1</v>
      </c>
      <c r="H1240" s="3">
        <v>45794835</v>
      </c>
      <c r="I1240" s="3" t="s">
        <v>456</v>
      </c>
      <c r="J1240" s="3">
        <v>-9.0306200000000003E-2</v>
      </c>
      <c r="K1240" s="3">
        <v>2.1240100000000001E-2</v>
      </c>
      <c r="L1240" s="9">
        <v>2.1217400000000001E-5</v>
      </c>
      <c r="M1240" s="3">
        <v>3.05568947544657E-3</v>
      </c>
    </row>
    <row r="1241" spans="1:13">
      <c r="A1241" s="3" t="s">
        <v>5809</v>
      </c>
      <c r="B1241" s="3">
        <v>1</v>
      </c>
      <c r="C1241" s="3">
        <v>46125880</v>
      </c>
      <c r="D1241" s="3" t="s">
        <v>3197</v>
      </c>
      <c r="E1241" s="3" t="s">
        <v>3198</v>
      </c>
      <c r="F1241" s="3" t="s">
        <v>5527</v>
      </c>
      <c r="G1241" s="3">
        <v>1</v>
      </c>
      <c r="H1241" s="3">
        <v>45794835</v>
      </c>
      <c r="I1241" s="3" t="s">
        <v>456</v>
      </c>
      <c r="J1241" s="3">
        <v>-8.6319699999999999E-2</v>
      </c>
      <c r="K1241" s="3">
        <v>2.1290900000000001E-2</v>
      </c>
      <c r="L1241" s="9">
        <v>5.02832E-5</v>
      </c>
      <c r="M1241" s="3">
        <v>6.3050653711178599E-3</v>
      </c>
    </row>
    <row r="1242" spans="1:13">
      <c r="A1242" s="3" t="s">
        <v>5810</v>
      </c>
      <c r="B1242" s="3">
        <v>1</v>
      </c>
      <c r="C1242" s="3">
        <v>46127496</v>
      </c>
      <c r="D1242" s="3" t="s">
        <v>3197</v>
      </c>
      <c r="E1242" s="3" t="s">
        <v>3201</v>
      </c>
      <c r="F1242" s="3" t="s">
        <v>5527</v>
      </c>
      <c r="G1242" s="3">
        <v>1</v>
      </c>
      <c r="H1242" s="3">
        <v>45794835</v>
      </c>
      <c r="I1242" s="3" t="s">
        <v>456</v>
      </c>
      <c r="J1242" s="3">
        <v>-8.6402800000000002E-2</v>
      </c>
      <c r="K1242" s="3">
        <v>2.1300400000000001E-2</v>
      </c>
      <c r="L1242" s="9">
        <v>4.9834799999999999E-5</v>
      </c>
      <c r="M1242" s="3">
        <v>6.2683879928451102E-3</v>
      </c>
    </row>
    <row r="1243" spans="1:13">
      <c r="A1243" s="3" t="s">
        <v>5811</v>
      </c>
      <c r="B1243" s="3">
        <v>1</v>
      </c>
      <c r="C1243" s="3">
        <v>46129779</v>
      </c>
      <c r="D1243" s="3" t="s">
        <v>3198</v>
      </c>
      <c r="E1243" s="3" t="s">
        <v>3197</v>
      </c>
      <c r="F1243" s="3" t="s">
        <v>5527</v>
      </c>
      <c r="G1243" s="3">
        <v>1</v>
      </c>
      <c r="H1243" s="3">
        <v>45794835</v>
      </c>
      <c r="I1243" s="3" t="s">
        <v>456</v>
      </c>
      <c r="J1243" s="3">
        <v>-8.6319699999999999E-2</v>
      </c>
      <c r="K1243" s="3">
        <v>2.1290900000000001E-2</v>
      </c>
      <c r="L1243" s="9">
        <v>5.02832E-5</v>
      </c>
      <c r="M1243" s="3">
        <v>6.3050653711178599E-3</v>
      </c>
    </row>
    <row r="1244" spans="1:13">
      <c r="A1244" s="3" t="s">
        <v>5812</v>
      </c>
      <c r="B1244" s="3">
        <v>1</v>
      </c>
      <c r="C1244" s="3">
        <v>46129869</v>
      </c>
      <c r="D1244" s="3" t="s">
        <v>3198</v>
      </c>
      <c r="E1244" s="3" t="s">
        <v>3202</v>
      </c>
      <c r="F1244" s="3" t="s">
        <v>5527</v>
      </c>
      <c r="G1244" s="3">
        <v>1</v>
      </c>
      <c r="H1244" s="3">
        <v>45794835</v>
      </c>
      <c r="I1244" s="3" t="s">
        <v>456</v>
      </c>
      <c r="J1244" s="3">
        <v>-8.6319699999999999E-2</v>
      </c>
      <c r="K1244" s="3">
        <v>2.1290900000000001E-2</v>
      </c>
      <c r="L1244" s="9">
        <v>5.02832E-5</v>
      </c>
      <c r="M1244" s="3">
        <v>6.3050653711178599E-3</v>
      </c>
    </row>
    <row r="1245" spans="1:13">
      <c r="A1245" s="3" t="s">
        <v>5813</v>
      </c>
      <c r="B1245" s="3">
        <v>1</v>
      </c>
      <c r="C1245" s="3">
        <v>46130373</v>
      </c>
      <c r="D1245" s="3" t="s">
        <v>3201</v>
      </c>
      <c r="E1245" s="3" t="s">
        <v>3202</v>
      </c>
      <c r="F1245" s="3" t="s">
        <v>5527</v>
      </c>
      <c r="G1245" s="3">
        <v>1</v>
      </c>
      <c r="H1245" s="3">
        <v>45794835</v>
      </c>
      <c r="I1245" s="3" t="s">
        <v>456</v>
      </c>
      <c r="J1245" s="3">
        <v>-9.0306200000000003E-2</v>
      </c>
      <c r="K1245" s="3">
        <v>2.1240100000000001E-2</v>
      </c>
      <c r="L1245" s="9">
        <v>2.1217400000000001E-5</v>
      </c>
      <c r="M1245" s="3">
        <v>3.05568947544657E-3</v>
      </c>
    </row>
    <row r="1246" spans="1:13">
      <c r="A1246" s="3" t="s">
        <v>5814</v>
      </c>
      <c r="B1246" s="3">
        <v>1</v>
      </c>
      <c r="C1246" s="3">
        <v>46132109</v>
      </c>
      <c r="D1246" s="3" t="s">
        <v>3198</v>
      </c>
      <c r="E1246" s="3" t="s">
        <v>3197</v>
      </c>
      <c r="F1246" s="3" t="s">
        <v>5527</v>
      </c>
      <c r="G1246" s="3">
        <v>1</v>
      </c>
      <c r="H1246" s="3">
        <v>45794835</v>
      </c>
      <c r="I1246" s="3" t="s">
        <v>456</v>
      </c>
      <c r="J1246" s="3">
        <v>-8.6319699999999999E-2</v>
      </c>
      <c r="K1246" s="3">
        <v>2.1290900000000001E-2</v>
      </c>
      <c r="L1246" s="9">
        <v>5.02832E-5</v>
      </c>
      <c r="M1246" s="3">
        <v>6.3050653711178599E-3</v>
      </c>
    </row>
    <row r="1247" spans="1:13">
      <c r="A1247" s="3" t="s">
        <v>5815</v>
      </c>
      <c r="B1247" s="3">
        <v>1</v>
      </c>
      <c r="C1247" s="3">
        <v>46132844</v>
      </c>
      <c r="D1247" s="3" t="s">
        <v>3197</v>
      </c>
      <c r="E1247" s="3" t="s">
        <v>3198</v>
      </c>
      <c r="F1247" s="3" t="s">
        <v>5527</v>
      </c>
      <c r="G1247" s="3">
        <v>1</v>
      </c>
      <c r="H1247" s="3">
        <v>45794835</v>
      </c>
      <c r="I1247" s="3" t="s">
        <v>456</v>
      </c>
      <c r="J1247" s="3">
        <v>-9.0306200000000003E-2</v>
      </c>
      <c r="K1247" s="3">
        <v>2.1240100000000001E-2</v>
      </c>
      <c r="L1247" s="9">
        <v>2.1217400000000001E-5</v>
      </c>
      <c r="M1247" s="3">
        <v>3.05568947544657E-3</v>
      </c>
    </row>
    <row r="1248" spans="1:13">
      <c r="A1248" s="3" t="s">
        <v>5816</v>
      </c>
      <c r="B1248" s="3">
        <v>1</v>
      </c>
      <c r="C1248" s="3">
        <v>46132850</v>
      </c>
      <c r="D1248" s="3" t="s">
        <v>3202</v>
      </c>
      <c r="E1248" s="3" t="s">
        <v>3197</v>
      </c>
      <c r="F1248" s="3" t="s">
        <v>5527</v>
      </c>
      <c r="G1248" s="3">
        <v>1</v>
      </c>
      <c r="H1248" s="3">
        <v>45794835</v>
      </c>
      <c r="I1248" s="3" t="s">
        <v>456</v>
      </c>
      <c r="J1248" s="3">
        <v>-8.7879200000000005E-2</v>
      </c>
      <c r="K1248" s="3">
        <v>2.3545300000000002E-2</v>
      </c>
      <c r="L1248" s="3">
        <v>1.89705E-4</v>
      </c>
      <c r="M1248" s="3">
        <v>1.81138761739633E-2</v>
      </c>
    </row>
    <row r="1249" spans="1:13">
      <c r="A1249" s="3" t="s">
        <v>5817</v>
      </c>
      <c r="B1249" s="3">
        <v>1</v>
      </c>
      <c r="C1249" s="3">
        <v>46133599</v>
      </c>
      <c r="D1249" s="3" t="s">
        <v>3198</v>
      </c>
      <c r="E1249" s="3" t="s">
        <v>3197</v>
      </c>
      <c r="F1249" s="3" t="s">
        <v>5527</v>
      </c>
      <c r="G1249" s="3">
        <v>1</v>
      </c>
      <c r="H1249" s="3">
        <v>45794835</v>
      </c>
      <c r="I1249" s="3" t="s">
        <v>456</v>
      </c>
      <c r="J1249" s="3">
        <v>-8.6319699999999999E-2</v>
      </c>
      <c r="K1249" s="3">
        <v>2.1290900000000001E-2</v>
      </c>
      <c r="L1249" s="9">
        <v>5.02832E-5</v>
      </c>
      <c r="M1249" s="3">
        <v>6.3050653711178599E-3</v>
      </c>
    </row>
    <row r="1250" spans="1:13">
      <c r="A1250" s="3" t="s">
        <v>5818</v>
      </c>
      <c r="B1250" s="3">
        <v>1</v>
      </c>
      <c r="C1250" s="3">
        <v>46134054</v>
      </c>
      <c r="D1250" s="3" t="s">
        <v>3202</v>
      </c>
      <c r="E1250" s="3" t="s">
        <v>3201</v>
      </c>
      <c r="F1250" s="3" t="s">
        <v>5527</v>
      </c>
      <c r="G1250" s="3">
        <v>1</v>
      </c>
      <c r="H1250" s="3">
        <v>45794835</v>
      </c>
      <c r="I1250" s="3" t="s">
        <v>456</v>
      </c>
      <c r="J1250" s="3">
        <v>-8.4416500000000005E-2</v>
      </c>
      <c r="K1250" s="3">
        <v>2.0961199999999999E-2</v>
      </c>
      <c r="L1250" s="9">
        <v>5.6427200000000001E-5</v>
      </c>
      <c r="M1250" s="3">
        <v>6.9545176905096897E-3</v>
      </c>
    </row>
    <row r="1251" spans="1:13">
      <c r="A1251" s="3" t="s">
        <v>5819</v>
      </c>
      <c r="B1251" s="3">
        <v>1</v>
      </c>
      <c r="C1251" s="3">
        <v>46134216</v>
      </c>
      <c r="D1251" s="3" t="s">
        <v>3197</v>
      </c>
      <c r="E1251" s="3" t="s">
        <v>3202</v>
      </c>
      <c r="F1251" s="3" t="s">
        <v>5527</v>
      </c>
      <c r="G1251" s="3">
        <v>1</v>
      </c>
      <c r="H1251" s="3">
        <v>45794835</v>
      </c>
      <c r="I1251" s="3" t="s">
        <v>456</v>
      </c>
      <c r="J1251" s="3">
        <v>-8.7879200000000005E-2</v>
      </c>
      <c r="K1251" s="3">
        <v>2.3545300000000002E-2</v>
      </c>
      <c r="L1251" s="3">
        <v>1.89705E-4</v>
      </c>
      <c r="M1251" s="3">
        <v>1.81138761739633E-2</v>
      </c>
    </row>
    <row r="1252" spans="1:13">
      <c r="A1252" s="3" t="s">
        <v>5820</v>
      </c>
      <c r="B1252" s="3">
        <v>1</v>
      </c>
      <c r="C1252" s="3">
        <v>46134518</v>
      </c>
      <c r="D1252" s="3" t="s">
        <v>5821</v>
      </c>
      <c r="E1252" s="3" t="s">
        <v>3197</v>
      </c>
      <c r="F1252" s="3" t="s">
        <v>5527</v>
      </c>
      <c r="G1252" s="3">
        <v>1</v>
      </c>
      <c r="H1252" s="3">
        <v>45794835</v>
      </c>
      <c r="I1252" s="3" t="s">
        <v>456</v>
      </c>
      <c r="J1252" s="3">
        <v>-8.0762100000000003E-2</v>
      </c>
      <c r="K1252" s="3">
        <v>2.3167E-2</v>
      </c>
      <c r="L1252" s="3">
        <v>4.9016299999999995E-4</v>
      </c>
      <c r="M1252" s="3">
        <v>3.7875465506208697E-2</v>
      </c>
    </row>
    <row r="1253" spans="1:13">
      <c r="A1253" s="3" t="s">
        <v>5822</v>
      </c>
      <c r="B1253" s="3">
        <v>1</v>
      </c>
      <c r="C1253" s="3">
        <v>46134634</v>
      </c>
      <c r="D1253" s="3" t="s">
        <v>3198</v>
      </c>
      <c r="E1253" s="3" t="s">
        <v>3197</v>
      </c>
      <c r="F1253" s="3" t="s">
        <v>5527</v>
      </c>
      <c r="G1253" s="3">
        <v>1</v>
      </c>
      <c r="H1253" s="3">
        <v>45794835</v>
      </c>
      <c r="I1253" s="3" t="s">
        <v>456</v>
      </c>
      <c r="J1253" s="3">
        <v>-8.6319699999999999E-2</v>
      </c>
      <c r="K1253" s="3">
        <v>2.1290900000000001E-2</v>
      </c>
      <c r="L1253" s="9">
        <v>5.02832E-5</v>
      </c>
      <c r="M1253" s="3">
        <v>6.3050653711178599E-3</v>
      </c>
    </row>
    <row r="1254" spans="1:13">
      <c r="A1254" s="3" t="s">
        <v>5823</v>
      </c>
      <c r="B1254" s="3">
        <v>1</v>
      </c>
      <c r="C1254" s="3">
        <v>46134978</v>
      </c>
      <c r="D1254" s="3" t="s">
        <v>3197</v>
      </c>
      <c r="E1254" s="3" t="s">
        <v>3198</v>
      </c>
      <c r="F1254" s="3" t="s">
        <v>5527</v>
      </c>
      <c r="G1254" s="3">
        <v>1</v>
      </c>
      <c r="H1254" s="3">
        <v>45794835</v>
      </c>
      <c r="I1254" s="3" t="s">
        <v>456</v>
      </c>
      <c r="J1254" s="3">
        <v>-9.0306200000000003E-2</v>
      </c>
      <c r="K1254" s="3">
        <v>2.1240100000000001E-2</v>
      </c>
      <c r="L1254" s="9">
        <v>2.1217400000000001E-5</v>
      </c>
      <c r="M1254" s="3">
        <v>3.05568947544657E-3</v>
      </c>
    </row>
    <row r="1255" spans="1:13">
      <c r="A1255" s="3" t="s">
        <v>5824</v>
      </c>
      <c r="B1255" s="3">
        <v>1</v>
      </c>
      <c r="C1255" s="3">
        <v>46135120</v>
      </c>
      <c r="D1255" s="3" t="s">
        <v>3197</v>
      </c>
      <c r="E1255" s="3" t="s">
        <v>3202</v>
      </c>
      <c r="F1255" s="3" t="s">
        <v>5527</v>
      </c>
      <c r="G1255" s="3">
        <v>1</v>
      </c>
      <c r="H1255" s="3">
        <v>45794835</v>
      </c>
      <c r="I1255" s="3" t="s">
        <v>456</v>
      </c>
      <c r="J1255" s="3">
        <v>-8.5690000000000002E-2</v>
      </c>
      <c r="K1255" s="3">
        <v>2.3450499999999999E-2</v>
      </c>
      <c r="L1255" s="3">
        <v>2.58101E-4</v>
      </c>
      <c r="M1255" s="3">
        <v>2.3120662662648901E-2</v>
      </c>
    </row>
    <row r="1256" spans="1:13">
      <c r="A1256" s="3" t="s">
        <v>5825</v>
      </c>
      <c r="B1256" s="3">
        <v>1</v>
      </c>
      <c r="C1256" s="3">
        <v>46135297</v>
      </c>
      <c r="D1256" s="3" t="s">
        <v>3197</v>
      </c>
      <c r="E1256" s="3" t="s">
        <v>4841</v>
      </c>
      <c r="F1256" s="3" t="s">
        <v>5527</v>
      </c>
      <c r="G1256" s="3">
        <v>1</v>
      </c>
      <c r="H1256" s="3">
        <v>45794835</v>
      </c>
      <c r="I1256" s="3" t="s">
        <v>456</v>
      </c>
      <c r="J1256" s="3">
        <v>-8.0257700000000001E-2</v>
      </c>
      <c r="K1256" s="3">
        <v>2.2485000000000002E-2</v>
      </c>
      <c r="L1256" s="3">
        <v>3.5782300000000001E-4</v>
      </c>
      <c r="M1256" s="3">
        <v>2.98434696863632E-2</v>
      </c>
    </row>
    <row r="1257" spans="1:13">
      <c r="A1257" s="3" t="s">
        <v>5826</v>
      </c>
      <c r="B1257" s="3">
        <v>1</v>
      </c>
      <c r="C1257" s="3">
        <v>46135567</v>
      </c>
      <c r="D1257" s="3" t="s">
        <v>3201</v>
      </c>
      <c r="E1257" s="3" t="s">
        <v>5827</v>
      </c>
      <c r="F1257" s="3" t="s">
        <v>5527</v>
      </c>
      <c r="G1257" s="3">
        <v>1</v>
      </c>
      <c r="H1257" s="3">
        <v>45794835</v>
      </c>
      <c r="I1257" s="3" t="s">
        <v>456</v>
      </c>
      <c r="J1257" s="3">
        <v>-8.5690000000000002E-2</v>
      </c>
      <c r="K1257" s="3">
        <v>2.3450499999999999E-2</v>
      </c>
      <c r="L1257" s="3">
        <v>2.58101E-4</v>
      </c>
      <c r="M1257" s="3">
        <v>2.3120662662648901E-2</v>
      </c>
    </row>
    <row r="1258" spans="1:13">
      <c r="A1258" s="3" t="s">
        <v>5828</v>
      </c>
      <c r="B1258" s="3">
        <v>1</v>
      </c>
      <c r="C1258" s="3">
        <v>46136228</v>
      </c>
      <c r="D1258" s="3" t="s">
        <v>3198</v>
      </c>
      <c r="E1258" s="3" t="s">
        <v>5829</v>
      </c>
      <c r="F1258" s="3" t="s">
        <v>5527</v>
      </c>
      <c r="G1258" s="3">
        <v>1</v>
      </c>
      <c r="H1258" s="3">
        <v>45794835</v>
      </c>
      <c r="I1258" s="3" t="s">
        <v>456</v>
      </c>
      <c r="J1258" s="3">
        <v>-8.5690000000000002E-2</v>
      </c>
      <c r="K1258" s="3">
        <v>2.3450499999999999E-2</v>
      </c>
      <c r="L1258" s="3">
        <v>2.58101E-4</v>
      </c>
      <c r="M1258" s="3">
        <v>2.3120662662648901E-2</v>
      </c>
    </row>
    <row r="1259" spans="1:13">
      <c r="A1259" s="3" t="s">
        <v>5830</v>
      </c>
      <c r="B1259" s="3">
        <v>1</v>
      </c>
      <c r="C1259" s="3">
        <v>46136755</v>
      </c>
      <c r="D1259" s="3" t="s">
        <v>3198</v>
      </c>
      <c r="E1259" s="3" t="s">
        <v>3197</v>
      </c>
      <c r="F1259" s="3" t="s">
        <v>5527</v>
      </c>
      <c r="G1259" s="3">
        <v>1</v>
      </c>
      <c r="H1259" s="3">
        <v>45794835</v>
      </c>
      <c r="I1259" s="3" t="s">
        <v>456</v>
      </c>
      <c r="J1259" s="3">
        <v>-9.0306200000000003E-2</v>
      </c>
      <c r="K1259" s="3">
        <v>2.1240100000000001E-2</v>
      </c>
      <c r="L1259" s="9">
        <v>2.1217400000000001E-5</v>
      </c>
      <c r="M1259" s="3">
        <v>3.05568947544657E-3</v>
      </c>
    </row>
    <row r="1260" spans="1:13">
      <c r="A1260" s="3" t="s">
        <v>5831</v>
      </c>
      <c r="B1260" s="3">
        <v>1</v>
      </c>
      <c r="C1260" s="3">
        <v>46138212</v>
      </c>
      <c r="D1260" s="3" t="s">
        <v>3197</v>
      </c>
      <c r="E1260" s="3" t="s">
        <v>47</v>
      </c>
      <c r="F1260" s="3" t="s">
        <v>5527</v>
      </c>
      <c r="G1260" s="3">
        <v>1</v>
      </c>
      <c r="H1260" s="3">
        <v>45794835</v>
      </c>
      <c r="I1260" s="3" t="s">
        <v>456</v>
      </c>
      <c r="J1260" s="3">
        <v>-8.5690000000000002E-2</v>
      </c>
      <c r="K1260" s="3">
        <v>2.3450499999999999E-2</v>
      </c>
      <c r="L1260" s="3">
        <v>2.58101E-4</v>
      </c>
      <c r="M1260" s="3">
        <v>2.3120662662648901E-2</v>
      </c>
    </row>
    <row r="1261" spans="1:13">
      <c r="A1261" s="3" t="s">
        <v>5832</v>
      </c>
      <c r="B1261" s="3">
        <v>1</v>
      </c>
      <c r="C1261" s="3">
        <v>46138876</v>
      </c>
      <c r="D1261" s="3" t="s">
        <v>3201</v>
      </c>
      <c r="E1261" s="3" t="s">
        <v>3202</v>
      </c>
      <c r="F1261" s="3" t="s">
        <v>5527</v>
      </c>
      <c r="G1261" s="3">
        <v>1</v>
      </c>
      <c r="H1261" s="3">
        <v>45794835</v>
      </c>
      <c r="I1261" s="3" t="s">
        <v>456</v>
      </c>
      <c r="J1261" s="3">
        <v>-8.6319699999999999E-2</v>
      </c>
      <c r="K1261" s="3">
        <v>2.1290900000000001E-2</v>
      </c>
      <c r="L1261" s="9">
        <v>5.02832E-5</v>
      </c>
      <c r="M1261" s="3">
        <v>6.3050653711178599E-3</v>
      </c>
    </row>
    <row r="1262" spans="1:13">
      <c r="A1262" s="3" t="s">
        <v>5833</v>
      </c>
      <c r="B1262" s="3">
        <v>1</v>
      </c>
      <c r="C1262" s="3">
        <v>46139338</v>
      </c>
      <c r="D1262" s="3" t="s">
        <v>3201</v>
      </c>
      <c r="E1262" s="3" t="s">
        <v>3197</v>
      </c>
      <c r="F1262" s="3" t="s">
        <v>5527</v>
      </c>
      <c r="G1262" s="3">
        <v>1</v>
      </c>
      <c r="H1262" s="3">
        <v>45794835</v>
      </c>
      <c r="I1262" s="3" t="s">
        <v>456</v>
      </c>
      <c r="J1262" s="3">
        <v>-8.6319699999999999E-2</v>
      </c>
      <c r="K1262" s="3">
        <v>2.1290900000000001E-2</v>
      </c>
      <c r="L1262" s="9">
        <v>5.02832E-5</v>
      </c>
      <c r="M1262" s="3">
        <v>6.3050653711178599E-3</v>
      </c>
    </row>
    <row r="1263" spans="1:13">
      <c r="A1263" s="3" t="s">
        <v>5834</v>
      </c>
      <c r="B1263" s="3">
        <v>1</v>
      </c>
      <c r="C1263" s="3">
        <v>46142179</v>
      </c>
      <c r="D1263" s="3" t="s">
        <v>3202</v>
      </c>
      <c r="E1263" s="3" t="s">
        <v>3201</v>
      </c>
      <c r="F1263" s="3" t="s">
        <v>5527</v>
      </c>
      <c r="G1263" s="3">
        <v>1</v>
      </c>
      <c r="H1263" s="3">
        <v>45794835</v>
      </c>
      <c r="I1263" s="3" t="s">
        <v>456</v>
      </c>
      <c r="J1263" s="3">
        <v>-9.0306200000000003E-2</v>
      </c>
      <c r="K1263" s="3">
        <v>2.1240100000000001E-2</v>
      </c>
      <c r="L1263" s="9">
        <v>2.1217400000000001E-5</v>
      </c>
      <c r="M1263" s="3">
        <v>3.05568947544657E-3</v>
      </c>
    </row>
    <row r="1264" spans="1:13">
      <c r="A1264" s="3" t="s">
        <v>5835</v>
      </c>
      <c r="B1264" s="3">
        <v>1</v>
      </c>
      <c r="C1264" s="3">
        <v>46142466</v>
      </c>
      <c r="D1264" s="3" t="s">
        <v>3201</v>
      </c>
      <c r="E1264" s="3" t="s">
        <v>3197</v>
      </c>
      <c r="F1264" s="3" t="s">
        <v>5527</v>
      </c>
      <c r="G1264" s="3">
        <v>1</v>
      </c>
      <c r="H1264" s="3">
        <v>45794835</v>
      </c>
      <c r="I1264" s="3" t="s">
        <v>456</v>
      </c>
      <c r="J1264" s="3">
        <v>-9.0306200000000003E-2</v>
      </c>
      <c r="K1264" s="3">
        <v>2.1240100000000001E-2</v>
      </c>
      <c r="L1264" s="9">
        <v>2.1217400000000001E-5</v>
      </c>
      <c r="M1264" s="3">
        <v>3.05568947544657E-3</v>
      </c>
    </row>
    <row r="1265" spans="1:13">
      <c r="A1265" s="3" t="s">
        <v>5836</v>
      </c>
      <c r="B1265" s="3">
        <v>1</v>
      </c>
      <c r="C1265" s="3">
        <v>46142903</v>
      </c>
      <c r="D1265" s="3" t="s">
        <v>3197</v>
      </c>
      <c r="E1265" s="3" t="s">
        <v>3202</v>
      </c>
      <c r="F1265" s="3" t="s">
        <v>5527</v>
      </c>
      <c r="G1265" s="3">
        <v>1</v>
      </c>
      <c r="H1265" s="3">
        <v>45794835</v>
      </c>
      <c r="I1265" s="3" t="s">
        <v>456</v>
      </c>
      <c r="J1265" s="3">
        <v>-8.5690000000000002E-2</v>
      </c>
      <c r="K1265" s="3">
        <v>2.3450499999999999E-2</v>
      </c>
      <c r="L1265" s="3">
        <v>2.58101E-4</v>
      </c>
      <c r="M1265" s="3">
        <v>2.3120662662648901E-2</v>
      </c>
    </row>
    <row r="1266" spans="1:13">
      <c r="A1266" s="3" t="s">
        <v>5837</v>
      </c>
      <c r="B1266" s="3">
        <v>1</v>
      </c>
      <c r="C1266" s="3">
        <v>46143283</v>
      </c>
      <c r="D1266" s="3" t="s">
        <v>3202</v>
      </c>
      <c r="E1266" s="3" t="s">
        <v>4861</v>
      </c>
      <c r="F1266" s="3" t="s">
        <v>5527</v>
      </c>
      <c r="G1266" s="3">
        <v>1</v>
      </c>
      <c r="H1266" s="3">
        <v>45794835</v>
      </c>
      <c r="I1266" s="3" t="s">
        <v>456</v>
      </c>
      <c r="J1266" s="3">
        <v>-8.5690000000000002E-2</v>
      </c>
      <c r="K1266" s="3">
        <v>2.3450499999999999E-2</v>
      </c>
      <c r="L1266" s="3">
        <v>2.58101E-4</v>
      </c>
      <c r="M1266" s="3">
        <v>2.3120662662648901E-2</v>
      </c>
    </row>
    <row r="1267" spans="1:13">
      <c r="A1267" s="3" t="s">
        <v>5838</v>
      </c>
      <c r="B1267" s="3">
        <v>1</v>
      </c>
      <c r="C1267" s="3">
        <v>46143791</v>
      </c>
      <c r="D1267" s="3" t="s">
        <v>3201</v>
      </c>
      <c r="E1267" s="3" t="s">
        <v>3202</v>
      </c>
      <c r="F1267" s="3" t="s">
        <v>5527</v>
      </c>
      <c r="G1267" s="3">
        <v>1</v>
      </c>
      <c r="H1267" s="3">
        <v>45794835</v>
      </c>
      <c r="I1267" s="3" t="s">
        <v>456</v>
      </c>
      <c r="J1267" s="3">
        <v>-9.0306200000000003E-2</v>
      </c>
      <c r="K1267" s="3">
        <v>2.1240100000000001E-2</v>
      </c>
      <c r="L1267" s="9">
        <v>2.1217400000000001E-5</v>
      </c>
      <c r="M1267" s="3">
        <v>3.05568947544657E-3</v>
      </c>
    </row>
    <row r="1268" spans="1:13">
      <c r="A1268" s="3" t="s">
        <v>5839</v>
      </c>
      <c r="B1268" s="3">
        <v>1</v>
      </c>
      <c r="C1268" s="3">
        <v>46144866</v>
      </c>
      <c r="D1268" s="3" t="s">
        <v>4536</v>
      </c>
      <c r="E1268" s="3" t="s">
        <v>3201</v>
      </c>
      <c r="F1268" s="3" t="s">
        <v>5527</v>
      </c>
      <c r="G1268" s="3">
        <v>1</v>
      </c>
      <c r="H1268" s="3">
        <v>45794835</v>
      </c>
      <c r="I1268" s="3" t="s">
        <v>456</v>
      </c>
      <c r="J1268" s="3">
        <v>-8.0003099999999994E-2</v>
      </c>
      <c r="K1268" s="3">
        <v>2.2320599999999999E-2</v>
      </c>
      <c r="L1268" s="3">
        <v>3.3800900000000001E-4</v>
      </c>
      <c r="M1268" s="3">
        <v>2.8494786510173901E-2</v>
      </c>
    </row>
    <row r="1269" spans="1:13">
      <c r="A1269" s="3" t="s">
        <v>5840</v>
      </c>
      <c r="B1269" s="3">
        <v>1</v>
      </c>
      <c r="C1269" s="3">
        <v>46146488</v>
      </c>
      <c r="D1269" s="3" t="s">
        <v>4576</v>
      </c>
      <c r="E1269" s="3" t="s">
        <v>3197</v>
      </c>
      <c r="F1269" s="3" t="s">
        <v>5527</v>
      </c>
      <c r="G1269" s="3">
        <v>1</v>
      </c>
      <c r="H1269" s="3">
        <v>45794835</v>
      </c>
      <c r="I1269" s="3" t="s">
        <v>456</v>
      </c>
      <c r="J1269" s="3">
        <v>-8.5690000000000002E-2</v>
      </c>
      <c r="K1269" s="3">
        <v>2.3450499999999999E-2</v>
      </c>
      <c r="L1269" s="3">
        <v>2.58101E-4</v>
      </c>
      <c r="M1269" s="3">
        <v>2.3120662662648901E-2</v>
      </c>
    </row>
    <row r="1270" spans="1:13">
      <c r="A1270" s="3" t="s">
        <v>5841</v>
      </c>
      <c r="B1270" s="3">
        <v>1</v>
      </c>
      <c r="C1270" s="3">
        <v>46147240</v>
      </c>
      <c r="D1270" s="3" t="s">
        <v>3201</v>
      </c>
      <c r="E1270" s="3" t="s">
        <v>3197</v>
      </c>
      <c r="F1270" s="3" t="s">
        <v>5527</v>
      </c>
      <c r="G1270" s="3">
        <v>1</v>
      </c>
      <c r="H1270" s="3">
        <v>45794835</v>
      </c>
      <c r="I1270" s="3" t="s">
        <v>456</v>
      </c>
      <c r="J1270" s="3">
        <v>-8.6319699999999999E-2</v>
      </c>
      <c r="K1270" s="3">
        <v>2.1290900000000001E-2</v>
      </c>
      <c r="L1270" s="9">
        <v>5.02832E-5</v>
      </c>
      <c r="M1270" s="3">
        <v>6.3050653711178599E-3</v>
      </c>
    </row>
    <row r="1271" spans="1:13">
      <c r="A1271" s="3" t="s">
        <v>5842</v>
      </c>
      <c r="B1271" s="3">
        <v>1</v>
      </c>
      <c r="C1271" s="3">
        <v>46148138</v>
      </c>
      <c r="D1271" s="3" t="s">
        <v>3197</v>
      </c>
      <c r="E1271" s="3" t="s">
        <v>3201</v>
      </c>
      <c r="F1271" s="3" t="s">
        <v>5527</v>
      </c>
      <c r="G1271" s="3">
        <v>1</v>
      </c>
      <c r="H1271" s="3">
        <v>45794835</v>
      </c>
      <c r="I1271" s="3" t="s">
        <v>456</v>
      </c>
      <c r="J1271" s="3">
        <v>-8.6319699999999999E-2</v>
      </c>
      <c r="K1271" s="3">
        <v>2.1290900000000001E-2</v>
      </c>
      <c r="L1271" s="9">
        <v>5.02832E-5</v>
      </c>
      <c r="M1271" s="3">
        <v>6.3050653711178599E-3</v>
      </c>
    </row>
    <row r="1272" spans="1:13">
      <c r="A1272" s="3" t="s">
        <v>5843</v>
      </c>
      <c r="B1272" s="3">
        <v>1</v>
      </c>
      <c r="C1272" s="3">
        <v>46149285</v>
      </c>
      <c r="D1272" s="3" t="s">
        <v>3201</v>
      </c>
      <c r="E1272" s="3" t="s">
        <v>3202</v>
      </c>
      <c r="F1272" s="3" t="s">
        <v>5527</v>
      </c>
      <c r="G1272" s="3">
        <v>1</v>
      </c>
      <c r="H1272" s="3">
        <v>45794835</v>
      </c>
      <c r="I1272" s="3" t="s">
        <v>456</v>
      </c>
      <c r="J1272" s="3">
        <v>-8.6319699999999999E-2</v>
      </c>
      <c r="K1272" s="3">
        <v>2.1290900000000001E-2</v>
      </c>
      <c r="L1272" s="9">
        <v>5.02832E-5</v>
      </c>
      <c r="M1272" s="3">
        <v>6.3050653711178599E-3</v>
      </c>
    </row>
    <row r="1273" spans="1:13">
      <c r="A1273" s="3" t="s">
        <v>5844</v>
      </c>
      <c r="B1273" s="3">
        <v>1</v>
      </c>
      <c r="C1273" s="3">
        <v>46149858</v>
      </c>
      <c r="D1273" s="3" t="s">
        <v>3202</v>
      </c>
      <c r="E1273" s="3" t="s">
        <v>3201</v>
      </c>
      <c r="F1273" s="3" t="s">
        <v>5527</v>
      </c>
      <c r="G1273" s="3">
        <v>1</v>
      </c>
      <c r="H1273" s="3">
        <v>45794835</v>
      </c>
      <c r="I1273" s="3" t="s">
        <v>456</v>
      </c>
      <c r="J1273" s="3">
        <v>-8.6319699999999999E-2</v>
      </c>
      <c r="K1273" s="3">
        <v>2.1290900000000001E-2</v>
      </c>
      <c r="L1273" s="9">
        <v>5.02832E-5</v>
      </c>
      <c r="M1273" s="3">
        <v>6.3050653711178599E-3</v>
      </c>
    </row>
    <row r="1274" spans="1:13">
      <c r="A1274" s="3" t="s">
        <v>5845</v>
      </c>
      <c r="B1274" s="3">
        <v>1</v>
      </c>
      <c r="C1274" s="3">
        <v>46150443</v>
      </c>
      <c r="D1274" s="3" t="s">
        <v>3202</v>
      </c>
      <c r="E1274" s="3" t="s">
        <v>3201</v>
      </c>
      <c r="F1274" s="3" t="s">
        <v>5527</v>
      </c>
      <c r="G1274" s="3">
        <v>1</v>
      </c>
      <c r="H1274" s="3">
        <v>45794835</v>
      </c>
      <c r="I1274" s="3" t="s">
        <v>456</v>
      </c>
      <c r="J1274" s="3">
        <v>-8.6319699999999999E-2</v>
      </c>
      <c r="K1274" s="3">
        <v>2.1290900000000001E-2</v>
      </c>
      <c r="L1274" s="9">
        <v>5.02832E-5</v>
      </c>
      <c r="M1274" s="3">
        <v>6.3050653711178599E-3</v>
      </c>
    </row>
    <row r="1275" spans="1:13">
      <c r="A1275" s="3" t="s">
        <v>5846</v>
      </c>
      <c r="B1275" s="3">
        <v>1</v>
      </c>
      <c r="C1275" s="3">
        <v>46150486</v>
      </c>
      <c r="D1275" s="3" t="s">
        <v>3201</v>
      </c>
      <c r="E1275" s="3" t="s">
        <v>3197</v>
      </c>
      <c r="F1275" s="3" t="s">
        <v>5527</v>
      </c>
      <c r="G1275" s="3">
        <v>1</v>
      </c>
      <c r="H1275" s="3">
        <v>45794835</v>
      </c>
      <c r="I1275" s="3" t="s">
        <v>456</v>
      </c>
      <c r="J1275" s="3">
        <v>-8.8364100000000001E-2</v>
      </c>
      <c r="K1275" s="3">
        <v>2.1283099999999999E-2</v>
      </c>
      <c r="L1275" s="9">
        <v>3.2981700000000003E-5</v>
      </c>
      <c r="M1275" s="3">
        <v>4.4524755526601199E-3</v>
      </c>
    </row>
    <row r="1276" spans="1:13">
      <c r="A1276" s="3" t="s">
        <v>5847</v>
      </c>
      <c r="B1276" s="3">
        <v>1</v>
      </c>
      <c r="C1276" s="3">
        <v>46150805</v>
      </c>
      <c r="D1276" s="3" t="s">
        <v>3198</v>
      </c>
      <c r="E1276" s="3" t="s">
        <v>3197</v>
      </c>
      <c r="F1276" s="3" t="s">
        <v>5527</v>
      </c>
      <c r="G1276" s="3">
        <v>1</v>
      </c>
      <c r="H1276" s="3">
        <v>45794835</v>
      </c>
      <c r="I1276" s="3" t="s">
        <v>456</v>
      </c>
      <c r="J1276" s="3">
        <v>-8.6319699999999999E-2</v>
      </c>
      <c r="K1276" s="3">
        <v>2.1290900000000001E-2</v>
      </c>
      <c r="L1276" s="9">
        <v>5.02832E-5</v>
      </c>
      <c r="M1276" s="3">
        <v>6.3050653711178599E-3</v>
      </c>
    </row>
    <row r="1277" spans="1:13">
      <c r="A1277" s="3" t="s">
        <v>5848</v>
      </c>
      <c r="B1277" s="3">
        <v>1</v>
      </c>
      <c r="C1277" s="3">
        <v>46153548</v>
      </c>
      <c r="D1277" s="3" t="s">
        <v>3198</v>
      </c>
      <c r="E1277" s="3" t="s">
        <v>3197</v>
      </c>
      <c r="F1277" s="3" t="s">
        <v>5527</v>
      </c>
      <c r="G1277" s="3">
        <v>1</v>
      </c>
      <c r="H1277" s="3">
        <v>45794835</v>
      </c>
      <c r="I1277" s="3" t="s">
        <v>456</v>
      </c>
      <c r="J1277" s="3">
        <v>-9.0306200000000003E-2</v>
      </c>
      <c r="K1277" s="3">
        <v>2.1240100000000001E-2</v>
      </c>
      <c r="L1277" s="9">
        <v>2.1217400000000001E-5</v>
      </c>
      <c r="M1277" s="3">
        <v>3.05568947544657E-3</v>
      </c>
    </row>
    <row r="1278" spans="1:13">
      <c r="A1278" s="3" t="s">
        <v>5849</v>
      </c>
      <c r="B1278" s="3">
        <v>1</v>
      </c>
      <c r="C1278" s="3">
        <v>46156492</v>
      </c>
      <c r="D1278" s="3" t="s">
        <v>3202</v>
      </c>
      <c r="E1278" s="3" t="s">
        <v>3201</v>
      </c>
      <c r="F1278" s="3" t="s">
        <v>5527</v>
      </c>
      <c r="G1278" s="3">
        <v>1</v>
      </c>
      <c r="H1278" s="3">
        <v>45794835</v>
      </c>
      <c r="I1278" s="3" t="s">
        <v>456</v>
      </c>
      <c r="J1278" s="3">
        <v>-9.0306200000000003E-2</v>
      </c>
      <c r="K1278" s="3">
        <v>2.1240100000000001E-2</v>
      </c>
      <c r="L1278" s="9">
        <v>2.1217400000000001E-5</v>
      </c>
      <c r="M1278" s="3">
        <v>3.05568947544657E-3</v>
      </c>
    </row>
    <row r="1279" spans="1:13">
      <c r="A1279" s="3" t="s">
        <v>5850</v>
      </c>
      <c r="B1279" s="3">
        <v>1</v>
      </c>
      <c r="C1279" s="3">
        <v>46157087</v>
      </c>
      <c r="D1279" s="3" t="s">
        <v>3198</v>
      </c>
      <c r="E1279" s="3" t="s">
        <v>3197</v>
      </c>
      <c r="F1279" s="3" t="s">
        <v>5527</v>
      </c>
      <c r="G1279" s="3">
        <v>1</v>
      </c>
      <c r="H1279" s="3">
        <v>45794835</v>
      </c>
      <c r="I1279" s="3" t="s">
        <v>456</v>
      </c>
      <c r="J1279" s="3">
        <v>-8.6319699999999999E-2</v>
      </c>
      <c r="K1279" s="3">
        <v>2.1290900000000001E-2</v>
      </c>
      <c r="L1279" s="9">
        <v>5.02832E-5</v>
      </c>
      <c r="M1279" s="3">
        <v>6.3050653711178599E-3</v>
      </c>
    </row>
    <row r="1280" spans="1:13">
      <c r="A1280" s="3" t="s">
        <v>5851</v>
      </c>
      <c r="B1280" s="3">
        <v>1</v>
      </c>
      <c r="C1280" s="3">
        <v>46157545</v>
      </c>
      <c r="D1280" s="3" t="s">
        <v>4836</v>
      </c>
      <c r="E1280" s="3" t="s">
        <v>3201</v>
      </c>
      <c r="F1280" s="3" t="s">
        <v>5527</v>
      </c>
      <c r="G1280" s="3">
        <v>1</v>
      </c>
      <c r="H1280" s="3">
        <v>45794835</v>
      </c>
      <c r="I1280" s="3" t="s">
        <v>456</v>
      </c>
      <c r="J1280" s="3">
        <v>-8.5820099999999996E-2</v>
      </c>
      <c r="K1280" s="3">
        <v>2.3436499999999999E-2</v>
      </c>
      <c r="L1280" s="3">
        <v>2.5043999999999999E-4</v>
      </c>
      <c r="M1280" s="3">
        <v>2.2544502413317999E-2</v>
      </c>
    </row>
    <row r="1281" spans="1:13">
      <c r="A1281" s="3" t="s">
        <v>5852</v>
      </c>
      <c r="B1281" s="3">
        <v>1</v>
      </c>
      <c r="C1281" s="3">
        <v>46157546</v>
      </c>
      <c r="D1281" s="3" t="s">
        <v>5853</v>
      </c>
      <c r="E1281" s="3" t="s">
        <v>3197</v>
      </c>
      <c r="F1281" s="3" t="s">
        <v>5527</v>
      </c>
      <c r="G1281" s="3">
        <v>1</v>
      </c>
      <c r="H1281" s="3">
        <v>45794835</v>
      </c>
      <c r="I1281" s="3" t="s">
        <v>456</v>
      </c>
      <c r="J1281" s="3">
        <v>-8.7940500000000005E-2</v>
      </c>
      <c r="K1281" s="3">
        <v>2.36017E-2</v>
      </c>
      <c r="L1281" s="3">
        <v>1.9452E-4</v>
      </c>
      <c r="M1281" s="3">
        <v>1.84617816504766E-2</v>
      </c>
    </row>
    <row r="1282" spans="1:13">
      <c r="A1282" s="3" t="s">
        <v>5854</v>
      </c>
      <c r="B1282" s="3">
        <v>1</v>
      </c>
      <c r="C1282" s="3">
        <v>46157548</v>
      </c>
      <c r="D1282" s="3" t="s">
        <v>4861</v>
      </c>
      <c r="E1282" s="3" t="s">
        <v>3202</v>
      </c>
      <c r="F1282" s="3" t="s">
        <v>5527</v>
      </c>
      <c r="G1282" s="3">
        <v>1</v>
      </c>
      <c r="H1282" s="3">
        <v>45794835</v>
      </c>
      <c r="I1282" s="3" t="s">
        <v>456</v>
      </c>
      <c r="J1282" s="3">
        <v>-8.5690000000000002E-2</v>
      </c>
      <c r="K1282" s="3">
        <v>2.3450499999999999E-2</v>
      </c>
      <c r="L1282" s="3">
        <v>2.58101E-4</v>
      </c>
      <c r="M1282" s="3">
        <v>2.3120662662648901E-2</v>
      </c>
    </row>
    <row r="1283" spans="1:13">
      <c r="A1283" s="3" t="s">
        <v>5855</v>
      </c>
      <c r="B1283" s="3">
        <v>1</v>
      </c>
      <c r="C1283" s="3">
        <v>46157549</v>
      </c>
      <c r="D1283" s="3" t="s">
        <v>5856</v>
      </c>
      <c r="E1283" s="3" t="s">
        <v>3198</v>
      </c>
      <c r="F1283" s="3" t="s">
        <v>5527</v>
      </c>
      <c r="G1283" s="3">
        <v>1</v>
      </c>
      <c r="H1283" s="3">
        <v>45794835</v>
      </c>
      <c r="I1283" s="3" t="s">
        <v>456</v>
      </c>
      <c r="J1283" s="3">
        <v>-8.5690000000000002E-2</v>
      </c>
      <c r="K1283" s="3">
        <v>2.3450499999999999E-2</v>
      </c>
      <c r="L1283" s="3">
        <v>2.58101E-4</v>
      </c>
      <c r="M1283" s="3">
        <v>2.3120662662648901E-2</v>
      </c>
    </row>
    <row r="1284" spans="1:13">
      <c r="A1284" s="3" t="s">
        <v>5857</v>
      </c>
      <c r="B1284" s="3">
        <v>1</v>
      </c>
      <c r="C1284" s="3">
        <v>46157713</v>
      </c>
      <c r="D1284" s="3" t="s">
        <v>3202</v>
      </c>
      <c r="E1284" s="3" t="s">
        <v>3201</v>
      </c>
      <c r="F1284" s="3" t="s">
        <v>5527</v>
      </c>
      <c r="G1284" s="3">
        <v>1</v>
      </c>
      <c r="H1284" s="3">
        <v>45794835</v>
      </c>
      <c r="I1284" s="3" t="s">
        <v>456</v>
      </c>
      <c r="J1284" s="3">
        <v>-8.6319699999999999E-2</v>
      </c>
      <c r="K1284" s="3">
        <v>2.1290900000000001E-2</v>
      </c>
      <c r="L1284" s="9">
        <v>5.02832E-5</v>
      </c>
      <c r="M1284" s="3">
        <v>6.3050653711178599E-3</v>
      </c>
    </row>
    <row r="1285" spans="1:13">
      <c r="A1285" s="3" t="s">
        <v>5858</v>
      </c>
      <c r="B1285" s="3">
        <v>1</v>
      </c>
      <c r="C1285" s="3">
        <v>46157906</v>
      </c>
      <c r="D1285" s="3" t="s">
        <v>3198</v>
      </c>
      <c r="E1285" s="3" t="s">
        <v>3197</v>
      </c>
      <c r="F1285" s="3" t="s">
        <v>5527</v>
      </c>
      <c r="G1285" s="3">
        <v>1</v>
      </c>
      <c r="H1285" s="3">
        <v>45794835</v>
      </c>
      <c r="I1285" s="3" t="s">
        <v>456</v>
      </c>
      <c r="J1285" s="3">
        <v>-9.0306200000000003E-2</v>
      </c>
      <c r="K1285" s="3">
        <v>2.1240100000000001E-2</v>
      </c>
      <c r="L1285" s="9">
        <v>2.1217400000000001E-5</v>
      </c>
      <c r="M1285" s="3">
        <v>3.05568947544657E-3</v>
      </c>
    </row>
    <row r="1286" spans="1:13">
      <c r="A1286" s="3" t="s">
        <v>5859</v>
      </c>
      <c r="B1286" s="3">
        <v>1</v>
      </c>
      <c r="C1286" s="3">
        <v>46157922</v>
      </c>
      <c r="D1286" s="3" t="s">
        <v>3198</v>
      </c>
      <c r="E1286" s="3" t="s">
        <v>3197</v>
      </c>
      <c r="F1286" s="3" t="s">
        <v>5527</v>
      </c>
      <c r="G1286" s="3">
        <v>1</v>
      </c>
      <c r="H1286" s="3">
        <v>45794835</v>
      </c>
      <c r="I1286" s="3" t="s">
        <v>456</v>
      </c>
      <c r="J1286" s="3">
        <v>-8.4416500000000005E-2</v>
      </c>
      <c r="K1286" s="3">
        <v>2.0961199999999999E-2</v>
      </c>
      <c r="L1286" s="9">
        <v>5.6427200000000001E-5</v>
      </c>
      <c r="M1286" s="3">
        <v>6.9545176905096897E-3</v>
      </c>
    </row>
    <row r="1287" spans="1:13">
      <c r="A1287" s="3" t="s">
        <v>5860</v>
      </c>
      <c r="B1287" s="3">
        <v>1</v>
      </c>
      <c r="C1287" s="3">
        <v>46157942</v>
      </c>
      <c r="D1287" s="3" t="s">
        <v>3201</v>
      </c>
      <c r="E1287" s="3" t="s">
        <v>3202</v>
      </c>
      <c r="F1287" s="3" t="s">
        <v>5527</v>
      </c>
      <c r="G1287" s="3">
        <v>1</v>
      </c>
      <c r="H1287" s="3">
        <v>45794835</v>
      </c>
      <c r="I1287" s="3" t="s">
        <v>456</v>
      </c>
      <c r="J1287" s="3">
        <v>-9.0306200000000003E-2</v>
      </c>
      <c r="K1287" s="3">
        <v>2.1240100000000001E-2</v>
      </c>
      <c r="L1287" s="9">
        <v>2.1217400000000001E-5</v>
      </c>
      <c r="M1287" s="3">
        <v>3.05568947544657E-3</v>
      </c>
    </row>
    <row r="1288" spans="1:13">
      <c r="A1288" s="3" t="s">
        <v>5861</v>
      </c>
      <c r="B1288" s="3">
        <v>1</v>
      </c>
      <c r="C1288" s="3">
        <v>46158331</v>
      </c>
      <c r="D1288" s="3" t="s">
        <v>3202</v>
      </c>
      <c r="E1288" s="3" t="s">
        <v>3198</v>
      </c>
      <c r="F1288" s="3" t="s">
        <v>5527</v>
      </c>
      <c r="G1288" s="3">
        <v>1</v>
      </c>
      <c r="H1288" s="3">
        <v>45794835</v>
      </c>
      <c r="I1288" s="3" t="s">
        <v>456</v>
      </c>
      <c r="J1288" s="3">
        <v>-9.0306200000000003E-2</v>
      </c>
      <c r="K1288" s="3">
        <v>2.1240100000000001E-2</v>
      </c>
      <c r="L1288" s="9">
        <v>2.1217400000000001E-5</v>
      </c>
      <c r="M1288" s="3">
        <v>3.05568947544657E-3</v>
      </c>
    </row>
    <row r="1289" spans="1:13">
      <c r="A1289" s="3" t="s">
        <v>5862</v>
      </c>
      <c r="B1289" s="3">
        <v>1</v>
      </c>
      <c r="C1289" s="3">
        <v>46159806</v>
      </c>
      <c r="D1289" s="3" t="s">
        <v>3202</v>
      </c>
      <c r="E1289" s="3" t="s">
        <v>4904</v>
      </c>
      <c r="F1289" s="3" t="s">
        <v>5527</v>
      </c>
      <c r="G1289" s="3">
        <v>1</v>
      </c>
      <c r="H1289" s="3">
        <v>45794835</v>
      </c>
      <c r="I1289" s="3" t="s">
        <v>456</v>
      </c>
      <c r="J1289" s="3">
        <v>-8.8442699999999999E-2</v>
      </c>
      <c r="K1289" s="3">
        <v>2.35106E-2</v>
      </c>
      <c r="L1289" s="3">
        <v>1.6867799999999999E-4</v>
      </c>
      <c r="M1289" s="3">
        <v>1.6471705800541799E-2</v>
      </c>
    </row>
    <row r="1290" spans="1:13">
      <c r="A1290" s="3" t="s">
        <v>5863</v>
      </c>
      <c r="B1290" s="3">
        <v>1</v>
      </c>
      <c r="C1290" s="3">
        <v>46159817</v>
      </c>
      <c r="D1290" s="3" t="s">
        <v>3201</v>
      </c>
      <c r="E1290" s="3" t="s">
        <v>5864</v>
      </c>
      <c r="F1290" s="3" t="s">
        <v>5527</v>
      </c>
      <c r="G1290" s="3">
        <v>1</v>
      </c>
      <c r="H1290" s="3">
        <v>45794835</v>
      </c>
      <c r="I1290" s="3" t="s">
        <v>456</v>
      </c>
      <c r="J1290" s="3">
        <v>-8.5690000000000002E-2</v>
      </c>
      <c r="K1290" s="3">
        <v>2.3450499999999999E-2</v>
      </c>
      <c r="L1290" s="3">
        <v>2.58101E-4</v>
      </c>
      <c r="M1290" s="3">
        <v>2.3120662662648901E-2</v>
      </c>
    </row>
    <row r="1291" spans="1:13">
      <c r="A1291" s="3" t="s">
        <v>5865</v>
      </c>
      <c r="B1291" s="3">
        <v>1</v>
      </c>
      <c r="C1291" s="3">
        <v>46160260</v>
      </c>
      <c r="D1291" s="3" t="s">
        <v>3198</v>
      </c>
      <c r="E1291" s="3" t="s">
        <v>3197</v>
      </c>
      <c r="F1291" s="3" t="s">
        <v>5527</v>
      </c>
      <c r="G1291" s="3">
        <v>1</v>
      </c>
      <c r="H1291" s="3">
        <v>45794835</v>
      </c>
      <c r="I1291" s="3" t="s">
        <v>456</v>
      </c>
      <c r="J1291" s="3">
        <v>-8.6319699999999999E-2</v>
      </c>
      <c r="K1291" s="3">
        <v>2.1290900000000001E-2</v>
      </c>
      <c r="L1291" s="9">
        <v>5.02832E-5</v>
      </c>
      <c r="M1291" s="3">
        <v>6.3050653711178599E-3</v>
      </c>
    </row>
    <row r="1292" spans="1:13">
      <c r="A1292" s="3" t="s">
        <v>5866</v>
      </c>
      <c r="B1292" s="3">
        <v>1</v>
      </c>
      <c r="C1292" s="3">
        <v>46162283</v>
      </c>
      <c r="D1292" s="3" t="s">
        <v>3198</v>
      </c>
      <c r="E1292" s="3" t="s">
        <v>3197</v>
      </c>
      <c r="F1292" s="3" t="s">
        <v>5527</v>
      </c>
      <c r="G1292" s="3">
        <v>1</v>
      </c>
      <c r="H1292" s="3">
        <v>45794835</v>
      </c>
      <c r="I1292" s="3" t="s">
        <v>456</v>
      </c>
      <c r="J1292" s="3">
        <v>-8.43468E-2</v>
      </c>
      <c r="K1292" s="3">
        <v>2.0731200000000002E-2</v>
      </c>
      <c r="L1292" s="9">
        <v>4.7299699999999997E-5</v>
      </c>
      <c r="M1292" s="3">
        <v>5.9961680564025897E-3</v>
      </c>
    </row>
    <row r="1293" spans="1:13">
      <c r="A1293" s="3" t="s">
        <v>5867</v>
      </c>
      <c r="B1293" s="3">
        <v>1</v>
      </c>
      <c r="C1293" s="3">
        <v>46162802</v>
      </c>
      <c r="D1293" s="3" t="s">
        <v>3201</v>
      </c>
      <c r="E1293" s="3" t="s">
        <v>3202</v>
      </c>
      <c r="F1293" s="3" t="s">
        <v>5527</v>
      </c>
      <c r="G1293" s="3">
        <v>1</v>
      </c>
      <c r="H1293" s="3">
        <v>45794835</v>
      </c>
      <c r="I1293" s="3" t="s">
        <v>456</v>
      </c>
      <c r="J1293" s="3">
        <v>-8.6319699999999999E-2</v>
      </c>
      <c r="K1293" s="3">
        <v>2.1290900000000001E-2</v>
      </c>
      <c r="L1293" s="9">
        <v>5.02832E-5</v>
      </c>
      <c r="M1293" s="3">
        <v>6.3050653711178599E-3</v>
      </c>
    </row>
    <row r="1294" spans="1:13">
      <c r="A1294" s="3" t="s">
        <v>5868</v>
      </c>
      <c r="B1294" s="3">
        <v>1</v>
      </c>
      <c r="C1294" s="3">
        <v>46163256</v>
      </c>
      <c r="D1294" s="3" t="s">
        <v>3202</v>
      </c>
      <c r="E1294" s="3" t="s">
        <v>3201</v>
      </c>
      <c r="F1294" s="3" t="s">
        <v>5527</v>
      </c>
      <c r="G1294" s="3">
        <v>1</v>
      </c>
      <c r="H1294" s="3">
        <v>45794835</v>
      </c>
      <c r="I1294" s="3" t="s">
        <v>456</v>
      </c>
      <c r="J1294" s="3">
        <v>-9.0306200000000003E-2</v>
      </c>
      <c r="K1294" s="3">
        <v>2.1240100000000001E-2</v>
      </c>
      <c r="L1294" s="9">
        <v>2.1217400000000001E-5</v>
      </c>
      <c r="M1294" s="3">
        <v>3.05568947544657E-3</v>
      </c>
    </row>
    <row r="1295" spans="1:13">
      <c r="A1295" s="3" t="s">
        <v>5869</v>
      </c>
      <c r="B1295" s="3">
        <v>1</v>
      </c>
      <c r="C1295" s="3">
        <v>46163647</v>
      </c>
      <c r="D1295" s="3" t="s">
        <v>3198</v>
      </c>
      <c r="E1295" s="3" t="s">
        <v>3197</v>
      </c>
      <c r="F1295" s="3" t="s">
        <v>5527</v>
      </c>
      <c r="G1295" s="3">
        <v>1</v>
      </c>
      <c r="H1295" s="3">
        <v>45794835</v>
      </c>
      <c r="I1295" s="3" t="s">
        <v>456</v>
      </c>
      <c r="J1295" s="3">
        <v>-8.8589399999999999E-2</v>
      </c>
      <c r="K1295" s="3">
        <v>2.1335799999999999E-2</v>
      </c>
      <c r="L1295" s="9">
        <v>3.2937800000000002E-5</v>
      </c>
      <c r="M1295" s="3">
        <v>4.4481065395178699E-3</v>
      </c>
    </row>
    <row r="1296" spans="1:13">
      <c r="A1296" s="3" t="s">
        <v>5870</v>
      </c>
      <c r="B1296" s="3">
        <v>1</v>
      </c>
      <c r="C1296" s="3">
        <v>46163974</v>
      </c>
      <c r="D1296" s="3" t="s">
        <v>3201</v>
      </c>
      <c r="E1296" s="3" t="s">
        <v>3198</v>
      </c>
      <c r="F1296" s="3" t="s">
        <v>5527</v>
      </c>
      <c r="G1296" s="3">
        <v>1</v>
      </c>
      <c r="H1296" s="3">
        <v>45794835</v>
      </c>
      <c r="I1296" s="3" t="s">
        <v>456</v>
      </c>
      <c r="J1296" s="3">
        <v>-7.7318300000000006E-2</v>
      </c>
      <c r="K1296" s="3">
        <v>2.2294499999999998E-2</v>
      </c>
      <c r="L1296" s="3">
        <v>5.2427500000000004E-4</v>
      </c>
      <c r="M1296" s="3">
        <v>3.9862160186913603E-2</v>
      </c>
    </row>
    <row r="1297" spans="1:13">
      <c r="A1297" s="3" t="s">
        <v>5871</v>
      </c>
      <c r="B1297" s="3">
        <v>1</v>
      </c>
      <c r="C1297" s="3">
        <v>46164846</v>
      </c>
      <c r="D1297" s="3" t="s">
        <v>3198</v>
      </c>
      <c r="E1297" s="3" t="s">
        <v>3201</v>
      </c>
      <c r="F1297" s="3" t="s">
        <v>5527</v>
      </c>
      <c r="G1297" s="3">
        <v>1</v>
      </c>
      <c r="H1297" s="3">
        <v>45794835</v>
      </c>
      <c r="I1297" s="3" t="s">
        <v>456</v>
      </c>
      <c r="J1297" s="3">
        <v>-8.7879200000000005E-2</v>
      </c>
      <c r="K1297" s="3">
        <v>2.3545300000000002E-2</v>
      </c>
      <c r="L1297" s="3">
        <v>1.89705E-4</v>
      </c>
      <c r="M1297" s="3">
        <v>1.81138761739633E-2</v>
      </c>
    </row>
    <row r="1298" spans="1:13">
      <c r="A1298" s="3" t="s">
        <v>5872</v>
      </c>
      <c r="B1298" s="3">
        <v>1</v>
      </c>
      <c r="C1298" s="3">
        <v>46166074</v>
      </c>
      <c r="D1298" s="3" t="s">
        <v>3197</v>
      </c>
      <c r="E1298" s="3" t="s">
        <v>4576</v>
      </c>
      <c r="F1298" s="3" t="s">
        <v>5527</v>
      </c>
      <c r="G1298" s="3">
        <v>1</v>
      </c>
      <c r="H1298" s="3">
        <v>45794835</v>
      </c>
      <c r="I1298" s="3" t="s">
        <v>456</v>
      </c>
      <c r="J1298" s="3">
        <v>-8.7879200000000005E-2</v>
      </c>
      <c r="K1298" s="3">
        <v>2.3545300000000002E-2</v>
      </c>
      <c r="L1298" s="3">
        <v>1.89705E-4</v>
      </c>
      <c r="M1298" s="3">
        <v>1.81138761739633E-2</v>
      </c>
    </row>
    <row r="1299" spans="1:13">
      <c r="A1299" s="3" t="s">
        <v>5873</v>
      </c>
      <c r="B1299" s="3">
        <v>1</v>
      </c>
      <c r="C1299" s="3">
        <v>46166090</v>
      </c>
      <c r="D1299" s="3" t="s">
        <v>3198</v>
      </c>
      <c r="E1299" s="3" t="s">
        <v>3197</v>
      </c>
      <c r="F1299" s="3" t="s">
        <v>5527</v>
      </c>
      <c r="G1299" s="3">
        <v>1</v>
      </c>
      <c r="H1299" s="3">
        <v>45794835</v>
      </c>
      <c r="I1299" s="3" t="s">
        <v>456</v>
      </c>
      <c r="J1299" s="3">
        <v>-9.0306200000000003E-2</v>
      </c>
      <c r="K1299" s="3">
        <v>2.1240100000000001E-2</v>
      </c>
      <c r="L1299" s="9">
        <v>2.1217400000000001E-5</v>
      </c>
      <c r="M1299" s="3">
        <v>3.05568947544657E-3</v>
      </c>
    </row>
    <row r="1300" spans="1:13">
      <c r="A1300" s="3" t="s">
        <v>5874</v>
      </c>
      <c r="B1300" s="3">
        <v>1</v>
      </c>
      <c r="C1300" s="3">
        <v>46166709</v>
      </c>
      <c r="D1300" s="3" t="s">
        <v>3202</v>
      </c>
      <c r="E1300" s="3" t="s">
        <v>3201</v>
      </c>
      <c r="F1300" s="3" t="s">
        <v>5527</v>
      </c>
      <c r="G1300" s="3">
        <v>1</v>
      </c>
      <c r="H1300" s="3">
        <v>45794835</v>
      </c>
      <c r="I1300" s="3" t="s">
        <v>456</v>
      </c>
      <c r="J1300" s="3">
        <v>-8.6319699999999999E-2</v>
      </c>
      <c r="K1300" s="3">
        <v>2.1290900000000001E-2</v>
      </c>
      <c r="L1300" s="9">
        <v>5.02832E-5</v>
      </c>
      <c r="M1300" s="3">
        <v>6.3050653711178599E-3</v>
      </c>
    </row>
    <row r="1301" spans="1:13">
      <c r="A1301" s="3" t="s">
        <v>5875</v>
      </c>
      <c r="B1301" s="3">
        <v>1</v>
      </c>
      <c r="C1301" s="3">
        <v>46166861</v>
      </c>
      <c r="D1301" s="3" t="s">
        <v>3197</v>
      </c>
      <c r="E1301" s="3" t="s">
        <v>3202</v>
      </c>
      <c r="F1301" s="3" t="s">
        <v>5527</v>
      </c>
      <c r="G1301" s="3">
        <v>1</v>
      </c>
      <c r="H1301" s="3">
        <v>45794835</v>
      </c>
      <c r="I1301" s="3" t="s">
        <v>456</v>
      </c>
      <c r="J1301" s="3">
        <v>-8.7879200000000005E-2</v>
      </c>
      <c r="K1301" s="3">
        <v>2.3545300000000002E-2</v>
      </c>
      <c r="L1301" s="3">
        <v>1.89705E-4</v>
      </c>
      <c r="M1301" s="3">
        <v>1.81138761739633E-2</v>
      </c>
    </row>
    <row r="1302" spans="1:13">
      <c r="A1302" s="3" t="s">
        <v>5876</v>
      </c>
      <c r="B1302" s="3">
        <v>1</v>
      </c>
      <c r="C1302" s="3">
        <v>46167206</v>
      </c>
      <c r="D1302" s="3" t="s">
        <v>3201</v>
      </c>
      <c r="E1302" s="3" t="s">
        <v>3202</v>
      </c>
      <c r="F1302" s="3" t="s">
        <v>5527</v>
      </c>
      <c r="G1302" s="3">
        <v>1</v>
      </c>
      <c r="H1302" s="3">
        <v>45794835</v>
      </c>
      <c r="I1302" s="3" t="s">
        <v>456</v>
      </c>
      <c r="J1302" s="3">
        <v>-8.6319699999999999E-2</v>
      </c>
      <c r="K1302" s="3">
        <v>2.1290900000000001E-2</v>
      </c>
      <c r="L1302" s="9">
        <v>5.02832E-5</v>
      </c>
      <c r="M1302" s="3">
        <v>6.3050653711178599E-3</v>
      </c>
    </row>
    <row r="1303" spans="1:13">
      <c r="A1303" s="3" t="s">
        <v>5877</v>
      </c>
      <c r="B1303" s="3">
        <v>1</v>
      </c>
      <c r="C1303" s="3">
        <v>46167533</v>
      </c>
      <c r="D1303" s="3" t="s">
        <v>3197</v>
      </c>
      <c r="E1303" s="3" t="s">
        <v>3198</v>
      </c>
      <c r="F1303" s="3" t="s">
        <v>5527</v>
      </c>
      <c r="G1303" s="3">
        <v>1</v>
      </c>
      <c r="H1303" s="3">
        <v>45794835</v>
      </c>
      <c r="I1303" s="3" t="s">
        <v>456</v>
      </c>
      <c r="J1303" s="3">
        <v>-9.0306200000000003E-2</v>
      </c>
      <c r="K1303" s="3">
        <v>2.1240100000000001E-2</v>
      </c>
      <c r="L1303" s="9">
        <v>2.1217400000000001E-5</v>
      </c>
      <c r="M1303" s="3">
        <v>3.05568947544657E-3</v>
      </c>
    </row>
    <row r="1304" spans="1:13">
      <c r="A1304" s="3" t="s">
        <v>5878</v>
      </c>
      <c r="B1304" s="3">
        <v>1</v>
      </c>
      <c r="C1304" s="3">
        <v>46168642</v>
      </c>
      <c r="D1304" s="3" t="s">
        <v>3202</v>
      </c>
      <c r="E1304" s="3" t="s">
        <v>3201</v>
      </c>
      <c r="F1304" s="3" t="s">
        <v>5527</v>
      </c>
      <c r="G1304" s="3">
        <v>1</v>
      </c>
      <c r="H1304" s="3">
        <v>45794835</v>
      </c>
      <c r="I1304" s="3" t="s">
        <v>456</v>
      </c>
      <c r="J1304" s="3">
        <v>-8.6319699999999999E-2</v>
      </c>
      <c r="K1304" s="3">
        <v>2.1290900000000001E-2</v>
      </c>
      <c r="L1304" s="9">
        <v>5.02832E-5</v>
      </c>
      <c r="M1304" s="3">
        <v>6.3050653711178599E-3</v>
      </c>
    </row>
    <row r="1305" spans="1:13">
      <c r="A1305" s="3" t="s">
        <v>5879</v>
      </c>
      <c r="B1305" s="3">
        <v>1</v>
      </c>
      <c r="C1305" s="3">
        <v>46170098</v>
      </c>
      <c r="D1305" s="3" t="s">
        <v>3197</v>
      </c>
      <c r="E1305" s="3" t="s">
        <v>3198</v>
      </c>
      <c r="F1305" s="3" t="s">
        <v>5527</v>
      </c>
      <c r="G1305" s="3">
        <v>1</v>
      </c>
      <c r="H1305" s="3">
        <v>45794835</v>
      </c>
      <c r="I1305" s="3" t="s">
        <v>456</v>
      </c>
      <c r="J1305" s="3">
        <v>-9.0306200000000003E-2</v>
      </c>
      <c r="K1305" s="3">
        <v>2.1240100000000001E-2</v>
      </c>
      <c r="L1305" s="9">
        <v>2.1217400000000001E-5</v>
      </c>
      <c r="M1305" s="3">
        <v>3.05568947544657E-3</v>
      </c>
    </row>
    <row r="1306" spans="1:13">
      <c r="A1306" s="3" t="s">
        <v>5880</v>
      </c>
      <c r="B1306" s="3">
        <v>1</v>
      </c>
      <c r="C1306" s="3">
        <v>46170544</v>
      </c>
      <c r="D1306" s="3" t="s">
        <v>3201</v>
      </c>
      <c r="E1306" s="3" t="s">
        <v>3202</v>
      </c>
      <c r="F1306" s="3" t="s">
        <v>5527</v>
      </c>
      <c r="G1306" s="3">
        <v>1</v>
      </c>
      <c r="H1306" s="3">
        <v>45794835</v>
      </c>
      <c r="I1306" s="3" t="s">
        <v>456</v>
      </c>
      <c r="J1306" s="3">
        <v>-9.0306200000000003E-2</v>
      </c>
      <c r="K1306" s="3">
        <v>2.1240100000000001E-2</v>
      </c>
      <c r="L1306" s="9">
        <v>2.1217400000000001E-5</v>
      </c>
      <c r="M1306" s="3">
        <v>3.05568947544657E-3</v>
      </c>
    </row>
    <row r="1307" spans="1:13">
      <c r="A1307" s="3" t="s">
        <v>5881</v>
      </c>
      <c r="B1307" s="3">
        <v>1</v>
      </c>
      <c r="C1307" s="3">
        <v>46170758</v>
      </c>
      <c r="D1307" s="3" t="s">
        <v>3197</v>
      </c>
      <c r="E1307" s="3" t="s">
        <v>3201</v>
      </c>
      <c r="F1307" s="3" t="s">
        <v>5527</v>
      </c>
      <c r="G1307" s="3">
        <v>1</v>
      </c>
      <c r="H1307" s="3">
        <v>45794835</v>
      </c>
      <c r="I1307" s="3" t="s">
        <v>456</v>
      </c>
      <c r="J1307" s="3">
        <v>-8.6319699999999999E-2</v>
      </c>
      <c r="K1307" s="3">
        <v>2.1290900000000001E-2</v>
      </c>
      <c r="L1307" s="9">
        <v>5.02832E-5</v>
      </c>
      <c r="M1307" s="3">
        <v>6.3050653711178599E-3</v>
      </c>
    </row>
    <row r="1308" spans="1:13">
      <c r="A1308" s="3" t="s">
        <v>5882</v>
      </c>
      <c r="B1308" s="3">
        <v>1</v>
      </c>
      <c r="C1308" s="3">
        <v>46171393</v>
      </c>
      <c r="D1308" s="3" t="s">
        <v>3202</v>
      </c>
      <c r="E1308" s="3" t="s">
        <v>3201</v>
      </c>
      <c r="F1308" s="3" t="s">
        <v>5527</v>
      </c>
      <c r="G1308" s="3">
        <v>1</v>
      </c>
      <c r="H1308" s="3">
        <v>45794835</v>
      </c>
      <c r="I1308" s="3" t="s">
        <v>456</v>
      </c>
      <c r="J1308" s="3">
        <v>-9.0306200000000003E-2</v>
      </c>
      <c r="K1308" s="3">
        <v>2.1240100000000001E-2</v>
      </c>
      <c r="L1308" s="9">
        <v>2.1217400000000001E-5</v>
      </c>
      <c r="M1308" s="3">
        <v>3.05568947544657E-3</v>
      </c>
    </row>
    <row r="1309" spans="1:13">
      <c r="A1309" s="3" t="s">
        <v>5883</v>
      </c>
      <c r="B1309" s="3">
        <v>1</v>
      </c>
      <c r="C1309" s="3">
        <v>46172001</v>
      </c>
      <c r="D1309" s="3" t="s">
        <v>3202</v>
      </c>
      <c r="E1309" s="3" t="s">
        <v>3201</v>
      </c>
      <c r="F1309" s="3" t="s">
        <v>5527</v>
      </c>
      <c r="G1309" s="3">
        <v>1</v>
      </c>
      <c r="H1309" s="3">
        <v>45794835</v>
      </c>
      <c r="I1309" s="3" t="s">
        <v>456</v>
      </c>
      <c r="J1309" s="3">
        <v>-9.0306200000000003E-2</v>
      </c>
      <c r="K1309" s="3">
        <v>2.1240100000000001E-2</v>
      </c>
      <c r="L1309" s="9">
        <v>2.1217400000000001E-5</v>
      </c>
      <c r="M1309" s="3">
        <v>3.05568947544657E-3</v>
      </c>
    </row>
    <row r="1310" spans="1:13">
      <c r="A1310" s="3" t="s">
        <v>5884</v>
      </c>
      <c r="B1310" s="3">
        <v>1</v>
      </c>
      <c r="C1310" s="3">
        <v>46172062</v>
      </c>
      <c r="D1310" s="3" t="s">
        <v>3198</v>
      </c>
      <c r="E1310" s="3" t="s">
        <v>3197</v>
      </c>
      <c r="F1310" s="3" t="s">
        <v>5527</v>
      </c>
      <c r="G1310" s="3">
        <v>1</v>
      </c>
      <c r="H1310" s="3">
        <v>45794835</v>
      </c>
      <c r="I1310" s="3" t="s">
        <v>456</v>
      </c>
      <c r="J1310" s="3">
        <v>-8.6319699999999999E-2</v>
      </c>
      <c r="K1310" s="3">
        <v>2.1290900000000001E-2</v>
      </c>
      <c r="L1310" s="9">
        <v>5.02832E-5</v>
      </c>
      <c r="M1310" s="3">
        <v>6.3050653711178599E-3</v>
      </c>
    </row>
    <row r="1311" spans="1:13">
      <c r="A1311" s="3" t="s">
        <v>5885</v>
      </c>
      <c r="B1311" s="3">
        <v>1</v>
      </c>
      <c r="C1311" s="3">
        <v>46173481</v>
      </c>
      <c r="D1311" s="3" t="s">
        <v>3198</v>
      </c>
      <c r="E1311" s="3" t="s">
        <v>3197</v>
      </c>
      <c r="F1311" s="3" t="s">
        <v>5527</v>
      </c>
      <c r="G1311" s="3">
        <v>1</v>
      </c>
      <c r="H1311" s="3">
        <v>45794835</v>
      </c>
      <c r="I1311" s="3" t="s">
        <v>456</v>
      </c>
      <c r="J1311" s="3">
        <v>-8.6319699999999999E-2</v>
      </c>
      <c r="K1311" s="3">
        <v>2.1290900000000001E-2</v>
      </c>
      <c r="L1311" s="9">
        <v>5.02832E-5</v>
      </c>
      <c r="M1311" s="3">
        <v>6.3050653711178599E-3</v>
      </c>
    </row>
    <row r="1312" spans="1:13">
      <c r="A1312" s="3" t="s">
        <v>5886</v>
      </c>
      <c r="B1312" s="3">
        <v>1</v>
      </c>
      <c r="C1312" s="3">
        <v>46174921</v>
      </c>
      <c r="D1312" s="3" t="s">
        <v>3197</v>
      </c>
      <c r="E1312" s="3" t="s">
        <v>3202</v>
      </c>
      <c r="F1312" s="3" t="s">
        <v>5527</v>
      </c>
      <c r="G1312" s="3">
        <v>1</v>
      </c>
      <c r="H1312" s="3">
        <v>45794835</v>
      </c>
      <c r="I1312" s="3" t="s">
        <v>456</v>
      </c>
      <c r="J1312" s="3">
        <v>8.5611900000000005E-2</v>
      </c>
      <c r="K1312" s="3">
        <v>2.35392E-2</v>
      </c>
      <c r="L1312" s="3">
        <v>2.7584700000000002E-4</v>
      </c>
      <c r="M1312" s="3">
        <v>2.4381778255141699E-2</v>
      </c>
    </row>
    <row r="1313" spans="1:13">
      <c r="A1313" s="3" t="s">
        <v>5887</v>
      </c>
      <c r="B1313" s="3">
        <v>1</v>
      </c>
      <c r="C1313" s="3">
        <v>46180477</v>
      </c>
      <c r="D1313" s="3" t="s">
        <v>4829</v>
      </c>
      <c r="E1313" s="3" t="s">
        <v>3198</v>
      </c>
      <c r="F1313" s="3" t="s">
        <v>5527</v>
      </c>
      <c r="G1313" s="3">
        <v>1</v>
      </c>
      <c r="H1313" s="3">
        <v>45794835</v>
      </c>
      <c r="I1313" s="3" t="s">
        <v>456</v>
      </c>
      <c r="J1313" s="3">
        <v>8.5690000000000002E-2</v>
      </c>
      <c r="K1313" s="3">
        <v>2.3450499999999999E-2</v>
      </c>
      <c r="L1313" s="3">
        <v>2.58101E-4</v>
      </c>
      <c r="M1313" s="3">
        <v>2.3120662662648901E-2</v>
      </c>
    </row>
    <row r="1314" spans="1:13">
      <c r="A1314" s="3" t="s">
        <v>5888</v>
      </c>
      <c r="B1314" s="3">
        <v>1</v>
      </c>
      <c r="C1314" s="3">
        <v>46183209</v>
      </c>
      <c r="D1314" s="3" t="s">
        <v>3202</v>
      </c>
      <c r="E1314" s="3" t="s">
        <v>3201</v>
      </c>
      <c r="F1314" s="3" t="s">
        <v>5527</v>
      </c>
      <c r="G1314" s="3">
        <v>1</v>
      </c>
      <c r="H1314" s="3">
        <v>45794835</v>
      </c>
      <c r="I1314" s="3" t="s">
        <v>456</v>
      </c>
      <c r="J1314" s="3">
        <v>-9.0306200000000003E-2</v>
      </c>
      <c r="K1314" s="3">
        <v>2.1240100000000001E-2</v>
      </c>
      <c r="L1314" s="9">
        <v>2.1217400000000001E-5</v>
      </c>
      <c r="M1314" s="3">
        <v>3.05568947544657E-3</v>
      </c>
    </row>
    <row r="1315" spans="1:13">
      <c r="A1315" s="3" t="s">
        <v>5889</v>
      </c>
      <c r="B1315" s="3">
        <v>1</v>
      </c>
      <c r="C1315" s="3">
        <v>46184239</v>
      </c>
      <c r="D1315" s="3" t="s">
        <v>3201</v>
      </c>
      <c r="E1315" s="3" t="s">
        <v>5325</v>
      </c>
      <c r="F1315" s="3" t="s">
        <v>5527</v>
      </c>
      <c r="G1315" s="3">
        <v>1</v>
      </c>
      <c r="H1315" s="3">
        <v>45794835</v>
      </c>
      <c r="I1315" s="3" t="s">
        <v>456</v>
      </c>
      <c r="J1315" s="3">
        <v>-8.7879200000000005E-2</v>
      </c>
      <c r="K1315" s="3">
        <v>2.3545300000000002E-2</v>
      </c>
      <c r="L1315" s="3">
        <v>1.89705E-4</v>
      </c>
      <c r="M1315" s="3">
        <v>1.81138761739633E-2</v>
      </c>
    </row>
    <row r="1316" spans="1:13">
      <c r="A1316" s="3" t="s">
        <v>5890</v>
      </c>
      <c r="B1316" s="3">
        <v>1</v>
      </c>
      <c r="C1316" s="3">
        <v>46185682</v>
      </c>
      <c r="D1316" s="3" t="s">
        <v>3198</v>
      </c>
      <c r="E1316" s="3" t="s">
        <v>3197</v>
      </c>
      <c r="F1316" s="3" t="s">
        <v>5527</v>
      </c>
      <c r="G1316" s="3">
        <v>1</v>
      </c>
      <c r="H1316" s="3">
        <v>45794835</v>
      </c>
      <c r="I1316" s="3" t="s">
        <v>456</v>
      </c>
      <c r="J1316" s="3">
        <v>-8.6319699999999999E-2</v>
      </c>
      <c r="K1316" s="3">
        <v>2.1290900000000001E-2</v>
      </c>
      <c r="L1316" s="9">
        <v>5.02832E-5</v>
      </c>
      <c r="M1316" s="3">
        <v>6.3050653711178599E-3</v>
      </c>
    </row>
    <row r="1317" spans="1:13">
      <c r="A1317" s="3" t="s">
        <v>5891</v>
      </c>
      <c r="B1317" s="3">
        <v>1</v>
      </c>
      <c r="C1317" s="3">
        <v>46186050</v>
      </c>
      <c r="D1317" s="3" t="s">
        <v>3198</v>
      </c>
      <c r="E1317" s="3" t="s">
        <v>3197</v>
      </c>
      <c r="F1317" s="3" t="s">
        <v>5527</v>
      </c>
      <c r="G1317" s="3">
        <v>1</v>
      </c>
      <c r="H1317" s="3">
        <v>45794835</v>
      </c>
      <c r="I1317" s="3" t="s">
        <v>456</v>
      </c>
      <c r="J1317" s="3">
        <v>-9.0306200000000003E-2</v>
      </c>
      <c r="K1317" s="3">
        <v>2.1240100000000001E-2</v>
      </c>
      <c r="L1317" s="9">
        <v>2.1217400000000001E-5</v>
      </c>
      <c r="M1317" s="3">
        <v>3.05568947544657E-3</v>
      </c>
    </row>
    <row r="1318" spans="1:13">
      <c r="A1318" s="3" t="s">
        <v>5892</v>
      </c>
      <c r="B1318" s="3">
        <v>1</v>
      </c>
      <c r="C1318" s="3">
        <v>46186576</v>
      </c>
      <c r="D1318" s="3" t="s">
        <v>3202</v>
      </c>
      <c r="E1318" s="3" t="s">
        <v>3198</v>
      </c>
      <c r="F1318" s="3" t="s">
        <v>5527</v>
      </c>
      <c r="G1318" s="3">
        <v>1</v>
      </c>
      <c r="H1318" s="3">
        <v>45794835</v>
      </c>
      <c r="I1318" s="3" t="s">
        <v>456</v>
      </c>
      <c r="J1318" s="3">
        <v>-8.6319699999999999E-2</v>
      </c>
      <c r="K1318" s="3">
        <v>2.1290900000000001E-2</v>
      </c>
      <c r="L1318" s="9">
        <v>5.02832E-5</v>
      </c>
      <c r="M1318" s="3">
        <v>6.3050653711178599E-3</v>
      </c>
    </row>
    <row r="1319" spans="1:13">
      <c r="A1319" s="3" t="s">
        <v>5893</v>
      </c>
      <c r="B1319" s="3">
        <v>1</v>
      </c>
      <c r="C1319" s="3">
        <v>46187320</v>
      </c>
      <c r="D1319" s="3" t="s">
        <v>3202</v>
      </c>
      <c r="E1319" s="3" t="s">
        <v>3198</v>
      </c>
      <c r="F1319" s="3" t="s">
        <v>5527</v>
      </c>
      <c r="G1319" s="3">
        <v>1</v>
      </c>
      <c r="H1319" s="3">
        <v>45794835</v>
      </c>
      <c r="I1319" s="3" t="s">
        <v>456</v>
      </c>
      <c r="J1319" s="3">
        <v>-9.0306200000000003E-2</v>
      </c>
      <c r="K1319" s="3">
        <v>2.1240100000000001E-2</v>
      </c>
      <c r="L1319" s="9">
        <v>2.1217400000000001E-5</v>
      </c>
      <c r="M1319" s="3">
        <v>3.05568947544657E-3</v>
      </c>
    </row>
    <row r="1320" spans="1:13">
      <c r="A1320" s="3" t="s">
        <v>5894</v>
      </c>
      <c r="B1320" s="3">
        <v>1</v>
      </c>
      <c r="C1320" s="3">
        <v>46187469</v>
      </c>
      <c r="D1320" s="3" t="s">
        <v>3197</v>
      </c>
      <c r="E1320" s="3" t="s">
        <v>3201</v>
      </c>
      <c r="F1320" s="3" t="s">
        <v>5527</v>
      </c>
      <c r="G1320" s="3">
        <v>1</v>
      </c>
      <c r="H1320" s="3">
        <v>45794835</v>
      </c>
      <c r="I1320" s="3" t="s">
        <v>456</v>
      </c>
      <c r="J1320" s="3">
        <v>-9.0306200000000003E-2</v>
      </c>
      <c r="K1320" s="3">
        <v>2.1240100000000001E-2</v>
      </c>
      <c r="L1320" s="9">
        <v>2.1217400000000001E-5</v>
      </c>
      <c r="M1320" s="3">
        <v>3.05568947544657E-3</v>
      </c>
    </row>
    <row r="1321" spans="1:13">
      <c r="A1321" s="3" t="s">
        <v>5895</v>
      </c>
      <c r="B1321" s="3">
        <v>1</v>
      </c>
      <c r="C1321" s="3">
        <v>46187920</v>
      </c>
      <c r="D1321" s="3" t="s">
        <v>3198</v>
      </c>
      <c r="E1321" s="3" t="s">
        <v>3197</v>
      </c>
      <c r="F1321" s="3" t="s">
        <v>5527</v>
      </c>
      <c r="G1321" s="3">
        <v>1</v>
      </c>
      <c r="H1321" s="3">
        <v>45794835</v>
      </c>
      <c r="I1321" s="3" t="s">
        <v>456</v>
      </c>
      <c r="J1321" s="3">
        <v>-8.6319699999999999E-2</v>
      </c>
      <c r="K1321" s="3">
        <v>2.1290900000000001E-2</v>
      </c>
      <c r="L1321" s="9">
        <v>5.02832E-5</v>
      </c>
      <c r="M1321" s="3">
        <v>6.3050653711178599E-3</v>
      </c>
    </row>
    <row r="1322" spans="1:13">
      <c r="A1322" s="3" t="s">
        <v>5896</v>
      </c>
      <c r="B1322" s="3">
        <v>1</v>
      </c>
      <c r="C1322" s="3">
        <v>46188043</v>
      </c>
      <c r="D1322" s="3" t="s">
        <v>3197</v>
      </c>
      <c r="E1322" s="3" t="s">
        <v>3198</v>
      </c>
      <c r="F1322" s="3" t="s">
        <v>5527</v>
      </c>
      <c r="G1322" s="3">
        <v>1</v>
      </c>
      <c r="H1322" s="3">
        <v>45794835</v>
      </c>
      <c r="I1322" s="3" t="s">
        <v>456</v>
      </c>
      <c r="J1322" s="3">
        <v>-9.0306200000000003E-2</v>
      </c>
      <c r="K1322" s="3">
        <v>2.1240100000000001E-2</v>
      </c>
      <c r="L1322" s="9">
        <v>2.1217400000000001E-5</v>
      </c>
      <c r="M1322" s="3">
        <v>3.05568947544657E-3</v>
      </c>
    </row>
    <row r="1323" spans="1:13">
      <c r="A1323" s="3" t="s">
        <v>5897</v>
      </c>
      <c r="B1323" s="3">
        <v>1</v>
      </c>
      <c r="C1323" s="3">
        <v>46188914</v>
      </c>
      <c r="D1323" s="3" t="s">
        <v>3198</v>
      </c>
      <c r="E1323" s="3" t="s">
        <v>3202</v>
      </c>
      <c r="F1323" s="3" t="s">
        <v>5527</v>
      </c>
      <c r="G1323" s="3">
        <v>1</v>
      </c>
      <c r="H1323" s="3">
        <v>45794835</v>
      </c>
      <c r="I1323" s="3" t="s">
        <v>456</v>
      </c>
      <c r="J1323" s="3">
        <v>-8.6319699999999999E-2</v>
      </c>
      <c r="K1323" s="3">
        <v>2.1290900000000001E-2</v>
      </c>
      <c r="L1323" s="9">
        <v>5.02832E-5</v>
      </c>
      <c r="M1323" s="3">
        <v>6.3050653711178599E-3</v>
      </c>
    </row>
    <row r="1324" spans="1:13">
      <c r="A1324" s="3" t="s">
        <v>5898</v>
      </c>
      <c r="B1324" s="3">
        <v>1</v>
      </c>
      <c r="C1324" s="3">
        <v>46189625</v>
      </c>
      <c r="D1324" s="3" t="s">
        <v>3201</v>
      </c>
      <c r="E1324" s="3" t="s">
        <v>3202</v>
      </c>
      <c r="F1324" s="3" t="s">
        <v>5527</v>
      </c>
      <c r="G1324" s="3">
        <v>1</v>
      </c>
      <c r="H1324" s="3">
        <v>45794835</v>
      </c>
      <c r="I1324" s="3" t="s">
        <v>456</v>
      </c>
      <c r="J1324" s="3">
        <v>-8.0610799999999996E-2</v>
      </c>
      <c r="K1324" s="3">
        <v>2.29923E-2</v>
      </c>
      <c r="L1324" s="3">
        <v>4.5490400000000001E-4</v>
      </c>
      <c r="M1324" s="3">
        <v>3.57651406815572E-2</v>
      </c>
    </row>
    <row r="1325" spans="1:13">
      <c r="A1325" s="3" t="s">
        <v>5899</v>
      </c>
      <c r="B1325" s="3">
        <v>1</v>
      </c>
      <c r="C1325" s="3">
        <v>46189782</v>
      </c>
      <c r="D1325" s="3" t="s">
        <v>3198</v>
      </c>
      <c r="E1325" s="3" t="s">
        <v>3197</v>
      </c>
      <c r="F1325" s="3" t="s">
        <v>5527</v>
      </c>
      <c r="G1325" s="3">
        <v>1</v>
      </c>
      <c r="H1325" s="3">
        <v>45794835</v>
      </c>
      <c r="I1325" s="3" t="s">
        <v>456</v>
      </c>
      <c r="J1325" s="3">
        <v>-8.0866400000000005E-2</v>
      </c>
      <c r="K1325" s="3">
        <v>2.23807E-2</v>
      </c>
      <c r="L1325" s="3">
        <v>3.0241399999999998E-4</v>
      </c>
      <c r="M1325" s="3">
        <v>2.6191198114268399E-2</v>
      </c>
    </row>
    <row r="1326" spans="1:13">
      <c r="A1326" s="3" t="s">
        <v>5900</v>
      </c>
      <c r="B1326" s="3">
        <v>1</v>
      </c>
      <c r="C1326" s="3">
        <v>46189852</v>
      </c>
      <c r="D1326" s="3" t="s">
        <v>3197</v>
      </c>
      <c r="E1326" s="3" t="s">
        <v>3198</v>
      </c>
      <c r="F1326" s="3" t="s">
        <v>5527</v>
      </c>
      <c r="G1326" s="3">
        <v>1</v>
      </c>
      <c r="H1326" s="3">
        <v>45794835</v>
      </c>
      <c r="I1326" s="3" t="s">
        <v>456</v>
      </c>
      <c r="J1326" s="3">
        <v>-8.7879200000000005E-2</v>
      </c>
      <c r="K1326" s="3">
        <v>2.3545300000000002E-2</v>
      </c>
      <c r="L1326" s="3">
        <v>1.89705E-4</v>
      </c>
      <c r="M1326" s="3">
        <v>1.81138761739633E-2</v>
      </c>
    </row>
    <row r="1327" spans="1:13">
      <c r="A1327" s="3" t="s">
        <v>5901</v>
      </c>
      <c r="B1327" s="3">
        <v>1</v>
      </c>
      <c r="C1327" s="3">
        <v>46190270</v>
      </c>
      <c r="D1327" s="3" t="s">
        <v>3198</v>
      </c>
      <c r="E1327" s="3" t="s">
        <v>3197</v>
      </c>
      <c r="F1327" s="3" t="s">
        <v>5527</v>
      </c>
      <c r="G1327" s="3">
        <v>1</v>
      </c>
      <c r="H1327" s="3">
        <v>45794835</v>
      </c>
      <c r="I1327" s="3" t="s">
        <v>456</v>
      </c>
      <c r="J1327" s="3">
        <v>-9.0169700000000005E-2</v>
      </c>
      <c r="K1327" s="3">
        <v>2.3837500000000001E-2</v>
      </c>
      <c r="L1327" s="3">
        <v>1.5514399999999999E-4</v>
      </c>
      <c r="M1327" s="3">
        <v>1.5399902981643201E-2</v>
      </c>
    </row>
    <row r="1328" spans="1:13">
      <c r="A1328" s="3" t="s">
        <v>5902</v>
      </c>
      <c r="B1328" s="3">
        <v>1</v>
      </c>
      <c r="C1328" s="3">
        <v>46190429</v>
      </c>
      <c r="D1328" s="3" t="s">
        <v>3202</v>
      </c>
      <c r="E1328" s="3" t="s">
        <v>3201</v>
      </c>
      <c r="F1328" s="3" t="s">
        <v>5527</v>
      </c>
      <c r="G1328" s="3">
        <v>1</v>
      </c>
      <c r="H1328" s="3">
        <v>45794835</v>
      </c>
      <c r="I1328" s="3" t="s">
        <v>456</v>
      </c>
      <c r="J1328" s="3">
        <v>-8.2588900000000007E-2</v>
      </c>
      <c r="K1328" s="3">
        <v>2.2969199999999999E-2</v>
      </c>
      <c r="L1328" s="3">
        <v>3.2360599999999999E-4</v>
      </c>
      <c r="M1328" s="3">
        <v>2.7551637562559399E-2</v>
      </c>
    </row>
    <row r="1329" spans="1:13">
      <c r="A1329" s="3" t="s">
        <v>5903</v>
      </c>
      <c r="B1329" s="3">
        <v>1</v>
      </c>
      <c r="C1329" s="3">
        <v>46190548</v>
      </c>
      <c r="D1329" s="3" t="s">
        <v>3198</v>
      </c>
      <c r="E1329" s="3" t="s">
        <v>3202</v>
      </c>
      <c r="F1329" s="3" t="s">
        <v>5527</v>
      </c>
      <c r="G1329" s="3">
        <v>1</v>
      </c>
      <c r="H1329" s="3">
        <v>45794835</v>
      </c>
      <c r="I1329" s="3" t="s">
        <v>456</v>
      </c>
      <c r="J1329" s="3">
        <v>-0.10559200000000001</v>
      </c>
      <c r="K1329" s="3">
        <v>2.5041000000000001E-2</v>
      </c>
      <c r="L1329" s="9">
        <v>2.47846E-5</v>
      </c>
      <c r="M1329" s="3">
        <v>3.4977948457543999E-3</v>
      </c>
    </row>
    <row r="1330" spans="1:13">
      <c r="A1330" s="3" t="s">
        <v>5904</v>
      </c>
      <c r="B1330" s="3">
        <v>1</v>
      </c>
      <c r="C1330" s="3">
        <v>46191095</v>
      </c>
      <c r="D1330" s="3" t="s">
        <v>3197</v>
      </c>
      <c r="E1330" s="3" t="s">
        <v>3202</v>
      </c>
      <c r="F1330" s="3" t="s">
        <v>5527</v>
      </c>
      <c r="G1330" s="3">
        <v>1</v>
      </c>
      <c r="H1330" s="3">
        <v>45794835</v>
      </c>
      <c r="I1330" s="3" t="s">
        <v>456</v>
      </c>
      <c r="J1330" s="3">
        <v>-8.9482800000000001E-2</v>
      </c>
      <c r="K1330" s="3">
        <v>2.34819E-2</v>
      </c>
      <c r="L1330" s="3">
        <v>1.3856200000000001E-4</v>
      </c>
      <c r="M1330" s="3">
        <v>1.40682909188734E-2</v>
      </c>
    </row>
    <row r="1331" spans="1:13">
      <c r="A1331" s="3" t="s">
        <v>5905</v>
      </c>
      <c r="B1331" s="3">
        <v>1</v>
      </c>
      <c r="C1331" s="3">
        <v>46191982</v>
      </c>
      <c r="D1331" s="3" t="s">
        <v>3197</v>
      </c>
      <c r="E1331" s="3" t="s">
        <v>3198</v>
      </c>
      <c r="F1331" s="3" t="s">
        <v>5527</v>
      </c>
      <c r="G1331" s="3">
        <v>1</v>
      </c>
      <c r="H1331" s="3">
        <v>45794835</v>
      </c>
      <c r="I1331" s="3" t="s">
        <v>456</v>
      </c>
      <c r="J1331" s="3">
        <v>-8.6319699999999999E-2</v>
      </c>
      <c r="K1331" s="3">
        <v>2.1290900000000001E-2</v>
      </c>
      <c r="L1331" s="9">
        <v>5.02832E-5</v>
      </c>
      <c r="M1331" s="3">
        <v>6.3050653711178599E-3</v>
      </c>
    </row>
    <row r="1332" spans="1:13">
      <c r="A1332" s="3" t="s">
        <v>5906</v>
      </c>
      <c r="B1332" s="3">
        <v>1</v>
      </c>
      <c r="C1332" s="3">
        <v>46195214</v>
      </c>
      <c r="D1332" s="3" t="s">
        <v>3198</v>
      </c>
      <c r="E1332" s="3" t="s">
        <v>5907</v>
      </c>
      <c r="F1332" s="3" t="s">
        <v>5527</v>
      </c>
      <c r="G1332" s="3">
        <v>1</v>
      </c>
      <c r="H1332" s="3">
        <v>45794835</v>
      </c>
      <c r="I1332" s="3" t="s">
        <v>456</v>
      </c>
      <c r="J1332" s="3">
        <v>-8.5690000000000002E-2</v>
      </c>
      <c r="K1332" s="3">
        <v>2.3450499999999999E-2</v>
      </c>
      <c r="L1332" s="3">
        <v>2.58101E-4</v>
      </c>
      <c r="M1332" s="3">
        <v>2.3120662662648901E-2</v>
      </c>
    </row>
    <row r="1333" spans="1:13">
      <c r="A1333" s="3" t="s">
        <v>5908</v>
      </c>
      <c r="B1333" s="3">
        <v>1</v>
      </c>
      <c r="C1333" s="3">
        <v>46195375</v>
      </c>
      <c r="D1333" s="3" t="s">
        <v>3197</v>
      </c>
      <c r="E1333" s="3" t="s">
        <v>3198</v>
      </c>
      <c r="F1333" s="3" t="s">
        <v>5527</v>
      </c>
      <c r="G1333" s="3">
        <v>1</v>
      </c>
      <c r="H1333" s="3">
        <v>45794835</v>
      </c>
      <c r="I1333" s="3" t="s">
        <v>456</v>
      </c>
      <c r="J1333" s="3">
        <v>-8.5050100000000003E-2</v>
      </c>
      <c r="K1333" s="3">
        <v>2.09395E-2</v>
      </c>
      <c r="L1333" s="9">
        <v>4.8715499999999998E-5</v>
      </c>
      <c r="M1333" s="3">
        <v>6.1470748650573302E-3</v>
      </c>
    </row>
    <row r="1334" spans="1:13">
      <c r="A1334" s="3" t="s">
        <v>5909</v>
      </c>
      <c r="B1334" s="3">
        <v>1</v>
      </c>
      <c r="C1334" s="3">
        <v>46196387</v>
      </c>
      <c r="D1334" s="3" t="s">
        <v>4829</v>
      </c>
      <c r="E1334" s="3" t="s">
        <v>3198</v>
      </c>
      <c r="F1334" s="3" t="s">
        <v>5527</v>
      </c>
      <c r="G1334" s="3">
        <v>1</v>
      </c>
      <c r="H1334" s="3">
        <v>45794835</v>
      </c>
      <c r="I1334" s="3" t="s">
        <v>456</v>
      </c>
      <c r="J1334" s="3">
        <v>-8.7879200000000005E-2</v>
      </c>
      <c r="K1334" s="3">
        <v>2.3545300000000002E-2</v>
      </c>
      <c r="L1334" s="3">
        <v>1.89705E-4</v>
      </c>
      <c r="M1334" s="3">
        <v>1.81138761739633E-2</v>
      </c>
    </row>
    <row r="1335" spans="1:13">
      <c r="A1335" s="3" t="s">
        <v>5910</v>
      </c>
      <c r="B1335" s="3">
        <v>1</v>
      </c>
      <c r="C1335" s="3">
        <v>46197948</v>
      </c>
      <c r="D1335" s="3" t="s">
        <v>3198</v>
      </c>
      <c r="E1335" s="3" t="s">
        <v>3197</v>
      </c>
      <c r="F1335" s="3" t="s">
        <v>5527</v>
      </c>
      <c r="G1335" s="3">
        <v>1</v>
      </c>
      <c r="H1335" s="3">
        <v>45794835</v>
      </c>
      <c r="I1335" s="3" t="s">
        <v>456</v>
      </c>
      <c r="J1335" s="3">
        <v>-8.9893899999999999E-2</v>
      </c>
      <c r="K1335" s="3">
        <v>2.12649E-2</v>
      </c>
      <c r="L1335" s="9">
        <v>2.36473E-5</v>
      </c>
      <c r="M1335" s="3">
        <v>3.3590561772997001E-3</v>
      </c>
    </row>
    <row r="1336" spans="1:13">
      <c r="A1336" s="3" t="s">
        <v>5911</v>
      </c>
      <c r="B1336" s="3">
        <v>1</v>
      </c>
      <c r="C1336" s="3">
        <v>46197996</v>
      </c>
      <c r="D1336" s="3" t="s">
        <v>3197</v>
      </c>
      <c r="E1336" s="3" t="s">
        <v>3198</v>
      </c>
      <c r="F1336" s="3" t="s">
        <v>5527</v>
      </c>
      <c r="G1336" s="3">
        <v>1</v>
      </c>
      <c r="H1336" s="3">
        <v>45794835</v>
      </c>
      <c r="I1336" s="3" t="s">
        <v>456</v>
      </c>
      <c r="J1336" s="3">
        <v>-8.7020700000000006E-2</v>
      </c>
      <c r="K1336" s="3">
        <v>2.1299499999999999E-2</v>
      </c>
      <c r="L1336" s="9">
        <v>4.3968000000000003E-5</v>
      </c>
      <c r="M1336" s="3">
        <v>5.6325610899517998E-3</v>
      </c>
    </row>
    <row r="1337" spans="1:13">
      <c r="A1337" s="3" t="s">
        <v>5912</v>
      </c>
      <c r="B1337" s="3">
        <v>1</v>
      </c>
      <c r="C1337" s="3">
        <v>46198340</v>
      </c>
      <c r="D1337" s="3" t="s">
        <v>3198</v>
      </c>
      <c r="E1337" s="3" t="s">
        <v>5913</v>
      </c>
      <c r="F1337" s="3" t="s">
        <v>5527</v>
      </c>
      <c r="G1337" s="3">
        <v>1</v>
      </c>
      <c r="H1337" s="3">
        <v>45794835</v>
      </c>
      <c r="I1337" s="3" t="s">
        <v>456</v>
      </c>
      <c r="J1337" s="3">
        <v>-8.5177799999999998E-2</v>
      </c>
      <c r="K1337" s="3">
        <v>2.3483500000000001E-2</v>
      </c>
      <c r="L1337" s="3">
        <v>2.86588E-4</v>
      </c>
      <c r="M1337" s="3">
        <v>2.5114442588951898E-2</v>
      </c>
    </row>
    <row r="1338" spans="1:13">
      <c r="A1338" s="3" t="s">
        <v>5914</v>
      </c>
      <c r="B1338" s="3">
        <v>1</v>
      </c>
      <c r="C1338" s="3">
        <v>46198538</v>
      </c>
      <c r="D1338" s="3" t="s">
        <v>3197</v>
      </c>
      <c r="E1338" s="3" t="s">
        <v>3198</v>
      </c>
      <c r="F1338" s="3" t="s">
        <v>5527</v>
      </c>
      <c r="G1338" s="3">
        <v>1</v>
      </c>
      <c r="H1338" s="3">
        <v>45794835</v>
      </c>
      <c r="I1338" s="3" t="s">
        <v>456</v>
      </c>
      <c r="J1338" s="3">
        <v>-8.9893899999999999E-2</v>
      </c>
      <c r="K1338" s="3">
        <v>2.12649E-2</v>
      </c>
      <c r="L1338" s="9">
        <v>2.36473E-5</v>
      </c>
      <c r="M1338" s="3">
        <v>3.3590561772997001E-3</v>
      </c>
    </row>
    <row r="1339" spans="1:13">
      <c r="A1339" s="3" t="s">
        <v>5915</v>
      </c>
      <c r="B1339" s="3">
        <v>1</v>
      </c>
      <c r="C1339" s="3">
        <v>46199084</v>
      </c>
      <c r="D1339" s="3" t="s">
        <v>3202</v>
      </c>
      <c r="E1339" s="3" t="s">
        <v>3201</v>
      </c>
      <c r="F1339" s="3" t="s">
        <v>5527</v>
      </c>
      <c r="G1339" s="3">
        <v>1</v>
      </c>
      <c r="H1339" s="3">
        <v>45794835</v>
      </c>
      <c r="I1339" s="3" t="s">
        <v>456</v>
      </c>
      <c r="J1339" s="3">
        <v>-8.9893899999999999E-2</v>
      </c>
      <c r="K1339" s="3">
        <v>2.12649E-2</v>
      </c>
      <c r="L1339" s="9">
        <v>2.36473E-5</v>
      </c>
      <c r="M1339" s="3">
        <v>3.3590561772997001E-3</v>
      </c>
    </row>
    <row r="1340" spans="1:13">
      <c r="A1340" s="3" t="s">
        <v>5916</v>
      </c>
      <c r="B1340" s="3">
        <v>1</v>
      </c>
      <c r="C1340" s="3">
        <v>46201451</v>
      </c>
      <c r="D1340" s="3" t="s">
        <v>5917</v>
      </c>
      <c r="E1340" s="3" t="s">
        <v>3201</v>
      </c>
      <c r="F1340" s="3" t="s">
        <v>5527</v>
      </c>
      <c r="G1340" s="3">
        <v>1</v>
      </c>
      <c r="H1340" s="3">
        <v>45794835</v>
      </c>
      <c r="I1340" s="3" t="s">
        <v>456</v>
      </c>
      <c r="J1340" s="3">
        <v>-7.9553799999999994E-2</v>
      </c>
      <c r="K1340" s="3">
        <v>2.34218E-2</v>
      </c>
      <c r="L1340" s="3">
        <v>6.8237799999999998E-4</v>
      </c>
      <c r="M1340" s="3">
        <v>4.89194897731553E-2</v>
      </c>
    </row>
    <row r="1341" spans="1:13">
      <c r="A1341" s="3" t="s">
        <v>5918</v>
      </c>
      <c r="B1341" s="3">
        <v>1</v>
      </c>
      <c r="C1341" s="3">
        <v>46201950</v>
      </c>
      <c r="D1341" s="3" t="s">
        <v>3201</v>
      </c>
      <c r="E1341" s="3" t="s">
        <v>3202</v>
      </c>
      <c r="F1341" s="3" t="s">
        <v>5527</v>
      </c>
      <c r="G1341" s="3">
        <v>1</v>
      </c>
      <c r="H1341" s="3">
        <v>45794835</v>
      </c>
      <c r="I1341" s="3" t="s">
        <v>456</v>
      </c>
      <c r="J1341" s="3">
        <v>-8.5852100000000001E-2</v>
      </c>
      <c r="K1341" s="3">
        <v>2.1319299999999999E-2</v>
      </c>
      <c r="L1341" s="9">
        <v>5.6501800000000002E-5</v>
      </c>
      <c r="M1341" s="3">
        <v>6.9612499335166599E-3</v>
      </c>
    </row>
    <row r="1342" spans="1:13">
      <c r="A1342" s="3" t="s">
        <v>5919</v>
      </c>
      <c r="B1342" s="3">
        <v>1</v>
      </c>
      <c r="C1342" s="3">
        <v>46202283</v>
      </c>
      <c r="D1342" s="3" t="s">
        <v>3198</v>
      </c>
      <c r="E1342" s="3" t="s">
        <v>3197</v>
      </c>
      <c r="F1342" s="3" t="s">
        <v>5527</v>
      </c>
      <c r="G1342" s="3">
        <v>1</v>
      </c>
      <c r="H1342" s="3">
        <v>45794835</v>
      </c>
      <c r="I1342" s="3" t="s">
        <v>456</v>
      </c>
      <c r="J1342" s="3">
        <v>-8.5899199999999995E-2</v>
      </c>
      <c r="K1342" s="3">
        <v>2.1315600000000001E-2</v>
      </c>
      <c r="L1342" s="9">
        <v>5.5806500000000002E-5</v>
      </c>
      <c r="M1342" s="3">
        <v>6.8855942969038896E-3</v>
      </c>
    </row>
    <row r="1343" spans="1:13">
      <c r="A1343" s="3" t="s">
        <v>5920</v>
      </c>
      <c r="B1343" s="3">
        <v>1</v>
      </c>
      <c r="C1343" s="3">
        <v>46203736</v>
      </c>
      <c r="D1343" s="3" t="s">
        <v>3201</v>
      </c>
      <c r="E1343" s="3" t="s">
        <v>3198</v>
      </c>
      <c r="F1343" s="3" t="s">
        <v>5527</v>
      </c>
      <c r="G1343" s="3">
        <v>1</v>
      </c>
      <c r="H1343" s="3">
        <v>45794835</v>
      </c>
      <c r="I1343" s="3" t="s">
        <v>456</v>
      </c>
      <c r="J1343" s="3">
        <v>-8.5177799999999998E-2</v>
      </c>
      <c r="K1343" s="3">
        <v>2.3483500000000001E-2</v>
      </c>
      <c r="L1343" s="3">
        <v>2.86588E-4</v>
      </c>
      <c r="M1343" s="3">
        <v>2.5114442588951898E-2</v>
      </c>
    </row>
    <row r="1344" spans="1:13">
      <c r="A1344" s="3" t="s">
        <v>5921</v>
      </c>
      <c r="B1344" s="3">
        <v>1</v>
      </c>
      <c r="C1344" s="3">
        <v>46206540</v>
      </c>
      <c r="D1344" s="3" t="s">
        <v>3202</v>
      </c>
      <c r="E1344" s="3" t="s">
        <v>3201</v>
      </c>
      <c r="F1344" s="3" t="s">
        <v>5527</v>
      </c>
      <c r="G1344" s="3">
        <v>1</v>
      </c>
      <c r="H1344" s="3">
        <v>45794835</v>
      </c>
      <c r="I1344" s="3" t="s">
        <v>456</v>
      </c>
      <c r="J1344" s="3">
        <v>-8.5899199999999995E-2</v>
      </c>
      <c r="K1344" s="3">
        <v>2.1315600000000001E-2</v>
      </c>
      <c r="L1344" s="9">
        <v>5.5806500000000002E-5</v>
      </c>
      <c r="M1344" s="3">
        <v>6.8855942969038896E-3</v>
      </c>
    </row>
    <row r="1345" spans="1:13">
      <c r="A1345" s="3" t="s">
        <v>5922</v>
      </c>
      <c r="B1345" s="3">
        <v>1</v>
      </c>
      <c r="C1345" s="3">
        <v>46207743</v>
      </c>
      <c r="D1345" s="3" t="s">
        <v>3198</v>
      </c>
      <c r="E1345" s="3" t="s">
        <v>3197</v>
      </c>
      <c r="F1345" s="3" t="s">
        <v>5527</v>
      </c>
      <c r="G1345" s="3">
        <v>1</v>
      </c>
      <c r="H1345" s="3">
        <v>45794835</v>
      </c>
      <c r="I1345" s="3" t="s">
        <v>456</v>
      </c>
      <c r="J1345" s="3">
        <v>-8.5899199999999995E-2</v>
      </c>
      <c r="K1345" s="3">
        <v>2.1315600000000001E-2</v>
      </c>
      <c r="L1345" s="9">
        <v>5.5806500000000002E-5</v>
      </c>
      <c r="M1345" s="3">
        <v>6.8855942969038896E-3</v>
      </c>
    </row>
    <row r="1346" spans="1:13">
      <c r="A1346" s="3" t="s">
        <v>5923</v>
      </c>
      <c r="B1346" s="3">
        <v>1</v>
      </c>
      <c r="C1346" s="3">
        <v>46208801</v>
      </c>
      <c r="D1346" s="3" t="s">
        <v>3201</v>
      </c>
      <c r="E1346" s="3" t="s">
        <v>3202</v>
      </c>
      <c r="F1346" s="3" t="s">
        <v>5527</v>
      </c>
      <c r="G1346" s="3">
        <v>1</v>
      </c>
      <c r="H1346" s="3">
        <v>45794835</v>
      </c>
      <c r="I1346" s="3" t="s">
        <v>456</v>
      </c>
      <c r="J1346" s="3">
        <v>-8.5899199999999995E-2</v>
      </c>
      <c r="K1346" s="3">
        <v>2.1315600000000001E-2</v>
      </c>
      <c r="L1346" s="9">
        <v>5.5806500000000002E-5</v>
      </c>
      <c r="M1346" s="3">
        <v>6.8855942969038896E-3</v>
      </c>
    </row>
    <row r="1347" spans="1:13">
      <c r="A1347" s="3" t="s">
        <v>5924</v>
      </c>
      <c r="B1347" s="3">
        <v>1</v>
      </c>
      <c r="C1347" s="3">
        <v>46210382</v>
      </c>
      <c r="D1347" s="3" t="s">
        <v>3201</v>
      </c>
      <c r="E1347" s="3" t="s">
        <v>3202</v>
      </c>
      <c r="F1347" s="3" t="s">
        <v>5527</v>
      </c>
      <c r="G1347" s="3">
        <v>1</v>
      </c>
      <c r="H1347" s="3">
        <v>45794835</v>
      </c>
      <c r="I1347" s="3" t="s">
        <v>456</v>
      </c>
      <c r="J1347" s="3">
        <v>-8.5877800000000004E-2</v>
      </c>
      <c r="K1347" s="3">
        <v>2.09161E-2</v>
      </c>
      <c r="L1347" s="9">
        <v>4.0287699999999997E-5</v>
      </c>
      <c r="M1347" s="3">
        <v>5.2457171225723399E-3</v>
      </c>
    </row>
    <row r="1348" spans="1:13">
      <c r="A1348" s="3" t="s">
        <v>5925</v>
      </c>
      <c r="B1348" s="3">
        <v>1</v>
      </c>
      <c r="C1348" s="3">
        <v>46211347</v>
      </c>
      <c r="D1348" s="3" t="s">
        <v>3202</v>
      </c>
      <c r="E1348" s="3" t="s">
        <v>3201</v>
      </c>
      <c r="F1348" s="3" t="s">
        <v>5527</v>
      </c>
      <c r="G1348" s="3">
        <v>1</v>
      </c>
      <c r="H1348" s="3">
        <v>45794835</v>
      </c>
      <c r="I1348" s="3" t="s">
        <v>456</v>
      </c>
      <c r="J1348" s="3">
        <v>-8.9893899999999999E-2</v>
      </c>
      <c r="K1348" s="3">
        <v>2.12649E-2</v>
      </c>
      <c r="L1348" s="9">
        <v>2.36473E-5</v>
      </c>
      <c r="M1348" s="3">
        <v>3.3590561772997001E-3</v>
      </c>
    </row>
    <row r="1349" spans="1:13">
      <c r="A1349" s="3" t="s">
        <v>5926</v>
      </c>
      <c r="B1349" s="3">
        <v>1</v>
      </c>
      <c r="C1349" s="3">
        <v>46211401</v>
      </c>
      <c r="D1349" s="3" t="s">
        <v>3198</v>
      </c>
      <c r="E1349" s="3" t="s">
        <v>3202</v>
      </c>
      <c r="F1349" s="3" t="s">
        <v>5527</v>
      </c>
      <c r="G1349" s="3">
        <v>1</v>
      </c>
      <c r="H1349" s="3">
        <v>45794835</v>
      </c>
      <c r="I1349" s="3" t="s">
        <v>456</v>
      </c>
      <c r="J1349" s="3">
        <v>-8.5899199999999995E-2</v>
      </c>
      <c r="K1349" s="3">
        <v>2.1315600000000001E-2</v>
      </c>
      <c r="L1349" s="9">
        <v>5.5806500000000002E-5</v>
      </c>
      <c r="M1349" s="3">
        <v>6.8855942969038896E-3</v>
      </c>
    </row>
    <row r="1350" spans="1:13">
      <c r="A1350" s="3" t="s">
        <v>5927</v>
      </c>
      <c r="B1350" s="3">
        <v>1</v>
      </c>
      <c r="C1350" s="3">
        <v>46212836</v>
      </c>
      <c r="D1350" s="3" t="s">
        <v>3202</v>
      </c>
      <c r="E1350" s="3" t="s">
        <v>3201</v>
      </c>
      <c r="F1350" s="3" t="s">
        <v>5527</v>
      </c>
      <c r="G1350" s="3">
        <v>1</v>
      </c>
      <c r="H1350" s="3">
        <v>45794835</v>
      </c>
      <c r="I1350" s="3" t="s">
        <v>456</v>
      </c>
      <c r="J1350" s="3">
        <v>-8.9893899999999999E-2</v>
      </c>
      <c r="K1350" s="3">
        <v>2.12649E-2</v>
      </c>
      <c r="L1350" s="9">
        <v>2.36473E-5</v>
      </c>
      <c r="M1350" s="3">
        <v>3.3590561772997001E-3</v>
      </c>
    </row>
    <row r="1351" spans="1:13">
      <c r="A1351" s="3" t="s">
        <v>5928</v>
      </c>
      <c r="B1351" s="3">
        <v>1</v>
      </c>
      <c r="C1351" s="3">
        <v>46213227</v>
      </c>
      <c r="D1351" s="3" t="s">
        <v>3198</v>
      </c>
      <c r="E1351" s="3" t="s">
        <v>3197</v>
      </c>
      <c r="F1351" s="3" t="s">
        <v>5527</v>
      </c>
      <c r="G1351" s="3">
        <v>1</v>
      </c>
      <c r="H1351" s="3">
        <v>45794835</v>
      </c>
      <c r="I1351" s="3" t="s">
        <v>456</v>
      </c>
      <c r="J1351" s="3">
        <v>-8.5899199999999995E-2</v>
      </c>
      <c r="K1351" s="3">
        <v>2.1315600000000001E-2</v>
      </c>
      <c r="L1351" s="9">
        <v>5.5806500000000002E-5</v>
      </c>
      <c r="M1351" s="3">
        <v>6.8855942969038896E-3</v>
      </c>
    </row>
    <row r="1352" spans="1:13">
      <c r="A1352" s="3" t="s">
        <v>5929</v>
      </c>
      <c r="B1352" s="3">
        <v>1</v>
      </c>
      <c r="C1352" s="3">
        <v>46213309</v>
      </c>
      <c r="D1352" s="3" t="s">
        <v>3201</v>
      </c>
      <c r="E1352" s="3" t="s">
        <v>3202</v>
      </c>
      <c r="F1352" s="3" t="s">
        <v>5527</v>
      </c>
      <c r="G1352" s="3">
        <v>1</v>
      </c>
      <c r="H1352" s="3">
        <v>45794835</v>
      </c>
      <c r="I1352" s="3" t="s">
        <v>456</v>
      </c>
      <c r="J1352" s="3">
        <v>-8.5899199999999995E-2</v>
      </c>
      <c r="K1352" s="3">
        <v>2.1315600000000001E-2</v>
      </c>
      <c r="L1352" s="9">
        <v>5.5806500000000002E-5</v>
      </c>
      <c r="M1352" s="3">
        <v>6.8855942969038896E-3</v>
      </c>
    </row>
    <row r="1353" spans="1:13">
      <c r="A1353" s="3" t="s">
        <v>5930</v>
      </c>
      <c r="B1353" s="3">
        <v>1</v>
      </c>
      <c r="C1353" s="3">
        <v>46213927</v>
      </c>
      <c r="D1353" s="3" t="s">
        <v>3198</v>
      </c>
      <c r="E1353" s="3" t="s">
        <v>3197</v>
      </c>
      <c r="F1353" s="3" t="s">
        <v>5527</v>
      </c>
      <c r="G1353" s="3">
        <v>1</v>
      </c>
      <c r="H1353" s="3">
        <v>45794835</v>
      </c>
      <c r="I1353" s="3" t="s">
        <v>456</v>
      </c>
      <c r="J1353" s="3">
        <v>-8.5899199999999995E-2</v>
      </c>
      <c r="K1353" s="3">
        <v>2.1315600000000001E-2</v>
      </c>
      <c r="L1353" s="9">
        <v>5.5806500000000002E-5</v>
      </c>
      <c r="M1353" s="3">
        <v>6.8855942969038896E-3</v>
      </c>
    </row>
    <row r="1354" spans="1:13">
      <c r="A1354" s="3" t="s">
        <v>5931</v>
      </c>
      <c r="B1354" s="3">
        <v>1</v>
      </c>
      <c r="C1354" s="3">
        <v>46215467</v>
      </c>
      <c r="D1354" s="3" t="s">
        <v>3201</v>
      </c>
      <c r="E1354" s="3" t="s">
        <v>3197</v>
      </c>
      <c r="F1354" s="3" t="s">
        <v>5527</v>
      </c>
      <c r="G1354" s="3">
        <v>1</v>
      </c>
      <c r="H1354" s="3">
        <v>45794835</v>
      </c>
      <c r="I1354" s="3" t="s">
        <v>456</v>
      </c>
      <c r="J1354" s="3">
        <v>-8.7365399999999996E-2</v>
      </c>
      <c r="K1354" s="3">
        <v>2.3579099999999999E-2</v>
      </c>
      <c r="L1354" s="3">
        <v>2.1121700000000001E-4</v>
      </c>
      <c r="M1354" s="3">
        <v>1.9720641695513699E-2</v>
      </c>
    </row>
    <row r="1355" spans="1:13">
      <c r="A1355" s="3" t="s">
        <v>5932</v>
      </c>
      <c r="B1355" s="3">
        <v>1</v>
      </c>
      <c r="C1355" s="3">
        <v>46215619</v>
      </c>
      <c r="D1355" s="3" t="s">
        <v>3201</v>
      </c>
      <c r="E1355" s="3" t="s">
        <v>3202</v>
      </c>
      <c r="F1355" s="3" t="s">
        <v>5527</v>
      </c>
      <c r="G1355" s="3">
        <v>1</v>
      </c>
      <c r="H1355" s="3">
        <v>45794835</v>
      </c>
      <c r="I1355" s="3" t="s">
        <v>456</v>
      </c>
      <c r="J1355" s="3">
        <v>-8.5899199999999995E-2</v>
      </c>
      <c r="K1355" s="3">
        <v>2.1315600000000001E-2</v>
      </c>
      <c r="L1355" s="9">
        <v>5.5806500000000002E-5</v>
      </c>
      <c r="M1355" s="3">
        <v>6.8855942969038896E-3</v>
      </c>
    </row>
    <row r="1356" spans="1:13">
      <c r="A1356" s="3" t="s">
        <v>5933</v>
      </c>
      <c r="B1356" s="3">
        <v>1</v>
      </c>
      <c r="C1356" s="3">
        <v>46216722</v>
      </c>
      <c r="D1356" s="3" t="s">
        <v>3202</v>
      </c>
      <c r="E1356" s="3" t="s">
        <v>3201</v>
      </c>
      <c r="F1356" s="3" t="s">
        <v>5527</v>
      </c>
      <c r="G1356" s="3">
        <v>1</v>
      </c>
      <c r="H1356" s="3">
        <v>45794835</v>
      </c>
      <c r="I1356" s="3" t="s">
        <v>456</v>
      </c>
      <c r="J1356" s="3">
        <v>-8.9893899999999999E-2</v>
      </c>
      <c r="K1356" s="3">
        <v>2.12649E-2</v>
      </c>
      <c r="L1356" s="9">
        <v>2.36473E-5</v>
      </c>
      <c r="M1356" s="3">
        <v>3.3590561772997001E-3</v>
      </c>
    </row>
    <row r="1357" spans="1:13">
      <c r="A1357" s="3" t="s">
        <v>5934</v>
      </c>
      <c r="B1357" s="3">
        <v>1</v>
      </c>
      <c r="C1357" s="3">
        <v>46216746</v>
      </c>
      <c r="D1357" s="3" t="s">
        <v>5935</v>
      </c>
      <c r="E1357" s="3" t="s">
        <v>3202</v>
      </c>
      <c r="F1357" s="3" t="s">
        <v>5527</v>
      </c>
      <c r="G1357" s="3">
        <v>1</v>
      </c>
      <c r="H1357" s="3">
        <v>45794835</v>
      </c>
      <c r="I1357" s="3" t="s">
        <v>456</v>
      </c>
      <c r="J1357" s="3">
        <v>-8.7365399999999996E-2</v>
      </c>
      <c r="K1357" s="3">
        <v>2.3579099999999999E-2</v>
      </c>
      <c r="L1357" s="3">
        <v>2.1121700000000001E-4</v>
      </c>
      <c r="M1357" s="3">
        <v>1.9720641695513699E-2</v>
      </c>
    </row>
    <row r="1358" spans="1:13">
      <c r="A1358" s="3" t="s">
        <v>5936</v>
      </c>
      <c r="B1358" s="3">
        <v>1</v>
      </c>
      <c r="C1358" s="3">
        <v>46217158</v>
      </c>
      <c r="D1358" s="3" t="s">
        <v>3201</v>
      </c>
      <c r="E1358" s="3" t="s">
        <v>3198</v>
      </c>
      <c r="F1358" s="3" t="s">
        <v>5527</v>
      </c>
      <c r="G1358" s="3">
        <v>1</v>
      </c>
      <c r="H1358" s="3">
        <v>45794835</v>
      </c>
      <c r="I1358" s="3" t="s">
        <v>456</v>
      </c>
      <c r="J1358" s="3">
        <v>-8.7365399999999996E-2</v>
      </c>
      <c r="K1358" s="3">
        <v>2.3579099999999999E-2</v>
      </c>
      <c r="L1358" s="3">
        <v>2.1121700000000001E-4</v>
      </c>
      <c r="M1358" s="3">
        <v>1.9720641695513699E-2</v>
      </c>
    </row>
    <row r="1359" spans="1:13">
      <c r="A1359" s="3" t="s">
        <v>5937</v>
      </c>
      <c r="B1359" s="3">
        <v>1</v>
      </c>
      <c r="C1359" s="3">
        <v>46217485</v>
      </c>
      <c r="D1359" s="3" t="s">
        <v>3197</v>
      </c>
      <c r="E1359" s="3" t="s">
        <v>3202</v>
      </c>
      <c r="F1359" s="3" t="s">
        <v>5527</v>
      </c>
      <c r="G1359" s="3">
        <v>1</v>
      </c>
      <c r="H1359" s="3">
        <v>45794835</v>
      </c>
      <c r="I1359" s="3" t="s">
        <v>456</v>
      </c>
      <c r="J1359" s="3">
        <v>-8.7365399999999996E-2</v>
      </c>
      <c r="K1359" s="3">
        <v>2.3579099999999999E-2</v>
      </c>
      <c r="L1359" s="3">
        <v>2.1121700000000001E-4</v>
      </c>
      <c r="M1359" s="3">
        <v>1.9720641695513699E-2</v>
      </c>
    </row>
    <row r="1360" spans="1:13">
      <c r="A1360" s="3" t="s">
        <v>5938</v>
      </c>
      <c r="B1360" s="3">
        <v>1</v>
      </c>
      <c r="C1360" s="3">
        <v>46219376</v>
      </c>
      <c r="D1360" s="3" t="s">
        <v>3198</v>
      </c>
      <c r="E1360" s="3" t="s">
        <v>3197</v>
      </c>
      <c r="F1360" s="3" t="s">
        <v>5527</v>
      </c>
      <c r="G1360" s="3">
        <v>1</v>
      </c>
      <c r="H1360" s="3">
        <v>45794835</v>
      </c>
      <c r="I1360" s="3" t="s">
        <v>456</v>
      </c>
      <c r="J1360" s="3">
        <v>-8.5899199999999995E-2</v>
      </c>
      <c r="K1360" s="3">
        <v>2.1315600000000001E-2</v>
      </c>
      <c r="L1360" s="9">
        <v>5.5806500000000002E-5</v>
      </c>
      <c r="M1360" s="3">
        <v>6.8855942969038896E-3</v>
      </c>
    </row>
    <row r="1361" spans="1:13">
      <c r="A1361" s="3" t="s">
        <v>5939</v>
      </c>
      <c r="B1361" s="3">
        <v>1</v>
      </c>
      <c r="C1361" s="3">
        <v>46219803</v>
      </c>
      <c r="D1361" s="3" t="s">
        <v>3198</v>
      </c>
      <c r="E1361" s="3" t="s">
        <v>3197</v>
      </c>
      <c r="F1361" s="3" t="s">
        <v>5527</v>
      </c>
      <c r="G1361" s="3">
        <v>1</v>
      </c>
      <c r="H1361" s="3">
        <v>45794835</v>
      </c>
      <c r="I1361" s="3" t="s">
        <v>456</v>
      </c>
      <c r="J1361" s="3">
        <v>7.6439499999999994E-2</v>
      </c>
      <c r="K1361" s="3">
        <v>2.08004E-2</v>
      </c>
      <c r="L1361" s="3">
        <v>2.3794500000000001E-4</v>
      </c>
      <c r="M1361" s="3">
        <v>2.16549771724498E-2</v>
      </c>
    </row>
    <row r="1362" spans="1:13">
      <c r="A1362" s="3" t="s">
        <v>5940</v>
      </c>
      <c r="B1362" s="3">
        <v>1</v>
      </c>
      <c r="C1362" s="3">
        <v>46220816</v>
      </c>
      <c r="D1362" s="3" t="s">
        <v>3202</v>
      </c>
      <c r="E1362" s="3" t="s">
        <v>3197</v>
      </c>
      <c r="F1362" s="3" t="s">
        <v>5527</v>
      </c>
      <c r="G1362" s="3">
        <v>1</v>
      </c>
      <c r="H1362" s="3">
        <v>45794835</v>
      </c>
      <c r="I1362" s="3" t="s">
        <v>456</v>
      </c>
      <c r="J1362" s="3">
        <v>-8.7365399999999996E-2</v>
      </c>
      <c r="K1362" s="3">
        <v>2.3579099999999999E-2</v>
      </c>
      <c r="L1362" s="3">
        <v>2.1121700000000001E-4</v>
      </c>
      <c r="M1362" s="3">
        <v>1.9720641695513699E-2</v>
      </c>
    </row>
    <row r="1363" spans="1:13">
      <c r="A1363" s="3" t="s">
        <v>5941</v>
      </c>
      <c r="B1363" s="3">
        <v>1</v>
      </c>
      <c r="C1363" s="3">
        <v>46220884</v>
      </c>
      <c r="D1363" s="3" t="s">
        <v>3202</v>
      </c>
      <c r="E1363" s="3" t="s">
        <v>3197</v>
      </c>
      <c r="F1363" s="3" t="s">
        <v>5527</v>
      </c>
      <c r="G1363" s="3">
        <v>1</v>
      </c>
      <c r="H1363" s="3">
        <v>45794835</v>
      </c>
      <c r="I1363" s="3" t="s">
        <v>456</v>
      </c>
      <c r="J1363" s="3">
        <v>-8.1995100000000001E-2</v>
      </c>
      <c r="K1363" s="3">
        <v>2.29911E-2</v>
      </c>
      <c r="L1363" s="3">
        <v>3.6193400000000001E-4</v>
      </c>
      <c r="M1363" s="3">
        <v>3.01158625010082E-2</v>
      </c>
    </row>
    <row r="1364" spans="1:13">
      <c r="A1364" s="3" t="s">
        <v>5942</v>
      </c>
      <c r="B1364" s="3">
        <v>1</v>
      </c>
      <c r="C1364" s="3">
        <v>46220999</v>
      </c>
      <c r="D1364" s="3" t="s">
        <v>3198</v>
      </c>
      <c r="E1364" s="3" t="s">
        <v>3197</v>
      </c>
      <c r="F1364" s="3" t="s">
        <v>5527</v>
      </c>
      <c r="G1364" s="3">
        <v>1</v>
      </c>
      <c r="H1364" s="3">
        <v>45794835</v>
      </c>
      <c r="I1364" s="3" t="s">
        <v>456</v>
      </c>
      <c r="J1364" s="3">
        <v>-8.9893899999999999E-2</v>
      </c>
      <c r="K1364" s="3">
        <v>2.12649E-2</v>
      </c>
      <c r="L1364" s="9">
        <v>2.36473E-5</v>
      </c>
      <c r="M1364" s="3">
        <v>3.3590561772997001E-3</v>
      </c>
    </row>
    <row r="1365" spans="1:13">
      <c r="A1365" s="3" t="s">
        <v>5943</v>
      </c>
      <c r="B1365" s="3">
        <v>1</v>
      </c>
      <c r="C1365" s="3">
        <v>46221440</v>
      </c>
      <c r="D1365" s="3" t="s">
        <v>3197</v>
      </c>
      <c r="E1365" s="3" t="s">
        <v>3198</v>
      </c>
      <c r="F1365" s="3" t="s">
        <v>5527</v>
      </c>
      <c r="G1365" s="3">
        <v>1</v>
      </c>
      <c r="H1365" s="3">
        <v>45794835</v>
      </c>
      <c r="I1365" s="3" t="s">
        <v>456</v>
      </c>
      <c r="J1365" s="3">
        <v>-8.9893899999999999E-2</v>
      </c>
      <c r="K1365" s="3">
        <v>2.12649E-2</v>
      </c>
      <c r="L1365" s="9">
        <v>2.36473E-5</v>
      </c>
      <c r="M1365" s="3">
        <v>3.3590561772997001E-3</v>
      </c>
    </row>
    <row r="1366" spans="1:13">
      <c r="A1366" s="3" t="s">
        <v>5944</v>
      </c>
      <c r="B1366" s="3">
        <v>1</v>
      </c>
      <c r="C1366" s="3">
        <v>46221617</v>
      </c>
      <c r="D1366" s="3" t="s">
        <v>3201</v>
      </c>
      <c r="E1366" s="3" t="s">
        <v>3202</v>
      </c>
      <c r="F1366" s="3" t="s">
        <v>5527</v>
      </c>
      <c r="G1366" s="3">
        <v>1</v>
      </c>
      <c r="H1366" s="3">
        <v>45794835</v>
      </c>
      <c r="I1366" s="3" t="s">
        <v>456</v>
      </c>
      <c r="J1366" s="3">
        <v>-8.8375899999999993E-2</v>
      </c>
      <c r="K1366" s="3">
        <v>2.1286800000000002E-2</v>
      </c>
      <c r="L1366" s="9">
        <v>3.3003999999999998E-5</v>
      </c>
      <c r="M1366" s="3">
        <v>4.4547190191082803E-3</v>
      </c>
    </row>
    <row r="1367" spans="1:13">
      <c r="A1367" s="3" t="s">
        <v>5945</v>
      </c>
      <c r="B1367" s="3">
        <v>1</v>
      </c>
      <c r="C1367" s="3">
        <v>46222077</v>
      </c>
      <c r="D1367" s="3" t="s">
        <v>4836</v>
      </c>
      <c r="E1367" s="3" t="s">
        <v>3201</v>
      </c>
      <c r="F1367" s="3" t="s">
        <v>5527</v>
      </c>
      <c r="G1367" s="3">
        <v>1</v>
      </c>
      <c r="H1367" s="3">
        <v>45794835</v>
      </c>
      <c r="I1367" s="3" t="s">
        <v>456</v>
      </c>
      <c r="J1367" s="3">
        <v>-8.7674199999999994E-2</v>
      </c>
      <c r="K1367" s="3">
        <v>2.3563199999999999E-2</v>
      </c>
      <c r="L1367" s="3">
        <v>1.9858699999999999E-4</v>
      </c>
      <c r="M1367" s="3">
        <v>1.8751125320989898E-2</v>
      </c>
    </row>
    <row r="1368" spans="1:13">
      <c r="A1368" s="3" t="s">
        <v>5946</v>
      </c>
      <c r="B1368" s="3">
        <v>1</v>
      </c>
      <c r="C1368" s="3">
        <v>46222492</v>
      </c>
      <c r="D1368" s="3" t="s">
        <v>5947</v>
      </c>
      <c r="E1368" s="3" t="s">
        <v>3198</v>
      </c>
      <c r="F1368" s="3" t="s">
        <v>5527</v>
      </c>
      <c r="G1368" s="3">
        <v>1</v>
      </c>
      <c r="H1368" s="3">
        <v>45794835</v>
      </c>
      <c r="I1368" s="3" t="s">
        <v>456</v>
      </c>
      <c r="J1368" s="3">
        <v>-8.7365399999999996E-2</v>
      </c>
      <c r="K1368" s="3">
        <v>2.3579099999999999E-2</v>
      </c>
      <c r="L1368" s="3">
        <v>2.1121700000000001E-4</v>
      </c>
      <c r="M1368" s="3">
        <v>1.9720641695513699E-2</v>
      </c>
    </row>
    <row r="1369" spans="1:13">
      <c r="A1369" s="3" t="s">
        <v>5948</v>
      </c>
      <c r="B1369" s="3">
        <v>1</v>
      </c>
      <c r="C1369" s="3">
        <v>46222880</v>
      </c>
      <c r="D1369" s="3" t="s">
        <v>3201</v>
      </c>
      <c r="E1369" s="3" t="s">
        <v>3202</v>
      </c>
      <c r="F1369" s="3" t="s">
        <v>5527</v>
      </c>
      <c r="G1369" s="3">
        <v>1</v>
      </c>
      <c r="H1369" s="3">
        <v>45794835</v>
      </c>
      <c r="I1369" s="3" t="s">
        <v>456</v>
      </c>
      <c r="J1369" s="3">
        <v>-8.5375599999999996E-2</v>
      </c>
      <c r="K1369" s="3">
        <v>2.1333700000000001E-2</v>
      </c>
      <c r="L1369" s="9">
        <v>6.2831700000000004E-5</v>
      </c>
      <c r="M1369" s="3">
        <v>7.6147215753931798E-3</v>
      </c>
    </row>
    <row r="1370" spans="1:13">
      <c r="A1370" s="3" t="s">
        <v>5949</v>
      </c>
      <c r="B1370" s="3">
        <v>1</v>
      </c>
      <c r="C1370" s="3">
        <v>46223892</v>
      </c>
      <c r="D1370" s="3" t="s">
        <v>3202</v>
      </c>
      <c r="E1370" s="3" t="s">
        <v>3201</v>
      </c>
      <c r="F1370" s="3" t="s">
        <v>5527</v>
      </c>
      <c r="G1370" s="3">
        <v>1</v>
      </c>
      <c r="H1370" s="3">
        <v>45794835</v>
      </c>
      <c r="I1370" s="3" t="s">
        <v>456</v>
      </c>
      <c r="J1370" s="3">
        <v>-8.6186499999999999E-2</v>
      </c>
      <c r="K1370" s="3">
        <v>2.1155400000000001E-2</v>
      </c>
      <c r="L1370" s="9">
        <v>4.6217000000000002E-5</v>
      </c>
      <c r="M1370" s="3">
        <v>5.8760152908221199E-3</v>
      </c>
    </row>
    <row r="1371" spans="1:13">
      <c r="A1371" s="3" t="s">
        <v>5950</v>
      </c>
      <c r="B1371" s="3">
        <v>1</v>
      </c>
      <c r="C1371" s="3">
        <v>46224319</v>
      </c>
      <c r="D1371" s="3" t="s">
        <v>3198</v>
      </c>
      <c r="E1371" s="3" t="s">
        <v>3197</v>
      </c>
      <c r="F1371" s="3" t="s">
        <v>5527</v>
      </c>
      <c r="G1371" s="3">
        <v>1</v>
      </c>
      <c r="H1371" s="3">
        <v>45794835</v>
      </c>
      <c r="I1371" s="3" t="s">
        <v>456</v>
      </c>
      <c r="J1371" s="3">
        <v>-8.1011299999999994E-2</v>
      </c>
      <c r="K1371" s="3">
        <v>2.0573600000000001E-2</v>
      </c>
      <c r="L1371" s="9">
        <v>8.2288999999999998E-5</v>
      </c>
      <c r="M1371" s="3">
        <v>9.2379822277982599E-3</v>
      </c>
    </row>
    <row r="1372" spans="1:13">
      <c r="A1372" s="3" t="s">
        <v>5951</v>
      </c>
      <c r="B1372" s="3">
        <v>1</v>
      </c>
      <c r="C1372" s="3">
        <v>46224780</v>
      </c>
      <c r="D1372" s="3" t="s">
        <v>3197</v>
      </c>
      <c r="E1372" s="3" t="s">
        <v>3202</v>
      </c>
      <c r="F1372" s="3" t="s">
        <v>5527</v>
      </c>
      <c r="G1372" s="3">
        <v>1</v>
      </c>
      <c r="H1372" s="3">
        <v>45794835</v>
      </c>
      <c r="I1372" s="3" t="s">
        <v>456</v>
      </c>
      <c r="J1372" s="3">
        <v>-8.4409700000000004E-2</v>
      </c>
      <c r="K1372" s="3">
        <v>2.3532399999999998E-2</v>
      </c>
      <c r="L1372" s="3">
        <v>3.3455399999999998E-4</v>
      </c>
      <c r="M1372" s="3">
        <v>2.8280638061452201E-2</v>
      </c>
    </row>
    <row r="1373" spans="1:13">
      <c r="A1373" s="3" t="s">
        <v>5952</v>
      </c>
      <c r="B1373" s="3">
        <v>1</v>
      </c>
      <c r="C1373" s="3">
        <v>46225058</v>
      </c>
      <c r="D1373" s="3" t="s">
        <v>5953</v>
      </c>
      <c r="E1373" s="3" t="s">
        <v>3201</v>
      </c>
      <c r="F1373" s="3" t="s">
        <v>5527</v>
      </c>
      <c r="G1373" s="3">
        <v>1</v>
      </c>
      <c r="H1373" s="3">
        <v>45794835</v>
      </c>
      <c r="I1373" s="3" t="s">
        <v>456</v>
      </c>
      <c r="J1373" s="3">
        <v>-8.2849800000000001E-2</v>
      </c>
      <c r="K1373" s="3">
        <v>2.3429999999999999E-2</v>
      </c>
      <c r="L1373" s="3">
        <v>4.06155E-4</v>
      </c>
      <c r="M1373" s="3">
        <v>3.27813221398425E-2</v>
      </c>
    </row>
    <row r="1374" spans="1:13">
      <c r="A1374" s="3" t="s">
        <v>5954</v>
      </c>
      <c r="B1374" s="3">
        <v>1</v>
      </c>
      <c r="C1374" s="3">
        <v>46225806</v>
      </c>
      <c r="D1374" s="3" t="s">
        <v>3197</v>
      </c>
      <c r="E1374" s="3" t="s">
        <v>3201</v>
      </c>
      <c r="F1374" s="3" t="s">
        <v>5527</v>
      </c>
      <c r="G1374" s="3">
        <v>1</v>
      </c>
      <c r="H1374" s="3">
        <v>45794835</v>
      </c>
      <c r="I1374" s="3" t="s">
        <v>456</v>
      </c>
      <c r="J1374" s="3">
        <v>-8.6186499999999999E-2</v>
      </c>
      <c r="K1374" s="3">
        <v>2.1155400000000001E-2</v>
      </c>
      <c r="L1374" s="9">
        <v>4.6217000000000002E-5</v>
      </c>
      <c r="M1374" s="3">
        <v>5.8760152908221199E-3</v>
      </c>
    </row>
    <row r="1375" spans="1:13">
      <c r="A1375" s="3" t="s">
        <v>5955</v>
      </c>
      <c r="B1375" s="3">
        <v>1</v>
      </c>
      <c r="C1375" s="3">
        <v>46226349</v>
      </c>
      <c r="D1375" s="3" t="s">
        <v>3202</v>
      </c>
      <c r="E1375" s="3" t="s">
        <v>3201</v>
      </c>
      <c r="F1375" s="3" t="s">
        <v>5527</v>
      </c>
      <c r="G1375" s="3">
        <v>1</v>
      </c>
      <c r="H1375" s="3">
        <v>45794835</v>
      </c>
      <c r="I1375" s="3" t="s">
        <v>456</v>
      </c>
      <c r="J1375" s="3">
        <v>-8.2283099999999998E-2</v>
      </c>
      <c r="K1375" s="3">
        <v>2.1213900000000001E-2</v>
      </c>
      <c r="L1375" s="3">
        <v>1.05E-4</v>
      </c>
      <c r="M1375" s="3">
        <v>1.12565240129892E-2</v>
      </c>
    </row>
    <row r="1376" spans="1:13">
      <c r="A1376" s="3" t="s">
        <v>5956</v>
      </c>
      <c r="B1376" s="3">
        <v>1</v>
      </c>
      <c r="C1376" s="3">
        <v>46227072</v>
      </c>
      <c r="D1376" s="3" t="s">
        <v>3197</v>
      </c>
      <c r="E1376" s="3" t="s">
        <v>3198</v>
      </c>
      <c r="F1376" s="3" t="s">
        <v>5527</v>
      </c>
      <c r="G1376" s="3">
        <v>1</v>
      </c>
      <c r="H1376" s="3">
        <v>45794835</v>
      </c>
      <c r="I1376" s="3" t="s">
        <v>456</v>
      </c>
      <c r="J1376" s="3">
        <v>-8.6186499999999999E-2</v>
      </c>
      <c r="K1376" s="3">
        <v>2.1155400000000001E-2</v>
      </c>
      <c r="L1376" s="9">
        <v>4.6217000000000002E-5</v>
      </c>
      <c r="M1376" s="3">
        <v>5.8760152908221199E-3</v>
      </c>
    </row>
    <row r="1377" spans="1:13">
      <c r="A1377" s="3" t="s">
        <v>5957</v>
      </c>
      <c r="B1377" s="3">
        <v>1</v>
      </c>
      <c r="C1377" s="3">
        <v>46227566</v>
      </c>
      <c r="D1377" s="3" t="s">
        <v>3198</v>
      </c>
      <c r="E1377" s="3" t="s">
        <v>3202</v>
      </c>
      <c r="F1377" s="3" t="s">
        <v>5527</v>
      </c>
      <c r="G1377" s="3">
        <v>1</v>
      </c>
      <c r="H1377" s="3">
        <v>45794835</v>
      </c>
      <c r="I1377" s="3" t="s">
        <v>456</v>
      </c>
      <c r="J1377" s="3">
        <v>-8.6186499999999999E-2</v>
      </c>
      <c r="K1377" s="3">
        <v>2.1155400000000001E-2</v>
      </c>
      <c r="L1377" s="9">
        <v>4.6217000000000002E-5</v>
      </c>
      <c r="M1377" s="3">
        <v>5.8760152908221199E-3</v>
      </c>
    </row>
    <row r="1378" spans="1:13">
      <c r="A1378" s="3" t="s">
        <v>5958</v>
      </c>
      <c r="B1378" s="3">
        <v>1</v>
      </c>
      <c r="C1378" s="3">
        <v>46228082</v>
      </c>
      <c r="D1378" s="3" t="s">
        <v>3197</v>
      </c>
      <c r="E1378" s="3" t="s">
        <v>3201</v>
      </c>
      <c r="F1378" s="3" t="s">
        <v>5527</v>
      </c>
      <c r="G1378" s="3">
        <v>1</v>
      </c>
      <c r="H1378" s="3">
        <v>45794835</v>
      </c>
      <c r="I1378" s="3" t="s">
        <v>456</v>
      </c>
      <c r="J1378" s="3">
        <v>-8.1011299999999994E-2</v>
      </c>
      <c r="K1378" s="3">
        <v>2.0573600000000001E-2</v>
      </c>
      <c r="L1378" s="9">
        <v>8.2288999999999998E-5</v>
      </c>
      <c r="M1378" s="3">
        <v>9.2379822277982599E-3</v>
      </c>
    </row>
    <row r="1379" spans="1:13">
      <c r="A1379" s="3" t="s">
        <v>5959</v>
      </c>
      <c r="B1379" s="3">
        <v>1</v>
      </c>
      <c r="C1379" s="3">
        <v>46228192</v>
      </c>
      <c r="D1379" s="3" t="s">
        <v>3201</v>
      </c>
      <c r="E1379" s="3" t="s">
        <v>3202</v>
      </c>
      <c r="F1379" s="3" t="s">
        <v>5527</v>
      </c>
      <c r="G1379" s="3">
        <v>1</v>
      </c>
      <c r="H1379" s="3">
        <v>45794835</v>
      </c>
      <c r="I1379" s="3" t="s">
        <v>456</v>
      </c>
      <c r="J1379" s="3">
        <v>-8.1011299999999994E-2</v>
      </c>
      <c r="K1379" s="3">
        <v>2.0573600000000001E-2</v>
      </c>
      <c r="L1379" s="9">
        <v>8.2288999999999998E-5</v>
      </c>
      <c r="M1379" s="3">
        <v>9.2379822277982599E-3</v>
      </c>
    </row>
    <row r="1380" spans="1:13">
      <c r="A1380" s="3" t="s">
        <v>5960</v>
      </c>
      <c r="B1380" s="3">
        <v>1</v>
      </c>
      <c r="C1380" s="3">
        <v>46228391</v>
      </c>
      <c r="D1380" s="3" t="s">
        <v>3201</v>
      </c>
      <c r="E1380" s="3" t="s">
        <v>3202</v>
      </c>
      <c r="F1380" s="3" t="s">
        <v>5527</v>
      </c>
      <c r="G1380" s="3">
        <v>1</v>
      </c>
      <c r="H1380" s="3">
        <v>45794835</v>
      </c>
      <c r="I1380" s="3" t="s">
        <v>456</v>
      </c>
      <c r="J1380" s="3">
        <v>7.3921200000000006E-2</v>
      </c>
      <c r="K1380" s="3">
        <v>1.9861199999999999E-2</v>
      </c>
      <c r="L1380" s="3">
        <v>1.9773600000000001E-4</v>
      </c>
      <c r="M1380" s="3">
        <v>1.86951603024237E-2</v>
      </c>
    </row>
    <row r="1381" spans="1:13">
      <c r="A1381" s="3" t="s">
        <v>5961</v>
      </c>
      <c r="B1381" s="3">
        <v>1</v>
      </c>
      <c r="C1381" s="3">
        <v>46229332</v>
      </c>
      <c r="D1381" s="3" t="s">
        <v>3201</v>
      </c>
      <c r="E1381" s="3" t="s">
        <v>3202</v>
      </c>
      <c r="F1381" s="3" t="s">
        <v>5527</v>
      </c>
      <c r="G1381" s="3">
        <v>1</v>
      </c>
      <c r="H1381" s="3">
        <v>45794835</v>
      </c>
      <c r="I1381" s="3" t="s">
        <v>456</v>
      </c>
      <c r="J1381" s="3">
        <v>-8.6186499999999999E-2</v>
      </c>
      <c r="K1381" s="3">
        <v>2.1155400000000001E-2</v>
      </c>
      <c r="L1381" s="9">
        <v>4.6217000000000002E-5</v>
      </c>
      <c r="M1381" s="3">
        <v>5.8760152908221199E-3</v>
      </c>
    </row>
    <row r="1382" spans="1:13">
      <c r="A1382" s="3" t="s">
        <v>5962</v>
      </c>
      <c r="B1382" s="3">
        <v>1</v>
      </c>
      <c r="C1382" s="3">
        <v>46229452</v>
      </c>
      <c r="D1382" s="3" t="s">
        <v>3202</v>
      </c>
      <c r="E1382" s="3" t="s">
        <v>3197</v>
      </c>
      <c r="F1382" s="3" t="s">
        <v>5527</v>
      </c>
      <c r="G1382" s="3">
        <v>1</v>
      </c>
      <c r="H1382" s="3">
        <v>45794835</v>
      </c>
      <c r="I1382" s="3" t="s">
        <v>456</v>
      </c>
      <c r="J1382" s="3">
        <v>-8.2849800000000001E-2</v>
      </c>
      <c r="K1382" s="3">
        <v>2.3429999999999999E-2</v>
      </c>
      <c r="L1382" s="3">
        <v>4.06155E-4</v>
      </c>
      <c r="M1382" s="3">
        <v>3.27813221398425E-2</v>
      </c>
    </row>
    <row r="1383" spans="1:13">
      <c r="A1383" s="3" t="s">
        <v>5963</v>
      </c>
      <c r="B1383" s="3">
        <v>1</v>
      </c>
      <c r="C1383" s="3">
        <v>46229847</v>
      </c>
      <c r="D1383" s="3" t="s">
        <v>3202</v>
      </c>
      <c r="E1383" s="3" t="s">
        <v>3201</v>
      </c>
      <c r="F1383" s="3" t="s">
        <v>5527</v>
      </c>
      <c r="G1383" s="3">
        <v>1</v>
      </c>
      <c r="H1383" s="3">
        <v>45794835</v>
      </c>
      <c r="I1383" s="3" t="s">
        <v>456</v>
      </c>
      <c r="J1383" s="3">
        <v>-8.2283099999999998E-2</v>
      </c>
      <c r="K1383" s="3">
        <v>2.1213900000000001E-2</v>
      </c>
      <c r="L1383" s="3">
        <v>1.05E-4</v>
      </c>
      <c r="M1383" s="3">
        <v>1.12565240129892E-2</v>
      </c>
    </row>
    <row r="1384" spans="1:13">
      <c r="A1384" s="3" t="s">
        <v>5964</v>
      </c>
      <c r="B1384" s="3">
        <v>1</v>
      </c>
      <c r="C1384" s="3">
        <v>46229885</v>
      </c>
      <c r="D1384" s="3" t="s">
        <v>3197</v>
      </c>
      <c r="E1384" s="3" t="s">
        <v>3198</v>
      </c>
      <c r="F1384" s="3" t="s">
        <v>5527</v>
      </c>
      <c r="G1384" s="3">
        <v>1</v>
      </c>
      <c r="H1384" s="3">
        <v>45794835</v>
      </c>
      <c r="I1384" s="3" t="s">
        <v>456</v>
      </c>
      <c r="J1384" s="3">
        <v>-8.6186499999999999E-2</v>
      </c>
      <c r="K1384" s="3">
        <v>2.1155400000000001E-2</v>
      </c>
      <c r="L1384" s="9">
        <v>4.6217000000000002E-5</v>
      </c>
      <c r="M1384" s="3">
        <v>5.8760152908221199E-3</v>
      </c>
    </row>
    <row r="1385" spans="1:13">
      <c r="A1385" s="3" t="s">
        <v>5965</v>
      </c>
      <c r="B1385" s="3">
        <v>1</v>
      </c>
      <c r="C1385" s="3">
        <v>46231476</v>
      </c>
      <c r="D1385" s="3" t="s">
        <v>3202</v>
      </c>
      <c r="E1385" s="3" t="s">
        <v>3201</v>
      </c>
      <c r="F1385" s="3" t="s">
        <v>5527</v>
      </c>
      <c r="G1385" s="3">
        <v>1</v>
      </c>
      <c r="H1385" s="3">
        <v>45794835</v>
      </c>
      <c r="I1385" s="3" t="s">
        <v>456</v>
      </c>
      <c r="J1385" s="3">
        <v>-8.6186499999999999E-2</v>
      </c>
      <c r="K1385" s="3">
        <v>2.1155400000000001E-2</v>
      </c>
      <c r="L1385" s="9">
        <v>4.6217000000000002E-5</v>
      </c>
      <c r="M1385" s="3">
        <v>5.8760152908221199E-3</v>
      </c>
    </row>
    <row r="1386" spans="1:13">
      <c r="A1386" s="3" t="s">
        <v>5966</v>
      </c>
      <c r="B1386" s="3">
        <v>1</v>
      </c>
      <c r="C1386" s="3">
        <v>46231984</v>
      </c>
      <c r="D1386" s="3" t="s">
        <v>3201</v>
      </c>
      <c r="E1386" s="3" t="s">
        <v>3202</v>
      </c>
      <c r="F1386" s="3" t="s">
        <v>5527</v>
      </c>
      <c r="G1386" s="3">
        <v>1</v>
      </c>
      <c r="H1386" s="3">
        <v>45794835</v>
      </c>
      <c r="I1386" s="3" t="s">
        <v>456</v>
      </c>
      <c r="J1386" s="3">
        <v>-8.6186499999999999E-2</v>
      </c>
      <c r="K1386" s="3">
        <v>2.1155400000000001E-2</v>
      </c>
      <c r="L1386" s="9">
        <v>4.6217000000000002E-5</v>
      </c>
      <c r="M1386" s="3">
        <v>5.8760152908221199E-3</v>
      </c>
    </row>
    <row r="1387" spans="1:13">
      <c r="A1387" s="3" t="s">
        <v>5967</v>
      </c>
      <c r="B1387" s="3">
        <v>1</v>
      </c>
      <c r="C1387" s="3">
        <v>46232430</v>
      </c>
      <c r="D1387" s="3" t="s">
        <v>5968</v>
      </c>
      <c r="E1387" s="3" t="s">
        <v>3197</v>
      </c>
      <c r="F1387" s="3" t="s">
        <v>5527</v>
      </c>
      <c r="G1387" s="3">
        <v>1</v>
      </c>
      <c r="H1387" s="3">
        <v>45794835</v>
      </c>
      <c r="I1387" s="3" t="s">
        <v>456</v>
      </c>
      <c r="J1387" s="3">
        <v>-8.2849800000000001E-2</v>
      </c>
      <c r="K1387" s="3">
        <v>2.3429999999999999E-2</v>
      </c>
      <c r="L1387" s="3">
        <v>4.06155E-4</v>
      </c>
      <c r="M1387" s="3">
        <v>3.27813221398425E-2</v>
      </c>
    </row>
    <row r="1388" spans="1:13">
      <c r="A1388" s="3" t="s">
        <v>5969</v>
      </c>
      <c r="B1388" s="3">
        <v>1</v>
      </c>
      <c r="C1388" s="3">
        <v>46232723</v>
      </c>
      <c r="D1388" s="3" t="s">
        <v>3198</v>
      </c>
      <c r="E1388" s="3" t="s">
        <v>3197</v>
      </c>
      <c r="F1388" s="3" t="s">
        <v>5527</v>
      </c>
      <c r="G1388" s="3">
        <v>1</v>
      </c>
      <c r="H1388" s="3">
        <v>45794835</v>
      </c>
      <c r="I1388" s="3" t="s">
        <v>456</v>
      </c>
      <c r="J1388" s="3">
        <v>7.3921200000000006E-2</v>
      </c>
      <c r="K1388" s="3">
        <v>1.9861199999999999E-2</v>
      </c>
      <c r="L1388" s="3">
        <v>1.9773600000000001E-4</v>
      </c>
      <c r="M1388" s="3">
        <v>1.86951603024237E-2</v>
      </c>
    </row>
    <row r="1389" spans="1:13">
      <c r="A1389" s="3" t="s">
        <v>5970</v>
      </c>
      <c r="B1389" s="3">
        <v>1</v>
      </c>
      <c r="C1389" s="3">
        <v>46233772</v>
      </c>
      <c r="D1389" s="3" t="s">
        <v>3197</v>
      </c>
      <c r="E1389" s="3" t="s">
        <v>3198</v>
      </c>
      <c r="F1389" s="3" t="s">
        <v>5527</v>
      </c>
      <c r="G1389" s="3">
        <v>1</v>
      </c>
      <c r="H1389" s="3">
        <v>45794835</v>
      </c>
      <c r="I1389" s="3" t="s">
        <v>456</v>
      </c>
      <c r="J1389" s="3">
        <v>-8.6186499999999999E-2</v>
      </c>
      <c r="K1389" s="3">
        <v>2.1155400000000001E-2</v>
      </c>
      <c r="L1389" s="9">
        <v>4.6217000000000002E-5</v>
      </c>
      <c r="M1389" s="3">
        <v>5.8760152908221199E-3</v>
      </c>
    </row>
    <row r="1390" spans="1:13">
      <c r="A1390" s="3" t="s">
        <v>5971</v>
      </c>
      <c r="B1390" s="3">
        <v>1</v>
      </c>
      <c r="C1390" s="3">
        <v>46234947</v>
      </c>
      <c r="D1390" s="3" t="s">
        <v>3198</v>
      </c>
      <c r="E1390" s="3" t="s">
        <v>3197</v>
      </c>
      <c r="F1390" s="3" t="s">
        <v>5527</v>
      </c>
      <c r="G1390" s="3">
        <v>1</v>
      </c>
      <c r="H1390" s="3">
        <v>45794835</v>
      </c>
      <c r="I1390" s="3" t="s">
        <v>456</v>
      </c>
      <c r="J1390" s="3">
        <v>-8.6011099999999993E-2</v>
      </c>
      <c r="K1390" s="3">
        <v>2.1185499999999999E-2</v>
      </c>
      <c r="L1390" s="9">
        <v>4.9094000000000001E-5</v>
      </c>
      <c r="M1390" s="3">
        <v>6.18775772482218E-3</v>
      </c>
    </row>
    <row r="1391" spans="1:13">
      <c r="A1391" s="3" t="s">
        <v>5972</v>
      </c>
      <c r="B1391" s="3">
        <v>1</v>
      </c>
      <c r="C1391" s="3">
        <v>46235117</v>
      </c>
      <c r="D1391" s="3" t="s">
        <v>3201</v>
      </c>
      <c r="E1391" s="3" t="s">
        <v>3202</v>
      </c>
      <c r="F1391" s="3" t="s">
        <v>5527</v>
      </c>
      <c r="G1391" s="3">
        <v>1</v>
      </c>
      <c r="H1391" s="3">
        <v>45794835</v>
      </c>
      <c r="I1391" s="3" t="s">
        <v>456</v>
      </c>
      <c r="J1391" s="3">
        <v>-8.2147899999999996E-2</v>
      </c>
      <c r="K1391" s="3">
        <v>2.1251800000000001E-2</v>
      </c>
      <c r="L1391" s="3">
        <v>1.10882E-4</v>
      </c>
      <c r="M1391" s="3">
        <v>1.1737847933439099E-2</v>
      </c>
    </row>
    <row r="1392" spans="1:13">
      <c r="A1392" s="3" t="s">
        <v>5973</v>
      </c>
      <c r="B1392" s="3">
        <v>1</v>
      </c>
      <c r="C1392" s="3">
        <v>46236098</v>
      </c>
      <c r="D1392" s="3" t="s">
        <v>3201</v>
      </c>
      <c r="E1392" s="3" t="s">
        <v>3202</v>
      </c>
      <c r="F1392" s="3" t="s">
        <v>5527</v>
      </c>
      <c r="G1392" s="3">
        <v>1</v>
      </c>
      <c r="H1392" s="3">
        <v>45794835</v>
      </c>
      <c r="I1392" s="3" t="s">
        <v>456</v>
      </c>
      <c r="J1392" s="3">
        <v>-8.6011099999999993E-2</v>
      </c>
      <c r="K1392" s="3">
        <v>2.1185499999999999E-2</v>
      </c>
      <c r="L1392" s="9">
        <v>4.9094000000000001E-5</v>
      </c>
      <c r="M1392" s="3">
        <v>6.18775772482218E-3</v>
      </c>
    </row>
    <row r="1393" spans="1:13">
      <c r="A1393" s="3" t="s">
        <v>5974</v>
      </c>
      <c r="B1393" s="3">
        <v>1</v>
      </c>
      <c r="C1393" s="3">
        <v>46236499</v>
      </c>
      <c r="D1393" s="3" t="s">
        <v>3198</v>
      </c>
      <c r="E1393" s="3" t="s">
        <v>646</v>
      </c>
      <c r="F1393" s="3" t="s">
        <v>5527</v>
      </c>
      <c r="G1393" s="3">
        <v>1</v>
      </c>
      <c r="H1393" s="3">
        <v>45794835</v>
      </c>
      <c r="I1393" s="3" t="s">
        <v>456</v>
      </c>
      <c r="J1393" s="3">
        <v>-8.2882700000000004E-2</v>
      </c>
      <c r="K1393" s="3">
        <v>2.35748E-2</v>
      </c>
      <c r="L1393" s="3">
        <v>4.38539E-4</v>
      </c>
      <c r="M1393" s="3">
        <v>3.4752930361784902E-2</v>
      </c>
    </row>
    <row r="1394" spans="1:13">
      <c r="A1394" s="3" t="s">
        <v>5975</v>
      </c>
      <c r="B1394" s="3">
        <v>1</v>
      </c>
      <c r="C1394" s="3">
        <v>46236800</v>
      </c>
      <c r="D1394" s="3" t="s">
        <v>3198</v>
      </c>
      <c r="E1394" s="3" t="s">
        <v>3197</v>
      </c>
      <c r="F1394" s="3" t="s">
        <v>5527</v>
      </c>
      <c r="G1394" s="3">
        <v>1</v>
      </c>
      <c r="H1394" s="3">
        <v>45794835</v>
      </c>
      <c r="I1394" s="3" t="s">
        <v>456</v>
      </c>
      <c r="J1394" s="3">
        <v>-8.0927600000000002E-2</v>
      </c>
      <c r="K1394" s="3">
        <v>2.0614799999999999E-2</v>
      </c>
      <c r="L1394" s="9">
        <v>8.6475600000000003E-5</v>
      </c>
      <c r="M1394" s="3">
        <v>9.6218777350977405E-3</v>
      </c>
    </row>
    <row r="1395" spans="1:13">
      <c r="A1395" s="3" t="s">
        <v>5976</v>
      </c>
      <c r="B1395" s="3">
        <v>1</v>
      </c>
      <c r="C1395" s="3">
        <v>46240170</v>
      </c>
      <c r="D1395" s="3" t="s">
        <v>3201</v>
      </c>
      <c r="E1395" s="3" t="s">
        <v>3202</v>
      </c>
      <c r="F1395" s="3" t="s">
        <v>5527</v>
      </c>
      <c r="G1395" s="3">
        <v>1</v>
      </c>
      <c r="H1395" s="3">
        <v>45794835</v>
      </c>
      <c r="I1395" s="3" t="s">
        <v>456</v>
      </c>
      <c r="J1395" s="3">
        <v>-7.8719999999999998E-2</v>
      </c>
      <c r="K1395" s="3">
        <v>2.1399600000000001E-2</v>
      </c>
      <c r="L1395" s="3">
        <v>2.3454699999999999E-4</v>
      </c>
      <c r="M1395" s="3">
        <v>2.14087757349825E-2</v>
      </c>
    </row>
    <row r="1396" spans="1:13">
      <c r="A1396" s="3" t="s">
        <v>5977</v>
      </c>
      <c r="B1396" s="3">
        <v>1</v>
      </c>
      <c r="C1396" s="3">
        <v>46240752</v>
      </c>
      <c r="D1396" s="3" t="s">
        <v>3197</v>
      </c>
      <c r="E1396" s="3" t="s">
        <v>5978</v>
      </c>
      <c r="F1396" s="3" t="s">
        <v>5527</v>
      </c>
      <c r="G1396" s="3">
        <v>1</v>
      </c>
      <c r="H1396" s="3">
        <v>45794835</v>
      </c>
      <c r="I1396" s="3" t="s">
        <v>456</v>
      </c>
      <c r="J1396" s="3">
        <v>-8.0263699999999993E-2</v>
      </c>
      <c r="K1396" s="3">
        <v>2.3658700000000001E-2</v>
      </c>
      <c r="L1396" s="3">
        <v>6.9240199999999995E-4</v>
      </c>
      <c r="M1396" s="3">
        <v>4.9492169687171003E-2</v>
      </c>
    </row>
    <row r="1397" spans="1:13">
      <c r="A1397" s="3" t="s">
        <v>5979</v>
      </c>
      <c r="B1397" s="3">
        <v>1</v>
      </c>
      <c r="C1397" s="3">
        <v>46241357</v>
      </c>
      <c r="D1397" s="3" t="s">
        <v>3202</v>
      </c>
      <c r="E1397" s="3" t="s">
        <v>3201</v>
      </c>
      <c r="F1397" s="3" t="s">
        <v>5527</v>
      </c>
      <c r="G1397" s="3">
        <v>1</v>
      </c>
      <c r="H1397" s="3">
        <v>45794835</v>
      </c>
      <c r="I1397" s="3" t="s">
        <v>456</v>
      </c>
      <c r="J1397" s="3">
        <v>-8.2578200000000004E-2</v>
      </c>
      <c r="K1397" s="3">
        <v>2.1328099999999999E-2</v>
      </c>
      <c r="L1397" s="3">
        <v>1.08034E-4</v>
      </c>
      <c r="M1397" s="3">
        <v>1.15238789738113E-2</v>
      </c>
    </row>
    <row r="1398" spans="1:13">
      <c r="A1398" s="3" t="s">
        <v>5980</v>
      </c>
      <c r="B1398" s="3">
        <v>1</v>
      </c>
      <c r="C1398" s="3">
        <v>46241638</v>
      </c>
      <c r="D1398" s="3" t="s">
        <v>3202</v>
      </c>
      <c r="E1398" s="3" t="s">
        <v>3198</v>
      </c>
      <c r="F1398" s="3" t="s">
        <v>5527</v>
      </c>
      <c r="G1398" s="3">
        <v>1</v>
      </c>
      <c r="H1398" s="3">
        <v>45794835</v>
      </c>
      <c r="I1398" s="3" t="s">
        <v>456</v>
      </c>
      <c r="J1398" s="3">
        <v>-8.4640699999999999E-2</v>
      </c>
      <c r="K1398" s="3">
        <v>2.1337800000000001E-2</v>
      </c>
      <c r="L1398" s="9">
        <v>7.2875199999999996E-5</v>
      </c>
      <c r="M1398" s="3">
        <v>8.3677666400527196E-3</v>
      </c>
    </row>
    <row r="1399" spans="1:13">
      <c r="A1399" s="3" t="s">
        <v>5981</v>
      </c>
      <c r="B1399" s="3">
        <v>1</v>
      </c>
      <c r="C1399" s="3">
        <v>46242332</v>
      </c>
      <c r="D1399" s="3" t="s">
        <v>3201</v>
      </c>
      <c r="E1399" s="3" t="s">
        <v>3198</v>
      </c>
      <c r="F1399" s="3" t="s">
        <v>5527</v>
      </c>
      <c r="G1399" s="3">
        <v>1</v>
      </c>
      <c r="H1399" s="3">
        <v>45794835</v>
      </c>
      <c r="I1399" s="3" t="s">
        <v>456</v>
      </c>
      <c r="J1399" s="3">
        <v>-8.0263699999999993E-2</v>
      </c>
      <c r="K1399" s="3">
        <v>2.3658700000000001E-2</v>
      </c>
      <c r="L1399" s="3">
        <v>6.9240199999999995E-4</v>
      </c>
      <c r="M1399" s="3">
        <v>4.9492169687171003E-2</v>
      </c>
    </row>
    <row r="1400" spans="1:13">
      <c r="A1400" s="3" t="s">
        <v>5982</v>
      </c>
      <c r="B1400" s="3">
        <v>1</v>
      </c>
      <c r="C1400" s="3">
        <v>46242423</v>
      </c>
      <c r="D1400" s="3" t="s">
        <v>3198</v>
      </c>
      <c r="E1400" s="3" t="s">
        <v>3202</v>
      </c>
      <c r="F1400" s="3" t="s">
        <v>5527</v>
      </c>
      <c r="G1400" s="3">
        <v>1</v>
      </c>
      <c r="H1400" s="3">
        <v>45794835</v>
      </c>
      <c r="I1400" s="3" t="s">
        <v>456</v>
      </c>
      <c r="J1400" s="3">
        <v>-8.2578200000000004E-2</v>
      </c>
      <c r="K1400" s="3">
        <v>2.1328099999999999E-2</v>
      </c>
      <c r="L1400" s="3">
        <v>1.08034E-4</v>
      </c>
      <c r="M1400" s="3">
        <v>1.15238789738113E-2</v>
      </c>
    </row>
    <row r="1401" spans="1:13">
      <c r="A1401" s="3" t="s">
        <v>5983</v>
      </c>
      <c r="B1401" s="3">
        <v>1</v>
      </c>
      <c r="C1401" s="3">
        <v>46243756</v>
      </c>
      <c r="D1401" s="3" t="s">
        <v>3201</v>
      </c>
      <c r="E1401" s="3" t="s">
        <v>3202</v>
      </c>
      <c r="F1401" s="3" t="s">
        <v>5527</v>
      </c>
      <c r="G1401" s="3">
        <v>1</v>
      </c>
      <c r="H1401" s="3">
        <v>45794835</v>
      </c>
      <c r="I1401" s="3" t="s">
        <v>456</v>
      </c>
      <c r="J1401" s="3">
        <v>7.2826799999999997E-2</v>
      </c>
      <c r="K1401" s="3">
        <v>2.0476999999999999E-2</v>
      </c>
      <c r="L1401" s="3">
        <v>3.75802E-4</v>
      </c>
      <c r="M1401" s="3">
        <v>3.1005196240366201E-2</v>
      </c>
    </row>
    <row r="1402" spans="1:13">
      <c r="A1402" s="3" t="s">
        <v>5984</v>
      </c>
      <c r="B1402" s="3">
        <v>1</v>
      </c>
      <c r="C1402" s="3">
        <v>46245645</v>
      </c>
      <c r="D1402" s="3" t="s">
        <v>3198</v>
      </c>
      <c r="E1402" s="3" t="s">
        <v>3201</v>
      </c>
      <c r="F1402" s="3" t="s">
        <v>5527</v>
      </c>
      <c r="G1402" s="3">
        <v>1</v>
      </c>
      <c r="H1402" s="3">
        <v>45794835</v>
      </c>
      <c r="I1402" s="3" t="s">
        <v>456</v>
      </c>
      <c r="J1402" s="3">
        <v>-8.0263699999999993E-2</v>
      </c>
      <c r="K1402" s="3">
        <v>2.3658700000000001E-2</v>
      </c>
      <c r="L1402" s="3">
        <v>6.9240199999999995E-4</v>
      </c>
      <c r="M1402" s="3">
        <v>4.9492169687171003E-2</v>
      </c>
    </row>
    <row r="1403" spans="1:13">
      <c r="A1403" s="3" t="s">
        <v>5985</v>
      </c>
      <c r="B1403" s="3">
        <v>1</v>
      </c>
      <c r="C1403" s="3">
        <v>46246010</v>
      </c>
      <c r="D1403" s="3" t="s">
        <v>3202</v>
      </c>
      <c r="E1403" s="3" t="s">
        <v>3201</v>
      </c>
      <c r="F1403" s="3" t="s">
        <v>5527</v>
      </c>
      <c r="G1403" s="3">
        <v>1</v>
      </c>
      <c r="H1403" s="3">
        <v>45794835</v>
      </c>
      <c r="I1403" s="3" t="s">
        <v>456</v>
      </c>
      <c r="J1403" s="3">
        <v>-8.2578200000000004E-2</v>
      </c>
      <c r="K1403" s="3">
        <v>2.1328099999999999E-2</v>
      </c>
      <c r="L1403" s="3">
        <v>1.08034E-4</v>
      </c>
      <c r="M1403" s="3">
        <v>1.15238789738113E-2</v>
      </c>
    </row>
    <row r="1404" spans="1:13">
      <c r="A1404" s="3" t="s">
        <v>5986</v>
      </c>
      <c r="B1404" s="3">
        <v>1</v>
      </c>
      <c r="C1404" s="3">
        <v>46247886</v>
      </c>
      <c r="D1404" s="3" t="s">
        <v>3201</v>
      </c>
      <c r="E1404" s="3" t="s">
        <v>3202</v>
      </c>
      <c r="F1404" s="3" t="s">
        <v>5527</v>
      </c>
      <c r="G1404" s="3">
        <v>1</v>
      </c>
      <c r="H1404" s="3">
        <v>45794835</v>
      </c>
      <c r="I1404" s="3" t="s">
        <v>456</v>
      </c>
      <c r="J1404" s="3">
        <v>-7.8482200000000002E-2</v>
      </c>
      <c r="K1404" s="3">
        <v>2.1413000000000001E-2</v>
      </c>
      <c r="L1404" s="3">
        <v>2.4717800000000002E-4</v>
      </c>
      <c r="M1404" s="3">
        <v>2.2298861274155E-2</v>
      </c>
    </row>
    <row r="1405" spans="1:13">
      <c r="A1405" s="3" t="s">
        <v>5987</v>
      </c>
      <c r="B1405" s="3">
        <v>1</v>
      </c>
      <c r="C1405" s="3">
        <v>46248131</v>
      </c>
      <c r="D1405" s="3" t="s">
        <v>3198</v>
      </c>
      <c r="E1405" s="3" t="s">
        <v>3197</v>
      </c>
      <c r="F1405" s="3" t="s">
        <v>5527</v>
      </c>
      <c r="G1405" s="3">
        <v>1</v>
      </c>
      <c r="H1405" s="3">
        <v>45794835</v>
      </c>
      <c r="I1405" s="3" t="s">
        <v>456</v>
      </c>
      <c r="J1405" s="3">
        <v>-8.2578200000000004E-2</v>
      </c>
      <c r="K1405" s="3">
        <v>2.1328099999999999E-2</v>
      </c>
      <c r="L1405" s="3">
        <v>1.08034E-4</v>
      </c>
      <c r="M1405" s="3">
        <v>1.15238789738113E-2</v>
      </c>
    </row>
    <row r="1406" spans="1:13">
      <c r="A1406" s="3" t="s">
        <v>5988</v>
      </c>
      <c r="B1406" s="3">
        <v>1</v>
      </c>
      <c r="C1406" s="3">
        <v>46248143</v>
      </c>
      <c r="D1406" s="3" t="s">
        <v>3198</v>
      </c>
      <c r="E1406" s="3" t="s">
        <v>3197</v>
      </c>
      <c r="F1406" s="3" t="s">
        <v>5527</v>
      </c>
      <c r="G1406" s="3">
        <v>1</v>
      </c>
      <c r="H1406" s="3">
        <v>45794835</v>
      </c>
      <c r="I1406" s="3" t="s">
        <v>456</v>
      </c>
      <c r="J1406" s="3">
        <v>-7.8719999999999998E-2</v>
      </c>
      <c r="K1406" s="3">
        <v>2.1399600000000001E-2</v>
      </c>
      <c r="L1406" s="3">
        <v>2.3454699999999999E-4</v>
      </c>
      <c r="M1406" s="3">
        <v>2.14087757349825E-2</v>
      </c>
    </row>
    <row r="1407" spans="1:13">
      <c r="A1407" s="3" t="s">
        <v>5989</v>
      </c>
      <c r="B1407" s="3">
        <v>1</v>
      </c>
      <c r="C1407" s="3">
        <v>46248645</v>
      </c>
      <c r="D1407" s="3" t="s">
        <v>3198</v>
      </c>
      <c r="E1407" s="3" t="s">
        <v>3197</v>
      </c>
      <c r="F1407" s="3" t="s">
        <v>5527</v>
      </c>
      <c r="G1407" s="3">
        <v>1</v>
      </c>
      <c r="H1407" s="3">
        <v>45794835</v>
      </c>
      <c r="I1407" s="3" t="s">
        <v>456</v>
      </c>
      <c r="J1407" s="3">
        <v>7.1786100000000005E-2</v>
      </c>
      <c r="K1407" s="3">
        <v>2.0245900000000001E-2</v>
      </c>
      <c r="L1407" s="3">
        <v>3.9154800000000003E-4</v>
      </c>
      <c r="M1407" s="3">
        <v>3.1876972597191598E-2</v>
      </c>
    </row>
    <row r="1408" spans="1:13">
      <c r="A1408" s="3" t="s">
        <v>5990</v>
      </c>
      <c r="B1408" s="3">
        <v>1</v>
      </c>
      <c r="C1408" s="3">
        <v>46248977</v>
      </c>
      <c r="D1408" s="3" t="s">
        <v>3202</v>
      </c>
      <c r="E1408" s="3" t="s">
        <v>3201</v>
      </c>
      <c r="F1408" s="3" t="s">
        <v>5527</v>
      </c>
      <c r="G1408" s="3">
        <v>1</v>
      </c>
      <c r="H1408" s="3">
        <v>45794835</v>
      </c>
      <c r="I1408" s="3" t="s">
        <v>456</v>
      </c>
      <c r="J1408" s="3">
        <v>7.1786100000000005E-2</v>
      </c>
      <c r="K1408" s="3">
        <v>2.0245900000000001E-2</v>
      </c>
      <c r="L1408" s="3">
        <v>3.9154800000000003E-4</v>
      </c>
      <c r="M1408" s="3">
        <v>3.1876972597191598E-2</v>
      </c>
    </row>
    <row r="1409" spans="1:13">
      <c r="A1409" s="3" t="s">
        <v>5991</v>
      </c>
      <c r="B1409" s="3">
        <v>1</v>
      </c>
      <c r="C1409" s="3">
        <v>46249386</v>
      </c>
      <c r="D1409" s="3" t="s">
        <v>3197</v>
      </c>
      <c r="E1409" s="3" t="s">
        <v>3198</v>
      </c>
      <c r="F1409" s="3" t="s">
        <v>5527</v>
      </c>
      <c r="G1409" s="3">
        <v>1</v>
      </c>
      <c r="H1409" s="3">
        <v>45794835</v>
      </c>
      <c r="I1409" s="3" t="s">
        <v>456</v>
      </c>
      <c r="J1409" s="3">
        <v>-8.2578200000000004E-2</v>
      </c>
      <c r="K1409" s="3">
        <v>2.1328099999999999E-2</v>
      </c>
      <c r="L1409" s="3">
        <v>1.08034E-4</v>
      </c>
      <c r="M1409" s="3">
        <v>1.15238789738113E-2</v>
      </c>
    </row>
    <row r="1410" spans="1:13">
      <c r="A1410" s="3" t="s">
        <v>5992</v>
      </c>
      <c r="B1410" s="3">
        <v>1</v>
      </c>
      <c r="C1410" s="3">
        <v>46249387</v>
      </c>
      <c r="D1410" s="3" t="s">
        <v>3201</v>
      </c>
      <c r="E1410" s="3" t="s">
        <v>3202</v>
      </c>
      <c r="F1410" s="3" t="s">
        <v>5527</v>
      </c>
      <c r="G1410" s="3">
        <v>1</v>
      </c>
      <c r="H1410" s="3">
        <v>45794835</v>
      </c>
      <c r="I1410" s="3" t="s">
        <v>456</v>
      </c>
      <c r="J1410" s="3">
        <v>-7.8719999999999998E-2</v>
      </c>
      <c r="K1410" s="3">
        <v>2.1399600000000001E-2</v>
      </c>
      <c r="L1410" s="3">
        <v>2.3454699999999999E-4</v>
      </c>
      <c r="M1410" s="3">
        <v>2.14087757349825E-2</v>
      </c>
    </row>
    <row r="1411" spans="1:13">
      <c r="A1411" s="3" t="s">
        <v>5993</v>
      </c>
      <c r="B1411" s="3">
        <v>1</v>
      </c>
      <c r="C1411" s="3">
        <v>46249955</v>
      </c>
      <c r="D1411" s="3" t="s">
        <v>3197</v>
      </c>
      <c r="E1411" s="3" t="s">
        <v>3198</v>
      </c>
      <c r="F1411" s="3" t="s">
        <v>5527</v>
      </c>
      <c r="G1411" s="3">
        <v>1</v>
      </c>
      <c r="H1411" s="3">
        <v>45794835</v>
      </c>
      <c r="I1411" s="3" t="s">
        <v>456</v>
      </c>
      <c r="J1411" s="3">
        <v>-8.2578200000000004E-2</v>
      </c>
      <c r="K1411" s="3">
        <v>2.1328099999999999E-2</v>
      </c>
      <c r="L1411" s="3">
        <v>1.08034E-4</v>
      </c>
      <c r="M1411" s="3">
        <v>1.15238789738113E-2</v>
      </c>
    </row>
    <row r="1412" spans="1:13">
      <c r="A1412" s="3" t="s">
        <v>5994</v>
      </c>
      <c r="B1412" s="3">
        <v>1</v>
      </c>
      <c r="C1412" s="3">
        <v>46250040</v>
      </c>
      <c r="D1412" s="3" t="s">
        <v>3198</v>
      </c>
      <c r="E1412" s="3" t="s">
        <v>3202</v>
      </c>
      <c r="F1412" s="3" t="s">
        <v>5527</v>
      </c>
      <c r="G1412" s="3">
        <v>1</v>
      </c>
      <c r="H1412" s="3">
        <v>45794835</v>
      </c>
      <c r="I1412" s="3" t="s">
        <v>456</v>
      </c>
      <c r="J1412" s="3">
        <v>-8.2578200000000004E-2</v>
      </c>
      <c r="K1412" s="3">
        <v>2.1328099999999999E-2</v>
      </c>
      <c r="L1412" s="3">
        <v>1.08034E-4</v>
      </c>
      <c r="M1412" s="3">
        <v>1.15238789738113E-2</v>
      </c>
    </row>
    <row r="1413" spans="1:13">
      <c r="A1413" s="3" t="s">
        <v>5995</v>
      </c>
      <c r="B1413" s="3">
        <v>1</v>
      </c>
      <c r="C1413" s="3">
        <v>46250646</v>
      </c>
      <c r="D1413" s="3" t="s">
        <v>3198</v>
      </c>
      <c r="E1413" s="3" t="s">
        <v>3202</v>
      </c>
      <c r="F1413" s="3" t="s">
        <v>5527</v>
      </c>
      <c r="G1413" s="3">
        <v>1</v>
      </c>
      <c r="H1413" s="3">
        <v>45794835</v>
      </c>
      <c r="I1413" s="3" t="s">
        <v>456</v>
      </c>
      <c r="J1413" s="3">
        <v>-7.8719999999999998E-2</v>
      </c>
      <c r="K1413" s="3">
        <v>2.1399600000000001E-2</v>
      </c>
      <c r="L1413" s="3">
        <v>2.3454699999999999E-4</v>
      </c>
      <c r="M1413" s="3">
        <v>2.14087757349825E-2</v>
      </c>
    </row>
    <row r="1414" spans="1:13">
      <c r="A1414" s="3" t="s">
        <v>5996</v>
      </c>
      <c r="B1414" s="3">
        <v>1</v>
      </c>
      <c r="C1414" s="3">
        <v>46250873</v>
      </c>
      <c r="D1414" s="3" t="s">
        <v>3198</v>
      </c>
      <c r="E1414" s="3" t="s">
        <v>3197</v>
      </c>
      <c r="F1414" s="3" t="s">
        <v>5527</v>
      </c>
      <c r="G1414" s="3">
        <v>1</v>
      </c>
      <c r="H1414" s="3">
        <v>45794835</v>
      </c>
      <c r="I1414" s="3" t="s">
        <v>456</v>
      </c>
      <c r="J1414" s="3">
        <v>7.1786100000000005E-2</v>
      </c>
      <c r="K1414" s="3">
        <v>2.0245900000000001E-2</v>
      </c>
      <c r="L1414" s="3">
        <v>3.9154800000000003E-4</v>
      </c>
      <c r="M1414" s="3">
        <v>3.1876972597191598E-2</v>
      </c>
    </row>
    <row r="1415" spans="1:13">
      <c r="A1415" s="3" t="s">
        <v>5997</v>
      </c>
      <c r="B1415" s="3">
        <v>1</v>
      </c>
      <c r="C1415" s="3">
        <v>46250925</v>
      </c>
      <c r="D1415" s="3" t="s">
        <v>3202</v>
      </c>
      <c r="E1415" s="3" t="s">
        <v>3198</v>
      </c>
      <c r="F1415" s="3" t="s">
        <v>5527</v>
      </c>
      <c r="G1415" s="3">
        <v>1</v>
      </c>
      <c r="H1415" s="3">
        <v>45794835</v>
      </c>
      <c r="I1415" s="3" t="s">
        <v>456</v>
      </c>
      <c r="J1415" s="3">
        <v>-7.8719999999999998E-2</v>
      </c>
      <c r="K1415" s="3">
        <v>2.1399600000000001E-2</v>
      </c>
      <c r="L1415" s="3">
        <v>2.3454699999999999E-4</v>
      </c>
      <c r="M1415" s="3">
        <v>2.14087757349825E-2</v>
      </c>
    </row>
    <row r="1416" spans="1:13">
      <c r="A1416" s="3" t="s">
        <v>5998</v>
      </c>
      <c r="B1416" s="3">
        <v>1</v>
      </c>
      <c r="C1416" s="3">
        <v>46252144</v>
      </c>
      <c r="D1416" s="3" t="s">
        <v>3198</v>
      </c>
      <c r="E1416" s="3" t="s">
        <v>3197</v>
      </c>
      <c r="F1416" s="3" t="s">
        <v>5527</v>
      </c>
      <c r="G1416" s="3">
        <v>1</v>
      </c>
      <c r="H1416" s="3">
        <v>45794835</v>
      </c>
      <c r="I1416" s="3" t="s">
        <v>456</v>
      </c>
      <c r="J1416" s="3">
        <v>-8.6553599999999994E-2</v>
      </c>
      <c r="K1416" s="3">
        <v>2.1387099999999999E-2</v>
      </c>
      <c r="L1416" s="9">
        <v>5.1876000000000003E-5</v>
      </c>
      <c r="M1416" s="3">
        <v>6.4724416211958498E-3</v>
      </c>
    </row>
    <row r="1417" spans="1:13">
      <c r="A1417" s="3" t="s">
        <v>5999</v>
      </c>
      <c r="B1417" s="3">
        <v>1</v>
      </c>
      <c r="C1417" s="3">
        <v>46253011</v>
      </c>
      <c r="D1417" s="3" t="s">
        <v>3198</v>
      </c>
      <c r="E1417" s="3" t="s">
        <v>3197</v>
      </c>
      <c r="F1417" s="3" t="s">
        <v>5527</v>
      </c>
      <c r="G1417" s="3">
        <v>1</v>
      </c>
      <c r="H1417" s="3">
        <v>45794835</v>
      </c>
      <c r="I1417" s="3" t="s">
        <v>456</v>
      </c>
      <c r="J1417" s="3">
        <v>-7.9699900000000004E-2</v>
      </c>
      <c r="K1417" s="3">
        <v>2.1350899999999999E-2</v>
      </c>
      <c r="L1417" s="3">
        <v>1.8932000000000001E-4</v>
      </c>
      <c r="M1417" s="3">
        <v>1.8088628486977201E-2</v>
      </c>
    </row>
    <row r="1418" spans="1:13">
      <c r="A1418" s="3" t="s">
        <v>6000</v>
      </c>
      <c r="B1418" s="3">
        <v>1</v>
      </c>
      <c r="C1418" s="3">
        <v>46254718</v>
      </c>
      <c r="D1418" s="3" t="s">
        <v>3201</v>
      </c>
      <c r="E1418" s="3" t="s">
        <v>3202</v>
      </c>
      <c r="F1418" s="3" t="s">
        <v>5527</v>
      </c>
      <c r="G1418" s="3">
        <v>1</v>
      </c>
      <c r="H1418" s="3">
        <v>45794835</v>
      </c>
      <c r="I1418" s="3" t="s">
        <v>456</v>
      </c>
      <c r="J1418" s="3">
        <v>7.2654999999999997E-2</v>
      </c>
      <c r="K1418" s="3">
        <v>2.0253500000000001E-2</v>
      </c>
      <c r="L1418" s="3">
        <v>3.3413900000000001E-4</v>
      </c>
      <c r="M1418" s="3">
        <v>2.8253596052896901E-2</v>
      </c>
    </row>
    <row r="1419" spans="1:13">
      <c r="A1419" s="3" t="s">
        <v>6001</v>
      </c>
      <c r="B1419" s="3">
        <v>1</v>
      </c>
      <c r="C1419" s="3">
        <v>46255004</v>
      </c>
      <c r="D1419" s="3" t="s">
        <v>3202</v>
      </c>
      <c r="E1419" s="3" t="s">
        <v>3201</v>
      </c>
      <c r="F1419" s="3" t="s">
        <v>5527</v>
      </c>
      <c r="G1419" s="3">
        <v>1</v>
      </c>
      <c r="H1419" s="3">
        <v>45794835</v>
      </c>
      <c r="I1419" s="3" t="s">
        <v>456</v>
      </c>
      <c r="J1419" s="3">
        <v>7.2654999999999997E-2</v>
      </c>
      <c r="K1419" s="3">
        <v>2.0253500000000001E-2</v>
      </c>
      <c r="L1419" s="3">
        <v>3.3413900000000001E-4</v>
      </c>
      <c r="M1419" s="3">
        <v>2.8253596052896901E-2</v>
      </c>
    </row>
    <row r="1420" spans="1:13">
      <c r="A1420" s="3" t="s">
        <v>6002</v>
      </c>
      <c r="B1420" s="3">
        <v>1</v>
      </c>
      <c r="C1420" s="3">
        <v>46257110</v>
      </c>
      <c r="D1420" s="3" t="s">
        <v>3197</v>
      </c>
      <c r="E1420" s="3" t="s">
        <v>3202</v>
      </c>
      <c r="F1420" s="3" t="s">
        <v>5527</v>
      </c>
      <c r="G1420" s="3">
        <v>1</v>
      </c>
      <c r="H1420" s="3">
        <v>45794835</v>
      </c>
      <c r="I1420" s="3" t="s">
        <v>456</v>
      </c>
      <c r="J1420" s="3">
        <v>-8.1326499999999996E-2</v>
      </c>
      <c r="K1420" s="3">
        <v>2.3514199999999999E-2</v>
      </c>
      <c r="L1420" s="3">
        <v>5.4296200000000002E-4</v>
      </c>
      <c r="M1420" s="3">
        <v>4.0910076811627602E-2</v>
      </c>
    </row>
    <row r="1421" spans="1:13">
      <c r="A1421" s="3" t="s">
        <v>6003</v>
      </c>
      <c r="B1421" s="3">
        <v>1</v>
      </c>
      <c r="C1421" s="3">
        <v>46257731</v>
      </c>
      <c r="D1421" s="3" t="s">
        <v>3198</v>
      </c>
      <c r="E1421" s="3" t="s">
        <v>3201</v>
      </c>
      <c r="F1421" s="3" t="s">
        <v>5527</v>
      </c>
      <c r="G1421" s="3">
        <v>1</v>
      </c>
      <c r="H1421" s="3">
        <v>45794835</v>
      </c>
      <c r="I1421" s="3" t="s">
        <v>456</v>
      </c>
      <c r="J1421" s="3">
        <v>-8.1326499999999996E-2</v>
      </c>
      <c r="K1421" s="3">
        <v>2.3514199999999999E-2</v>
      </c>
      <c r="L1421" s="3">
        <v>5.4296200000000002E-4</v>
      </c>
      <c r="M1421" s="3">
        <v>4.0910076811627602E-2</v>
      </c>
    </row>
    <row r="1422" spans="1:13">
      <c r="A1422" s="3" t="s">
        <v>6004</v>
      </c>
      <c r="B1422" s="3">
        <v>1</v>
      </c>
      <c r="C1422" s="3">
        <v>46258159</v>
      </c>
      <c r="D1422" s="3" t="s">
        <v>3201</v>
      </c>
      <c r="E1422" s="3" t="s">
        <v>3202</v>
      </c>
      <c r="F1422" s="3" t="s">
        <v>5527</v>
      </c>
      <c r="G1422" s="3">
        <v>1</v>
      </c>
      <c r="H1422" s="3">
        <v>45794835</v>
      </c>
      <c r="I1422" s="3" t="s">
        <v>456</v>
      </c>
      <c r="J1422" s="3">
        <v>-7.9699900000000004E-2</v>
      </c>
      <c r="K1422" s="3">
        <v>2.1350899999999999E-2</v>
      </c>
      <c r="L1422" s="3">
        <v>1.8932000000000001E-4</v>
      </c>
      <c r="M1422" s="3">
        <v>1.8088628486977201E-2</v>
      </c>
    </row>
    <row r="1423" spans="1:13">
      <c r="A1423" s="3" t="s">
        <v>6005</v>
      </c>
      <c r="B1423" s="3">
        <v>1</v>
      </c>
      <c r="C1423" s="3">
        <v>46266255</v>
      </c>
      <c r="D1423" s="3" t="s">
        <v>3198</v>
      </c>
      <c r="E1423" s="3" t="s">
        <v>3197</v>
      </c>
      <c r="F1423" s="3" t="s">
        <v>5527</v>
      </c>
      <c r="G1423" s="3">
        <v>1</v>
      </c>
      <c r="H1423" s="3">
        <v>45794835</v>
      </c>
      <c r="I1423" s="3" t="s">
        <v>456</v>
      </c>
      <c r="J1423" s="3">
        <v>-7.0445800000000003E-2</v>
      </c>
      <c r="K1423" s="3">
        <v>2.0556000000000001E-2</v>
      </c>
      <c r="L1423" s="3">
        <v>6.1023399999999997E-4</v>
      </c>
      <c r="M1423" s="3">
        <v>4.4834256176911502E-2</v>
      </c>
    </row>
    <row r="1424" spans="1:13">
      <c r="A1424" s="3" t="s">
        <v>6006</v>
      </c>
      <c r="B1424" s="3">
        <v>1</v>
      </c>
      <c r="C1424" s="3">
        <v>46266456</v>
      </c>
      <c r="D1424" s="3" t="s">
        <v>3198</v>
      </c>
      <c r="E1424" s="3" t="s">
        <v>3197</v>
      </c>
      <c r="F1424" s="3" t="s">
        <v>5527</v>
      </c>
      <c r="G1424" s="3">
        <v>1</v>
      </c>
      <c r="H1424" s="3">
        <v>45794835</v>
      </c>
      <c r="I1424" s="3" t="s">
        <v>456</v>
      </c>
      <c r="J1424" s="3">
        <v>-7.2862700000000002E-2</v>
      </c>
      <c r="K1424" s="3">
        <v>2.06403E-2</v>
      </c>
      <c r="L1424" s="3">
        <v>4.1537799999999999E-4</v>
      </c>
      <c r="M1424" s="3">
        <v>3.3339701014971197E-2</v>
      </c>
    </row>
    <row r="1425" spans="1:13">
      <c r="A1425" s="3" t="s">
        <v>6007</v>
      </c>
      <c r="B1425" s="3">
        <v>1</v>
      </c>
      <c r="C1425" s="3">
        <v>46272879</v>
      </c>
      <c r="D1425" s="3" t="s">
        <v>3197</v>
      </c>
      <c r="E1425" s="3" t="s">
        <v>3198</v>
      </c>
      <c r="F1425" s="3" t="s">
        <v>5527</v>
      </c>
      <c r="G1425" s="3">
        <v>1</v>
      </c>
      <c r="H1425" s="3">
        <v>45794835</v>
      </c>
      <c r="I1425" s="3" t="s">
        <v>456</v>
      </c>
      <c r="J1425" s="3">
        <v>-7.1640200000000001E-2</v>
      </c>
      <c r="K1425" s="3">
        <v>2.1115399999999999E-2</v>
      </c>
      <c r="L1425" s="3">
        <v>6.9184699999999999E-4</v>
      </c>
      <c r="M1425" s="3">
        <v>4.9462644589541402E-2</v>
      </c>
    </row>
    <row r="1426" spans="1:13">
      <c r="A1426" s="3" t="s">
        <v>6008</v>
      </c>
      <c r="B1426" s="3">
        <v>1</v>
      </c>
      <c r="C1426" s="3">
        <v>46273666</v>
      </c>
      <c r="D1426" s="3" t="s">
        <v>3201</v>
      </c>
      <c r="E1426" s="3" t="s">
        <v>3202</v>
      </c>
      <c r="F1426" s="3" t="s">
        <v>5527</v>
      </c>
      <c r="G1426" s="3">
        <v>1</v>
      </c>
      <c r="H1426" s="3">
        <v>45794835</v>
      </c>
      <c r="I1426" s="3" t="s">
        <v>456</v>
      </c>
      <c r="J1426" s="3">
        <v>-7.2862700000000002E-2</v>
      </c>
      <c r="K1426" s="3">
        <v>2.06403E-2</v>
      </c>
      <c r="L1426" s="3">
        <v>4.1537799999999999E-4</v>
      </c>
      <c r="M1426" s="3">
        <v>3.3339701014971197E-2</v>
      </c>
    </row>
    <row r="1427" spans="1:13">
      <c r="A1427" s="3" t="s">
        <v>6009</v>
      </c>
      <c r="B1427" s="3">
        <v>1</v>
      </c>
      <c r="C1427" s="3">
        <v>46275648</v>
      </c>
      <c r="D1427" s="3" t="s">
        <v>3202</v>
      </c>
      <c r="E1427" s="3" t="s">
        <v>3201</v>
      </c>
      <c r="F1427" s="3" t="s">
        <v>5527</v>
      </c>
      <c r="G1427" s="3">
        <v>1</v>
      </c>
      <c r="H1427" s="3">
        <v>45794835</v>
      </c>
      <c r="I1427" s="3" t="s">
        <v>456</v>
      </c>
      <c r="J1427" s="3">
        <v>-7.0445800000000003E-2</v>
      </c>
      <c r="K1427" s="3">
        <v>2.0556000000000001E-2</v>
      </c>
      <c r="L1427" s="3">
        <v>6.1023399999999997E-4</v>
      </c>
      <c r="M1427" s="3">
        <v>4.4834256176911502E-2</v>
      </c>
    </row>
    <row r="1428" spans="1:13">
      <c r="A1428" s="3" t="s">
        <v>6010</v>
      </c>
      <c r="B1428" s="3">
        <v>1</v>
      </c>
      <c r="C1428" s="3">
        <v>46279391</v>
      </c>
      <c r="D1428" s="3" t="s">
        <v>3201</v>
      </c>
      <c r="E1428" s="3" t="s">
        <v>3202</v>
      </c>
      <c r="F1428" s="3" t="s">
        <v>5527</v>
      </c>
      <c r="G1428" s="3">
        <v>1</v>
      </c>
      <c r="H1428" s="3">
        <v>45794835</v>
      </c>
      <c r="I1428" s="3" t="s">
        <v>456</v>
      </c>
      <c r="J1428" s="3">
        <v>-7.2862700000000002E-2</v>
      </c>
      <c r="K1428" s="3">
        <v>2.06403E-2</v>
      </c>
      <c r="L1428" s="3">
        <v>4.1537799999999999E-4</v>
      </c>
      <c r="M1428" s="3">
        <v>3.3339701014971197E-2</v>
      </c>
    </row>
    <row r="1429" spans="1:13">
      <c r="A1429" s="3" t="s">
        <v>6011</v>
      </c>
      <c r="B1429" s="3">
        <v>1</v>
      </c>
      <c r="C1429" s="3">
        <v>46282084</v>
      </c>
      <c r="D1429" s="3" t="s">
        <v>3198</v>
      </c>
      <c r="E1429" s="3" t="s">
        <v>3197</v>
      </c>
      <c r="F1429" s="3" t="s">
        <v>5527</v>
      </c>
      <c r="G1429" s="3">
        <v>1</v>
      </c>
      <c r="H1429" s="3">
        <v>45794835</v>
      </c>
      <c r="I1429" s="3" t="s">
        <v>456</v>
      </c>
      <c r="J1429" s="3">
        <v>-7.29046E-2</v>
      </c>
      <c r="K1429" s="3">
        <v>2.0690799999999999E-2</v>
      </c>
      <c r="L1429" s="3">
        <v>4.2584600000000002E-4</v>
      </c>
      <c r="M1429" s="3">
        <v>3.4003084285656099E-2</v>
      </c>
    </row>
    <row r="1430" spans="1:13">
      <c r="A1430" s="3" t="s">
        <v>6012</v>
      </c>
      <c r="B1430" s="3">
        <v>1</v>
      </c>
      <c r="C1430" s="3">
        <v>46285610</v>
      </c>
      <c r="D1430" s="3" t="s">
        <v>3197</v>
      </c>
      <c r="E1430" s="3" t="s">
        <v>3201</v>
      </c>
      <c r="F1430" s="3" t="s">
        <v>5527</v>
      </c>
      <c r="G1430" s="3">
        <v>1</v>
      </c>
      <c r="H1430" s="3">
        <v>45794835</v>
      </c>
      <c r="I1430" s="3" t="s">
        <v>456</v>
      </c>
      <c r="J1430" s="3">
        <v>-7.2862700000000002E-2</v>
      </c>
      <c r="K1430" s="3">
        <v>2.06403E-2</v>
      </c>
      <c r="L1430" s="3">
        <v>4.1537799999999999E-4</v>
      </c>
      <c r="M1430" s="3">
        <v>3.3339701014971197E-2</v>
      </c>
    </row>
    <row r="1431" spans="1:13">
      <c r="A1431" s="3" t="s">
        <v>6013</v>
      </c>
      <c r="B1431" s="3">
        <v>1</v>
      </c>
      <c r="C1431" s="3">
        <v>46287371</v>
      </c>
      <c r="D1431" s="3" t="s">
        <v>3202</v>
      </c>
      <c r="E1431" s="3" t="s">
        <v>3201</v>
      </c>
      <c r="F1431" s="3" t="s">
        <v>5527</v>
      </c>
      <c r="G1431" s="3">
        <v>1</v>
      </c>
      <c r="H1431" s="3">
        <v>45794835</v>
      </c>
      <c r="I1431" s="3" t="s">
        <v>456</v>
      </c>
      <c r="J1431" s="3">
        <v>-7.0445800000000003E-2</v>
      </c>
      <c r="K1431" s="3">
        <v>2.0556000000000001E-2</v>
      </c>
      <c r="L1431" s="3">
        <v>6.1023399999999997E-4</v>
      </c>
      <c r="M1431" s="3">
        <v>4.4834256176911502E-2</v>
      </c>
    </row>
    <row r="1432" spans="1:13">
      <c r="A1432" s="3" t="s">
        <v>6014</v>
      </c>
      <c r="B1432" s="3">
        <v>1</v>
      </c>
      <c r="C1432" s="3">
        <v>46288352</v>
      </c>
      <c r="D1432" s="3" t="s">
        <v>3197</v>
      </c>
      <c r="E1432" s="3" t="s">
        <v>3198</v>
      </c>
      <c r="F1432" s="3" t="s">
        <v>5527</v>
      </c>
      <c r="G1432" s="3">
        <v>1</v>
      </c>
      <c r="H1432" s="3">
        <v>45794835</v>
      </c>
      <c r="I1432" s="3" t="s">
        <v>456</v>
      </c>
      <c r="J1432" s="3">
        <v>-7.2862700000000002E-2</v>
      </c>
      <c r="K1432" s="3">
        <v>2.06403E-2</v>
      </c>
      <c r="L1432" s="3">
        <v>4.1537799999999999E-4</v>
      </c>
      <c r="M1432" s="3">
        <v>3.3339701014971197E-2</v>
      </c>
    </row>
    <row r="1433" spans="1:13">
      <c r="A1433" s="3" t="s">
        <v>6015</v>
      </c>
      <c r="B1433" s="3">
        <v>1</v>
      </c>
      <c r="C1433" s="3">
        <v>46289055</v>
      </c>
      <c r="D1433" s="3" t="s">
        <v>3202</v>
      </c>
      <c r="E1433" s="3" t="s">
        <v>3198</v>
      </c>
      <c r="F1433" s="3" t="s">
        <v>5527</v>
      </c>
      <c r="G1433" s="3">
        <v>1</v>
      </c>
      <c r="H1433" s="3">
        <v>45794835</v>
      </c>
      <c r="I1433" s="3" t="s">
        <v>456</v>
      </c>
      <c r="J1433" s="3">
        <v>-7.2862700000000002E-2</v>
      </c>
      <c r="K1433" s="3">
        <v>2.06403E-2</v>
      </c>
      <c r="L1433" s="3">
        <v>4.1537799999999999E-4</v>
      </c>
      <c r="M1433" s="3">
        <v>3.3339701014971197E-2</v>
      </c>
    </row>
    <row r="1434" spans="1:13">
      <c r="A1434" s="3" t="s">
        <v>6016</v>
      </c>
      <c r="B1434" s="3">
        <v>1</v>
      </c>
      <c r="C1434" s="3">
        <v>46289175</v>
      </c>
      <c r="D1434" s="3" t="s">
        <v>3197</v>
      </c>
      <c r="E1434" s="3" t="s">
        <v>3198</v>
      </c>
      <c r="F1434" s="3" t="s">
        <v>5527</v>
      </c>
      <c r="G1434" s="3">
        <v>1</v>
      </c>
      <c r="H1434" s="3">
        <v>45794835</v>
      </c>
      <c r="I1434" s="3" t="s">
        <v>456</v>
      </c>
      <c r="J1434" s="3">
        <v>-7.0445800000000003E-2</v>
      </c>
      <c r="K1434" s="3">
        <v>2.0556000000000001E-2</v>
      </c>
      <c r="L1434" s="3">
        <v>6.1023399999999997E-4</v>
      </c>
      <c r="M1434" s="3">
        <v>4.4834256176911502E-2</v>
      </c>
    </row>
    <row r="1435" spans="1:13">
      <c r="A1435" s="3" t="s">
        <v>6017</v>
      </c>
      <c r="B1435" s="3">
        <v>1</v>
      </c>
      <c r="C1435" s="3">
        <v>46290477</v>
      </c>
      <c r="D1435" s="3" t="s">
        <v>3201</v>
      </c>
      <c r="E1435" s="3" t="s">
        <v>3197</v>
      </c>
      <c r="F1435" s="3" t="s">
        <v>5527</v>
      </c>
      <c r="G1435" s="3">
        <v>1</v>
      </c>
      <c r="H1435" s="3">
        <v>45794835</v>
      </c>
      <c r="I1435" s="3" t="s">
        <v>456</v>
      </c>
      <c r="J1435" s="3">
        <v>-7.0445800000000003E-2</v>
      </c>
      <c r="K1435" s="3">
        <v>2.0556000000000001E-2</v>
      </c>
      <c r="L1435" s="3">
        <v>6.1023399999999997E-4</v>
      </c>
      <c r="M1435" s="3">
        <v>4.4834256176911502E-2</v>
      </c>
    </row>
    <row r="1436" spans="1:13">
      <c r="A1436" s="3" t="s">
        <v>6018</v>
      </c>
      <c r="B1436" s="3">
        <v>1</v>
      </c>
      <c r="C1436" s="3">
        <v>46291062</v>
      </c>
      <c r="D1436" s="3" t="s">
        <v>3198</v>
      </c>
      <c r="E1436" s="3" t="s">
        <v>3202</v>
      </c>
      <c r="F1436" s="3" t="s">
        <v>5527</v>
      </c>
      <c r="G1436" s="3">
        <v>1</v>
      </c>
      <c r="H1436" s="3">
        <v>45794835</v>
      </c>
      <c r="I1436" s="3" t="s">
        <v>456</v>
      </c>
      <c r="J1436" s="3">
        <v>-7.07618E-2</v>
      </c>
      <c r="K1436" s="3">
        <v>2.05551E-2</v>
      </c>
      <c r="L1436" s="3">
        <v>5.7627500000000001E-4</v>
      </c>
      <c r="M1436" s="3">
        <v>4.2875415849277697E-2</v>
      </c>
    </row>
    <row r="1437" spans="1:13">
      <c r="A1437" s="3" t="s">
        <v>6019</v>
      </c>
      <c r="B1437" s="3">
        <v>1</v>
      </c>
      <c r="C1437" s="3">
        <v>46291162</v>
      </c>
      <c r="D1437" s="3" t="s">
        <v>3197</v>
      </c>
      <c r="E1437" s="3" t="s">
        <v>3198</v>
      </c>
      <c r="F1437" s="3" t="s">
        <v>5527</v>
      </c>
      <c r="G1437" s="3">
        <v>1</v>
      </c>
      <c r="H1437" s="3">
        <v>45794835</v>
      </c>
      <c r="I1437" s="3" t="s">
        <v>456</v>
      </c>
      <c r="J1437" s="3">
        <v>-7.1973599999999999E-2</v>
      </c>
      <c r="K1437" s="3">
        <v>2.1114500000000001E-2</v>
      </c>
      <c r="L1437" s="3">
        <v>6.5266900000000004E-4</v>
      </c>
      <c r="M1437" s="3">
        <v>4.72595764933854E-2</v>
      </c>
    </row>
    <row r="1438" spans="1:13">
      <c r="A1438" s="3" t="s">
        <v>6020</v>
      </c>
      <c r="B1438" s="3">
        <v>1</v>
      </c>
      <c r="C1438" s="3">
        <v>46291790</v>
      </c>
      <c r="D1438" s="3" t="s">
        <v>3198</v>
      </c>
      <c r="E1438" s="3" t="s">
        <v>3197</v>
      </c>
      <c r="F1438" s="3" t="s">
        <v>5527</v>
      </c>
      <c r="G1438" s="3">
        <v>1</v>
      </c>
      <c r="H1438" s="3">
        <v>45794835</v>
      </c>
      <c r="I1438" s="3" t="s">
        <v>456</v>
      </c>
      <c r="J1438" s="3">
        <v>-0.122929</v>
      </c>
      <c r="K1438" s="3">
        <v>3.4189700000000003E-2</v>
      </c>
      <c r="L1438" s="3">
        <v>3.2377300000000002E-4</v>
      </c>
      <c r="M1438" s="3">
        <v>2.7562813798550599E-2</v>
      </c>
    </row>
    <row r="1439" spans="1:13">
      <c r="A1439" s="3" t="s">
        <v>6021</v>
      </c>
      <c r="B1439" s="3">
        <v>1</v>
      </c>
      <c r="C1439" s="3">
        <v>46292382</v>
      </c>
      <c r="D1439" s="3" t="s">
        <v>3198</v>
      </c>
      <c r="E1439" s="3" t="s">
        <v>3197</v>
      </c>
      <c r="F1439" s="3" t="s">
        <v>5527</v>
      </c>
      <c r="G1439" s="3">
        <v>1</v>
      </c>
      <c r="H1439" s="3">
        <v>45794835</v>
      </c>
      <c r="I1439" s="3" t="s">
        <v>456</v>
      </c>
      <c r="J1439" s="3">
        <v>-7.3181099999999999E-2</v>
      </c>
      <c r="K1439" s="3">
        <v>2.0639399999999999E-2</v>
      </c>
      <c r="L1439" s="3">
        <v>3.91584E-4</v>
      </c>
      <c r="M1439" s="3">
        <v>3.1876972597191598E-2</v>
      </c>
    </row>
    <row r="1440" spans="1:13">
      <c r="A1440" s="3" t="s">
        <v>6022</v>
      </c>
      <c r="B1440" s="3">
        <v>1</v>
      </c>
      <c r="C1440" s="3">
        <v>46296067</v>
      </c>
      <c r="D1440" s="3" t="s">
        <v>3201</v>
      </c>
      <c r="E1440" s="3" t="s">
        <v>3202</v>
      </c>
      <c r="F1440" s="3" t="s">
        <v>5527</v>
      </c>
      <c r="G1440" s="3">
        <v>1</v>
      </c>
      <c r="H1440" s="3">
        <v>45794835</v>
      </c>
      <c r="I1440" s="3" t="s">
        <v>456</v>
      </c>
      <c r="J1440" s="3">
        <v>-7.1973599999999999E-2</v>
      </c>
      <c r="K1440" s="3">
        <v>2.1114500000000001E-2</v>
      </c>
      <c r="L1440" s="3">
        <v>6.5266900000000004E-4</v>
      </c>
      <c r="M1440" s="3">
        <v>4.72595764933854E-2</v>
      </c>
    </row>
    <row r="1441" spans="1:13">
      <c r="A1441" s="3" t="s">
        <v>6023</v>
      </c>
      <c r="B1441" s="3">
        <v>1</v>
      </c>
      <c r="C1441" s="3">
        <v>46297331</v>
      </c>
      <c r="D1441" s="3" t="s">
        <v>3198</v>
      </c>
      <c r="E1441" s="3" t="s">
        <v>3197</v>
      </c>
      <c r="F1441" s="3" t="s">
        <v>5527</v>
      </c>
      <c r="G1441" s="3">
        <v>1</v>
      </c>
      <c r="H1441" s="3">
        <v>45794835</v>
      </c>
      <c r="I1441" s="3" t="s">
        <v>456</v>
      </c>
      <c r="J1441" s="3">
        <v>-7.3181099999999999E-2</v>
      </c>
      <c r="K1441" s="3">
        <v>2.0639399999999999E-2</v>
      </c>
      <c r="L1441" s="3">
        <v>3.91584E-4</v>
      </c>
      <c r="M1441" s="3">
        <v>3.1876972597191598E-2</v>
      </c>
    </row>
    <row r="1442" spans="1:13">
      <c r="A1442" s="3" t="s">
        <v>6024</v>
      </c>
      <c r="B1442" s="3">
        <v>1</v>
      </c>
      <c r="C1442" s="3">
        <v>46298383</v>
      </c>
      <c r="D1442" s="3" t="s">
        <v>3198</v>
      </c>
      <c r="E1442" s="3" t="s">
        <v>3202</v>
      </c>
      <c r="F1442" s="3" t="s">
        <v>5527</v>
      </c>
      <c r="G1442" s="3">
        <v>1</v>
      </c>
      <c r="H1442" s="3">
        <v>45794835</v>
      </c>
      <c r="I1442" s="3" t="s">
        <v>456</v>
      </c>
      <c r="J1442" s="3">
        <v>-7.07618E-2</v>
      </c>
      <c r="K1442" s="3">
        <v>2.05551E-2</v>
      </c>
      <c r="L1442" s="3">
        <v>5.7627500000000001E-4</v>
      </c>
      <c r="M1442" s="3">
        <v>4.2875415849277697E-2</v>
      </c>
    </row>
    <row r="1443" spans="1:13">
      <c r="A1443" s="3" t="s">
        <v>6025</v>
      </c>
      <c r="B1443" s="3">
        <v>1</v>
      </c>
      <c r="C1443" s="3">
        <v>46384141</v>
      </c>
      <c r="D1443" s="3" t="s">
        <v>3201</v>
      </c>
      <c r="E1443" s="3" t="s">
        <v>3202</v>
      </c>
      <c r="F1443" s="3" t="s">
        <v>5527</v>
      </c>
      <c r="G1443" s="3">
        <v>1</v>
      </c>
      <c r="H1443" s="3">
        <v>45794835</v>
      </c>
      <c r="I1443" s="3" t="s">
        <v>456</v>
      </c>
      <c r="J1443" s="3">
        <v>-7.8809299999999999E-2</v>
      </c>
      <c r="K1443" s="3">
        <v>2.26733E-2</v>
      </c>
      <c r="L1443" s="3">
        <v>5.09206E-4</v>
      </c>
      <c r="M1443" s="3">
        <v>3.9015308237656698E-2</v>
      </c>
    </row>
    <row r="1444" spans="1:13">
      <c r="A1444" s="3" t="s">
        <v>6026</v>
      </c>
      <c r="B1444" s="3">
        <v>1</v>
      </c>
      <c r="C1444" s="3">
        <v>46481939</v>
      </c>
      <c r="D1444" s="3" t="s">
        <v>3202</v>
      </c>
      <c r="E1444" s="3" t="s">
        <v>3197</v>
      </c>
      <c r="F1444" s="3" t="s">
        <v>5527</v>
      </c>
      <c r="G1444" s="3">
        <v>1</v>
      </c>
      <c r="H1444" s="3">
        <v>45794835</v>
      </c>
      <c r="I1444" s="3" t="s">
        <v>456</v>
      </c>
      <c r="J1444" s="3">
        <v>7.9817600000000002E-2</v>
      </c>
      <c r="K1444" s="3">
        <v>2.2326800000000001E-2</v>
      </c>
      <c r="L1444" s="3">
        <v>3.50272E-4</v>
      </c>
      <c r="M1444" s="3">
        <v>2.93212984760583E-2</v>
      </c>
    </row>
    <row r="1445" spans="1:13">
      <c r="A1445" s="3" t="s">
        <v>6027</v>
      </c>
      <c r="B1445" s="3">
        <v>1</v>
      </c>
      <c r="C1445" s="3">
        <v>46498831</v>
      </c>
      <c r="D1445" s="3" t="s">
        <v>3201</v>
      </c>
      <c r="E1445" s="3" t="s">
        <v>3202</v>
      </c>
      <c r="F1445" s="3" t="s">
        <v>5527</v>
      </c>
      <c r="G1445" s="3">
        <v>1</v>
      </c>
      <c r="H1445" s="3">
        <v>45794835</v>
      </c>
      <c r="I1445" s="3" t="s">
        <v>456</v>
      </c>
      <c r="J1445" s="3">
        <v>7.8736799999999996E-2</v>
      </c>
      <c r="K1445" s="3">
        <v>2.2700100000000001E-2</v>
      </c>
      <c r="L1445" s="3">
        <v>5.2324100000000003E-4</v>
      </c>
      <c r="M1445" s="3">
        <v>3.9806498151215203E-2</v>
      </c>
    </row>
    <row r="1446" spans="1:13">
      <c r="A1446" s="3" t="s">
        <v>6028</v>
      </c>
      <c r="B1446" s="3">
        <v>1</v>
      </c>
      <c r="C1446" s="3">
        <v>46505581</v>
      </c>
      <c r="D1446" s="3" t="s">
        <v>3202</v>
      </c>
      <c r="E1446" s="3" t="s">
        <v>6029</v>
      </c>
      <c r="F1446" s="3" t="s">
        <v>5527</v>
      </c>
      <c r="G1446" s="3">
        <v>1</v>
      </c>
      <c r="H1446" s="3">
        <v>45794835</v>
      </c>
      <c r="I1446" s="3" t="s">
        <v>456</v>
      </c>
      <c r="J1446" s="3">
        <v>8.6607699999999996E-2</v>
      </c>
      <c r="K1446" s="3">
        <v>2.3515500000000002E-2</v>
      </c>
      <c r="L1446" s="3">
        <v>2.3050100000000001E-4</v>
      </c>
      <c r="M1446" s="3">
        <v>2.1146555235534999E-2</v>
      </c>
    </row>
    <row r="1447" spans="1:13">
      <c r="A1447" s="3" t="s">
        <v>6030</v>
      </c>
      <c r="B1447" s="3">
        <v>1</v>
      </c>
      <c r="C1447" s="3">
        <v>46505588</v>
      </c>
      <c r="D1447" s="3" t="s">
        <v>5621</v>
      </c>
      <c r="E1447" s="3" t="s">
        <v>3198</v>
      </c>
      <c r="F1447" s="3" t="s">
        <v>5527</v>
      </c>
      <c r="G1447" s="3">
        <v>1</v>
      </c>
      <c r="H1447" s="3">
        <v>45794835</v>
      </c>
      <c r="I1447" s="3" t="s">
        <v>456</v>
      </c>
      <c r="J1447" s="3">
        <v>7.8736799999999996E-2</v>
      </c>
      <c r="K1447" s="3">
        <v>2.2700100000000001E-2</v>
      </c>
      <c r="L1447" s="3">
        <v>5.2324100000000003E-4</v>
      </c>
      <c r="M1447" s="3">
        <v>3.9806498151215203E-2</v>
      </c>
    </row>
    <row r="1448" spans="1:13">
      <c r="A1448" s="3" t="s">
        <v>6031</v>
      </c>
      <c r="B1448" s="3">
        <v>1</v>
      </c>
      <c r="C1448" s="3">
        <v>46505784</v>
      </c>
      <c r="D1448" s="3" t="s">
        <v>5325</v>
      </c>
      <c r="E1448" s="3" t="s">
        <v>3201</v>
      </c>
      <c r="F1448" s="3" t="s">
        <v>5527</v>
      </c>
      <c r="G1448" s="3">
        <v>1</v>
      </c>
      <c r="H1448" s="3">
        <v>45794835</v>
      </c>
      <c r="I1448" s="3" t="s">
        <v>456</v>
      </c>
      <c r="J1448" s="3">
        <v>7.8736799999999996E-2</v>
      </c>
      <c r="K1448" s="3">
        <v>2.2700100000000001E-2</v>
      </c>
      <c r="L1448" s="3">
        <v>5.2324100000000003E-4</v>
      </c>
      <c r="M1448" s="3">
        <v>3.9806498151215203E-2</v>
      </c>
    </row>
    <row r="1449" spans="1:13">
      <c r="A1449" s="3" t="s">
        <v>6032</v>
      </c>
      <c r="B1449" s="3">
        <v>1</v>
      </c>
      <c r="C1449" s="3">
        <v>46508769</v>
      </c>
      <c r="D1449" s="3" t="s">
        <v>3202</v>
      </c>
      <c r="E1449" s="3" t="s">
        <v>3201</v>
      </c>
      <c r="F1449" s="3" t="s">
        <v>5527</v>
      </c>
      <c r="G1449" s="3">
        <v>1</v>
      </c>
      <c r="H1449" s="3">
        <v>45794835</v>
      </c>
      <c r="I1449" s="3" t="s">
        <v>456</v>
      </c>
      <c r="J1449" s="3">
        <v>7.8736799999999996E-2</v>
      </c>
      <c r="K1449" s="3">
        <v>2.2700100000000001E-2</v>
      </c>
      <c r="L1449" s="3">
        <v>5.2324100000000003E-4</v>
      </c>
      <c r="M1449" s="3">
        <v>3.9806498151215203E-2</v>
      </c>
    </row>
    <row r="1450" spans="1:13">
      <c r="A1450" s="3" t="s">
        <v>6033</v>
      </c>
      <c r="B1450" s="3">
        <v>1</v>
      </c>
      <c r="C1450" s="3">
        <v>46510570</v>
      </c>
      <c r="D1450" s="3" t="s">
        <v>3202</v>
      </c>
      <c r="E1450" s="3" t="s">
        <v>3201</v>
      </c>
      <c r="F1450" s="3" t="s">
        <v>5527</v>
      </c>
      <c r="G1450" s="3">
        <v>1</v>
      </c>
      <c r="H1450" s="3">
        <v>45794835</v>
      </c>
      <c r="I1450" s="3" t="s">
        <v>456</v>
      </c>
      <c r="J1450" s="3">
        <v>7.8736799999999996E-2</v>
      </c>
      <c r="K1450" s="3">
        <v>2.2700100000000001E-2</v>
      </c>
      <c r="L1450" s="3">
        <v>5.2324100000000003E-4</v>
      </c>
      <c r="M1450" s="3">
        <v>3.9806498151215203E-2</v>
      </c>
    </row>
    <row r="1451" spans="1:13">
      <c r="A1451" s="3" t="s">
        <v>6034</v>
      </c>
      <c r="B1451" s="3">
        <v>1</v>
      </c>
      <c r="C1451" s="3">
        <v>46511487</v>
      </c>
      <c r="D1451" s="3" t="s">
        <v>3197</v>
      </c>
      <c r="E1451" s="3" t="s">
        <v>3202</v>
      </c>
      <c r="F1451" s="3" t="s">
        <v>5527</v>
      </c>
      <c r="G1451" s="3">
        <v>1</v>
      </c>
      <c r="H1451" s="3">
        <v>45794835</v>
      </c>
      <c r="I1451" s="3" t="s">
        <v>456</v>
      </c>
      <c r="J1451" s="3">
        <v>7.8736799999999996E-2</v>
      </c>
      <c r="K1451" s="3">
        <v>2.2700100000000001E-2</v>
      </c>
      <c r="L1451" s="3">
        <v>5.2324100000000003E-4</v>
      </c>
      <c r="M1451" s="3">
        <v>3.9806498151215203E-2</v>
      </c>
    </row>
    <row r="1452" spans="1:13">
      <c r="A1452" s="3" t="s">
        <v>6035</v>
      </c>
      <c r="B1452" s="3">
        <v>1</v>
      </c>
      <c r="C1452" s="3">
        <v>46511981</v>
      </c>
      <c r="D1452" s="3" t="s">
        <v>3202</v>
      </c>
      <c r="E1452" s="3" t="s">
        <v>3198</v>
      </c>
      <c r="F1452" s="3" t="s">
        <v>5527</v>
      </c>
      <c r="G1452" s="3">
        <v>1</v>
      </c>
      <c r="H1452" s="3">
        <v>45794835</v>
      </c>
      <c r="I1452" s="3" t="s">
        <v>456</v>
      </c>
      <c r="J1452" s="3">
        <v>7.8736799999999996E-2</v>
      </c>
      <c r="K1452" s="3">
        <v>2.2700100000000001E-2</v>
      </c>
      <c r="L1452" s="3">
        <v>5.2324100000000003E-4</v>
      </c>
      <c r="M1452" s="3">
        <v>3.9806498151215203E-2</v>
      </c>
    </row>
    <row r="1453" spans="1:13">
      <c r="A1453" s="3" t="s">
        <v>6036</v>
      </c>
      <c r="B1453" s="3">
        <v>1</v>
      </c>
      <c r="C1453" s="3">
        <v>46513179</v>
      </c>
      <c r="D1453" s="3" t="s">
        <v>3202</v>
      </c>
      <c r="E1453" s="3" t="s">
        <v>3201</v>
      </c>
      <c r="F1453" s="3" t="s">
        <v>5527</v>
      </c>
      <c r="G1453" s="3">
        <v>1</v>
      </c>
      <c r="H1453" s="3">
        <v>45794835</v>
      </c>
      <c r="I1453" s="3" t="s">
        <v>456</v>
      </c>
      <c r="J1453" s="3">
        <v>7.8736799999999996E-2</v>
      </c>
      <c r="K1453" s="3">
        <v>2.2700100000000001E-2</v>
      </c>
      <c r="L1453" s="3">
        <v>5.2324100000000003E-4</v>
      </c>
      <c r="M1453" s="3">
        <v>3.9806498151215203E-2</v>
      </c>
    </row>
    <row r="1454" spans="1:13">
      <c r="A1454" s="3" t="s">
        <v>6037</v>
      </c>
      <c r="B1454" s="3">
        <v>1</v>
      </c>
      <c r="C1454" s="3">
        <v>46514286</v>
      </c>
      <c r="D1454" s="3" t="s">
        <v>3197</v>
      </c>
      <c r="E1454" s="3" t="s">
        <v>3202</v>
      </c>
      <c r="F1454" s="3" t="s">
        <v>5527</v>
      </c>
      <c r="G1454" s="3">
        <v>1</v>
      </c>
      <c r="H1454" s="3">
        <v>45794835</v>
      </c>
      <c r="I1454" s="3" t="s">
        <v>456</v>
      </c>
      <c r="J1454" s="3">
        <v>7.8736799999999996E-2</v>
      </c>
      <c r="K1454" s="3">
        <v>2.2700100000000001E-2</v>
      </c>
      <c r="L1454" s="3">
        <v>5.2324100000000003E-4</v>
      </c>
      <c r="M1454" s="3">
        <v>3.9806498151215203E-2</v>
      </c>
    </row>
    <row r="1455" spans="1:13">
      <c r="A1455" s="3" t="s">
        <v>6038</v>
      </c>
      <c r="B1455" s="3">
        <v>1</v>
      </c>
      <c r="C1455" s="3">
        <v>46514534</v>
      </c>
      <c r="D1455" s="3" t="s">
        <v>3202</v>
      </c>
      <c r="E1455" s="3" t="s">
        <v>3197</v>
      </c>
      <c r="F1455" s="3" t="s">
        <v>5527</v>
      </c>
      <c r="G1455" s="3">
        <v>1</v>
      </c>
      <c r="H1455" s="3">
        <v>45794835</v>
      </c>
      <c r="I1455" s="3" t="s">
        <v>456</v>
      </c>
      <c r="J1455" s="3">
        <v>7.8736799999999996E-2</v>
      </c>
      <c r="K1455" s="3">
        <v>2.2700100000000001E-2</v>
      </c>
      <c r="L1455" s="3">
        <v>5.2324100000000003E-4</v>
      </c>
      <c r="M1455" s="3">
        <v>3.9806498151215203E-2</v>
      </c>
    </row>
    <row r="1456" spans="1:13">
      <c r="A1456" s="3" t="s">
        <v>6039</v>
      </c>
      <c r="B1456" s="3">
        <v>1</v>
      </c>
      <c r="C1456" s="3">
        <v>46519622</v>
      </c>
      <c r="D1456" s="3" t="s">
        <v>3201</v>
      </c>
      <c r="E1456" s="3" t="s">
        <v>3197</v>
      </c>
      <c r="F1456" s="3" t="s">
        <v>5527</v>
      </c>
      <c r="G1456" s="3">
        <v>1</v>
      </c>
      <c r="H1456" s="3">
        <v>45794835</v>
      </c>
      <c r="I1456" s="3" t="s">
        <v>456</v>
      </c>
      <c r="J1456" s="3">
        <v>7.8736799999999996E-2</v>
      </c>
      <c r="K1456" s="3">
        <v>2.2700100000000001E-2</v>
      </c>
      <c r="L1456" s="3">
        <v>5.2324100000000003E-4</v>
      </c>
      <c r="M1456" s="3">
        <v>3.9806498151215203E-2</v>
      </c>
    </row>
    <row r="1457" spans="1:13">
      <c r="A1457" s="3" t="s">
        <v>6040</v>
      </c>
      <c r="B1457" s="3">
        <v>1</v>
      </c>
      <c r="C1457" s="3">
        <v>46521517</v>
      </c>
      <c r="D1457" s="3" t="s">
        <v>3201</v>
      </c>
      <c r="E1457" s="3" t="s">
        <v>3202</v>
      </c>
      <c r="F1457" s="3" t="s">
        <v>5527</v>
      </c>
      <c r="G1457" s="3">
        <v>1</v>
      </c>
      <c r="H1457" s="3">
        <v>45794835</v>
      </c>
      <c r="I1457" s="3" t="s">
        <v>456</v>
      </c>
      <c r="J1457" s="3">
        <v>7.8736799999999996E-2</v>
      </c>
      <c r="K1457" s="3">
        <v>2.2700100000000001E-2</v>
      </c>
      <c r="L1457" s="3">
        <v>5.2324100000000003E-4</v>
      </c>
      <c r="M1457" s="3">
        <v>3.9806498151215203E-2</v>
      </c>
    </row>
    <row r="1458" spans="1:13">
      <c r="A1458" s="3" t="s">
        <v>6041</v>
      </c>
      <c r="B1458" s="3">
        <v>1</v>
      </c>
      <c r="C1458" s="3">
        <v>46522577</v>
      </c>
      <c r="D1458" s="3" t="s">
        <v>3197</v>
      </c>
      <c r="E1458" s="3" t="s">
        <v>3201</v>
      </c>
      <c r="F1458" s="3" t="s">
        <v>5527</v>
      </c>
      <c r="G1458" s="3">
        <v>1</v>
      </c>
      <c r="H1458" s="3">
        <v>45794835</v>
      </c>
      <c r="I1458" s="3" t="s">
        <v>456</v>
      </c>
      <c r="J1458" s="3">
        <v>7.8736799999999996E-2</v>
      </c>
      <c r="K1458" s="3">
        <v>2.2700100000000001E-2</v>
      </c>
      <c r="L1458" s="3">
        <v>5.2324100000000003E-4</v>
      </c>
      <c r="M1458" s="3">
        <v>3.9806498151215203E-2</v>
      </c>
    </row>
    <row r="1459" spans="1:13">
      <c r="A1459" s="3" t="s">
        <v>6042</v>
      </c>
      <c r="B1459" s="3">
        <v>1</v>
      </c>
      <c r="C1459" s="3">
        <v>46525751</v>
      </c>
      <c r="D1459" s="3" t="s">
        <v>3201</v>
      </c>
      <c r="E1459" s="3" t="s">
        <v>3202</v>
      </c>
      <c r="F1459" s="3" t="s">
        <v>5527</v>
      </c>
      <c r="G1459" s="3">
        <v>1</v>
      </c>
      <c r="H1459" s="3">
        <v>45794835</v>
      </c>
      <c r="I1459" s="3" t="s">
        <v>456</v>
      </c>
      <c r="J1459" s="3">
        <v>7.8736799999999996E-2</v>
      </c>
      <c r="K1459" s="3">
        <v>2.2700100000000001E-2</v>
      </c>
      <c r="L1459" s="3">
        <v>5.2324100000000003E-4</v>
      </c>
      <c r="M1459" s="3">
        <v>3.9806498151215203E-2</v>
      </c>
    </row>
    <row r="1460" spans="1:13">
      <c r="A1460" s="3" t="s">
        <v>6043</v>
      </c>
      <c r="B1460" s="3">
        <v>1</v>
      </c>
      <c r="C1460" s="3">
        <v>46527159</v>
      </c>
      <c r="D1460" s="3" t="s">
        <v>3201</v>
      </c>
      <c r="E1460" s="3" t="s">
        <v>3202</v>
      </c>
      <c r="F1460" s="3" t="s">
        <v>5527</v>
      </c>
      <c r="G1460" s="3">
        <v>1</v>
      </c>
      <c r="H1460" s="3">
        <v>45794835</v>
      </c>
      <c r="I1460" s="3" t="s">
        <v>456</v>
      </c>
      <c r="J1460" s="3">
        <v>8.0170400000000003E-2</v>
      </c>
      <c r="K1460" s="3">
        <v>2.2702E-2</v>
      </c>
      <c r="L1460" s="3">
        <v>4.1333400000000001E-4</v>
      </c>
      <c r="M1460" s="3">
        <v>3.3213732620753299E-2</v>
      </c>
    </row>
    <row r="1461" spans="1:13">
      <c r="A1461" s="3" t="s">
        <v>6044</v>
      </c>
      <c r="B1461" s="3">
        <v>1</v>
      </c>
      <c r="C1461" s="3">
        <v>46527300</v>
      </c>
      <c r="D1461" s="3" t="s">
        <v>3201</v>
      </c>
      <c r="E1461" s="3" t="s">
        <v>3202</v>
      </c>
      <c r="F1461" s="3" t="s">
        <v>5527</v>
      </c>
      <c r="G1461" s="3">
        <v>1</v>
      </c>
      <c r="H1461" s="3">
        <v>45794835</v>
      </c>
      <c r="I1461" s="3" t="s">
        <v>456</v>
      </c>
      <c r="J1461" s="3">
        <v>8.0170400000000003E-2</v>
      </c>
      <c r="K1461" s="3">
        <v>2.2702E-2</v>
      </c>
      <c r="L1461" s="3">
        <v>4.1333400000000001E-4</v>
      </c>
      <c r="M1461" s="3">
        <v>3.3213732620753299E-2</v>
      </c>
    </row>
    <row r="1462" spans="1:13">
      <c r="A1462" s="3" t="s">
        <v>6045</v>
      </c>
      <c r="B1462" s="3">
        <v>1</v>
      </c>
      <c r="C1462" s="3">
        <v>46528603</v>
      </c>
      <c r="D1462" s="3" t="s">
        <v>3201</v>
      </c>
      <c r="E1462" s="3" t="s">
        <v>3202</v>
      </c>
      <c r="F1462" s="3" t="s">
        <v>5527</v>
      </c>
      <c r="G1462" s="3">
        <v>1</v>
      </c>
      <c r="H1462" s="3">
        <v>45794835</v>
      </c>
      <c r="I1462" s="3" t="s">
        <v>456</v>
      </c>
      <c r="J1462" s="3">
        <v>7.8736799999999996E-2</v>
      </c>
      <c r="K1462" s="3">
        <v>2.2700100000000001E-2</v>
      </c>
      <c r="L1462" s="3">
        <v>5.2324100000000003E-4</v>
      </c>
      <c r="M1462" s="3">
        <v>3.9806498151215203E-2</v>
      </c>
    </row>
    <row r="1463" spans="1:13">
      <c r="A1463" s="3" t="s">
        <v>6046</v>
      </c>
      <c r="B1463" s="3">
        <v>1</v>
      </c>
      <c r="C1463" s="3">
        <v>46530798</v>
      </c>
      <c r="D1463" s="3" t="s">
        <v>3198</v>
      </c>
      <c r="E1463" s="3" t="s">
        <v>3197</v>
      </c>
      <c r="F1463" s="3" t="s">
        <v>5527</v>
      </c>
      <c r="G1463" s="3">
        <v>1</v>
      </c>
      <c r="H1463" s="3">
        <v>45794835</v>
      </c>
      <c r="I1463" s="3" t="s">
        <v>456</v>
      </c>
      <c r="J1463" s="3">
        <v>7.8736799999999996E-2</v>
      </c>
      <c r="K1463" s="3">
        <v>2.2700100000000001E-2</v>
      </c>
      <c r="L1463" s="3">
        <v>5.2324100000000003E-4</v>
      </c>
      <c r="M1463" s="3">
        <v>3.9806498151215203E-2</v>
      </c>
    </row>
    <row r="1464" spans="1:13">
      <c r="A1464" s="3" t="s">
        <v>6047</v>
      </c>
      <c r="B1464" s="3">
        <v>1</v>
      </c>
      <c r="C1464" s="3">
        <v>46534543</v>
      </c>
      <c r="D1464" s="3" t="s">
        <v>3202</v>
      </c>
      <c r="E1464" s="3" t="s">
        <v>3201</v>
      </c>
      <c r="F1464" s="3" t="s">
        <v>5527</v>
      </c>
      <c r="G1464" s="3">
        <v>1</v>
      </c>
      <c r="H1464" s="3">
        <v>45794835</v>
      </c>
      <c r="I1464" s="3" t="s">
        <v>456</v>
      </c>
      <c r="J1464" s="3">
        <v>7.8760499999999997E-2</v>
      </c>
      <c r="K1464" s="3">
        <v>2.28135E-2</v>
      </c>
      <c r="L1464" s="3">
        <v>5.5568700000000002E-4</v>
      </c>
      <c r="M1464" s="3">
        <v>4.1678514710110998E-2</v>
      </c>
    </row>
    <row r="1465" spans="1:13">
      <c r="A1465" s="3" t="s">
        <v>6048</v>
      </c>
      <c r="B1465" s="3">
        <v>1</v>
      </c>
      <c r="C1465" s="3">
        <v>46539687</v>
      </c>
      <c r="D1465" s="3" t="s">
        <v>3198</v>
      </c>
      <c r="E1465" s="3" t="s">
        <v>3197</v>
      </c>
      <c r="F1465" s="3" t="s">
        <v>5527</v>
      </c>
      <c r="G1465" s="3">
        <v>1</v>
      </c>
      <c r="H1465" s="3">
        <v>45794835</v>
      </c>
      <c r="I1465" s="3" t="s">
        <v>456</v>
      </c>
      <c r="J1465" s="3">
        <v>7.9719600000000002E-2</v>
      </c>
      <c r="K1465" s="3">
        <v>2.2773000000000002E-2</v>
      </c>
      <c r="L1465" s="3">
        <v>4.6416600000000001E-4</v>
      </c>
      <c r="M1465" s="3">
        <v>3.6359345392177403E-2</v>
      </c>
    </row>
    <row r="1466" spans="1:13">
      <c r="A1466" s="3" t="s">
        <v>6049</v>
      </c>
      <c r="B1466" s="3">
        <v>1</v>
      </c>
      <c r="C1466" s="3">
        <v>46540652</v>
      </c>
      <c r="D1466" s="3" t="s">
        <v>3198</v>
      </c>
      <c r="E1466" s="3" t="s">
        <v>3197</v>
      </c>
      <c r="F1466" s="3" t="s">
        <v>5527</v>
      </c>
      <c r="G1466" s="3">
        <v>1</v>
      </c>
      <c r="H1466" s="3">
        <v>45794835</v>
      </c>
      <c r="I1466" s="3" t="s">
        <v>456</v>
      </c>
      <c r="J1466" s="3">
        <v>7.8736799999999996E-2</v>
      </c>
      <c r="K1466" s="3">
        <v>2.2700100000000001E-2</v>
      </c>
      <c r="L1466" s="3">
        <v>5.2324100000000003E-4</v>
      </c>
      <c r="M1466" s="3">
        <v>3.9806498151215203E-2</v>
      </c>
    </row>
    <row r="1467" spans="1:13">
      <c r="A1467" s="3" t="s">
        <v>6050</v>
      </c>
      <c r="B1467" s="3">
        <v>1</v>
      </c>
      <c r="C1467" s="3">
        <v>46546852</v>
      </c>
      <c r="D1467" s="3" t="s">
        <v>3202</v>
      </c>
      <c r="E1467" s="3" t="s">
        <v>3198</v>
      </c>
      <c r="F1467" s="3" t="s">
        <v>5527</v>
      </c>
      <c r="G1467" s="3">
        <v>1</v>
      </c>
      <c r="H1467" s="3">
        <v>45794835</v>
      </c>
      <c r="I1467" s="3" t="s">
        <v>456</v>
      </c>
      <c r="J1467" s="3">
        <v>7.8736799999999996E-2</v>
      </c>
      <c r="K1467" s="3">
        <v>2.2700100000000001E-2</v>
      </c>
      <c r="L1467" s="3">
        <v>5.2324100000000003E-4</v>
      </c>
      <c r="M1467" s="3">
        <v>3.9806498151215203E-2</v>
      </c>
    </row>
    <row r="1468" spans="1:13">
      <c r="A1468" s="3" t="s">
        <v>6051</v>
      </c>
      <c r="B1468" s="3">
        <v>1</v>
      </c>
      <c r="C1468" s="3">
        <v>46547868</v>
      </c>
      <c r="D1468" s="3" t="s">
        <v>3202</v>
      </c>
      <c r="E1468" s="3" t="s">
        <v>3201</v>
      </c>
      <c r="F1468" s="3" t="s">
        <v>5527</v>
      </c>
      <c r="G1468" s="3">
        <v>1</v>
      </c>
      <c r="H1468" s="3">
        <v>45794835</v>
      </c>
      <c r="I1468" s="3" t="s">
        <v>456</v>
      </c>
      <c r="J1468" s="3">
        <v>7.8736799999999996E-2</v>
      </c>
      <c r="K1468" s="3">
        <v>2.2700100000000001E-2</v>
      </c>
      <c r="L1468" s="3">
        <v>5.2324100000000003E-4</v>
      </c>
      <c r="M1468" s="3">
        <v>3.9806498151215203E-2</v>
      </c>
    </row>
    <row r="1469" spans="1:13">
      <c r="A1469" s="3" t="s">
        <v>6052</v>
      </c>
      <c r="B1469" s="3">
        <v>1</v>
      </c>
      <c r="C1469" s="3">
        <v>46548825</v>
      </c>
      <c r="D1469" s="3" t="s">
        <v>3201</v>
      </c>
      <c r="E1469" s="3" t="s">
        <v>3202</v>
      </c>
      <c r="F1469" s="3" t="s">
        <v>5527</v>
      </c>
      <c r="G1469" s="3">
        <v>1</v>
      </c>
      <c r="H1469" s="3">
        <v>45794835</v>
      </c>
      <c r="I1469" s="3" t="s">
        <v>456</v>
      </c>
      <c r="J1469" s="3">
        <v>7.8736799999999996E-2</v>
      </c>
      <c r="K1469" s="3">
        <v>2.2700100000000001E-2</v>
      </c>
      <c r="L1469" s="3">
        <v>5.2324100000000003E-4</v>
      </c>
      <c r="M1469" s="3">
        <v>3.9806498151215203E-2</v>
      </c>
    </row>
    <row r="1470" spans="1:13">
      <c r="A1470" s="3" t="s">
        <v>6053</v>
      </c>
      <c r="B1470" s="3">
        <v>1</v>
      </c>
      <c r="C1470" s="3">
        <v>46549137</v>
      </c>
      <c r="D1470" s="3" t="s">
        <v>3202</v>
      </c>
      <c r="E1470" s="3" t="s">
        <v>3197</v>
      </c>
      <c r="F1470" s="3" t="s">
        <v>5527</v>
      </c>
      <c r="G1470" s="3">
        <v>1</v>
      </c>
      <c r="H1470" s="3">
        <v>45794835</v>
      </c>
      <c r="I1470" s="3" t="s">
        <v>456</v>
      </c>
      <c r="J1470" s="3">
        <v>7.8736799999999996E-2</v>
      </c>
      <c r="K1470" s="3">
        <v>2.2700100000000001E-2</v>
      </c>
      <c r="L1470" s="3">
        <v>5.2324100000000003E-4</v>
      </c>
      <c r="M1470" s="3">
        <v>3.9806498151215203E-2</v>
      </c>
    </row>
    <row r="1471" spans="1:13">
      <c r="A1471" s="3" t="s">
        <v>6054</v>
      </c>
      <c r="B1471" s="3">
        <v>1</v>
      </c>
      <c r="C1471" s="3">
        <v>46549188</v>
      </c>
      <c r="D1471" s="3" t="s">
        <v>3202</v>
      </c>
      <c r="E1471" s="3" t="s">
        <v>3201</v>
      </c>
      <c r="F1471" s="3" t="s">
        <v>5527</v>
      </c>
      <c r="G1471" s="3">
        <v>1</v>
      </c>
      <c r="H1471" s="3">
        <v>45794835</v>
      </c>
      <c r="I1471" s="3" t="s">
        <v>456</v>
      </c>
      <c r="J1471" s="3">
        <v>7.8736799999999996E-2</v>
      </c>
      <c r="K1471" s="3">
        <v>2.2700100000000001E-2</v>
      </c>
      <c r="L1471" s="3">
        <v>5.2324100000000003E-4</v>
      </c>
      <c r="M1471" s="3">
        <v>3.9806498151215203E-2</v>
      </c>
    </row>
    <row r="1472" spans="1:13">
      <c r="A1472" s="3" t="s">
        <v>6055</v>
      </c>
      <c r="B1472" s="3">
        <v>1</v>
      </c>
      <c r="C1472" s="3">
        <v>46559171</v>
      </c>
      <c r="D1472" s="3" t="s">
        <v>3197</v>
      </c>
      <c r="E1472" s="3" t="s">
        <v>3198</v>
      </c>
      <c r="F1472" s="3" t="s">
        <v>5527</v>
      </c>
      <c r="G1472" s="3">
        <v>1</v>
      </c>
      <c r="H1472" s="3">
        <v>45794835</v>
      </c>
      <c r="I1472" s="3" t="s">
        <v>456</v>
      </c>
      <c r="J1472" s="3">
        <v>7.8382900000000005E-2</v>
      </c>
      <c r="K1472" s="3">
        <v>2.2690399999999999E-2</v>
      </c>
      <c r="L1472" s="3">
        <v>5.5142199999999998E-4</v>
      </c>
      <c r="M1472" s="3">
        <v>4.1415175367690002E-2</v>
      </c>
    </row>
    <row r="1473" spans="1:13">
      <c r="A1473" s="3" t="s">
        <v>6056</v>
      </c>
      <c r="B1473" s="3">
        <v>1</v>
      </c>
      <c r="C1473" s="3">
        <v>46560244</v>
      </c>
      <c r="D1473" s="3" t="s">
        <v>3201</v>
      </c>
      <c r="E1473" s="3" t="s">
        <v>3198</v>
      </c>
      <c r="F1473" s="3" t="s">
        <v>5527</v>
      </c>
      <c r="G1473" s="3">
        <v>1</v>
      </c>
      <c r="H1473" s="3">
        <v>45794835</v>
      </c>
      <c r="I1473" s="3" t="s">
        <v>456</v>
      </c>
      <c r="J1473" s="3">
        <v>7.9793000000000003E-2</v>
      </c>
      <c r="K1473" s="3">
        <v>2.2687599999999999E-2</v>
      </c>
      <c r="L1473" s="3">
        <v>4.3640500000000001E-4</v>
      </c>
      <c r="M1473" s="3">
        <v>3.4624061376423002E-2</v>
      </c>
    </row>
    <row r="1474" spans="1:13">
      <c r="A1474" s="3" t="s">
        <v>6057</v>
      </c>
      <c r="B1474" s="3">
        <v>1</v>
      </c>
      <c r="C1474" s="3">
        <v>46564475</v>
      </c>
      <c r="D1474" s="3" t="s">
        <v>3198</v>
      </c>
      <c r="E1474" s="3" t="s">
        <v>3197</v>
      </c>
      <c r="F1474" s="3" t="s">
        <v>5527</v>
      </c>
      <c r="G1474" s="3">
        <v>1</v>
      </c>
      <c r="H1474" s="3">
        <v>45794835</v>
      </c>
      <c r="I1474" s="3" t="s">
        <v>456</v>
      </c>
      <c r="J1474" s="3">
        <v>7.8382900000000005E-2</v>
      </c>
      <c r="K1474" s="3">
        <v>2.2690399999999999E-2</v>
      </c>
      <c r="L1474" s="3">
        <v>5.5142199999999998E-4</v>
      </c>
      <c r="M1474" s="3">
        <v>4.1415175367690002E-2</v>
      </c>
    </row>
    <row r="1475" spans="1:13">
      <c r="A1475" s="3" t="s">
        <v>6058</v>
      </c>
      <c r="B1475" s="3">
        <v>1</v>
      </c>
      <c r="C1475" s="3">
        <v>46568422</v>
      </c>
      <c r="D1475" s="3" t="s">
        <v>3198</v>
      </c>
      <c r="E1475" s="3" t="s">
        <v>3201</v>
      </c>
      <c r="F1475" s="3" t="s">
        <v>5527</v>
      </c>
      <c r="G1475" s="3">
        <v>1</v>
      </c>
      <c r="H1475" s="3">
        <v>45794835</v>
      </c>
      <c r="I1475" s="3" t="s">
        <v>456</v>
      </c>
      <c r="J1475" s="3">
        <v>7.8382900000000005E-2</v>
      </c>
      <c r="K1475" s="3">
        <v>2.2690399999999999E-2</v>
      </c>
      <c r="L1475" s="3">
        <v>5.5142199999999998E-4</v>
      </c>
      <c r="M1475" s="3">
        <v>4.1415175367690002E-2</v>
      </c>
    </row>
    <row r="1476" spans="1:13">
      <c r="A1476" s="3" t="s">
        <v>6059</v>
      </c>
      <c r="B1476" s="3">
        <v>1</v>
      </c>
      <c r="C1476" s="3">
        <v>46568562</v>
      </c>
      <c r="D1476" s="3" t="s">
        <v>3198</v>
      </c>
      <c r="E1476" s="3" t="s">
        <v>3197</v>
      </c>
      <c r="F1476" s="3" t="s">
        <v>5527</v>
      </c>
      <c r="G1476" s="3">
        <v>1</v>
      </c>
      <c r="H1476" s="3">
        <v>45794835</v>
      </c>
      <c r="I1476" s="3" t="s">
        <v>456</v>
      </c>
      <c r="J1476" s="3">
        <v>7.8382900000000005E-2</v>
      </c>
      <c r="K1476" s="3">
        <v>2.2690399999999999E-2</v>
      </c>
      <c r="L1476" s="3">
        <v>5.5142199999999998E-4</v>
      </c>
      <c r="M1476" s="3">
        <v>4.1415175367690002E-2</v>
      </c>
    </row>
    <row r="1477" spans="1:13">
      <c r="A1477" s="3" t="s">
        <v>5542</v>
      </c>
      <c r="B1477" s="3">
        <v>1</v>
      </c>
      <c r="C1477" s="3">
        <v>45796354</v>
      </c>
      <c r="D1477" s="3" t="s">
        <v>3198</v>
      </c>
      <c r="E1477" s="3" t="s">
        <v>3202</v>
      </c>
      <c r="F1477" s="3" t="s">
        <v>6060</v>
      </c>
      <c r="G1477" s="3">
        <v>1</v>
      </c>
      <c r="H1477" s="3">
        <v>45976708</v>
      </c>
      <c r="I1477" s="3" t="s">
        <v>218</v>
      </c>
      <c r="J1477" s="3">
        <v>-0.107796</v>
      </c>
      <c r="K1477" s="3">
        <v>2.7077899999999998E-2</v>
      </c>
      <c r="L1477" s="9">
        <v>6.86368E-5</v>
      </c>
      <c r="M1477" s="3">
        <v>8.1852678952659807E-3</v>
      </c>
    </row>
    <row r="1478" spans="1:13">
      <c r="A1478" s="3" t="s">
        <v>6061</v>
      </c>
      <c r="B1478" s="3">
        <v>1</v>
      </c>
      <c r="C1478" s="3">
        <v>45987574</v>
      </c>
      <c r="D1478" s="3" t="s">
        <v>3201</v>
      </c>
      <c r="E1478" s="3" t="s">
        <v>3197</v>
      </c>
      <c r="F1478" s="3" t="s">
        <v>6060</v>
      </c>
      <c r="G1478" s="3">
        <v>1</v>
      </c>
      <c r="H1478" s="3">
        <v>45976708</v>
      </c>
      <c r="I1478" s="3" t="s">
        <v>218</v>
      </c>
      <c r="J1478" s="3">
        <v>-0.146013</v>
      </c>
      <c r="K1478" s="3">
        <v>2.8061099999999999E-2</v>
      </c>
      <c r="L1478" s="9">
        <v>1.9568099999999999E-7</v>
      </c>
      <c r="M1478" s="9">
        <v>5.1134044162806199E-5</v>
      </c>
    </row>
    <row r="1479" spans="1:13">
      <c r="A1479" s="3" t="s">
        <v>6062</v>
      </c>
      <c r="B1479" s="3">
        <v>1</v>
      </c>
      <c r="C1479" s="3">
        <v>46090844</v>
      </c>
      <c r="D1479" s="3" t="s">
        <v>3198</v>
      </c>
      <c r="E1479" s="3" t="s">
        <v>3202</v>
      </c>
      <c r="F1479" s="3" t="s">
        <v>6060</v>
      </c>
      <c r="G1479" s="3">
        <v>1</v>
      </c>
      <c r="H1479" s="3">
        <v>45976708</v>
      </c>
      <c r="I1479" s="3" t="s">
        <v>218</v>
      </c>
      <c r="J1479" s="3">
        <v>-0.13698299999999999</v>
      </c>
      <c r="K1479" s="3">
        <v>3.06828E-2</v>
      </c>
      <c r="L1479" s="9">
        <v>8.0264699999999997E-6</v>
      </c>
      <c r="M1479" s="3">
        <v>1.3455167771949301E-3</v>
      </c>
    </row>
    <row r="1480" spans="1:13">
      <c r="A1480" s="3" t="s">
        <v>6063</v>
      </c>
      <c r="B1480" s="3">
        <v>1</v>
      </c>
      <c r="C1480" s="3">
        <v>46122416</v>
      </c>
      <c r="D1480" s="3" t="s">
        <v>3197</v>
      </c>
      <c r="E1480" s="3" t="s">
        <v>3198</v>
      </c>
      <c r="F1480" s="3" t="s">
        <v>6060</v>
      </c>
      <c r="G1480" s="3">
        <v>1</v>
      </c>
      <c r="H1480" s="3">
        <v>45976708</v>
      </c>
      <c r="I1480" s="3" t="s">
        <v>218</v>
      </c>
      <c r="J1480" s="3">
        <v>-0.11444699999999999</v>
      </c>
      <c r="K1480" s="3">
        <v>3.0814899999999999E-2</v>
      </c>
      <c r="L1480" s="3">
        <v>2.04007E-4</v>
      </c>
      <c r="M1480" s="3">
        <v>1.91661469003385E-2</v>
      </c>
    </row>
    <row r="1481" spans="1:13">
      <c r="A1481" s="3" t="s">
        <v>6064</v>
      </c>
      <c r="B1481" s="3">
        <v>1</v>
      </c>
      <c r="C1481" s="3">
        <v>46126854</v>
      </c>
      <c r="D1481" s="3" t="s">
        <v>3198</v>
      </c>
      <c r="E1481" s="3" t="s">
        <v>3197</v>
      </c>
      <c r="F1481" s="3" t="s">
        <v>6060</v>
      </c>
      <c r="G1481" s="3">
        <v>1</v>
      </c>
      <c r="H1481" s="3">
        <v>45976708</v>
      </c>
      <c r="I1481" s="3" t="s">
        <v>218</v>
      </c>
      <c r="J1481" s="3">
        <v>-0.123169</v>
      </c>
      <c r="K1481" s="3">
        <v>3.2005199999999998E-2</v>
      </c>
      <c r="L1481" s="3">
        <v>1.18881E-4</v>
      </c>
      <c r="M1481" s="3">
        <v>1.24368504767337E-2</v>
      </c>
    </row>
    <row r="1482" spans="1:13">
      <c r="A1482" s="3" t="s">
        <v>6065</v>
      </c>
      <c r="B1482" s="3">
        <v>1</v>
      </c>
      <c r="C1482" s="3">
        <v>46137650</v>
      </c>
      <c r="D1482" s="3" t="s">
        <v>3201</v>
      </c>
      <c r="E1482" s="3" t="s">
        <v>3202</v>
      </c>
      <c r="F1482" s="3" t="s">
        <v>6060</v>
      </c>
      <c r="G1482" s="3">
        <v>1</v>
      </c>
      <c r="H1482" s="3">
        <v>45976708</v>
      </c>
      <c r="I1482" s="3" t="s">
        <v>218</v>
      </c>
      <c r="J1482" s="3">
        <v>-0.11444699999999999</v>
      </c>
      <c r="K1482" s="3">
        <v>3.0814899999999999E-2</v>
      </c>
      <c r="L1482" s="3">
        <v>2.04007E-4</v>
      </c>
      <c r="M1482" s="3">
        <v>1.91661469003385E-2</v>
      </c>
    </row>
    <row r="1483" spans="1:13">
      <c r="A1483" s="3" t="s">
        <v>6066</v>
      </c>
      <c r="B1483" s="3">
        <v>1</v>
      </c>
      <c r="C1483" s="3">
        <v>46198213</v>
      </c>
      <c r="D1483" s="3" t="s">
        <v>3197</v>
      </c>
      <c r="E1483" s="3" t="s">
        <v>3198</v>
      </c>
      <c r="F1483" s="3" t="s">
        <v>6060</v>
      </c>
      <c r="G1483" s="3">
        <v>1</v>
      </c>
      <c r="H1483" s="3">
        <v>45976708</v>
      </c>
      <c r="I1483" s="3" t="s">
        <v>218</v>
      </c>
      <c r="J1483" s="3">
        <v>-0.13595499999999999</v>
      </c>
      <c r="K1483" s="3">
        <v>3.0655499999999999E-2</v>
      </c>
      <c r="L1483" s="9">
        <v>9.2108500000000001E-6</v>
      </c>
      <c r="M1483" s="3">
        <v>1.5160232516242501E-3</v>
      </c>
    </row>
    <row r="1484" spans="1:13">
      <c r="A1484" s="3" t="s">
        <v>6067</v>
      </c>
      <c r="B1484" s="3">
        <v>1</v>
      </c>
      <c r="C1484" s="3">
        <v>46229073</v>
      </c>
      <c r="D1484" s="3" t="s">
        <v>3201</v>
      </c>
      <c r="E1484" s="3" t="s">
        <v>3202</v>
      </c>
      <c r="F1484" s="3" t="s">
        <v>6060</v>
      </c>
      <c r="G1484" s="3">
        <v>1</v>
      </c>
      <c r="H1484" s="3">
        <v>45976708</v>
      </c>
      <c r="I1484" s="3" t="s">
        <v>218</v>
      </c>
      <c r="J1484" s="3">
        <v>-0.13588700000000001</v>
      </c>
      <c r="K1484" s="3">
        <v>3.0726199999999999E-2</v>
      </c>
      <c r="L1484" s="9">
        <v>9.7564399999999997E-6</v>
      </c>
      <c r="M1484" s="3">
        <v>1.5912089004721801E-3</v>
      </c>
    </row>
    <row r="1485" spans="1:13">
      <c r="A1485" s="3" t="s">
        <v>6068</v>
      </c>
      <c r="B1485" s="3">
        <v>1</v>
      </c>
      <c r="C1485" s="3">
        <v>46229495</v>
      </c>
      <c r="D1485" s="3" t="s">
        <v>3198</v>
      </c>
      <c r="E1485" s="3" t="s">
        <v>3197</v>
      </c>
      <c r="F1485" s="3" t="s">
        <v>6060</v>
      </c>
      <c r="G1485" s="3">
        <v>1</v>
      </c>
      <c r="H1485" s="3">
        <v>45976708</v>
      </c>
      <c r="I1485" s="3" t="s">
        <v>218</v>
      </c>
      <c r="J1485" s="3">
        <v>-0.127689</v>
      </c>
      <c r="K1485" s="3">
        <v>2.9932899999999998E-2</v>
      </c>
      <c r="L1485" s="9">
        <v>1.9915000000000002E-5</v>
      </c>
      <c r="M1485" s="3">
        <v>2.90048555911582E-3</v>
      </c>
    </row>
    <row r="1486" spans="1:13">
      <c r="A1486" s="3" t="s">
        <v>6069</v>
      </c>
      <c r="B1486" s="3">
        <v>1</v>
      </c>
      <c r="C1486" s="3">
        <v>46238843</v>
      </c>
      <c r="D1486" s="3" t="s">
        <v>3198</v>
      </c>
      <c r="E1486" s="3" t="s">
        <v>3197</v>
      </c>
      <c r="F1486" s="3" t="s">
        <v>6060</v>
      </c>
      <c r="G1486" s="3">
        <v>1</v>
      </c>
      <c r="H1486" s="3">
        <v>45976708</v>
      </c>
      <c r="I1486" s="3" t="s">
        <v>218</v>
      </c>
      <c r="J1486" s="3">
        <v>-0.13974300000000001</v>
      </c>
      <c r="K1486" s="3">
        <v>3.11103E-2</v>
      </c>
      <c r="L1486" s="9">
        <v>7.0603599999999999E-6</v>
      </c>
      <c r="M1486" s="3">
        <v>1.2027337398338E-3</v>
      </c>
    </row>
    <row r="1487" spans="1:13">
      <c r="A1487" s="3" t="s">
        <v>6070</v>
      </c>
      <c r="B1487" s="3">
        <v>1</v>
      </c>
      <c r="C1487" s="3">
        <v>46243354</v>
      </c>
      <c r="D1487" s="3" t="s">
        <v>3202</v>
      </c>
      <c r="E1487" s="3" t="s">
        <v>3197</v>
      </c>
      <c r="F1487" s="3" t="s">
        <v>6060</v>
      </c>
      <c r="G1487" s="3">
        <v>1</v>
      </c>
      <c r="H1487" s="3">
        <v>45976708</v>
      </c>
      <c r="I1487" s="3" t="s">
        <v>218</v>
      </c>
      <c r="J1487" s="3">
        <v>-0.23532</v>
      </c>
      <c r="K1487" s="3">
        <v>6.9374000000000005E-2</v>
      </c>
      <c r="L1487" s="3">
        <v>6.9372399999999995E-4</v>
      </c>
      <c r="M1487" s="3">
        <v>4.95604138755837E-2</v>
      </c>
    </row>
    <row r="1488" spans="1:13">
      <c r="A1488" s="3" t="s">
        <v>6020</v>
      </c>
      <c r="B1488" s="3">
        <v>1</v>
      </c>
      <c r="C1488" s="3">
        <v>46291790</v>
      </c>
      <c r="D1488" s="3" t="s">
        <v>3198</v>
      </c>
      <c r="E1488" s="3" t="s">
        <v>3197</v>
      </c>
      <c r="F1488" s="3" t="s">
        <v>6060</v>
      </c>
      <c r="G1488" s="3">
        <v>1</v>
      </c>
      <c r="H1488" s="3">
        <v>45976708</v>
      </c>
      <c r="I1488" s="3" t="s">
        <v>218</v>
      </c>
      <c r="J1488" s="3">
        <v>-0.14182700000000001</v>
      </c>
      <c r="K1488" s="3">
        <v>3.2107799999999999E-2</v>
      </c>
      <c r="L1488" s="9">
        <v>9.9981100000000007E-6</v>
      </c>
      <c r="M1488" s="3">
        <v>1.62647919638052E-3</v>
      </c>
    </row>
    <row r="1489" spans="1:13">
      <c r="A1489" s="3" t="s">
        <v>6071</v>
      </c>
      <c r="B1489" s="3">
        <v>1</v>
      </c>
      <c r="C1489" s="3">
        <v>46354465</v>
      </c>
      <c r="D1489" s="3" t="s">
        <v>3198</v>
      </c>
      <c r="E1489" s="3" t="s">
        <v>3197</v>
      </c>
      <c r="F1489" s="3" t="s">
        <v>6060</v>
      </c>
      <c r="G1489" s="3">
        <v>1</v>
      </c>
      <c r="H1489" s="3">
        <v>45976708</v>
      </c>
      <c r="I1489" s="3" t="s">
        <v>218</v>
      </c>
      <c r="J1489" s="3">
        <v>-0.113068</v>
      </c>
      <c r="K1489" s="3">
        <v>3.2250099999999997E-2</v>
      </c>
      <c r="L1489" s="3">
        <v>4.5495600000000001E-4</v>
      </c>
      <c r="M1489" s="3">
        <v>3.5768332337110201E-2</v>
      </c>
    </row>
    <row r="1490" spans="1:13">
      <c r="A1490" s="3" t="s">
        <v>6072</v>
      </c>
      <c r="B1490" s="3">
        <v>1</v>
      </c>
      <c r="C1490" s="3">
        <v>46355877</v>
      </c>
      <c r="D1490" s="3" t="s">
        <v>3201</v>
      </c>
      <c r="E1490" s="3" t="s">
        <v>5325</v>
      </c>
      <c r="F1490" s="3" t="s">
        <v>6060</v>
      </c>
      <c r="G1490" s="3">
        <v>1</v>
      </c>
      <c r="H1490" s="3">
        <v>45976708</v>
      </c>
      <c r="I1490" s="3" t="s">
        <v>218</v>
      </c>
      <c r="J1490" s="3">
        <v>-0.13287099999999999</v>
      </c>
      <c r="K1490" s="3">
        <v>3.6866500000000003E-2</v>
      </c>
      <c r="L1490" s="3">
        <v>3.1321000000000002E-4</v>
      </c>
      <c r="M1490" s="3">
        <v>2.6921587514251302E-2</v>
      </c>
    </row>
    <row r="1491" spans="1:13">
      <c r="A1491" s="3" t="s">
        <v>6073</v>
      </c>
      <c r="B1491" s="3">
        <v>1</v>
      </c>
      <c r="C1491" s="3">
        <v>46368087</v>
      </c>
      <c r="D1491" s="3" t="s">
        <v>3197</v>
      </c>
      <c r="E1491" s="3" t="s">
        <v>3202</v>
      </c>
      <c r="F1491" s="3" t="s">
        <v>6060</v>
      </c>
      <c r="G1491" s="3">
        <v>1</v>
      </c>
      <c r="H1491" s="3">
        <v>45976708</v>
      </c>
      <c r="I1491" s="3" t="s">
        <v>218</v>
      </c>
      <c r="J1491" s="3">
        <v>-0.13287099999999999</v>
      </c>
      <c r="K1491" s="3">
        <v>3.6866500000000003E-2</v>
      </c>
      <c r="L1491" s="3">
        <v>3.1321000000000002E-4</v>
      </c>
      <c r="M1491" s="3">
        <v>2.6921587514251302E-2</v>
      </c>
    </row>
    <row r="1492" spans="1:13">
      <c r="A1492" s="3" t="s">
        <v>6074</v>
      </c>
      <c r="B1492" s="3">
        <v>1</v>
      </c>
      <c r="C1492" s="3">
        <v>46413257</v>
      </c>
      <c r="D1492" s="3" t="s">
        <v>3201</v>
      </c>
      <c r="E1492" s="3" t="s">
        <v>3202</v>
      </c>
      <c r="F1492" s="3" t="s">
        <v>6060</v>
      </c>
      <c r="G1492" s="3">
        <v>1</v>
      </c>
      <c r="H1492" s="3">
        <v>45976708</v>
      </c>
      <c r="I1492" s="3" t="s">
        <v>218</v>
      </c>
      <c r="J1492" s="3">
        <v>-0.117558</v>
      </c>
      <c r="K1492" s="3">
        <v>2.9467299999999998E-2</v>
      </c>
      <c r="L1492" s="9">
        <v>6.6229900000000001E-5</v>
      </c>
      <c r="M1492" s="3">
        <v>7.9529689574929195E-3</v>
      </c>
    </row>
    <row r="1493" spans="1:13">
      <c r="A1493" s="3" t="s">
        <v>6075</v>
      </c>
      <c r="B1493" s="3">
        <v>1</v>
      </c>
      <c r="C1493" s="3">
        <v>46426431</v>
      </c>
      <c r="D1493" s="3" t="s">
        <v>3201</v>
      </c>
      <c r="E1493" s="3" t="s">
        <v>3202</v>
      </c>
      <c r="F1493" s="3" t="s">
        <v>6060</v>
      </c>
      <c r="G1493" s="3">
        <v>1</v>
      </c>
      <c r="H1493" s="3">
        <v>45976708</v>
      </c>
      <c r="I1493" s="3" t="s">
        <v>218</v>
      </c>
      <c r="J1493" s="3">
        <v>-0.112452</v>
      </c>
      <c r="K1493" s="3">
        <v>3.22676E-2</v>
      </c>
      <c r="L1493" s="3">
        <v>4.9218099999999996E-4</v>
      </c>
      <c r="M1493" s="3">
        <v>3.7986475318486097E-2</v>
      </c>
    </row>
    <row r="1494" spans="1:13">
      <c r="A1494" s="3" t="s">
        <v>6076</v>
      </c>
      <c r="B1494" s="3">
        <v>1</v>
      </c>
      <c r="C1494" s="3">
        <v>46433102</v>
      </c>
      <c r="D1494" s="3" t="s">
        <v>3198</v>
      </c>
      <c r="E1494" s="3" t="s">
        <v>3202</v>
      </c>
      <c r="F1494" s="3" t="s">
        <v>6060</v>
      </c>
      <c r="G1494" s="3">
        <v>1</v>
      </c>
      <c r="H1494" s="3">
        <v>45976708</v>
      </c>
      <c r="I1494" s="3" t="s">
        <v>218</v>
      </c>
      <c r="J1494" s="3">
        <v>-0.120225</v>
      </c>
      <c r="K1494" s="3">
        <v>2.9516199999999999E-2</v>
      </c>
      <c r="L1494" s="9">
        <v>4.63769E-5</v>
      </c>
      <c r="M1494" s="3">
        <v>5.8939556157630302E-3</v>
      </c>
    </row>
    <row r="1495" spans="1:13">
      <c r="A1495" s="3" t="s">
        <v>6077</v>
      </c>
      <c r="B1495" s="3">
        <v>1</v>
      </c>
      <c r="C1495" s="3">
        <v>46449685</v>
      </c>
      <c r="D1495" s="3" t="s">
        <v>3197</v>
      </c>
      <c r="E1495" s="3" t="s">
        <v>3198</v>
      </c>
      <c r="F1495" s="3" t="s">
        <v>6060</v>
      </c>
      <c r="G1495" s="3">
        <v>1</v>
      </c>
      <c r="H1495" s="3">
        <v>45976708</v>
      </c>
      <c r="I1495" s="3" t="s">
        <v>218</v>
      </c>
      <c r="J1495" s="3">
        <v>-0.23532</v>
      </c>
      <c r="K1495" s="3">
        <v>6.9374000000000005E-2</v>
      </c>
      <c r="L1495" s="3">
        <v>6.9372399999999995E-4</v>
      </c>
      <c r="M1495" s="3">
        <v>4.95604138755837E-2</v>
      </c>
    </row>
    <row r="1496" spans="1:13">
      <c r="A1496" s="3" t="s">
        <v>6078</v>
      </c>
      <c r="B1496" s="3">
        <v>1</v>
      </c>
      <c r="C1496" s="3">
        <v>46454550</v>
      </c>
      <c r="D1496" s="3" t="s">
        <v>3201</v>
      </c>
      <c r="E1496" s="3" t="s">
        <v>3197</v>
      </c>
      <c r="F1496" s="3" t="s">
        <v>6060</v>
      </c>
      <c r="G1496" s="3">
        <v>1</v>
      </c>
      <c r="H1496" s="3">
        <v>45976708</v>
      </c>
      <c r="I1496" s="3" t="s">
        <v>218</v>
      </c>
      <c r="J1496" s="3">
        <v>-0.23532</v>
      </c>
      <c r="K1496" s="3">
        <v>6.9374000000000005E-2</v>
      </c>
      <c r="L1496" s="3">
        <v>6.9372399999999995E-4</v>
      </c>
      <c r="M1496" s="3">
        <v>4.95604138755837E-2</v>
      </c>
    </row>
    <row r="1497" spans="1:13">
      <c r="A1497" s="3" t="s">
        <v>6079</v>
      </c>
      <c r="B1497" s="3">
        <v>1</v>
      </c>
      <c r="C1497" s="3">
        <v>46535052</v>
      </c>
      <c r="D1497" s="3" t="s">
        <v>3201</v>
      </c>
      <c r="E1497" s="3" t="s">
        <v>3202</v>
      </c>
      <c r="F1497" s="3" t="s">
        <v>6060</v>
      </c>
      <c r="G1497" s="3">
        <v>1</v>
      </c>
      <c r="H1497" s="3">
        <v>45976708</v>
      </c>
      <c r="I1497" s="3" t="s">
        <v>218</v>
      </c>
      <c r="J1497" s="3">
        <v>-0.25690600000000002</v>
      </c>
      <c r="K1497" s="3">
        <v>7.4702299999999999E-2</v>
      </c>
      <c r="L1497" s="3">
        <v>5.8372600000000001E-4</v>
      </c>
      <c r="M1497" s="3">
        <v>4.33398471260679E-2</v>
      </c>
    </row>
    <row r="1498" spans="1:13">
      <c r="A1498" s="3" t="s">
        <v>6080</v>
      </c>
      <c r="B1498" s="3">
        <v>1</v>
      </c>
      <c r="C1498" s="3">
        <v>46554523</v>
      </c>
      <c r="D1498" s="3" t="s">
        <v>3197</v>
      </c>
      <c r="E1498" s="3" t="s">
        <v>3202</v>
      </c>
      <c r="F1498" s="3" t="s">
        <v>6060</v>
      </c>
      <c r="G1498" s="3">
        <v>1</v>
      </c>
      <c r="H1498" s="3">
        <v>45976708</v>
      </c>
      <c r="I1498" s="3" t="s">
        <v>218</v>
      </c>
      <c r="J1498" s="3">
        <v>-0.103973</v>
      </c>
      <c r="K1498" s="3">
        <v>2.9079199999999999E-2</v>
      </c>
      <c r="L1498" s="3">
        <v>3.4953499999999999E-4</v>
      </c>
      <c r="M1498" s="3">
        <v>2.9274449992522801E-2</v>
      </c>
    </row>
    <row r="1499" spans="1:13">
      <c r="A1499" s="3" t="s">
        <v>6081</v>
      </c>
      <c r="B1499" s="3">
        <v>1</v>
      </c>
      <c r="C1499" s="3">
        <v>46573739</v>
      </c>
      <c r="D1499" s="3" t="s">
        <v>3198</v>
      </c>
      <c r="E1499" s="3" t="s">
        <v>3197</v>
      </c>
      <c r="F1499" s="3" t="s">
        <v>6060</v>
      </c>
      <c r="G1499" s="3">
        <v>1</v>
      </c>
      <c r="H1499" s="3">
        <v>45976708</v>
      </c>
      <c r="I1499" s="3" t="s">
        <v>218</v>
      </c>
      <c r="J1499" s="3">
        <v>-0.13814799999999999</v>
      </c>
      <c r="K1499" s="3">
        <v>3.72609E-2</v>
      </c>
      <c r="L1499" s="3">
        <v>2.0924999999999999E-4</v>
      </c>
      <c r="M1499" s="3">
        <v>1.9563780250409901E-2</v>
      </c>
    </row>
    <row r="1500" spans="1:13">
      <c r="A1500" s="3" t="s">
        <v>6082</v>
      </c>
      <c r="B1500" s="3">
        <v>1</v>
      </c>
      <c r="C1500" s="3">
        <v>46581933</v>
      </c>
      <c r="D1500" s="3" t="s">
        <v>3202</v>
      </c>
      <c r="E1500" s="3" t="s">
        <v>3201</v>
      </c>
      <c r="F1500" s="3" t="s">
        <v>6060</v>
      </c>
      <c r="G1500" s="3">
        <v>1</v>
      </c>
      <c r="H1500" s="3">
        <v>45976708</v>
      </c>
      <c r="I1500" s="3" t="s">
        <v>218</v>
      </c>
      <c r="J1500" s="3">
        <v>-0.121404</v>
      </c>
      <c r="K1500" s="3">
        <v>3.415E-2</v>
      </c>
      <c r="L1500" s="3">
        <v>3.7792899999999999E-4</v>
      </c>
      <c r="M1500" s="3">
        <v>3.11402653489741E-2</v>
      </c>
    </row>
    <row r="1501" spans="1:13">
      <c r="A1501" s="3" t="s">
        <v>6083</v>
      </c>
      <c r="B1501" s="3">
        <v>1</v>
      </c>
      <c r="C1501" s="3">
        <v>46595329</v>
      </c>
      <c r="D1501" s="3" t="s">
        <v>3202</v>
      </c>
      <c r="E1501" s="3" t="s">
        <v>3201</v>
      </c>
      <c r="F1501" s="3" t="s">
        <v>6060</v>
      </c>
      <c r="G1501" s="3">
        <v>1</v>
      </c>
      <c r="H1501" s="3">
        <v>45976708</v>
      </c>
      <c r="I1501" s="3" t="s">
        <v>218</v>
      </c>
      <c r="J1501" s="3">
        <v>-0.121404</v>
      </c>
      <c r="K1501" s="3">
        <v>3.415E-2</v>
      </c>
      <c r="L1501" s="3">
        <v>3.7792899999999999E-4</v>
      </c>
      <c r="M1501" s="3">
        <v>3.11402653489741E-2</v>
      </c>
    </row>
    <row r="1502" spans="1:13">
      <c r="A1502" s="3" t="s">
        <v>6084</v>
      </c>
      <c r="B1502" s="3">
        <v>1</v>
      </c>
      <c r="C1502" s="3">
        <v>46627759</v>
      </c>
      <c r="D1502" s="3" t="s">
        <v>3201</v>
      </c>
      <c r="E1502" s="3" t="s">
        <v>3202</v>
      </c>
      <c r="F1502" s="3" t="s">
        <v>6085</v>
      </c>
      <c r="G1502" s="3">
        <v>1</v>
      </c>
      <c r="H1502" s="3">
        <v>46859937</v>
      </c>
      <c r="I1502" s="3" t="s">
        <v>607</v>
      </c>
      <c r="J1502" s="3">
        <v>-0.118154</v>
      </c>
      <c r="K1502" s="3">
        <v>3.4249599999999998E-2</v>
      </c>
      <c r="L1502" s="3">
        <v>5.6104500000000003E-4</v>
      </c>
      <c r="M1502" s="3">
        <v>4.1984339759625899E-2</v>
      </c>
    </row>
    <row r="1503" spans="1:13">
      <c r="A1503" s="3" t="s">
        <v>6086</v>
      </c>
      <c r="B1503" s="3">
        <v>1</v>
      </c>
      <c r="C1503" s="3">
        <v>46635895</v>
      </c>
      <c r="D1503" s="3" t="s">
        <v>3197</v>
      </c>
      <c r="E1503" s="3" t="s">
        <v>3198</v>
      </c>
      <c r="F1503" s="3" t="s">
        <v>6085</v>
      </c>
      <c r="G1503" s="3">
        <v>1</v>
      </c>
      <c r="H1503" s="3">
        <v>46859937</v>
      </c>
      <c r="I1503" s="3" t="s">
        <v>607</v>
      </c>
      <c r="J1503" s="3">
        <v>-6.9136100000000006E-2</v>
      </c>
      <c r="K1503" s="3">
        <v>1.99165E-2</v>
      </c>
      <c r="L1503" s="3">
        <v>5.1793900000000003E-4</v>
      </c>
      <c r="M1503" s="3">
        <v>3.9524143234579902E-2</v>
      </c>
    </row>
    <row r="1504" spans="1:13">
      <c r="A1504" s="3" t="s">
        <v>6087</v>
      </c>
      <c r="B1504" s="3">
        <v>1</v>
      </c>
      <c r="C1504" s="3">
        <v>46636161</v>
      </c>
      <c r="D1504" s="3" t="s">
        <v>3198</v>
      </c>
      <c r="E1504" s="3" t="s">
        <v>3197</v>
      </c>
      <c r="F1504" s="3" t="s">
        <v>6085</v>
      </c>
      <c r="G1504" s="3">
        <v>1</v>
      </c>
      <c r="H1504" s="3">
        <v>46859937</v>
      </c>
      <c r="I1504" s="3" t="s">
        <v>607</v>
      </c>
      <c r="J1504" s="3">
        <v>-8.1940200000000005E-2</v>
      </c>
      <c r="K1504" s="3">
        <v>2.08839E-2</v>
      </c>
      <c r="L1504" s="9">
        <v>8.7235299999999995E-5</v>
      </c>
      <c r="M1504" s="3">
        <v>9.6929958603627908E-3</v>
      </c>
    </row>
    <row r="1505" spans="1:13">
      <c r="A1505" s="3" t="s">
        <v>6088</v>
      </c>
      <c r="B1505" s="3">
        <v>1</v>
      </c>
      <c r="C1505" s="3">
        <v>46636888</v>
      </c>
      <c r="D1505" s="3" t="s">
        <v>3198</v>
      </c>
      <c r="E1505" s="3" t="s">
        <v>3197</v>
      </c>
      <c r="F1505" s="3" t="s">
        <v>6085</v>
      </c>
      <c r="G1505" s="3">
        <v>1</v>
      </c>
      <c r="H1505" s="3">
        <v>46859937</v>
      </c>
      <c r="I1505" s="3" t="s">
        <v>607</v>
      </c>
      <c r="J1505" s="3">
        <v>-8.1940200000000005E-2</v>
      </c>
      <c r="K1505" s="3">
        <v>2.08839E-2</v>
      </c>
      <c r="L1505" s="9">
        <v>8.7235299999999995E-5</v>
      </c>
      <c r="M1505" s="3">
        <v>9.6929958603627908E-3</v>
      </c>
    </row>
    <row r="1506" spans="1:13">
      <c r="A1506" s="3" t="s">
        <v>6089</v>
      </c>
      <c r="B1506" s="3">
        <v>1</v>
      </c>
      <c r="C1506" s="3">
        <v>46637840</v>
      </c>
      <c r="D1506" s="3" t="s">
        <v>3197</v>
      </c>
      <c r="E1506" s="3" t="s">
        <v>3198</v>
      </c>
      <c r="F1506" s="3" t="s">
        <v>6085</v>
      </c>
      <c r="G1506" s="3">
        <v>1</v>
      </c>
      <c r="H1506" s="3">
        <v>46859937</v>
      </c>
      <c r="I1506" s="3" t="s">
        <v>607</v>
      </c>
      <c r="J1506" s="3">
        <v>-6.9136100000000006E-2</v>
      </c>
      <c r="K1506" s="3">
        <v>1.99165E-2</v>
      </c>
      <c r="L1506" s="3">
        <v>5.1793900000000003E-4</v>
      </c>
      <c r="M1506" s="3">
        <v>3.9524143234579902E-2</v>
      </c>
    </row>
    <row r="1507" spans="1:13">
      <c r="A1507" s="3" t="s">
        <v>6090</v>
      </c>
      <c r="B1507" s="3">
        <v>1</v>
      </c>
      <c r="C1507" s="3">
        <v>46639016</v>
      </c>
      <c r="D1507" s="3" t="s">
        <v>3201</v>
      </c>
      <c r="E1507" s="3" t="s">
        <v>3202</v>
      </c>
      <c r="F1507" s="3" t="s">
        <v>6085</v>
      </c>
      <c r="G1507" s="3">
        <v>1</v>
      </c>
      <c r="H1507" s="3">
        <v>46859937</v>
      </c>
      <c r="I1507" s="3" t="s">
        <v>607</v>
      </c>
      <c r="J1507" s="3">
        <v>-8.2621600000000003E-2</v>
      </c>
      <c r="K1507" s="3">
        <v>2.0889000000000001E-2</v>
      </c>
      <c r="L1507" s="9">
        <v>7.6448999999999999E-5</v>
      </c>
      <c r="M1507" s="3">
        <v>8.7220470181229495E-3</v>
      </c>
    </row>
    <row r="1508" spans="1:13">
      <c r="A1508" s="3" t="s">
        <v>6091</v>
      </c>
      <c r="B1508" s="3">
        <v>1</v>
      </c>
      <c r="C1508" s="3">
        <v>46683075</v>
      </c>
      <c r="D1508" s="3" t="s">
        <v>3201</v>
      </c>
      <c r="E1508" s="3" t="s">
        <v>5673</v>
      </c>
      <c r="F1508" s="3" t="s">
        <v>6085</v>
      </c>
      <c r="G1508" s="3">
        <v>1</v>
      </c>
      <c r="H1508" s="3">
        <v>46859937</v>
      </c>
      <c r="I1508" s="3" t="s">
        <v>607</v>
      </c>
      <c r="J1508" s="3">
        <v>-9.5574199999999998E-2</v>
      </c>
      <c r="K1508" s="3">
        <v>2.48284E-2</v>
      </c>
      <c r="L1508" s="3">
        <v>1.1841300000000001E-4</v>
      </c>
      <c r="M1508" s="3">
        <v>1.2396160101004699E-2</v>
      </c>
    </row>
    <row r="1509" spans="1:13">
      <c r="A1509" s="3" t="s">
        <v>6092</v>
      </c>
      <c r="B1509" s="3">
        <v>1</v>
      </c>
      <c r="C1509" s="3">
        <v>46694701</v>
      </c>
      <c r="D1509" s="3" t="s">
        <v>3198</v>
      </c>
      <c r="E1509" s="3" t="s">
        <v>3202</v>
      </c>
      <c r="F1509" s="3" t="s">
        <v>6085</v>
      </c>
      <c r="G1509" s="3">
        <v>1</v>
      </c>
      <c r="H1509" s="3">
        <v>46859937</v>
      </c>
      <c r="I1509" s="3" t="s">
        <v>607</v>
      </c>
      <c r="J1509" s="3">
        <v>9.8250199999999996E-2</v>
      </c>
      <c r="K1509" s="3">
        <v>2.1680499999999998E-2</v>
      </c>
      <c r="L1509" s="9">
        <v>5.8500599999999999E-6</v>
      </c>
      <c r="M1509" s="3">
        <v>1.02406075214266E-3</v>
      </c>
    </row>
    <row r="1510" spans="1:13">
      <c r="A1510" s="3" t="s">
        <v>6093</v>
      </c>
      <c r="B1510" s="3">
        <v>1</v>
      </c>
      <c r="C1510" s="3">
        <v>46698490</v>
      </c>
      <c r="D1510" s="3" t="s">
        <v>3202</v>
      </c>
      <c r="E1510" s="3" t="s">
        <v>3198</v>
      </c>
      <c r="F1510" s="3" t="s">
        <v>6085</v>
      </c>
      <c r="G1510" s="3">
        <v>1</v>
      </c>
      <c r="H1510" s="3">
        <v>46859937</v>
      </c>
      <c r="I1510" s="3" t="s">
        <v>607</v>
      </c>
      <c r="J1510" s="3">
        <v>8.3822900000000006E-2</v>
      </c>
      <c r="K1510" s="3">
        <v>2.0960400000000001E-2</v>
      </c>
      <c r="L1510" s="9">
        <v>6.3580100000000005E-5</v>
      </c>
      <c r="M1510" s="3">
        <v>7.6880565673824999E-3</v>
      </c>
    </row>
    <row r="1511" spans="1:13">
      <c r="A1511" s="3" t="s">
        <v>6094</v>
      </c>
      <c r="B1511" s="3">
        <v>1</v>
      </c>
      <c r="C1511" s="3">
        <v>46701282</v>
      </c>
      <c r="D1511" s="3" t="s">
        <v>3201</v>
      </c>
      <c r="E1511" s="3" t="s">
        <v>3202</v>
      </c>
      <c r="F1511" s="3" t="s">
        <v>6085</v>
      </c>
      <c r="G1511" s="3">
        <v>1</v>
      </c>
      <c r="H1511" s="3">
        <v>46859937</v>
      </c>
      <c r="I1511" s="3" t="s">
        <v>607</v>
      </c>
      <c r="J1511" s="3">
        <v>0.103447</v>
      </c>
      <c r="K1511" s="3">
        <v>2.0352100000000001E-2</v>
      </c>
      <c r="L1511" s="9">
        <v>3.7172699999999998E-7</v>
      </c>
      <c r="M1511" s="9">
        <v>9.0179509515315605E-5</v>
      </c>
    </row>
    <row r="1512" spans="1:13">
      <c r="A1512" s="3" t="s">
        <v>6095</v>
      </c>
      <c r="B1512" s="3">
        <v>1</v>
      </c>
      <c r="C1512" s="3">
        <v>46701286</v>
      </c>
      <c r="D1512" s="3" t="s">
        <v>3197</v>
      </c>
      <c r="E1512" s="3" t="s">
        <v>3198</v>
      </c>
      <c r="F1512" s="3" t="s">
        <v>6085</v>
      </c>
      <c r="G1512" s="3">
        <v>1</v>
      </c>
      <c r="H1512" s="3">
        <v>46859937</v>
      </c>
      <c r="I1512" s="3" t="s">
        <v>607</v>
      </c>
      <c r="J1512" s="3">
        <v>0.103447</v>
      </c>
      <c r="K1512" s="3">
        <v>2.0352100000000001E-2</v>
      </c>
      <c r="L1512" s="9">
        <v>3.7172699999999998E-7</v>
      </c>
      <c r="M1512" s="9">
        <v>9.0179509515315605E-5</v>
      </c>
    </row>
    <row r="1513" spans="1:13">
      <c r="A1513" s="3" t="s">
        <v>6096</v>
      </c>
      <c r="B1513" s="3">
        <v>1</v>
      </c>
      <c r="C1513" s="3">
        <v>46710205</v>
      </c>
      <c r="D1513" s="3" t="s">
        <v>3198</v>
      </c>
      <c r="E1513" s="3" t="s">
        <v>3197</v>
      </c>
      <c r="F1513" s="3" t="s">
        <v>6085</v>
      </c>
      <c r="G1513" s="3">
        <v>1</v>
      </c>
      <c r="H1513" s="3">
        <v>46859937</v>
      </c>
      <c r="I1513" s="3" t="s">
        <v>607</v>
      </c>
      <c r="J1513" s="3">
        <v>8.6047200000000004E-2</v>
      </c>
      <c r="K1513" s="3">
        <v>2.0765700000000002E-2</v>
      </c>
      <c r="L1513" s="9">
        <v>3.4171000000000002E-5</v>
      </c>
      <c r="M1513" s="3">
        <v>4.58539672351532E-3</v>
      </c>
    </row>
    <row r="1514" spans="1:13">
      <c r="A1514" s="3" t="s">
        <v>6097</v>
      </c>
      <c r="B1514" s="3">
        <v>1</v>
      </c>
      <c r="C1514" s="3">
        <v>46718905</v>
      </c>
      <c r="D1514" s="3" t="s">
        <v>3201</v>
      </c>
      <c r="E1514" s="3" t="s">
        <v>3202</v>
      </c>
      <c r="F1514" s="3" t="s">
        <v>6085</v>
      </c>
      <c r="G1514" s="3">
        <v>1</v>
      </c>
      <c r="H1514" s="3">
        <v>46859937</v>
      </c>
      <c r="I1514" s="3" t="s">
        <v>607</v>
      </c>
      <c r="J1514" s="3">
        <v>9.6097100000000005E-2</v>
      </c>
      <c r="K1514" s="3">
        <v>2.0301699999999999E-2</v>
      </c>
      <c r="L1514" s="9">
        <v>2.2073800000000001E-6</v>
      </c>
      <c r="M1514" s="3">
        <v>4.4126242342787901E-4</v>
      </c>
    </row>
    <row r="1515" spans="1:13">
      <c r="A1515" s="3" t="s">
        <v>6098</v>
      </c>
      <c r="B1515" s="3">
        <v>1</v>
      </c>
      <c r="C1515" s="3">
        <v>46718917</v>
      </c>
      <c r="D1515" s="3" t="s">
        <v>3197</v>
      </c>
      <c r="E1515" s="3" t="s">
        <v>3198</v>
      </c>
      <c r="F1515" s="3" t="s">
        <v>6085</v>
      </c>
      <c r="G1515" s="3">
        <v>1</v>
      </c>
      <c r="H1515" s="3">
        <v>46859937</v>
      </c>
      <c r="I1515" s="3" t="s">
        <v>607</v>
      </c>
      <c r="J1515" s="3">
        <v>8.6047200000000004E-2</v>
      </c>
      <c r="K1515" s="3">
        <v>2.0765700000000002E-2</v>
      </c>
      <c r="L1515" s="9">
        <v>3.4171000000000002E-5</v>
      </c>
      <c r="M1515" s="3">
        <v>4.58539672351532E-3</v>
      </c>
    </row>
    <row r="1516" spans="1:13">
      <c r="A1516" s="3" t="s">
        <v>6099</v>
      </c>
      <c r="B1516" s="3">
        <v>1</v>
      </c>
      <c r="C1516" s="3">
        <v>46721155</v>
      </c>
      <c r="D1516" s="3" t="s">
        <v>3197</v>
      </c>
      <c r="E1516" s="3" t="s">
        <v>3198</v>
      </c>
      <c r="F1516" s="3" t="s">
        <v>6085</v>
      </c>
      <c r="G1516" s="3">
        <v>1</v>
      </c>
      <c r="H1516" s="3">
        <v>46859937</v>
      </c>
      <c r="I1516" s="3" t="s">
        <v>607</v>
      </c>
      <c r="J1516" s="3">
        <v>6.9322700000000001E-2</v>
      </c>
      <c r="K1516" s="3">
        <v>1.88925E-2</v>
      </c>
      <c r="L1516" s="3">
        <v>2.43198E-4</v>
      </c>
      <c r="M1516" s="3">
        <v>2.20501722944118E-2</v>
      </c>
    </row>
    <row r="1517" spans="1:13">
      <c r="A1517" s="3" t="s">
        <v>6100</v>
      </c>
      <c r="B1517" s="3">
        <v>1</v>
      </c>
      <c r="C1517" s="3">
        <v>46722389</v>
      </c>
      <c r="D1517" s="3" t="s">
        <v>3202</v>
      </c>
      <c r="E1517" s="3" t="s">
        <v>3201</v>
      </c>
      <c r="F1517" s="3" t="s">
        <v>6085</v>
      </c>
      <c r="G1517" s="3">
        <v>1</v>
      </c>
      <c r="H1517" s="3">
        <v>46859937</v>
      </c>
      <c r="I1517" s="3" t="s">
        <v>607</v>
      </c>
      <c r="J1517" s="3">
        <v>6.6611900000000002E-2</v>
      </c>
      <c r="K1517" s="3">
        <v>1.8002600000000001E-2</v>
      </c>
      <c r="L1517" s="3">
        <v>2.15496E-4</v>
      </c>
      <c r="M1517" s="3">
        <v>2.00307111784476E-2</v>
      </c>
    </row>
    <row r="1518" spans="1:13">
      <c r="A1518" s="3" t="s">
        <v>6101</v>
      </c>
      <c r="B1518" s="3">
        <v>1</v>
      </c>
      <c r="C1518" s="3">
        <v>46728913</v>
      </c>
      <c r="D1518" s="3" t="s">
        <v>3202</v>
      </c>
      <c r="E1518" s="3" t="s">
        <v>3201</v>
      </c>
      <c r="F1518" s="3" t="s">
        <v>6085</v>
      </c>
      <c r="G1518" s="3">
        <v>1</v>
      </c>
      <c r="H1518" s="3">
        <v>46859937</v>
      </c>
      <c r="I1518" s="3" t="s">
        <v>607</v>
      </c>
      <c r="J1518" s="3">
        <v>-7.2145899999999999E-2</v>
      </c>
      <c r="K1518" s="3">
        <v>1.8744500000000001E-2</v>
      </c>
      <c r="L1518" s="3">
        <v>1.18649E-4</v>
      </c>
      <c r="M1518" s="3">
        <v>1.24183788759553E-2</v>
      </c>
    </row>
    <row r="1519" spans="1:13">
      <c r="A1519" s="3" t="s">
        <v>6102</v>
      </c>
      <c r="B1519" s="3">
        <v>1</v>
      </c>
      <c r="C1519" s="3">
        <v>46731694</v>
      </c>
      <c r="D1519" s="3" t="s">
        <v>3198</v>
      </c>
      <c r="E1519" s="3" t="s">
        <v>3197</v>
      </c>
      <c r="F1519" s="3" t="s">
        <v>6085</v>
      </c>
      <c r="G1519" s="3">
        <v>1</v>
      </c>
      <c r="H1519" s="3">
        <v>46859937</v>
      </c>
      <c r="I1519" s="3" t="s">
        <v>607</v>
      </c>
      <c r="J1519" s="3">
        <v>0.11258899999999999</v>
      </c>
      <c r="K1519" s="3">
        <v>2.09716E-2</v>
      </c>
      <c r="L1519" s="9">
        <v>7.9322E-8</v>
      </c>
      <c r="M1519" s="9">
        <v>2.2636593339763401E-5</v>
      </c>
    </row>
    <row r="1520" spans="1:13">
      <c r="A1520" s="3" t="s">
        <v>6103</v>
      </c>
      <c r="B1520" s="3">
        <v>1</v>
      </c>
      <c r="C1520" s="3">
        <v>46734792</v>
      </c>
      <c r="D1520" s="3" t="s">
        <v>3198</v>
      </c>
      <c r="E1520" s="3" t="s">
        <v>3197</v>
      </c>
      <c r="F1520" s="3" t="s">
        <v>6085</v>
      </c>
      <c r="G1520" s="3">
        <v>1</v>
      </c>
      <c r="H1520" s="3">
        <v>46859937</v>
      </c>
      <c r="I1520" s="3" t="s">
        <v>607</v>
      </c>
      <c r="J1520" s="3">
        <v>8.6047200000000004E-2</v>
      </c>
      <c r="K1520" s="3">
        <v>2.0765700000000002E-2</v>
      </c>
      <c r="L1520" s="9">
        <v>3.4171000000000002E-5</v>
      </c>
      <c r="M1520" s="3">
        <v>4.58539672351532E-3</v>
      </c>
    </row>
    <row r="1521" spans="1:13">
      <c r="A1521" s="3" t="s">
        <v>6104</v>
      </c>
      <c r="B1521" s="3">
        <v>1</v>
      </c>
      <c r="C1521" s="3">
        <v>46735072</v>
      </c>
      <c r="D1521" s="3" t="s">
        <v>3198</v>
      </c>
      <c r="E1521" s="3" t="s">
        <v>3197</v>
      </c>
      <c r="F1521" s="3" t="s">
        <v>6085</v>
      </c>
      <c r="G1521" s="3">
        <v>1</v>
      </c>
      <c r="H1521" s="3">
        <v>46859937</v>
      </c>
      <c r="I1521" s="3" t="s">
        <v>607</v>
      </c>
      <c r="J1521" s="3">
        <v>7.0286600000000005E-2</v>
      </c>
      <c r="K1521" s="3">
        <v>1.9390500000000001E-2</v>
      </c>
      <c r="L1521" s="3">
        <v>2.89184E-4</v>
      </c>
      <c r="M1521" s="3">
        <v>2.5313644642272998E-2</v>
      </c>
    </row>
    <row r="1522" spans="1:13">
      <c r="A1522" s="3" t="s">
        <v>6105</v>
      </c>
      <c r="B1522" s="3">
        <v>1</v>
      </c>
      <c r="C1522" s="3">
        <v>46747301</v>
      </c>
      <c r="D1522" s="3" t="s">
        <v>3197</v>
      </c>
      <c r="E1522" s="3" t="s">
        <v>3198</v>
      </c>
      <c r="F1522" s="3" t="s">
        <v>6085</v>
      </c>
      <c r="G1522" s="3">
        <v>1</v>
      </c>
      <c r="H1522" s="3">
        <v>46859937</v>
      </c>
      <c r="I1522" s="3" t="s">
        <v>607</v>
      </c>
      <c r="J1522" s="3">
        <v>-6.5478999999999996E-2</v>
      </c>
      <c r="K1522" s="3">
        <v>1.8826699999999998E-2</v>
      </c>
      <c r="L1522" s="3">
        <v>5.0521599999999996E-4</v>
      </c>
      <c r="M1522" s="3">
        <v>3.8763414388365697E-2</v>
      </c>
    </row>
    <row r="1523" spans="1:13">
      <c r="A1523" s="3" t="s">
        <v>6106</v>
      </c>
      <c r="B1523" s="3">
        <v>1</v>
      </c>
      <c r="C1523" s="3">
        <v>46753027</v>
      </c>
      <c r="D1523" s="3" t="s">
        <v>3201</v>
      </c>
      <c r="E1523" s="3" t="s">
        <v>3202</v>
      </c>
      <c r="F1523" s="3" t="s">
        <v>6085</v>
      </c>
      <c r="G1523" s="3">
        <v>1</v>
      </c>
      <c r="H1523" s="3">
        <v>46859937</v>
      </c>
      <c r="I1523" s="3" t="s">
        <v>607</v>
      </c>
      <c r="J1523" s="3">
        <v>8.7133699999999994E-2</v>
      </c>
      <c r="K1523" s="3">
        <v>2.2141000000000001E-2</v>
      </c>
      <c r="L1523" s="9">
        <v>8.30564E-5</v>
      </c>
      <c r="M1523" s="3">
        <v>9.3058642748303205E-3</v>
      </c>
    </row>
    <row r="1524" spans="1:13">
      <c r="A1524" s="3" t="s">
        <v>6107</v>
      </c>
      <c r="B1524" s="3">
        <v>1</v>
      </c>
      <c r="C1524" s="3">
        <v>46754486</v>
      </c>
      <c r="D1524" s="3" t="s">
        <v>3201</v>
      </c>
      <c r="E1524" s="3" t="s">
        <v>3202</v>
      </c>
      <c r="F1524" s="3" t="s">
        <v>6085</v>
      </c>
      <c r="G1524" s="3">
        <v>1</v>
      </c>
      <c r="H1524" s="3">
        <v>46859937</v>
      </c>
      <c r="I1524" s="3" t="s">
        <v>607</v>
      </c>
      <c r="J1524" s="3">
        <v>8.6759299999999998E-2</v>
      </c>
      <c r="K1524" s="3">
        <v>2.07472E-2</v>
      </c>
      <c r="L1524" s="9">
        <v>2.8929300000000001E-5</v>
      </c>
      <c r="M1524" s="3">
        <v>3.9820251420934804E-3</v>
      </c>
    </row>
    <row r="1525" spans="1:13">
      <c r="A1525" s="3" t="s">
        <v>6108</v>
      </c>
      <c r="B1525" s="3">
        <v>1</v>
      </c>
      <c r="C1525" s="3">
        <v>46757542</v>
      </c>
      <c r="D1525" s="3" t="s">
        <v>3201</v>
      </c>
      <c r="E1525" s="3" t="s">
        <v>3202</v>
      </c>
      <c r="F1525" s="3" t="s">
        <v>6085</v>
      </c>
      <c r="G1525" s="3">
        <v>1</v>
      </c>
      <c r="H1525" s="3">
        <v>46859937</v>
      </c>
      <c r="I1525" s="3" t="s">
        <v>607</v>
      </c>
      <c r="J1525" s="3">
        <v>-6.5478999999999996E-2</v>
      </c>
      <c r="K1525" s="3">
        <v>1.8826699999999998E-2</v>
      </c>
      <c r="L1525" s="3">
        <v>5.0521599999999996E-4</v>
      </c>
      <c r="M1525" s="3">
        <v>3.8763414388365697E-2</v>
      </c>
    </row>
    <row r="1526" spans="1:13">
      <c r="A1526" s="3" t="s">
        <v>6109</v>
      </c>
      <c r="B1526" s="3">
        <v>1</v>
      </c>
      <c r="C1526" s="3">
        <v>46761496</v>
      </c>
      <c r="D1526" s="3" t="s">
        <v>3197</v>
      </c>
      <c r="E1526" s="3" t="s">
        <v>3198</v>
      </c>
      <c r="F1526" s="3" t="s">
        <v>6085</v>
      </c>
      <c r="G1526" s="3">
        <v>1</v>
      </c>
      <c r="H1526" s="3">
        <v>46859937</v>
      </c>
      <c r="I1526" s="3" t="s">
        <v>607</v>
      </c>
      <c r="J1526" s="3">
        <v>0.11258899999999999</v>
      </c>
      <c r="K1526" s="3">
        <v>2.09716E-2</v>
      </c>
      <c r="L1526" s="9">
        <v>7.9322E-8</v>
      </c>
      <c r="M1526" s="9">
        <v>2.2636593339763401E-5</v>
      </c>
    </row>
    <row r="1527" spans="1:13">
      <c r="A1527" s="3" t="s">
        <v>6110</v>
      </c>
      <c r="B1527" s="3">
        <v>1</v>
      </c>
      <c r="C1527" s="3">
        <v>46768408</v>
      </c>
      <c r="D1527" s="3" t="s">
        <v>3197</v>
      </c>
      <c r="E1527" s="3" t="s">
        <v>3198</v>
      </c>
      <c r="F1527" s="3" t="s">
        <v>6085</v>
      </c>
      <c r="G1527" s="3">
        <v>1</v>
      </c>
      <c r="H1527" s="3">
        <v>46859937</v>
      </c>
      <c r="I1527" s="3" t="s">
        <v>607</v>
      </c>
      <c r="J1527" s="3">
        <v>0.113526</v>
      </c>
      <c r="K1527" s="3">
        <v>2.1063999999999999E-2</v>
      </c>
      <c r="L1527" s="9">
        <v>7.0633999999999996E-8</v>
      </c>
      <c r="M1527" s="9">
        <v>2.03741509048101E-5</v>
      </c>
    </row>
    <row r="1528" spans="1:13">
      <c r="A1528" s="3" t="s">
        <v>6111</v>
      </c>
      <c r="B1528" s="3">
        <v>1</v>
      </c>
      <c r="C1528" s="3">
        <v>46772619</v>
      </c>
      <c r="D1528" s="3" t="s">
        <v>3202</v>
      </c>
      <c r="E1528" s="3" t="s">
        <v>3201</v>
      </c>
      <c r="F1528" s="3" t="s">
        <v>6085</v>
      </c>
      <c r="G1528" s="3">
        <v>1</v>
      </c>
      <c r="H1528" s="3">
        <v>46859937</v>
      </c>
      <c r="I1528" s="3" t="s">
        <v>607</v>
      </c>
      <c r="J1528" s="3">
        <v>0.115443</v>
      </c>
      <c r="K1528" s="3">
        <v>2.1027199999999999E-2</v>
      </c>
      <c r="L1528" s="9">
        <v>4.0153299999999999E-8</v>
      </c>
      <c r="M1528" s="9">
        <v>1.2182651836180701E-5</v>
      </c>
    </row>
    <row r="1529" spans="1:13">
      <c r="A1529" s="3" t="s">
        <v>6112</v>
      </c>
      <c r="B1529" s="3">
        <v>1</v>
      </c>
      <c r="C1529" s="3">
        <v>46776998</v>
      </c>
      <c r="D1529" s="3" t="s">
        <v>3202</v>
      </c>
      <c r="E1529" s="3" t="s">
        <v>6113</v>
      </c>
      <c r="F1529" s="3" t="s">
        <v>6085</v>
      </c>
      <c r="G1529" s="3">
        <v>1</v>
      </c>
      <c r="H1529" s="3">
        <v>46859937</v>
      </c>
      <c r="I1529" s="3" t="s">
        <v>607</v>
      </c>
      <c r="J1529" s="3">
        <v>0.114097</v>
      </c>
      <c r="K1529" s="3">
        <v>2.5314300000000001E-2</v>
      </c>
      <c r="L1529" s="9">
        <v>6.5682699999999999E-6</v>
      </c>
      <c r="M1529" s="3">
        <v>1.13049868138185E-3</v>
      </c>
    </row>
    <row r="1530" spans="1:13">
      <c r="A1530" s="3" t="s">
        <v>6114</v>
      </c>
      <c r="B1530" s="3">
        <v>1</v>
      </c>
      <c r="C1530" s="3">
        <v>46779764</v>
      </c>
      <c r="D1530" s="3" t="s">
        <v>3198</v>
      </c>
      <c r="E1530" s="3" t="s">
        <v>3197</v>
      </c>
      <c r="F1530" s="3" t="s">
        <v>6085</v>
      </c>
      <c r="G1530" s="3">
        <v>1</v>
      </c>
      <c r="H1530" s="3">
        <v>46859937</v>
      </c>
      <c r="I1530" s="3" t="s">
        <v>607</v>
      </c>
      <c r="J1530" s="3">
        <v>7.5856400000000004E-2</v>
      </c>
      <c r="K1530" s="3">
        <v>1.9404500000000002E-2</v>
      </c>
      <c r="L1530" s="9">
        <v>9.2592500000000005E-5</v>
      </c>
      <c r="M1530" s="3">
        <v>1.01786256952331E-2</v>
      </c>
    </row>
    <row r="1531" spans="1:13">
      <c r="A1531" s="3" t="s">
        <v>6115</v>
      </c>
      <c r="B1531" s="3">
        <v>1</v>
      </c>
      <c r="C1531" s="3">
        <v>46779786</v>
      </c>
      <c r="D1531" s="3" t="s">
        <v>3201</v>
      </c>
      <c r="E1531" s="3" t="s">
        <v>3202</v>
      </c>
      <c r="F1531" s="3" t="s">
        <v>6085</v>
      </c>
      <c r="G1531" s="3">
        <v>1</v>
      </c>
      <c r="H1531" s="3">
        <v>46859937</v>
      </c>
      <c r="I1531" s="3" t="s">
        <v>607</v>
      </c>
      <c r="J1531" s="3">
        <v>8.8300299999999998E-2</v>
      </c>
      <c r="K1531" s="3">
        <v>2.09213E-2</v>
      </c>
      <c r="L1531" s="9">
        <v>2.4366700000000002E-5</v>
      </c>
      <c r="M1531" s="3">
        <v>3.4462612225208602E-3</v>
      </c>
    </row>
    <row r="1532" spans="1:13">
      <c r="A1532" s="3" t="s">
        <v>6116</v>
      </c>
      <c r="B1532" s="3">
        <v>1</v>
      </c>
      <c r="C1532" s="3">
        <v>46780285</v>
      </c>
      <c r="D1532" s="3" t="s">
        <v>3198</v>
      </c>
      <c r="E1532" s="3" t="s">
        <v>3197</v>
      </c>
      <c r="F1532" s="3" t="s">
        <v>6085</v>
      </c>
      <c r="G1532" s="3">
        <v>1</v>
      </c>
      <c r="H1532" s="3">
        <v>46859937</v>
      </c>
      <c r="I1532" s="3" t="s">
        <v>607</v>
      </c>
      <c r="J1532" s="3">
        <v>-6.4764299999999997E-2</v>
      </c>
      <c r="K1532" s="3">
        <v>1.88165E-2</v>
      </c>
      <c r="L1532" s="3">
        <v>5.7768100000000003E-4</v>
      </c>
      <c r="M1532" s="3">
        <v>4.2957381497581597E-2</v>
      </c>
    </row>
    <row r="1533" spans="1:13">
      <c r="A1533" s="3" t="s">
        <v>6117</v>
      </c>
      <c r="B1533" s="3">
        <v>1</v>
      </c>
      <c r="C1533" s="3">
        <v>46781462</v>
      </c>
      <c r="D1533" s="3" t="s">
        <v>3197</v>
      </c>
      <c r="E1533" s="3" t="s">
        <v>3202</v>
      </c>
      <c r="F1533" s="3" t="s">
        <v>6085</v>
      </c>
      <c r="G1533" s="3">
        <v>1</v>
      </c>
      <c r="H1533" s="3">
        <v>46859937</v>
      </c>
      <c r="I1533" s="3" t="s">
        <v>607</v>
      </c>
      <c r="J1533" s="3">
        <v>8.8610700000000001E-2</v>
      </c>
      <c r="K1533" s="3">
        <v>2.2317099999999999E-2</v>
      </c>
      <c r="L1533" s="9">
        <v>7.1713300000000003E-5</v>
      </c>
      <c r="M1533" s="3">
        <v>8.2962778910319508E-3</v>
      </c>
    </row>
    <row r="1534" spans="1:13">
      <c r="A1534" s="3" t="s">
        <v>6118</v>
      </c>
      <c r="B1534" s="3">
        <v>1</v>
      </c>
      <c r="C1534" s="3">
        <v>46781602</v>
      </c>
      <c r="D1534" s="3" t="s">
        <v>3198</v>
      </c>
      <c r="E1534" s="3" t="s">
        <v>3202</v>
      </c>
      <c r="F1534" s="3" t="s">
        <v>6085</v>
      </c>
      <c r="G1534" s="3">
        <v>1</v>
      </c>
      <c r="H1534" s="3">
        <v>46859937</v>
      </c>
      <c r="I1534" s="3" t="s">
        <v>607</v>
      </c>
      <c r="J1534" s="3">
        <v>9.8074300000000003E-2</v>
      </c>
      <c r="K1534" s="3">
        <v>2.0413000000000001E-2</v>
      </c>
      <c r="L1534" s="9">
        <v>1.55142E-6</v>
      </c>
      <c r="M1534" s="3">
        <v>3.2651259028586798E-4</v>
      </c>
    </row>
    <row r="1535" spans="1:13">
      <c r="A1535" s="3" t="s">
        <v>6119</v>
      </c>
      <c r="B1535" s="3">
        <v>1</v>
      </c>
      <c r="C1535" s="3">
        <v>46783762</v>
      </c>
      <c r="D1535" s="3" t="s">
        <v>3197</v>
      </c>
      <c r="E1535" s="3" t="s">
        <v>3198</v>
      </c>
      <c r="F1535" s="3" t="s">
        <v>6085</v>
      </c>
      <c r="G1535" s="3">
        <v>1</v>
      </c>
      <c r="H1535" s="3">
        <v>46859937</v>
      </c>
      <c r="I1535" s="3" t="s">
        <v>607</v>
      </c>
      <c r="J1535" s="3">
        <v>0.13750599999999999</v>
      </c>
      <c r="K1535" s="3">
        <v>4.0303199999999997E-2</v>
      </c>
      <c r="L1535" s="3">
        <v>6.4539399999999998E-4</v>
      </c>
      <c r="M1535" s="3">
        <v>4.6840941038761498E-2</v>
      </c>
    </row>
    <row r="1536" spans="1:13">
      <c r="A1536" s="3" t="s">
        <v>6120</v>
      </c>
      <c r="B1536" s="3">
        <v>1</v>
      </c>
      <c r="C1536" s="3">
        <v>46784298</v>
      </c>
      <c r="D1536" s="3" t="s">
        <v>3202</v>
      </c>
      <c r="E1536" s="3" t="s">
        <v>3201</v>
      </c>
      <c r="F1536" s="3" t="s">
        <v>6085</v>
      </c>
      <c r="G1536" s="3">
        <v>1</v>
      </c>
      <c r="H1536" s="3">
        <v>46859937</v>
      </c>
      <c r="I1536" s="3" t="s">
        <v>607</v>
      </c>
      <c r="J1536" s="3">
        <v>0.13678799999999999</v>
      </c>
      <c r="K1536" s="3">
        <v>3.5645400000000001E-2</v>
      </c>
      <c r="L1536" s="3">
        <v>1.24306E-4</v>
      </c>
      <c r="M1536" s="3">
        <v>1.29075178880943E-2</v>
      </c>
    </row>
    <row r="1537" spans="1:13">
      <c r="A1537" s="3" t="s">
        <v>6121</v>
      </c>
      <c r="B1537" s="3">
        <v>1</v>
      </c>
      <c r="C1537" s="3">
        <v>46786351</v>
      </c>
      <c r="D1537" s="3" t="s">
        <v>3201</v>
      </c>
      <c r="E1537" s="3" t="s">
        <v>3202</v>
      </c>
      <c r="F1537" s="3" t="s">
        <v>6085</v>
      </c>
      <c r="G1537" s="3">
        <v>1</v>
      </c>
      <c r="H1537" s="3">
        <v>46859937</v>
      </c>
      <c r="I1537" s="3" t="s">
        <v>607</v>
      </c>
      <c r="J1537" s="3">
        <v>0.110148</v>
      </c>
      <c r="K1537" s="3">
        <v>2.3161899999999999E-2</v>
      </c>
      <c r="L1537" s="9">
        <v>1.9789300000000002E-6</v>
      </c>
      <c r="M1537" s="3">
        <v>4.02678423295919E-4</v>
      </c>
    </row>
    <row r="1538" spans="1:13">
      <c r="A1538" s="3" t="s">
        <v>6122</v>
      </c>
      <c r="B1538" s="3">
        <v>1</v>
      </c>
      <c r="C1538" s="3">
        <v>46786874</v>
      </c>
      <c r="D1538" s="3" t="s">
        <v>3202</v>
      </c>
      <c r="E1538" s="3" t="s">
        <v>3201</v>
      </c>
      <c r="F1538" s="3" t="s">
        <v>6085</v>
      </c>
      <c r="G1538" s="3">
        <v>1</v>
      </c>
      <c r="H1538" s="3">
        <v>46859937</v>
      </c>
      <c r="I1538" s="3" t="s">
        <v>607</v>
      </c>
      <c r="J1538" s="3">
        <v>8.7837100000000001E-2</v>
      </c>
      <c r="K1538" s="3">
        <v>2.0953099999999999E-2</v>
      </c>
      <c r="L1538" s="9">
        <v>2.7640400000000001E-5</v>
      </c>
      <c r="M1538" s="3">
        <v>3.8337205462940002E-3</v>
      </c>
    </row>
    <row r="1539" spans="1:13">
      <c r="A1539" s="3" t="s">
        <v>6123</v>
      </c>
      <c r="B1539" s="3">
        <v>1</v>
      </c>
      <c r="C1539" s="3">
        <v>46788011</v>
      </c>
      <c r="D1539" s="3" t="s">
        <v>6124</v>
      </c>
      <c r="E1539" s="3" t="s">
        <v>3198</v>
      </c>
      <c r="F1539" s="3" t="s">
        <v>6085</v>
      </c>
      <c r="G1539" s="3">
        <v>1</v>
      </c>
      <c r="H1539" s="3">
        <v>46859937</v>
      </c>
      <c r="I1539" s="3" t="s">
        <v>607</v>
      </c>
      <c r="J1539" s="3">
        <v>8.9378600000000002E-2</v>
      </c>
      <c r="K1539" s="3">
        <v>2.2316900000000001E-2</v>
      </c>
      <c r="L1539" s="9">
        <v>6.2023100000000006E-5</v>
      </c>
      <c r="M1539" s="3">
        <v>7.5331861247850702E-3</v>
      </c>
    </row>
    <row r="1540" spans="1:13">
      <c r="A1540" s="3" t="s">
        <v>6125</v>
      </c>
      <c r="B1540" s="3">
        <v>1</v>
      </c>
      <c r="C1540" s="3">
        <v>46788306</v>
      </c>
      <c r="D1540" s="3" t="s">
        <v>3202</v>
      </c>
      <c r="E1540" s="3" t="s">
        <v>3201</v>
      </c>
      <c r="F1540" s="3" t="s">
        <v>6085</v>
      </c>
      <c r="G1540" s="3">
        <v>1</v>
      </c>
      <c r="H1540" s="3">
        <v>46859937</v>
      </c>
      <c r="I1540" s="3" t="s">
        <v>607</v>
      </c>
      <c r="J1540" s="3">
        <v>0.112763</v>
      </c>
      <c r="K1540" s="3">
        <v>2.0999799999999999E-2</v>
      </c>
      <c r="L1540" s="9">
        <v>7.8863699999999994E-8</v>
      </c>
      <c r="M1540" s="9">
        <v>2.25263026196175E-5</v>
      </c>
    </row>
    <row r="1541" spans="1:13">
      <c r="A1541" s="3" t="s">
        <v>6126</v>
      </c>
      <c r="B1541" s="3">
        <v>1</v>
      </c>
      <c r="C1541" s="3">
        <v>46790764</v>
      </c>
      <c r="D1541" s="3" t="s">
        <v>3197</v>
      </c>
      <c r="E1541" s="3" t="s">
        <v>3198</v>
      </c>
      <c r="F1541" s="3" t="s">
        <v>6085</v>
      </c>
      <c r="G1541" s="3">
        <v>1</v>
      </c>
      <c r="H1541" s="3">
        <v>46859937</v>
      </c>
      <c r="I1541" s="3" t="s">
        <v>607</v>
      </c>
      <c r="J1541" s="3">
        <v>0.112763</v>
      </c>
      <c r="K1541" s="3">
        <v>2.0999799999999999E-2</v>
      </c>
      <c r="L1541" s="9">
        <v>7.8863699999999994E-8</v>
      </c>
      <c r="M1541" s="9">
        <v>2.25263026196175E-5</v>
      </c>
    </row>
    <row r="1542" spans="1:13">
      <c r="A1542" s="3" t="s">
        <v>6127</v>
      </c>
      <c r="B1542" s="3">
        <v>1</v>
      </c>
      <c r="C1542" s="3">
        <v>46792060</v>
      </c>
      <c r="D1542" s="3" t="s">
        <v>3202</v>
      </c>
      <c r="E1542" s="3" t="s">
        <v>3201</v>
      </c>
      <c r="F1542" s="3" t="s">
        <v>6085</v>
      </c>
      <c r="G1542" s="3">
        <v>1</v>
      </c>
      <c r="H1542" s="3">
        <v>46859937</v>
      </c>
      <c r="I1542" s="3" t="s">
        <v>607</v>
      </c>
      <c r="J1542" s="3">
        <v>-6.3753099999999993E-2</v>
      </c>
      <c r="K1542" s="3">
        <v>1.87627E-2</v>
      </c>
      <c r="L1542" s="3">
        <v>6.7911800000000004E-4</v>
      </c>
      <c r="M1542" s="3">
        <v>4.8771623257447702E-2</v>
      </c>
    </row>
    <row r="1543" spans="1:13">
      <c r="A1543" s="3" t="s">
        <v>6128</v>
      </c>
      <c r="B1543" s="3">
        <v>1</v>
      </c>
      <c r="C1543" s="3">
        <v>46797110</v>
      </c>
      <c r="D1543" s="3" t="s">
        <v>3198</v>
      </c>
      <c r="E1543" s="3" t="s">
        <v>3197</v>
      </c>
      <c r="F1543" s="3" t="s">
        <v>6085</v>
      </c>
      <c r="G1543" s="3">
        <v>1</v>
      </c>
      <c r="H1543" s="3">
        <v>46859937</v>
      </c>
      <c r="I1543" s="3" t="s">
        <v>607</v>
      </c>
      <c r="J1543" s="3">
        <v>9.5578399999999994E-2</v>
      </c>
      <c r="K1543" s="3">
        <v>2.0238300000000001E-2</v>
      </c>
      <c r="L1543" s="9">
        <v>2.3280099999999998E-6</v>
      </c>
      <c r="M1543" s="3">
        <v>4.6149395479552503E-4</v>
      </c>
    </row>
    <row r="1544" spans="1:13">
      <c r="A1544" s="3" t="s">
        <v>6129</v>
      </c>
      <c r="B1544" s="3">
        <v>1</v>
      </c>
      <c r="C1544" s="3">
        <v>46797692</v>
      </c>
      <c r="D1544" s="3" t="s">
        <v>3197</v>
      </c>
      <c r="E1544" s="3" t="s">
        <v>3198</v>
      </c>
      <c r="F1544" s="3" t="s">
        <v>6085</v>
      </c>
      <c r="G1544" s="3">
        <v>1</v>
      </c>
      <c r="H1544" s="3">
        <v>46859937</v>
      </c>
      <c r="I1544" s="3" t="s">
        <v>607</v>
      </c>
      <c r="J1544" s="3">
        <v>0.110973</v>
      </c>
      <c r="K1544" s="3">
        <v>2.1127199999999999E-2</v>
      </c>
      <c r="L1544" s="9">
        <v>1.4997699999999999E-7</v>
      </c>
      <c r="M1544" s="9">
        <v>4.0106596650238702E-5</v>
      </c>
    </row>
    <row r="1545" spans="1:13">
      <c r="A1545" s="3" t="s">
        <v>6130</v>
      </c>
      <c r="B1545" s="3">
        <v>1</v>
      </c>
      <c r="C1545" s="3">
        <v>46800493</v>
      </c>
      <c r="D1545" s="3" t="s">
        <v>3201</v>
      </c>
      <c r="E1545" s="3" t="s">
        <v>3197</v>
      </c>
      <c r="F1545" s="3" t="s">
        <v>6085</v>
      </c>
      <c r="G1545" s="3">
        <v>1</v>
      </c>
      <c r="H1545" s="3">
        <v>46859937</v>
      </c>
      <c r="I1545" s="3" t="s">
        <v>607</v>
      </c>
      <c r="J1545" s="3">
        <v>-8.2331000000000001E-2</v>
      </c>
      <c r="K1545" s="3">
        <v>1.84683E-2</v>
      </c>
      <c r="L1545" s="9">
        <v>8.2738899999999998E-6</v>
      </c>
      <c r="M1545" s="3">
        <v>1.3813815425594901E-3</v>
      </c>
    </row>
    <row r="1546" spans="1:13">
      <c r="A1546" s="3" t="s">
        <v>6131</v>
      </c>
      <c r="B1546" s="3">
        <v>1</v>
      </c>
      <c r="C1546" s="3">
        <v>46801323</v>
      </c>
      <c r="D1546" s="3" t="s">
        <v>3198</v>
      </c>
      <c r="E1546" s="3" t="s">
        <v>3197</v>
      </c>
      <c r="F1546" s="3" t="s">
        <v>6085</v>
      </c>
      <c r="G1546" s="3">
        <v>1</v>
      </c>
      <c r="H1546" s="3">
        <v>46859937</v>
      </c>
      <c r="I1546" s="3" t="s">
        <v>607</v>
      </c>
      <c r="J1546" s="3">
        <v>8.8701799999999997E-2</v>
      </c>
      <c r="K1546" s="3">
        <v>1.8364999999999999E-2</v>
      </c>
      <c r="L1546" s="9">
        <v>1.36581E-6</v>
      </c>
      <c r="M1546" s="3">
        <v>2.9149815028376997E-4</v>
      </c>
    </row>
    <row r="1547" spans="1:13">
      <c r="A1547" s="3" t="s">
        <v>6132</v>
      </c>
      <c r="B1547" s="3">
        <v>1</v>
      </c>
      <c r="C1547" s="3">
        <v>46801471</v>
      </c>
      <c r="D1547" s="3" t="s">
        <v>3197</v>
      </c>
      <c r="E1547" s="3" t="s">
        <v>3198</v>
      </c>
      <c r="F1547" s="3" t="s">
        <v>6085</v>
      </c>
      <c r="G1547" s="3">
        <v>1</v>
      </c>
      <c r="H1547" s="3">
        <v>46859937</v>
      </c>
      <c r="I1547" s="3" t="s">
        <v>607</v>
      </c>
      <c r="J1547" s="3">
        <v>-8.5750499999999993E-2</v>
      </c>
      <c r="K1547" s="3">
        <v>1.83935E-2</v>
      </c>
      <c r="L1547" s="9">
        <v>3.1315E-6</v>
      </c>
      <c r="M1547" s="3">
        <v>5.9736433811811897E-4</v>
      </c>
    </row>
    <row r="1548" spans="1:13">
      <c r="A1548" s="3" t="s">
        <v>6133</v>
      </c>
      <c r="B1548" s="3">
        <v>1</v>
      </c>
      <c r="C1548" s="3">
        <v>46801904</v>
      </c>
      <c r="D1548" s="3" t="s">
        <v>3197</v>
      </c>
      <c r="E1548" s="3" t="s">
        <v>3198</v>
      </c>
      <c r="F1548" s="3" t="s">
        <v>6085</v>
      </c>
      <c r="G1548" s="3">
        <v>1</v>
      </c>
      <c r="H1548" s="3">
        <v>46859937</v>
      </c>
      <c r="I1548" s="3" t="s">
        <v>607</v>
      </c>
      <c r="J1548" s="3">
        <v>-8.22542E-2</v>
      </c>
      <c r="K1548" s="3">
        <v>1.8510700000000001E-2</v>
      </c>
      <c r="L1548" s="9">
        <v>8.8466700000000008E-6</v>
      </c>
      <c r="M1548" s="3">
        <v>1.46399598358696E-3</v>
      </c>
    </row>
    <row r="1549" spans="1:13">
      <c r="A1549" s="3" t="s">
        <v>6134</v>
      </c>
      <c r="B1549" s="3">
        <v>1</v>
      </c>
      <c r="C1549" s="3">
        <v>46802608</v>
      </c>
      <c r="D1549" s="3" t="s">
        <v>3198</v>
      </c>
      <c r="E1549" s="3" t="s">
        <v>3197</v>
      </c>
      <c r="F1549" s="3" t="s">
        <v>6085</v>
      </c>
      <c r="G1549" s="3">
        <v>1</v>
      </c>
      <c r="H1549" s="3">
        <v>46859937</v>
      </c>
      <c r="I1549" s="3" t="s">
        <v>607</v>
      </c>
      <c r="J1549" s="3">
        <v>9.15821E-2</v>
      </c>
      <c r="K1549" s="3">
        <v>1.8337300000000001E-2</v>
      </c>
      <c r="L1549" s="9">
        <v>5.9047599999999997E-7</v>
      </c>
      <c r="M1549" s="3">
        <v>1.3739144226070199E-4</v>
      </c>
    </row>
    <row r="1550" spans="1:13">
      <c r="A1550" s="3" t="s">
        <v>6135</v>
      </c>
      <c r="B1550" s="3">
        <v>1</v>
      </c>
      <c r="C1550" s="3">
        <v>46804096</v>
      </c>
      <c r="D1550" s="3" t="s">
        <v>4576</v>
      </c>
      <c r="E1550" s="3" t="s">
        <v>3197</v>
      </c>
      <c r="F1550" s="3" t="s">
        <v>6085</v>
      </c>
      <c r="G1550" s="3">
        <v>1</v>
      </c>
      <c r="H1550" s="3">
        <v>46859937</v>
      </c>
      <c r="I1550" s="3" t="s">
        <v>607</v>
      </c>
      <c r="J1550" s="3">
        <v>7.9002799999999998E-2</v>
      </c>
      <c r="K1550" s="3">
        <v>1.98651E-2</v>
      </c>
      <c r="L1550" s="9">
        <v>6.9800600000000004E-5</v>
      </c>
      <c r="M1550" s="3">
        <v>8.2962778910319508E-3</v>
      </c>
    </row>
    <row r="1551" spans="1:13">
      <c r="A1551" s="3" t="s">
        <v>6136</v>
      </c>
      <c r="B1551" s="3">
        <v>1</v>
      </c>
      <c r="C1551" s="3">
        <v>46804254</v>
      </c>
      <c r="D1551" s="3" t="s">
        <v>3202</v>
      </c>
      <c r="E1551" s="3" t="s">
        <v>3198</v>
      </c>
      <c r="F1551" s="3" t="s">
        <v>6085</v>
      </c>
      <c r="G1551" s="3">
        <v>1</v>
      </c>
      <c r="H1551" s="3">
        <v>46859937</v>
      </c>
      <c r="I1551" s="3" t="s">
        <v>607</v>
      </c>
      <c r="J1551" s="3">
        <v>9.8794800000000002E-2</v>
      </c>
      <c r="K1551" s="3">
        <v>2.0366499999999999E-2</v>
      </c>
      <c r="L1551" s="9">
        <v>1.2293799999999999E-6</v>
      </c>
      <c r="M1551" s="3">
        <v>2.6559773818006499E-4</v>
      </c>
    </row>
    <row r="1552" spans="1:13">
      <c r="A1552" s="3" t="s">
        <v>6137</v>
      </c>
      <c r="B1552" s="3">
        <v>1</v>
      </c>
      <c r="C1552" s="3">
        <v>46805222</v>
      </c>
      <c r="D1552" s="3" t="s">
        <v>3202</v>
      </c>
      <c r="E1552" s="3" t="s">
        <v>3201</v>
      </c>
      <c r="F1552" s="3" t="s">
        <v>6085</v>
      </c>
      <c r="G1552" s="3">
        <v>1</v>
      </c>
      <c r="H1552" s="3">
        <v>46859937</v>
      </c>
      <c r="I1552" s="3" t="s">
        <v>607</v>
      </c>
      <c r="J1552" s="3">
        <v>9.1355699999999998E-2</v>
      </c>
      <c r="K1552" s="3">
        <v>1.8397699999999999E-2</v>
      </c>
      <c r="L1552" s="9">
        <v>6.8490100000000003E-7</v>
      </c>
      <c r="M1552" s="3">
        <v>1.5698623679617001E-4</v>
      </c>
    </row>
    <row r="1553" spans="1:13">
      <c r="A1553" s="3" t="s">
        <v>6138</v>
      </c>
      <c r="B1553" s="3">
        <v>1</v>
      </c>
      <c r="C1553" s="3">
        <v>46806242</v>
      </c>
      <c r="D1553" s="3" t="s">
        <v>3198</v>
      </c>
      <c r="E1553" s="3" t="s">
        <v>3202</v>
      </c>
      <c r="F1553" s="3" t="s">
        <v>6085</v>
      </c>
      <c r="G1553" s="3">
        <v>1</v>
      </c>
      <c r="H1553" s="3">
        <v>46859937</v>
      </c>
      <c r="I1553" s="3" t="s">
        <v>607</v>
      </c>
      <c r="J1553" s="3">
        <v>-8.9710700000000004E-2</v>
      </c>
      <c r="K1553" s="3">
        <v>1.83228E-2</v>
      </c>
      <c r="L1553" s="9">
        <v>9.7744200000000005E-7</v>
      </c>
      <c r="M1553" s="3">
        <v>2.1577628990244199E-4</v>
      </c>
    </row>
    <row r="1554" spans="1:13">
      <c r="A1554" s="3" t="s">
        <v>6139</v>
      </c>
      <c r="B1554" s="3">
        <v>1</v>
      </c>
      <c r="C1554" s="3">
        <v>46806393</v>
      </c>
      <c r="D1554" s="3" t="s">
        <v>3197</v>
      </c>
      <c r="E1554" s="3" t="s">
        <v>3198</v>
      </c>
      <c r="F1554" s="3" t="s">
        <v>6085</v>
      </c>
      <c r="G1554" s="3">
        <v>1</v>
      </c>
      <c r="H1554" s="3">
        <v>46859937</v>
      </c>
      <c r="I1554" s="3" t="s">
        <v>607</v>
      </c>
      <c r="J1554" s="3">
        <v>-8.8721499999999995E-2</v>
      </c>
      <c r="K1554" s="3">
        <v>1.83228E-2</v>
      </c>
      <c r="L1554" s="9">
        <v>1.28457E-6</v>
      </c>
      <c r="M1554" s="3">
        <v>2.7630298119059001E-4</v>
      </c>
    </row>
    <row r="1555" spans="1:13">
      <c r="A1555" s="3" t="s">
        <v>6140</v>
      </c>
      <c r="B1555" s="3">
        <v>1</v>
      </c>
      <c r="C1555" s="3">
        <v>46806480</v>
      </c>
      <c r="D1555" s="3" t="s">
        <v>3198</v>
      </c>
      <c r="E1555" s="3" t="s">
        <v>3197</v>
      </c>
      <c r="F1555" s="3" t="s">
        <v>6085</v>
      </c>
      <c r="G1555" s="3">
        <v>1</v>
      </c>
      <c r="H1555" s="3">
        <v>46859937</v>
      </c>
      <c r="I1555" s="3" t="s">
        <v>607</v>
      </c>
      <c r="J1555" s="3">
        <v>-9.10165E-2</v>
      </c>
      <c r="K1555" s="3">
        <v>1.7992899999999999E-2</v>
      </c>
      <c r="L1555" s="9">
        <v>4.2264700000000001E-7</v>
      </c>
      <c r="M1555" s="3">
        <v>1.0139525575262E-4</v>
      </c>
    </row>
    <row r="1556" spans="1:13">
      <c r="A1556" s="3" t="s">
        <v>6141</v>
      </c>
      <c r="B1556" s="3">
        <v>1</v>
      </c>
      <c r="C1556" s="3">
        <v>46806550</v>
      </c>
      <c r="D1556" s="3" t="s">
        <v>3198</v>
      </c>
      <c r="E1556" s="3" t="s">
        <v>3197</v>
      </c>
      <c r="F1556" s="3" t="s">
        <v>6085</v>
      </c>
      <c r="G1556" s="3">
        <v>1</v>
      </c>
      <c r="H1556" s="3">
        <v>46859937</v>
      </c>
      <c r="I1556" s="3" t="s">
        <v>607</v>
      </c>
      <c r="J1556" s="3">
        <v>-9.3516699999999994E-2</v>
      </c>
      <c r="K1556" s="3">
        <v>1.79729E-2</v>
      </c>
      <c r="L1556" s="9">
        <v>1.9586699999999999E-7</v>
      </c>
      <c r="M1556" s="9">
        <v>5.1178384278430403E-5</v>
      </c>
    </row>
    <row r="1557" spans="1:13">
      <c r="A1557" s="3" t="s">
        <v>6142</v>
      </c>
      <c r="B1557" s="3">
        <v>1</v>
      </c>
      <c r="C1557" s="3">
        <v>46806703</v>
      </c>
      <c r="D1557" s="3" t="s">
        <v>3202</v>
      </c>
      <c r="E1557" s="3" t="s">
        <v>3201</v>
      </c>
      <c r="F1557" s="3" t="s">
        <v>6085</v>
      </c>
      <c r="G1557" s="3">
        <v>1</v>
      </c>
      <c r="H1557" s="3">
        <v>46859937</v>
      </c>
      <c r="I1557" s="3" t="s">
        <v>607</v>
      </c>
      <c r="J1557" s="3">
        <v>-8.8721499999999995E-2</v>
      </c>
      <c r="K1557" s="3">
        <v>1.83228E-2</v>
      </c>
      <c r="L1557" s="9">
        <v>1.28457E-6</v>
      </c>
      <c r="M1557" s="3">
        <v>2.7630298119059001E-4</v>
      </c>
    </row>
    <row r="1558" spans="1:13">
      <c r="A1558" s="3" t="s">
        <v>6143</v>
      </c>
      <c r="B1558" s="3">
        <v>1</v>
      </c>
      <c r="C1558" s="3">
        <v>46807117</v>
      </c>
      <c r="D1558" s="3" t="s">
        <v>3201</v>
      </c>
      <c r="E1558" s="3" t="s">
        <v>3197</v>
      </c>
      <c r="F1558" s="3" t="s">
        <v>6085</v>
      </c>
      <c r="G1558" s="3">
        <v>1</v>
      </c>
      <c r="H1558" s="3">
        <v>46859937</v>
      </c>
      <c r="I1558" s="3" t="s">
        <v>607</v>
      </c>
      <c r="J1558" s="3">
        <v>-8.4633700000000006E-2</v>
      </c>
      <c r="K1558" s="3">
        <v>1.8410900000000001E-2</v>
      </c>
      <c r="L1558" s="9">
        <v>4.28733E-6</v>
      </c>
      <c r="M1558" s="3">
        <v>7.8176022715465104E-4</v>
      </c>
    </row>
    <row r="1559" spans="1:13">
      <c r="A1559" s="3" t="s">
        <v>6144</v>
      </c>
      <c r="B1559" s="3">
        <v>1</v>
      </c>
      <c r="C1559" s="3">
        <v>46807416</v>
      </c>
      <c r="D1559" s="3" t="s">
        <v>3202</v>
      </c>
      <c r="E1559" s="3" t="s">
        <v>3198</v>
      </c>
      <c r="F1559" s="3" t="s">
        <v>6085</v>
      </c>
      <c r="G1559" s="3">
        <v>1</v>
      </c>
      <c r="H1559" s="3">
        <v>46859937</v>
      </c>
      <c r="I1559" s="3" t="s">
        <v>607</v>
      </c>
      <c r="J1559" s="3">
        <v>-8.4633700000000006E-2</v>
      </c>
      <c r="K1559" s="3">
        <v>1.8410900000000001E-2</v>
      </c>
      <c r="L1559" s="9">
        <v>4.28733E-6</v>
      </c>
      <c r="M1559" s="3">
        <v>7.8176022715465104E-4</v>
      </c>
    </row>
    <row r="1560" spans="1:13">
      <c r="A1560" s="3" t="s">
        <v>6145</v>
      </c>
      <c r="B1560" s="3">
        <v>1</v>
      </c>
      <c r="C1560" s="3">
        <v>46807445</v>
      </c>
      <c r="D1560" s="3" t="s">
        <v>3202</v>
      </c>
      <c r="E1560" s="3" t="s">
        <v>3201</v>
      </c>
      <c r="F1560" s="3" t="s">
        <v>6085</v>
      </c>
      <c r="G1560" s="3">
        <v>1</v>
      </c>
      <c r="H1560" s="3">
        <v>46859937</v>
      </c>
      <c r="I1560" s="3" t="s">
        <v>607</v>
      </c>
      <c r="J1560" s="3">
        <v>-8.4633700000000006E-2</v>
      </c>
      <c r="K1560" s="3">
        <v>1.8410900000000001E-2</v>
      </c>
      <c r="L1560" s="9">
        <v>4.28733E-6</v>
      </c>
      <c r="M1560" s="3">
        <v>7.8176022715465104E-4</v>
      </c>
    </row>
    <row r="1561" spans="1:13">
      <c r="A1561" s="3" t="s">
        <v>6146</v>
      </c>
      <c r="B1561" s="3">
        <v>1</v>
      </c>
      <c r="C1561" s="3">
        <v>46807697</v>
      </c>
      <c r="D1561" s="3" t="s">
        <v>3198</v>
      </c>
      <c r="E1561" s="3" t="s">
        <v>3197</v>
      </c>
      <c r="F1561" s="3" t="s">
        <v>6085</v>
      </c>
      <c r="G1561" s="3">
        <v>1</v>
      </c>
      <c r="H1561" s="3">
        <v>46859937</v>
      </c>
      <c r="I1561" s="3" t="s">
        <v>607</v>
      </c>
      <c r="J1561" s="3">
        <v>-8.4633700000000006E-2</v>
      </c>
      <c r="K1561" s="3">
        <v>1.8410900000000001E-2</v>
      </c>
      <c r="L1561" s="9">
        <v>4.28733E-6</v>
      </c>
      <c r="M1561" s="3">
        <v>7.8176022715465104E-4</v>
      </c>
    </row>
    <row r="1562" spans="1:13">
      <c r="A1562" s="3" t="s">
        <v>6147</v>
      </c>
      <c r="B1562" s="3">
        <v>1</v>
      </c>
      <c r="C1562" s="3">
        <v>46808224</v>
      </c>
      <c r="D1562" s="3" t="s">
        <v>3197</v>
      </c>
      <c r="E1562" s="3" t="s">
        <v>3201</v>
      </c>
      <c r="F1562" s="3" t="s">
        <v>6085</v>
      </c>
      <c r="G1562" s="3">
        <v>1</v>
      </c>
      <c r="H1562" s="3">
        <v>46859937</v>
      </c>
      <c r="I1562" s="3" t="s">
        <v>607</v>
      </c>
      <c r="J1562" s="3">
        <v>-8.4633700000000006E-2</v>
      </c>
      <c r="K1562" s="3">
        <v>1.8410900000000001E-2</v>
      </c>
      <c r="L1562" s="9">
        <v>4.28733E-6</v>
      </c>
      <c r="M1562" s="3">
        <v>7.8176022715465104E-4</v>
      </c>
    </row>
    <row r="1563" spans="1:13">
      <c r="A1563" s="3" t="s">
        <v>6148</v>
      </c>
      <c r="B1563" s="3">
        <v>1</v>
      </c>
      <c r="C1563" s="3">
        <v>46808426</v>
      </c>
      <c r="D1563" s="3" t="s">
        <v>3198</v>
      </c>
      <c r="E1563" s="3" t="s">
        <v>3197</v>
      </c>
      <c r="F1563" s="3" t="s">
        <v>6085</v>
      </c>
      <c r="G1563" s="3">
        <v>1</v>
      </c>
      <c r="H1563" s="3">
        <v>46859937</v>
      </c>
      <c r="I1563" s="3" t="s">
        <v>607</v>
      </c>
      <c r="J1563" s="3">
        <v>-8.4633700000000006E-2</v>
      </c>
      <c r="K1563" s="3">
        <v>1.8410900000000001E-2</v>
      </c>
      <c r="L1563" s="9">
        <v>4.28733E-6</v>
      </c>
      <c r="M1563" s="3">
        <v>7.8176022715465104E-4</v>
      </c>
    </row>
    <row r="1564" spans="1:13">
      <c r="A1564" s="3" t="s">
        <v>6149</v>
      </c>
      <c r="B1564" s="3">
        <v>1</v>
      </c>
      <c r="C1564" s="3">
        <v>46808462</v>
      </c>
      <c r="D1564" s="3" t="s">
        <v>3202</v>
      </c>
      <c r="E1564" s="3" t="s">
        <v>3201</v>
      </c>
      <c r="F1564" s="3" t="s">
        <v>6085</v>
      </c>
      <c r="G1564" s="3">
        <v>1</v>
      </c>
      <c r="H1564" s="3">
        <v>46859937</v>
      </c>
      <c r="I1564" s="3" t="s">
        <v>607</v>
      </c>
      <c r="J1564" s="3">
        <v>-8.4633700000000006E-2</v>
      </c>
      <c r="K1564" s="3">
        <v>1.8410900000000001E-2</v>
      </c>
      <c r="L1564" s="9">
        <v>4.28733E-6</v>
      </c>
      <c r="M1564" s="3">
        <v>7.8176022715465104E-4</v>
      </c>
    </row>
    <row r="1565" spans="1:13">
      <c r="A1565" s="3" t="s">
        <v>6150</v>
      </c>
      <c r="B1565" s="3">
        <v>1</v>
      </c>
      <c r="C1565" s="3">
        <v>46808668</v>
      </c>
      <c r="D1565" s="3" t="s">
        <v>3201</v>
      </c>
      <c r="E1565" s="3" t="s">
        <v>3202</v>
      </c>
      <c r="F1565" s="3" t="s">
        <v>6085</v>
      </c>
      <c r="G1565" s="3">
        <v>1</v>
      </c>
      <c r="H1565" s="3">
        <v>46859937</v>
      </c>
      <c r="I1565" s="3" t="s">
        <v>607</v>
      </c>
      <c r="J1565" s="3">
        <v>-8.4633700000000006E-2</v>
      </c>
      <c r="K1565" s="3">
        <v>1.8410900000000001E-2</v>
      </c>
      <c r="L1565" s="9">
        <v>4.28733E-6</v>
      </c>
      <c r="M1565" s="3">
        <v>7.8176022715465104E-4</v>
      </c>
    </row>
    <row r="1566" spans="1:13">
      <c r="A1566" s="3" t="s">
        <v>6151</v>
      </c>
      <c r="B1566" s="3">
        <v>1</v>
      </c>
      <c r="C1566" s="3">
        <v>46808695</v>
      </c>
      <c r="D1566" s="3" t="s">
        <v>3197</v>
      </c>
      <c r="E1566" s="3" t="s">
        <v>3198</v>
      </c>
      <c r="F1566" s="3" t="s">
        <v>6085</v>
      </c>
      <c r="G1566" s="3">
        <v>1</v>
      </c>
      <c r="H1566" s="3">
        <v>46859937</v>
      </c>
      <c r="I1566" s="3" t="s">
        <v>607</v>
      </c>
      <c r="J1566" s="3">
        <v>-8.4633700000000006E-2</v>
      </c>
      <c r="K1566" s="3">
        <v>1.8410900000000001E-2</v>
      </c>
      <c r="L1566" s="9">
        <v>4.28733E-6</v>
      </c>
      <c r="M1566" s="3">
        <v>7.8176022715465104E-4</v>
      </c>
    </row>
    <row r="1567" spans="1:13">
      <c r="A1567" s="3" t="s">
        <v>6152</v>
      </c>
      <c r="B1567" s="3">
        <v>1</v>
      </c>
      <c r="C1567" s="3">
        <v>46808852</v>
      </c>
      <c r="D1567" s="3" t="s">
        <v>3198</v>
      </c>
      <c r="E1567" s="3" t="s">
        <v>3197</v>
      </c>
      <c r="F1567" s="3" t="s">
        <v>6085</v>
      </c>
      <c r="G1567" s="3">
        <v>1</v>
      </c>
      <c r="H1567" s="3">
        <v>46859937</v>
      </c>
      <c r="I1567" s="3" t="s">
        <v>607</v>
      </c>
      <c r="J1567" s="3">
        <v>-8.2890800000000001E-2</v>
      </c>
      <c r="K1567" s="3">
        <v>1.8742700000000001E-2</v>
      </c>
      <c r="L1567" s="9">
        <v>9.7530999999999998E-6</v>
      </c>
      <c r="M1567" s="3">
        <v>1.59074689137241E-3</v>
      </c>
    </row>
    <row r="1568" spans="1:13">
      <c r="A1568" s="3" t="s">
        <v>6153</v>
      </c>
      <c r="B1568" s="3">
        <v>1</v>
      </c>
      <c r="C1568" s="3">
        <v>46809025</v>
      </c>
      <c r="D1568" s="3" t="s">
        <v>3198</v>
      </c>
      <c r="E1568" s="3" t="s">
        <v>3202</v>
      </c>
      <c r="F1568" s="3" t="s">
        <v>6085</v>
      </c>
      <c r="G1568" s="3">
        <v>1</v>
      </c>
      <c r="H1568" s="3">
        <v>46859937</v>
      </c>
      <c r="I1568" s="3" t="s">
        <v>607</v>
      </c>
      <c r="J1568" s="3">
        <v>-8.4633700000000006E-2</v>
      </c>
      <c r="K1568" s="3">
        <v>1.8410900000000001E-2</v>
      </c>
      <c r="L1568" s="9">
        <v>4.28733E-6</v>
      </c>
      <c r="M1568" s="3">
        <v>7.8176022715465104E-4</v>
      </c>
    </row>
    <row r="1569" spans="1:13">
      <c r="A1569" s="3" t="s">
        <v>6154</v>
      </c>
      <c r="B1569" s="3">
        <v>1</v>
      </c>
      <c r="C1569" s="3">
        <v>46809419</v>
      </c>
      <c r="D1569" s="3" t="s">
        <v>3202</v>
      </c>
      <c r="E1569" s="3" t="s">
        <v>3201</v>
      </c>
      <c r="F1569" s="3" t="s">
        <v>6085</v>
      </c>
      <c r="G1569" s="3">
        <v>1</v>
      </c>
      <c r="H1569" s="3">
        <v>46859937</v>
      </c>
      <c r="I1569" s="3" t="s">
        <v>607</v>
      </c>
      <c r="J1569" s="3">
        <v>-8.4633700000000006E-2</v>
      </c>
      <c r="K1569" s="3">
        <v>1.8410900000000001E-2</v>
      </c>
      <c r="L1569" s="9">
        <v>4.28733E-6</v>
      </c>
      <c r="M1569" s="3">
        <v>7.8176022715465104E-4</v>
      </c>
    </row>
    <row r="1570" spans="1:13">
      <c r="A1570" s="3" t="s">
        <v>6155</v>
      </c>
      <c r="B1570" s="3">
        <v>1</v>
      </c>
      <c r="C1570" s="3">
        <v>46809782</v>
      </c>
      <c r="D1570" s="3" t="s">
        <v>3197</v>
      </c>
      <c r="E1570" s="3" t="s">
        <v>3198</v>
      </c>
      <c r="F1570" s="3" t="s">
        <v>6085</v>
      </c>
      <c r="G1570" s="3">
        <v>1</v>
      </c>
      <c r="H1570" s="3">
        <v>46859937</v>
      </c>
      <c r="I1570" s="3" t="s">
        <v>607</v>
      </c>
      <c r="J1570" s="3">
        <v>-8.4633700000000006E-2</v>
      </c>
      <c r="K1570" s="3">
        <v>1.8410900000000001E-2</v>
      </c>
      <c r="L1570" s="9">
        <v>4.28733E-6</v>
      </c>
      <c r="M1570" s="3">
        <v>7.8176022715465104E-4</v>
      </c>
    </row>
    <row r="1571" spans="1:13">
      <c r="A1571" s="3" t="s">
        <v>6156</v>
      </c>
      <c r="B1571" s="3">
        <v>1</v>
      </c>
      <c r="C1571" s="3">
        <v>46810112</v>
      </c>
      <c r="D1571" s="3" t="s">
        <v>3198</v>
      </c>
      <c r="E1571" s="3" t="s">
        <v>3202</v>
      </c>
      <c r="F1571" s="3" t="s">
        <v>6085</v>
      </c>
      <c r="G1571" s="3">
        <v>1</v>
      </c>
      <c r="H1571" s="3">
        <v>46859937</v>
      </c>
      <c r="I1571" s="3" t="s">
        <v>607</v>
      </c>
      <c r="J1571" s="3">
        <v>-8.4633700000000006E-2</v>
      </c>
      <c r="K1571" s="3">
        <v>1.8410900000000001E-2</v>
      </c>
      <c r="L1571" s="9">
        <v>4.28733E-6</v>
      </c>
      <c r="M1571" s="3">
        <v>7.8176022715465104E-4</v>
      </c>
    </row>
    <row r="1572" spans="1:13">
      <c r="A1572" s="3" t="s">
        <v>6157</v>
      </c>
      <c r="B1572" s="3">
        <v>1</v>
      </c>
      <c r="C1572" s="3">
        <v>46810304</v>
      </c>
      <c r="D1572" s="3" t="s">
        <v>3197</v>
      </c>
      <c r="E1572" s="3" t="s">
        <v>3198</v>
      </c>
      <c r="F1572" s="3" t="s">
        <v>6085</v>
      </c>
      <c r="G1572" s="3">
        <v>1</v>
      </c>
      <c r="H1572" s="3">
        <v>46859937</v>
      </c>
      <c r="I1572" s="3" t="s">
        <v>607</v>
      </c>
      <c r="J1572" s="3">
        <v>-8.4633700000000006E-2</v>
      </c>
      <c r="K1572" s="3">
        <v>1.8410900000000001E-2</v>
      </c>
      <c r="L1572" s="9">
        <v>4.28733E-6</v>
      </c>
      <c r="M1572" s="3">
        <v>7.8176022715465104E-4</v>
      </c>
    </row>
    <row r="1573" spans="1:13">
      <c r="A1573" s="3" t="s">
        <v>6158</v>
      </c>
      <c r="B1573" s="3">
        <v>1</v>
      </c>
      <c r="C1573" s="3">
        <v>46810530</v>
      </c>
      <c r="D1573" s="3" t="s">
        <v>3202</v>
      </c>
      <c r="E1573" s="3" t="s">
        <v>3201</v>
      </c>
      <c r="F1573" s="3" t="s">
        <v>6085</v>
      </c>
      <c r="G1573" s="3">
        <v>1</v>
      </c>
      <c r="H1573" s="3">
        <v>46859937</v>
      </c>
      <c r="I1573" s="3" t="s">
        <v>607</v>
      </c>
      <c r="J1573" s="3">
        <v>9.4007999999999994E-2</v>
      </c>
      <c r="K1573" s="3">
        <v>1.81108E-2</v>
      </c>
      <c r="L1573" s="9">
        <v>2.09487E-7</v>
      </c>
      <c r="M1573" s="9">
        <v>5.4311838251963301E-5</v>
      </c>
    </row>
    <row r="1574" spans="1:13">
      <c r="A1574" s="3" t="s">
        <v>6159</v>
      </c>
      <c r="B1574" s="3">
        <v>1</v>
      </c>
      <c r="C1574" s="3">
        <v>46810670</v>
      </c>
      <c r="D1574" s="3" t="s">
        <v>3197</v>
      </c>
      <c r="E1574" s="3" t="s">
        <v>3198</v>
      </c>
      <c r="F1574" s="3" t="s">
        <v>6085</v>
      </c>
      <c r="G1574" s="3">
        <v>1</v>
      </c>
      <c r="H1574" s="3">
        <v>46859937</v>
      </c>
      <c r="I1574" s="3" t="s">
        <v>607</v>
      </c>
      <c r="J1574" s="3">
        <v>-8.8880600000000004E-2</v>
      </c>
      <c r="K1574" s="3">
        <v>1.79887E-2</v>
      </c>
      <c r="L1574" s="9">
        <v>7.7756899999999997E-7</v>
      </c>
      <c r="M1574" s="3">
        <v>1.75823767733093E-4</v>
      </c>
    </row>
    <row r="1575" spans="1:13">
      <c r="A1575" s="3" t="s">
        <v>6160</v>
      </c>
      <c r="B1575" s="3">
        <v>1</v>
      </c>
      <c r="C1575" s="3">
        <v>46810842</v>
      </c>
      <c r="D1575" s="3" t="s">
        <v>3198</v>
      </c>
      <c r="E1575" s="3" t="s">
        <v>3197</v>
      </c>
      <c r="F1575" s="3" t="s">
        <v>6085</v>
      </c>
      <c r="G1575" s="3">
        <v>1</v>
      </c>
      <c r="H1575" s="3">
        <v>46859937</v>
      </c>
      <c r="I1575" s="3" t="s">
        <v>607</v>
      </c>
      <c r="J1575" s="3">
        <v>-8.8880600000000004E-2</v>
      </c>
      <c r="K1575" s="3">
        <v>1.79887E-2</v>
      </c>
      <c r="L1575" s="9">
        <v>7.7756899999999997E-7</v>
      </c>
      <c r="M1575" s="3">
        <v>1.75823767733093E-4</v>
      </c>
    </row>
    <row r="1576" spans="1:13">
      <c r="A1576" s="3" t="s">
        <v>6161</v>
      </c>
      <c r="B1576" s="3">
        <v>1</v>
      </c>
      <c r="C1576" s="3">
        <v>46810970</v>
      </c>
      <c r="D1576" s="3" t="s">
        <v>3202</v>
      </c>
      <c r="E1576" s="3" t="s">
        <v>3201</v>
      </c>
      <c r="F1576" s="3" t="s">
        <v>6085</v>
      </c>
      <c r="G1576" s="3">
        <v>1</v>
      </c>
      <c r="H1576" s="3">
        <v>46859937</v>
      </c>
      <c r="I1576" s="3" t="s">
        <v>607</v>
      </c>
      <c r="J1576" s="3">
        <v>-8.4633700000000006E-2</v>
      </c>
      <c r="K1576" s="3">
        <v>1.8410900000000001E-2</v>
      </c>
      <c r="L1576" s="9">
        <v>4.28733E-6</v>
      </c>
      <c r="M1576" s="3">
        <v>7.8176022715465104E-4</v>
      </c>
    </row>
    <row r="1577" spans="1:13">
      <c r="A1577" s="3" t="s">
        <v>6162</v>
      </c>
      <c r="B1577" s="3">
        <v>1</v>
      </c>
      <c r="C1577" s="3">
        <v>46811310</v>
      </c>
      <c r="D1577" s="3" t="s">
        <v>3197</v>
      </c>
      <c r="E1577" s="3" t="s">
        <v>3201</v>
      </c>
      <c r="F1577" s="3" t="s">
        <v>6085</v>
      </c>
      <c r="G1577" s="3">
        <v>1</v>
      </c>
      <c r="H1577" s="3">
        <v>46859937</v>
      </c>
      <c r="I1577" s="3" t="s">
        <v>607</v>
      </c>
      <c r="J1577" s="3">
        <v>-8.4633700000000006E-2</v>
      </c>
      <c r="K1577" s="3">
        <v>1.8410900000000001E-2</v>
      </c>
      <c r="L1577" s="9">
        <v>4.28733E-6</v>
      </c>
      <c r="M1577" s="3">
        <v>7.8176022715465104E-4</v>
      </c>
    </row>
    <row r="1578" spans="1:13">
      <c r="A1578" s="3" t="s">
        <v>6163</v>
      </c>
      <c r="B1578" s="3">
        <v>1</v>
      </c>
      <c r="C1578" s="3">
        <v>46811333</v>
      </c>
      <c r="D1578" s="3" t="s">
        <v>3197</v>
      </c>
      <c r="E1578" s="3" t="s">
        <v>3198</v>
      </c>
      <c r="F1578" s="3" t="s">
        <v>6085</v>
      </c>
      <c r="G1578" s="3">
        <v>1</v>
      </c>
      <c r="H1578" s="3">
        <v>46859937</v>
      </c>
      <c r="I1578" s="3" t="s">
        <v>607</v>
      </c>
      <c r="J1578" s="3">
        <v>-8.4633700000000006E-2</v>
      </c>
      <c r="K1578" s="3">
        <v>1.8410900000000001E-2</v>
      </c>
      <c r="L1578" s="9">
        <v>4.28733E-6</v>
      </c>
      <c r="M1578" s="3">
        <v>7.8176022715465104E-4</v>
      </c>
    </row>
    <row r="1579" spans="1:13">
      <c r="A1579" s="3" t="s">
        <v>6164</v>
      </c>
      <c r="B1579" s="3">
        <v>1</v>
      </c>
      <c r="C1579" s="3">
        <v>46811992</v>
      </c>
      <c r="D1579" s="3" t="s">
        <v>3198</v>
      </c>
      <c r="E1579" s="3" t="s">
        <v>3197</v>
      </c>
      <c r="F1579" s="3" t="s">
        <v>6085</v>
      </c>
      <c r="G1579" s="3">
        <v>1</v>
      </c>
      <c r="H1579" s="3">
        <v>46859937</v>
      </c>
      <c r="I1579" s="3" t="s">
        <v>607</v>
      </c>
      <c r="J1579" s="3">
        <v>-8.4633700000000006E-2</v>
      </c>
      <c r="K1579" s="3">
        <v>1.8410900000000001E-2</v>
      </c>
      <c r="L1579" s="9">
        <v>4.28733E-6</v>
      </c>
      <c r="M1579" s="3">
        <v>7.8176022715465104E-4</v>
      </c>
    </row>
    <row r="1580" spans="1:13">
      <c r="A1580" s="3" t="s">
        <v>6165</v>
      </c>
      <c r="B1580" s="3">
        <v>1</v>
      </c>
      <c r="C1580" s="3">
        <v>46812042</v>
      </c>
      <c r="D1580" s="3" t="s">
        <v>3197</v>
      </c>
      <c r="E1580" s="3" t="s">
        <v>3198</v>
      </c>
      <c r="F1580" s="3" t="s">
        <v>6085</v>
      </c>
      <c r="G1580" s="3">
        <v>1</v>
      </c>
      <c r="H1580" s="3">
        <v>46859937</v>
      </c>
      <c r="I1580" s="3" t="s">
        <v>607</v>
      </c>
      <c r="J1580" s="3">
        <v>-8.4633700000000006E-2</v>
      </c>
      <c r="K1580" s="3">
        <v>1.8410900000000001E-2</v>
      </c>
      <c r="L1580" s="9">
        <v>4.28733E-6</v>
      </c>
      <c r="M1580" s="3">
        <v>7.8176022715465104E-4</v>
      </c>
    </row>
    <row r="1581" spans="1:13">
      <c r="A1581" s="3" t="s">
        <v>6166</v>
      </c>
      <c r="B1581" s="3">
        <v>1</v>
      </c>
      <c r="C1581" s="3">
        <v>46812339</v>
      </c>
      <c r="D1581" s="3" t="s">
        <v>3198</v>
      </c>
      <c r="E1581" s="3" t="s">
        <v>3197</v>
      </c>
      <c r="F1581" s="3" t="s">
        <v>6085</v>
      </c>
      <c r="G1581" s="3">
        <v>1</v>
      </c>
      <c r="H1581" s="3">
        <v>46859937</v>
      </c>
      <c r="I1581" s="3" t="s">
        <v>607</v>
      </c>
      <c r="J1581" s="3">
        <v>-8.4633700000000006E-2</v>
      </c>
      <c r="K1581" s="3">
        <v>1.8410900000000001E-2</v>
      </c>
      <c r="L1581" s="9">
        <v>4.28733E-6</v>
      </c>
      <c r="M1581" s="3">
        <v>7.8176022715465104E-4</v>
      </c>
    </row>
    <row r="1582" spans="1:13">
      <c r="A1582" s="3" t="s">
        <v>6167</v>
      </c>
      <c r="B1582" s="3">
        <v>1</v>
      </c>
      <c r="C1582" s="3">
        <v>46812360</v>
      </c>
      <c r="D1582" s="3" t="s">
        <v>3198</v>
      </c>
      <c r="E1582" s="3" t="s">
        <v>3197</v>
      </c>
      <c r="F1582" s="3" t="s">
        <v>6085</v>
      </c>
      <c r="G1582" s="3">
        <v>1</v>
      </c>
      <c r="H1582" s="3">
        <v>46859937</v>
      </c>
      <c r="I1582" s="3" t="s">
        <v>607</v>
      </c>
      <c r="J1582" s="3">
        <v>-8.4633700000000006E-2</v>
      </c>
      <c r="K1582" s="3">
        <v>1.8410900000000001E-2</v>
      </c>
      <c r="L1582" s="9">
        <v>4.28733E-6</v>
      </c>
      <c r="M1582" s="3">
        <v>7.8176022715465104E-4</v>
      </c>
    </row>
    <row r="1583" spans="1:13">
      <c r="A1583" s="3" t="s">
        <v>6168</v>
      </c>
      <c r="B1583" s="3">
        <v>1</v>
      </c>
      <c r="C1583" s="3">
        <v>46812374</v>
      </c>
      <c r="D1583" s="3" t="s">
        <v>3197</v>
      </c>
      <c r="E1583" s="3" t="s">
        <v>3198</v>
      </c>
      <c r="F1583" s="3" t="s">
        <v>6085</v>
      </c>
      <c r="G1583" s="3">
        <v>1</v>
      </c>
      <c r="H1583" s="3">
        <v>46859937</v>
      </c>
      <c r="I1583" s="3" t="s">
        <v>607</v>
      </c>
      <c r="J1583" s="3">
        <v>-8.4633700000000006E-2</v>
      </c>
      <c r="K1583" s="3">
        <v>1.8410900000000001E-2</v>
      </c>
      <c r="L1583" s="9">
        <v>4.28733E-6</v>
      </c>
      <c r="M1583" s="3">
        <v>7.8176022715465104E-4</v>
      </c>
    </row>
    <row r="1584" spans="1:13">
      <c r="A1584" s="3" t="s">
        <v>6169</v>
      </c>
      <c r="B1584" s="3">
        <v>1</v>
      </c>
      <c r="C1584" s="3">
        <v>46812444</v>
      </c>
      <c r="D1584" s="3" t="s">
        <v>3202</v>
      </c>
      <c r="E1584" s="3" t="s">
        <v>3201</v>
      </c>
      <c r="F1584" s="3" t="s">
        <v>6085</v>
      </c>
      <c r="G1584" s="3">
        <v>1</v>
      </c>
      <c r="H1584" s="3">
        <v>46859937</v>
      </c>
      <c r="I1584" s="3" t="s">
        <v>607</v>
      </c>
      <c r="J1584" s="3">
        <v>-8.4633700000000006E-2</v>
      </c>
      <c r="K1584" s="3">
        <v>1.8410900000000001E-2</v>
      </c>
      <c r="L1584" s="9">
        <v>4.28733E-6</v>
      </c>
      <c r="M1584" s="3">
        <v>7.8176022715465104E-4</v>
      </c>
    </row>
    <row r="1585" spans="1:13">
      <c r="A1585" s="3" t="s">
        <v>6170</v>
      </c>
      <c r="B1585" s="3">
        <v>1</v>
      </c>
      <c r="C1585" s="3">
        <v>46812519</v>
      </c>
      <c r="D1585" s="3" t="s">
        <v>3202</v>
      </c>
      <c r="E1585" s="3" t="s">
        <v>3201</v>
      </c>
      <c r="F1585" s="3" t="s">
        <v>6085</v>
      </c>
      <c r="G1585" s="3">
        <v>1</v>
      </c>
      <c r="H1585" s="3">
        <v>46859937</v>
      </c>
      <c r="I1585" s="3" t="s">
        <v>607</v>
      </c>
      <c r="J1585" s="3">
        <v>-8.4633700000000006E-2</v>
      </c>
      <c r="K1585" s="3">
        <v>1.8410900000000001E-2</v>
      </c>
      <c r="L1585" s="9">
        <v>4.28733E-6</v>
      </c>
      <c r="M1585" s="3">
        <v>7.8176022715465104E-4</v>
      </c>
    </row>
    <row r="1586" spans="1:13">
      <c r="A1586" s="3" t="s">
        <v>6171</v>
      </c>
      <c r="B1586" s="3">
        <v>1</v>
      </c>
      <c r="C1586" s="3">
        <v>46812852</v>
      </c>
      <c r="D1586" s="3" t="s">
        <v>3201</v>
      </c>
      <c r="E1586" s="3" t="s">
        <v>3202</v>
      </c>
      <c r="F1586" s="3" t="s">
        <v>6085</v>
      </c>
      <c r="G1586" s="3">
        <v>1</v>
      </c>
      <c r="H1586" s="3">
        <v>46859937</v>
      </c>
      <c r="I1586" s="3" t="s">
        <v>607</v>
      </c>
      <c r="J1586" s="3">
        <v>-8.4633700000000006E-2</v>
      </c>
      <c r="K1586" s="3">
        <v>1.8410900000000001E-2</v>
      </c>
      <c r="L1586" s="9">
        <v>4.28733E-6</v>
      </c>
      <c r="M1586" s="3">
        <v>7.8176022715465104E-4</v>
      </c>
    </row>
    <row r="1587" spans="1:13">
      <c r="A1587" s="3" t="s">
        <v>6172</v>
      </c>
      <c r="B1587" s="3">
        <v>1</v>
      </c>
      <c r="C1587" s="3">
        <v>46812888</v>
      </c>
      <c r="D1587" s="3" t="s">
        <v>3198</v>
      </c>
      <c r="E1587" s="3" t="s">
        <v>3197</v>
      </c>
      <c r="F1587" s="3" t="s">
        <v>6085</v>
      </c>
      <c r="G1587" s="3">
        <v>1</v>
      </c>
      <c r="H1587" s="3">
        <v>46859937</v>
      </c>
      <c r="I1587" s="3" t="s">
        <v>607</v>
      </c>
      <c r="J1587" s="3">
        <v>-8.4633700000000006E-2</v>
      </c>
      <c r="K1587" s="3">
        <v>1.8410900000000001E-2</v>
      </c>
      <c r="L1587" s="9">
        <v>4.28733E-6</v>
      </c>
      <c r="M1587" s="3">
        <v>7.8176022715465104E-4</v>
      </c>
    </row>
    <row r="1588" spans="1:13">
      <c r="A1588" s="3" t="s">
        <v>6173</v>
      </c>
      <c r="B1588" s="3">
        <v>1</v>
      </c>
      <c r="C1588" s="3">
        <v>46813860</v>
      </c>
      <c r="D1588" s="3" t="s">
        <v>3198</v>
      </c>
      <c r="E1588" s="3" t="s">
        <v>3197</v>
      </c>
      <c r="F1588" s="3" t="s">
        <v>6085</v>
      </c>
      <c r="G1588" s="3">
        <v>1</v>
      </c>
      <c r="H1588" s="3">
        <v>46859937</v>
      </c>
      <c r="I1588" s="3" t="s">
        <v>607</v>
      </c>
      <c r="J1588" s="3">
        <v>-8.4633700000000006E-2</v>
      </c>
      <c r="K1588" s="3">
        <v>1.8410900000000001E-2</v>
      </c>
      <c r="L1588" s="9">
        <v>4.28733E-6</v>
      </c>
      <c r="M1588" s="3">
        <v>7.8176022715465104E-4</v>
      </c>
    </row>
    <row r="1589" spans="1:13">
      <c r="A1589" s="3" t="s">
        <v>6174</v>
      </c>
      <c r="B1589" s="3">
        <v>1</v>
      </c>
      <c r="C1589" s="3">
        <v>46813888</v>
      </c>
      <c r="D1589" s="3" t="s">
        <v>3197</v>
      </c>
      <c r="E1589" s="3" t="s">
        <v>3198</v>
      </c>
      <c r="F1589" s="3" t="s">
        <v>6085</v>
      </c>
      <c r="G1589" s="3">
        <v>1</v>
      </c>
      <c r="H1589" s="3">
        <v>46859937</v>
      </c>
      <c r="I1589" s="3" t="s">
        <v>607</v>
      </c>
      <c r="J1589" s="3">
        <v>-8.4633700000000006E-2</v>
      </c>
      <c r="K1589" s="3">
        <v>1.8410900000000001E-2</v>
      </c>
      <c r="L1589" s="9">
        <v>4.28733E-6</v>
      </c>
      <c r="M1589" s="3">
        <v>7.8176022715465104E-4</v>
      </c>
    </row>
    <row r="1590" spans="1:13">
      <c r="A1590" s="3" t="s">
        <v>6175</v>
      </c>
      <c r="B1590" s="3">
        <v>1</v>
      </c>
      <c r="C1590" s="3">
        <v>46813967</v>
      </c>
      <c r="D1590" s="3" t="s">
        <v>3198</v>
      </c>
      <c r="E1590" s="3" t="s">
        <v>3197</v>
      </c>
      <c r="F1590" s="3" t="s">
        <v>6085</v>
      </c>
      <c r="G1590" s="3">
        <v>1</v>
      </c>
      <c r="H1590" s="3">
        <v>46859937</v>
      </c>
      <c r="I1590" s="3" t="s">
        <v>607</v>
      </c>
      <c r="J1590" s="3">
        <v>-8.4633700000000006E-2</v>
      </c>
      <c r="K1590" s="3">
        <v>1.8410900000000001E-2</v>
      </c>
      <c r="L1590" s="9">
        <v>4.28733E-6</v>
      </c>
      <c r="M1590" s="3">
        <v>7.8176022715465104E-4</v>
      </c>
    </row>
    <row r="1591" spans="1:13">
      <c r="A1591" s="3" t="s">
        <v>6176</v>
      </c>
      <c r="B1591" s="3">
        <v>1</v>
      </c>
      <c r="C1591" s="3">
        <v>46813982</v>
      </c>
      <c r="D1591" s="3" t="s">
        <v>3201</v>
      </c>
      <c r="E1591" s="3" t="s">
        <v>3202</v>
      </c>
      <c r="F1591" s="3" t="s">
        <v>6085</v>
      </c>
      <c r="G1591" s="3">
        <v>1</v>
      </c>
      <c r="H1591" s="3">
        <v>46859937</v>
      </c>
      <c r="I1591" s="3" t="s">
        <v>607</v>
      </c>
      <c r="J1591" s="3">
        <v>-8.4633700000000006E-2</v>
      </c>
      <c r="K1591" s="3">
        <v>1.8410900000000001E-2</v>
      </c>
      <c r="L1591" s="9">
        <v>4.28733E-6</v>
      </c>
      <c r="M1591" s="3">
        <v>7.8176022715465104E-4</v>
      </c>
    </row>
    <row r="1592" spans="1:13">
      <c r="A1592" s="3" t="s">
        <v>6177</v>
      </c>
      <c r="B1592" s="3">
        <v>1</v>
      </c>
      <c r="C1592" s="3">
        <v>46814008</v>
      </c>
      <c r="D1592" s="3" t="s">
        <v>3198</v>
      </c>
      <c r="E1592" s="3" t="s">
        <v>3197</v>
      </c>
      <c r="F1592" s="3" t="s">
        <v>6085</v>
      </c>
      <c r="G1592" s="3">
        <v>1</v>
      </c>
      <c r="H1592" s="3">
        <v>46859937</v>
      </c>
      <c r="I1592" s="3" t="s">
        <v>607</v>
      </c>
      <c r="J1592" s="3">
        <v>-8.4633700000000006E-2</v>
      </c>
      <c r="K1592" s="3">
        <v>1.8410900000000001E-2</v>
      </c>
      <c r="L1592" s="9">
        <v>4.28733E-6</v>
      </c>
      <c r="M1592" s="3">
        <v>7.8176022715465104E-4</v>
      </c>
    </row>
    <row r="1593" spans="1:13">
      <c r="A1593" s="3" t="s">
        <v>6178</v>
      </c>
      <c r="B1593" s="3">
        <v>1</v>
      </c>
      <c r="C1593" s="3">
        <v>46814092</v>
      </c>
      <c r="D1593" s="3" t="s">
        <v>3202</v>
      </c>
      <c r="E1593" s="3" t="s">
        <v>3198</v>
      </c>
      <c r="F1593" s="3" t="s">
        <v>6085</v>
      </c>
      <c r="G1593" s="3">
        <v>1</v>
      </c>
      <c r="H1593" s="3">
        <v>46859937</v>
      </c>
      <c r="I1593" s="3" t="s">
        <v>607</v>
      </c>
      <c r="J1593" s="3">
        <v>-8.4633700000000006E-2</v>
      </c>
      <c r="K1593" s="3">
        <v>1.8410900000000001E-2</v>
      </c>
      <c r="L1593" s="9">
        <v>4.28733E-6</v>
      </c>
      <c r="M1593" s="3">
        <v>7.8176022715465104E-4</v>
      </c>
    </row>
    <row r="1594" spans="1:13">
      <c r="A1594" s="3" t="s">
        <v>6179</v>
      </c>
      <c r="B1594" s="3">
        <v>1</v>
      </c>
      <c r="C1594" s="3">
        <v>46814231</v>
      </c>
      <c r="D1594" s="3" t="s">
        <v>3202</v>
      </c>
      <c r="E1594" s="3" t="s">
        <v>3201</v>
      </c>
      <c r="F1594" s="3" t="s">
        <v>6085</v>
      </c>
      <c r="G1594" s="3">
        <v>1</v>
      </c>
      <c r="H1594" s="3">
        <v>46859937</v>
      </c>
      <c r="I1594" s="3" t="s">
        <v>607</v>
      </c>
      <c r="J1594" s="3">
        <v>-8.3437499999999998E-2</v>
      </c>
      <c r="K1594" s="3">
        <v>1.8442199999999999E-2</v>
      </c>
      <c r="L1594" s="9">
        <v>6.0604399999999999E-6</v>
      </c>
      <c r="M1594" s="3">
        <v>1.0548448240235301E-3</v>
      </c>
    </row>
    <row r="1595" spans="1:13">
      <c r="A1595" s="3" t="s">
        <v>6180</v>
      </c>
      <c r="B1595" s="3">
        <v>1</v>
      </c>
      <c r="C1595" s="3">
        <v>46814265</v>
      </c>
      <c r="D1595" s="3" t="s">
        <v>3198</v>
      </c>
      <c r="E1595" s="3" t="s">
        <v>3197</v>
      </c>
      <c r="F1595" s="3" t="s">
        <v>6085</v>
      </c>
      <c r="G1595" s="3">
        <v>1</v>
      </c>
      <c r="H1595" s="3">
        <v>46859937</v>
      </c>
      <c r="I1595" s="3" t="s">
        <v>607</v>
      </c>
      <c r="J1595" s="3">
        <v>-8.4633700000000006E-2</v>
      </c>
      <c r="K1595" s="3">
        <v>1.8410900000000001E-2</v>
      </c>
      <c r="L1595" s="9">
        <v>4.28733E-6</v>
      </c>
      <c r="M1595" s="3">
        <v>7.8176022715465104E-4</v>
      </c>
    </row>
    <row r="1596" spans="1:13">
      <c r="A1596" s="3" t="s">
        <v>6181</v>
      </c>
      <c r="B1596" s="3">
        <v>1</v>
      </c>
      <c r="C1596" s="3">
        <v>46814273</v>
      </c>
      <c r="D1596" s="3" t="s">
        <v>3197</v>
      </c>
      <c r="E1596" s="3" t="s">
        <v>3198</v>
      </c>
      <c r="F1596" s="3" t="s">
        <v>6085</v>
      </c>
      <c r="G1596" s="3">
        <v>1</v>
      </c>
      <c r="H1596" s="3">
        <v>46859937</v>
      </c>
      <c r="I1596" s="3" t="s">
        <v>607</v>
      </c>
      <c r="J1596" s="3">
        <v>-8.3437499999999998E-2</v>
      </c>
      <c r="K1596" s="3">
        <v>1.8442199999999999E-2</v>
      </c>
      <c r="L1596" s="9">
        <v>6.0604399999999999E-6</v>
      </c>
      <c r="M1596" s="3">
        <v>1.0548448240235301E-3</v>
      </c>
    </row>
    <row r="1597" spans="1:13">
      <c r="A1597" s="3" t="s">
        <v>6182</v>
      </c>
      <c r="B1597" s="3">
        <v>1</v>
      </c>
      <c r="C1597" s="3">
        <v>46814329</v>
      </c>
      <c r="D1597" s="3" t="s">
        <v>3197</v>
      </c>
      <c r="E1597" s="3" t="s">
        <v>3198</v>
      </c>
      <c r="F1597" s="3" t="s">
        <v>6085</v>
      </c>
      <c r="G1597" s="3">
        <v>1</v>
      </c>
      <c r="H1597" s="3">
        <v>46859937</v>
      </c>
      <c r="I1597" s="3" t="s">
        <v>607</v>
      </c>
      <c r="J1597" s="3">
        <v>-8.4633700000000006E-2</v>
      </c>
      <c r="K1597" s="3">
        <v>1.8410900000000001E-2</v>
      </c>
      <c r="L1597" s="9">
        <v>4.28733E-6</v>
      </c>
      <c r="M1597" s="3">
        <v>7.8176022715465104E-4</v>
      </c>
    </row>
    <row r="1598" spans="1:13">
      <c r="A1598" s="3" t="s">
        <v>6183</v>
      </c>
      <c r="B1598" s="3">
        <v>1</v>
      </c>
      <c r="C1598" s="3">
        <v>46815091</v>
      </c>
      <c r="D1598" s="3" t="s">
        <v>3198</v>
      </c>
      <c r="E1598" s="3" t="s">
        <v>3197</v>
      </c>
      <c r="F1598" s="3" t="s">
        <v>6085</v>
      </c>
      <c r="G1598" s="3">
        <v>1</v>
      </c>
      <c r="H1598" s="3">
        <v>46859937</v>
      </c>
      <c r="I1598" s="3" t="s">
        <v>607</v>
      </c>
      <c r="J1598" s="3">
        <v>-8.2776100000000005E-2</v>
      </c>
      <c r="K1598" s="3">
        <v>1.8362400000000001E-2</v>
      </c>
      <c r="L1598" s="9">
        <v>6.5465199999999996E-6</v>
      </c>
      <c r="M1598" s="3">
        <v>1.12725007349511E-3</v>
      </c>
    </row>
    <row r="1599" spans="1:13">
      <c r="A1599" s="3" t="s">
        <v>6184</v>
      </c>
      <c r="B1599" s="3">
        <v>1</v>
      </c>
      <c r="C1599" s="3">
        <v>46815154</v>
      </c>
      <c r="D1599" s="3" t="s">
        <v>3201</v>
      </c>
      <c r="E1599" s="3" t="s">
        <v>3202</v>
      </c>
      <c r="F1599" s="3" t="s">
        <v>6085</v>
      </c>
      <c r="G1599" s="3">
        <v>1</v>
      </c>
      <c r="H1599" s="3">
        <v>46859937</v>
      </c>
      <c r="I1599" s="3" t="s">
        <v>607</v>
      </c>
      <c r="J1599" s="3">
        <v>-8.4633700000000006E-2</v>
      </c>
      <c r="K1599" s="3">
        <v>1.8410900000000001E-2</v>
      </c>
      <c r="L1599" s="9">
        <v>4.28733E-6</v>
      </c>
      <c r="M1599" s="3">
        <v>7.8176022715465104E-4</v>
      </c>
    </row>
    <row r="1600" spans="1:13">
      <c r="A1600" s="3" t="s">
        <v>6185</v>
      </c>
      <c r="B1600" s="3">
        <v>1</v>
      </c>
      <c r="C1600" s="3">
        <v>46815378</v>
      </c>
      <c r="D1600" s="3" t="s">
        <v>3198</v>
      </c>
      <c r="E1600" s="3" t="s">
        <v>3197</v>
      </c>
      <c r="F1600" s="3" t="s">
        <v>6085</v>
      </c>
      <c r="G1600" s="3">
        <v>1</v>
      </c>
      <c r="H1600" s="3">
        <v>46859937</v>
      </c>
      <c r="I1600" s="3" t="s">
        <v>607</v>
      </c>
      <c r="J1600" s="3">
        <v>-8.4633700000000006E-2</v>
      </c>
      <c r="K1600" s="3">
        <v>1.8410900000000001E-2</v>
      </c>
      <c r="L1600" s="9">
        <v>4.28733E-6</v>
      </c>
      <c r="M1600" s="3">
        <v>7.8176022715465104E-4</v>
      </c>
    </row>
    <row r="1601" spans="1:13">
      <c r="A1601" s="3" t="s">
        <v>6186</v>
      </c>
      <c r="B1601" s="3">
        <v>1</v>
      </c>
      <c r="C1601" s="3">
        <v>46815749</v>
      </c>
      <c r="D1601" s="3" t="s">
        <v>3197</v>
      </c>
      <c r="E1601" s="3" t="s">
        <v>3198</v>
      </c>
      <c r="F1601" s="3" t="s">
        <v>6085</v>
      </c>
      <c r="G1601" s="3">
        <v>1</v>
      </c>
      <c r="H1601" s="3">
        <v>46859937</v>
      </c>
      <c r="I1601" s="3" t="s">
        <v>607</v>
      </c>
      <c r="J1601" s="3">
        <v>-8.4633700000000006E-2</v>
      </c>
      <c r="K1601" s="3">
        <v>1.8410900000000001E-2</v>
      </c>
      <c r="L1601" s="9">
        <v>4.28733E-6</v>
      </c>
      <c r="M1601" s="3">
        <v>7.8176022715465104E-4</v>
      </c>
    </row>
    <row r="1602" spans="1:13">
      <c r="A1602" s="3" t="s">
        <v>6187</v>
      </c>
      <c r="B1602" s="3">
        <v>1</v>
      </c>
      <c r="C1602" s="3">
        <v>46815836</v>
      </c>
      <c r="D1602" s="3" t="s">
        <v>3198</v>
      </c>
      <c r="E1602" s="3" t="s">
        <v>3197</v>
      </c>
      <c r="F1602" s="3" t="s">
        <v>6085</v>
      </c>
      <c r="G1602" s="3">
        <v>1</v>
      </c>
      <c r="H1602" s="3">
        <v>46859937</v>
      </c>
      <c r="I1602" s="3" t="s">
        <v>607</v>
      </c>
      <c r="J1602" s="3">
        <v>-8.4633700000000006E-2</v>
      </c>
      <c r="K1602" s="3">
        <v>1.8410900000000001E-2</v>
      </c>
      <c r="L1602" s="9">
        <v>4.28733E-6</v>
      </c>
      <c r="M1602" s="3">
        <v>7.8176022715465104E-4</v>
      </c>
    </row>
    <row r="1603" spans="1:13">
      <c r="A1603" s="3" t="s">
        <v>6188</v>
      </c>
      <c r="B1603" s="3">
        <v>1</v>
      </c>
      <c r="C1603" s="3">
        <v>46815880</v>
      </c>
      <c r="D1603" s="3" t="s">
        <v>3197</v>
      </c>
      <c r="E1603" s="3" t="s">
        <v>3201</v>
      </c>
      <c r="F1603" s="3" t="s">
        <v>6085</v>
      </c>
      <c r="G1603" s="3">
        <v>1</v>
      </c>
      <c r="H1603" s="3">
        <v>46859937</v>
      </c>
      <c r="I1603" s="3" t="s">
        <v>607</v>
      </c>
      <c r="J1603" s="3">
        <v>-8.4633700000000006E-2</v>
      </c>
      <c r="K1603" s="3">
        <v>1.8410900000000001E-2</v>
      </c>
      <c r="L1603" s="9">
        <v>4.28733E-6</v>
      </c>
      <c r="M1603" s="3">
        <v>7.8176022715465104E-4</v>
      </c>
    </row>
    <row r="1604" spans="1:13">
      <c r="A1604" s="3" t="s">
        <v>6189</v>
      </c>
      <c r="B1604" s="3">
        <v>1</v>
      </c>
      <c r="C1604" s="3">
        <v>46815898</v>
      </c>
      <c r="D1604" s="3" t="s">
        <v>3197</v>
      </c>
      <c r="E1604" s="3" t="s">
        <v>3198</v>
      </c>
      <c r="F1604" s="3" t="s">
        <v>6085</v>
      </c>
      <c r="G1604" s="3">
        <v>1</v>
      </c>
      <c r="H1604" s="3">
        <v>46859937</v>
      </c>
      <c r="I1604" s="3" t="s">
        <v>607</v>
      </c>
      <c r="J1604" s="3">
        <v>-8.4633700000000006E-2</v>
      </c>
      <c r="K1604" s="3">
        <v>1.8410900000000001E-2</v>
      </c>
      <c r="L1604" s="9">
        <v>4.28733E-6</v>
      </c>
      <c r="M1604" s="3">
        <v>7.8176022715465104E-4</v>
      </c>
    </row>
    <row r="1605" spans="1:13">
      <c r="A1605" s="3" t="s">
        <v>6190</v>
      </c>
      <c r="B1605" s="3">
        <v>1</v>
      </c>
      <c r="C1605" s="3">
        <v>46815930</v>
      </c>
      <c r="D1605" s="3" t="s">
        <v>3198</v>
      </c>
      <c r="E1605" s="3" t="s">
        <v>3197</v>
      </c>
      <c r="F1605" s="3" t="s">
        <v>6085</v>
      </c>
      <c r="G1605" s="3">
        <v>1</v>
      </c>
      <c r="H1605" s="3">
        <v>46859937</v>
      </c>
      <c r="I1605" s="3" t="s">
        <v>607</v>
      </c>
      <c r="J1605" s="3">
        <v>-8.4633700000000006E-2</v>
      </c>
      <c r="K1605" s="3">
        <v>1.8410900000000001E-2</v>
      </c>
      <c r="L1605" s="9">
        <v>4.28733E-6</v>
      </c>
      <c r="M1605" s="3">
        <v>7.8176022715465104E-4</v>
      </c>
    </row>
    <row r="1606" spans="1:13">
      <c r="A1606" s="3" t="s">
        <v>6191</v>
      </c>
      <c r="B1606" s="3">
        <v>1</v>
      </c>
      <c r="C1606" s="3">
        <v>46815970</v>
      </c>
      <c r="D1606" s="3" t="s">
        <v>3197</v>
      </c>
      <c r="E1606" s="3" t="s">
        <v>3198</v>
      </c>
      <c r="F1606" s="3" t="s">
        <v>6085</v>
      </c>
      <c r="G1606" s="3">
        <v>1</v>
      </c>
      <c r="H1606" s="3">
        <v>46859937</v>
      </c>
      <c r="I1606" s="3" t="s">
        <v>607</v>
      </c>
      <c r="J1606" s="3">
        <v>-8.4633700000000006E-2</v>
      </c>
      <c r="K1606" s="3">
        <v>1.8410900000000001E-2</v>
      </c>
      <c r="L1606" s="9">
        <v>4.28733E-6</v>
      </c>
      <c r="M1606" s="3">
        <v>7.8176022715465104E-4</v>
      </c>
    </row>
    <row r="1607" spans="1:13">
      <c r="A1607" s="3" t="s">
        <v>6192</v>
      </c>
      <c r="B1607" s="3">
        <v>1</v>
      </c>
      <c r="C1607" s="3">
        <v>46816340</v>
      </c>
      <c r="D1607" s="3" t="s">
        <v>3202</v>
      </c>
      <c r="E1607" s="3" t="s">
        <v>3201</v>
      </c>
      <c r="F1607" s="3" t="s">
        <v>6085</v>
      </c>
      <c r="G1607" s="3">
        <v>1</v>
      </c>
      <c r="H1607" s="3">
        <v>46859937</v>
      </c>
      <c r="I1607" s="3" t="s">
        <v>607</v>
      </c>
      <c r="J1607" s="3">
        <v>-8.4633700000000006E-2</v>
      </c>
      <c r="K1607" s="3">
        <v>1.8410900000000001E-2</v>
      </c>
      <c r="L1607" s="9">
        <v>4.28733E-6</v>
      </c>
      <c r="M1607" s="3">
        <v>7.8176022715465104E-4</v>
      </c>
    </row>
    <row r="1608" spans="1:13">
      <c r="A1608" s="3" t="s">
        <v>6193</v>
      </c>
      <c r="B1608" s="3">
        <v>1</v>
      </c>
      <c r="C1608" s="3">
        <v>46816465</v>
      </c>
      <c r="D1608" s="3" t="s">
        <v>3201</v>
      </c>
      <c r="E1608" s="3" t="s">
        <v>3202</v>
      </c>
      <c r="F1608" s="3" t="s">
        <v>6085</v>
      </c>
      <c r="G1608" s="3">
        <v>1</v>
      </c>
      <c r="H1608" s="3">
        <v>46859937</v>
      </c>
      <c r="I1608" s="3" t="s">
        <v>607</v>
      </c>
      <c r="J1608" s="3">
        <v>-8.4633700000000006E-2</v>
      </c>
      <c r="K1608" s="3">
        <v>1.8410900000000001E-2</v>
      </c>
      <c r="L1608" s="9">
        <v>4.28733E-6</v>
      </c>
      <c r="M1608" s="3">
        <v>7.8176022715465104E-4</v>
      </c>
    </row>
    <row r="1609" spans="1:13">
      <c r="A1609" s="3" t="s">
        <v>6194</v>
      </c>
      <c r="B1609" s="3">
        <v>1</v>
      </c>
      <c r="C1609" s="3">
        <v>46816644</v>
      </c>
      <c r="D1609" s="3" t="s">
        <v>3202</v>
      </c>
      <c r="E1609" s="3" t="s">
        <v>3201</v>
      </c>
      <c r="F1609" s="3" t="s">
        <v>6085</v>
      </c>
      <c r="G1609" s="3">
        <v>1</v>
      </c>
      <c r="H1609" s="3">
        <v>46859937</v>
      </c>
      <c r="I1609" s="3" t="s">
        <v>607</v>
      </c>
      <c r="J1609" s="3">
        <v>-8.4633700000000006E-2</v>
      </c>
      <c r="K1609" s="3">
        <v>1.8410900000000001E-2</v>
      </c>
      <c r="L1609" s="9">
        <v>4.28733E-6</v>
      </c>
      <c r="M1609" s="3">
        <v>7.8176022715465104E-4</v>
      </c>
    </row>
    <row r="1610" spans="1:13">
      <c r="A1610" s="3" t="s">
        <v>6195</v>
      </c>
      <c r="B1610" s="3">
        <v>1</v>
      </c>
      <c r="C1610" s="3">
        <v>46816928</v>
      </c>
      <c r="D1610" s="3" t="s">
        <v>3198</v>
      </c>
      <c r="E1610" s="3" t="s">
        <v>3197</v>
      </c>
      <c r="F1610" s="3" t="s">
        <v>6085</v>
      </c>
      <c r="G1610" s="3">
        <v>1</v>
      </c>
      <c r="H1610" s="3">
        <v>46859937</v>
      </c>
      <c r="I1610" s="3" t="s">
        <v>607</v>
      </c>
      <c r="J1610" s="3">
        <v>-8.5583999999999993E-2</v>
      </c>
      <c r="K1610" s="3">
        <v>1.8416600000000002E-2</v>
      </c>
      <c r="L1610" s="9">
        <v>3.3661900000000002E-6</v>
      </c>
      <c r="M1610" s="3">
        <v>6.3771825026635301E-4</v>
      </c>
    </row>
    <row r="1611" spans="1:13">
      <c r="A1611" s="3" t="s">
        <v>6196</v>
      </c>
      <c r="B1611" s="3">
        <v>1</v>
      </c>
      <c r="C1611" s="3">
        <v>46817481</v>
      </c>
      <c r="D1611" s="3" t="s">
        <v>3197</v>
      </c>
      <c r="E1611" s="3" t="s">
        <v>3198</v>
      </c>
      <c r="F1611" s="3" t="s">
        <v>6085</v>
      </c>
      <c r="G1611" s="3">
        <v>1</v>
      </c>
      <c r="H1611" s="3">
        <v>46859937</v>
      </c>
      <c r="I1611" s="3" t="s">
        <v>607</v>
      </c>
      <c r="J1611" s="3">
        <v>-8.4633700000000006E-2</v>
      </c>
      <c r="K1611" s="3">
        <v>1.8410900000000001E-2</v>
      </c>
      <c r="L1611" s="9">
        <v>4.28733E-6</v>
      </c>
      <c r="M1611" s="3">
        <v>7.8176022715465104E-4</v>
      </c>
    </row>
    <row r="1612" spans="1:13">
      <c r="A1612" s="3" t="s">
        <v>6197</v>
      </c>
      <c r="B1612" s="3">
        <v>1</v>
      </c>
      <c r="C1612" s="3">
        <v>46817770</v>
      </c>
      <c r="D1612" s="3" t="s">
        <v>3197</v>
      </c>
      <c r="E1612" s="3" t="s">
        <v>3198</v>
      </c>
      <c r="F1612" s="3" t="s">
        <v>6085</v>
      </c>
      <c r="G1612" s="3">
        <v>1</v>
      </c>
      <c r="H1612" s="3">
        <v>46859937</v>
      </c>
      <c r="I1612" s="3" t="s">
        <v>607</v>
      </c>
      <c r="J1612" s="3">
        <v>-8.5440600000000005E-2</v>
      </c>
      <c r="K1612" s="3">
        <v>1.8491299999999999E-2</v>
      </c>
      <c r="L1612" s="9">
        <v>3.8266300000000003E-6</v>
      </c>
      <c r="M1612" s="3">
        <v>7.1296802647537595E-4</v>
      </c>
    </row>
    <row r="1613" spans="1:13">
      <c r="A1613" s="3" t="s">
        <v>6198</v>
      </c>
      <c r="B1613" s="3">
        <v>1</v>
      </c>
      <c r="C1613" s="3">
        <v>46818374</v>
      </c>
      <c r="D1613" s="3" t="s">
        <v>3201</v>
      </c>
      <c r="E1613" s="3" t="s">
        <v>3197</v>
      </c>
      <c r="F1613" s="3" t="s">
        <v>6085</v>
      </c>
      <c r="G1613" s="3">
        <v>1</v>
      </c>
      <c r="H1613" s="3">
        <v>46859937</v>
      </c>
      <c r="I1613" s="3" t="s">
        <v>607</v>
      </c>
      <c r="J1613" s="3">
        <v>-8.4633700000000006E-2</v>
      </c>
      <c r="K1613" s="3">
        <v>1.8410900000000001E-2</v>
      </c>
      <c r="L1613" s="9">
        <v>4.28733E-6</v>
      </c>
      <c r="M1613" s="3">
        <v>7.8176022715465104E-4</v>
      </c>
    </row>
    <row r="1614" spans="1:13">
      <c r="A1614" s="3" t="s">
        <v>6199</v>
      </c>
      <c r="B1614" s="3">
        <v>1</v>
      </c>
      <c r="C1614" s="3">
        <v>46818452</v>
      </c>
      <c r="D1614" s="3" t="s">
        <v>3202</v>
      </c>
      <c r="E1614" s="3" t="s">
        <v>3201</v>
      </c>
      <c r="F1614" s="3" t="s">
        <v>6085</v>
      </c>
      <c r="G1614" s="3">
        <v>1</v>
      </c>
      <c r="H1614" s="3">
        <v>46859937</v>
      </c>
      <c r="I1614" s="3" t="s">
        <v>607</v>
      </c>
      <c r="J1614" s="3">
        <v>-8.0671499999999993E-2</v>
      </c>
      <c r="K1614" s="3">
        <v>1.8412999999999999E-2</v>
      </c>
      <c r="L1614" s="9">
        <v>1.18012E-5</v>
      </c>
      <c r="M1614" s="3">
        <v>1.87744197719387E-3</v>
      </c>
    </row>
    <row r="1615" spans="1:13">
      <c r="A1615" s="3" t="s">
        <v>6200</v>
      </c>
      <c r="B1615" s="3">
        <v>1</v>
      </c>
      <c r="C1615" s="3">
        <v>46818479</v>
      </c>
      <c r="D1615" s="3" t="s">
        <v>3198</v>
      </c>
      <c r="E1615" s="3" t="s">
        <v>3197</v>
      </c>
      <c r="F1615" s="3" t="s">
        <v>6085</v>
      </c>
      <c r="G1615" s="3">
        <v>1</v>
      </c>
      <c r="H1615" s="3">
        <v>46859937</v>
      </c>
      <c r="I1615" s="3" t="s">
        <v>607</v>
      </c>
      <c r="J1615" s="3">
        <v>-8.4633700000000006E-2</v>
      </c>
      <c r="K1615" s="3">
        <v>1.8410900000000001E-2</v>
      </c>
      <c r="L1615" s="9">
        <v>4.28733E-6</v>
      </c>
      <c r="M1615" s="3">
        <v>7.8176022715465104E-4</v>
      </c>
    </row>
    <row r="1616" spans="1:13">
      <c r="A1616" s="3" t="s">
        <v>6201</v>
      </c>
      <c r="B1616" s="3">
        <v>1</v>
      </c>
      <c r="C1616" s="3">
        <v>46818508</v>
      </c>
      <c r="D1616" s="3" t="s">
        <v>3197</v>
      </c>
      <c r="E1616" s="3" t="s">
        <v>3198</v>
      </c>
      <c r="F1616" s="3" t="s">
        <v>6085</v>
      </c>
      <c r="G1616" s="3">
        <v>1</v>
      </c>
      <c r="H1616" s="3">
        <v>46859937</v>
      </c>
      <c r="I1616" s="3" t="s">
        <v>607</v>
      </c>
      <c r="J1616" s="3">
        <v>-8.8880600000000004E-2</v>
      </c>
      <c r="K1616" s="3">
        <v>1.79887E-2</v>
      </c>
      <c r="L1616" s="9">
        <v>7.7756899999999997E-7</v>
      </c>
      <c r="M1616" s="3">
        <v>1.75823767733093E-4</v>
      </c>
    </row>
    <row r="1617" spans="1:13">
      <c r="A1617" s="3" t="s">
        <v>6202</v>
      </c>
      <c r="B1617" s="3">
        <v>1</v>
      </c>
      <c r="C1617" s="3">
        <v>46818836</v>
      </c>
      <c r="D1617" s="3" t="s">
        <v>3197</v>
      </c>
      <c r="E1617" s="3" t="s">
        <v>3198</v>
      </c>
      <c r="F1617" s="3" t="s">
        <v>6085</v>
      </c>
      <c r="G1617" s="3">
        <v>1</v>
      </c>
      <c r="H1617" s="3">
        <v>46859937</v>
      </c>
      <c r="I1617" s="3" t="s">
        <v>607</v>
      </c>
      <c r="J1617" s="3">
        <v>-8.4633700000000006E-2</v>
      </c>
      <c r="K1617" s="3">
        <v>1.8410900000000001E-2</v>
      </c>
      <c r="L1617" s="9">
        <v>4.28733E-6</v>
      </c>
      <c r="M1617" s="3">
        <v>7.8176022715465104E-4</v>
      </c>
    </row>
    <row r="1618" spans="1:13">
      <c r="A1618" s="3" t="s">
        <v>6203</v>
      </c>
      <c r="B1618" s="3">
        <v>1</v>
      </c>
      <c r="C1618" s="3">
        <v>46818898</v>
      </c>
      <c r="D1618" s="3" t="s">
        <v>3197</v>
      </c>
      <c r="E1618" s="3" t="s">
        <v>3198</v>
      </c>
      <c r="F1618" s="3" t="s">
        <v>6085</v>
      </c>
      <c r="G1618" s="3">
        <v>1</v>
      </c>
      <c r="H1618" s="3">
        <v>46859937</v>
      </c>
      <c r="I1618" s="3" t="s">
        <v>607</v>
      </c>
      <c r="J1618" s="3">
        <v>-8.4633700000000006E-2</v>
      </c>
      <c r="K1618" s="3">
        <v>1.8410900000000001E-2</v>
      </c>
      <c r="L1618" s="9">
        <v>4.28733E-6</v>
      </c>
      <c r="M1618" s="3">
        <v>7.8176022715465104E-4</v>
      </c>
    </row>
    <row r="1619" spans="1:13">
      <c r="A1619" s="3" t="s">
        <v>6204</v>
      </c>
      <c r="B1619" s="3">
        <v>1</v>
      </c>
      <c r="C1619" s="3">
        <v>46818921</v>
      </c>
      <c r="D1619" s="3" t="s">
        <v>3197</v>
      </c>
      <c r="E1619" s="3" t="s">
        <v>3201</v>
      </c>
      <c r="F1619" s="3" t="s">
        <v>6085</v>
      </c>
      <c r="G1619" s="3">
        <v>1</v>
      </c>
      <c r="H1619" s="3">
        <v>46859937</v>
      </c>
      <c r="I1619" s="3" t="s">
        <v>607</v>
      </c>
      <c r="J1619" s="3">
        <v>-8.4633700000000006E-2</v>
      </c>
      <c r="K1619" s="3">
        <v>1.8410900000000001E-2</v>
      </c>
      <c r="L1619" s="9">
        <v>4.28733E-6</v>
      </c>
      <c r="M1619" s="3">
        <v>7.8176022715465104E-4</v>
      </c>
    </row>
    <row r="1620" spans="1:13">
      <c r="A1620" s="3" t="s">
        <v>6205</v>
      </c>
      <c r="B1620" s="3">
        <v>1</v>
      </c>
      <c r="C1620" s="3">
        <v>46819021</v>
      </c>
      <c r="D1620" s="3" t="s">
        <v>3202</v>
      </c>
      <c r="E1620" s="3" t="s">
        <v>3201</v>
      </c>
      <c r="F1620" s="3" t="s">
        <v>6085</v>
      </c>
      <c r="G1620" s="3">
        <v>1</v>
      </c>
      <c r="H1620" s="3">
        <v>46859937</v>
      </c>
      <c r="I1620" s="3" t="s">
        <v>607</v>
      </c>
      <c r="J1620" s="3">
        <v>-8.4633700000000006E-2</v>
      </c>
      <c r="K1620" s="3">
        <v>1.8410900000000001E-2</v>
      </c>
      <c r="L1620" s="9">
        <v>4.28733E-6</v>
      </c>
      <c r="M1620" s="3">
        <v>7.8176022715465104E-4</v>
      </c>
    </row>
    <row r="1621" spans="1:13">
      <c r="A1621" s="3" t="s">
        <v>6206</v>
      </c>
      <c r="B1621" s="3">
        <v>1</v>
      </c>
      <c r="C1621" s="3">
        <v>46819304</v>
      </c>
      <c r="D1621" s="3" t="s">
        <v>3198</v>
      </c>
      <c r="E1621" s="3" t="s">
        <v>3197</v>
      </c>
      <c r="F1621" s="3" t="s">
        <v>6085</v>
      </c>
      <c r="G1621" s="3">
        <v>1</v>
      </c>
      <c r="H1621" s="3">
        <v>46859937</v>
      </c>
      <c r="I1621" s="3" t="s">
        <v>607</v>
      </c>
      <c r="J1621" s="3">
        <v>-8.4633700000000006E-2</v>
      </c>
      <c r="K1621" s="3">
        <v>1.8410900000000001E-2</v>
      </c>
      <c r="L1621" s="9">
        <v>4.28733E-6</v>
      </c>
      <c r="M1621" s="3">
        <v>7.8176022715465104E-4</v>
      </c>
    </row>
    <row r="1622" spans="1:13">
      <c r="A1622" s="3" t="s">
        <v>6207</v>
      </c>
      <c r="B1622" s="3">
        <v>1</v>
      </c>
      <c r="C1622" s="3">
        <v>46819441</v>
      </c>
      <c r="D1622" s="3" t="s">
        <v>3198</v>
      </c>
      <c r="E1622" s="3" t="s">
        <v>3202</v>
      </c>
      <c r="F1622" s="3" t="s">
        <v>6085</v>
      </c>
      <c r="G1622" s="3">
        <v>1</v>
      </c>
      <c r="H1622" s="3">
        <v>46859937</v>
      </c>
      <c r="I1622" s="3" t="s">
        <v>607</v>
      </c>
      <c r="J1622" s="3">
        <v>-8.4633700000000006E-2</v>
      </c>
      <c r="K1622" s="3">
        <v>1.8410900000000001E-2</v>
      </c>
      <c r="L1622" s="9">
        <v>4.28733E-6</v>
      </c>
      <c r="M1622" s="3">
        <v>7.8176022715465104E-4</v>
      </c>
    </row>
    <row r="1623" spans="1:13">
      <c r="A1623" s="3" t="s">
        <v>6208</v>
      </c>
      <c r="B1623" s="3">
        <v>1</v>
      </c>
      <c r="C1623" s="3">
        <v>46819848</v>
      </c>
      <c r="D1623" s="3" t="s">
        <v>3201</v>
      </c>
      <c r="E1623" s="3" t="s">
        <v>3202</v>
      </c>
      <c r="F1623" s="3" t="s">
        <v>6085</v>
      </c>
      <c r="G1623" s="3">
        <v>1</v>
      </c>
      <c r="H1623" s="3">
        <v>46859937</v>
      </c>
      <c r="I1623" s="3" t="s">
        <v>607</v>
      </c>
      <c r="J1623" s="3">
        <v>-8.4633700000000006E-2</v>
      </c>
      <c r="K1623" s="3">
        <v>1.8410900000000001E-2</v>
      </c>
      <c r="L1623" s="9">
        <v>4.28733E-6</v>
      </c>
      <c r="M1623" s="3">
        <v>7.8176022715465104E-4</v>
      </c>
    </row>
    <row r="1624" spans="1:13">
      <c r="A1624" s="3" t="s">
        <v>6209</v>
      </c>
      <c r="B1624" s="3">
        <v>1</v>
      </c>
      <c r="C1624" s="3">
        <v>46819866</v>
      </c>
      <c r="D1624" s="3" t="s">
        <v>3198</v>
      </c>
      <c r="E1624" s="3" t="s">
        <v>3197</v>
      </c>
      <c r="F1624" s="3" t="s">
        <v>6085</v>
      </c>
      <c r="G1624" s="3">
        <v>1</v>
      </c>
      <c r="H1624" s="3">
        <v>46859937</v>
      </c>
      <c r="I1624" s="3" t="s">
        <v>607</v>
      </c>
      <c r="J1624" s="3">
        <v>-8.4633700000000006E-2</v>
      </c>
      <c r="K1624" s="3">
        <v>1.8410900000000001E-2</v>
      </c>
      <c r="L1624" s="9">
        <v>4.28733E-6</v>
      </c>
      <c r="M1624" s="3">
        <v>7.8176022715465104E-4</v>
      </c>
    </row>
    <row r="1625" spans="1:13">
      <c r="A1625" s="3" t="s">
        <v>6210</v>
      </c>
      <c r="B1625" s="3">
        <v>1</v>
      </c>
      <c r="C1625" s="3">
        <v>46820419</v>
      </c>
      <c r="D1625" s="3" t="s">
        <v>3197</v>
      </c>
      <c r="E1625" s="3" t="s">
        <v>3198</v>
      </c>
      <c r="F1625" s="3" t="s">
        <v>6085</v>
      </c>
      <c r="G1625" s="3">
        <v>1</v>
      </c>
      <c r="H1625" s="3">
        <v>46859937</v>
      </c>
      <c r="I1625" s="3" t="s">
        <v>607</v>
      </c>
      <c r="J1625" s="3">
        <v>-8.4633700000000006E-2</v>
      </c>
      <c r="K1625" s="3">
        <v>1.8410900000000001E-2</v>
      </c>
      <c r="L1625" s="9">
        <v>4.28733E-6</v>
      </c>
      <c r="M1625" s="3">
        <v>7.8176022715465104E-4</v>
      </c>
    </row>
    <row r="1626" spans="1:13">
      <c r="A1626" s="3" t="s">
        <v>6211</v>
      </c>
      <c r="B1626" s="3">
        <v>1</v>
      </c>
      <c r="C1626" s="3">
        <v>46820516</v>
      </c>
      <c r="D1626" s="3" t="s">
        <v>3201</v>
      </c>
      <c r="E1626" s="3" t="s">
        <v>4836</v>
      </c>
      <c r="F1626" s="3" t="s">
        <v>6085</v>
      </c>
      <c r="G1626" s="3">
        <v>1</v>
      </c>
      <c r="H1626" s="3">
        <v>46859937</v>
      </c>
      <c r="I1626" s="3" t="s">
        <v>607</v>
      </c>
      <c r="J1626" s="3">
        <v>7.9689700000000002E-2</v>
      </c>
      <c r="K1626" s="3">
        <v>1.9620599999999998E-2</v>
      </c>
      <c r="L1626" s="9">
        <v>4.8753099999999999E-5</v>
      </c>
      <c r="M1626" s="3">
        <v>6.15082947721952E-3</v>
      </c>
    </row>
    <row r="1627" spans="1:13">
      <c r="A1627" s="3" t="s">
        <v>6212</v>
      </c>
      <c r="B1627" s="3">
        <v>1</v>
      </c>
      <c r="C1627" s="3">
        <v>46820589</v>
      </c>
      <c r="D1627" s="3" t="s">
        <v>3197</v>
      </c>
      <c r="E1627" s="3" t="s">
        <v>3201</v>
      </c>
      <c r="F1627" s="3" t="s">
        <v>6085</v>
      </c>
      <c r="G1627" s="3">
        <v>1</v>
      </c>
      <c r="H1627" s="3">
        <v>46859937</v>
      </c>
      <c r="I1627" s="3" t="s">
        <v>607</v>
      </c>
      <c r="J1627" s="3">
        <v>-8.4633700000000006E-2</v>
      </c>
      <c r="K1627" s="3">
        <v>1.8410900000000001E-2</v>
      </c>
      <c r="L1627" s="9">
        <v>4.28733E-6</v>
      </c>
      <c r="M1627" s="3">
        <v>7.8176022715465104E-4</v>
      </c>
    </row>
    <row r="1628" spans="1:13">
      <c r="A1628" s="3" t="s">
        <v>6213</v>
      </c>
      <c r="B1628" s="3">
        <v>1</v>
      </c>
      <c r="C1628" s="3">
        <v>46820896</v>
      </c>
      <c r="D1628" s="3" t="s">
        <v>3198</v>
      </c>
      <c r="E1628" s="3" t="s">
        <v>3202</v>
      </c>
      <c r="F1628" s="3" t="s">
        <v>6085</v>
      </c>
      <c r="G1628" s="3">
        <v>1</v>
      </c>
      <c r="H1628" s="3">
        <v>46859937</v>
      </c>
      <c r="I1628" s="3" t="s">
        <v>607</v>
      </c>
      <c r="J1628" s="3">
        <v>-8.4633700000000006E-2</v>
      </c>
      <c r="K1628" s="3">
        <v>1.8410900000000001E-2</v>
      </c>
      <c r="L1628" s="9">
        <v>4.28733E-6</v>
      </c>
      <c r="M1628" s="3">
        <v>7.8176022715465104E-4</v>
      </c>
    </row>
    <row r="1629" spans="1:13">
      <c r="A1629" s="3" t="s">
        <v>6214</v>
      </c>
      <c r="B1629" s="3">
        <v>1</v>
      </c>
      <c r="C1629" s="3">
        <v>46820975</v>
      </c>
      <c r="D1629" s="3" t="s">
        <v>3198</v>
      </c>
      <c r="E1629" s="3" t="s">
        <v>3197</v>
      </c>
      <c r="F1629" s="3" t="s">
        <v>6085</v>
      </c>
      <c r="G1629" s="3">
        <v>1</v>
      </c>
      <c r="H1629" s="3">
        <v>46859937</v>
      </c>
      <c r="I1629" s="3" t="s">
        <v>607</v>
      </c>
      <c r="J1629" s="3">
        <v>-8.4633700000000006E-2</v>
      </c>
      <c r="K1629" s="3">
        <v>1.8410900000000001E-2</v>
      </c>
      <c r="L1629" s="9">
        <v>4.28733E-6</v>
      </c>
      <c r="M1629" s="3">
        <v>7.8176022715465104E-4</v>
      </c>
    </row>
    <row r="1630" spans="1:13">
      <c r="A1630" s="3" t="s">
        <v>6215</v>
      </c>
      <c r="B1630" s="3">
        <v>1</v>
      </c>
      <c r="C1630" s="3">
        <v>46821502</v>
      </c>
      <c r="D1630" s="3" t="s">
        <v>3198</v>
      </c>
      <c r="E1630" s="3" t="s">
        <v>3197</v>
      </c>
      <c r="F1630" s="3" t="s">
        <v>6085</v>
      </c>
      <c r="G1630" s="3">
        <v>1</v>
      </c>
      <c r="H1630" s="3">
        <v>46859937</v>
      </c>
      <c r="I1630" s="3" t="s">
        <v>607</v>
      </c>
      <c r="J1630" s="3">
        <v>-8.4633700000000006E-2</v>
      </c>
      <c r="K1630" s="3">
        <v>1.8410900000000001E-2</v>
      </c>
      <c r="L1630" s="9">
        <v>4.28733E-6</v>
      </c>
      <c r="M1630" s="3">
        <v>7.8176022715465104E-4</v>
      </c>
    </row>
    <row r="1631" spans="1:13">
      <c r="A1631" s="3" t="s">
        <v>6216</v>
      </c>
      <c r="B1631" s="3">
        <v>1</v>
      </c>
      <c r="C1631" s="3">
        <v>46821962</v>
      </c>
      <c r="D1631" s="3" t="s">
        <v>3198</v>
      </c>
      <c r="E1631" s="3" t="s">
        <v>3197</v>
      </c>
      <c r="F1631" s="3" t="s">
        <v>6085</v>
      </c>
      <c r="G1631" s="3">
        <v>1</v>
      </c>
      <c r="H1631" s="3">
        <v>46859937</v>
      </c>
      <c r="I1631" s="3" t="s">
        <v>607</v>
      </c>
      <c r="J1631" s="3">
        <v>-8.4633700000000006E-2</v>
      </c>
      <c r="K1631" s="3">
        <v>1.8410900000000001E-2</v>
      </c>
      <c r="L1631" s="9">
        <v>4.28733E-6</v>
      </c>
      <c r="M1631" s="3">
        <v>7.8176022715465104E-4</v>
      </c>
    </row>
    <row r="1632" spans="1:13">
      <c r="A1632" s="3" t="s">
        <v>6217</v>
      </c>
      <c r="B1632" s="3">
        <v>1</v>
      </c>
      <c r="C1632" s="3">
        <v>46822073</v>
      </c>
      <c r="D1632" s="3" t="s">
        <v>3201</v>
      </c>
      <c r="E1632" s="3" t="s">
        <v>3202</v>
      </c>
      <c r="F1632" s="3" t="s">
        <v>6085</v>
      </c>
      <c r="G1632" s="3">
        <v>1</v>
      </c>
      <c r="H1632" s="3">
        <v>46859937</v>
      </c>
      <c r="I1632" s="3" t="s">
        <v>607</v>
      </c>
      <c r="J1632" s="3">
        <v>-8.4633700000000006E-2</v>
      </c>
      <c r="K1632" s="3">
        <v>1.8410900000000001E-2</v>
      </c>
      <c r="L1632" s="9">
        <v>4.28733E-6</v>
      </c>
      <c r="M1632" s="3">
        <v>7.8176022715465104E-4</v>
      </c>
    </row>
    <row r="1633" spans="1:13">
      <c r="A1633" s="3" t="s">
        <v>6218</v>
      </c>
      <c r="B1633" s="3">
        <v>1</v>
      </c>
      <c r="C1633" s="3">
        <v>46822224</v>
      </c>
      <c r="D1633" s="3" t="s">
        <v>3197</v>
      </c>
      <c r="E1633" s="3" t="s">
        <v>3198</v>
      </c>
      <c r="F1633" s="3" t="s">
        <v>6085</v>
      </c>
      <c r="G1633" s="3">
        <v>1</v>
      </c>
      <c r="H1633" s="3">
        <v>46859937</v>
      </c>
      <c r="I1633" s="3" t="s">
        <v>607</v>
      </c>
      <c r="J1633" s="3">
        <v>-8.5440600000000005E-2</v>
      </c>
      <c r="K1633" s="3">
        <v>1.8491299999999999E-2</v>
      </c>
      <c r="L1633" s="9">
        <v>3.8266300000000003E-6</v>
      </c>
      <c r="M1633" s="3">
        <v>7.1296802647537595E-4</v>
      </c>
    </row>
    <row r="1634" spans="1:13">
      <c r="A1634" s="3" t="s">
        <v>6219</v>
      </c>
      <c r="B1634" s="3">
        <v>1</v>
      </c>
      <c r="C1634" s="3">
        <v>46822291</v>
      </c>
      <c r="D1634" s="3" t="s">
        <v>3197</v>
      </c>
      <c r="E1634" s="3" t="s">
        <v>3198</v>
      </c>
      <c r="F1634" s="3" t="s">
        <v>6085</v>
      </c>
      <c r="G1634" s="3">
        <v>1</v>
      </c>
      <c r="H1634" s="3">
        <v>46859937</v>
      </c>
      <c r="I1634" s="3" t="s">
        <v>607</v>
      </c>
      <c r="J1634" s="3">
        <v>-8.4633700000000006E-2</v>
      </c>
      <c r="K1634" s="3">
        <v>1.8410900000000001E-2</v>
      </c>
      <c r="L1634" s="9">
        <v>4.28733E-6</v>
      </c>
      <c r="M1634" s="3">
        <v>7.8176022715465104E-4</v>
      </c>
    </row>
    <row r="1635" spans="1:13">
      <c r="A1635" s="3" t="s">
        <v>6220</v>
      </c>
      <c r="B1635" s="3">
        <v>1</v>
      </c>
      <c r="C1635" s="3">
        <v>46822297</v>
      </c>
      <c r="D1635" s="3" t="s">
        <v>3202</v>
      </c>
      <c r="E1635" s="3" t="s">
        <v>3201</v>
      </c>
      <c r="F1635" s="3" t="s">
        <v>6085</v>
      </c>
      <c r="G1635" s="3">
        <v>1</v>
      </c>
      <c r="H1635" s="3">
        <v>46859937</v>
      </c>
      <c r="I1635" s="3" t="s">
        <v>607</v>
      </c>
      <c r="J1635" s="3">
        <v>-8.4633700000000006E-2</v>
      </c>
      <c r="K1635" s="3">
        <v>1.8410900000000001E-2</v>
      </c>
      <c r="L1635" s="9">
        <v>4.28733E-6</v>
      </c>
      <c r="M1635" s="3">
        <v>7.8176022715465104E-4</v>
      </c>
    </row>
    <row r="1636" spans="1:13">
      <c r="A1636" s="3" t="s">
        <v>6221</v>
      </c>
      <c r="B1636" s="3">
        <v>1</v>
      </c>
      <c r="C1636" s="3">
        <v>46822440</v>
      </c>
      <c r="D1636" s="3" t="s">
        <v>3198</v>
      </c>
      <c r="E1636" s="3" t="s">
        <v>3202</v>
      </c>
      <c r="F1636" s="3" t="s">
        <v>6085</v>
      </c>
      <c r="G1636" s="3">
        <v>1</v>
      </c>
      <c r="H1636" s="3">
        <v>46859937</v>
      </c>
      <c r="I1636" s="3" t="s">
        <v>607</v>
      </c>
      <c r="J1636" s="3">
        <v>-8.4633700000000006E-2</v>
      </c>
      <c r="K1636" s="3">
        <v>1.8410900000000001E-2</v>
      </c>
      <c r="L1636" s="9">
        <v>4.28733E-6</v>
      </c>
      <c r="M1636" s="3">
        <v>7.8176022715465104E-4</v>
      </c>
    </row>
    <row r="1637" spans="1:13">
      <c r="A1637" s="3" t="s">
        <v>6222</v>
      </c>
      <c r="B1637" s="3">
        <v>1</v>
      </c>
      <c r="C1637" s="3">
        <v>46822600</v>
      </c>
      <c r="D1637" s="3" t="s">
        <v>3197</v>
      </c>
      <c r="E1637" s="3" t="s">
        <v>3198</v>
      </c>
      <c r="F1637" s="3" t="s">
        <v>6085</v>
      </c>
      <c r="G1637" s="3">
        <v>1</v>
      </c>
      <c r="H1637" s="3">
        <v>46859937</v>
      </c>
      <c r="I1637" s="3" t="s">
        <v>607</v>
      </c>
      <c r="J1637" s="3">
        <v>-8.4633700000000006E-2</v>
      </c>
      <c r="K1637" s="3">
        <v>1.8410900000000001E-2</v>
      </c>
      <c r="L1637" s="9">
        <v>4.28733E-6</v>
      </c>
      <c r="M1637" s="3">
        <v>7.8176022715465104E-4</v>
      </c>
    </row>
    <row r="1638" spans="1:13">
      <c r="A1638" s="3" t="s">
        <v>6223</v>
      </c>
      <c r="B1638" s="3">
        <v>1</v>
      </c>
      <c r="C1638" s="3">
        <v>46822961</v>
      </c>
      <c r="D1638" s="3" t="s">
        <v>3198</v>
      </c>
      <c r="E1638" s="3" t="s">
        <v>3197</v>
      </c>
      <c r="F1638" s="3" t="s">
        <v>6085</v>
      </c>
      <c r="G1638" s="3">
        <v>1</v>
      </c>
      <c r="H1638" s="3">
        <v>46859937</v>
      </c>
      <c r="I1638" s="3" t="s">
        <v>607</v>
      </c>
      <c r="J1638" s="3">
        <v>-8.4633700000000006E-2</v>
      </c>
      <c r="K1638" s="3">
        <v>1.8410900000000001E-2</v>
      </c>
      <c r="L1638" s="9">
        <v>4.28733E-6</v>
      </c>
      <c r="M1638" s="3">
        <v>7.8176022715465104E-4</v>
      </c>
    </row>
    <row r="1639" spans="1:13">
      <c r="A1639" s="3" t="s">
        <v>6224</v>
      </c>
      <c r="B1639" s="3">
        <v>1</v>
      </c>
      <c r="C1639" s="3">
        <v>46823206</v>
      </c>
      <c r="D1639" s="3" t="s">
        <v>3198</v>
      </c>
      <c r="E1639" s="3" t="s">
        <v>3202</v>
      </c>
      <c r="F1639" s="3" t="s">
        <v>6085</v>
      </c>
      <c r="G1639" s="3">
        <v>1</v>
      </c>
      <c r="H1639" s="3">
        <v>46859937</v>
      </c>
      <c r="I1639" s="3" t="s">
        <v>607</v>
      </c>
      <c r="J1639" s="3">
        <v>-8.4633700000000006E-2</v>
      </c>
      <c r="K1639" s="3">
        <v>1.8410900000000001E-2</v>
      </c>
      <c r="L1639" s="9">
        <v>4.28733E-6</v>
      </c>
      <c r="M1639" s="3">
        <v>7.8176022715465104E-4</v>
      </c>
    </row>
    <row r="1640" spans="1:13">
      <c r="A1640" s="3" t="s">
        <v>6225</v>
      </c>
      <c r="B1640" s="3">
        <v>1</v>
      </c>
      <c r="C1640" s="3">
        <v>46823298</v>
      </c>
      <c r="D1640" s="3" t="s">
        <v>3202</v>
      </c>
      <c r="E1640" s="3" t="s">
        <v>3201</v>
      </c>
      <c r="F1640" s="3" t="s">
        <v>6085</v>
      </c>
      <c r="G1640" s="3">
        <v>1</v>
      </c>
      <c r="H1640" s="3">
        <v>46859937</v>
      </c>
      <c r="I1640" s="3" t="s">
        <v>607</v>
      </c>
      <c r="J1640" s="3">
        <v>-8.4633700000000006E-2</v>
      </c>
      <c r="K1640" s="3">
        <v>1.8410900000000001E-2</v>
      </c>
      <c r="L1640" s="9">
        <v>4.28733E-6</v>
      </c>
      <c r="M1640" s="3">
        <v>7.8176022715465104E-4</v>
      </c>
    </row>
    <row r="1641" spans="1:13">
      <c r="A1641" s="3" t="s">
        <v>6226</v>
      </c>
      <c r="B1641" s="3">
        <v>1</v>
      </c>
      <c r="C1641" s="3">
        <v>46823701</v>
      </c>
      <c r="D1641" s="3" t="s">
        <v>3198</v>
      </c>
      <c r="E1641" s="3" t="s">
        <v>3197</v>
      </c>
      <c r="F1641" s="3" t="s">
        <v>6085</v>
      </c>
      <c r="G1641" s="3">
        <v>1</v>
      </c>
      <c r="H1641" s="3">
        <v>46859937</v>
      </c>
      <c r="I1641" s="3" t="s">
        <v>607</v>
      </c>
      <c r="J1641" s="3">
        <v>-8.4633700000000006E-2</v>
      </c>
      <c r="K1641" s="3">
        <v>1.8410900000000001E-2</v>
      </c>
      <c r="L1641" s="9">
        <v>4.28733E-6</v>
      </c>
      <c r="M1641" s="3">
        <v>7.8176022715465104E-4</v>
      </c>
    </row>
    <row r="1642" spans="1:13">
      <c r="A1642" s="3" t="s">
        <v>6227</v>
      </c>
      <c r="B1642" s="3">
        <v>1</v>
      </c>
      <c r="C1642" s="3">
        <v>46824198</v>
      </c>
      <c r="D1642" s="3" t="s">
        <v>3198</v>
      </c>
      <c r="E1642" s="3" t="s">
        <v>3197</v>
      </c>
      <c r="F1642" s="3" t="s">
        <v>6085</v>
      </c>
      <c r="G1642" s="3">
        <v>1</v>
      </c>
      <c r="H1642" s="3">
        <v>46859937</v>
      </c>
      <c r="I1642" s="3" t="s">
        <v>607</v>
      </c>
      <c r="J1642" s="3">
        <v>-8.4633700000000006E-2</v>
      </c>
      <c r="K1642" s="3">
        <v>1.8410900000000001E-2</v>
      </c>
      <c r="L1642" s="9">
        <v>4.28733E-6</v>
      </c>
      <c r="M1642" s="3">
        <v>7.8176022715465104E-4</v>
      </c>
    </row>
    <row r="1643" spans="1:13">
      <c r="A1643" s="3" t="s">
        <v>6228</v>
      </c>
      <c r="B1643" s="3">
        <v>1</v>
      </c>
      <c r="C1643" s="3">
        <v>46824324</v>
      </c>
      <c r="D1643" s="3" t="s">
        <v>3201</v>
      </c>
      <c r="E1643" s="3" t="s">
        <v>3202</v>
      </c>
      <c r="F1643" s="3" t="s">
        <v>6085</v>
      </c>
      <c r="G1643" s="3">
        <v>1</v>
      </c>
      <c r="H1643" s="3">
        <v>46859937</v>
      </c>
      <c r="I1643" s="3" t="s">
        <v>607</v>
      </c>
      <c r="J1643" s="3">
        <v>-8.4633700000000006E-2</v>
      </c>
      <c r="K1643" s="3">
        <v>1.8410900000000001E-2</v>
      </c>
      <c r="L1643" s="9">
        <v>4.28733E-6</v>
      </c>
      <c r="M1643" s="3">
        <v>7.8176022715465104E-4</v>
      </c>
    </row>
    <row r="1644" spans="1:13">
      <c r="A1644" s="3" t="s">
        <v>6229</v>
      </c>
      <c r="B1644" s="3">
        <v>1</v>
      </c>
      <c r="C1644" s="3">
        <v>46824359</v>
      </c>
      <c r="D1644" s="3" t="s">
        <v>3201</v>
      </c>
      <c r="E1644" s="3" t="s">
        <v>3202</v>
      </c>
      <c r="F1644" s="3" t="s">
        <v>6085</v>
      </c>
      <c r="G1644" s="3">
        <v>1</v>
      </c>
      <c r="H1644" s="3">
        <v>46859937</v>
      </c>
      <c r="I1644" s="3" t="s">
        <v>607</v>
      </c>
      <c r="J1644" s="3">
        <v>9.2687699999999998E-2</v>
      </c>
      <c r="K1644" s="3">
        <v>1.8212699999999998E-2</v>
      </c>
      <c r="L1644" s="9">
        <v>3.5960299999999999E-7</v>
      </c>
      <c r="M1644" s="9">
        <v>8.77200292483472E-5</v>
      </c>
    </row>
    <row r="1645" spans="1:13">
      <c r="A1645" s="3" t="s">
        <v>6230</v>
      </c>
      <c r="B1645" s="3">
        <v>1</v>
      </c>
      <c r="C1645" s="3">
        <v>46824363</v>
      </c>
      <c r="D1645" s="3" t="s">
        <v>3197</v>
      </c>
      <c r="E1645" s="3" t="s">
        <v>3198</v>
      </c>
      <c r="F1645" s="3" t="s">
        <v>6085</v>
      </c>
      <c r="G1645" s="3">
        <v>1</v>
      </c>
      <c r="H1645" s="3">
        <v>46859937</v>
      </c>
      <c r="I1645" s="3" t="s">
        <v>607</v>
      </c>
      <c r="J1645" s="3">
        <v>-8.4633700000000006E-2</v>
      </c>
      <c r="K1645" s="3">
        <v>1.8410900000000001E-2</v>
      </c>
      <c r="L1645" s="9">
        <v>4.28733E-6</v>
      </c>
      <c r="M1645" s="3">
        <v>7.8176022715465104E-4</v>
      </c>
    </row>
    <row r="1646" spans="1:13">
      <c r="A1646" s="3" t="s">
        <v>6231</v>
      </c>
      <c r="B1646" s="3">
        <v>1</v>
      </c>
      <c r="C1646" s="3">
        <v>46824371</v>
      </c>
      <c r="D1646" s="3" t="s">
        <v>3197</v>
      </c>
      <c r="E1646" s="3" t="s">
        <v>3201</v>
      </c>
      <c r="F1646" s="3" t="s">
        <v>6085</v>
      </c>
      <c r="G1646" s="3">
        <v>1</v>
      </c>
      <c r="H1646" s="3">
        <v>46859937</v>
      </c>
      <c r="I1646" s="3" t="s">
        <v>607</v>
      </c>
      <c r="J1646" s="3">
        <v>-8.4633700000000006E-2</v>
      </c>
      <c r="K1646" s="3">
        <v>1.8410900000000001E-2</v>
      </c>
      <c r="L1646" s="9">
        <v>4.28733E-6</v>
      </c>
      <c r="M1646" s="3">
        <v>7.8176022715465104E-4</v>
      </c>
    </row>
    <row r="1647" spans="1:13">
      <c r="A1647" s="3" t="s">
        <v>6232</v>
      </c>
      <c r="B1647" s="3">
        <v>1</v>
      </c>
      <c r="C1647" s="3">
        <v>46824856</v>
      </c>
      <c r="D1647" s="3" t="s">
        <v>3198</v>
      </c>
      <c r="E1647" s="3" t="s">
        <v>3197</v>
      </c>
      <c r="F1647" s="3" t="s">
        <v>6085</v>
      </c>
      <c r="G1647" s="3">
        <v>1</v>
      </c>
      <c r="H1647" s="3">
        <v>46859937</v>
      </c>
      <c r="I1647" s="3" t="s">
        <v>607</v>
      </c>
      <c r="J1647" s="3">
        <v>-8.4633700000000006E-2</v>
      </c>
      <c r="K1647" s="3">
        <v>1.8410900000000001E-2</v>
      </c>
      <c r="L1647" s="9">
        <v>4.28733E-6</v>
      </c>
      <c r="M1647" s="3">
        <v>7.8176022715465104E-4</v>
      </c>
    </row>
    <row r="1648" spans="1:13">
      <c r="A1648" s="3" t="s">
        <v>6233</v>
      </c>
      <c r="B1648" s="3">
        <v>1</v>
      </c>
      <c r="C1648" s="3">
        <v>46824919</v>
      </c>
      <c r="D1648" s="3" t="s">
        <v>3201</v>
      </c>
      <c r="E1648" s="3" t="s">
        <v>3197</v>
      </c>
      <c r="F1648" s="3" t="s">
        <v>6085</v>
      </c>
      <c r="G1648" s="3">
        <v>1</v>
      </c>
      <c r="H1648" s="3">
        <v>46859937</v>
      </c>
      <c r="I1648" s="3" t="s">
        <v>607</v>
      </c>
      <c r="J1648" s="3">
        <v>-8.4633700000000006E-2</v>
      </c>
      <c r="K1648" s="3">
        <v>1.8410900000000001E-2</v>
      </c>
      <c r="L1648" s="9">
        <v>4.28733E-6</v>
      </c>
      <c r="M1648" s="3">
        <v>7.8176022715465104E-4</v>
      </c>
    </row>
    <row r="1649" spans="1:13">
      <c r="A1649" s="3" t="s">
        <v>6234</v>
      </c>
      <c r="B1649" s="3">
        <v>1</v>
      </c>
      <c r="C1649" s="3">
        <v>46824932</v>
      </c>
      <c r="D1649" s="3" t="s">
        <v>3197</v>
      </c>
      <c r="E1649" s="3" t="s">
        <v>3201</v>
      </c>
      <c r="F1649" s="3" t="s">
        <v>6085</v>
      </c>
      <c r="G1649" s="3">
        <v>1</v>
      </c>
      <c r="H1649" s="3">
        <v>46859937</v>
      </c>
      <c r="I1649" s="3" t="s">
        <v>607</v>
      </c>
      <c r="J1649" s="3">
        <v>-8.9371000000000006E-2</v>
      </c>
      <c r="K1649" s="3">
        <v>1.8498299999999999E-2</v>
      </c>
      <c r="L1649" s="9">
        <v>1.3563099999999999E-6</v>
      </c>
      <c r="M1649" s="3">
        <v>2.8972691999863801E-4</v>
      </c>
    </row>
    <row r="1650" spans="1:13">
      <c r="A1650" s="3" t="s">
        <v>6235</v>
      </c>
      <c r="B1650" s="3">
        <v>1</v>
      </c>
      <c r="C1650" s="3">
        <v>46825176</v>
      </c>
      <c r="D1650" s="3" t="s">
        <v>3197</v>
      </c>
      <c r="E1650" s="3" t="s">
        <v>3198</v>
      </c>
      <c r="F1650" s="3" t="s">
        <v>6085</v>
      </c>
      <c r="G1650" s="3">
        <v>1</v>
      </c>
      <c r="H1650" s="3">
        <v>46859937</v>
      </c>
      <c r="I1650" s="3" t="s">
        <v>607</v>
      </c>
      <c r="J1650" s="3">
        <v>-8.4633700000000006E-2</v>
      </c>
      <c r="K1650" s="3">
        <v>1.8410900000000001E-2</v>
      </c>
      <c r="L1650" s="9">
        <v>4.28733E-6</v>
      </c>
      <c r="M1650" s="3">
        <v>7.8176022715465104E-4</v>
      </c>
    </row>
    <row r="1651" spans="1:13">
      <c r="A1651" s="3" t="s">
        <v>6236</v>
      </c>
      <c r="B1651" s="3">
        <v>1</v>
      </c>
      <c r="C1651" s="3">
        <v>46825261</v>
      </c>
      <c r="D1651" s="3" t="s">
        <v>3198</v>
      </c>
      <c r="E1651" s="3" t="s">
        <v>3197</v>
      </c>
      <c r="F1651" s="3" t="s">
        <v>6085</v>
      </c>
      <c r="G1651" s="3">
        <v>1</v>
      </c>
      <c r="H1651" s="3">
        <v>46859937</v>
      </c>
      <c r="I1651" s="3" t="s">
        <v>607</v>
      </c>
      <c r="J1651" s="3">
        <v>-8.4633700000000006E-2</v>
      </c>
      <c r="K1651" s="3">
        <v>1.8410900000000001E-2</v>
      </c>
      <c r="L1651" s="9">
        <v>4.28733E-6</v>
      </c>
      <c r="M1651" s="3">
        <v>7.8176022715465104E-4</v>
      </c>
    </row>
    <row r="1652" spans="1:13">
      <c r="A1652" s="3" t="s">
        <v>6237</v>
      </c>
      <c r="B1652" s="3">
        <v>1</v>
      </c>
      <c r="C1652" s="3">
        <v>46825433</v>
      </c>
      <c r="D1652" s="3" t="s">
        <v>3198</v>
      </c>
      <c r="E1652" s="3" t="s">
        <v>3197</v>
      </c>
      <c r="F1652" s="3" t="s">
        <v>6085</v>
      </c>
      <c r="G1652" s="3">
        <v>1</v>
      </c>
      <c r="H1652" s="3">
        <v>46859937</v>
      </c>
      <c r="I1652" s="3" t="s">
        <v>607</v>
      </c>
      <c r="J1652" s="3">
        <v>-8.5060999999999998E-2</v>
      </c>
      <c r="K1652" s="3">
        <v>1.8408999999999998E-2</v>
      </c>
      <c r="L1652" s="9">
        <v>3.8258900000000002E-6</v>
      </c>
      <c r="M1652" s="3">
        <v>7.1295721574450403E-4</v>
      </c>
    </row>
    <row r="1653" spans="1:13">
      <c r="A1653" s="3" t="s">
        <v>6238</v>
      </c>
      <c r="B1653" s="3">
        <v>1</v>
      </c>
      <c r="C1653" s="3">
        <v>46825484</v>
      </c>
      <c r="D1653" s="3" t="s">
        <v>3202</v>
      </c>
      <c r="E1653" s="3" t="s">
        <v>3198</v>
      </c>
      <c r="F1653" s="3" t="s">
        <v>6085</v>
      </c>
      <c r="G1653" s="3">
        <v>1</v>
      </c>
      <c r="H1653" s="3">
        <v>46859937</v>
      </c>
      <c r="I1653" s="3" t="s">
        <v>607</v>
      </c>
      <c r="J1653" s="3">
        <v>-8.4633700000000006E-2</v>
      </c>
      <c r="K1653" s="3">
        <v>1.8410900000000001E-2</v>
      </c>
      <c r="L1653" s="9">
        <v>4.28733E-6</v>
      </c>
      <c r="M1653" s="3">
        <v>7.8176022715465104E-4</v>
      </c>
    </row>
    <row r="1654" spans="1:13">
      <c r="A1654" s="3" t="s">
        <v>6239</v>
      </c>
      <c r="B1654" s="3">
        <v>1</v>
      </c>
      <c r="C1654" s="3">
        <v>46825677</v>
      </c>
      <c r="D1654" s="3" t="s">
        <v>3202</v>
      </c>
      <c r="E1654" s="3" t="s">
        <v>3201</v>
      </c>
      <c r="F1654" s="3" t="s">
        <v>6085</v>
      </c>
      <c r="G1654" s="3">
        <v>1</v>
      </c>
      <c r="H1654" s="3">
        <v>46859937</v>
      </c>
      <c r="I1654" s="3" t="s">
        <v>607</v>
      </c>
      <c r="J1654" s="3">
        <v>-8.4633700000000006E-2</v>
      </c>
      <c r="K1654" s="3">
        <v>1.8410900000000001E-2</v>
      </c>
      <c r="L1654" s="9">
        <v>4.28733E-6</v>
      </c>
      <c r="M1654" s="3">
        <v>7.8176022715465104E-4</v>
      </c>
    </row>
    <row r="1655" spans="1:13">
      <c r="A1655" s="3" t="s">
        <v>6240</v>
      </c>
      <c r="B1655" s="3">
        <v>1</v>
      </c>
      <c r="C1655" s="3">
        <v>46825717</v>
      </c>
      <c r="D1655" s="3" t="s">
        <v>3198</v>
      </c>
      <c r="E1655" s="3" t="s">
        <v>3197</v>
      </c>
      <c r="F1655" s="3" t="s">
        <v>6085</v>
      </c>
      <c r="G1655" s="3">
        <v>1</v>
      </c>
      <c r="H1655" s="3">
        <v>46859937</v>
      </c>
      <c r="I1655" s="3" t="s">
        <v>607</v>
      </c>
      <c r="J1655" s="3">
        <v>9.3317300000000006E-2</v>
      </c>
      <c r="K1655" s="3">
        <v>1.8191300000000001E-2</v>
      </c>
      <c r="L1655" s="9">
        <v>2.9008200000000002E-7</v>
      </c>
      <c r="M1655" s="9">
        <v>7.2852254574311406E-5</v>
      </c>
    </row>
    <row r="1656" spans="1:13">
      <c r="A1656" s="3" t="s">
        <v>6241</v>
      </c>
      <c r="B1656" s="3">
        <v>1</v>
      </c>
      <c r="C1656" s="3">
        <v>46826587</v>
      </c>
      <c r="D1656" s="3" t="s">
        <v>3201</v>
      </c>
      <c r="E1656" s="3" t="s">
        <v>3197</v>
      </c>
      <c r="F1656" s="3" t="s">
        <v>6085</v>
      </c>
      <c r="G1656" s="3">
        <v>1</v>
      </c>
      <c r="H1656" s="3">
        <v>46859937</v>
      </c>
      <c r="I1656" s="3" t="s">
        <v>607</v>
      </c>
      <c r="J1656" s="3">
        <v>-8.4633700000000006E-2</v>
      </c>
      <c r="K1656" s="3">
        <v>1.8410900000000001E-2</v>
      </c>
      <c r="L1656" s="9">
        <v>4.28733E-6</v>
      </c>
      <c r="M1656" s="3">
        <v>7.8176022715465104E-4</v>
      </c>
    </row>
    <row r="1657" spans="1:13">
      <c r="A1657" s="3" t="s">
        <v>6242</v>
      </c>
      <c r="B1657" s="3">
        <v>1</v>
      </c>
      <c r="C1657" s="3">
        <v>46827050</v>
      </c>
      <c r="D1657" s="3" t="s">
        <v>3201</v>
      </c>
      <c r="E1657" s="3" t="s">
        <v>3202</v>
      </c>
      <c r="F1657" s="3" t="s">
        <v>6085</v>
      </c>
      <c r="G1657" s="3">
        <v>1</v>
      </c>
      <c r="H1657" s="3">
        <v>46859937</v>
      </c>
      <c r="I1657" s="3" t="s">
        <v>607</v>
      </c>
      <c r="J1657" s="3">
        <v>-8.4633700000000006E-2</v>
      </c>
      <c r="K1657" s="3">
        <v>1.8410900000000001E-2</v>
      </c>
      <c r="L1657" s="9">
        <v>4.28733E-6</v>
      </c>
      <c r="M1657" s="3">
        <v>7.8176022715465104E-4</v>
      </c>
    </row>
    <row r="1658" spans="1:13">
      <c r="A1658" s="3" t="s">
        <v>6243</v>
      </c>
      <c r="B1658" s="3">
        <v>1</v>
      </c>
      <c r="C1658" s="3">
        <v>46827485</v>
      </c>
      <c r="D1658" s="3" t="s">
        <v>3198</v>
      </c>
      <c r="E1658" s="3" t="s">
        <v>3197</v>
      </c>
      <c r="F1658" s="3" t="s">
        <v>6085</v>
      </c>
      <c r="G1658" s="3">
        <v>1</v>
      </c>
      <c r="H1658" s="3">
        <v>46859937</v>
      </c>
      <c r="I1658" s="3" t="s">
        <v>607</v>
      </c>
      <c r="J1658" s="3">
        <v>-8.8880600000000004E-2</v>
      </c>
      <c r="K1658" s="3">
        <v>1.79887E-2</v>
      </c>
      <c r="L1658" s="9">
        <v>7.7756899999999997E-7</v>
      </c>
      <c r="M1658" s="3">
        <v>1.75823767733093E-4</v>
      </c>
    </row>
    <row r="1659" spans="1:13">
      <c r="A1659" s="3" t="s">
        <v>6244</v>
      </c>
      <c r="B1659" s="3">
        <v>1</v>
      </c>
      <c r="C1659" s="3">
        <v>46827728</v>
      </c>
      <c r="D1659" s="3" t="s">
        <v>3197</v>
      </c>
      <c r="E1659" s="3" t="s">
        <v>3201</v>
      </c>
      <c r="F1659" s="3" t="s">
        <v>6085</v>
      </c>
      <c r="G1659" s="3">
        <v>1</v>
      </c>
      <c r="H1659" s="3">
        <v>46859937</v>
      </c>
      <c r="I1659" s="3" t="s">
        <v>607</v>
      </c>
      <c r="J1659" s="3">
        <v>-8.4633700000000006E-2</v>
      </c>
      <c r="K1659" s="3">
        <v>1.8410900000000001E-2</v>
      </c>
      <c r="L1659" s="9">
        <v>4.28733E-6</v>
      </c>
      <c r="M1659" s="3">
        <v>7.8176022715465104E-4</v>
      </c>
    </row>
    <row r="1660" spans="1:13">
      <c r="A1660" s="3" t="s">
        <v>6245</v>
      </c>
      <c r="B1660" s="3">
        <v>1</v>
      </c>
      <c r="C1660" s="3">
        <v>46827769</v>
      </c>
      <c r="D1660" s="3" t="s">
        <v>3198</v>
      </c>
      <c r="E1660" s="3" t="s">
        <v>3197</v>
      </c>
      <c r="F1660" s="3" t="s">
        <v>6085</v>
      </c>
      <c r="G1660" s="3">
        <v>1</v>
      </c>
      <c r="H1660" s="3">
        <v>46859937</v>
      </c>
      <c r="I1660" s="3" t="s">
        <v>607</v>
      </c>
      <c r="J1660" s="3">
        <v>-8.4633700000000006E-2</v>
      </c>
      <c r="K1660" s="3">
        <v>1.8410900000000001E-2</v>
      </c>
      <c r="L1660" s="9">
        <v>4.28733E-6</v>
      </c>
      <c r="M1660" s="3">
        <v>7.8176022715465104E-4</v>
      </c>
    </row>
    <row r="1661" spans="1:13">
      <c r="A1661" s="3" t="s">
        <v>6246</v>
      </c>
      <c r="B1661" s="3">
        <v>1</v>
      </c>
      <c r="C1661" s="3">
        <v>46827871</v>
      </c>
      <c r="D1661" s="3" t="s">
        <v>3201</v>
      </c>
      <c r="E1661" s="3" t="s">
        <v>3202</v>
      </c>
      <c r="F1661" s="3" t="s">
        <v>6085</v>
      </c>
      <c r="G1661" s="3">
        <v>1</v>
      </c>
      <c r="H1661" s="3">
        <v>46859937</v>
      </c>
      <c r="I1661" s="3" t="s">
        <v>607</v>
      </c>
      <c r="J1661" s="3">
        <v>-8.4633700000000006E-2</v>
      </c>
      <c r="K1661" s="3">
        <v>1.8410900000000001E-2</v>
      </c>
      <c r="L1661" s="9">
        <v>4.28733E-6</v>
      </c>
      <c r="M1661" s="3">
        <v>7.8176022715465104E-4</v>
      </c>
    </row>
    <row r="1662" spans="1:13">
      <c r="A1662" s="3" t="s">
        <v>6247</v>
      </c>
      <c r="B1662" s="3">
        <v>1</v>
      </c>
      <c r="C1662" s="3">
        <v>46828109</v>
      </c>
      <c r="D1662" s="3" t="s">
        <v>3202</v>
      </c>
      <c r="E1662" s="3" t="s">
        <v>3201</v>
      </c>
      <c r="F1662" s="3" t="s">
        <v>6085</v>
      </c>
      <c r="G1662" s="3">
        <v>1</v>
      </c>
      <c r="H1662" s="3">
        <v>46859937</v>
      </c>
      <c r="I1662" s="3" t="s">
        <v>607</v>
      </c>
      <c r="J1662" s="3">
        <v>-8.4633700000000006E-2</v>
      </c>
      <c r="K1662" s="3">
        <v>1.8410900000000001E-2</v>
      </c>
      <c r="L1662" s="9">
        <v>4.28733E-6</v>
      </c>
      <c r="M1662" s="3">
        <v>7.8176022715465104E-4</v>
      </c>
    </row>
    <row r="1663" spans="1:13">
      <c r="A1663" s="3" t="s">
        <v>6248</v>
      </c>
      <c r="B1663" s="3">
        <v>1</v>
      </c>
      <c r="C1663" s="3">
        <v>46828110</v>
      </c>
      <c r="D1663" s="3" t="s">
        <v>3201</v>
      </c>
      <c r="E1663" s="3" t="s">
        <v>3197</v>
      </c>
      <c r="F1663" s="3" t="s">
        <v>6085</v>
      </c>
      <c r="G1663" s="3">
        <v>1</v>
      </c>
      <c r="H1663" s="3">
        <v>46859937</v>
      </c>
      <c r="I1663" s="3" t="s">
        <v>607</v>
      </c>
      <c r="J1663" s="3">
        <v>0.104728</v>
      </c>
      <c r="K1663" s="3">
        <v>2.9678900000000001E-2</v>
      </c>
      <c r="L1663" s="3">
        <v>4.1760099999999997E-4</v>
      </c>
      <c r="M1663" s="3">
        <v>3.34759865934465E-2</v>
      </c>
    </row>
    <row r="1664" spans="1:13">
      <c r="A1664" s="3" t="s">
        <v>6249</v>
      </c>
      <c r="B1664" s="3">
        <v>1</v>
      </c>
      <c r="C1664" s="3">
        <v>46828460</v>
      </c>
      <c r="D1664" s="3" t="s">
        <v>3198</v>
      </c>
      <c r="E1664" s="3" t="s">
        <v>3197</v>
      </c>
      <c r="F1664" s="3" t="s">
        <v>6085</v>
      </c>
      <c r="G1664" s="3">
        <v>1</v>
      </c>
      <c r="H1664" s="3">
        <v>46859937</v>
      </c>
      <c r="I1664" s="3" t="s">
        <v>607</v>
      </c>
      <c r="J1664" s="3">
        <v>-8.4633700000000006E-2</v>
      </c>
      <c r="K1664" s="3">
        <v>1.8410900000000001E-2</v>
      </c>
      <c r="L1664" s="9">
        <v>4.28733E-6</v>
      </c>
      <c r="M1664" s="3">
        <v>7.8176022715465104E-4</v>
      </c>
    </row>
    <row r="1665" spans="1:13">
      <c r="A1665" s="3" t="s">
        <v>6250</v>
      </c>
      <c r="B1665" s="3">
        <v>1</v>
      </c>
      <c r="C1665" s="3">
        <v>46828700</v>
      </c>
      <c r="D1665" s="3" t="s">
        <v>3202</v>
      </c>
      <c r="E1665" s="3" t="s">
        <v>3201</v>
      </c>
      <c r="F1665" s="3" t="s">
        <v>6085</v>
      </c>
      <c r="G1665" s="3">
        <v>1</v>
      </c>
      <c r="H1665" s="3">
        <v>46859937</v>
      </c>
      <c r="I1665" s="3" t="s">
        <v>607</v>
      </c>
      <c r="J1665" s="3">
        <v>-8.4633700000000006E-2</v>
      </c>
      <c r="K1665" s="3">
        <v>1.8410900000000001E-2</v>
      </c>
      <c r="L1665" s="9">
        <v>4.28733E-6</v>
      </c>
      <c r="M1665" s="3">
        <v>7.8176022715465104E-4</v>
      </c>
    </row>
    <row r="1666" spans="1:13">
      <c r="A1666" s="3" t="s">
        <v>6251</v>
      </c>
      <c r="B1666" s="3">
        <v>1</v>
      </c>
      <c r="C1666" s="3">
        <v>46828734</v>
      </c>
      <c r="D1666" s="3" t="s">
        <v>3197</v>
      </c>
      <c r="E1666" s="3" t="s">
        <v>3198</v>
      </c>
      <c r="F1666" s="3" t="s">
        <v>6085</v>
      </c>
      <c r="G1666" s="3">
        <v>1</v>
      </c>
      <c r="H1666" s="3">
        <v>46859937</v>
      </c>
      <c r="I1666" s="3" t="s">
        <v>607</v>
      </c>
      <c r="J1666" s="3">
        <v>-8.4633700000000006E-2</v>
      </c>
      <c r="K1666" s="3">
        <v>1.8410900000000001E-2</v>
      </c>
      <c r="L1666" s="9">
        <v>4.28733E-6</v>
      </c>
      <c r="M1666" s="3">
        <v>7.8176022715465104E-4</v>
      </c>
    </row>
    <row r="1667" spans="1:13">
      <c r="A1667" s="3" t="s">
        <v>6252</v>
      </c>
      <c r="B1667" s="3">
        <v>1</v>
      </c>
      <c r="C1667" s="3">
        <v>46829013</v>
      </c>
      <c r="D1667" s="3" t="s">
        <v>3202</v>
      </c>
      <c r="E1667" s="3" t="s">
        <v>3201</v>
      </c>
      <c r="F1667" s="3" t="s">
        <v>6085</v>
      </c>
      <c r="G1667" s="3">
        <v>1</v>
      </c>
      <c r="H1667" s="3">
        <v>46859937</v>
      </c>
      <c r="I1667" s="3" t="s">
        <v>607</v>
      </c>
      <c r="J1667" s="3">
        <v>-8.4633700000000006E-2</v>
      </c>
      <c r="K1667" s="3">
        <v>1.8410900000000001E-2</v>
      </c>
      <c r="L1667" s="9">
        <v>4.28733E-6</v>
      </c>
      <c r="M1667" s="3">
        <v>7.8176022715465104E-4</v>
      </c>
    </row>
    <row r="1668" spans="1:13">
      <c r="A1668" s="3" t="s">
        <v>6253</v>
      </c>
      <c r="B1668" s="3">
        <v>1</v>
      </c>
      <c r="C1668" s="3">
        <v>46830257</v>
      </c>
      <c r="D1668" s="3" t="s">
        <v>3198</v>
      </c>
      <c r="E1668" s="3" t="s">
        <v>3197</v>
      </c>
      <c r="F1668" s="3" t="s">
        <v>6085</v>
      </c>
      <c r="G1668" s="3">
        <v>1</v>
      </c>
      <c r="H1668" s="3">
        <v>46859937</v>
      </c>
      <c r="I1668" s="3" t="s">
        <v>607</v>
      </c>
      <c r="J1668" s="3">
        <v>-8.4633700000000006E-2</v>
      </c>
      <c r="K1668" s="3">
        <v>1.8410900000000001E-2</v>
      </c>
      <c r="L1668" s="9">
        <v>4.28733E-6</v>
      </c>
      <c r="M1668" s="3">
        <v>7.8176022715465104E-4</v>
      </c>
    </row>
    <row r="1669" spans="1:13">
      <c r="A1669" s="3" t="s">
        <v>6254</v>
      </c>
      <c r="B1669" s="3">
        <v>1</v>
      </c>
      <c r="C1669" s="3">
        <v>46830447</v>
      </c>
      <c r="D1669" s="3" t="s">
        <v>3197</v>
      </c>
      <c r="E1669" s="3" t="s">
        <v>3201</v>
      </c>
      <c r="F1669" s="3" t="s">
        <v>6085</v>
      </c>
      <c r="G1669" s="3">
        <v>1</v>
      </c>
      <c r="H1669" s="3">
        <v>46859937</v>
      </c>
      <c r="I1669" s="3" t="s">
        <v>607</v>
      </c>
      <c r="J1669" s="3">
        <v>-8.4633700000000006E-2</v>
      </c>
      <c r="K1669" s="3">
        <v>1.8410900000000001E-2</v>
      </c>
      <c r="L1669" s="9">
        <v>4.28733E-6</v>
      </c>
      <c r="M1669" s="3">
        <v>7.8176022715465104E-4</v>
      </c>
    </row>
    <row r="1670" spans="1:13">
      <c r="A1670" s="3" t="s">
        <v>6255</v>
      </c>
      <c r="B1670" s="3">
        <v>1</v>
      </c>
      <c r="C1670" s="3">
        <v>46831785</v>
      </c>
      <c r="D1670" s="3" t="s">
        <v>3198</v>
      </c>
      <c r="E1670" s="3" t="s">
        <v>3202</v>
      </c>
      <c r="F1670" s="3" t="s">
        <v>6085</v>
      </c>
      <c r="G1670" s="3">
        <v>1</v>
      </c>
      <c r="H1670" s="3">
        <v>46859937</v>
      </c>
      <c r="I1670" s="3" t="s">
        <v>607</v>
      </c>
      <c r="J1670" s="3">
        <v>-8.4633700000000006E-2</v>
      </c>
      <c r="K1670" s="3">
        <v>1.8410900000000001E-2</v>
      </c>
      <c r="L1670" s="9">
        <v>4.28733E-6</v>
      </c>
      <c r="M1670" s="3">
        <v>7.8176022715465104E-4</v>
      </c>
    </row>
    <row r="1671" spans="1:13">
      <c r="A1671" s="3" t="s">
        <v>6256</v>
      </c>
      <c r="B1671" s="3">
        <v>1</v>
      </c>
      <c r="C1671" s="3">
        <v>46832013</v>
      </c>
      <c r="D1671" s="3" t="s">
        <v>3201</v>
      </c>
      <c r="E1671" s="3" t="s">
        <v>3202</v>
      </c>
      <c r="F1671" s="3" t="s">
        <v>6085</v>
      </c>
      <c r="G1671" s="3">
        <v>1</v>
      </c>
      <c r="H1671" s="3">
        <v>46859937</v>
      </c>
      <c r="I1671" s="3" t="s">
        <v>607</v>
      </c>
      <c r="J1671" s="3">
        <v>-8.4633700000000006E-2</v>
      </c>
      <c r="K1671" s="3">
        <v>1.8410900000000001E-2</v>
      </c>
      <c r="L1671" s="9">
        <v>4.28733E-6</v>
      </c>
      <c r="M1671" s="3">
        <v>7.8176022715465104E-4</v>
      </c>
    </row>
    <row r="1672" spans="1:13">
      <c r="A1672" s="3" t="s">
        <v>6257</v>
      </c>
      <c r="B1672" s="3">
        <v>1</v>
      </c>
      <c r="C1672" s="3">
        <v>46832534</v>
      </c>
      <c r="D1672" s="3" t="s">
        <v>3197</v>
      </c>
      <c r="E1672" s="3" t="s">
        <v>3198</v>
      </c>
      <c r="F1672" s="3" t="s">
        <v>6085</v>
      </c>
      <c r="G1672" s="3">
        <v>1</v>
      </c>
      <c r="H1672" s="3">
        <v>46859937</v>
      </c>
      <c r="I1672" s="3" t="s">
        <v>607</v>
      </c>
      <c r="J1672" s="3">
        <v>-8.4633700000000006E-2</v>
      </c>
      <c r="K1672" s="3">
        <v>1.8410900000000001E-2</v>
      </c>
      <c r="L1672" s="9">
        <v>4.28733E-6</v>
      </c>
      <c r="M1672" s="3">
        <v>7.8176022715465104E-4</v>
      </c>
    </row>
    <row r="1673" spans="1:13">
      <c r="A1673" s="3" t="s">
        <v>6258</v>
      </c>
      <c r="B1673" s="3">
        <v>1</v>
      </c>
      <c r="C1673" s="3">
        <v>46832686</v>
      </c>
      <c r="D1673" s="3" t="s">
        <v>3202</v>
      </c>
      <c r="E1673" s="3" t="s">
        <v>3201</v>
      </c>
      <c r="F1673" s="3" t="s">
        <v>6085</v>
      </c>
      <c r="G1673" s="3">
        <v>1</v>
      </c>
      <c r="H1673" s="3">
        <v>46859937</v>
      </c>
      <c r="I1673" s="3" t="s">
        <v>607</v>
      </c>
      <c r="J1673" s="3">
        <v>-8.4633700000000006E-2</v>
      </c>
      <c r="K1673" s="3">
        <v>1.8410900000000001E-2</v>
      </c>
      <c r="L1673" s="9">
        <v>4.28733E-6</v>
      </c>
      <c r="M1673" s="3">
        <v>7.8176022715465104E-4</v>
      </c>
    </row>
    <row r="1674" spans="1:13">
      <c r="A1674" s="3" t="s">
        <v>6259</v>
      </c>
      <c r="B1674" s="3">
        <v>1</v>
      </c>
      <c r="C1674" s="3">
        <v>46833707</v>
      </c>
      <c r="D1674" s="3" t="s">
        <v>3201</v>
      </c>
      <c r="E1674" s="3" t="s">
        <v>3202</v>
      </c>
      <c r="F1674" s="3" t="s">
        <v>6085</v>
      </c>
      <c r="G1674" s="3">
        <v>1</v>
      </c>
      <c r="H1674" s="3">
        <v>46859937</v>
      </c>
      <c r="I1674" s="3" t="s">
        <v>607</v>
      </c>
      <c r="J1674" s="3">
        <v>0.12579499999999999</v>
      </c>
      <c r="K1674" s="3">
        <v>3.07592E-2</v>
      </c>
      <c r="L1674" s="9">
        <v>4.3201999999999997E-5</v>
      </c>
      <c r="M1674" s="3">
        <v>5.5575740346185398E-3</v>
      </c>
    </row>
    <row r="1675" spans="1:13">
      <c r="A1675" s="3" t="s">
        <v>6260</v>
      </c>
      <c r="B1675" s="3">
        <v>1</v>
      </c>
      <c r="C1675" s="3">
        <v>46833930</v>
      </c>
      <c r="D1675" s="3" t="s">
        <v>3198</v>
      </c>
      <c r="E1675" s="3" t="s">
        <v>3197</v>
      </c>
      <c r="F1675" s="3" t="s">
        <v>6085</v>
      </c>
      <c r="G1675" s="3">
        <v>1</v>
      </c>
      <c r="H1675" s="3">
        <v>46859937</v>
      </c>
      <c r="I1675" s="3" t="s">
        <v>607</v>
      </c>
      <c r="J1675" s="3">
        <v>-8.7771199999999994E-2</v>
      </c>
      <c r="K1675" s="3">
        <v>1.8790100000000001E-2</v>
      </c>
      <c r="L1675" s="9">
        <v>2.9951899999999999E-6</v>
      </c>
      <c r="M1675" s="3">
        <v>5.73454641571333E-4</v>
      </c>
    </row>
    <row r="1676" spans="1:13">
      <c r="A1676" s="3" t="s">
        <v>6261</v>
      </c>
      <c r="B1676" s="3">
        <v>1</v>
      </c>
      <c r="C1676" s="3">
        <v>46834251</v>
      </c>
      <c r="D1676" s="3" t="s">
        <v>3201</v>
      </c>
      <c r="E1676" s="3" t="s">
        <v>3202</v>
      </c>
      <c r="F1676" s="3" t="s">
        <v>6085</v>
      </c>
      <c r="G1676" s="3">
        <v>1</v>
      </c>
      <c r="H1676" s="3">
        <v>46859937</v>
      </c>
      <c r="I1676" s="3" t="s">
        <v>607</v>
      </c>
      <c r="J1676" s="3">
        <v>-8.4633700000000006E-2</v>
      </c>
      <c r="K1676" s="3">
        <v>1.8410900000000001E-2</v>
      </c>
      <c r="L1676" s="9">
        <v>4.28733E-6</v>
      </c>
      <c r="M1676" s="3">
        <v>7.8176022715465104E-4</v>
      </c>
    </row>
    <row r="1677" spans="1:13">
      <c r="A1677" s="3" t="s">
        <v>6262</v>
      </c>
      <c r="B1677" s="3">
        <v>1</v>
      </c>
      <c r="C1677" s="3">
        <v>46834449</v>
      </c>
      <c r="D1677" s="3" t="s">
        <v>3201</v>
      </c>
      <c r="E1677" s="3" t="s">
        <v>3202</v>
      </c>
      <c r="F1677" s="3" t="s">
        <v>6085</v>
      </c>
      <c r="G1677" s="3">
        <v>1</v>
      </c>
      <c r="H1677" s="3">
        <v>46859937</v>
      </c>
      <c r="I1677" s="3" t="s">
        <v>607</v>
      </c>
      <c r="J1677" s="3">
        <v>-8.7771199999999994E-2</v>
      </c>
      <c r="K1677" s="3">
        <v>1.8790100000000001E-2</v>
      </c>
      <c r="L1677" s="9">
        <v>2.9951899999999999E-6</v>
      </c>
      <c r="M1677" s="3">
        <v>5.73454641571333E-4</v>
      </c>
    </row>
    <row r="1678" spans="1:13">
      <c r="A1678" s="3" t="s">
        <v>6263</v>
      </c>
      <c r="B1678" s="3">
        <v>1</v>
      </c>
      <c r="C1678" s="3">
        <v>46834775</v>
      </c>
      <c r="D1678" s="3" t="s">
        <v>3197</v>
      </c>
      <c r="E1678" s="3" t="s">
        <v>3198</v>
      </c>
      <c r="F1678" s="3" t="s">
        <v>6085</v>
      </c>
      <c r="G1678" s="3">
        <v>1</v>
      </c>
      <c r="H1678" s="3">
        <v>46859937</v>
      </c>
      <c r="I1678" s="3" t="s">
        <v>607</v>
      </c>
      <c r="J1678" s="3">
        <v>-8.7771199999999994E-2</v>
      </c>
      <c r="K1678" s="3">
        <v>1.8790100000000001E-2</v>
      </c>
      <c r="L1678" s="9">
        <v>2.9951899999999999E-6</v>
      </c>
      <c r="M1678" s="3">
        <v>5.73454641571333E-4</v>
      </c>
    </row>
    <row r="1679" spans="1:13">
      <c r="A1679" s="3" t="s">
        <v>6264</v>
      </c>
      <c r="B1679" s="3">
        <v>1</v>
      </c>
      <c r="C1679" s="3">
        <v>46835139</v>
      </c>
      <c r="D1679" s="3" t="s">
        <v>3198</v>
      </c>
      <c r="E1679" s="3" t="s">
        <v>3197</v>
      </c>
      <c r="F1679" s="3" t="s">
        <v>6085</v>
      </c>
      <c r="G1679" s="3">
        <v>1</v>
      </c>
      <c r="H1679" s="3">
        <v>46859937</v>
      </c>
      <c r="I1679" s="3" t="s">
        <v>607</v>
      </c>
      <c r="J1679" s="3">
        <v>-8.7771199999999994E-2</v>
      </c>
      <c r="K1679" s="3">
        <v>1.8790100000000001E-2</v>
      </c>
      <c r="L1679" s="9">
        <v>2.9951899999999999E-6</v>
      </c>
      <c r="M1679" s="3">
        <v>5.73454641571333E-4</v>
      </c>
    </row>
    <row r="1680" spans="1:13">
      <c r="A1680" s="3" t="s">
        <v>6265</v>
      </c>
      <c r="B1680" s="3">
        <v>1</v>
      </c>
      <c r="C1680" s="3">
        <v>46835468</v>
      </c>
      <c r="D1680" s="3" t="s">
        <v>3202</v>
      </c>
      <c r="E1680" s="3" t="s">
        <v>3201</v>
      </c>
      <c r="F1680" s="3" t="s">
        <v>6085</v>
      </c>
      <c r="G1680" s="3">
        <v>1</v>
      </c>
      <c r="H1680" s="3">
        <v>46859937</v>
      </c>
      <c r="I1680" s="3" t="s">
        <v>607</v>
      </c>
      <c r="J1680" s="3">
        <v>-8.4633700000000006E-2</v>
      </c>
      <c r="K1680" s="3">
        <v>1.8410900000000001E-2</v>
      </c>
      <c r="L1680" s="9">
        <v>4.28733E-6</v>
      </c>
      <c r="M1680" s="3">
        <v>7.8176022715465104E-4</v>
      </c>
    </row>
    <row r="1681" spans="1:13">
      <c r="A1681" s="3" t="s">
        <v>6266</v>
      </c>
      <c r="B1681" s="3">
        <v>1</v>
      </c>
      <c r="C1681" s="3">
        <v>46835777</v>
      </c>
      <c r="D1681" s="3" t="s">
        <v>3197</v>
      </c>
      <c r="E1681" s="3" t="s">
        <v>3198</v>
      </c>
      <c r="F1681" s="3" t="s">
        <v>6085</v>
      </c>
      <c r="G1681" s="3">
        <v>1</v>
      </c>
      <c r="H1681" s="3">
        <v>46859937</v>
      </c>
      <c r="I1681" s="3" t="s">
        <v>607</v>
      </c>
      <c r="J1681" s="3">
        <v>-8.4633700000000006E-2</v>
      </c>
      <c r="K1681" s="3">
        <v>1.8410900000000001E-2</v>
      </c>
      <c r="L1681" s="9">
        <v>4.28733E-6</v>
      </c>
      <c r="M1681" s="3">
        <v>7.8176022715465104E-4</v>
      </c>
    </row>
    <row r="1682" spans="1:13">
      <c r="A1682" s="3" t="s">
        <v>6267</v>
      </c>
      <c r="B1682" s="3">
        <v>1</v>
      </c>
      <c r="C1682" s="3">
        <v>46835978</v>
      </c>
      <c r="D1682" s="3" t="s">
        <v>3197</v>
      </c>
      <c r="E1682" s="3" t="s">
        <v>5409</v>
      </c>
      <c r="F1682" s="3" t="s">
        <v>6085</v>
      </c>
      <c r="G1682" s="3">
        <v>1</v>
      </c>
      <c r="H1682" s="3">
        <v>46859937</v>
      </c>
      <c r="I1682" s="3" t="s">
        <v>607</v>
      </c>
      <c r="J1682" s="3">
        <v>7.9689700000000002E-2</v>
      </c>
      <c r="K1682" s="3">
        <v>1.9620599999999998E-2</v>
      </c>
      <c r="L1682" s="9">
        <v>4.8753099999999999E-5</v>
      </c>
      <c r="M1682" s="3">
        <v>6.15082947721952E-3</v>
      </c>
    </row>
    <row r="1683" spans="1:13">
      <c r="A1683" s="3" t="s">
        <v>6268</v>
      </c>
      <c r="B1683" s="3">
        <v>1</v>
      </c>
      <c r="C1683" s="3">
        <v>46837487</v>
      </c>
      <c r="D1683" s="3" t="s">
        <v>3201</v>
      </c>
      <c r="E1683" s="3" t="s">
        <v>3202</v>
      </c>
      <c r="F1683" s="3" t="s">
        <v>6085</v>
      </c>
      <c r="G1683" s="3">
        <v>1</v>
      </c>
      <c r="H1683" s="3">
        <v>46859937</v>
      </c>
      <c r="I1683" s="3" t="s">
        <v>607</v>
      </c>
      <c r="J1683" s="3">
        <v>-8.8571700000000003E-2</v>
      </c>
      <c r="K1683" s="3">
        <v>1.87411E-2</v>
      </c>
      <c r="L1683" s="9">
        <v>2.2890099999999999E-6</v>
      </c>
      <c r="M1683" s="3">
        <v>4.5514365439802202E-4</v>
      </c>
    </row>
    <row r="1684" spans="1:13">
      <c r="A1684" s="3" t="s">
        <v>6269</v>
      </c>
      <c r="B1684" s="3">
        <v>1</v>
      </c>
      <c r="C1684" s="3">
        <v>46837749</v>
      </c>
      <c r="D1684" s="3" t="s">
        <v>3201</v>
      </c>
      <c r="E1684" s="3" t="s">
        <v>3202</v>
      </c>
      <c r="F1684" s="3" t="s">
        <v>6085</v>
      </c>
      <c r="G1684" s="3">
        <v>1</v>
      </c>
      <c r="H1684" s="3">
        <v>46859937</v>
      </c>
      <c r="I1684" s="3" t="s">
        <v>607</v>
      </c>
      <c r="J1684" s="3">
        <v>7.5506000000000004E-2</v>
      </c>
      <c r="K1684" s="3">
        <v>1.8272900000000002E-2</v>
      </c>
      <c r="L1684" s="9">
        <v>3.5942400000000003E-5</v>
      </c>
      <c r="M1684" s="3">
        <v>4.7941777806660198E-3</v>
      </c>
    </row>
    <row r="1685" spans="1:13">
      <c r="A1685" s="3" t="s">
        <v>6270</v>
      </c>
      <c r="B1685" s="3">
        <v>1</v>
      </c>
      <c r="C1685" s="3">
        <v>46837968</v>
      </c>
      <c r="D1685" s="3" t="s">
        <v>3202</v>
      </c>
      <c r="E1685" s="3" t="s">
        <v>3201</v>
      </c>
      <c r="F1685" s="3" t="s">
        <v>6085</v>
      </c>
      <c r="G1685" s="3">
        <v>1</v>
      </c>
      <c r="H1685" s="3">
        <v>46859937</v>
      </c>
      <c r="I1685" s="3" t="s">
        <v>607</v>
      </c>
      <c r="J1685" s="3">
        <v>9.2938000000000007E-2</v>
      </c>
      <c r="K1685" s="3">
        <v>1.82043E-2</v>
      </c>
      <c r="L1685" s="9">
        <v>3.3031100000000003E-7</v>
      </c>
      <c r="M1685" s="9">
        <v>8.1731632639211004E-5</v>
      </c>
    </row>
    <row r="1686" spans="1:13">
      <c r="A1686" s="3" t="s">
        <v>6271</v>
      </c>
      <c r="B1686" s="3">
        <v>1</v>
      </c>
      <c r="C1686" s="3">
        <v>46838219</v>
      </c>
      <c r="D1686" s="3" t="s">
        <v>3202</v>
      </c>
      <c r="E1686" s="3" t="s">
        <v>3201</v>
      </c>
      <c r="F1686" s="3" t="s">
        <v>6085</v>
      </c>
      <c r="G1686" s="3">
        <v>1</v>
      </c>
      <c r="H1686" s="3">
        <v>46859937</v>
      </c>
      <c r="I1686" s="3" t="s">
        <v>607</v>
      </c>
      <c r="J1686" s="3">
        <v>-8.5402900000000004E-2</v>
      </c>
      <c r="K1686" s="3">
        <v>1.8363399999999998E-2</v>
      </c>
      <c r="L1686" s="9">
        <v>3.3079000000000001E-6</v>
      </c>
      <c r="M1686" s="3">
        <v>6.2738916471940002E-4</v>
      </c>
    </row>
    <row r="1687" spans="1:13">
      <c r="A1687" s="3" t="s">
        <v>6272</v>
      </c>
      <c r="B1687" s="3">
        <v>1</v>
      </c>
      <c r="C1687" s="3">
        <v>46838540</v>
      </c>
      <c r="D1687" s="3" t="s">
        <v>3202</v>
      </c>
      <c r="E1687" s="3" t="s">
        <v>3201</v>
      </c>
      <c r="F1687" s="3" t="s">
        <v>6085</v>
      </c>
      <c r="G1687" s="3">
        <v>1</v>
      </c>
      <c r="H1687" s="3">
        <v>46859937</v>
      </c>
      <c r="I1687" s="3" t="s">
        <v>607</v>
      </c>
      <c r="J1687" s="3">
        <v>-8.5402900000000004E-2</v>
      </c>
      <c r="K1687" s="3">
        <v>1.8363399999999998E-2</v>
      </c>
      <c r="L1687" s="9">
        <v>3.3079000000000001E-6</v>
      </c>
      <c r="M1687" s="3">
        <v>6.2738916471940002E-4</v>
      </c>
    </row>
    <row r="1688" spans="1:13">
      <c r="A1688" s="3" t="s">
        <v>6273</v>
      </c>
      <c r="B1688" s="3">
        <v>1</v>
      </c>
      <c r="C1688" s="3">
        <v>46838986</v>
      </c>
      <c r="D1688" s="3" t="s">
        <v>3198</v>
      </c>
      <c r="E1688" s="3" t="s">
        <v>3197</v>
      </c>
      <c r="F1688" s="3" t="s">
        <v>6085</v>
      </c>
      <c r="G1688" s="3">
        <v>1</v>
      </c>
      <c r="H1688" s="3">
        <v>46859937</v>
      </c>
      <c r="I1688" s="3" t="s">
        <v>607</v>
      </c>
      <c r="J1688" s="3">
        <v>9.2938000000000007E-2</v>
      </c>
      <c r="K1688" s="3">
        <v>1.82043E-2</v>
      </c>
      <c r="L1688" s="9">
        <v>3.3031100000000003E-7</v>
      </c>
      <c r="M1688" s="9">
        <v>8.1731632639211004E-5</v>
      </c>
    </row>
    <row r="1689" spans="1:13">
      <c r="A1689" s="3" t="s">
        <v>6274</v>
      </c>
      <c r="B1689" s="3">
        <v>1</v>
      </c>
      <c r="C1689" s="3">
        <v>46839191</v>
      </c>
      <c r="D1689" s="3" t="s">
        <v>3201</v>
      </c>
      <c r="E1689" s="3" t="s">
        <v>3202</v>
      </c>
      <c r="F1689" s="3" t="s">
        <v>6085</v>
      </c>
      <c r="G1689" s="3">
        <v>1</v>
      </c>
      <c r="H1689" s="3">
        <v>46859937</v>
      </c>
      <c r="I1689" s="3" t="s">
        <v>607</v>
      </c>
      <c r="J1689" s="3">
        <v>0.109113</v>
      </c>
      <c r="K1689" s="3">
        <v>3.0290399999999999E-2</v>
      </c>
      <c r="L1689" s="3">
        <v>3.1548200000000001E-4</v>
      </c>
      <c r="M1689" s="3">
        <v>2.7059030736859401E-2</v>
      </c>
    </row>
    <row r="1690" spans="1:13">
      <c r="A1690" s="3" t="s">
        <v>6275</v>
      </c>
      <c r="B1690" s="3">
        <v>1</v>
      </c>
      <c r="C1690" s="3">
        <v>46839510</v>
      </c>
      <c r="D1690" s="3" t="s">
        <v>3202</v>
      </c>
      <c r="E1690" s="3" t="s">
        <v>3201</v>
      </c>
      <c r="F1690" s="3" t="s">
        <v>6085</v>
      </c>
      <c r="G1690" s="3">
        <v>1</v>
      </c>
      <c r="H1690" s="3">
        <v>46859937</v>
      </c>
      <c r="I1690" s="3" t="s">
        <v>607</v>
      </c>
      <c r="J1690" s="3">
        <v>-8.5402900000000004E-2</v>
      </c>
      <c r="K1690" s="3">
        <v>1.8363399999999998E-2</v>
      </c>
      <c r="L1690" s="9">
        <v>3.3079000000000001E-6</v>
      </c>
      <c r="M1690" s="3">
        <v>6.2738916471940002E-4</v>
      </c>
    </row>
    <row r="1691" spans="1:13">
      <c r="A1691" s="3" t="s">
        <v>6276</v>
      </c>
      <c r="B1691" s="3">
        <v>1</v>
      </c>
      <c r="C1691" s="3">
        <v>46839814</v>
      </c>
      <c r="D1691" s="3" t="s">
        <v>3197</v>
      </c>
      <c r="E1691" s="3" t="s">
        <v>3198</v>
      </c>
      <c r="F1691" s="3" t="s">
        <v>6085</v>
      </c>
      <c r="G1691" s="3">
        <v>1</v>
      </c>
      <c r="H1691" s="3">
        <v>46859937</v>
      </c>
      <c r="I1691" s="3" t="s">
        <v>607</v>
      </c>
      <c r="J1691" s="3">
        <v>-8.8571700000000003E-2</v>
      </c>
      <c r="K1691" s="3">
        <v>1.87411E-2</v>
      </c>
      <c r="L1691" s="9">
        <v>2.2890099999999999E-6</v>
      </c>
      <c r="M1691" s="3">
        <v>4.5514365439802202E-4</v>
      </c>
    </row>
    <row r="1692" spans="1:13">
      <c r="A1692" s="3" t="s">
        <v>6277</v>
      </c>
      <c r="B1692" s="3">
        <v>1</v>
      </c>
      <c r="C1692" s="3">
        <v>46839889</v>
      </c>
      <c r="D1692" s="3" t="s">
        <v>3198</v>
      </c>
      <c r="E1692" s="3" t="s">
        <v>3197</v>
      </c>
      <c r="F1692" s="3" t="s">
        <v>6085</v>
      </c>
      <c r="G1692" s="3">
        <v>1</v>
      </c>
      <c r="H1692" s="3">
        <v>46859937</v>
      </c>
      <c r="I1692" s="3" t="s">
        <v>607</v>
      </c>
      <c r="J1692" s="3">
        <v>8.0925200000000003E-2</v>
      </c>
      <c r="K1692" s="3">
        <v>2.1023500000000001E-2</v>
      </c>
      <c r="L1692" s="3">
        <v>1.18468E-4</v>
      </c>
      <c r="M1692" s="3">
        <v>1.2400676055537E-2</v>
      </c>
    </row>
    <row r="1693" spans="1:13">
      <c r="A1693" s="3" t="s">
        <v>6278</v>
      </c>
      <c r="B1693" s="3">
        <v>1</v>
      </c>
      <c r="C1693" s="3">
        <v>46840975</v>
      </c>
      <c r="D1693" s="3" t="s">
        <v>3197</v>
      </c>
      <c r="E1693" s="3" t="s">
        <v>3198</v>
      </c>
      <c r="F1693" s="3" t="s">
        <v>6085</v>
      </c>
      <c r="G1693" s="3">
        <v>1</v>
      </c>
      <c r="H1693" s="3">
        <v>46859937</v>
      </c>
      <c r="I1693" s="3" t="s">
        <v>607</v>
      </c>
      <c r="J1693" s="3">
        <v>-8.5402900000000004E-2</v>
      </c>
      <c r="K1693" s="3">
        <v>1.8363399999999998E-2</v>
      </c>
      <c r="L1693" s="9">
        <v>3.3079000000000001E-6</v>
      </c>
      <c r="M1693" s="3">
        <v>6.2738916471940002E-4</v>
      </c>
    </row>
    <row r="1694" spans="1:13">
      <c r="A1694" s="3" t="s">
        <v>6279</v>
      </c>
      <c r="B1694" s="3">
        <v>1</v>
      </c>
      <c r="C1694" s="3">
        <v>46841511</v>
      </c>
      <c r="D1694" s="3" t="s">
        <v>3201</v>
      </c>
      <c r="E1694" s="3" t="s">
        <v>3202</v>
      </c>
      <c r="F1694" s="3" t="s">
        <v>6085</v>
      </c>
      <c r="G1694" s="3">
        <v>1</v>
      </c>
      <c r="H1694" s="3">
        <v>46859937</v>
      </c>
      <c r="I1694" s="3" t="s">
        <v>607</v>
      </c>
      <c r="J1694" s="3">
        <v>-8.5402900000000004E-2</v>
      </c>
      <c r="K1694" s="3">
        <v>1.8363399999999998E-2</v>
      </c>
      <c r="L1694" s="9">
        <v>3.3079000000000001E-6</v>
      </c>
      <c r="M1694" s="3">
        <v>6.2738916471940002E-4</v>
      </c>
    </row>
    <row r="1695" spans="1:13">
      <c r="A1695" s="3" t="s">
        <v>6280</v>
      </c>
      <c r="B1695" s="3">
        <v>1</v>
      </c>
      <c r="C1695" s="3">
        <v>46842504</v>
      </c>
      <c r="D1695" s="3" t="s">
        <v>3201</v>
      </c>
      <c r="E1695" s="3" t="s">
        <v>3202</v>
      </c>
      <c r="F1695" s="3" t="s">
        <v>6085</v>
      </c>
      <c r="G1695" s="3">
        <v>1</v>
      </c>
      <c r="H1695" s="3">
        <v>46859937</v>
      </c>
      <c r="I1695" s="3" t="s">
        <v>607</v>
      </c>
      <c r="J1695" s="3">
        <v>-8.5402900000000004E-2</v>
      </c>
      <c r="K1695" s="3">
        <v>1.8363399999999998E-2</v>
      </c>
      <c r="L1695" s="9">
        <v>3.3079000000000001E-6</v>
      </c>
      <c r="M1695" s="3">
        <v>6.2738916471940002E-4</v>
      </c>
    </row>
    <row r="1696" spans="1:13">
      <c r="A1696" s="3" t="s">
        <v>6281</v>
      </c>
      <c r="B1696" s="3">
        <v>1</v>
      </c>
      <c r="C1696" s="3">
        <v>46842913</v>
      </c>
      <c r="D1696" s="3" t="s">
        <v>3201</v>
      </c>
      <c r="E1696" s="3" t="s">
        <v>3202</v>
      </c>
      <c r="F1696" s="3" t="s">
        <v>6085</v>
      </c>
      <c r="G1696" s="3">
        <v>1</v>
      </c>
      <c r="H1696" s="3">
        <v>46859937</v>
      </c>
      <c r="I1696" s="3" t="s">
        <v>607</v>
      </c>
      <c r="J1696" s="3">
        <v>-8.5402900000000004E-2</v>
      </c>
      <c r="K1696" s="3">
        <v>1.8363399999999998E-2</v>
      </c>
      <c r="L1696" s="9">
        <v>3.3079000000000001E-6</v>
      </c>
      <c r="M1696" s="3">
        <v>6.2738916471940002E-4</v>
      </c>
    </row>
    <row r="1697" spans="1:13">
      <c r="A1697" s="3" t="s">
        <v>6282</v>
      </c>
      <c r="B1697" s="3">
        <v>1</v>
      </c>
      <c r="C1697" s="3">
        <v>46843800</v>
      </c>
      <c r="D1697" s="3" t="s">
        <v>3202</v>
      </c>
      <c r="E1697" s="3" t="s">
        <v>3201</v>
      </c>
      <c r="F1697" s="3" t="s">
        <v>6085</v>
      </c>
      <c r="G1697" s="3">
        <v>1</v>
      </c>
      <c r="H1697" s="3">
        <v>46859937</v>
      </c>
      <c r="I1697" s="3" t="s">
        <v>607</v>
      </c>
      <c r="J1697" s="3">
        <v>-8.5402900000000004E-2</v>
      </c>
      <c r="K1697" s="3">
        <v>1.8363399999999998E-2</v>
      </c>
      <c r="L1697" s="9">
        <v>3.3079000000000001E-6</v>
      </c>
      <c r="M1697" s="3">
        <v>6.2738916471940002E-4</v>
      </c>
    </row>
    <row r="1698" spans="1:13">
      <c r="A1698" s="3" t="s">
        <v>6283</v>
      </c>
      <c r="B1698" s="3">
        <v>1</v>
      </c>
      <c r="C1698" s="3">
        <v>46843908</v>
      </c>
      <c r="D1698" s="3" t="s">
        <v>3202</v>
      </c>
      <c r="E1698" s="3" t="s">
        <v>3198</v>
      </c>
      <c r="F1698" s="3" t="s">
        <v>6085</v>
      </c>
      <c r="G1698" s="3">
        <v>1</v>
      </c>
      <c r="H1698" s="3">
        <v>46859937</v>
      </c>
      <c r="I1698" s="3" t="s">
        <v>607</v>
      </c>
      <c r="J1698" s="3">
        <v>-8.5402900000000004E-2</v>
      </c>
      <c r="K1698" s="3">
        <v>1.8363399999999998E-2</v>
      </c>
      <c r="L1698" s="9">
        <v>3.3079000000000001E-6</v>
      </c>
      <c r="M1698" s="3">
        <v>6.2738916471940002E-4</v>
      </c>
    </row>
    <row r="1699" spans="1:13">
      <c r="A1699" s="3" t="s">
        <v>6284</v>
      </c>
      <c r="B1699" s="3">
        <v>1</v>
      </c>
      <c r="C1699" s="3">
        <v>46844115</v>
      </c>
      <c r="D1699" s="3" t="s">
        <v>3198</v>
      </c>
      <c r="E1699" s="3" t="s">
        <v>3197</v>
      </c>
      <c r="F1699" s="3" t="s">
        <v>6085</v>
      </c>
      <c r="G1699" s="3">
        <v>1</v>
      </c>
      <c r="H1699" s="3">
        <v>46859937</v>
      </c>
      <c r="I1699" s="3" t="s">
        <v>607</v>
      </c>
      <c r="J1699" s="3">
        <v>-8.8571700000000003E-2</v>
      </c>
      <c r="K1699" s="3">
        <v>1.87411E-2</v>
      </c>
      <c r="L1699" s="9">
        <v>2.2890099999999999E-6</v>
      </c>
      <c r="M1699" s="3">
        <v>4.5514365439802202E-4</v>
      </c>
    </row>
    <row r="1700" spans="1:13">
      <c r="A1700" s="3" t="s">
        <v>6285</v>
      </c>
      <c r="B1700" s="3">
        <v>1</v>
      </c>
      <c r="C1700" s="3">
        <v>46844180</v>
      </c>
      <c r="D1700" s="3" t="s">
        <v>3197</v>
      </c>
      <c r="E1700" s="3" t="s">
        <v>3201</v>
      </c>
      <c r="F1700" s="3" t="s">
        <v>6085</v>
      </c>
      <c r="G1700" s="3">
        <v>1</v>
      </c>
      <c r="H1700" s="3">
        <v>46859937</v>
      </c>
      <c r="I1700" s="3" t="s">
        <v>607</v>
      </c>
      <c r="J1700" s="3">
        <v>-8.8571700000000003E-2</v>
      </c>
      <c r="K1700" s="3">
        <v>1.87411E-2</v>
      </c>
      <c r="L1700" s="9">
        <v>2.2890099999999999E-6</v>
      </c>
      <c r="M1700" s="3">
        <v>4.5514365439802202E-4</v>
      </c>
    </row>
    <row r="1701" spans="1:13">
      <c r="A1701" s="3" t="s">
        <v>6286</v>
      </c>
      <c r="B1701" s="3">
        <v>1</v>
      </c>
      <c r="C1701" s="3">
        <v>46844530</v>
      </c>
      <c r="D1701" s="3" t="s">
        <v>3198</v>
      </c>
      <c r="E1701" s="3" t="s">
        <v>3197</v>
      </c>
      <c r="F1701" s="3" t="s">
        <v>6085</v>
      </c>
      <c r="G1701" s="3">
        <v>1</v>
      </c>
      <c r="H1701" s="3">
        <v>46859937</v>
      </c>
      <c r="I1701" s="3" t="s">
        <v>607</v>
      </c>
      <c r="J1701" s="3">
        <v>-8.5402900000000004E-2</v>
      </c>
      <c r="K1701" s="3">
        <v>1.8363399999999998E-2</v>
      </c>
      <c r="L1701" s="9">
        <v>3.3079000000000001E-6</v>
      </c>
      <c r="M1701" s="3">
        <v>6.2738916471940002E-4</v>
      </c>
    </row>
    <row r="1702" spans="1:13">
      <c r="A1702" s="3" t="s">
        <v>6287</v>
      </c>
      <c r="B1702" s="3">
        <v>1</v>
      </c>
      <c r="C1702" s="3">
        <v>46846490</v>
      </c>
      <c r="D1702" s="3" t="s">
        <v>3201</v>
      </c>
      <c r="E1702" s="3" t="s">
        <v>3202</v>
      </c>
      <c r="F1702" s="3" t="s">
        <v>6085</v>
      </c>
      <c r="G1702" s="3">
        <v>1</v>
      </c>
      <c r="H1702" s="3">
        <v>46859937</v>
      </c>
      <c r="I1702" s="3" t="s">
        <v>607</v>
      </c>
      <c r="J1702" s="3">
        <v>-8.5402900000000004E-2</v>
      </c>
      <c r="K1702" s="3">
        <v>1.8363399999999998E-2</v>
      </c>
      <c r="L1702" s="9">
        <v>3.3079000000000001E-6</v>
      </c>
      <c r="M1702" s="3">
        <v>6.2738916471940002E-4</v>
      </c>
    </row>
    <row r="1703" spans="1:13">
      <c r="A1703" s="3" t="s">
        <v>6288</v>
      </c>
      <c r="B1703" s="3">
        <v>1</v>
      </c>
      <c r="C1703" s="3">
        <v>46847321</v>
      </c>
      <c r="D1703" s="3" t="s">
        <v>3198</v>
      </c>
      <c r="E1703" s="3" t="s">
        <v>3197</v>
      </c>
      <c r="F1703" s="3" t="s">
        <v>6085</v>
      </c>
      <c r="G1703" s="3">
        <v>1</v>
      </c>
      <c r="H1703" s="3">
        <v>46859937</v>
      </c>
      <c r="I1703" s="3" t="s">
        <v>607</v>
      </c>
      <c r="J1703" s="3">
        <v>-8.5402900000000004E-2</v>
      </c>
      <c r="K1703" s="3">
        <v>1.8363399999999998E-2</v>
      </c>
      <c r="L1703" s="9">
        <v>3.3079000000000001E-6</v>
      </c>
      <c r="M1703" s="3">
        <v>6.2738916471940002E-4</v>
      </c>
    </row>
    <row r="1704" spans="1:13">
      <c r="A1704" s="3" t="s">
        <v>6289</v>
      </c>
      <c r="B1704" s="3">
        <v>1</v>
      </c>
      <c r="C1704" s="3">
        <v>46848343</v>
      </c>
      <c r="D1704" s="3" t="s">
        <v>3202</v>
      </c>
      <c r="E1704" s="3" t="s">
        <v>3201</v>
      </c>
      <c r="F1704" s="3" t="s">
        <v>6085</v>
      </c>
      <c r="G1704" s="3">
        <v>1</v>
      </c>
      <c r="H1704" s="3">
        <v>46859937</v>
      </c>
      <c r="I1704" s="3" t="s">
        <v>607</v>
      </c>
      <c r="J1704" s="3">
        <v>-8.5402900000000004E-2</v>
      </c>
      <c r="K1704" s="3">
        <v>1.8363399999999998E-2</v>
      </c>
      <c r="L1704" s="9">
        <v>3.3079000000000001E-6</v>
      </c>
      <c r="M1704" s="3">
        <v>6.2738916471940002E-4</v>
      </c>
    </row>
    <row r="1705" spans="1:13">
      <c r="A1705" s="3" t="s">
        <v>6290</v>
      </c>
      <c r="B1705" s="3">
        <v>1</v>
      </c>
      <c r="C1705" s="3">
        <v>46849520</v>
      </c>
      <c r="D1705" s="3" t="s">
        <v>3198</v>
      </c>
      <c r="E1705" s="3" t="s">
        <v>3197</v>
      </c>
      <c r="F1705" s="3" t="s">
        <v>6085</v>
      </c>
      <c r="G1705" s="3">
        <v>1</v>
      </c>
      <c r="H1705" s="3">
        <v>46859937</v>
      </c>
      <c r="I1705" s="3" t="s">
        <v>607</v>
      </c>
      <c r="J1705" s="3">
        <v>-8.6217600000000005E-2</v>
      </c>
      <c r="K1705" s="3">
        <v>1.84438E-2</v>
      </c>
      <c r="L1705" s="9">
        <v>2.9451599999999999E-6</v>
      </c>
      <c r="M1705" s="3">
        <v>5.6508334119172903E-4</v>
      </c>
    </row>
    <row r="1706" spans="1:13">
      <c r="A1706" s="3" t="s">
        <v>6291</v>
      </c>
      <c r="B1706" s="3">
        <v>1</v>
      </c>
      <c r="C1706" s="3">
        <v>46850124</v>
      </c>
      <c r="D1706" s="3" t="s">
        <v>3197</v>
      </c>
      <c r="E1706" s="3" t="s">
        <v>3198</v>
      </c>
      <c r="F1706" s="3" t="s">
        <v>6085</v>
      </c>
      <c r="G1706" s="3">
        <v>1</v>
      </c>
      <c r="H1706" s="3">
        <v>46859937</v>
      </c>
      <c r="I1706" s="3" t="s">
        <v>607</v>
      </c>
      <c r="J1706" s="3">
        <v>-8.5402900000000004E-2</v>
      </c>
      <c r="K1706" s="3">
        <v>1.8363399999999998E-2</v>
      </c>
      <c r="L1706" s="9">
        <v>3.3079000000000001E-6</v>
      </c>
      <c r="M1706" s="3">
        <v>6.2738916471940002E-4</v>
      </c>
    </row>
    <row r="1707" spans="1:13">
      <c r="A1707" s="3" t="s">
        <v>6292</v>
      </c>
      <c r="B1707" s="3">
        <v>1</v>
      </c>
      <c r="C1707" s="3">
        <v>46852000</v>
      </c>
      <c r="D1707" s="3" t="s">
        <v>3201</v>
      </c>
      <c r="E1707" s="3" t="s">
        <v>3197</v>
      </c>
      <c r="F1707" s="3" t="s">
        <v>6085</v>
      </c>
      <c r="G1707" s="3">
        <v>1</v>
      </c>
      <c r="H1707" s="3">
        <v>46859937</v>
      </c>
      <c r="I1707" s="3" t="s">
        <v>607</v>
      </c>
      <c r="J1707" s="3">
        <v>-8.4604399999999996E-2</v>
      </c>
      <c r="K1707" s="3">
        <v>1.8276899999999999E-2</v>
      </c>
      <c r="L1707" s="9">
        <v>3.6737300000000001E-6</v>
      </c>
      <c r="M1707" s="3">
        <v>6.8834260708883395E-4</v>
      </c>
    </row>
    <row r="1708" spans="1:13">
      <c r="A1708" s="3" t="s">
        <v>6293</v>
      </c>
      <c r="B1708" s="3">
        <v>1</v>
      </c>
      <c r="C1708" s="3">
        <v>46852077</v>
      </c>
      <c r="D1708" s="3" t="s">
        <v>3202</v>
      </c>
      <c r="E1708" s="3" t="s">
        <v>3201</v>
      </c>
      <c r="F1708" s="3" t="s">
        <v>6085</v>
      </c>
      <c r="G1708" s="3">
        <v>1</v>
      </c>
      <c r="H1708" s="3">
        <v>46859937</v>
      </c>
      <c r="I1708" s="3" t="s">
        <v>607</v>
      </c>
      <c r="J1708" s="3">
        <v>-8.4604399999999996E-2</v>
      </c>
      <c r="K1708" s="3">
        <v>1.8276899999999999E-2</v>
      </c>
      <c r="L1708" s="9">
        <v>3.6737300000000001E-6</v>
      </c>
      <c r="M1708" s="3">
        <v>6.8834260708883395E-4</v>
      </c>
    </row>
    <row r="1709" spans="1:13">
      <c r="A1709" s="3" t="s">
        <v>6294</v>
      </c>
      <c r="B1709" s="3">
        <v>1</v>
      </c>
      <c r="C1709" s="3">
        <v>46852301</v>
      </c>
      <c r="D1709" s="3" t="s">
        <v>3202</v>
      </c>
      <c r="E1709" s="3" t="s">
        <v>3201</v>
      </c>
      <c r="F1709" s="3" t="s">
        <v>6085</v>
      </c>
      <c r="G1709" s="3">
        <v>1</v>
      </c>
      <c r="H1709" s="3">
        <v>46859937</v>
      </c>
      <c r="I1709" s="3" t="s">
        <v>607</v>
      </c>
      <c r="J1709" s="3">
        <v>0.109113</v>
      </c>
      <c r="K1709" s="3">
        <v>3.0290399999999999E-2</v>
      </c>
      <c r="L1709" s="3">
        <v>3.1548200000000001E-4</v>
      </c>
      <c r="M1709" s="3">
        <v>2.7059030736859401E-2</v>
      </c>
    </row>
    <row r="1710" spans="1:13">
      <c r="A1710" s="3" t="s">
        <v>6295</v>
      </c>
      <c r="B1710" s="3">
        <v>1</v>
      </c>
      <c r="C1710" s="3">
        <v>46852773</v>
      </c>
      <c r="D1710" s="3" t="s">
        <v>3198</v>
      </c>
      <c r="E1710" s="3" t="s">
        <v>3197</v>
      </c>
      <c r="F1710" s="3" t="s">
        <v>6085</v>
      </c>
      <c r="G1710" s="3">
        <v>1</v>
      </c>
      <c r="H1710" s="3">
        <v>46859937</v>
      </c>
      <c r="I1710" s="3" t="s">
        <v>607</v>
      </c>
      <c r="J1710" s="3">
        <v>0.109113</v>
      </c>
      <c r="K1710" s="3">
        <v>3.0290399999999999E-2</v>
      </c>
      <c r="L1710" s="3">
        <v>3.1548200000000001E-4</v>
      </c>
      <c r="M1710" s="3">
        <v>2.7059030736859401E-2</v>
      </c>
    </row>
    <row r="1711" spans="1:13">
      <c r="A1711" s="3" t="s">
        <v>6296</v>
      </c>
      <c r="B1711" s="3">
        <v>1</v>
      </c>
      <c r="C1711" s="3">
        <v>46853233</v>
      </c>
      <c r="D1711" s="3" t="s">
        <v>3198</v>
      </c>
      <c r="E1711" s="3" t="s">
        <v>3202</v>
      </c>
      <c r="F1711" s="3" t="s">
        <v>6085</v>
      </c>
      <c r="G1711" s="3">
        <v>1</v>
      </c>
      <c r="H1711" s="3">
        <v>46859937</v>
      </c>
      <c r="I1711" s="3" t="s">
        <v>607</v>
      </c>
      <c r="J1711" s="3">
        <v>-8.4604399999999996E-2</v>
      </c>
      <c r="K1711" s="3">
        <v>1.8276899999999999E-2</v>
      </c>
      <c r="L1711" s="9">
        <v>3.6737300000000001E-6</v>
      </c>
      <c r="M1711" s="3">
        <v>6.8834260708883395E-4</v>
      </c>
    </row>
    <row r="1712" spans="1:13">
      <c r="A1712" s="3" t="s">
        <v>6297</v>
      </c>
      <c r="B1712" s="3">
        <v>1</v>
      </c>
      <c r="C1712" s="3">
        <v>46853361</v>
      </c>
      <c r="D1712" s="3" t="s">
        <v>3198</v>
      </c>
      <c r="E1712" s="3" t="s">
        <v>3202</v>
      </c>
      <c r="F1712" s="3" t="s">
        <v>6085</v>
      </c>
      <c r="G1712" s="3">
        <v>1</v>
      </c>
      <c r="H1712" s="3">
        <v>46859937</v>
      </c>
      <c r="I1712" s="3" t="s">
        <v>607</v>
      </c>
      <c r="J1712" s="3">
        <v>-8.4604399999999996E-2</v>
      </c>
      <c r="K1712" s="3">
        <v>1.8276899999999999E-2</v>
      </c>
      <c r="L1712" s="9">
        <v>3.6737300000000001E-6</v>
      </c>
      <c r="M1712" s="3">
        <v>6.8834260708883395E-4</v>
      </c>
    </row>
    <row r="1713" spans="1:13">
      <c r="A1713" s="3" t="s">
        <v>6298</v>
      </c>
      <c r="B1713" s="3">
        <v>1</v>
      </c>
      <c r="C1713" s="3">
        <v>46853749</v>
      </c>
      <c r="D1713" s="3" t="s">
        <v>3201</v>
      </c>
      <c r="E1713" s="3" t="s">
        <v>3197</v>
      </c>
      <c r="F1713" s="3" t="s">
        <v>6085</v>
      </c>
      <c r="G1713" s="3">
        <v>1</v>
      </c>
      <c r="H1713" s="3">
        <v>46859937</v>
      </c>
      <c r="I1713" s="3" t="s">
        <v>607</v>
      </c>
      <c r="J1713" s="3">
        <v>-8.4604399999999996E-2</v>
      </c>
      <c r="K1713" s="3">
        <v>1.8276899999999999E-2</v>
      </c>
      <c r="L1713" s="9">
        <v>3.6737300000000001E-6</v>
      </c>
      <c r="M1713" s="3">
        <v>6.8834260708883395E-4</v>
      </c>
    </row>
    <row r="1714" spans="1:13">
      <c r="A1714" s="3" t="s">
        <v>6299</v>
      </c>
      <c r="B1714" s="3">
        <v>1</v>
      </c>
      <c r="C1714" s="3">
        <v>46854207</v>
      </c>
      <c r="D1714" s="3" t="s">
        <v>3201</v>
      </c>
      <c r="E1714" s="3" t="s">
        <v>3202</v>
      </c>
      <c r="F1714" s="3" t="s">
        <v>6085</v>
      </c>
      <c r="G1714" s="3">
        <v>1</v>
      </c>
      <c r="H1714" s="3">
        <v>46859937</v>
      </c>
      <c r="I1714" s="3" t="s">
        <v>607</v>
      </c>
      <c r="J1714" s="3">
        <v>0.109113</v>
      </c>
      <c r="K1714" s="3">
        <v>3.0290399999999999E-2</v>
      </c>
      <c r="L1714" s="3">
        <v>3.1548200000000001E-4</v>
      </c>
      <c r="M1714" s="3">
        <v>2.7059030736859401E-2</v>
      </c>
    </row>
    <row r="1715" spans="1:13">
      <c r="A1715" s="3" t="s">
        <v>6300</v>
      </c>
      <c r="B1715" s="3">
        <v>1</v>
      </c>
      <c r="C1715" s="3">
        <v>46854550</v>
      </c>
      <c r="D1715" s="3" t="s">
        <v>3198</v>
      </c>
      <c r="E1715" s="3" t="s">
        <v>3197</v>
      </c>
      <c r="F1715" s="3" t="s">
        <v>6085</v>
      </c>
      <c r="G1715" s="3">
        <v>1</v>
      </c>
      <c r="H1715" s="3">
        <v>46859937</v>
      </c>
      <c r="I1715" s="3" t="s">
        <v>607</v>
      </c>
      <c r="J1715" s="3">
        <v>9.2892699999999995E-2</v>
      </c>
      <c r="K1715" s="3">
        <v>1.8529199999999999E-2</v>
      </c>
      <c r="L1715" s="9">
        <v>5.3497799999999999E-7</v>
      </c>
      <c r="M1715" s="3">
        <v>1.2546488235967999E-4</v>
      </c>
    </row>
    <row r="1716" spans="1:13">
      <c r="A1716" s="3" t="s">
        <v>6301</v>
      </c>
      <c r="B1716" s="3">
        <v>1</v>
      </c>
      <c r="C1716" s="3">
        <v>46854744</v>
      </c>
      <c r="D1716" s="3" t="s">
        <v>3201</v>
      </c>
      <c r="E1716" s="3" t="s">
        <v>3202</v>
      </c>
      <c r="F1716" s="3" t="s">
        <v>6085</v>
      </c>
      <c r="G1716" s="3">
        <v>1</v>
      </c>
      <c r="H1716" s="3">
        <v>46859937</v>
      </c>
      <c r="I1716" s="3" t="s">
        <v>607</v>
      </c>
      <c r="J1716" s="3">
        <v>-8.4604399999999996E-2</v>
      </c>
      <c r="K1716" s="3">
        <v>1.8276899999999999E-2</v>
      </c>
      <c r="L1716" s="9">
        <v>3.6737300000000001E-6</v>
      </c>
      <c r="M1716" s="3">
        <v>6.8834260708883395E-4</v>
      </c>
    </row>
    <row r="1717" spans="1:13">
      <c r="A1717" s="3" t="s">
        <v>6302</v>
      </c>
      <c r="B1717" s="3">
        <v>1</v>
      </c>
      <c r="C1717" s="3">
        <v>46854994</v>
      </c>
      <c r="D1717" s="3" t="s">
        <v>3202</v>
      </c>
      <c r="E1717" s="3" t="s">
        <v>3201</v>
      </c>
      <c r="F1717" s="3" t="s">
        <v>6085</v>
      </c>
      <c r="G1717" s="3">
        <v>1</v>
      </c>
      <c r="H1717" s="3">
        <v>46859937</v>
      </c>
      <c r="I1717" s="3" t="s">
        <v>607</v>
      </c>
      <c r="J1717" s="3">
        <v>0.130026</v>
      </c>
      <c r="K1717" s="3">
        <v>2.05801E-2</v>
      </c>
      <c r="L1717" s="9">
        <v>2.6487699999999999E-10</v>
      </c>
      <c r="M1717" s="9">
        <v>1.31216074445427E-7</v>
      </c>
    </row>
    <row r="1718" spans="1:13">
      <c r="A1718" s="3" t="s">
        <v>6303</v>
      </c>
      <c r="B1718" s="3">
        <v>1</v>
      </c>
      <c r="C1718" s="3">
        <v>46855298</v>
      </c>
      <c r="D1718" s="3" t="s">
        <v>3202</v>
      </c>
      <c r="E1718" s="3" t="s">
        <v>3201</v>
      </c>
      <c r="F1718" s="3" t="s">
        <v>6085</v>
      </c>
      <c r="G1718" s="3">
        <v>1</v>
      </c>
      <c r="H1718" s="3">
        <v>46859937</v>
      </c>
      <c r="I1718" s="3" t="s">
        <v>607</v>
      </c>
      <c r="J1718" s="3">
        <v>-8.4604399999999996E-2</v>
      </c>
      <c r="K1718" s="3">
        <v>1.8276899999999999E-2</v>
      </c>
      <c r="L1718" s="9">
        <v>3.6737300000000001E-6</v>
      </c>
      <c r="M1718" s="3">
        <v>6.8834260708883395E-4</v>
      </c>
    </row>
    <row r="1719" spans="1:13">
      <c r="A1719" s="3" t="s">
        <v>6304</v>
      </c>
      <c r="B1719" s="3">
        <v>1</v>
      </c>
      <c r="C1719" s="3">
        <v>46857489</v>
      </c>
      <c r="D1719" s="3" t="s">
        <v>3197</v>
      </c>
      <c r="E1719" s="3" t="s">
        <v>3198</v>
      </c>
      <c r="F1719" s="3" t="s">
        <v>6085</v>
      </c>
      <c r="G1719" s="3">
        <v>1</v>
      </c>
      <c r="H1719" s="3">
        <v>46859937</v>
      </c>
      <c r="I1719" s="3" t="s">
        <v>607</v>
      </c>
      <c r="J1719" s="3">
        <v>0.119745</v>
      </c>
      <c r="K1719" s="3">
        <v>3.0886899999999998E-2</v>
      </c>
      <c r="L1719" s="3">
        <v>1.058E-4</v>
      </c>
      <c r="M1719" s="3">
        <v>1.1330668792897401E-2</v>
      </c>
    </row>
    <row r="1720" spans="1:13">
      <c r="A1720" s="3" t="s">
        <v>6305</v>
      </c>
      <c r="B1720" s="3">
        <v>1</v>
      </c>
      <c r="C1720" s="3">
        <v>46857947</v>
      </c>
      <c r="D1720" s="3" t="s">
        <v>3201</v>
      </c>
      <c r="E1720" s="3" t="s">
        <v>3202</v>
      </c>
      <c r="F1720" s="3" t="s">
        <v>6085</v>
      </c>
      <c r="G1720" s="3">
        <v>1</v>
      </c>
      <c r="H1720" s="3">
        <v>46859937</v>
      </c>
      <c r="I1720" s="3" t="s">
        <v>607</v>
      </c>
      <c r="J1720" s="3">
        <v>-8.6413599999999993E-2</v>
      </c>
      <c r="K1720" s="3">
        <v>1.83555E-2</v>
      </c>
      <c r="L1720" s="9">
        <v>2.5044199999999998E-6</v>
      </c>
      <c r="M1720" s="3">
        <v>4.9118675295103497E-4</v>
      </c>
    </row>
    <row r="1721" spans="1:13">
      <c r="A1721" s="3" t="s">
        <v>6306</v>
      </c>
      <c r="B1721" s="3">
        <v>1</v>
      </c>
      <c r="C1721" s="3">
        <v>46858025</v>
      </c>
      <c r="D1721" s="3" t="s">
        <v>3202</v>
      </c>
      <c r="E1721" s="3" t="s">
        <v>3201</v>
      </c>
      <c r="F1721" s="3" t="s">
        <v>6085</v>
      </c>
      <c r="G1721" s="3">
        <v>1</v>
      </c>
      <c r="H1721" s="3">
        <v>46859937</v>
      </c>
      <c r="I1721" s="3" t="s">
        <v>607</v>
      </c>
      <c r="J1721" s="3">
        <v>0.109113</v>
      </c>
      <c r="K1721" s="3">
        <v>3.0290399999999999E-2</v>
      </c>
      <c r="L1721" s="3">
        <v>3.1548200000000001E-4</v>
      </c>
      <c r="M1721" s="3">
        <v>2.7059030736859401E-2</v>
      </c>
    </row>
    <row r="1722" spans="1:13">
      <c r="A1722" s="3" t="s">
        <v>6307</v>
      </c>
      <c r="B1722" s="3">
        <v>1</v>
      </c>
      <c r="C1722" s="3">
        <v>46858607</v>
      </c>
      <c r="D1722" s="3" t="s">
        <v>3202</v>
      </c>
      <c r="E1722" s="3" t="s">
        <v>3198</v>
      </c>
      <c r="F1722" s="3" t="s">
        <v>6085</v>
      </c>
      <c r="G1722" s="3">
        <v>1</v>
      </c>
      <c r="H1722" s="3">
        <v>46859937</v>
      </c>
      <c r="I1722" s="3" t="s">
        <v>607</v>
      </c>
      <c r="J1722" s="3">
        <v>-8.5402900000000004E-2</v>
      </c>
      <c r="K1722" s="3">
        <v>1.8363399999999998E-2</v>
      </c>
      <c r="L1722" s="9">
        <v>3.3079000000000001E-6</v>
      </c>
      <c r="M1722" s="3">
        <v>6.2738916471940002E-4</v>
      </c>
    </row>
    <row r="1723" spans="1:13">
      <c r="A1723" s="3" t="s">
        <v>6308</v>
      </c>
      <c r="B1723" s="3">
        <v>1</v>
      </c>
      <c r="C1723" s="3">
        <v>46858734</v>
      </c>
      <c r="D1723" s="3" t="s">
        <v>3202</v>
      </c>
      <c r="E1723" s="3" t="s">
        <v>3201</v>
      </c>
      <c r="F1723" s="3" t="s">
        <v>6085</v>
      </c>
      <c r="G1723" s="3">
        <v>1</v>
      </c>
      <c r="H1723" s="3">
        <v>46859937</v>
      </c>
      <c r="I1723" s="3" t="s">
        <v>607</v>
      </c>
      <c r="J1723" s="3">
        <v>-8.5402900000000004E-2</v>
      </c>
      <c r="K1723" s="3">
        <v>1.8363399999999998E-2</v>
      </c>
      <c r="L1723" s="9">
        <v>3.3079000000000001E-6</v>
      </c>
      <c r="M1723" s="3">
        <v>6.2738916471940002E-4</v>
      </c>
    </row>
    <row r="1724" spans="1:13">
      <c r="A1724" s="3" t="s">
        <v>6309</v>
      </c>
      <c r="B1724" s="3">
        <v>1</v>
      </c>
      <c r="C1724" s="3">
        <v>46858748</v>
      </c>
      <c r="D1724" s="3" t="s">
        <v>3198</v>
      </c>
      <c r="E1724" s="3" t="s">
        <v>3197</v>
      </c>
      <c r="F1724" s="3" t="s">
        <v>6085</v>
      </c>
      <c r="G1724" s="3">
        <v>1</v>
      </c>
      <c r="H1724" s="3">
        <v>46859937</v>
      </c>
      <c r="I1724" s="3" t="s">
        <v>607</v>
      </c>
      <c r="J1724" s="3">
        <v>9.2892699999999995E-2</v>
      </c>
      <c r="K1724" s="3">
        <v>1.8529199999999999E-2</v>
      </c>
      <c r="L1724" s="9">
        <v>5.3497799999999999E-7</v>
      </c>
      <c r="M1724" s="3">
        <v>1.2546488235967999E-4</v>
      </c>
    </row>
    <row r="1725" spans="1:13">
      <c r="A1725" s="3" t="s">
        <v>6310</v>
      </c>
      <c r="B1725" s="3">
        <v>1</v>
      </c>
      <c r="C1725" s="3">
        <v>46859024</v>
      </c>
      <c r="D1725" s="3" t="s">
        <v>3202</v>
      </c>
      <c r="E1725" s="3" t="s">
        <v>3201</v>
      </c>
      <c r="F1725" s="3" t="s">
        <v>6085</v>
      </c>
      <c r="G1725" s="3">
        <v>1</v>
      </c>
      <c r="H1725" s="3">
        <v>46859937</v>
      </c>
      <c r="I1725" s="3" t="s">
        <v>607</v>
      </c>
      <c r="J1725" s="3">
        <v>-8.5402900000000004E-2</v>
      </c>
      <c r="K1725" s="3">
        <v>1.8363399999999998E-2</v>
      </c>
      <c r="L1725" s="9">
        <v>3.3079000000000001E-6</v>
      </c>
      <c r="M1725" s="3">
        <v>6.2738916471940002E-4</v>
      </c>
    </row>
    <row r="1726" spans="1:13">
      <c r="A1726" s="3" t="s">
        <v>6311</v>
      </c>
      <c r="B1726" s="3">
        <v>1</v>
      </c>
      <c r="C1726" s="3">
        <v>46859225</v>
      </c>
      <c r="D1726" s="3" t="s">
        <v>3202</v>
      </c>
      <c r="E1726" s="3" t="s">
        <v>3201</v>
      </c>
      <c r="F1726" s="3" t="s">
        <v>6085</v>
      </c>
      <c r="G1726" s="3">
        <v>1</v>
      </c>
      <c r="H1726" s="3">
        <v>46859937</v>
      </c>
      <c r="I1726" s="3" t="s">
        <v>607</v>
      </c>
      <c r="J1726" s="3">
        <v>-8.5402900000000004E-2</v>
      </c>
      <c r="K1726" s="3">
        <v>1.8363399999999998E-2</v>
      </c>
      <c r="L1726" s="9">
        <v>3.3079000000000001E-6</v>
      </c>
      <c r="M1726" s="3">
        <v>6.2738916471940002E-4</v>
      </c>
    </row>
    <row r="1727" spans="1:13">
      <c r="A1727" s="3" t="s">
        <v>6312</v>
      </c>
      <c r="B1727" s="3">
        <v>1</v>
      </c>
      <c r="C1727" s="3">
        <v>46859749</v>
      </c>
      <c r="D1727" s="3" t="s">
        <v>3201</v>
      </c>
      <c r="E1727" s="3" t="s">
        <v>3202</v>
      </c>
      <c r="F1727" s="3" t="s">
        <v>6085</v>
      </c>
      <c r="G1727" s="3">
        <v>1</v>
      </c>
      <c r="H1727" s="3">
        <v>46859937</v>
      </c>
      <c r="I1727" s="3" t="s">
        <v>607</v>
      </c>
      <c r="J1727" s="3">
        <v>-8.5402900000000004E-2</v>
      </c>
      <c r="K1727" s="3">
        <v>1.8363399999999998E-2</v>
      </c>
      <c r="L1727" s="9">
        <v>3.3079000000000001E-6</v>
      </c>
      <c r="M1727" s="3">
        <v>6.2738916471940002E-4</v>
      </c>
    </row>
    <row r="1728" spans="1:13">
      <c r="A1728" s="3" t="s">
        <v>6313</v>
      </c>
      <c r="B1728" s="3">
        <v>1</v>
      </c>
      <c r="C1728" s="3">
        <v>46860237</v>
      </c>
      <c r="D1728" s="3" t="s">
        <v>3201</v>
      </c>
      <c r="E1728" s="3" t="s">
        <v>3202</v>
      </c>
      <c r="F1728" s="3" t="s">
        <v>6085</v>
      </c>
      <c r="G1728" s="3">
        <v>1</v>
      </c>
      <c r="H1728" s="3">
        <v>46859937</v>
      </c>
      <c r="I1728" s="3" t="s">
        <v>607</v>
      </c>
      <c r="J1728" s="3">
        <v>-8.5402900000000004E-2</v>
      </c>
      <c r="K1728" s="3">
        <v>1.8363399999999998E-2</v>
      </c>
      <c r="L1728" s="9">
        <v>3.3079000000000001E-6</v>
      </c>
      <c r="M1728" s="3">
        <v>6.2738916471940002E-4</v>
      </c>
    </row>
    <row r="1729" spans="1:13">
      <c r="A1729" s="3" t="s">
        <v>6314</v>
      </c>
      <c r="B1729" s="3">
        <v>1</v>
      </c>
      <c r="C1729" s="3">
        <v>46861306</v>
      </c>
      <c r="D1729" s="3" t="s">
        <v>3197</v>
      </c>
      <c r="E1729" s="3" t="s">
        <v>3201</v>
      </c>
      <c r="F1729" s="3" t="s">
        <v>6085</v>
      </c>
      <c r="G1729" s="3">
        <v>1</v>
      </c>
      <c r="H1729" s="3">
        <v>46859937</v>
      </c>
      <c r="I1729" s="3" t="s">
        <v>607</v>
      </c>
      <c r="J1729" s="3">
        <v>-8.3353700000000003E-2</v>
      </c>
      <c r="K1729" s="3">
        <v>1.8283199999999999E-2</v>
      </c>
      <c r="L1729" s="9">
        <v>5.1392200000000004E-6</v>
      </c>
      <c r="M1729" s="3">
        <v>9.1481032862478001E-4</v>
      </c>
    </row>
    <row r="1730" spans="1:13">
      <c r="A1730" s="3" t="s">
        <v>6315</v>
      </c>
      <c r="B1730" s="3">
        <v>1</v>
      </c>
      <c r="C1730" s="3">
        <v>46861907</v>
      </c>
      <c r="D1730" s="3" t="s">
        <v>3202</v>
      </c>
      <c r="E1730" s="3" t="s">
        <v>3201</v>
      </c>
      <c r="F1730" s="3" t="s">
        <v>6085</v>
      </c>
      <c r="G1730" s="3">
        <v>1</v>
      </c>
      <c r="H1730" s="3">
        <v>46859937</v>
      </c>
      <c r="I1730" s="3" t="s">
        <v>607</v>
      </c>
      <c r="J1730" s="3">
        <v>0.130026</v>
      </c>
      <c r="K1730" s="3">
        <v>2.05801E-2</v>
      </c>
      <c r="L1730" s="9">
        <v>2.6487699999999999E-10</v>
      </c>
      <c r="M1730" s="9">
        <v>1.31216074445427E-7</v>
      </c>
    </row>
    <row r="1731" spans="1:13">
      <c r="A1731" s="3" t="s">
        <v>6316</v>
      </c>
      <c r="B1731" s="3">
        <v>1</v>
      </c>
      <c r="C1731" s="3">
        <v>46862555</v>
      </c>
      <c r="D1731" s="3" t="s">
        <v>3198</v>
      </c>
      <c r="E1731" s="3" t="s">
        <v>3197</v>
      </c>
      <c r="F1731" s="3" t="s">
        <v>6085</v>
      </c>
      <c r="G1731" s="3">
        <v>1</v>
      </c>
      <c r="H1731" s="3">
        <v>46859937</v>
      </c>
      <c r="I1731" s="3" t="s">
        <v>607</v>
      </c>
      <c r="J1731" s="3">
        <v>-8.5402900000000004E-2</v>
      </c>
      <c r="K1731" s="3">
        <v>1.8363399999999998E-2</v>
      </c>
      <c r="L1731" s="9">
        <v>3.3079000000000001E-6</v>
      </c>
      <c r="M1731" s="3">
        <v>6.2738916471940002E-4</v>
      </c>
    </row>
    <row r="1732" spans="1:13">
      <c r="A1732" s="3" t="s">
        <v>6317</v>
      </c>
      <c r="B1732" s="3">
        <v>1</v>
      </c>
      <c r="C1732" s="3">
        <v>46862780</v>
      </c>
      <c r="D1732" s="3" t="s">
        <v>3198</v>
      </c>
      <c r="E1732" s="3" t="s">
        <v>3197</v>
      </c>
      <c r="F1732" s="3" t="s">
        <v>6085</v>
      </c>
      <c r="G1732" s="3">
        <v>1</v>
      </c>
      <c r="H1732" s="3">
        <v>46859937</v>
      </c>
      <c r="I1732" s="3" t="s">
        <v>607</v>
      </c>
      <c r="J1732" s="3">
        <v>-8.6217600000000005E-2</v>
      </c>
      <c r="K1732" s="3">
        <v>1.84438E-2</v>
      </c>
      <c r="L1732" s="9">
        <v>2.9451599999999999E-6</v>
      </c>
      <c r="M1732" s="3">
        <v>5.6508334119172903E-4</v>
      </c>
    </row>
    <row r="1733" spans="1:13">
      <c r="A1733" s="3" t="s">
        <v>6318</v>
      </c>
      <c r="B1733" s="3">
        <v>1</v>
      </c>
      <c r="C1733" s="3">
        <v>46862893</v>
      </c>
      <c r="D1733" s="3" t="s">
        <v>3198</v>
      </c>
      <c r="E1733" s="3" t="s">
        <v>3197</v>
      </c>
      <c r="F1733" s="3" t="s">
        <v>6085</v>
      </c>
      <c r="G1733" s="3">
        <v>1</v>
      </c>
      <c r="H1733" s="3">
        <v>46859937</v>
      </c>
      <c r="I1733" s="3" t="s">
        <v>607</v>
      </c>
      <c r="J1733" s="3">
        <v>-8.6363099999999998E-2</v>
      </c>
      <c r="K1733" s="3">
        <v>1.8364200000000001E-2</v>
      </c>
      <c r="L1733" s="9">
        <v>2.5663599999999999E-6</v>
      </c>
      <c r="M1733" s="3">
        <v>5.0192246654527303E-4</v>
      </c>
    </row>
    <row r="1734" spans="1:13">
      <c r="A1734" s="3" t="s">
        <v>6319</v>
      </c>
      <c r="B1734" s="3">
        <v>1</v>
      </c>
      <c r="C1734" s="3">
        <v>46864150</v>
      </c>
      <c r="D1734" s="3" t="s">
        <v>3198</v>
      </c>
      <c r="E1734" s="3" t="s">
        <v>3197</v>
      </c>
      <c r="F1734" s="3" t="s">
        <v>6085</v>
      </c>
      <c r="G1734" s="3">
        <v>1</v>
      </c>
      <c r="H1734" s="3">
        <v>46859937</v>
      </c>
      <c r="I1734" s="3" t="s">
        <v>607</v>
      </c>
      <c r="J1734" s="3">
        <v>-8.6217600000000005E-2</v>
      </c>
      <c r="K1734" s="3">
        <v>1.84438E-2</v>
      </c>
      <c r="L1734" s="9">
        <v>2.9451599999999999E-6</v>
      </c>
      <c r="M1734" s="3">
        <v>5.6508334119172903E-4</v>
      </c>
    </row>
    <row r="1735" spans="1:13">
      <c r="A1735" s="3" t="s">
        <v>6320</v>
      </c>
      <c r="B1735" s="3">
        <v>1</v>
      </c>
      <c r="C1735" s="3">
        <v>46864511</v>
      </c>
      <c r="D1735" s="3" t="s">
        <v>3201</v>
      </c>
      <c r="E1735" s="3" t="s">
        <v>3202</v>
      </c>
      <c r="F1735" s="3" t="s">
        <v>6085</v>
      </c>
      <c r="G1735" s="3">
        <v>1</v>
      </c>
      <c r="H1735" s="3">
        <v>46859937</v>
      </c>
      <c r="I1735" s="3" t="s">
        <v>607</v>
      </c>
      <c r="J1735" s="3">
        <v>0.135383</v>
      </c>
      <c r="K1735" s="3">
        <v>2.0532600000000002E-2</v>
      </c>
      <c r="L1735" s="9">
        <v>4.2938299999999997E-11</v>
      </c>
      <c r="M1735" s="9">
        <v>2.41078799499821E-8</v>
      </c>
    </row>
    <row r="1736" spans="1:13">
      <c r="A1736" s="3" t="s">
        <v>6321</v>
      </c>
      <c r="B1736" s="3">
        <v>1</v>
      </c>
      <c r="C1736" s="3">
        <v>46865040</v>
      </c>
      <c r="D1736" s="3" t="s">
        <v>3197</v>
      </c>
      <c r="E1736" s="3" t="s">
        <v>3198</v>
      </c>
      <c r="F1736" s="3" t="s">
        <v>6085</v>
      </c>
      <c r="G1736" s="3">
        <v>1</v>
      </c>
      <c r="H1736" s="3">
        <v>46859937</v>
      </c>
      <c r="I1736" s="3" t="s">
        <v>607</v>
      </c>
      <c r="J1736" s="3">
        <v>7.4583300000000005E-2</v>
      </c>
      <c r="K1736" s="3">
        <v>1.8373899999999999E-2</v>
      </c>
      <c r="L1736" s="9">
        <v>4.9241199999999999E-5</v>
      </c>
      <c r="M1736" s="3">
        <v>6.2026784970037798E-3</v>
      </c>
    </row>
    <row r="1737" spans="1:13">
      <c r="A1737" s="3" t="s">
        <v>6322</v>
      </c>
      <c r="B1737" s="3">
        <v>1</v>
      </c>
      <c r="C1737" s="3">
        <v>46865671</v>
      </c>
      <c r="D1737" s="3" t="s">
        <v>3202</v>
      </c>
      <c r="E1737" s="3" t="s">
        <v>3201</v>
      </c>
      <c r="F1737" s="3" t="s">
        <v>6085</v>
      </c>
      <c r="G1737" s="3">
        <v>1</v>
      </c>
      <c r="H1737" s="3">
        <v>46859937</v>
      </c>
      <c r="I1737" s="3" t="s">
        <v>607</v>
      </c>
      <c r="J1737" s="3">
        <v>7.0620699999999995E-2</v>
      </c>
      <c r="K1737" s="3">
        <v>1.8450399999999999E-2</v>
      </c>
      <c r="L1737" s="3">
        <v>1.2939599999999999E-4</v>
      </c>
      <c r="M1737" s="3">
        <v>1.33397654878706E-2</v>
      </c>
    </row>
    <row r="1738" spans="1:13">
      <c r="A1738" s="3" t="s">
        <v>6323</v>
      </c>
      <c r="B1738" s="3">
        <v>1</v>
      </c>
      <c r="C1738" s="3">
        <v>46870761</v>
      </c>
      <c r="D1738" s="3" t="s">
        <v>3201</v>
      </c>
      <c r="E1738" s="3" t="s">
        <v>3197</v>
      </c>
      <c r="F1738" s="3" t="s">
        <v>6085</v>
      </c>
      <c r="G1738" s="3">
        <v>1</v>
      </c>
      <c r="H1738" s="3">
        <v>46859937</v>
      </c>
      <c r="I1738" s="3" t="s">
        <v>607</v>
      </c>
      <c r="J1738" s="3">
        <v>-8.3845100000000006E-2</v>
      </c>
      <c r="K1738" s="3">
        <v>2.21412E-2</v>
      </c>
      <c r="L1738" s="3">
        <v>1.5258200000000001E-4</v>
      </c>
      <c r="M1738" s="3">
        <v>1.51998705771821E-2</v>
      </c>
    </row>
    <row r="1739" spans="1:13">
      <c r="A1739" s="3" t="s">
        <v>6324</v>
      </c>
      <c r="B1739" s="3">
        <v>1</v>
      </c>
      <c r="C1739" s="3">
        <v>46871875</v>
      </c>
      <c r="D1739" s="3" t="s">
        <v>3201</v>
      </c>
      <c r="E1739" s="3" t="s">
        <v>3202</v>
      </c>
      <c r="F1739" s="3" t="s">
        <v>6085</v>
      </c>
      <c r="G1739" s="3">
        <v>1</v>
      </c>
      <c r="H1739" s="3">
        <v>46859937</v>
      </c>
      <c r="I1739" s="3" t="s">
        <v>607</v>
      </c>
      <c r="J1739" s="3">
        <v>0.12868499999999999</v>
      </c>
      <c r="K1739" s="3">
        <v>3.0094099999999999E-2</v>
      </c>
      <c r="L1739" s="9">
        <v>1.90197E-5</v>
      </c>
      <c r="M1739" s="3">
        <v>2.7913937126813298E-3</v>
      </c>
    </row>
    <row r="1740" spans="1:13">
      <c r="A1740" s="3" t="s">
        <v>6325</v>
      </c>
      <c r="B1740" s="3">
        <v>1</v>
      </c>
      <c r="C1740" s="3">
        <v>46872698</v>
      </c>
      <c r="D1740" s="3" t="s">
        <v>3202</v>
      </c>
      <c r="E1740" s="3" t="s">
        <v>3201</v>
      </c>
      <c r="F1740" s="3" t="s">
        <v>6085</v>
      </c>
      <c r="G1740" s="3">
        <v>1</v>
      </c>
      <c r="H1740" s="3">
        <v>46859937</v>
      </c>
      <c r="I1740" s="3" t="s">
        <v>607</v>
      </c>
      <c r="J1740" s="3">
        <v>-7.8388100000000002E-2</v>
      </c>
      <c r="K1740" s="3">
        <v>2.1808899999999999E-2</v>
      </c>
      <c r="L1740" s="3">
        <v>3.2523799999999999E-4</v>
      </c>
      <c r="M1740" s="3">
        <v>2.76627999434832E-2</v>
      </c>
    </row>
    <row r="1741" spans="1:13">
      <c r="A1741" s="3" t="s">
        <v>6326</v>
      </c>
      <c r="B1741" s="3">
        <v>1</v>
      </c>
      <c r="C1741" s="3">
        <v>46875067</v>
      </c>
      <c r="D1741" s="3" t="s">
        <v>3198</v>
      </c>
      <c r="E1741" s="3" t="s">
        <v>3202</v>
      </c>
      <c r="F1741" s="3" t="s">
        <v>6085</v>
      </c>
      <c r="G1741" s="3">
        <v>1</v>
      </c>
      <c r="H1741" s="3">
        <v>46859937</v>
      </c>
      <c r="I1741" s="3" t="s">
        <v>607</v>
      </c>
      <c r="J1741" s="3">
        <v>9.4607899999999995E-2</v>
      </c>
      <c r="K1741" s="3">
        <v>1.8630899999999999E-2</v>
      </c>
      <c r="L1741" s="9">
        <v>3.8140400000000002E-7</v>
      </c>
      <c r="M1741" s="9">
        <v>9.2362790512547302E-5</v>
      </c>
    </row>
    <row r="1742" spans="1:13">
      <c r="A1742" s="3" t="s">
        <v>6327</v>
      </c>
      <c r="B1742" s="3">
        <v>1</v>
      </c>
      <c r="C1742" s="3">
        <v>46877180</v>
      </c>
      <c r="D1742" s="3" t="s">
        <v>3201</v>
      </c>
      <c r="E1742" s="3" t="s">
        <v>3202</v>
      </c>
      <c r="F1742" s="3" t="s">
        <v>6085</v>
      </c>
      <c r="G1742" s="3">
        <v>1</v>
      </c>
      <c r="H1742" s="3">
        <v>46859937</v>
      </c>
      <c r="I1742" s="3" t="s">
        <v>607</v>
      </c>
      <c r="J1742" s="3">
        <v>-0.10065399999999999</v>
      </c>
      <c r="K1742" s="3">
        <v>1.8354499999999999E-2</v>
      </c>
      <c r="L1742" s="9">
        <v>4.1610599999999999E-8</v>
      </c>
      <c r="M1742" s="9">
        <v>1.2590697133545599E-5</v>
      </c>
    </row>
    <row r="1743" spans="1:13">
      <c r="A1743" s="3" t="s">
        <v>6328</v>
      </c>
      <c r="B1743" s="3">
        <v>1</v>
      </c>
      <c r="C1743" s="3">
        <v>46877810</v>
      </c>
      <c r="D1743" s="3" t="s">
        <v>3198</v>
      </c>
      <c r="E1743" s="3" t="s">
        <v>3197</v>
      </c>
      <c r="F1743" s="3" t="s">
        <v>6085</v>
      </c>
      <c r="G1743" s="3">
        <v>1</v>
      </c>
      <c r="H1743" s="3">
        <v>46859937</v>
      </c>
      <c r="I1743" s="3" t="s">
        <v>607</v>
      </c>
      <c r="J1743" s="3">
        <v>0.128244</v>
      </c>
      <c r="K1743" s="3">
        <v>3.0180100000000001E-2</v>
      </c>
      <c r="L1743" s="9">
        <v>2.1443299999999998E-5</v>
      </c>
      <c r="M1743" s="3">
        <v>3.0841161061451001E-3</v>
      </c>
    </row>
    <row r="1744" spans="1:13">
      <c r="A1744" s="3" t="s">
        <v>6329</v>
      </c>
      <c r="B1744" s="3">
        <v>1</v>
      </c>
      <c r="C1744" s="3">
        <v>46879562</v>
      </c>
      <c r="D1744" s="3" t="s">
        <v>3202</v>
      </c>
      <c r="E1744" s="3" t="s">
        <v>3198</v>
      </c>
      <c r="F1744" s="3" t="s">
        <v>6085</v>
      </c>
      <c r="G1744" s="3">
        <v>1</v>
      </c>
      <c r="H1744" s="3">
        <v>46859937</v>
      </c>
      <c r="I1744" s="3" t="s">
        <v>607</v>
      </c>
      <c r="J1744" s="3">
        <v>0.132215</v>
      </c>
      <c r="K1744" s="3">
        <v>2.0080299999999999E-2</v>
      </c>
      <c r="L1744" s="9">
        <v>4.5700999999999997E-11</v>
      </c>
      <c r="M1744" s="9">
        <v>2.5562907737114301E-8</v>
      </c>
    </row>
    <row r="1745" spans="1:13">
      <c r="A1745" s="3" t="s">
        <v>6330</v>
      </c>
      <c r="B1745" s="3">
        <v>1</v>
      </c>
      <c r="C1745" s="3">
        <v>46879856</v>
      </c>
      <c r="D1745" s="3" t="s">
        <v>3202</v>
      </c>
      <c r="E1745" s="3" t="s">
        <v>3197</v>
      </c>
      <c r="F1745" s="3" t="s">
        <v>6085</v>
      </c>
      <c r="G1745" s="3">
        <v>1</v>
      </c>
      <c r="H1745" s="3">
        <v>46859937</v>
      </c>
      <c r="I1745" s="3" t="s">
        <v>607</v>
      </c>
      <c r="J1745" s="3">
        <v>0.12934999999999999</v>
      </c>
      <c r="K1745" s="3">
        <v>2.24596E-2</v>
      </c>
      <c r="L1745" s="9">
        <v>8.4505900000000007E-9</v>
      </c>
      <c r="M1745" s="9">
        <v>2.9490857134060299E-6</v>
      </c>
    </row>
    <row r="1746" spans="1:13">
      <c r="A1746" s="3" t="s">
        <v>6331</v>
      </c>
      <c r="B1746" s="3">
        <v>1</v>
      </c>
      <c r="C1746" s="3">
        <v>46880015</v>
      </c>
      <c r="D1746" s="3" t="s">
        <v>4793</v>
      </c>
      <c r="E1746" s="3" t="s">
        <v>3197</v>
      </c>
      <c r="F1746" s="3" t="s">
        <v>6085</v>
      </c>
      <c r="G1746" s="3">
        <v>1</v>
      </c>
      <c r="H1746" s="3">
        <v>46859937</v>
      </c>
      <c r="I1746" s="3" t="s">
        <v>607</v>
      </c>
      <c r="J1746" s="3">
        <v>0.12934999999999999</v>
      </c>
      <c r="K1746" s="3">
        <v>2.24596E-2</v>
      </c>
      <c r="L1746" s="9">
        <v>8.4505900000000007E-9</v>
      </c>
      <c r="M1746" s="9">
        <v>2.9490857134060299E-6</v>
      </c>
    </row>
    <row r="1747" spans="1:13">
      <c r="A1747" s="3" t="s">
        <v>6332</v>
      </c>
      <c r="B1747" s="3">
        <v>1</v>
      </c>
      <c r="C1747" s="3">
        <v>46880727</v>
      </c>
      <c r="D1747" s="3" t="s">
        <v>3197</v>
      </c>
      <c r="E1747" s="3" t="s">
        <v>3198</v>
      </c>
      <c r="F1747" s="3" t="s">
        <v>6085</v>
      </c>
      <c r="G1747" s="3">
        <v>1</v>
      </c>
      <c r="H1747" s="3">
        <v>46859937</v>
      </c>
      <c r="I1747" s="3" t="s">
        <v>607</v>
      </c>
      <c r="J1747" s="3">
        <v>0.13180600000000001</v>
      </c>
      <c r="K1747" s="3">
        <v>3.0668299999999999E-2</v>
      </c>
      <c r="L1747" s="9">
        <v>1.72517E-5</v>
      </c>
      <c r="M1747" s="3">
        <v>2.5831278611381601E-3</v>
      </c>
    </row>
    <row r="1748" spans="1:13">
      <c r="A1748" s="3" t="s">
        <v>6333</v>
      </c>
      <c r="B1748" s="3">
        <v>1</v>
      </c>
      <c r="C1748" s="3">
        <v>46881877</v>
      </c>
      <c r="D1748" s="3" t="s">
        <v>3198</v>
      </c>
      <c r="E1748" s="3" t="s">
        <v>3202</v>
      </c>
      <c r="F1748" s="3" t="s">
        <v>6085</v>
      </c>
      <c r="G1748" s="3">
        <v>1</v>
      </c>
      <c r="H1748" s="3">
        <v>46859937</v>
      </c>
      <c r="I1748" s="3" t="s">
        <v>607</v>
      </c>
      <c r="J1748" s="3">
        <v>0.13136600000000001</v>
      </c>
      <c r="K1748" s="3">
        <v>3.07593E-2</v>
      </c>
      <c r="L1748" s="9">
        <v>1.9479200000000001E-5</v>
      </c>
      <c r="M1748" s="3">
        <v>2.8452780295813301E-3</v>
      </c>
    </row>
    <row r="1749" spans="1:13">
      <c r="A1749" s="3" t="s">
        <v>6334</v>
      </c>
      <c r="B1749" s="3">
        <v>1</v>
      </c>
      <c r="C1749" s="3">
        <v>46882118</v>
      </c>
      <c r="D1749" s="3" t="s">
        <v>3202</v>
      </c>
      <c r="E1749" s="3" t="s">
        <v>3201</v>
      </c>
      <c r="F1749" s="3" t="s">
        <v>6085</v>
      </c>
      <c r="G1749" s="3">
        <v>1</v>
      </c>
      <c r="H1749" s="3">
        <v>46859937</v>
      </c>
      <c r="I1749" s="3" t="s">
        <v>607</v>
      </c>
      <c r="J1749" s="3">
        <v>0.13333500000000001</v>
      </c>
      <c r="K1749" s="3">
        <v>2.0226299999999999E-2</v>
      </c>
      <c r="L1749" s="9">
        <v>4.3347099999999997E-11</v>
      </c>
      <c r="M1749" s="9">
        <v>2.4319987385008901E-8</v>
      </c>
    </row>
    <row r="1750" spans="1:13">
      <c r="A1750" s="3" t="s">
        <v>6335</v>
      </c>
      <c r="B1750" s="3">
        <v>1</v>
      </c>
      <c r="C1750" s="3">
        <v>46882334</v>
      </c>
      <c r="D1750" s="3" t="s">
        <v>3197</v>
      </c>
      <c r="E1750" s="3" t="s">
        <v>3198</v>
      </c>
      <c r="F1750" s="3" t="s">
        <v>6085</v>
      </c>
      <c r="G1750" s="3">
        <v>1</v>
      </c>
      <c r="H1750" s="3">
        <v>46859937</v>
      </c>
      <c r="I1750" s="3" t="s">
        <v>607</v>
      </c>
      <c r="J1750" s="3">
        <v>7.1200399999999997E-2</v>
      </c>
      <c r="K1750" s="3">
        <v>1.8699E-2</v>
      </c>
      <c r="L1750" s="3">
        <v>1.40259E-4</v>
      </c>
      <c r="M1750" s="3">
        <v>1.42015101545763E-2</v>
      </c>
    </row>
    <row r="1751" spans="1:13">
      <c r="A1751" s="3" t="s">
        <v>6336</v>
      </c>
      <c r="B1751" s="3">
        <v>1</v>
      </c>
      <c r="C1751" s="3">
        <v>46882753</v>
      </c>
      <c r="D1751" s="3" t="s">
        <v>3198</v>
      </c>
      <c r="E1751" s="3" t="s">
        <v>3197</v>
      </c>
      <c r="F1751" s="3" t="s">
        <v>6085</v>
      </c>
      <c r="G1751" s="3">
        <v>1</v>
      </c>
      <c r="H1751" s="3">
        <v>46859937</v>
      </c>
      <c r="I1751" s="3" t="s">
        <v>607</v>
      </c>
      <c r="J1751" s="3">
        <v>7.1200399999999997E-2</v>
      </c>
      <c r="K1751" s="3">
        <v>1.8699E-2</v>
      </c>
      <c r="L1751" s="3">
        <v>1.40259E-4</v>
      </c>
      <c r="M1751" s="3">
        <v>1.42015101545763E-2</v>
      </c>
    </row>
    <row r="1752" spans="1:13">
      <c r="A1752" s="3" t="s">
        <v>6337</v>
      </c>
      <c r="B1752" s="3">
        <v>1</v>
      </c>
      <c r="C1752" s="3">
        <v>46882894</v>
      </c>
      <c r="D1752" s="3" t="s">
        <v>3198</v>
      </c>
      <c r="E1752" s="3" t="s">
        <v>3197</v>
      </c>
      <c r="F1752" s="3" t="s">
        <v>6085</v>
      </c>
      <c r="G1752" s="3">
        <v>1</v>
      </c>
      <c r="H1752" s="3">
        <v>46859937</v>
      </c>
      <c r="I1752" s="3" t="s">
        <v>607</v>
      </c>
      <c r="J1752" s="3">
        <v>0.14185700000000001</v>
      </c>
      <c r="K1752" s="3">
        <v>2.8129999999999999E-2</v>
      </c>
      <c r="L1752" s="9">
        <v>4.58489E-7</v>
      </c>
      <c r="M1752" s="3">
        <v>1.0919210250573299E-4</v>
      </c>
    </row>
    <row r="1753" spans="1:13">
      <c r="A1753" s="3" t="s">
        <v>6338</v>
      </c>
      <c r="B1753" s="3">
        <v>1</v>
      </c>
      <c r="C1753" s="3">
        <v>46883086</v>
      </c>
      <c r="D1753" s="3" t="s">
        <v>3202</v>
      </c>
      <c r="E1753" s="3" t="s">
        <v>3197</v>
      </c>
      <c r="F1753" s="3" t="s">
        <v>6085</v>
      </c>
      <c r="G1753" s="3">
        <v>1</v>
      </c>
      <c r="H1753" s="3">
        <v>46859937</v>
      </c>
      <c r="I1753" s="3" t="s">
        <v>607</v>
      </c>
      <c r="J1753" s="3">
        <v>0.13137099999999999</v>
      </c>
      <c r="K1753" s="3">
        <v>2.1366300000000001E-2</v>
      </c>
      <c r="L1753" s="9">
        <v>7.8216300000000004E-10</v>
      </c>
      <c r="M1753" s="9">
        <v>3.5890032742735902E-7</v>
      </c>
    </row>
    <row r="1754" spans="1:13">
      <c r="A1754" s="3" t="s">
        <v>6339</v>
      </c>
      <c r="B1754" s="3">
        <v>1</v>
      </c>
      <c r="C1754" s="3">
        <v>46883303</v>
      </c>
      <c r="D1754" s="3" t="s">
        <v>3202</v>
      </c>
      <c r="E1754" s="3" t="s">
        <v>3201</v>
      </c>
      <c r="F1754" s="3" t="s">
        <v>6085</v>
      </c>
      <c r="G1754" s="3">
        <v>1</v>
      </c>
      <c r="H1754" s="3">
        <v>46859937</v>
      </c>
      <c r="I1754" s="3" t="s">
        <v>607</v>
      </c>
      <c r="J1754" s="3">
        <v>0.127773</v>
      </c>
      <c r="K1754" s="3">
        <v>2.0805899999999999E-2</v>
      </c>
      <c r="L1754" s="9">
        <v>8.1907900000000002E-10</v>
      </c>
      <c r="M1754" s="9">
        <v>3.7202935905546698E-7</v>
      </c>
    </row>
    <row r="1755" spans="1:13">
      <c r="A1755" s="3" t="s">
        <v>6340</v>
      </c>
      <c r="B1755" s="3">
        <v>1</v>
      </c>
      <c r="C1755" s="3">
        <v>46883668</v>
      </c>
      <c r="D1755" s="3" t="s">
        <v>3201</v>
      </c>
      <c r="E1755" s="3" t="s">
        <v>3202</v>
      </c>
      <c r="F1755" s="3" t="s">
        <v>6085</v>
      </c>
      <c r="G1755" s="3">
        <v>1</v>
      </c>
      <c r="H1755" s="3">
        <v>46859937</v>
      </c>
      <c r="I1755" s="3" t="s">
        <v>607</v>
      </c>
      <c r="J1755" s="3">
        <v>0.14185700000000001</v>
      </c>
      <c r="K1755" s="3">
        <v>2.8129999999999999E-2</v>
      </c>
      <c r="L1755" s="9">
        <v>4.58489E-7</v>
      </c>
      <c r="M1755" s="3">
        <v>1.0919210250573299E-4</v>
      </c>
    </row>
    <row r="1756" spans="1:13">
      <c r="A1756" s="3" t="s">
        <v>6341</v>
      </c>
      <c r="B1756" s="3">
        <v>1</v>
      </c>
      <c r="C1756" s="3">
        <v>46885940</v>
      </c>
      <c r="D1756" s="3" t="s">
        <v>3197</v>
      </c>
      <c r="E1756" s="3" t="s">
        <v>3201</v>
      </c>
      <c r="F1756" s="3" t="s">
        <v>6085</v>
      </c>
      <c r="G1756" s="3">
        <v>1</v>
      </c>
      <c r="H1756" s="3">
        <v>46859937</v>
      </c>
      <c r="I1756" s="3" t="s">
        <v>607</v>
      </c>
      <c r="J1756" s="3">
        <v>0.123669</v>
      </c>
      <c r="K1756" s="3">
        <v>1.9987100000000001E-2</v>
      </c>
      <c r="L1756" s="9">
        <v>6.1143200000000005E-10</v>
      </c>
      <c r="M1756" s="9">
        <v>2.8570071153516098E-7</v>
      </c>
    </row>
    <row r="1757" spans="1:13">
      <c r="A1757" s="3" t="s">
        <v>6342</v>
      </c>
      <c r="B1757" s="3">
        <v>1</v>
      </c>
      <c r="C1757" s="3">
        <v>46886782</v>
      </c>
      <c r="D1757" s="3" t="s">
        <v>3198</v>
      </c>
      <c r="E1757" s="3" t="s">
        <v>3197</v>
      </c>
      <c r="F1757" s="3" t="s">
        <v>6085</v>
      </c>
      <c r="G1757" s="3">
        <v>1</v>
      </c>
      <c r="H1757" s="3">
        <v>46859937</v>
      </c>
      <c r="I1757" s="3" t="s">
        <v>607</v>
      </c>
      <c r="J1757" s="3">
        <v>-7.9719100000000001E-2</v>
      </c>
      <c r="K1757" s="3">
        <v>2.1107299999999999E-2</v>
      </c>
      <c r="L1757" s="3">
        <v>1.58825E-4</v>
      </c>
      <c r="M1757" s="3">
        <v>1.5705141994829301E-2</v>
      </c>
    </row>
    <row r="1758" spans="1:13">
      <c r="A1758" s="3" t="s">
        <v>6343</v>
      </c>
      <c r="B1758" s="3">
        <v>1</v>
      </c>
      <c r="C1758" s="3">
        <v>46886953</v>
      </c>
      <c r="D1758" s="3" t="s">
        <v>3202</v>
      </c>
      <c r="E1758" s="3" t="s">
        <v>3201</v>
      </c>
      <c r="F1758" s="3" t="s">
        <v>6085</v>
      </c>
      <c r="G1758" s="3">
        <v>1</v>
      </c>
      <c r="H1758" s="3">
        <v>46859937</v>
      </c>
      <c r="I1758" s="3" t="s">
        <v>607</v>
      </c>
      <c r="J1758" s="3">
        <v>-9.4163300000000005E-2</v>
      </c>
      <c r="K1758" s="3">
        <v>1.8307400000000001E-2</v>
      </c>
      <c r="L1758" s="9">
        <v>2.69739E-7</v>
      </c>
      <c r="M1758" s="9">
        <v>6.8059337924215594E-5</v>
      </c>
    </row>
    <row r="1759" spans="1:13">
      <c r="A1759" s="3" t="s">
        <v>6344</v>
      </c>
      <c r="B1759" s="3">
        <v>1</v>
      </c>
      <c r="C1759" s="3">
        <v>46887520</v>
      </c>
      <c r="D1759" s="3" t="s">
        <v>3197</v>
      </c>
      <c r="E1759" s="3" t="s">
        <v>3198</v>
      </c>
      <c r="F1759" s="3" t="s">
        <v>6085</v>
      </c>
      <c r="G1759" s="3">
        <v>1</v>
      </c>
      <c r="H1759" s="3">
        <v>46859937</v>
      </c>
      <c r="I1759" s="3" t="s">
        <v>607</v>
      </c>
      <c r="J1759" s="3">
        <v>0.12708</v>
      </c>
      <c r="K1759" s="3">
        <v>2.0139500000000001E-2</v>
      </c>
      <c r="L1759" s="9">
        <v>2.7910100000000001E-10</v>
      </c>
      <c r="M1759" s="9">
        <v>1.3787044298031201E-7</v>
      </c>
    </row>
    <row r="1760" spans="1:13">
      <c r="A1760" s="3" t="s">
        <v>6345</v>
      </c>
      <c r="B1760" s="3">
        <v>1</v>
      </c>
      <c r="C1760" s="3">
        <v>46888039</v>
      </c>
      <c r="D1760" s="3" t="s">
        <v>3197</v>
      </c>
      <c r="E1760" s="3" t="s">
        <v>3201</v>
      </c>
      <c r="F1760" s="3" t="s">
        <v>6085</v>
      </c>
      <c r="G1760" s="3">
        <v>1</v>
      </c>
      <c r="H1760" s="3">
        <v>46859937</v>
      </c>
      <c r="I1760" s="3" t="s">
        <v>607</v>
      </c>
      <c r="J1760" s="3">
        <v>0.124819</v>
      </c>
      <c r="K1760" s="3">
        <v>2.0121900000000002E-2</v>
      </c>
      <c r="L1760" s="9">
        <v>5.5344699999999996E-10</v>
      </c>
      <c r="M1760" s="9">
        <v>2.6137115856858901E-7</v>
      </c>
    </row>
    <row r="1761" spans="1:13">
      <c r="A1761" s="3" t="s">
        <v>6346</v>
      </c>
      <c r="B1761" s="3">
        <v>1</v>
      </c>
      <c r="C1761" s="3">
        <v>46888579</v>
      </c>
      <c r="D1761" s="3" t="s">
        <v>3198</v>
      </c>
      <c r="E1761" s="3" t="s">
        <v>3197</v>
      </c>
      <c r="F1761" s="3" t="s">
        <v>6085</v>
      </c>
      <c r="G1761" s="3">
        <v>1</v>
      </c>
      <c r="H1761" s="3">
        <v>46859937</v>
      </c>
      <c r="I1761" s="3" t="s">
        <v>607</v>
      </c>
      <c r="J1761" s="3">
        <v>6.9835300000000003E-2</v>
      </c>
      <c r="K1761" s="3">
        <v>1.8383300000000002E-2</v>
      </c>
      <c r="L1761" s="3">
        <v>1.4537299999999999E-4</v>
      </c>
      <c r="M1761" s="3">
        <v>1.4629575587550099E-2</v>
      </c>
    </row>
    <row r="1762" spans="1:13">
      <c r="A1762" s="3" t="s">
        <v>6347</v>
      </c>
      <c r="B1762" s="3">
        <v>1</v>
      </c>
      <c r="C1762" s="3">
        <v>46888905</v>
      </c>
      <c r="D1762" s="3" t="s">
        <v>3201</v>
      </c>
      <c r="E1762" s="3" t="s">
        <v>3202</v>
      </c>
      <c r="F1762" s="3" t="s">
        <v>6085</v>
      </c>
      <c r="G1762" s="3">
        <v>1</v>
      </c>
      <c r="H1762" s="3">
        <v>46859937</v>
      </c>
      <c r="I1762" s="3" t="s">
        <v>607</v>
      </c>
      <c r="J1762" s="3">
        <v>0.12862000000000001</v>
      </c>
      <c r="K1762" s="3">
        <v>3.7930699999999998E-2</v>
      </c>
      <c r="L1762" s="3">
        <v>6.9656000000000004E-4</v>
      </c>
      <c r="M1762" s="3">
        <v>4.9739500237244098E-2</v>
      </c>
    </row>
    <row r="1763" spans="1:13">
      <c r="A1763" s="3" t="s">
        <v>6348</v>
      </c>
      <c r="B1763" s="3">
        <v>1</v>
      </c>
      <c r="C1763" s="3">
        <v>46889844</v>
      </c>
      <c r="D1763" s="3" t="s">
        <v>3201</v>
      </c>
      <c r="E1763" s="3" t="s">
        <v>3197</v>
      </c>
      <c r="F1763" s="3" t="s">
        <v>6085</v>
      </c>
      <c r="G1763" s="3">
        <v>1</v>
      </c>
      <c r="H1763" s="3">
        <v>46859937</v>
      </c>
      <c r="I1763" s="3" t="s">
        <v>607</v>
      </c>
      <c r="J1763" s="3">
        <v>7.1544499999999997E-2</v>
      </c>
      <c r="K1763" s="3">
        <v>1.8440999999999999E-2</v>
      </c>
      <c r="L1763" s="3">
        <v>1.04609E-4</v>
      </c>
      <c r="M1763" s="3">
        <v>1.12211274279362E-2</v>
      </c>
    </row>
    <row r="1764" spans="1:13">
      <c r="A1764" s="3" t="s">
        <v>6349</v>
      </c>
      <c r="B1764" s="3">
        <v>1</v>
      </c>
      <c r="C1764" s="3">
        <v>46890455</v>
      </c>
      <c r="D1764" s="3" t="s">
        <v>3198</v>
      </c>
      <c r="E1764" s="3" t="s">
        <v>3202</v>
      </c>
      <c r="F1764" s="3" t="s">
        <v>6085</v>
      </c>
      <c r="G1764" s="3">
        <v>1</v>
      </c>
      <c r="H1764" s="3">
        <v>46859937</v>
      </c>
      <c r="I1764" s="3" t="s">
        <v>607</v>
      </c>
      <c r="J1764" s="3">
        <v>7.3340100000000005E-2</v>
      </c>
      <c r="K1764" s="3">
        <v>1.8597300000000001E-2</v>
      </c>
      <c r="L1764" s="9">
        <v>8.0273700000000004E-5</v>
      </c>
      <c r="M1764" s="3">
        <v>9.0577787509768005E-3</v>
      </c>
    </row>
    <row r="1765" spans="1:13">
      <c r="A1765" s="3" t="s">
        <v>6350</v>
      </c>
      <c r="B1765" s="3">
        <v>1</v>
      </c>
      <c r="C1765" s="3">
        <v>46890857</v>
      </c>
      <c r="D1765" s="3" t="s">
        <v>3198</v>
      </c>
      <c r="E1765" s="3" t="s">
        <v>3197</v>
      </c>
      <c r="F1765" s="3" t="s">
        <v>6085</v>
      </c>
      <c r="G1765" s="3">
        <v>1</v>
      </c>
      <c r="H1765" s="3">
        <v>46859937</v>
      </c>
      <c r="I1765" s="3" t="s">
        <v>607</v>
      </c>
      <c r="J1765" s="3">
        <v>0.135158</v>
      </c>
      <c r="K1765" s="3">
        <v>2.79475E-2</v>
      </c>
      <c r="L1765" s="9">
        <v>1.3237600000000001E-6</v>
      </c>
      <c r="M1765" s="3">
        <v>2.8358501778142102E-4</v>
      </c>
    </row>
    <row r="1766" spans="1:13">
      <c r="A1766" s="3" t="s">
        <v>6351</v>
      </c>
      <c r="B1766" s="3">
        <v>1</v>
      </c>
      <c r="C1766" s="3">
        <v>46892588</v>
      </c>
      <c r="D1766" s="3" t="s">
        <v>3202</v>
      </c>
      <c r="E1766" s="3" t="s">
        <v>3197</v>
      </c>
      <c r="F1766" s="3" t="s">
        <v>6085</v>
      </c>
      <c r="G1766" s="3">
        <v>1</v>
      </c>
      <c r="H1766" s="3">
        <v>46859937</v>
      </c>
      <c r="I1766" s="3" t="s">
        <v>607</v>
      </c>
      <c r="J1766" s="3">
        <v>0.12805800000000001</v>
      </c>
      <c r="K1766" s="3">
        <v>3.0195799999999998E-2</v>
      </c>
      <c r="L1766" s="9">
        <v>2.2260100000000001E-5</v>
      </c>
      <c r="M1766" s="3">
        <v>3.1855913702527601E-3</v>
      </c>
    </row>
    <row r="1767" spans="1:13">
      <c r="A1767" s="3" t="s">
        <v>6352</v>
      </c>
      <c r="B1767" s="3">
        <v>1</v>
      </c>
      <c r="C1767" s="3">
        <v>46892812</v>
      </c>
      <c r="D1767" s="3" t="s">
        <v>3201</v>
      </c>
      <c r="E1767" s="3" t="s">
        <v>3202</v>
      </c>
      <c r="F1767" s="3" t="s">
        <v>6085</v>
      </c>
      <c r="G1767" s="3">
        <v>1</v>
      </c>
      <c r="H1767" s="3">
        <v>46859937</v>
      </c>
      <c r="I1767" s="3" t="s">
        <v>607</v>
      </c>
      <c r="J1767" s="3">
        <v>0.122778</v>
      </c>
      <c r="K1767" s="3">
        <v>3.1065700000000002E-2</v>
      </c>
      <c r="L1767" s="9">
        <v>7.7437799999999999E-5</v>
      </c>
      <c r="M1767" s="3">
        <v>8.8046250819170495E-3</v>
      </c>
    </row>
    <row r="1768" spans="1:13">
      <c r="A1768" s="3" t="s">
        <v>6353</v>
      </c>
      <c r="B1768" s="3">
        <v>1</v>
      </c>
      <c r="C1768" s="3">
        <v>46895641</v>
      </c>
      <c r="D1768" s="3" t="s">
        <v>3202</v>
      </c>
      <c r="E1768" s="3" t="s">
        <v>3201</v>
      </c>
      <c r="F1768" s="3" t="s">
        <v>6085</v>
      </c>
      <c r="G1768" s="3">
        <v>1</v>
      </c>
      <c r="H1768" s="3">
        <v>46859937</v>
      </c>
      <c r="I1768" s="3" t="s">
        <v>607</v>
      </c>
      <c r="J1768" s="3">
        <v>0.11502</v>
      </c>
      <c r="K1768" s="3">
        <v>2.2620399999999999E-2</v>
      </c>
      <c r="L1768" s="9">
        <v>3.6803300000000002E-7</v>
      </c>
      <c r="M1768" s="9">
        <v>8.9520391807820397E-5</v>
      </c>
    </row>
    <row r="1769" spans="1:13">
      <c r="A1769" s="3" t="s">
        <v>6354</v>
      </c>
      <c r="B1769" s="3">
        <v>1</v>
      </c>
      <c r="C1769" s="3">
        <v>46897698</v>
      </c>
      <c r="D1769" s="3" t="s">
        <v>3198</v>
      </c>
      <c r="E1769" s="3" t="s">
        <v>3197</v>
      </c>
      <c r="F1769" s="3" t="s">
        <v>6085</v>
      </c>
      <c r="G1769" s="3">
        <v>1</v>
      </c>
      <c r="H1769" s="3">
        <v>46859937</v>
      </c>
      <c r="I1769" s="3" t="s">
        <v>607</v>
      </c>
      <c r="J1769" s="3">
        <v>9.3298300000000001E-2</v>
      </c>
      <c r="K1769" s="3">
        <v>1.7439699999999999E-2</v>
      </c>
      <c r="L1769" s="9">
        <v>8.8068200000000002E-8</v>
      </c>
      <c r="M1769" s="9">
        <v>2.49261538157567E-5</v>
      </c>
    </row>
    <row r="1770" spans="1:13">
      <c r="A1770" s="3" t="s">
        <v>6355</v>
      </c>
      <c r="B1770" s="3">
        <v>1</v>
      </c>
      <c r="C1770" s="3">
        <v>52068697</v>
      </c>
      <c r="D1770" s="3" t="s">
        <v>3201</v>
      </c>
      <c r="E1770" s="3" t="s">
        <v>3202</v>
      </c>
      <c r="F1770" s="3" t="s">
        <v>6356</v>
      </c>
      <c r="G1770" s="3">
        <v>1</v>
      </c>
      <c r="H1770" s="3">
        <v>53068044</v>
      </c>
      <c r="I1770" s="3" t="s">
        <v>243</v>
      </c>
      <c r="J1770" s="3">
        <v>-0.16905999999999999</v>
      </c>
      <c r="K1770" s="3">
        <v>4.3090999999999997E-2</v>
      </c>
      <c r="L1770" s="9">
        <v>8.7332399999999998E-5</v>
      </c>
      <c r="M1770" s="3">
        <v>9.7000047503913306E-3</v>
      </c>
    </row>
    <row r="1771" spans="1:13">
      <c r="A1771" s="3" t="s">
        <v>6357</v>
      </c>
      <c r="B1771" s="3">
        <v>1</v>
      </c>
      <c r="C1771" s="3">
        <v>52071946</v>
      </c>
      <c r="D1771" s="3" t="s">
        <v>3197</v>
      </c>
      <c r="E1771" s="3" t="s">
        <v>3202</v>
      </c>
      <c r="F1771" s="3" t="s">
        <v>6356</v>
      </c>
      <c r="G1771" s="3">
        <v>1</v>
      </c>
      <c r="H1771" s="3">
        <v>53068044</v>
      </c>
      <c r="I1771" s="3" t="s">
        <v>243</v>
      </c>
      <c r="J1771" s="3">
        <v>-0.17513999999999999</v>
      </c>
      <c r="K1771" s="3">
        <v>4.9607199999999997E-2</v>
      </c>
      <c r="L1771" s="3">
        <v>4.1470899999999998E-4</v>
      </c>
      <c r="M1771" s="3">
        <v>3.3304366143895897E-2</v>
      </c>
    </row>
    <row r="1772" spans="1:13">
      <c r="A1772" s="3" t="s">
        <v>6358</v>
      </c>
      <c r="B1772" s="3">
        <v>1</v>
      </c>
      <c r="C1772" s="3">
        <v>52072522</v>
      </c>
      <c r="D1772" s="3" t="s">
        <v>3197</v>
      </c>
      <c r="E1772" s="3" t="s">
        <v>3198</v>
      </c>
      <c r="F1772" s="3" t="s">
        <v>6356</v>
      </c>
      <c r="G1772" s="3">
        <v>1</v>
      </c>
      <c r="H1772" s="3">
        <v>53068044</v>
      </c>
      <c r="I1772" s="3" t="s">
        <v>243</v>
      </c>
      <c r="J1772" s="3">
        <v>-0.17080799999999999</v>
      </c>
      <c r="K1772" s="3">
        <v>4.2894000000000002E-2</v>
      </c>
      <c r="L1772" s="9">
        <v>6.8310600000000003E-5</v>
      </c>
      <c r="M1772" s="3">
        <v>8.1562913613735903E-3</v>
      </c>
    </row>
    <row r="1773" spans="1:13">
      <c r="A1773" s="3" t="s">
        <v>6359</v>
      </c>
      <c r="B1773" s="3">
        <v>1</v>
      </c>
      <c r="C1773" s="3">
        <v>52079225</v>
      </c>
      <c r="D1773" s="3" t="s">
        <v>3197</v>
      </c>
      <c r="E1773" s="3" t="s">
        <v>3198</v>
      </c>
      <c r="F1773" s="3" t="s">
        <v>6356</v>
      </c>
      <c r="G1773" s="3">
        <v>1</v>
      </c>
      <c r="H1773" s="3">
        <v>53068044</v>
      </c>
      <c r="I1773" s="3" t="s">
        <v>243</v>
      </c>
      <c r="J1773" s="3">
        <v>-0.16155600000000001</v>
      </c>
      <c r="K1773" s="3">
        <v>4.7294200000000002E-2</v>
      </c>
      <c r="L1773" s="3">
        <v>6.3553000000000004E-4</v>
      </c>
      <c r="M1773" s="3">
        <v>4.6285704652718099E-2</v>
      </c>
    </row>
    <row r="1774" spans="1:13">
      <c r="A1774" s="3" t="s">
        <v>6360</v>
      </c>
      <c r="B1774" s="3">
        <v>1</v>
      </c>
      <c r="C1774" s="3">
        <v>52079577</v>
      </c>
      <c r="D1774" s="3" t="s">
        <v>3202</v>
      </c>
      <c r="E1774" s="3" t="s">
        <v>3201</v>
      </c>
      <c r="F1774" s="3" t="s">
        <v>6356</v>
      </c>
      <c r="G1774" s="3">
        <v>1</v>
      </c>
      <c r="H1774" s="3">
        <v>53068044</v>
      </c>
      <c r="I1774" s="3" t="s">
        <v>243</v>
      </c>
      <c r="J1774" s="3">
        <v>-0.16905999999999999</v>
      </c>
      <c r="K1774" s="3">
        <v>4.3090999999999997E-2</v>
      </c>
      <c r="L1774" s="9">
        <v>8.7332399999999998E-5</v>
      </c>
      <c r="M1774" s="3">
        <v>9.7000047503913306E-3</v>
      </c>
    </row>
    <row r="1775" spans="1:13">
      <c r="A1775" s="3" t="s">
        <v>6361</v>
      </c>
      <c r="B1775" s="3">
        <v>1</v>
      </c>
      <c r="C1775" s="3">
        <v>52081887</v>
      </c>
      <c r="D1775" s="3" t="s">
        <v>3197</v>
      </c>
      <c r="E1775" s="3" t="s">
        <v>3198</v>
      </c>
      <c r="F1775" s="3" t="s">
        <v>6356</v>
      </c>
      <c r="G1775" s="3">
        <v>1</v>
      </c>
      <c r="H1775" s="3">
        <v>53068044</v>
      </c>
      <c r="I1775" s="3" t="s">
        <v>243</v>
      </c>
      <c r="J1775" s="3">
        <v>-0.17483599999999999</v>
      </c>
      <c r="K1775" s="3">
        <v>4.4710600000000003E-2</v>
      </c>
      <c r="L1775" s="9">
        <v>9.2147999999999999E-5</v>
      </c>
      <c r="M1775" s="3">
        <v>1.0137579407043599E-2</v>
      </c>
    </row>
    <row r="1776" spans="1:13">
      <c r="A1776" s="3" t="s">
        <v>6362</v>
      </c>
      <c r="B1776" s="3">
        <v>1</v>
      </c>
      <c r="C1776" s="3">
        <v>52082594</v>
      </c>
      <c r="D1776" s="3" t="s">
        <v>3197</v>
      </c>
      <c r="E1776" s="3" t="s">
        <v>3202</v>
      </c>
      <c r="F1776" s="3" t="s">
        <v>6356</v>
      </c>
      <c r="G1776" s="3">
        <v>1</v>
      </c>
      <c r="H1776" s="3">
        <v>53068044</v>
      </c>
      <c r="I1776" s="3" t="s">
        <v>243</v>
      </c>
      <c r="J1776" s="3">
        <v>-0.17483599999999999</v>
      </c>
      <c r="K1776" s="3">
        <v>4.4710600000000003E-2</v>
      </c>
      <c r="L1776" s="9">
        <v>9.2147999999999999E-5</v>
      </c>
      <c r="M1776" s="3">
        <v>1.0137579407043599E-2</v>
      </c>
    </row>
    <row r="1777" spans="1:13">
      <c r="A1777" s="3" t="s">
        <v>6363</v>
      </c>
      <c r="B1777" s="3">
        <v>1</v>
      </c>
      <c r="C1777" s="3">
        <v>52083746</v>
      </c>
      <c r="D1777" s="3" t="s">
        <v>3202</v>
      </c>
      <c r="E1777" s="3" t="s">
        <v>3201</v>
      </c>
      <c r="F1777" s="3" t="s">
        <v>6356</v>
      </c>
      <c r="G1777" s="3">
        <v>1</v>
      </c>
      <c r="H1777" s="3">
        <v>53068044</v>
      </c>
      <c r="I1777" s="3" t="s">
        <v>243</v>
      </c>
      <c r="J1777" s="3">
        <v>-0.17080799999999999</v>
      </c>
      <c r="K1777" s="3">
        <v>4.2894000000000002E-2</v>
      </c>
      <c r="L1777" s="9">
        <v>6.8310600000000003E-5</v>
      </c>
      <c r="M1777" s="3">
        <v>8.1562913613735903E-3</v>
      </c>
    </row>
    <row r="1778" spans="1:13">
      <c r="A1778" s="3" t="s">
        <v>6364</v>
      </c>
      <c r="B1778" s="3">
        <v>1</v>
      </c>
      <c r="C1778" s="3">
        <v>52089384</v>
      </c>
      <c r="D1778" s="3" t="s">
        <v>4829</v>
      </c>
      <c r="E1778" s="3" t="s">
        <v>3198</v>
      </c>
      <c r="F1778" s="3" t="s">
        <v>6356</v>
      </c>
      <c r="G1778" s="3">
        <v>1</v>
      </c>
      <c r="H1778" s="3">
        <v>53068044</v>
      </c>
      <c r="I1778" s="3" t="s">
        <v>243</v>
      </c>
      <c r="J1778" s="3">
        <v>-0.160246</v>
      </c>
      <c r="K1778" s="3">
        <v>4.3373599999999998E-2</v>
      </c>
      <c r="L1778" s="3">
        <v>2.2026599999999999E-4</v>
      </c>
      <c r="M1778" s="3">
        <v>2.0396713543712499E-2</v>
      </c>
    </row>
    <row r="1779" spans="1:13">
      <c r="A1779" s="3" t="s">
        <v>6365</v>
      </c>
      <c r="B1779" s="3">
        <v>1</v>
      </c>
      <c r="C1779" s="3">
        <v>52091099</v>
      </c>
      <c r="D1779" s="3" t="s">
        <v>3201</v>
      </c>
      <c r="E1779" s="3" t="s">
        <v>3198</v>
      </c>
      <c r="F1779" s="3" t="s">
        <v>6356</v>
      </c>
      <c r="G1779" s="3">
        <v>1</v>
      </c>
      <c r="H1779" s="3">
        <v>53068044</v>
      </c>
      <c r="I1779" s="3" t="s">
        <v>243</v>
      </c>
      <c r="J1779" s="3">
        <v>-0.16155600000000001</v>
      </c>
      <c r="K1779" s="3">
        <v>4.7294200000000002E-2</v>
      </c>
      <c r="L1779" s="3">
        <v>6.3553000000000004E-4</v>
      </c>
      <c r="M1779" s="3">
        <v>4.6285704652718099E-2</v>
      </c>
    </row>
    <row r="1780" spans="1:13">
      <c r="A1780" s="3" t="s">
        <v>6366</v>
      </c>
      <c r="B1780" s="3">
        <v>1</v>
      </c>
      <c r="C1780" s="3">
        <v>52092762</v>
      </c>
      <c r="D1780" s="3" t="s">
        <v>3197</v>
      </c>
      <c r="E1780" s="3" t="s">
        <v>3201</v>
      </c>
      <c r="F1780" s="3" t="s">
        <v>6356</v>
      </c>
      <c r="G1780" s="3">
        <v>1</v>
      </c>
      <c r="H1780" s="3">
        <v>53068044</v>
      </c>
      <c r="I1780" s="3" t="s">
        <v>243</v>
      </c>
      <c r="J1780" s="3">
        <v>0.39862199999999998</v>
      </c>
      <c r="K1780" s="3">
        <v>0.103767</v>
      </c>
      <c r="L1780" s="3">
        <v>1.22287E-4</v>
      </c>
      <c r="M1780" s="3">
        <v>1.2729057979887199E-2</v>
      </c>
    </row>
    <row r="1781" spans="1:13">
      <c r="A1781" s="3" t="s">
        <v>6367</v>
      </c>
      <c r="B1781" s="3">
        <v>1</v>
      </c>
      <c r="C1781" s="3">
        <v>52094630</v>
      </c>
      <c r="D1781" s="3" t="s">
        <v>3202</v>
      </c>
      <c r="E1781" s="3" t="s">
        <v>3197</v>
      </c>
      <c r="F1781" s="3" t="s">
        <v>6356</v>
      </c>
      <c r="G1781" s="3">
        <v>1</v>
      </c>
      <c r="H1781" s="3">
        <v>53068044</v>
      </c>
      <c r="I1781" s="3" t="s">
        <v>243</v>
      </c>
      <c r="J1781" s="3">
        <v>-0.17003599999999999</v>
      </c>
      <c r="K1781" s="3">
        <v>4.2659299999999997E-2</v>
      </c>
      <c r="L1781" s="9">
        <v>6.7224799999999994E-5</v>
      </c>
      <c r="M1781" s="3">
        <v>8.0437957420014493E-3</v>
      </c>
    </row>
    <row r="1782" spans="1:13">
      <c r="A1782" s="3" t="s">
        <v>6368</v>
      </c>
      <c r="B1782" s="3">
        <v>1</v>
      </c>
      <c r="C1782" s="3">
        <v>52097580</v>
      </c>
      <c r="D1782" s="3" t="s">
        <v>3202</v>
      </c>
      <c r="E1782" s="3" t="s">
        <v>3201</v>
      </c>
      <c r="F1782" s="3" t="s">
        <v>6356</v>
      </c>
      <c r="G1782" s="3">
        <v>1</v>
      </c>
      <c r="H1782" s="3">
        <v>53068044</v>
      </c>
      <c r="I1782" s="3" t="s">
        <v>243</v>
      </c>
      <c r="J1782" s="3">
        <v>-0.16905999999999999</v>
      </c>
      <c r="K1782" s="3">
        <v>4.3090999999999997E-2</v>
      </c>
      <c r="L1782" s="9">
        <v>8.7332399999999998E-5</v>
      </c>
      <c r="M1782" s="3">
        <v>9.7000047503913306E-3</v>
      </c>
    </row>
    <row r="1783" spans="1:13">
      <c r="A1783" s="3" t="s">
        <v>6369</v>
      </c>
      <c r="B1783" s="3">
        <v>1</v>
      </c>
      <c r="C1783" s="3">
        <v>52099649</v>
      </c>
      <c r="D1783" s="3" t="s">
        <v>3202</v>
      </c>
      <c r="E1783" s="3" t="s">
        <v>3197</v>
      </c>
      <c r="F1783" s="3" t="s">
        <v>6356</v>
      </c>
      <c r="G1783" s="3">
        <v>1</v>
      </c>
      <c r="H1783" s="3">
        <v>53068044</v>
      </c>
      <c r="I1783" s="3" t="s">
        <v>243</v>
      </c>
      <c r="J1783" s="3">
        <v>-0.17080799999999999</v>
      </c>
      <c r="K1783" s="3">
        <v>4.2894000000000002E-2</v>
      </c>
      <c r="L1783" s="9">
        <v>6.8310600000000003E-5</v>
      </c>
      <c r="M1783" s="3">
        <v>8.1562913613735903E-3</v>
      </c>
    </row>
    <row r="1784" spans="1:13">
      <c r="A1784" s="3" t="s">
        <v>6370</v>
      </c>
      <c r="B1784" s="3">
        <v>1</v>
      </c>
      <c r="C1784" s="3">
        <v>52104341</v>
      </c>
      <c r="D1784" s="3" t="s">
        <v>3201</v>
      </c>
      <c r="E1784" s="3" t="s">
        <v>3198</v>
      </c>
      <c r="F1784" s="3" t="s">
        <v>6356</v>
      </c>
      <c r="G1784" s="3">
        <v>1</v>
      </c>
      <c r="H1784" s="3">
        <v>53068044</v>
      </c>
      <c r="I1784" s="3" t="s">
        <v>243</v>
      </c>
      <c r="J1784" s="3">
        <v>-0.17080799999999999</v>
      </c>
      <c r="K1784" s="3">
        <v>4.2894000000000002E-2</v>
      </c>
      <c r="L1784" s="9">
        <v>6.8310600000000003E-5</v>
      </c>
      <c r="M1784" s="3">
        <v>8.1562913613735903E-3</v>
      </c>
    </row>
    <row r="1785" spans="1:13">
      <c r="A1785" s="3" t="s">
        <v>6371</v>
      </c>
      <c r="B1785" s="3">
        <v>1</v>
      </c>
      <c r="C1785" s="3">
        <v>52112830</v>
      </c>
      <c r="D1785" s="3" t="s">
        <v>3197</v>
      </c>
      <c r="E1785" s="3" t="s">
        <v>3202</v>
      </c>
      <c r="F1785" s="3" t="s">
        <v>6356</v>
      </c>
      <c r="G1785" s="3">
        <v>1</v>
      </c>
      <c r="H1785" s="3">
        <v>53068044</v>
      </c>
      <c r="I1785" s="3" t="s">
        <v>243</v>
      </c>
      <c r="J1785" s="3">
        <v>-0.17483599999999999</v>
      </c>
      <c r="K1785" s="3">
        <v>4.4710600000000003E-2</v>
      </c>
      <c r="L1785" s="9">
        <v>9.2147999999999999E-5</v>
      </c>
      <c r="M1785" s="3">
        <v>1.0137579407043599E-2</v>
      </c>
    </row>
    <row r="1786" spans="1:13">
      <c r="A1786" s="3" t="s">
        <v>6372</v>
      </c>
      <c r="B1786" s="3">
        <v>1</v>
      </c>
      <c r="C1786" s="3">
        <v>52119198</v>
      </c>
      <c r="D1786" s="3" t="s">
        <v>3202</v>
      </c>
      <c r="E1786" s="3" t="s">
        <v>3201</v>
      </c>
      <c r="F1786" s="3" t="s">
        <v>6356</v>
      </c>
      <c r="G1786" s="3">
        <v>1</v>
      </c>
      <c r="H1786" s="3">
        <v>53068044</v>
      </c>
      <c r="I1786" s="3" t="s">
        <v>243</v>
      </c>
      <c r="J1786" s="3">
        <v>-0.16905999999999999</v>
      </c>
      <c r="K1786" s="3">
        <v>4.3090999999999997E-2</v>
      </c>
      <c r="L1786" s="9">
        <v>8.7332399999999998E-5</v>
      </c>
      <c r="M1786" s="3">
        <v>9.7000047503913306E-3</v>
      </c>
    </row>
    <row r="1787" spans="1:13">
      <c r="A1787" s="3" t="s">
        <v>6373</v>
      </c>
      <c r="B1787" s="3">
        <v>1</v>
      </c>
      <c r="C1787" s="3">
        <v>52121907</v>
      </c>
      <c r="D1787" s="3" t="s">
        <v>3198</v>
      </c>
      <c r="E1787" s="3" t="s">
        <v>3201</v>
      </c>
      <c r="F1787" s="3" t="s">
        <v>6356</v>
      </c>
      <c r="G1787" s="3">
        <v>1</v>
      </c>
      <c r="H1787" s="3">
        <v>53068044</v>
      </c>
      <c r="I1787" s="3" t="s">
        <v>243</v>
      </c>
      <c r="J1787" s="3">
        <v>-0.17080799999999999</v>
      </c>
      <c r="K1787" s="3">
        <v>4.2894000000000002E-2</v>
      </c>
      <c r="L1787" s="9">
        <v>6.8310600000000003E-5</v>
      </c>
      <c r="M1787" s="3">
        <v>8.1562913613735903E-3</v>
      </c>
    </row>
    <row r="1788" spans="1:13">
      <c r="A1788" s="3" t="s">
        <v>6374</v>
      </c>
      <c r="B1788" s="3">
        <v>1</v>
      </c>
      <c r="C1788" s="3">
        <v>52135979</v>
      </c>
      <c r="D1788" s="3" t="s">
        <v>3197</v>
      </c>
      <c r="E1788" s="3" t="s">
        <v>3198</v>
      </c>
      <c r="F1788" s="3" t="s">
        <v>6356</v>
      </c>
      <c r="G1788" s="3">
        <v>1</v>
      </c>
      <c r="H1788" s="3">
        <v>53068044</v>
      </c>
      <c r="I1788" s="3" t="s">
        <v>243</v>
      </c>
      <c r="J1788" s="3">
        <v>-0.17003599999999999</v>
      </c>
      <c r="K1788" s="3">
        <v>4.2659299999999997E-2</v>
      </c>
      <c r="L1788" s="9">
        <v>6.7224799999999994E-5</v>
      </c>
      <c r="M1788" s="3">
        <v>8.0437957420014493E-3</v>
      </c>
    </row>
    <row r="1789" spans="1:13">
      <c r="A1789" s="3" t="s">
        <v>6375</v>
      </c>
      <c r="B1789" s="3">
        <v>1</v>
      </c>
      <c r="C1789" s="3">
        <v>52143403</v>
      </c>
      <c r="D1789" s="3" t="s">
        <v>3201</v>
      </c>
      <c r="E1789" s="3" t="s">
        <v>3202</v>
      </c>
      <c r="F1789" s="3" t="s">
        <v>6356</v>
      </c>
      <c r="G1789" s="3">
        <v>1</v>
      </c>
      <c r="H1789" s="3">
        <v>53068044</v>
      </c>
      <c r="I1789" s="3" t="s">
        <v>243</v>
      </c>
      <c r="J1789" s="3">
        <v>-0.16905999999999999</v>
      </c>
      <c r="K1789" s="3">
        <v>4.3090999999999997E-2</v>
      </c>
      <c r="L1789" s="9">
        <v>8.7332399999999998E-5</v>
      </c>
      <c r="M1789" s="3">
        <v>9.7000047503913306E-3</v>
      </c>
    </row>
    <row r="1790" spans="1:13">
      <c r="A1790" s="3" t="s">
        <v>6376</v>
      </c>
      <c r="B1790" s="3">
        <v>1</v>
      </c>
      <c r="C1790" s="3">
        <v>52146093</v>
      </c>
      <c r="D1790" s="3" t="s">
        <v>3202</v>
      </c>
      <c r="E1790" s="3" t="s">
        <v>3201</v>
      </c>
      <c r="F1790" s="3" t="s">
        <v>6356</v>
      </c>
      <c r="G1790" s="3">
        <v>1</v>
      </c>
      <c r="H1790" s="3">
        <v>53068044</v>
      </c>
      <c r="I1790" s="3" t="s">
        <v>243</v>
      </c>
      <c r="J1790" s="3">
        <v>0.39862199999999998</v>
      </c>
      <c r="K1790" s="3">
        <v>0.103767</v>
      </c>
      <c r="L1790" s="3">
        <v>1.22287E-4</v>
      </c>
      <c r="M1790" s="3">
        <v>1.2729057979887199E-2</v>
      </c>
    </row>
    <row r="1791" spans="1:13">
      <c r="A1791" s="3" t="s">
        <v>6377</v>
      </c>
      <c r="B1791" s="3">
        <v>1</v>
      </c>
      <c r="C1791" s="3">
        <v>52148287</v>
      </c>
      <c r="D1791" s="3" t="s">
        <v>3202</v>
      </c>
      <c r="E1791" s="3" t="s">
        <v>3201</v>
      </c>
      <c r="F1791" s="3" t="s">
        <v>6356</v>
      </c>
      <c r="G1791" s="3">
        <v>1</v>
      </c>
      <c r="H1791" s="3">
        <v>53068044</v>
      </c>
      <c r="I1791" s="3" t="s">
        <v>243</v>
      </c>
      <c r="J1791" s="3">
        <v>-0.16739000000000001</v>
      </c>
      <c r="K1791" s="3">
        <v>4.31186E-2</v>
      </c>
      <c r="L1791" s="3">
        <v>1.03566E-4</v>
      </c>
      <c r="M1791" s="3">
        <v>1.11332367304884E-2</v>
      </c>
    </row>
    <row r="1792" spans="1:13">
      <c r="A1792" s="3" t="s">
        <v>6378</v>
      </c>
      <c r="B1792" s="3">
        <v>1</v>
      </c>
      <c r="C1792" s="3">
        <v>52152107</v>
      </c>
      <c r="D1792" s="3" t="s">
        <v>3197</v>
      </c>
      <c r="E1792" s="3" t="s">
        <v>3202</v>
      </c>
      <c r="F1792" s="3" t="s">
        <v>6356</v>
      </c>
      <c r="G1792" s="3">
        <v>1</v>
      </c>
      <c r="H1792" s="3">
        <v>53068044</v>
      </c>
      <c r="I1792" s="3" t="s">
        <v>243</v>
      </c>
      <c r="J1792" s="3">
        <v>-0.162217</v>
      </c>
      <c r="K1792" s="3">
        <v>4.30175E-2</v>
      </c>
      <c r="L1792" s="3">
        <v>1.6262199999999999E-4</v>
      </c>
      <c r="M1792" s="3">
        <v>1.5980290669277301E-2</v>
      </c>
    </row>
    <row r="1793" spans="1:13">
      <c r="A1793" s="3" t="s">
        <v>6379</v>
      </c>
      <c r="B1793" s="3">
        <v>1</v>
      </c>
      <c r="C1793" s="3">
        <v>52153713</v>
      </c>
      <c r="D1793" s="3" t="s">
        <v>3198</v>
      </c>
      <c r="E1793" s="3" t="s">
        <v>3197</v>
      </c>
      <c r="F1793" s="3" t="s">
        <v>6356</v>
      </c>
      <c r="G1793" s="3">
        <v>1</v>
      </c>
      <c r="H1793" s="3">
        <v>53068044</v>
      </c>
      <c r="I1793" s="3" t="s">
        <v>243</v>
      </c>
      <c r="J1793" s="3">
        <v>-0.16401399999999999</v>
      </c>
      <c r="K1793" s="3">
        <v>4.2820900000000002E-2</v>
      </c>
      <c r="L1793" s="3">
        <v>1.28023E-4</v>
      </c>
      <c r="M1793" s="3">
        <v>1.32325818306034E-2</v>
      </c>
    </row>
    <row r="1794" spans="1:13">
      <c r="A1794" s="3" t="s">
        <v>6380</v>
      </c>
      <c r="B1794" s="3">
        <v>1</v>
      </c>
      <c r="C1794" s="3">
        <v>52154130</v>
      </c>
      <c r="D1794" s="3" t="s">
        <v>4841</v>
      </c>
      <c r="E1794" s="3" t="s">
        <v>3197</v>
      </c>
      <c r="F1794" s="3" t="s">
        <v>6356</v>
      </c>
      <c r="G1794" s="3">
        <v>1</v>
      </c>
      <c r="H1794" s="3">
        <v>53068044</v>
      </c>
      <c r="I1794" s="3" t="s">
        <v>243</v>
      </c>
      <c r="J1794" s="3">
        <v>-0.16401399999999999</v>
      </c>
      <c r="K1794" s="3">
        <v>4.2820900000000002E-2</v>
      </c>
      <c r="L1794" s="3">
        <v>1.28023E-4</v>
      </c>
      <c r="M1794" s="3">
        <v>1.32325818306034E-2</v>
      </c>
    </row>
    <row r="1795" spans="1:13">
      <c r="A1795" s="3" t="s">
        <v>6381</v>
      </c>
      <c r="B1795" s="3">
        <v>1</v>
      </c>
      <c r="C1795" s="3">
        <v>52163537</v>
      </c>
      <c r="D1795" s="3" t="s">
        <v>3202</v>
      </c>
      <c r="E1795" s="3" t="s">
        <v>3201</v>
      </c>
      <c r="F1795" s="3" t="s">
        <v>6356</v>
      </c>
      <c r="G1795" s="3">
        <v>1</v>
      </c>
      <c r="H1795" s="3">
        <v>53068044</v>
      </c>
      <c r="I1795" s="3" t="s">
        <v>243</v>
      </c>
      <c r="J1795" s="3">
        <v>-0.17655399999999999</v>
      </c>
      <c r="K1795" s="3">
        <v>4.4626199999999998E-2</v>
      </c>
      <c r="L1795" s="9">
        <v>7.6124999999999994E-5</v>
      </c>
      <c r="M1795" s="3">
        <v>8.6896985350318496E-3</v>
      </c>
    </row>
    <row r="1796" spans="1:13">
      <c r="A1796" s="3" t="s">
        <v>6382</v>
      </c>
      <c r="B1796" s="3">
        <v>1</v>
      </c>
      <c r="C1796" s="3">
        <v>52172922</v>
      </c>
      <c r="D1796" s="3" t="s">
        <v>3197</v>
      </c>
      <c r="E1796" s="3" t="s">
        <v>3202</v>
      </c>
      <c r="F1796" s="3" t="s">
        <v>6356</v>
      </c>
      <c r="G1796" s="3">
        <v>1</v>
      </c>
      <c r="H1796" s="3">
        <v>53068044</v>
      </c>
      <c r="I1796" s="3" t="s">
        <v>243</v>
      </c>
      <c r="J1796" s="3">
        <v>-0.17655399999999999</v>
      </c>
      <c r="K1796" s="3">
        <v>4.4626199999999998E-2</v>
      </c>
      <c r="L1796" s="9">
        <v>7.6124999999999994E-5</v>
      </c>
      <c r="M1796" s="3">
        <v>8.6896985350318496E-3</v>
      </c>
    </row>
    <row r="1797" spans="1:13">
      <c r="A1797" s="3" t="s">
        <v>6383</v>
      </c>
      <c r="B1797" s="3">
        <v>1</v>
      </c>
      <c r="C1797" s="3">
        <v>52185860</v>
      </c>
      <c r="D1797" s="3" t="s">
        <v>3202</v>
      </c>
      <c r="E1797" s="3" t="s">
        <v>3198</v>
      </c>
      <c r="F1797" s="3" t="s">
        <v>6356</v>
      </c>
      <c r="G1797" s="3">
        <v>1</v>
      </c>
      <c r="H1797" s="3">
        <v>53068044</v>
      </c>
      <c r="I1797" s="3" t="s">
        <v>243</v>
      </c>
      <c r="J1797" s="3">
        <v>0.43509199999999998</v>
      </c>
      <c r="K1797" s="3">
        <v>0.11126800000000001</v>
      </c>
      <c r="L1797" s="9">
        <v>9.2184999999999999E-5</v>
      </c>
      <c r="M1797" s="3">
        <v>1.0140938483689899E-2</v>
      </c>
    </row>
    <row r="1798" spans="1:13">
      <c r="A1798" s="3" t="s">
        <v>6384</v>
      </c>
      <c r="B1798" s="3">
        <v>1</v>
      </c>
      <c r="C1798" s="3">
        <v>52188736</v>
      </c>
      <c r="D1798" s="3" t="s">
        <v>3197</v>
      </c>
      <c r="E1798" s="3" t="s">
        <v>3202</v>
      </c>
      <c r="F1798" s="3" t="s">
        <v>6356</v>
      </c>
      <c r="G1798" s="3">
        <v>1</v>
      </c>
      <c r="H1798" s="3">
        <v>53068044</v>
      </c>
      <c r="I1798" s="3" t="s">
        <v>243</v>
      </c>
      <c r="J1798" s="3">
        <v>-0.17655399999999999</v>
      </c>
      <c r="K1798" s="3">
        <v>4.4626199999999998E-2</v>
      </c>
      <c r="L1798" s="9">
        <v>7.6124999999999994E-5</v>
      </c>
      <c r="M1798" s="3">
        <v>8.6896985350318496E-3</v>
      </c>
    </row>
    <row r="1799" spans="1:13">
      <c r="A1799" s="3" t="s">
        <v>6385</v>
      </c>
      <c r="B1799" s="3">
        <v>1</v>
      </c>
      <c r="C1799" s="3">
        <v>52190417</v>
      </c>
      <c r="D1799" s="3" t="s">
        <v>4904</v>
      </c>
      <c r="E1799" s="3" t="s">
        <v>3202</v>
      </c>
      <c r="F1799" s="3" t="s">
        <v>6356</v>
      </c>
      <c r="G1799" s="3">
        <v>1</v>
      </c>
      <c r="H1799" s="3">
        <v>53068044</v>
      </c>
      <c r="I1799" s="3" t="s">
        <v>243</v>
      </c>
      <c r="J1799" s="3">
        <v>-0.15029999999999999</v>
      </c>
      <c r="K1799" s="3">
        <v>4.3841100000000001E-2</v>
      </c>
      <c r="L1799" s="3">
        <v>6.0739500000000005E-4</v>
      </c>
      <c r="M1799" s="3">
        <v>4.4688045542601099E-2</v>
      </c>
    </row>
    <row r="1800" spans="1:13">
      <c r="A1800" s="3" t="s">
        <v>6386</v>
      </c>
      <c r="B1800" s="3">
        <v>1</v>
      </c>
      <c r="C1800" s="3">
        <v>52198183</v>
      </c>
      <c r="D1800" s="3" t="s">
        <v>3202</v>
      </c>
      <c r="E1800" s="3" t="s">
        <v>3201</v>
      </c>
      <c r="F1800" s="3" t="s">
        <v>6356</v>
      </c>
      <c r="G1800" s="3">
        <v>1</v>
      </c>
      <c r="H1800" s="3">
        <v>53068044</v>
      </c>
      <c r="I1800" s="3" t="s">
        <v>243</v>
      </c>
      <c r="J1800" s="3">
        <v>-0.15904499999999999</v>
      </c>
      <c r="K1800" s="3">
        <v>4.28843E-2</v>
      </c>
      <c r="L1800" s="3">
        <v>2.0832700000000001E-4</v>
      </c>
      <c r="M1800" s="3">
        <v>1.94885964800907E-2</v>
      </c>
    </row>
    <row r="1801" spans="1:13">
      <c r="A1801" s="3" t="s">
        <v>6387</v>
      </c>
      <c r="B1801" s="3">
        <v>1</v>
      </c>
      <c r="C1801" s="3">
        <v>52200499</v>
      </c>
      <c r="D1801" s="3" t="s">
        <v>3197</v>
      </c>
      <c r="E1801" s="3" t="s">
        <v>4841</v>
      </c>
      <c r="F1801" s="3" t="s">
        <v>6356</v>
      </c>
      <c r="G1801" s="3">
        <v>1</v>
      </c>
      <c r="H1801" s="3">
        <v>53068044</v>
      </c>
      <c r="I1801" s="3" t="s">
        <v>243</v>
      </c>
      <c r="J1801" s="3">
        <v>0.46716999999999997</v>
      </c>
      <c r="K1801" s="3">
        <v>0.107907</v>
      </c>
      <c r="L1801" s="9">
        <v>1.49528E-5</v>
      </c>
      <c r="M1801" s="3">
        <v>2.2957946585205899E-3</v>
      </c>
    </row>
    <row r="1802" spans="1:13">
      <c r="A1802" s="3" t="s">
        <v>6388</v>
      </c>
      <c r="B1802" s="3">
        <v>1</v>
      </c>
      <c r="C1802" s="3">
        <v>52202929</v>
      </c>
      <c r="D1802" s="3" t="s">
        <v>3202</v>
      </c>
      <c r="E1802" s="3" t="s">
        <v>3198</v>
      </c>
      <c r="F1802" s="3" t="s">
        <v>6356</v>
      </c>
      <c r="G1802" s="3">
        <v>1</v>
      </c>
      <c r="H1802" s="3">
        <v>53068044</v>
      </c>
      <c r="I1802" s="3" t="s">
        <v>243</v>
      </c>
      <c r="J1802" s="3">
        <v>-0.15840399999999999</v>
      </c>
      <c r="K1802" s="3">
        <v>4.26507E-2</v>
      </c>
      <c r="L1802" s="3">
        <v>2.0402899999999999E-4</v>
      </c>
      <c r="M1802" s="3">
        <v>1.9167044288896901E-2</v>
      </c>
    </row>
    <row r="1803" spans="1:13">
      <c r="A1803" s="3" t="s">
        <v>6389</v>
      </c>
      <c r="B1803" s="3">
        <v>1</v>
      </c>
      <c r="C1803" s="3">
        <v>52204780</v>
      </c>
      <c r="D1803" s="3" t="s">
        <v>3201</v>
      </c>
      <c r="E1803" s="3" t="s">
        <v>3202</v>
      </c>
      <c r="F1803" s="3" t="s">
        <v>6356</v>
      </c>
      <c r="G1803" s="3">
        <v>1</v>
      </c>
      <c r="H1803" s="3">
        <v>53068044</v>
      </c>
      <c r="I1803" s="3" t="s">
        <v>243</v>
      </c>
      <c r="J1803" s="3">
        <v>-0.17861399999999999</v>
      </c>
      <c r="K1803" s="3">
        <v>4.3879399999999999E-2</v>
      </c>
      <c r="L1803" s="9">
        <v>4.6901299999999998E-5</v>
      </c>
      <c r="M1803" s="3">
        <v>5.9521589028689297E-3</v>
      </c>
    </row>
    <row r="1804" spans="1:13">
      <c r="A1804" s="3" t="s">
        <v>6390</v>
      </c>
      <c r="B1804" s="3">
        <v>1</v>
      </c>
      <c r="C1804" s="3">
        <v>52206160</v>
      </c>
      <c r="D1804" s="3" t="s">
        <v>3202</v>
      </c>
      <c r="E1804" s="3" t="s">
        <v>3201</v>
      </c>
      <c r="F1804" s="3" t="s">
        <v>6356</v>
      </c>
      <c r="G1804" s="3">
        <v>1</v>
      </c>
      <c r="H1804" s="3">
        <v>53068044</v>
      </c>
      <c r="I1804" s="3" t="s">
        <v>243</v>
      </c>
      <c r="J1804" s="3">
        <v>-0.17655399999999999</v>
      </c>
      <c r="K1804" s="3">
        <v>4.4626199999999998E-2</v>
      </c>
      <c r="L1804" s="9">
        <v>7.6124999999999994E-5</v>
      </c>
      <c r="M1804" s="3">
        <v>8.6896985350318496E-3</v>
      </c>
    </row>
    <row r="1805" spans="1:13">
      <c r="A1805" s="3" t="s">
        <v>6391</v>
      </c>
      <c r="B1805" s="3">
        <v>1</v>
      </c>
      <c r="C1805" s="3">
        <v>52221714</v>
      </c>
      <c r="D1805" s="3" t="s">
        <v>3197</v>
      </c>
      <c r="E1805" s="3" t="s">
        <v>3198</v>
      </c>
      <c r="F1805" s="3" t="s">
        <v>6356</v>
      </c>
      <c r="G1805" s="3">
        <v>1</v>
      </c>
      <c r="H1805" s="3">
        <v>53068044</v>
      </c>
      <c r="I1805" s="3" t="s">
        <v>243</v>
      </c>
      <c r="J1805" s="3">
        <v>-0.15722800000000001</v>
      </c>
      <c r="K1805" s="3">
        <v>4.3084900000000002E-2</v>
      </c>
      <c r="L1805" s="3">
        <v>2.62997E-4</v>
      </c>
      <c r="M1805" s="3">
        <v>2.34674165572437E-2</v>
      </c>
    </row>
    <row r="1806" spans="1:13">
      <c r="A1806" s="3" t="s">
        <v>6392</v>
      </c>
      <c r="B1806" s="3">
        <v>1</v>
      </c>
      <c r="C1806" s="3">
        <v>52232619</v>
      </c>
      <c r="D1806" s="3" t="s">
        <v>3202</v>
      </c>
      <c r="E1806" s="3" t="s">
        <v>3201</v>
      </c>
      <c r="F1806" s="3" t="s">
        <v>6356</v>
      </c>
      <c r="G1806" s="3">
        <v>1</v>
      </c>
      <c r="H1806" s="3">
        <v>53068044</v>
      </c>
      <c r="I1806" s="3" t="s">
        <v>243</v>
      </c>
      <c r="J1806" s="3">
        <v>-0.157219</v>
      </c>
      <c r="K1806" s="3">
        <v>4.2574800000000003E-2</v>
      </c>
      <c r="L1806" s="3">
        <v>2.21821E-4</v>
      </c>
      <c r="M1806" s="3">
        <v>2.05080095959084E-2</v>
      </c>
    </row>
    <row r="1807" spans="1:13">
      <c r="A1807" s="3" t="s">
        <v>6393</v>
      </c>
      <c r="B1807" s="3">
        <v>1</v>
      </c>
      <c r="C1807" s="3">
        <v>52237189</v>
      </c>
      <c r="D1807" s="3" t="s">
        <v>3202</v>
      </c>
      <c r="E1807" s="3" t="s">
        <v>3197</v>
      </c>
      <c r="F1807" s="3" t="s">
        <v>6356</v>
      </c>
      <c r="G1807" s="3">
        <v>1</v>
      </c>
      <c r="H1807" s="3">
        <v>53068044</v>
      </c>
      <c r="I1807" s="3" t="s">
        <v>243</v>
      </c>
      <c r="J1807" s="3">
        <v>-0.15904499999999999</v>
      </c>
      <c r="K1807" s="3">
        <v>4.28843E-2</v>
      </c>
      <c r="L1807" s="3">
        <v>2.0832700000000001E-4</v>
      </c>
      <c r="M1807" s="3">
        <v>1.94885964800907E-2</v>
      </c>
    </row>
    <row r="1808" spans="1:13">
      <c r="A1808" s="3" t="s">
        <v>6394</v>
      </c>
      <c r="B1808" s="3">
        <v>1</v>
      </c>
      <c r="C1808" s="3">
        <v>52248017</v>
      </c>
      <c r="D1808" s="3" t="s">
        <v>3202</v>
      </c>
      <c r="E1808" s="3" t="s">
        <v>3201</v>
      </c>
      <c r="F1808" s="3" t="s">
        <v>6356</v>
      </c>
      <c r="G1808" s="3">
        <v>1</v>
      </c>
      <c r="H1808" s="3">
        <v>53068044</v>
      </c>
      <c r="I1808" s="3" t="s">
        <v>243</v>
      </c>
      <c r="J1808" s="3">
        <v>-0.14550399999999999</v>
      </c>
      <c r="K1808" s="3">
        <v>4.2542400000000001E-2</v>
      </c>
      <c r="L1808" s="3">
        <v>6.2570599999999996E-4</v>
      </c>
      <c r="M1808" s="3">
        <v>4.5733772986832601E-2</v>
      </c>
    </row>
    <row r="1809" spans="1:13">
      <c r="A1809" s="3" t="s">
        <v>6395</v>
      </c>
      <c r="B1809" s="3">
        <v>1</v>
      </c>
      <c r="C1809" s="3">
        <v>52300239</v>
      </c>
      <c r="D1809" s="3" t="s">
        <v>3198</v>
      </c>
      <c r="E1809" s="3" t="s">
        <v>3197</v>
      </c>
      <c r="F1809" s="3" t="s">
        <v>6356</v>
      </c>
      <c r="G1809" s="3">
        <v>1</v>
      </c>
      <c r="H1809" s="3">
        <v>53068044</v>
      </c>
      <c r="I1809" s="3" t="s">
        <v>243</v>
      </c>
      <c r="J1809" s="3">
        <v>0.41467999999999999</v>
      </c>
      <c r="K1809" s="3">
        <v>0.116813</v>
      </c>
      <c r="L1809" s="3">
        <v>3.85325E-4</v>
      </c>
      <c r="M1809" s="3">
        <v>3.1494002440581703E-2</v>
      </c>
    </row>
    <row r="1810" spans="1:13">
      <c r="A1810" s="3" t="s">
        <v>6396</v>
      </c>
      <c r="B1810" s="3">
        <v>1</v>
      </c>
      <c r="C1810" s="3">
        <v>52361826</v>
      </c>
      <c r="D1810" s="3" t="s">
        <v>3197</v>
      </c>
      <c r="E1810" s="3" t="s">
        <v>3198</v>
      </c>
      <c r="F1810" s="3" t="s">
        <v>6356</v>
      </c>
      <c r="G1810" s="3">
        <v>1</v>
      </c>
      <c r="H1810" s="3">
        <v>53068044</v>
      </c>
      <c r="I1810" s="3" t="s">
        <v>243</v>
      </c>
      <c r="J1810" s="3">
        <v>0.33611600000000003</v>
      </c>
      <c r="K1810" s="3">
        <v>9.8137299999999997E-2</v>
      </c>
      <c r="L1810" s="3">
        <v>6.1489699999999999E-4</v>
      </c>
      <c r="M1810" s="3">
        <v>4.5098227233384802E-2</v>
      </c>
    </row>
    <row r="1811" spans="1:13">
      <c r="A1811" s="3" t="s">
        <v>6397</v>
      </c>
      <c r="B1811" s="3">
        <v>1</v>
      </c>
      <c r="C1811" s="3">
        <v>52431812</v>
      </c>
      <c r="D1811" s="3" t="s">
        <v>3202</v>
      </c>
      <c r="E1811" s="3" t="s">
        <v>3198</v>
      </c>
      <c r="F1811" s="3" t="s">
        <v>6356</v>
      </c>
      <c r="G1811" s="3">
        <v>1</v>
      </c>
      <c r="H1811" s="3">
        <v>53068044</v>
      </c>
      <c r="I1811" s="3" t="s">
        <v>243</v>
      </c>
      <c r="J1811" s="3">
        <v>-0.13692699999999999</v>
      </c>
      <c r="K1811" s="3">
        <v>3.5735099999999999E-2</v>
      </c>
      <c r="L1811" s="3">
        <v>1.27255E-4</v>
      </c>
      <c r="M1811" s="3">
        <v>1.3165349362032E-2</v>
      </c>
    </row>
    <row r="1812" spans="1:13">
      <c r="A1812" s="3" t="s">
        <v>6398</v>
      </c>
      <c r="B1812" s="3">
        <v>1</v>
      </c>
      <c r="C1812" s="3">
        <v>52438062</v>
      </c>
      <c r="D1812" s="3" t="s">
        <v>3198</v>
      </c>
      <c r="E1812" s="3" t="s">
        <v>3197</v>
      </c>
      <c r="F1812" s="3" t="s">
        <v>6356</v>
      </c>
      <c r="G1812" s="3">
        <v>1</v>
      </c>
      <c r="H1812" s="3">
        <v>53068044</v>
      </c>
      <c r="I1812" s="3" t="s">
        <v>243</v>
      </c>
      <c r="J1812" s="3">
        <v>0.35489999999999999</v>
      </c>
      <c r="K1812" s="3">
        <v>5.7561099999999997E-2</v>
      </c>
      <c r="L1812" s="9">
        <v>7.0204600000000004E-10</v>
      </c>
      <c r="M1812" s="9">
        <v>3.2494306862042501E-7</v>
      </c>
    </row>
    <row r="1813" spans="1:13">
      <c r="A1813" s="3" t="s">
        <v>6399</v>
      </c>
      <c r="B1813" s="3">
        <v>1</v>
      </c>
      <c r="C1813" s="3">
        <v>52439105</v>
      </c>
      <c r="D1813" s="3" t="s">
        <v>3198</v>
      </c>
      <c r="E1813" s="3" t="s">
        <v>3197</v>
      </c>
      <c r="F1813" s="3" t="s">
        <v>6356</v>
      </c>
      <c r="G1813" s="3">
        <v>1</v>
      </c>
      <c r="H1813" s="3">
        <v>53068044</v>
      </c>
      <c r="I1813" s="3" t="s">
        <v>243</v>
      </c>
      <c r="J1813" s="3">
        <v>0.49376599999999998</v>
      </c>
      <c r="K1813" s="3">
        <v>0.112819</v>
      </c>
      <c r="L1813" s="9">
        <v>1.20522E-5</v>
      </c>
      <c r="M1813" s="3">
        <v>1.90760019785011E-3</v>
      </c>
    </row>
    <row r="1814" spans="1:13">
      <c r="A1814" s="3" t="s">
        <v>6400</v>
      </c>
      <c r="B1814" s="3">
        <v>1</v>
      </c>
      <c r="C1814" s="3">
        <v>52439127</v>
      </c>
      <c r="D1814" s="3" t="s">
        <v>4904</v>
      </c>
      <c r="E1814" s="3" t="s">
        <v>3202</v>
      </c>
      <c r="F1814" s="3" t="s">
        <v>6356</v>
      </c>
      <c r="G1814" s="3">
        <v>1</v>
      </c>
      <c r="H1814" s="3">
        <v>53068044</v>
      </c>
      <c r="I1814" s="3" t="s">
        <v>243</v>
      </c>
      <c r="J1814" s="3">
        <v>-0.19617699999999999</v>
      </c>
      <c r="K1814" s="3">
        <v>3.9494300000000003E-2</v>
      </c>
      <c r="L1814" s="9">
        <v>6.7916600000000001E-7</v>
      </c>
      <c r="M1814" s="3">
        <v>1.55762786165411E-4</v>
      </c>
    </row>
    <row r="1815" spans="1:13">
      <c r="A1815" s="3" t="s">
        <v>6401</v>
      </c>
      <c r="B1815" s="3">
        <v>1</v>
      </c>
      <c r="C1815" s="3">
        <v>52441073</v>
      </c>
      <c r="D1815" s="3" t="s">
        <v>3198</v>
      </c>
      <c r="E1815" s="3" t="s">
        <v>3202</v>
      </c>
      <c r="F1815" s="3" t="s">
        <v>6356</v>
      </c>
      <c r="G1815" s="3">
        <v>1</v>
      </c>
      <c r="H1815" s="3">
        <v>53068044</v>
      </c>
      <c r="I1815" s="3" t="s">
        <v>243</v>
      </c>
      <c r="J1815" s="3">
        <v>0.35005999999999998</v>
      </c>
      <c r="K1815" s="3">
        <v>5.8026500000000002E-2</v>
      </c>
      <c r="L1815" s="9">
        <v>1.61178E-9</v>
      </c>
      <c r="M1815" s="9">
        <v>6.7679697442227902E-7</v>
      </c>
    </row>
    <row r="1816" spans="1:13">
      <c r="A1816" s="3" t="s">
        <v>6402</v>
      </c>
      <c r="B1816" s="3">
        <v>1</v>
      </c>
      <c r="C1816" s="3">
        <v>52441392</v>
      </c>
      <c r="D1816" s="3" t="s">
        <v>3201</v>
      </c>
      <c r="E1816" s="3" t="s">
        <v>3202</v>
      </c>
      <c r="F1816" s="3" t="s">
        <v>6356</v>
      </c>
      <c r="G1816" s="3">
        <v>1</v>
      </c>
      <c r="H1816" s="3">
        <v>53068044</v>
      </c>
      <c r="I1816" s="3" t="s">
        <v>243</v>
      </c>
      <c r="J1816" s="3">
        <v>-0.19617699999999999</v>
      </c>
      <c r="K1816" s="3">
        <v>3.9494300000000003E-2</v>
      </c>
      <c r="L1816" s="9">
        <v>6.7916600000000001E-7</v>
      </c>
      <c r="M1816" s="3">
        <v>1.55762786165411E-4</v>
      </c>
    </row>
    <row r="1817" spans="1:13">
      <c r="A1817" s="3" t="s">
        <v>6403</v>
      </c>
      <c r="B1817" s="3">
        <v>1</v>
      </c>
      <c r="C1817" s="3">
        <v>52444583</v>
      </c>
      <c r="D1817" s="3" t="s">
        <v>3197</v>
      </c>
      <c r="E1817" s="3" t="s">
        <v>3198</v>
      </c>
      <c r="F1817" s="3" t="s">
        <v>6356</v>
      </c>
      <c r="G1817" s="3">
        <v>1</v>
      </c>
      <c r="H1817" s="3">
        <v>53068044</v>
      </c>
      <c r="I1817" s="3" t="s">
        <v>243</v>
      </c>
      <c r="J1817" s="3">
        <v>0.35005999999999998</v>
      </c>
      <c r="K1817" s="3">
        <v>5.8026500000000002E-2</v>
      </c>
      <c r="L1817" s="9">
        <v>1.61178E-9</v>
      </c>
      <c r="M1817" s="9">
        <v>6.7679697442227902E-7</v>
      </c>
    </row>
    <row r="1818" spans="1:13">
      <c r="A1818" s="3" t="s">
        <v>6404</v>
      </c>
      <c r="B1818" s="3">
        <v>1</v>
      </c>
      <c r="C1818" s="3">
        <v>52445520</v>
      </c>
      <c r="D1818" s="3" t="s">
        <v>3198</v>
      </c>
      <c r="E1818" s="3" t="s">
        <v>3197</v>
      </c>
      <c r="F1818" s="3" t="s">
        <v>6356</v>
      </c>
      <c r="G1818" s="3">
        <v>1</v>
      </c>
      <c r="H1818" s="3">
        <v>53068044</v>
      </c>
      <c r="I1818" s="3" t="s">
        <v>243</v>
      </c>
      <c r="J1818" s="3">
        <v>0.35005999999999998</v>
      </c>
      <c r="K1818" s="3">
        <v>5.8026500000000002E-2</v>
      </c>
      <c r="L1818" s="9">
        <v>1.61178E-9</v>
      </c>
      <c r="M1818" s="9">
        <v>6.7679697442227902E-7</v>
      </c>
    </row>
    <row r="1819" spans="1:13">
      <c r="A1819" s="3" t="s">
        <v>6405</v>
      </c>
      <c r="B1819" s="3">
        <v>1</v>
      </c>
      <c r="C1819" s="3">
        <v>52446747</v>
      </c>
      <c r="D1819" s="3" t="s">
        <v>3201</v>
      </c>
      <c r="E1819" s="3" t="s">
        <v>3202</v>
      </c>
      <c r="F1819" s="3" t="s">
        <v>6356</v>
      </c>
      <c r="G1819" s="3">
        <v>1</v>
      </c>
      <c r="H1819" s="3">
        <v>53068044</v>
      </c>
      <c r="I1819" s="3" t="s">
        <v>243</v>
      </c>
      <c r="J1819" s="3">
        <v>-0.20551700000000001</v>
      </c>
      <c r="K1819" s="3">
        <v>4.0196099999999998E-2</v>
      </c>
      <c r="L1819" s="9">
        <v>3.1732300000000002E-7</v>
      </c>
      <c r="M1819" s="9">
        <v>7.8903862133195902E-5</v>
      </c>
    </row>
    <row r="1820" spans="1:13">
      <c r="A1820" s="3" t="s">
        <v>6406</v>
      </c>
      <c r="B1820" s="3">
        <v>1</v>
      </c>
      <c r="C1820" s="3">
        <v>52448082</v>
      </c>
      <c r="D1820" s="3" t="s">
        <v>3198</v>
      </c>
      <c r="E1820" s="3" t="s">
        <v>3197</v>
      </c>
      <c r="F1820" s="3" t="s">
        <v>6356</v>
      </c>
      <c r="G1820" s="3">
        <v>1</v>
      </c>
      <c r="H1820" s="3">
        <v>53068044</v>
      </c>
      <c r="I1820" s="3" t="s">
        <v>243</v>
      </c>
      <c r="J1820" s="3">
        <v>0.35005999999999998</v>
      </c>
      <c r="K1820" s="3">
        <v>5.8026500000000002E-2</v>
      </c>
      <c r="L1820" s="9">
        <v>1.61178E-9</v>
      </c>
      <c r="M1820" s="9">
        <v>6.7679697442227902E-7</v>
      </c>
    </row>
    <row r="1821" spans="1:13">
      <c r="A1821" s="3" t="s">
        <v>6407</v>
      </c>
      <c r="B1821" s="3">
        <v>1</v>
      </c>
      <c r="C1821" s="3">
        <v>52450838</v>
      </c>
      <c r="D1821" s="3" t="s">
        <v>3201</v>
      </c>
      <c r="E1821" s="3" t="s">
        <v>3202</v>
      </c>
      <c r="F1821" s="3" t="s">
        <v>6356</v>
      </c>
      <c r="G1821" s="3">
        <v>1</v>
      </c>
      <c r="H1821" s="3">
        <v>53068044</v>
      </c>
      <c r="I1821" s="3" t="s">
        <v>243</v>
      </c>
      <c r="J1821" s="3">
        <v>0.35005999999999998</v>
      </c>
      <c r="K1821" s="3">
        <v>5.8026500000000002E-2</v>
      </c>
      <c r="L1821" s="9">
        <v>1.61178E-9</v>
      </c>
      <c r="M1821" s="9">
        <v>6.7679697442227902E-7</v>
      </c>
    </row>
    <row r="1822" spans="1:13">
      <c r="A1822" s="3" t="s">
        <v>6408</v>
      </c>
      <c r="B1822" s="3">
        <v>1</v>
      </c>
      <c r="C1822" s="3">
        <v>52450965</v>
      </c>
      <c r="D1822" s="3" t="s">
        <v>3202</v>
      </c>
      <c r="E1822" s="3" t="s">
        <v>3197</v>
      </c>
      <c r="F1822" s="3" t="s">
        <v>6356</v>
      </c>
      <c r="G1822" s="3">
        <v>1</v>
      </c>
      <c r="H1822" s="3">
        <v>53068044</v>
      </c>
      <c r="I1822" s="3" t="s">
        <v>243</v>
      </c>
      <c r="J1822" s="3">
        <v>0.49376599999999998</v>
      </c>
      <c r="K1822" s="3">
        <v>0.112819</v>
      </c>
      <c r="L1822" s="9">
        <v>1.20522E-5</v>
      </c>
      <c r="M1822" s="3">
        <v>1.90760019785011E-3</v>
      </c>
    </row>
    <row r="1823" spans="1:13">
      <c r="A1823" s="3" t="s">
        <v>6409</v>
      </c>
      <c r="B1823" s="3">
        <v>1</v>
      </c>
      <c r="C1823" s="3">
        <v>52451915</v>
      </c>
      <c r="D1823" s="3" t="s">
        <v>3201</v>
      </c>
      <c r="E1823" s="3" t="s">
        <v>3197</v>
      </c>
      <c r="F1823" s="3" t="s">
        <v>6356</v>
      </c>
      <c r="G1823" s="3">
        <v>1</v>
      </c>
      <c r="H1823" s="3">
        <v>53068044</v>
      </c>
      <c r="I1823" s="3" t="s">
        <v>243</v>
      </c>
      <c r="J1823" s="3">
        <v>-0.19617699999999999</v>
      </c>
      <c r="K1823" s="3">
        <v>3.9494300000000003E-2</v>
      </c>
      <c r="L1823" s="9">
        <v>6.7916600000000001E-7</v>
      </c>
      <c r="M1823" s="3">
        <v>1.55762786165411E-4</v>
      </c>
    </row>
    <row r="1824" spans="1:13">
      <c r="A1824" s="3" t="s">
        <v>6410</v>
      </c>
      <c r="B1824" s="3">
        <v>1</v>
      </c>
      <c r="C1824" s="3">
        <v>52454035</v>
      </c>
      <c r="D1824" s="3" t="s">
        <v>3198</v>
      </c>
      <c r="E1824" s="3" t="s">
        <v>3197</v>
      </c>
      <c r="F1824" s="3" t="s">
        <v>6356</v>
      </c>
      <c r="G1824" s="3">
        <v>1</v>
      </c>
      <c r="H1824" s="3">
        <v>53068044</v>
      </c>
      <c r="I1824" s="3" t="s">
        <v>243</v>
      </c>
      <c r="J1824" s="3">
        <v>0.35005999999999998</v>
      </c>
      <c r="K1824" s="3">
        <v>5.8026500000000002E-2</v>
      </c>
      <c r="L1824" s="9">
        <v>1.61178E-9</v>
      </c>
      <c r="M1824" s="9">
        <v>6.7679697442227902E-7</v>
      </c>
    </row>
    <row r="1825" spans="1:13">
      <c r="A1825" s="3" t="s">
        <v>6411</v>
      </c>
      <c r="B1825" s="3">
        <v>1</v>
      </c>
      <c r="C1825" s="3">
        <v>52457159</v>
      </c>
      <c r="D1825" s="3" t="s">
        <v>3198</v>
      </c>
      <c r="E1825" s="3" t="s">
        <v>3202</v>
      </c>
      <c r="F1825" s="3" t="s">
        <v>6356</v>
      </c>
      <c r="G1825" s="3">
        <v>1</v>
      </c>
      <c r="H1825" s="3">
        <v>53068044</v>
      </c>
      <c r="I1825" s="3" t="s">
        <v>243</v>
      </c>
      <c r="J1825" s="3">
        <v>0.34388400000000002</v>
      </c>
      <c r="K1825" s="3">
        <v>6.1037899999999999E-2</v>
      </c>
      <c r="L1825" s="9">
        <v>1.76133E-8</v>
      </c>
      <c r="M1825" s="9">
        <v>5.755394431194E-6</v>
      </c>
    </row>
    <row r="1826" spans="1:13">
      <c r="A1826" s="3" t="s">
        <v>6412</v>
      </c>
      <c r="B1826" s="3">
        <v>1</v>
      </c>
      <c r="C1826" s="3">
        <v>52457816</v>
      </c>
      <c r="D1826" s="3" t="s">
        <v>3198</v>
      </c>
      <c r="E1826" s="3" t="s">
        <v>3202</v>
      </c>
      <c r="F1826" s="3" t="s">
        <v>6356</v>
      </c>
      <c r="G1826" s="3">
        <v>1</v>
      </c>
      <c r="H1826" s="3">
        <v>53068044</v>
      </c>
      <c r="I1826" s="3" t="s">
        <v>243</v>
      </c>
      <c r="J1826" s="3">
        <v>0.35222399999999998</v>
      </c>
      <c r="K1826" s="3">
        <v>5.8229000000000003E-2</v>
      </c>
      <c r="L1826" s="9">
        <v>1.4578700000000001E-9</v>
      </c>
      <c r="M1826" s="9">
        <v>6.1837860959426603E-7</v>
      </c>
    </row>
    <row r="1827" spans="1:13">
      <c r="A1827" s="3" t="s">
        <v>6413</v>
      </c>
      <c r="B1827" s="3">
        <v>1</v>
      </c>
      <c r="C1827" s="3">
        <v>52458807</v>
      </c>
      <c r="D1827" s="3" t="s">
        <v>3197</v>
      </c>
      <c r="E1827" s="3" t="s">
        <v>3198</v>
      </c>
      <c r="F1827" s="3" t="s">
        <v>6356</v>
      </c>
      <c r="G1827" s="3">
        <v>1</v>
      </c>
      <c r="H1827" s="3">
        <v>53068044</v>
      </c>
      <c r="I1827" s="3" t="s">
        <v>243</v>
      </c>
      <c r="J1827" s="3">
        <v>0.19126699999999999</v>
      </c>
      <c r="K1827" s="3">
        <v>4.0012199999999998E-2</v>
      </c>
      <c r="L1827" s="9">
        <v>1.75103E-6</v>
      </c>
      <c r="M1827" s="3">
        <v>3.6163070396812901E-4</v>
      </c>
    </row>
    <row r="1828" spans="1:13">
      <c r="A1828" s="3" t="s">
        <v>6414</v>
      </c>
      <c r="B1828" s="3">
        <v>1</v>
      </c>
      <c r="C1828" s="3">
        <v>52460725</v>
      </c>
      <c r="D1828" s="3" t="s">
        <v>3201</v>
      </c>
      <c r="E1828" s="3" t="s">
        <v>3202</v>
      </c>
      <c r="F1828" s="3" t="s">
        <v>6356</v>
      </c>
      <c r="G1828" s="3">
        <v>1</v>
      </c>
      <c r="H1828" s="3">
        <v>53068044</v>
      </c>
      <c r="I1828" s="3" t="s">
        <v>243</v>
      </c>
      <c r="J1828" s="3">
        <v>0.33816099999999999</v>
      </c>
      <c r="K1828" s="3">
        <v>5.7209700000000002E-2</v>
      </c>
      <c r="L1828" s="9">
        <v>3.4024700000000001E-9</v>
      </c>
      <c r="M1828" s="9">
        <v>1.30278420419241E-6</v>
      </c>
    </row>
    <row r="1829" spans="1:13">
      <c r="A1829" s="3" t="s">
        <v>6415</v>
      </c>
      <c r="B1829" s="3">
        <v>1</v>
      </c>
      <c r="C1829" s="3">
        <v>52461288</v>
      </c>
      <c r="D1829" s="3" t="s">
        <v>3202</v>
      </c>
      <c r="E1829" s="3" t="s">
        <v>3201</v>
      </c>
      <c r="F1829" s="3" t="s">
        <v>6356</v>
      </c>
      <c r="G1829" s="3">
        <v>1</v>
      </c>
      <c r="H1829" s="3">
        <v>53068044</v>
      </c>
      <c r="I1829" s="3" t="s">
        <v>243</v>
      </c>
      <c r="J1829" s="3">
        <v>0.35222399999999998</v>
      </c>
      <c r="K1829" s="3">
        <v>5.8229000000000003E-2</v>
      </c>
      <c r="L1829" s="9">
        <v>1.4578700000000001E-9</v>
      </c>
      <c r="M1829" s="9">
        <v>6.1837860959426603E-7</v>
      </c>
    </row>
    <row r="1830" spans="1:13">
      <c r="A1830" s="3" t="s">
        <v>6416</v>
      </c>
      <c r="B1830" s="3">
        <v>1</v>
      </c>
      <c r="C1830" s="3">
        <v>52463389</v>
      </c>
      <c r="D1830" s="3" t="s">
        <v>3198</v>
      </c>
      <c r="E1830" s="3" t="s">
        <v>3197</v>
      </c>
      <c r="F1830" s="3" t="s">
        <v>6356</v>
      </c>
      <c r="G1830" s="3">
        <v>1</v>
      </c>
      <c r="H1830" s="3">
        <v>53068044</v>
      </c>
      <c r="I1830" s="3" t="s">
        <v>243</v>
      </c>
      <c r="J1830" s="3">
        <v>0.346667</v>
      </c>
      <c r="K1830" s="3">
        <v>5.7745999999999999E-2</v>
      </c>
      <c r="L1830" s="9">
        <v>1.9334200000000001E-9</v>
      </c>
      <c r="M1830" s="9">
        <v>7.9733732339776503E-7</v>
      </c>
    </row>
    <row r="1831" spans="1:13">
      <c r="A1831" s="3" t="s">
        <v>6417</v>
      </c>
      <c r="B1831" s="3">
        <v>1</v>
      </c>
      <c r="C1831" s="3">
        <v>52466087</v>
      </c>
      <c r="D1831" s="3" t="s">
        <v>3197</v>
      </c>
      <c r="E1831" s="3" t="s">
        <v>3198</v>
      </c>
      <c r="F1831" s="3" t="s">
        <v>6356</v>
      </c>
      <c r="G1831" s="3">
        <v>1</v>
      </c>
      <c r="H1831" s="3">
        <v>53068044</v>
      </c>
      <c r="I1831" s="3" t="s">
        <v>243</v>
      </c>
      <c r="J1831" s="3">
        <v>0.19522600000000001</v>
      </c>
      <c r="K1831" s="3">
        <v>3.9812599999999997E-2</v>
      </c>
      <c r="L1831" s="9">
        <v>9.4086000000000002E-7</v>
      </c>
      <c r="M1831" s="3">
        <v>2.08404709550109E-4</v>
      </c>
    </row>
    <row r="1832" spans="1:13">
      <c r="A1832" s="3" t="s">
        <v>6418</v>
      </c>
      <c r="B1832" s="3">
        <v>1</v>
      </c>
      <c r="C1832" s="3">
        <v>52469018</v>
      </c>
      <c r="D1832" s="3" t="s">
        <v>3202</v>
      </c>
      <c r="E1832" s="3" t="s">
        <v>3198</v>
      </c>
      <c r="F1832" s="3" t="s">
        <v>6356</v>
      </c>
      <c r="G1832" s="3">
        <v>1</v>
      </c>
      <c r="H1832" s="3">
        <v>53068044</v>
      </c>
      <c r="I1832" s="3" t="s">
        <v>243</v>
      </c>
      <c r="J1832" s="3">
        <v>0.219195</v>
      </c>
      <c r="K1832" s="3">
        <v>3.9803900000000003E-2</v>
      </c>
      <c r="L1832" s="9">
        <v>3.6527199999999998E-8</v>
      </c>
      <c r="M1832" s="9">
        <v>1.1186368506044301E-5</v>
      </c>
    </row>
    <row r="1833" spans="1:13">
      <c r="A1833" s="3" t="s">
        <v>6419</v>
      </c>
      <c r="B1833" s="3">
        <v>1</v>
      </c>
      <c r="C1833" s="3">
        <v>52469114</v>
      </c>
      <c r="D1833" s="3" t="s">
        <v>3201</v>
      </c>
      <c r="E1833" s="3" t="s">
        <v>3202</v>
      </c>
      <c r="F1833" s="3" t="s">
        <v>6356</v>
      </c>
      <c r="G1833" s="3">
        <v>1</v>
      </c>
      <c r="H1833" s="3">
        <v>53068044</v>
      </c>
      <c r="I1833" s="3" t="s">
        <v>243</v>
      </c>
      <c r="J1833" s="3">
        <v>-0.19400000000000001</v>
      </c>
      <c r="K1833" s="3">
        <v>3.90379E-2</v>
      </c>
      <c r="L1833" s="9">
        <v>6.7113800000000001E-7</v>
      </c>
      <c r="M1833" s="3">
        <v>1.5413576661657899E-4</v>
      </c>
    </row>
    <row r="1834" spans="1:13">
      <c r="A1834" s="3" t="s">
        <v>6420</v>
      </c>
      <c r="B1834" s="3">
        <v>1</v>
      </c>
      <c r="C1834" s="3">
        <v>52469115</v>
      </c>
      <c r="D1834" s="3" t="s">
        <v>3198</v>
      </c>
      <c r="E1834" s="3" t="s">
        <v>3202</v>
      </c>
      <c r="F1834" s="3" t="s">
        <v>6356</v>
      </c>
      <c r="G1834" s="3">
        <v>1</v>
      </c>
      <c r="H1834" s="3">
        <v>53068044</v>
      </c>
      <c r="I1834" s="3" t="s">
        <v>243</v>
      </c>
      <c r="J1834" s="3">
        <v>-0.19400000000000001</v>
      </c>
      <c r="K1834" s="3">
        <v>3.90379E-2</v>
      </c>
      <c r="L1834" s="9">
        <v>6.7113800000000001E-7</v>
      </c>
      <c r="M1834" s="3">
        <v>1.5413576661657899E-4</v>
      </c>
    </row>
    <row r="1835" spans="1:13">
      <c r="A1835" s="3" t="s">
        <v>6421</v>
      </c>
      <c r="B1835" s="3">
        <v>1</v>
      </c>
      <c r="C1835" s="3">
        <v>52469117</v>
      </c>
      <c r="D1835" s="3" t="s">
        <v>3197</v>
      </c>
      <c r="E1835" s="3" t="s">
        <v>3202</v>
      </c>
      <c r="F1835" s="3" t="s">
        <v>6356</v>
      </c>
      <c r="G1835" s="3">
        <v>1</v>
      </c>
      <c r="H1835" s="3">
        <v>53068044</v>
      </c>
      <c r="I1835" s="3" t="s">
        <v>243</v>
      </c>
      <c r="J1835" s="3">
        <v>-0.19400000000000001</v>
      </c>
      <c r="K1835" s="3">
        <v>3.90379E-2</v>
      </c>
      <c r="L1835" s="9">
        <v>6.7113800000000001E-7</v>
      </c>
      <c r="M1835" s="3">
        <v>1.5413576661657899E-4</v>
      </c>
    </row>
    <row r="1836" spans="1:13">
      <c r="A1836" s="3" t="s">
        <v>6422</v>
      </c>
      <c r="B1836" s="3">
        <v>1</v>
      </c>
      <c r="C1836" s="3">
        <v>52469457</v>
      </c>
      <c r="D1836" s="3" t="s">
        <v>3201</v>
      </c>
      <c r="E1836" s="3" t="s">
        <v>3202</v>
      </c>
      <c r="F1836" s="3" t="s">
        <v>6356</v>
      </c>
      <c r="G1836" s="3">
        <v>1</v>
      </c>
      <c r="H1836" s="3">
        <v>53068044</v>
      </c>
      <c r="I1836" s="3" t="s">
        <v>243</v>
      </c>
      <c r="J1836" s="3">
        <v>-0.19400000000000001</v>
      </c>
      <c r="K1836" s="3">
        <v>3.90379E-2</v>
      </c>
      <c r="L1836" s="9">
        <v>6.7113800000000001E-7</v>
      </c>
      <c r="M1836" s="3">
        <v>1.5413576661657899E-4</v>
      </c>
    </row>
    <row r="1837" spans="1:13">
      <c r="A1837" s="3" t="s">
        <v>6423</v>
      </c>
      <c r="B1837" s="3">
        <v>1</v>
      </c>
      <c r="C1837" s="3">
        <v>52472601</v>
      </c>
      <c r="D1837" s="3" t="s">
        <v>3197</v>
      </c>
      <c r="E1837" s="3" t="s">
        <v>3202</v>
      </c>
      <c r="F1837" s="3" t="s">
        <v>6356</v>
      </c>
      <c r="G1837" s="3">
        <v>1</v>
      </c>
      <c r="H1837" s="3">
        <v>53068044</v>
      </c>
      <c r="I1837" s="3" t="s">
        <v>243</v>
      </c>
      <c r="J1837" s="3">
        <v>0.19159899999999999</v>
      </c>
      <c r="K1837" s="3">
        <v>3.9678900000000003E-2</v>
      </c>
      <c r="L1837" s="9">
        <v>1.37402E-6</v>
      </c>
      <c r="M1837" s="3">
        <v>2.9313068455479198E-4</v>
      </c>
    </row>
    <row r="1838" spans="1:13">
      <c r="A1838" s="3" t="s">
        <v>6424</v>
      </c>
      <c r="B1838" s="3">
        <v>1</v>
      </c>
      <c r="C1838" s="3">
        <v>52478286</v>
      </c>
      <c r="D1838" s="3" t="s">
        <v>3197</v>
      </c>
      <c r="E1838" s="3" t="s">
        <v>3198</v>
      </c>
      <c r="F1838" s="3" t="s">
        <v>6356</v>
      </c>
      <c r="G1838" s="3">
        <v>1</v>
      </c>
      <c r="H1838" s="3">
        <v>53068044</v>
      </c>
      <c r="I1838" s="3" t="s">
        <v>243</v>
      </c>
      <c r="J1838" s="3">
        <v>0.18813299999999999</v>
      </c>
      <c r="K1838" s="3">
        <v>3.9917399999999999E-2</v>
      </c>
      <c r="L1838" s="9">
        <v>2.4400700000000002E-6</v>
      </c>
      <c r="M1838" s="3">
        <v>4.7985625907574601E-4</v>
      </c>
    </row>
    <row r="1839" spans="1:13">
      <c r="A1839" s="3" t="s">
        <v>6425</v>
      </c>
      <c r="B1839" s="3">
        <v>1</v>
      </c>
      <c r="C1839" s="3">
        <v>52478987</v>
      </c>
      <c r="D1839" s="3" t="s">
        <v>3198</v>
      </c>
      <c r="E1839" s="3" t="s">
        <v>3197</v>
      </c>
      <c r="F1839" s="3" t="s">
        <v>6356</v>
      </c>
      <c r="G1839" s="3">
        <v>1</v>
      </c>
      <c r="H1839" s="3">
        <v>53068044</v>
      </c>
      <c r="I1839" s="3" t="s">
        <v>243</v>
      </c>
      <c r="J1839" s="3">
        <v>-0.192249</v>
      </c>
      <c r="K1839" s="3">
        <v>3.9301799999999998E-2</v>
      </c>
      <c r="L1839" s="9">
        <v>1.00014E-6</v>
      </c>
      <c r="M1839" s="3">
        <v>2.20321772808878E-4</v>
      </c>
    </row>
    <row r="1840" spans="1:13">
      <c r="A1840" s="3" t="s">
        <v>6426</v>
      </c>
      <c r="B1840" s="3">
        <v>1</v>
      </c>
      <c r="C1840" s="3">
        <v>52479910</v>
      </c>
      <c r="D1840" s="3" t="s">
        <v>3201</v>
      </c>
      <c r="E1840" s="3" t="s">
        <v>3198</v>
      </c>
      <c r="F1840" s="3" t="s">
        <v>6356</v>
      </c>
      <c r="G1840" s="3">
        <v>1</v>
      </c>
      <c r="H1840" s="3">
        <v>53068044</v>
      </c>
      <c r="I1840" s="3" t="s">
        <v>243</v>
      </c>
      <c r="J1840" s="3">
        <v>-0.192249</v>
      </c>
      <c r="K1840" s="3">
        <v>3.9301799999999998E-2</v>
      </c>
      <c r="L1840" s="9">
        <v>1.00014E-6</v>
      </c>
      <c r="M1840" s="3">
        <v>2.20321772808878E-4</v>
      </c>
    </row>
    <row r="1841" spans="1:13">
      <c r="A1841" s="3" t="s">
        <v>6427</v>
      </c>
      <c r="B1841" s="3">
        <v>1</v>
      </c>
      <c r="C1841" s="3">
        <v>52481260</v>
      </c>
      <c r="D1841" s="3" t="s">
        <v>3201</v>
      </c>
      <c r="E1841" s="3" t="s">
        <v>3202</v>
      </c>
      <c r="F1841" s="3" t="s">
        <v>6356</v>
      </c>
      <c r="G1841" s="3">
        <v>1</v>
      </c>
      <c r="H1841" s="3">
        <v>53068044</v>
      </c>
      <c r="I1841" s="3" t="s">
        <v>243</v>
      </c>
      <c r="J1841" s="3">
        <v>0.21846499999999999</v>
      </c>
      <c r="K1841" s="3">
        <v>4.0144300000000001E-2</v>
      </c>
      <c r="L1841" s="9">
        <v>5.2686699999999998E-8</v>
      </c>
      <c r="M1841" s="9">
        <v>1.5621133375817699E-5</v>
      </c>
    </row>
    <row r="1842" spans="1:13">
      <c r="A1842" s="3" t="s">
        <v>6428</v>
      </c>
      <c r="B1842" s="3">
        <v>1</v>
      </c>
      <c r="C1842" s="3">
        <v>52481829</v>
      </c>
      <c r="D1842" s="3" t="s">
        <v>3202</v>
      </c>
      <c r="E1842" s="3" t="s">
        <v>3197</v>
      </c>
      <c r="F1842" s="3" t="s">
        <v>6356</v>
      </c>
      <c r="G1842" s="3">
        <v>1</v>
      </c>
      <c r="H1842" s="3">
        <v>53068044</v>
      </c>
      <c r="I1842" s="3" t="s">
        <v>243</v>
      </c>
      <c r="J1842" s="3">
        <v>0.405196</v>
      </c>
      <c r="K1842" s="3">
        <v>0.11244800000000001</v>
      </c>
      <c r="L1842" s="3">
        <v>3.1408299999999999E-4</v>
      </c>
      <c r="M1842" s="3">
        <v>2.6968247581385201E-2</v>
      </c>
    </row>
    <row r="1843" spans="1:13">
      <c r="A1843" s="3" t="s">
        <v>6429</v>
      </c>
      <c r="B1843" s="3">
        <v>1</v>
      </c>
      <c r="C1843" s="3">
        <v>52484056</v>
      </c>
      <c r="D1843" s="3" t="s">
        <v>3197</v>
      </c>
      <c r="E1843" s="3" t="s">
        <v>3198</v>
      </c>
      <c r="F1843" s="3" t="s">
        <v>6356</v>
      </c>
      <c r="G1843" s="3">
        <v>1</v>
      </c>
      <c r="H1843" s="3">
        <v>53068044</v>
      </c>
      <c r="I1843" s="3" t="s">
        <v>243</v>
      </c>
      <c r="J1843" s="3">
        <v>0.21876200000000001</v>
      </c>
      <c r="K1843" s="3">
        <v>4.0613900000000001E-2</v>
      </c>
      <c r="L1843" s="9">
        <v>7.1892799999999996E-8</v>
      </c>
      <c r="M1843" s="9">
        <v>2.0687778197045602E-5</v>
      </c>
    </row>
    <row r="1844" spans="1:13">
      <c r="A1844" s="3" t="s">
        <v>6430</v>
      </c>
      <c r="B1844" s="3">
        <v>1</v>
      </c>
      <c r="C1844" s="3">
        <v>52485091</v>
      </c>
      <c r="D1844" s="3" t="s">
        <v>3202</v>
      </c>
      <c r="E1844" s="3" t="s">
        <v>3201</v>
      </c>
      <c r="F1844" s="3" t="s">
        <v>6356</v>
      </c>
      <c r="G1844" s="3">
        <v>1</v>
      </c>
      <c r="H1844" s="3">
        <v>53068044</v>
      </c>
      <c r="I1844" s="3" t="s">
        <v>243</v>
      </c>
      <c r="J1844" s="3">
        <v>0.355155</v>
      </c>
      <c r="K1844" s="3">
        <v>5.9412E-2</v>
      </c>
      <c r="L1844" s="9">
        <v>2.2613199999999998E-9</v>
      </c>
      <c r="M1844" s="9">
        <v>9.1748217493402305E-7</v>
      </c>
    </row>
    <row r="1845" spans="1:13">
      <c r="A1845" s="3" t="s">
        <v>6431</v>
      </c>
      <c r="B1845" s="3">
        <v>1</v>
      </c>
      <c r="C1845" s="3">
        <v>52486104</v>
      </c>
      <c r="D1845" s="3" t="s">
        <v>3198</v>
      </c>
      <c r="E1845" s="3" t="s">
        <v>3197</v>
      </c>
      <c r="F1845" s="3" t="s">
        <v>6356</v>
      </c>
      <c r="G1845" s="3">
        <v>1</v>
      </c>
      <c r="H1845" s="3">
        <v>53068044</v>
      </c>
      <c r="I1845" s="3" t="s">
        <v>243</v>
      </c>
      <c r="J1845" s="3">
        <v>0.37200800000000001</v>
      </c>
      <c r="K1845" s="3">
        <v>6.0880700000000003E-2</v>
      </c>
      <c r="L1845" s="9">
        <v>9.935089999999999E-10</v>
      </c>
      <c r="M1845" s="9">
        <v>4.4361110386360998E-7</v>
      </c>
    </row>
    <row r="1846" spans="1:13">
      <c r="A1846" s="3" t="s">
        <v>6432</v>
      </c>
      <c r="B1846" s="3">
        <v>1</v>
      </c>
      <c r="C1846" s="3">
        <v>52487462</v>
      </c>
      <c r="D1846" s="3" t="s">
        <v>3198</v>
      </c>
      <c r="E1846" s="3" t="s">
        <v>3197</v>
      </c>
      <c r="F1846" s="3" t="s">
        <v>6356</v>
      </c>
      <c r="G1846" s="3">
        <v>1</v>
      </c>
      <c r="H1846" s="3">
        <v>53068044</v>
      </c>
      <c r="I1846" s="3" t="s">
        <v>243</v>
      </c>
      <c r="J1846" s="3">
        <v>0.36295899999999998</v>
      </c>
      <c r="K1846" s="3">
        <v>6.08538E-2</v>
      </c>
      <c r="L1846" s="9">
        <v>2.4546199999999999E-9</v>
      </c>
      <c r="M1846" s="9">
        <v>9.6725474592788001E-7</v>
      </c>
    </row>
    <row r="1847" spans="1:13">
      <c r="A1847" s="3" t="s">
        <v>6433</v>
      </c>
      <c r="B1847" s="3">
        <v>1</v>
      </c>
      <c r="C1847" s="3">
        <v>52488477</v>
      </c>
      <c r="D1847" s="3" t="s">
        <v>4836</v>
      </c>
      <c r="E1847" s="3" t="s">
        <v>3201</v>
      </c>
      <c r="F1847" s="3" t="s">
        <v>6356</v>
      </c>
      <c r="G1847" s="3">
        <v>1</v>
      </c>
      <c r="H1847" s="3">
        <v>53068044</v>
      </c>
      <c r="I1847" s="3" t="s">
        <v>243</v>
      </c>
      <c r="J1847" s="3">
        <v>0.36295899999999998</v>
      </c>
      <c r="K1847" s="3">
        <v>6.08538E-2</v>
      </c>
      <c r="L1847" s="9">
        <v>2.4546199999999999E-9</v>
      </c>
      <c r="M1847" s="9">
        <v>9.6725474592788001E-7</v>
      </c>
    </row>
    <row r="1848" spans="1:13">
      <c r="A1848" s="3" t="s">
        <v>6434</v>
      </c>
      <c r="B1848" s="3">
        <v>1</v>
      </c>
      <c r="C1848" s="3">
        <v>52488947</v>
      </c>
      <c r="D1848" s="3" t="s">
        <v>3202</v>
      </c>
      <c r="E1848" s="3" t="s">
        <v>4904</v>
      </c>
      <c r="F1848" s="3" t="s">
        <v>6356</v>
      </c>
      <c r="G1848" s="3">
        <v>1</v>
      </c>
      <c r="H1848" s="3">
        <v>53068044</v>
      </c>
      <c r="I1848" s="3" t="s">
        <v>243</v>
      </c>
      <c r="J1848" s="3">
        <v>0.32823400000000003</v>
      </c>
      <c r="K1848" s="3">
        <v>5.8462399999999998E-2</v>
      </c>
      <c r="L1848" s="9">
        <v>1.9719400000000001E-8</v>
      </c>
      <c r="M1848" s="9">
        <v>6.3929707743229301E-6</v>
      </c>
    </row>
    <row r="1849" spans="1:13">
      <c r="A1849" s="3" t="s">
        <v>6435</v>
      </c>
      <c r="B1849" s="3">
        <v>1</v>
      </c>
      <c r="C1849" s="3">
        <v>52490418</v>
      </c>
      <c r="D1849" s="3" t="s">
        <v>3198</v>
      </c>
      <c r="E1849" s="3" t="s">
        <v>3197</v>
      </c>
      <c r="F1849" s="3" t="s">
        <v>6356</v>
      </c>
      <c r="G1849" s="3">
        <v>1</v>
      </c>
      <c r="H1849" s="3">
        <v>53068044</v>
      </c>
      <c r="I1849" s="3" t="s">
        <v>243</v>
      </c>
      <c r="J1849" s="3">
        <v>-0.19805400000000001</v>
      </c>
      <c r="K1849" s="3">
        <v>3.9631300000000001E-2</v>
      </c>
      <c r="L1849" s="9">
        <v>5.8107899999999998E-7</v>
      </c>
      <c r="M1849" s="3">
        <v>1.3541593165983099E-4</v>
      </c>
    </row>
    <row r="1850" spans="1:13">
      <c r="A1850" s="3" t="s">
        <v>6436</v>
      </c>
      <c r="B1850" s="3">
        <v>1</v>
      </c>
      <c r="C1850" s="3">
        <v>52495943</v>
      </c>
      <c r="D1850" s="3" t="s">
        <v>3202</v>
      </c>
      <c r="E1850" s="3" t="s">
        <v>3198</v>
      </c>
      <c r="F1850" s="3" t="s">
        <v>6356</v>
      </c>
      <c r="G1850" s="3">
        <v>1</v>
      </c>
      <c r="H1850" s="3">
        <v>53068044</v>
      </c>
      <c r="I1850" s="3" t="s">
        <v>243</v>
      </c>
      <c r="J1850" s="3">
        <v>0.22356100000000001</v>
      </c>
      <c r="K1850" s="3">
        <v>4.0212299999999999E-2</v>
      </c>
      <c r="L1850" s="9">
        <v>2.7051300000000001E-8</v>
      </c>
      <c r="M1850" s="9">
        <v>8.54385752936556E-6</v>
      </c>
    </row>
    <row r="1851" spans="1:13">
      <c r="A1851" s="3" t="s">
        <v>6437</v>
      </c>
      <c r="B1851" s="3">
        <v>1</v>
      </c>
      <c r="C1851" s="3">
        <v>52498370</v>
      </c>
      <c r="D1851" s="3" t="s">
        <v>3198</v>
      </c>
      <c r="E1851" s="3" t="s">
        <v>3197</v>
      </c>
      <c r="F1851" s="3" t="s">
        <v>6356</v>
      </c>
      <c r="G1851" s="3">
        <v>1</v>
      </c>
      <c r="H1851" s="3">
        <v>53068044</v>
      </c>
      <c r="I1851" s="3" t="s">
        <v>243</v>
      </c>
      <c r="J1851" s="3">
        <v>0.21499099999999999</v>
      </c>
      <c r="K1851" s="3">
        <v>4.0233400000000002E-2</v>
      </c>
      <c r="L1851" s="9">
        <v>9.1124800000000006E-8</v>
      </c>
      <c r="M1851" s="9">
        <v>2.5698504630302999E-5</v>
      </c>
    </row>
    <row r="1852" spans="1:13">
      <c r="A1852" s="3" t="s">
        <v>6438</v>
      </c>
      <c r="B1852" s="3">
        <v>1</v>
      </c>
      <c r="C1852" s="3">
        <v>52499097</v>
      </c>
      <c r="D1852" s="3" t="s">
        <v>3197</v>
      </c>
      <c r="E1852" s="3" t="s">
        <v>6439</v>
      </c>
      <c r="F1852" s="3" t="s">
        <v>6356</v>
      </c>
      <c r="G1852" s="3">
        <v>1</v>
      </c>
      <c r="H1852" s="3">
        <v>53068044</v>
      </c>
      <c r="I1852" s="3" t="s">
        <v>243</v>
      </c>
      <c r="J1852" s="3">
        <v>0.36295899999999998</v>
      </c>
      <c r="K1852" s="3">
        <v>6.08538E-2</v>
      </c>
      <c r="L1852" s="9">
        <v>2.4546199999999999E-9</v>
      </c>
      <c r="M1852" s="9">
        <v>9.6725474592788001E-7</v>
      </c>
    </row>
    <row r="1853" spans="1:13">
      <c r="A1853" s="3" t="s">
        <v>6440</v>
      </c>
      <c r="B1853" s="3">
        <v>1</v>
      </c>
      <c r="C1853" s="3">
        <v>52499751</v>
      </c>
      <c r="D1853" s="3" t="s">
        <v>3197</v>
      </c>
      <c r="E1853" s="3" t="s">
        <v>3198</v>
      </c>
      <c r="F1853" s="3" t="s">
        <v>6356</v>
      </c>
      <c r="G1853" s="3">
        <v>1</v>
      </c>
      <c r="H1853" s="3">
        <v>53068044</v>
      </c>
      <c r="I1853" s="3" t="s">
        <v>243</v>
      </c>
      <c r="J1853" s="3">
        <v>0.483456</v>
      </c>
      <c r="K1853" s="3">
        <v>0.11051800000000001</v>
      </c>
      <c r="L1853" s="9">
        <v>1.2174099999999999E-5</v>
      </c>
      <c r="M1853" s="3">
        <v>1.92354416024181E-3</v>
      </c>
    </row>
    <row r="1854" spans="1:13">
      <c r="A1854" s="3" t="s">
        <v>6441</v>
      </c>
      <c r="B1854" s="3">
        <v>1</v>
      </c>
      <c r="C1854" s="3">
        <v>52499939</v>
      </c>
      <c r="D1854" s="3" t="s">
        <v>3201</v>
      </c>
      <c r="E1854" s="3" t="s">
        <v>3202</v>
      </c>
      <c r="F1854" s="3" t="s">
        <v>6356</v>
      </c>
      <c r="G1854" s="3">
        <v>1</v>
      </c>
      <c r="H1854" s="3">
        <v>53068044</v>
      </c>
      <c r="I1854" s="3" t="s">
        <v>243</v>
      </c>
      <c r="J1854" s="3">
        <v>0.32267000000000001</v>
      </c>
      <c r="K1854" s="3">
        <v>5.7139799999999998E-2</v>
      </c>
      <c r="L1854" s="9">
        <v>1.63249E-8</v>
      </c>
      <c r="M1854" s="9">
        <v>5.3764034465819598E-6</v>
      </c>
    </row>
    <row r="1855" spans="1:13">
      <c r="A1855" s="3" t="s">
        <v>6442</v>
      </c>
      <c r="B1855" s="3">
        <v>1</v>
      </c>
      <c r="C1855" s="3">
        <v>52501152</v>
      </c>
      <c r="D1855" s="3" t="s">
        <v>3201</v>
      </c>
      <c r="E1855" s="3" t="s">
        <v>3202</v>
      </c>
      <c r="F1855" s="3" t="s">
        <v>6356</v>
      </c>
      <c r="G1855" s="3">
        <v>1</v>
      </c>
      <c r="H1855" s="3">
        <v>53068044</v>
      </c>
      <c r="I1855" s="3" t="s">
        <v>243</v>
      </c>
      <c r="J1855" s="3">
        <v>0.36295899999999998</v>
      </c>
      <c r="K1855" s="3">
        <v>6.08538E-2</v>
      </c>
      <c r="L1855" s="9">
        <v>2.4546199999999999E-9</v>
      </c>
      <c r="M1855" s="9">
        <v>9.6725474592788001E-7</v>
      </c>
    </row>
    <row r="1856" spans="1:13">
      <c r="A1856" s="3" t="s">
        <v>6443</v>
      </c>
      <c r="B1856" s="3">
        <v>1</v>
      </c>
      <c r="C1856" s="3">
        <v>52504176</v>
      </c>
      <c r="D1856" s="3" t="s">
        <v>3198</v>
      </c>
      <c r="E1856" s="3" t="s">
        <v>3202</v>
      </c>
      <c r="F1856" s="3" t="s">
        <v>6356</v>
      </c>
      <c r="G1856" s="3">
        <v>1</v>
      </c>
      <c r="H1856" s="3">
        <v>53068044</v>
      </c>
      <c r="I1856" s="3" t="s">
        <v>243</v>
      </c>
      <c r="J1856" s="3">
        <v>0.355155</v>
      </c>
      <c r="K1856" s="3">
        <v>5.9412E-2</v>
      </c>
      <c r="L1856" s="9">
        <v>2.2613199999999998E-9</v>
      </c>
      <c r="M1856" s="9">
        <v>9.1748217493402305E-7</v>
      </c>
    </row>
    <row r="1857" spans="1:13">
      <c r="A1857" s="3" t="s">
        <v>6444</v>
      </c>
      <c r="B1857" s="3">
        <v>1</v>
      </c>
      <c r="C1857" s="3">
        <v>52505706</v>
      </c>
      <c r="D1857" s="3" t="s">
        <v>3197</v>
      </c>
      <c r="E1857" s="3" t="s">
        <v>3198</v>
      </c>
      <c r="F1857" s="3" t="s">
        <v>6356</v>
      </c>
      <c r="G1857" s="3">
        <v>1</v>
      </c>
      <c r="H1857" s="3">
        <v>53068044</v>
      </c>
      <c r="I1857" s="3" t="s">
        <v>243</v>
      </c>
      <c r="J1857" s="3">
        <v>0.218942</v>
      </c>
      <c r="K1857" s="3">
        <v>4.0221100000000003E-2</v>
      </c>
      <c r="L1857" s="9">
        <v>5.2250400000000003E-8</v>
      </c>
      <c r="M1857" s="9">
        <v>1.5496169173787201E-5</v>
      </c>
    </row>
    <row r="1858" spans="1:13">
      <c r="A1858" s="3" t="s">
        <v>6445</v>
      </c>
      <c r="B1858" s="3">
        <v>1</v>
      </c>
      <c r="C1858" s="3">
        <v>52506867</v>
      </c>
      <c r="D1858" s="3" t="s">
        <v>3197</v>
      </c>
      <c r="E1858" s="3" t="s">
        <v>3198</v>
      </c>
      <c r="F1858" s="3" t="s">
        <v>6356</v>
      </c>
      <c r="G1858" s="3">
        <v>1</v>
      </c>
      <c r="H1858" s="3">
        <v>53068044</v>
      </c>
      <c r="I1858" s="3" t="s">
        <v>243</v>
      </c>
      <c r="J1858" s="3">
        <v>-0.19805400000000001</v>
      </c>
      <c r="K1858" s="3">
        <v>3.9631300000000001E-2</v>
      </c>
      <c r="L1858" s="9">
        <v>5.8107899999999998E-7</v>
      </c>
      <c r="M1858" s="3">
        <v>1.3541593165983099E-4</v>
      </c>
    </row>
    <row r="1859" spans="1:13">
      <c r="A1859" s="3" t="s">
        <v>6446</v>
      </c>
      <c r="B1859" s="3">
        <v>1</v>
      </c>
      <c r="C1859" s="3">
        <v>52508198</v>
      </c>
      <c r="D1859" s="3" t="s">
        <v>3202</v>
      </c>
      <c r="E1859" s="3" t="s">
        <v>3198</v>
      </c>
      <c r="F1859" s="3" t="s">
        <v>6356</v>
      </c>
      <c r="G1859" s="3">
        <v>1</v>
      </c>
      <c r="H1859" s="3">
        <v>53068044</v>
      </c>
      <c r="I1859" s="3" t="s">
        <v>243</v>
      </c>
      <c r="J1859" s="3">
        <v>0.323486</v>
      </c>
      <c r="K1859" s="3">
        <v>5.7496100000000001E-2</v>
      </c>
      <c r="L1859" s="9">
        <v>1.8419199999999999E-8</v>
      </c>
      <c r="M1859" s="9">
        <v>5.9974881036544798E-6</v>
      </c>
    </row>
    <row r="1860" spans="1:13">
      <c r="A1860" s="3" t="s">
        <v>6447</v>
      </c>
      <c r="B1860" s="3">
        <v>1</v>
      </c>
      <c r="C1860" s="3">
        <v>52508958</v>
      </c>
      <c r="D1860" s="3" t="s">
        <v>3197</v>
      </c>
      <c r="E1860" s="3" t="s">
        <v>3198</v>
      </c>
      <c r="F1860" s="3" t="s">
        <v>6356</v>
      </c>
      <c r="G1860" s="3">
        <v>1</v>
      </c>
      <c r="H1860" s="3">
        <v>53068044</v>
      </c>
      <c r="I1860" s="3" t="s">
        <v>243</v>
      </c>
      <c r="J1860" s="3">
        <v>0.35353299999999999</v>
      </c>
      <c r="K1860" s="3">
        <v>6.38769E-2</v>
      </c>
      <c r="L1860" s="9">
        <v>3.1194899999999997E-8</v>
      </c>
      <c r="M1860" s="9">
        <v>9.7397713650373293E-6</v>
      </c>
    </row>
    <row r="1861" spans="1:13">
      <c r="A1861" s="3" t="s">
        <v>6448</v>
      </c>
      <c r="B1861" s="3">
        <v>1</v>
      </c>
      <c r="C1861" s="3">
        <v>52509714</v>
      </c>
      <c r="D1861" s="3" t="s">
        <v>3197</v>
      </c>
      <c r="E1861" s="3" t="s">
        <v>3198</v>
      </c>
      <c r="F1861" s="3" t="s">
        <v>6356</v>
      </c>
      <c r="G1861" s="3">
        <v>1</v>
      </c>
      <c r="H1861" s="3">
        <v>53068044</v>
      </c>
      <c r="I1861" s="3" t="s">
        <v>243</v>
      </c>
      <c r="J1861" s="3">
        <v>0.35907899999999998</v>
      </c>
      <c r="K1861" s="3">
        <v>6.4624799999999996E-2</v>
      </c>
      <c r="L1861" s="9">
        <v>2.75458E-8</v>
      </c>
      <c r="M1861" s="9">
        <v>8.6921618588992905E-6</v>
      </c>
    </row>
    <row r="1862" spans="1:13">
      <c r="A1862" s="3" t="s">
        <v>6449</v>
      </c>
      <c r="B1862" s="3">
        <v>1</v>
      </c>
      <c r="C1862" s="3">
        <v>52510591</v>
      </c>
      <c r="D1862" s="3" t="s">
        <v>3201</v>
      </c>
      <c r="E1862" s="3" t="s">
        <v>3202</v>
      </c>
      <c r="F1862" s="3" t="s">
        <v>6356</v>
      </c>
      <c r="G1862" s="3">
        <v>1</v>
      </c>
      <c r="H1862" s="3">
        <v>53068044</v>
      </c>
      <c r="I1862" s="3" t="s">
        <v>243</v>
      </c>
      <c r="J1862" s="3">
        <v>0.36242200000000002</v>
      </c>
      <c r="K1862" s="3">
        <v>6.0786199999999999E-2</v>
      </c>
      <c r="L1862" s="9">
        <v>2.4881700000000001E-9</v>
      </c>
      <c r="M1862" s="9">
        <v>9.7998276829586893E-7</v>
      </c>
    </row>
    <row r="1863" spans="1:13">
      <c r="A1863" s="3" t="s">
        <v>6450</v>
      </c>
      <c r="B1863" s="3">
        <v>1</v>
      </c>
      <c r="C1863" s="3">
        <v>52515563</v>
      </c>
      <c r="D1863" s="3" t="s">
        <v>3202</v>
      </c>
      <c r="E1863" s="3" t="s">
        <v>3197</v>
      </c>
      <c r="F1863" s="3" t="s">
        <v>6356</v>
      </c>
      <c r="G1863" s="3">
        <v>1</v>
      </c>
      <c r="H1863" s="3">
        <v>53068044</v>
      </c>
      <c r="I1863" s="3" t="s">
        <v>243</v>
      </c>
      <c r="J1863" s="3">
        <v>0.25908199999999998</v>
      </c>
      <c r="K1863" s="3">
        <v>6.4495700000000003E-2</v>
      </c>
      <c r="L1863" s="9">
        <v>5.8932499999999999E-5</v>
      </c>
      <c r="M1863" s="3">
        <v>7.2159342142968704E-3</v>
      </c>
    </row>
    <row r="1864" spans="1:13">
      <c r="A1864" s="3" t="s">
        <v>6451</v>
      </c>
      <c r="B1864" s="3">
        <v>1</v>
      </c>
      <c r="C1864" s="3">
        <v>52515629</v>
      </c>
      <c r="D1864" s="3" t="s">
        <v>3198</v>
      </c>
      <c r="E1864" s="3" t="s">
        <v>3197</v>
      </c>
      <c r="F1864" s="3" t="s">
        <v>6356</v>
      </c>
      <c r="G1864" s="3">
        <v>1</v>
      </c>
      <c r="H1864" s="3">
        <v>53068044</v>
      </c>
      <c r="I1864" s="3" t="s">
        <v>243</v>
      </c>
      <c r="J1864" s="3">
        <v>0.35604999999999998</v>
      </c>
      <c r="K1864" s="3">
        <v>6.0246099999999997E-2</v>
      </c>
      <c r="L1864" s="9">
        <v>3.4226000000000002E-9</v>
      </c>
      <c r="M1864" s="9">
        <v>1.31013070791067E-6</v>
      </c>
    </row>
    <row r="1865" spans="1:13">
      <c r="A1865" s="3" t="s">
        <v>6452</v>
      </c>
      <c r="B1865" s="3">
        <v>1</v>
      </c>
      <c r="C1865" s="3">
        <v>52517412</v>
      </c>
      <c r="D1865" s="3" t="s">
        <v>3202</v>
      </c>
      <c r="E1865" s="3" t="s">
        <v>3201</v>
      </c>
      <c r="F1865" s="3" t="s">
        <v>6356</v>
      </c>
      <c r="G1865" s="3">
        <v>1</v>
      </c>
      <c r="H1865" s="3">
        <v>53068044</v>
      </c>
      <c r="I1865" s="3" t="s">
        <v>243</v>
      </c>
      <c r="J1865" s="3">
        <v>-0.19783000000000001</v>
      </c>
      <c r="K1865" s="3">
        <v>3.9641700000000002E-2</v>
      </c>
      <c r="L1865" s="9">
        <v>6.0236500000000003E-7</v>
      </c>
      <c r="M1865" s="3">
        <v>1.3983532636311201E-4</v>
      </c>
    </row>
    <row r="1866" spans="1:13">
      <c r="A1866" s="3" t="s">
        <v>6453</v>
      </c>
      <c r="B1866" s="3">
        <v>1</v>
      </c>
      <c r="C1866" s="3">
        <v>52519028</v>
      </c>
      <c r="D1866" s="3" t="s">
        <v>3198</v>
      </c>
      <c r="E1866" s="3" t="s">
        <v>3201</v>
      </c>
      <c r="F1866" s="3" t="s">
        <v>6356</v>
      </c>
      <c r="G1866" s="3">
        <v>1</v>
      </c>
      <c r="H1866" s="3">
        <v>53068044</v>
      </c>
      <c r="I1866" s="3" t="s">
        <v>243</v>
      </c>
      <c r="J1866" s="3">
        <v>-0.22453200000000001</v>
      </c>
      <c r="K1866" s="3">
        <v>4.0673899999999999E-2</v>
      </c>
      <c r="L1866" s="9">
        <v>3.38425E-8</v>
      </c>
      <c r="M1866" s="9">
        <v>1.04632909685528E-5</v>
      </c>
    </row>
    <row r="1867" spans="1:13">
      <c r="A1867" s="3" t="s">
        <v>6454</v>
      </c>
      <c r="B1867" s="3">
        <v>1</v>
      </c>
      <c r="C1867" s="3">
        <v>52526586</v>
      </c>
      <c r="D1867" s="3" t="s">
        <v>3202</v>
      </c>
      <c r="E1867" s="3" t="s">
        <v>3201</v>
      </c>
      <c r="F1867" s="3" t="s">
        <v>6356</v>
      </c>
      <c r="G1867" s="3">
        <v>1</v>
      </c>
      <c r="H1867" s="3">
        <v>53068044</v>
      </c>
      <c r="I1867" s="3" t="s">
        <v>243</v>
      </c>
      <c r="J1867" s="3">
        <v>0.35760700000000001</v>
      </c>
      <c r="K1867" s="3">
        <v>5.9528999999999999E-2</v>
      </c>
      <c r="L1867" s="9">
        <v>1.88671E-9</v>
      </c>
      <c r="M1867" s="9">
        <v>7.7971466757411996E-7</v>
      </c>
    </row>
    <row r="1868" spans="1:13">
      <c r="A1868" s="3" t="s">
        <v>6455</v>
      </c>
      <c r="B1868" s="3">
        <v>1</v>
      </c>
      <c r="C1868" s="3">
        <v>52528642</v>
      </c>
      <c r="D1868" s="3" t="s">
        <v>3201</v>
      </c>
      <c r="E1868" s="3" t="s">
        <v>3202</v>
      </c>
      <c r="F1868" s="3" t="s">
        <v>6356</v>
      </c>
      <c r="G1868" s="3">
        <v>1</v>
      </c>
      <c r="H1868" s="3">
        <v>53068044</v>
      </c>
      <c r="I1868" s="3" t="s">
        <v>243</v>
      </c>
      <c r="J1868" s="3">
        <v>-0.219726</v>
      </c>
      <c r="K1868" s="3">
        <v>4.1027000000000001E-2</v>
      </c>
      <c r="L1868" s="9">
        <v>8.5248499999999997E-8</v>
      </c>
      <c r="M1868" s="9">
        <v>2.4184833656897299E-5</v>
      </c>
    </row>
    <row r="1869" spans="1:13">
      <c r="A1869" s="3" t="s">
        <v>6456</v>
      </c>
      <c r="B1869" s="3">
        <v>1</v>
      </c>
      <c r="C1869" s="3">
        <v>52531099</v>
      </c>
      <c r="D1869" s="3" t="s">
        <v>3201</v>
      </c>
      <c r="E1869" s="3" t="s">
        <v>3202</v>
      </c>
      <c r="F1869" s="3" t="s">
        <v>6356</v>
      </c>
      <c r="G1869" s="3">
        <v>1</v>
      </c>
      <c r="H1869" s="3">
        <v>53068044</v>
      </c>
      <c r="I1869" s="3" t="s">
        <v>243</v>
      </c>
      <c r="J1869" s="3">
        <v>0.482043</v>
      </c>
      <c r="K1869" s="3">
        <v>0.110499</v>
      </c>
      <c r="L1869" s="9">
        <v>1.28642E-5</v>
      </c>
      <c r="M1869" s="3">
        <v>2.0170862365963401E-3</v>
      </c>
    </row>
    <row r="1870" spans="1:13">
      <c r="A1870" s="3" t="s">
        <v>6457</v>
      </c>
      <c r="B1870" s="3">
        <v>1</v>
      </c>
      <c r="C1870" s="3">
        <v>52533505</v>
      </c>
      <c r="D1870" s="3" t="s">
        <v>3201</v>
      </c>
      <c r="E1870" s="3" t="s">
        <v>3202</v>
      </c>
      <c r="F1870" s="3" t="s">
        <v>6356</v>
      </c>
      <c r="G1870" s="3">
        <v>1</v>
      </c>
      <c r="H1870" s="3">
        <v>53068044</v>
      </c>
      <c r="I1870" s="3" t="s">
        <v>243</v>
      </c>
      <c r="J1870" s="3">
        <v>0.332648</v>
      </c>
      <c r="K1870" s="3">
        <v>5.8192599999999997E-2</v>
      </c>
      <c r="L1870" s="9">
        <v>1.08858E-8</v>
      </c>
      <c r="M1870" s="9">
        <v>3.7035955766568999E-6</v>
      </c>
    </row>
    <row r="1871" spans="1:13">
      <c r="A1871" s="3" t="s">
        <v>6458</v>
      </c>
      <c r="B1871" s="3">
        <v>1</v>
      </c>
      <c r="C1871" s="3">
        <v>52537555</v>
      </c>
      <c r="D1871" s="3" t="s">
        <v>3197</v>
      </c>
      <c r="E1871" s="3" t="s">
        <v>3198</v>
      </c>
      <c r="F1871" s="3" t="s">
        <v>6356</v>
      </c>
      <c r="G1871" s="3">
        <v>1</v>
      </c>
      <c r="H1871" s="3">
        <v>53068044</v>
      </c>
      <c r="I1871" s="3" t="s">
        <v>243</v>
      </c>
      <c r="J1871" s="3">
        <v>-0.22194</v>
      </c>
      <c r="K1871" s="3">
        <v>4.0863799999999999E-2</v>
      </c>
      <c r="L1871" s="9">
        <v>5.5970399999999999E-8</v>
      </c>
      <c r="M1871" s="9">
        <v>1.6522868792620499E-5</v>
      </c>
    </row>
    <row r="1872" spans="1:13">
      <c r="A1872" s="3" t="s">
        <v>6459</v>
      </c>
      <c r="B1872" s="3">
        <v>1</v>
      </c>
      <c r="C1872" s="3">
        <v>52538180</v>
      </c>
      <c r="D1872" s="3" t="s">
        <v>3198</v>
      </c>
      <c r="E1872" s="3" t="s">
        <v>3197</v>
      </c>
      <c r="F1872" s="3" t="s">
        <v>6356</v>
      </c>
      <c r="G1872" s="3">
        <v>1</v>
      </c>
      <c r="H1872" s="3">
        <v>53068044</v>
      </c>
      <c r="I1872" s="3" t="s">
        <v>243</v>
      </c>
      <c r="J1872" s="3">
        <v>0.332648</v>
      </c>
      <c r="K1872" s="3">
        <v>5.8192599999999997E-2</v>
      </c>
      <c r="L1872" s="9">
        <v>1.08858E-8</v>
      </c>
      <c r="M1872" s="9">
        <v>3.7035955766568999E-6</v>
      </c>
    </row>
    <row r="1873" spans="1:13">
      <c r="A1873" s="3" t="s">
        <v>6460</v>
      </c>
      <c r="B1873" s="3">
        <v>1</v>
      </c>
      <c r="C1873" s="3">
        <v>52538755</v>
      </c>
      <c r="D1873" s="3" t="s">
        <v>3201</v>
      </c>
      <c r="E1873" s="3" t="s">
        <v>3202</v>
      </c>
      <c r="F1873" s="3" t="s">
        <v>6356</v>
      </c>
      <c r="G1873" s="3">
        <v>1</v>
      </c>
      <c r="H1873" s="3">
        <v>53068044</v>
      </c>
      <c r="I1873" s="3" t="s">
        <v>243</v>
      </c>
      <c r="J1873" s="3">
        <v>0.35760700000000001</v>
      </c>
      <c r="K1873" s="3">
        <v>5.9528999999999999E-2</v>
      </c>
      <c r="L1873" s="9">
        <v>1.88671E-9</v>
      </c>
      <c r="M1873" s="9">
        <v>7.7971466757411996E-7</v>
      </c>
    </row>
    <row r="1874" spans="1:13">
      <c r="A1874" s="3" t="s">
        <v>6461</v>
      </c>
      <c r="B1874" s="3">
        <v>1</v>
      </c>
      <c r="C1874" s="3">
        <v>52538977</v>
      </c>
      <c r="D1874" s="3" t="s">
        <v>3198</v>
      </c>
      <c r="E1874" s="3" t="s">
        <v>3201</v>
      </c>
      <c r="F1874" s="3" t="s">
        <v>6356</v>
      </c>
      <c r="G1874" s="3">
        <v>1</v>
      </c>
      <c r="H1874" s="3">
        <v>53068044</v>
      </c>
      <c r="I1874" s="3" t="s">
        <v>243</v>
      </c>
      <c r="J1874" s="3">
        <v>0.35760700000000001</v>
      </c>
      <c r="K1874" s="3">
        <v>5.9528999999999999E-2</v>
      </c>
      <c r="L1874" s="9">
        <v>1.88671E-9</v>
      </c>
      <c r="M1874" s="9">
        <v>7.7971466757411996E-7</v>
      </c>
    </row>
    <row r="1875" spans="1:13">
      <c r="A1875" s="3" t="s">
        <v>6462</v>
      </c>
      <c r="B1875" s="3">
        <v>1</v>
      </c>
      <c r="C1875" s="3">
        <v>52538981</v>
      </c>
      <c r="D1875" s="3" t="s">
        <v>3201</v>
      </c>
      <c r="E1875" s="3" t="s">
        <v>3197</v>
      </c>
      <c r="F1875" s="3" t="s">
        <v>6356</v>
      </c>
      <c r="G1875" s="3">
        <v>1</v>
      </c>
      <c r="H1875" s="3">
        <v>53068044</v>
      </c>
      <c r="I1875" s="3" t="s">
        <v>243</v>
      </c>
      <c r="J1875" s="3">
        <v>0.35760700000000001</v>
      </c>
      <c r="K1875" s="3">
        <v>5.9528999999999999E-2</v>
      </c>
      <c r="L1875" s="9">
        <v>1.88671E-9</v>
      </c>
      <c r="M1875" s="9">
        <v>7.7971466757411996E-7</v>
      </c>
    </row>
    <row r="1876" spans="1:13">
      <c r="A1876" s="3" t="s">
        <v>6463</v>
      </c>
      <c r="B1876" s="3">
        <v>1</v>
      </c>
      <c r="C1876" s="3">
        <v>52541476</v>
      </c>
      <c r="D1876" s="3" t="s">
        <v>3198</v>
      </c>
      <c r="E1876" s="3" t="s">
        <v>3197</v>
      </c>
      <c r="F1876" s="3" t="s">
        <v>6356</v>
      </c>
      <c r="G1876" s="3">
        <v>1</v>
      </c>
      <c r="H1876" s="3">
        <v>53068044</v>
      </c>
      <c r="I1876" s="3" t="s">
        <v>243</v>
      </c>
      <c r="J1876" s="3">
        <v>-0.219726</v>
      </c>
      <c r="K1876" s="3">
        <v>4.1027000000000001E-2</v>
      </c>
      <c r="L1876" s="9">
        <v>8.5248499999999997E-8</v>
      </c>
      <c r="M1876" s="9">
        <v>2.4184833656897299E-5</v>
      </c>
    </row>
    <row r="1877" spans="1:13">
      <c r="A1877" s="3" t="s">
        <v>6464</v>
      </c>
      <c r="B1877" s="3">
        <v>1</v>
      </c>
      <c r="C1877" s="3">
        <v>52545102</v>
      </c>
      <c r="D1877" s="3" t="s">
        <v>3201</v>
      </c>
      <c r="E1877" s="3" t="s">
        <v>3202</v>
      </c>
      <c r="F1877" s="3" t="s">
        <v>6356</v>
      </c>
      <c r="G1877" s="3">
        <v>1</v>
      </c>
      <c r="H1877" s="3">
        <v>53068044</v>
      </c>
      <c r="I1877" s="3" t="s">
        <v>243</v>
      </c>
      <c r="J1877" s="3">
        <v>0.36268400000000001</v>
      </c>
      <c r="K1877" s="3">
        <v>5.9989599999999997E-2</v>
      </c>
      <c r="L1877" s="9">
        <v>1.48686E-9</v>
      </c>
      <c r="M1877" s="9">
        <v>6.30163818178378E-7</v>
      </c>
    </row>
    <row r="1878" spans="1:13">
      <c r="A1878" s="3" t="s">
        <v>6465</v>
      </c>
      <c r="B1878" s="3">
        <v>1</v>
      </c>
      <c r="C1878" s="3">
        <v>52546591</v>
      </c>
      <c r="D1878" s="3" t="s">
        <v>3197</v>
      </c>
      <c r="E1878" s="3" t="s">
        <v>3201</v>
      </c>
      <c r="F1878" s="3" t="s">
        <v>6356</v>
      </c>
      <c r="G1878" s="3">
        <v>1</v>
      </c>
      <c r="H1878" s="3">
        <v>53068044</v>
      </c>
      <c r="I1878" s="3" t="s">
        <v>243</v>
      </c>
      <c r="J1878" s="3">
        <v>0.35760700000000001</v>
      </c>
      <c r="K1878" s="3">
        <v>5.9528999999999999E-2</v>
      </c>
      <c r="L1878" s="9">
        <v>1.88671E-9</v>
      </c>
      <c r="M1878" s="9">
        <v>7.7971466757411996E-7</v>
      </c>
    </row>
    <row r="1879" spans="1:13">
      <c r="A1879" s="3" t="s">
        <v>6466</v>
      </c>
      <c r="B1879" s="3">
        <v>1</v>
      </c>
      <c r="C1879" s="3">
        <v>52546638</v>
      </c>
      <c r="D1879" s="3" t="s">
        <v>3202</v>
      </c>
      <c r="E1879" s="3" t="s">
        <v>3201</v>
      </c>
      <c r="F1879" s="3" t="s">
        <v>6356</v>
      </c>
      <c r="G1879" s="3">
        <v>1</v>
      </c>
      <c r="H1879" s="3">
        <v>53068044</v>
      </c>
      <c r="I1879" s="3" t="s">
        <v>243</v>
      </c>
      <c r="J1879" s="3">
        <v>-0.22194</v>
      </c>
      <c r="K1879" s="3">
        <v>4.0863799999999999E-2</v>
      </c>
      <c r="L1879" s="9">
        <v>5.5970399999999999E-8</v>
      </c>
      <c r="M1879" s="9">
        <v>1.6522868792620499E-5</v>
      </c>
    </row>
    <row r="1880" spans="1:13">
      <c r="A1880" s="3" t="s">
        <v>6467</v>
      </c>
      <c r="B1880" s="3">
        <v>1</v>
      </c>
      <c r="C1880" s="3">
        <v>52546882</v>
      </c>
      <c r="D1880" s="3" t="s">
        <v>4829</v>
      </c>
      <c r="E1880" s="3" t="s">
        <v>3198</v>
      </c>
      <c r="F1880" s="3" t="s">
        <v>6356</v>
      </c>
      <c r="G1880" s="3">
        <v>1</v>
      </c>
      <c r="H1880" s="3">
        <v>53068044</v>
      </c>
      <c r="I1880" s="3" t="s">
        <v>243</v>
      </c>
      <c r="J1880" s="3">
        <v>-0.22194</v>
      </c>
      <c r="K1880" s="3">
        <v>4.0863799999999999E-2</v>
      </c>
      <c r="L1880" s="9">
        <v>5.5970399999999999E-8</v>
      </c>
      <c r="M1880" s="9">
        <v>1.6522868792620499E-5</v>
      </c>
    </row>
    <row r="1881" spans="1:13">
      <c r="A1881" s="3" t="s">
        <v>6468</v>
      </c>
      <c r="B1881" s="3">
        <v>1</v>
      </c>
      <c r="C1881" s="3">
        <v>52547657</v>
      </c>
      <c r="D1881" s="3" t="s">
        <v>3202</v>
      </c>
      <c r="E1881" s="3" t="s">
        <v>3201</v>
      </c>
      <c r="F1881" s="3" t="s">
        <v>6356</v>
      </c>
      <c r="G1881" s="3">
        <v>1</v>
      </c>
      <c r="H1881" s="3">
        <v>53068044</v>
      </c>
      <c r="I1881" s="3" t="s">
        <v>243</v>
      </c>
      <c r="J1881" s="3">
        <v>0.332648</v>
      </c>
      <c r="K1881" s="3">
        <v>5.8192599999999997E-2</v>
      </c>
      <c r="L1881" s="9">
        <v>1.08858E-8</v>
      </c>
      <c r="M1881" s="9">
        <v>3.7035955766568999E-6</v>
      </c>
    </row>
    <row r="1882" spans="1:13">
      <c r="A1882" s="3" t="s">
        <v>6469</v>
      </c>
      <c r="B1882" s="3">
        <v>1</v>
      </c>
      <c r="C1882" s="3">
        <v>52547721</v>
      </c>
      <c r="D1882" s="3" t="s">
        <v>3197</v>
      </c>
      <c r="E1882" s="3" t="s">
        <v>3198</v>
      </c>
      <c r="F1882" s="3" t="s">
        <v>6356</v>
      </c>
      <c r="G1882" s="3">
        <v>1</v>
      </c>
      <c r="H1882" s="3">
        <v>53068044</v>
      </c>
      <c r="I1882" s="3" t="s">
        <v>243</v>
      </c>
      <c r="J1882" s="3">
        <v>0.197737</v>
      </c>
      <c r="K1882" s="3">
        <v>5.8334799999999999E-2</v>
      </c>
      <c r="L1882" s="3">
        <v>6.9969100000000001E-4</v>
      </c>
      <c r="M1882" s="3">
        <v>4.9917615360478597E-2</v>
      </c>
    </row>
    <row r="1883" spans="1:13">
      <c r="A1883" s="3" t="s">
        <v>6470</v>
      </c>
      <c r="B1883" s="3">
        <v>1</v>
      </c>
      <c r="C1883" s="3">
        <v>52550012</v>
      </c>
      <c r="D1883" s="3" t="s">
        <v>3201</v>
      </c>
      <c r="E1883" s="3" t="s">
        <v>3202</v>
      </c>
      <c r="F1883" s="3" t="s">
        <v>6356</v>
      </c>
      <c r="G1883" s="3">
        <v>1</v>
      </c>
      <c r="H1883" s="3">
        <v>53068044</v>
      </c>
      <c r="I1883" s="3" t="s">
        <v>243</v>
      </c>
      <c r="J1883" s="3">
        <v>0.332648</v>
      </c>
      <c r="K1883" s="3">
        <v>5.8192599999999997E-2</v>
      </c>
      <c r="L1883" s="9">
        <v>1.08858E-8</v>
      </c>
      <c r="M1883" s="9">
        <v>3.7035955766568999E-6</v>
      </c>
    </row>
    <row r="1884" spans="1:13">
      <c r="A1884" s="3" t="s">
        <v>6471</v>
      </c>
      <c r="B1884" s="3">
        <v>1</v>
      </c>
      <c r="C1884" s="3">
        <v>52551244</v>
      </c>
      <c r="D1884" s="3" t="s">
        <v>3201</v>
      </c>
      <c r="E1884" s="3" t="s">
        <v>3202</v>
      </c>
      <c r="F1884" s="3" t="s">
        <v>6356</v>
      </c>
      <c r="G1884" s="3">
        <v>1</v>
      </c>
      <c r="H1884" s="3">
        <v>53068044</v>
      </c>
      <c r="I1884" s="3" t="s">
        <v>243</v>
      </c>
      <c r="J1884" s="3">
        <v>0.332648</v>
      </c>
      <c r="K1884" s="3">
        <v>5.8192599999999997E-2</v>
      </c>
      <c r="L1884" s="9">
        <v>1.08858E-8</v>
      </c>
      <c r="M1884" s="9">
        <v>3.7035955766568999E-6</v>
      </c>
    </row>
    <row r="1885" spans="1:13">
      <c r="A1885" s="3" t="s">
        <v>6472</v>
      </c>
      <c r="B1885" s="3">
        <v>1</v>
      </c>
      <c r="C1885" s="3">
        <v>52558030</v>
      </c>
      <c r="D1885" s="3" t="s">
        <v>4829</v>
      </c>
      <c r="E1885" s="3" t="s">
        <v>3198</v>
      </c>
      <c r="F1885" s="3" t="s">
        <v>6356</v>
      </c>
      <c r="G1885" s="3">
        <v>1</v>
      </c>
      <c r="H1885" s="3">
        <v>53068044</v>
      </c>
      <c r="I1885" s="3" t="s">
        <v>243</v>
      </c>
      <c r="J1885" s="3">
        <v>-0.199714</v>
      </c>
      <c r="K1885" s="3">
        <v>4.0191200000000003E-2</v>
      </c>
      <c r="L1885" s="9">
        <v>6.7264799999999998E-7</v>
      </c>
      <c r="M1885" s="3">
        <v>1.5444862835756599E-4</v>
      </c>
    </row>
    <row r="1886" spans="1:13">
      <c r="A1886" s="3" t="s">
        <v>6473</v>
      </c>
      <c r="B1886" s="3">
        <v>1</v>
      </c>
      <c r="C1886" s="3">
        <v>52558900</v>
      </c>
      <c r="D1886" s="3" t="s">
        <v>3202</v>
      </c>
      <c r="E1886" s="3" t="s">
        <v>3201</v>
      </c>
      <c r="F1886" s="3" t="s">
        <v>6356</v>
      </c>
      <c r="G1886" s="3">
        <v>1</v>
      </c>
      <c r="H1886" s="3">
        <v>53068044</v>
      </c>
      <c r="I1886" s="3" t="s">
        <v>243</v>
      </c>
      <c r="J1886" s="3">
        <v>-0.21587100000000001</v>
      </c>
      <c r="K1886" s="3">
        <v>4.0858400000000003E-2</v>
      </c>
      <c r="L1886" s="9">
        <v>1.2681400000000001E-7</v>
      </c>
      <c r="M1886" s="9">
        <v>3.4614835991993002E-5</v>
      </c>
    </row>
    <row r="1887" spans="1:13">
      <c r="A1887" s="3" t="s">
        <v>6474</v>
      </c>
      <c r="B1887" s="3">
        <v>1</v>
      </c>
      <c r="C1887" s="3">
        <v>52559508</v>
      </c>
      <c r="D1887" s="3" t="s">
        <v>3202</v>
      </c>
      <c r="E1887" s="3" t="s">
        <v>3197</v>
      </c>
      <c r="F1887" s="3" t="s">
        <v>6356</v>
      </c>
      <c r="G1887" s="3">
        <v>1</v>
      </c>
      <c r="H1887" s="3">
        <v>53068044</v>
      </c>
      <c r="I1887" s="3" t="s">
        <v>243</v>
      </c>
      <c r="J1887" s="3">
        <v>-0.212452</v>
      </c>
      <c r="K1887" s="3">
        <v>4.0919799999999999E-2</v>
      </c>
      <c r="L1887" s="9">
        <v>2.08133E-7</v>
      </c>
      <c r="M1887" s="9">
        <v>5.3987576007443602E-5</v>
      </c>
    </row>
    <row r="1888" spans="1:13">
      <c r="A1888" s="3" t="s">
        <v>6475</v>
      </c>
      <c r="B1888" s="3">
        <v>1</v>
      </c>
      <c r="C1888" s="3">
        <v>52559811</v>
      </c>
      <c r="D1888" s="3" t="s">
        <v>3198</v>
      </c>
      <c r="E1888" s="3" t="s">
        <v>3197</v>
      </c>
      <c r="F1888" s="3" t="s">
        <v>6356</v>
      </c>
      <c r="G1888" s="3">
        <v>1</v>
      </c>
      <c r="H1888" s="3">
        <v>53068044</v>
      </c>
      <c r="I1888" s="3" t="s">
        <v>243</v>
      </c>
      <c r="J1888" s="3">
        <v>-0.21654699999999999</v>
      </c>
      <c r="K1888" s="3">
        <v>4.0810699999999998E-2</v>
      </c>
      <c r="L1888" s="9">
        <v>1.11969E-7</v>
      </c>
      <c r="M1888" s="9">
        <v>3.0983444437797801E-5</v>
      </c>
    </row>
    <row r="1889" spans="1:13">
      <c r="A1889" s="3" t="s">
        <v>6476</v>
      </c>
      <c r="B1889" s="3">
        <v>1</v>
      </c>
      <c r="C1889" s="3">
        <v>52560772</v>
      </c>
      <c r="D1889" s="3" t="s">
        <v>4628</v>
      </c>
      <c r="E1889" s="3" t="s">
        <v>3197</v>
      </c>
      <c r="F1889" s="3" t="s">
        <v>6356</v>
      </c>
      <c r="G1889" s="3">
        <v>1</v>
      </c>
      <c r="H1889" s="3">
        <v>53068044</v>
      </c>
      <c r="I1889" s="3" t="s">
        <v>243</v>
      </c>
      <c r="J1889" s="3">
        <v>0.33669399999999999</v>
      </c>
      <c r="K1889" s="3">
        <v>6.19042E-2</v>
      </c>
      <c r="L1889" s="9">
        <v>5.3597099999999999E-8</v>
      </c>
      <c r="M1889" s="9">
        <v>1.5867058710798598E-5</v>
      </c>
    </row>
    <row r="1890" spans="1:13">
      <c r="A1890" s="3" t="s">
        <v>6477</v>
      </c>
      <c r="B1890" s="3">
        <v>1</v>
      </c>
      <c r="C1890" s="3">
        <v>52563364</v>
      </c>
      <c r="D1890" s="3" t="s">
        <v>3201</v>
      </c>
      <c r="E1890" s="3" t="s">
        <v>3197</v>
      </c>
      <c r="F1890" s="3" t="s">
        <v>6356</v>
      </c>
      <c r="G1890" s="3">
        <v>1</v>
      </c>
      <c r="H1890" s="3">
        <v>53068044</v>
      </c>
      <c r="I1890" s="3" t="s">
        <v>243</v>
      </c>
      <c r="J1890" s="3">
        <v>-0.212452</v>
      </c>
      <c r="K1890" s="3">
        <v>4.0919799999999999E-2</v>
      </c>
      <c r="L1890" s="9">
        <v>2.08133E-7</v>
      </c>
      <c r="M1890" s="9">
        <v>5.3987576007443602E-5</v>
      </c>
    </row>
    <row r="1891" spans="1:13">
      <c r="A1891" s="3" t="s">
        <v>6478</v>
      </c>
      <c r="B1891" s="3">
        <v>1</v>
      </c>
      <c r="C1891" s="3">
        <v>52564719</v>
      </c>
      <c r="D1891" s="3" t="s">
        <v>3201</v>
      </c>
      <c r="E1891" s="3" t="s">
        <v>3197</v>
      </c>
      <c r="F1891" s="3" t="s">
        <v>6356</v>
      </c>
      <c r="G1891" s="3">
        <v>1</v>
      </c>
      <c r="H1891" s="3">
        <v>53068044</v>
      </c>
      <c r="I1891" s="3" t="s">
        <v>243</v>
      </c>
      <c r="J1891" s="3">
        <v>0.370697</v>
      </c>
      <c r="K1891" s="3">
        <v>5.8857800000000002E-2</v>
      </c>
      <c r="L1891" s="9">
        <v>3.0115900000000001E-10</v>
      </c>
      <c r="M1891" s="9">
        <v>1.4751203355271001E-7</v>
      </c>
    </row>
    <row r="1892" spans="1:13">
      <c r="A1892" s="3" t="s">
        <v>6479</v>
      </c>
      <c r="B1892" s="3">
        <v>1</v>
      </c>
      <c r="C1892" s="3">
        <v>52571412</v>
      </c>
      <c r="D1892" s="3" t="s">
        <v>3197</v>
      </c>
      <c r="E1892" s="3" t="s">
        <v>3198</v>
      </c>
      <c r="F1892" s="3" t="s">
        <v>6356</v>
      </c>
      <c r="G1892" s="3">
        <v>1</v>
      </c>
      <c r="H1892" s="3">
        <v>53068044</v>
      </c>
      <c r="I1892" s="3" t="s">
        <v>243</v>
      </c>
      <c r="J1892" s="3">
        <v>-0.20729800000000001</v>
      </c>
      <c r="K1892" s="3">
        <v>4.0706800000000001E-2</v>
      </c>
      <c r="L1892" s="9">
        <v>3.5346500000000002E-7</v>
      </c>
      <c r="M1892" s="9">
        <v>8.6410937495518005E-5</v>
      </c>
    </row>
    <row r="1893" spans="1:13">
      <c r="A1893" s="3" t="s">
        <v>6480</v>
      </c>
      <c r="B1893" s="3">
        <v>1</v>
      </c>
      <c r="C1893" s="3">
        <v>52573788</v>
      </c>
      <c r="D1893" s="3" t="s">
        <v>3201</v>
      </c>
      <c r="E1893" s="3" t="s">
        <v>3202</v>
      </c>
      <c r="F1893" s="3" t="s">
        <v>6356</v>
      </c>
      <c r="G1893" s="3">
        <v>1</v>
      </c>
      <c r="H1893" s="3">
        <v>53068044</v>
      </c>
      <c r="I1893" s="3" t="s">
        <v>243</v>
      </c>
      <c r="J1893" s="3">
        <v>0.37363600000000002</v>
      </c>
      <c r="K1893" s="3">
        <v>6.2741099999999994E-2</v>
      </c>
      <c r="L1893" s="9">
        <v>2.5976299999999998E-9</v>
      </c>
      <c r="M1893" s="9">
        <v>1.0195094746164401E-6</v>
      </c>
    </row>
    <row r="1894" spans="1:13">
      <c r="A1894" s="3" t="s">
        <v>6481</v>
      </c>
      <c r="B1894" s="3">
        <v>1</v>
      </c>
      <c r="C1894" s="3">
        <v>52582647</v>
      </c>
      <c r="D1894" s="3" t="s">
        <v>3201</v>
      </c>
      <c r="E1894" s="3" t="s">
        <v>3197</v>
      </c>
      <c r="F1894" s="3" t="s">
        <v>6356</v>
      </c>
      <c r="G1894" s="3">
        <v>1</v>
      </c>
      <c r="H1894" s="3">
        <v>53068044</v>
      </c>
      <c r="I1894" s="3" t="s">
        <v>243</v>
      </c>
      <c r="J1894" s="3">
        <v>0.34631000000000001</v>
      </c>
      <c r="K1894" s="3">
        <v>5.7630399999999998E-2</v>
      </c>
      <c r="L1894" s="9">
        <v>1.86501E-9</v>
      </c>
      <c r="M1894" s="9">
        <v>7.7166191198152999E-7</v>
      </c>
    </row>
    <row r="1895" spans="1:13">
      <c r="A1895" s="3" t="s">
        <v>6482</v>
      </c>
      <c r="B1895" s="3">
        <v>1</v>
      </c>
      <c r="C1895" s="3">
        <v>52583611</v>
      </c>
      <c r="D1895" s="3" t="s">
        <v>3197</v>
      </c>
      <c r="E1895" s="3" t="s">
        <v>3198</v>
      </c>
      <c r="F1895" s="3" t="s">
        <v>6356</v>
      </c>
      <c r="G1895" s="3">
        <v>1</v>
      </c>
      <c r="H1895" s="3">
        <v>53068044</v>
      </c>
      <c r="I1895" s="3" t="s">
        <v>243</v>
      </c>
      <c r="J1895" s="3">
        <v>0.22885900000000001</v>
      </c>
      <c r="K1895" s="3">
        <v>6.6762000000000002E-2</v>
      </c>
      <c r="L1895" s="3">
        <v>6.0808200000000002E-4</v>
      </c>
      <c r="M1895" s="3">
        <v>4.4730073035404501E-2</v>
      </c>
    </row>
    <row r="1896" spans="1:13">
      <c r="A1896" s="3" t="s">
        <v>6483</v>
      </c>
      <c r="B1896" s="3">
        <v>1</v>
      </c>
      <c r="C1896" s="3">
        <v>52591385</v>
      </c>
      <c r="D1896" s="3" t="s">
        <v>3198</v>
      </c>
      <c r="E1896" s="3" t="s">
        <v>3197</v>
      </c>
      <c r="F1896" s="3" t="s">
        <v>6356</v>
      </c>
      <c r="G1896" s="3">
        <v>1</v>
      </c>
      <c r="H1896" s="3">
        <v>53068044</v>
      </c>
      <c r="I1896" s="3" t="s">
        <v>243</v>
      </c>
      <c r="J1896" s="3">
        <v>0.36066199999999998</v>
      </c>
      <c r="K1896" s="3">
        <v>5.8565100000000002E-2</v>
      </c>
      <c r="L1896" s="9">
        <v>7.3527400000000002E-10</v>
      </c>
      <c r="M1896" s="9">
        <v>3.3898215632397498E-7</v>
      </c>
    </row>
    <row r="1897" spans="1:13">
      <c r="A1897" s="3" t="s">
        <v>6484</v>
      </c>
      <c r="B1897" s="3">
        <v>1</v>
      </c>
      <c r="C1897" s="3">
        <v>52593533</v>
      </c>
      <c r="D1897" s="3" t="s">
        <v>3201</v>
      </c>
      <c r="E1897" s="3" t="s">
        <v>3197</v>
      </c>
      <c r="F1897" s="3" t="s">
        <v>6356</v>
      </c>
      <c r="G1897" s="3">
        <v>1</v>
      </c>
      <c r="H1897" s="3">
        <v>53068044</v>
      </c>
      <c r="I1897" s="3" t="s">
        <v>243</v>
      </c>
      <c r="J1897" s="3">
        <v>0.37363600000000002</v>
      </c>
      <c r="K1897" s="3">
        <v>6.2741099999999994E-2</v>
      </c>
      <c r="L1897" s="9">
        <v>2.5976299999999998E-9</v>
      </c>
      <c r="M1897" s="9">
        <v>1.0195094746164401E-6</v>
      </c>
    </row>
    <row r="1898" spans="1:13">
      <c r="A1898" s="3" t="s">
        <v>6485</v>
      </c>
      <c r="B1898" s="3">
        <v>1</v>
      </c>
      <c r="C1898" s="3">
        <v>52594618</v>
      </c>
      <c r="D1898" s="3" t="s">
        <v>3198</v>
      </c>
      <c r="E1898" s="3" t="s">
        <v>3197</v>
      </c>
      <c r="F1898" s="3" t="s">
        <v>6356</v>
      </c>
      <c r="G1898" s="3">
        <v>1</v>
      </c>
      <c r="H1898" s="3">
        <v>53068044</v>
      </c>
      <c r="I1898" s="3" t="s">
        <v>243</v>
      </c>
      <c r="J1898" s="3">
        <v>0.338951</v>
      </c>
      <c r="K1898" s="3">
        <v>5.76756E-2</v>
      </c>
      <c r="L1898" s="9">
        <v>4.1814900000000002E-9</v>
      </c>
      <c r="M1898" s="9">
        <v>1.56085834565342E-6</v>
      </c>
    </row>
    <row r="1899" spans="1:13">
      <c r="A1899" s="3" t="s">
        <v>6486</v>
      </c>
      <c r="B1899" s="3">
        <v>1</v>
      </c>
      <c r="C1899" s="3">
        <v>52595384</v>
      </c>
      <c r="D1899" s="3" t="s">
        <v>3198</v>
      </c>
      <c r="E1899" s="3" t="s">
        <v>3197</v>
      </c>
      <c r="F1899" s="3" t="s">
        <v>6356</v>
      </c>
      <c r="G1899" s="3">
        <v>1</v>
      </c>
      <c r="H1899" s="3">
        <v>53068044</v>
      </c>
      <c r="I1899" s="3" t="s">
        <v>243</v>
      </c>
      <c r="J1899" s="3">
        <v>0.37584899999999999</v>
      </c>
      <c r="K1899" s="3">
        <v>5.9349300000000001E-2</v>
      </c>
      <c r="L1899" s="9">
        <v>2.4072000000000002E-10</v>
      </c>
      <c r="M1899" s="9">
        <v>1.1993102510563901E-7</v>
      </c>
    </row>
    <row r="1900" spans="1:13">
      <c r="A1900" s="3" t="s">
        <v>6487</v>
      </c>
      <c r="B1900" s="3">
        <v>1</v>
      </c>
      <c r="C1900" s="3">
        <v>52597701</v>
      </c>
      <c r="D1900" s="3" t="s">
        <v>3197</v>
      </c>
      <c r="E1900" s="3" t="s">
        <v>3202</v>
      </c>
      <c r="F1900" s="3" t="s">
        <v>6356</v>
      </c>
      <c r="G1900" s="3">
        <v>1</v>
      </c>
      <c r="H1900" s="3">
        <v>53068044</v>
      </c>
      <c r="I1900" s="3" t="s">
        <v>243</v>
      </c>
      <c r="J1900" s="3">
        <v>-0.19525100000000001</v>
      </c>
      <c r="K1900" s="3">
        <v>4.0299500000000002E-2</v>
      </c>
      <c r="L1900" s="9">
        <v>1.26613E-6</v>
      </c>
      <c r="M1900" s="3">
        <v>2.7274817835428301E-4</v>
      </c>
    </row>
    <row r="1901" spans="1:13">
      <c r="A1901" s="3" t="s">
        <v>6488</v>
      </c>
      <c r="B1901" s="3">
        <v>1</v>
      </c>
      <c r="C1901" s="3">
        <v>52597758</v>
      </c>
      <c r="D1901" s="3" t="s">
        <v>3198</v>
      </c>
      <c r="E1901" s="3" t="s">
        <v>3197</v>
      </c>
      <c r="F1901" s="3" t="s">
        <v>6356</v>
      </c>
      <c r="G1901" s="3">
        <v>1</v>
      </c>
      <c r="H1901" s="3">
        <v>53068044</v>
      </c>
      <c r="I1901" s="3" t="s">
        <v>243</v>
      </c>
      <c r="J1901" s="3">
        <v>0.370697</v>
      </c>
      <c r="K1901" s="3">
        <v>5.8857800000000002E-2</v>
      </c>
      <c r="L1901" s="9">
        <v>3.0115900000000001E-10</v>
      </c>
      <c r="M1901" s="9">
        <v>1.4751203355271001E-7</v>
      </c>
    </row>
    <row r="1902" spans="1:13">
      <c r="A1902" s="3" t="s">
        <v>6489</v>
      </c>
      <c r="B1902" s="3">
        <v>1</v>
      </c>
      <c r="C1902" s="3">
        <v>52598293</v>
      </c>
      <c r="D1902" s="3" t="s">
        <v>3197</v>
      </c>
      <c r="E1902" s="3" t="s">
        <v>3201</v>
      </c>
      <c r="F1902" s="3" t="s">
        <v>6356</v>
      </c>
      <c r="G1902" s="3">
        <v>1</v>
      </c>
      <c r="H1902" s="3">
        <v>53068044</v>
      </c>
      <c r="I1902" s="3" t="s">
        <v>243</v>
      </c>
      <c r="J1902" s="3">
        <v>0.370697</v>
      </c>
      <c r="K1902" s="3">
        <v>5.8857800000000002E-2</v>
      </c>
      <c r="L1902" s="9">
        <v>3.0115900000000001E-10</v>
      </c>
      <c r="M1902" s="9">
        <v>1.4751203355271001E-7</v>
      </c>
    </row>
    <row r="1903" spans="1:13">
      <c r="A1903" s="3" t="s">
        <v>6490</v>
      </c>
      <c r="B1903" s="3">
        <v>1</v>
      </c>
      <c r="C1903" s="3">
        <v>52598680</v>
      </c>
      <c r="D1903" s="3" t="s">
        <v>3198</v>
      </c>
      <c r="E1903" s="3" t="s">
        <v>3197</v>
      </c>
      <c r="F1903" s="3" t="s">
        <v>6356</v>
      </c>
      <c r="G1903" s="3">
        <v>1</v>
      </c>
      <c r="H1903" s="3">
        <v>53068044</v>
      </c>
      <c r="I1903" s="3" t="s">
        <v>243</v>
      </c>
      <c r="J1903" s="3">
        <v>0.37363600000000002</v>
      </c>
      <c r="K1903" s="3">
        <v>6.2741099999999994E-2</v>
      </c>
      <c r="L1903" s="9">
        <v>2.5976299999999998E-9</v>
      </c>
      <c r="M1903" s="9">
        <v>1.0195094746164401E-6</v>
      </c>
    </row>
    <row r="1904" spans="1:13">
      <c r="A1904" s="3" t="s">
        <v>6491</v>
      </c>
      <c r="B1904" s="3">
        <v>1</v>
      </c>
      <c r="C1904" s="3">
        <v>52602397</v>
      </c>
      <c r="D1904" s="3" t="s">
        <v>3201</v>
      </c>
      <c r="E1904" s="3" t="s">
        <v>3202</v>
      </c>
      <c r="F1904" s="3" t="s">
        <v>6356</v>
      </c>
      <c r="G1904" s="3">
        <v>1</v>
      </c>
      <c r="H1904" s="3">
        <v>53068044</v>
      </c>
      <c r="I1904" s="3" t="s">
        <v>243</v>
      </c>
      <c r="J1904" s="3">
        <v>0.35373300000000002</v>
      </c>
      <c r="K1904" s="3">
        <v>6.4452300000000004E-2</v>
      </c>
      <c r="L1904" s="9">
        <v>4.0585999999999997E-8</v>
      </c>
      <c r="M1904" s="9">
        <v>1.2304927301247E-5</v>
      </c>
    </row>
    <row r="1905" spans="1:13">
      <c r="A1905" s="3" t="s">
        <v>6492</v>
      </c>
      <c r="B1905" s="3">
        <v>1</v>
      </c>
      <c r="C1905" s="3">
        <v>52605156</v>
      </c>
      <c r="D1905" s="3" t="s">
        <v>3201</v>
      </c>
      <c r="E1905" s="3" t="s">
        <v>3198</v>
      </c>
      <c r="F1905" s="3" t="s">
        <v>6356</v>
      </c>
      <c r="G1905" s="3">
        <v>1</v>
      </c>
      <c r="H1905" s="3">
        <v>53068044</v>
      </c>
      <c r="I1905" s="3" t="s">
        <v>243</v>
      </c>
      <c r="J1905" s="3">
        <v>-0.21262900000000001</v>
      </c>
      <c r="K1905" s="3">
        <v>4.0927400000000003E-2</v>
      </c>
      <c r="L1905" s="9">
        <v>2.0441099999999999E-7</v>
      </c>
      <c r="M1905" s="9">
        <v>5.3109977624223297E-5</v>
      </c>
    </row>
    <row r="1906" spans="1:13">
      <c r="A1906" s="3" t="s">
        <v>6493</v>
      </c>
      <c r="B1906" s="3">
        <v>1</v>
      </c>
      <c r="C1906" s="3">
        <v>52607513</v>
      </c>
      <c r="D1906" s="3" t="s">
        <v>3197</v>
      </c>
      <c r="E1906" s="3" t="s">
        <v>6494</v>
      </c>
      <c r="F1906" s="3" t="s">
        <v>6356</v>
      </c>
      <c r="G1906" s="3">
        <v>1</v>
      </c>
      <c r="H1906" s="3">
        <v>53068044</v>
      </c>
      <c r="I1906" s="3" t="s">
        <v>243</v>
      </c>
      <c r="J1906" s="3">
        <v>0.49376599999999998</v>
      </c>
      <c r="K1906" s="3">
        <v>0.112819</v>
      </c>
      <c r="L1906" s="9">
        <v>1.20522E-5</v>
      </c>
      <c r="M1906" s="3">
        <v>1.90760019785011E-3</v>
      </c>
    </row>
    <row r="1907" spans="1:13">
      <c r="A1907" s="3" t="s">
        <v>6495</v>
      </c>
      <c r="B1907" s="3">
        <v>1</v>
      </c>
      <c r="C1907" s="3">
        <v>52609339</v>
      </c>
      <c r="D1907" s="3" t="s">
        <v>3201</v>
      </c>
      <c r="E1907" s="3" t="s">
        <v>3202</v>
      </c>
      <c r="F1907" s="3" t="s">
        <v>6356</v>
      </c>
      <c r="G1907" s="3">
        <v>1</v>
      </c>
      <c r="H1907" s="3">
        <v>53068044</v>
      </c>
      <c r="I1907" s="3" t="s">
        <v>243</v>
      </c>
      <c r="J1907" s="3">
        <v>-0.232381</v>
      </c>
      <c r="K1907" s="3">
        <v>4.9190400000000002E-2</v>
      </c>
      <c r="L1907" s="9">
        <v>2.3111900000000001E-6</v>
      </c>
      <c r="M1907" s="3">
        <v>4.5850740689354201E-4</v>
      </c>
    </row>
    <row r="1908" spans="1:13">
      <c r="A1908" s="3" t="s">
        <v>6496</v>
      </c>
      <c r="B1908" s="3">
        <v>1</v>
      </c>
      <c r="C1908" s="3">
        <v>52610799</v>
      </c>
      <c r="D1908" s="3" t="s">
        <v>3201</v>
      </c>
      <c r="E1908" s="3" t="s">
        <v>3202</v>
      </c>
      <c r="F1908" s="3" t="s">
        <v>6356</v>
      </c>
      <c r="G1908" s="3">
        <v>1</v>
      </c>
      <c r="H1908" s="3">
        <v>53068044</v>
      </c>
      <c r="I1908" s="3" t="s">
        <v>243</v>
      </c>
      <c r="J1908" s="3">
        <v>0.37584899999999999</v>
      </c>
      <c r="K1908" s="3">
        <v>5.9349300000000001E-2</v>
      </c>
      <c r="L1908" s="9">
        <v>2.4072000000000002E-10</v>
      </c>
      <c r="M1908" s="9">
        <v>1.1993102510563901E-7</v>
      </c>
    </row>
    <row r="1909" spans="1:13">
      <c r="A1909" s="3" t="s">
        <v>6497</v>
      </c>
      <c r="B1909" s="3">
        <v>1</v>
      </c>
      <c r="C1909" s="3">
        <v>52614091</v>
      </c>
      <c r="D1909" s="3" t="s">
        <v>3198</v>
      </c>
      <c r="E1909" s="3" t="s">
        <v>3197</v>
      </c>
      <c r="F1909" s="3" t="s">
        <v>6356</v>
      </c>
      <c r="G1909" s="3">
        <v>1</v>
      </c>
      <c r="H1909" s="3">
        <v>53068044</v>
      </c>
      <c r="I1909" s="3" t="s">
        <v>243</v>
      </c>
      <c r="J1909" s="3">
        <v>0.37584899999999999</v>
      </c>
      <c r="K1909" s="3">
        <v>5.9349300000000001E-2</v>
      </c>
      <c r="L1909" s="9">
        <v>2.4072000000000002E-10</v>
      </c>
      <c r="M1909" s="9">
        <v>1.1993102510563901E-7</v>
      </c>
    </row>
    <row r="1910" spans="1:13">
      <c r="A1910" s="3" t="s">
        <v>6498</v>
      </c>
      <c r="B1910" s="3">
        <v>1</v>
      </c>
      <c r="C1910" s="3">
        <v>52614526</v>
      </c>
      <c r="D1910" s="3" t="s">
        <v>3198</v>
      </c>
      <c r="E1910" s="3" t="s">
        <v>3197</v>
      </c>
      <c r="F1910" s="3" t="s">
        <v>6356</v>
      </c>
      <c r="G1910" s="3">
        <v>1</v>
      </c>
      <c r="H1910" s="3">
        <v>53068044</v>
      </c>
      <c r="I1910" s="3" t="s">
        <v>243</v>
      </c>
      <c r="J1910" s="3">
        <v>0.34731000000000001</v>
      </c>
      <c r="K1910" s="3">
        <v>5.83592E-2</v>
      </c>
      <c r="L1910" s="9">
        <v>2.6611299999999999E-9</v>
      </c>
      <c r="M1910" s="9">
        <v>1.04234471320844E-6</v>
      </c>
    </row>
    <row r="1911" spans="1:13">
      <c r="A1911" s="3" t="s">
        <v>6499</v>
      </c>
      <c r="B1911" s="3">
        <v>1</v>
      </c>
      <c r="C1911" s="3">
        <v>52622226</v>
      </c>
      <c r="D1911" s="3" t="s">
        <v>3202</v>
      </c>
      <c r="E1911" s="3" t="s">
        <v>3197</v>
      </c>
      <c r="F1911" s="3" t="s">
        <v>6356</v>
      </c>
      <c r="G1911" s="3">
        <v>1</v>
      </c>
      <c r="H1911" s="3">
        <v>53068044</v>
      </c>
      <c r="I1911" s="3" t="s">
        <v>243</v>
      </c>
      <c r="J1911" s="3">
        <v>0.33881299999999998</v>
      </c>
      <c r="K1911" s="3">
        <v>5.7703699999999997E-2</v>
      </c>
      <c r="L1911" s="9">
        <v>4.3159400000000003E-9</v>
      </c>
      <c r="M1911" s="9">
        <v>1.60550408434112E-6</v>
      </c>
    </row>
    <row r="1912" spans="1:13">
      <c r="A1912" s="3" t="s">
        <v>6500</v>
      </c>
      <c r="B1912" s="3">
        <v>1</v>
      </c>
      <c r="C1912" s="3">
        <v>52624083</v>
      </c>
      <c r="D1912" s="3" t="s">
        <v>3198</v>
      </c>
      <c r="E1912" s="3" t="s">
        <v>3201</v>
      </c>
      <c r="F1912" s="3" t="s">
        <v>6356</v>
      </c>
      <c r="G1912" s="3">
        <v>1</v>
      </c>
      <c r="H1912" s="3">
        <v>53068044</v>
      </c>
      <c r="I1912" s="3" t="s">
        <v>243</v>
      </c>
      <c r="J1912" s="3">
        <v>0.34731000000000001</v>
      </c>
      <c r="K1912" s="3">
        <v>5.83592E-2</v>
      </c>
      <c r="L1912" s="9">
        <v>2.6611299999999999E-9</v>
      </c>
      <c r="M1912" s="9">
        <v>1.04234471320844E-6</v>
      </c>
    </row>
    <row r="1913" spans="1:13">
      <c r="A1913" s="3" t="s">
        <v>6501</v>
      </c>
      <c r="B1913" s="3">
        <v>1</v>
      </c>
      <c r="C1913" s="3">
        <v>52627634</v>
      </c>
      <c r="D1913" s="3" t="s">
        <v>3202</v>
      </c>
      <c r="E1913" s="3" t="s">
        <v>3201</v>
      </c>
      <c r="F1913" s="3" t="s">
        <v>6356</v>
      </c>
      <c r="G1913" s="3">
        <v>1</v>
      </c>
      <c r="H1913" s="3">
        <v>53068044</v>
      </c>
      <c r="I1913" s="3" t="s">
        <v>243</v>
      </c>
      <c r="J1913" s="3">
        <v>0.33881299999999998</v>
      </c>
      <c r="K1913" s="3">
        <v>5.7703699999999997E-2</v>
      </c>
      <c r="L1913" s="9">
        <v>4.3159400000000003E-9</v>
      </c>
      <c r="M1913" s="9">
        <v>1.60550408434112E-6</v>
      </c>
    </row>
    <row r="1914" spans="1:13">
      <c r="A1914" s="3" t="s">
        <v>6502</v>
      </c>
      <c r="B1914" s="3">
        <v>1</v>
      </c>
      <c r="C1914" s="3">
        <v>52628054</v>
      </c>
      <c r="D1914" s="3" t="s">
        <v>3202</v>
      </c>
      <c r="E1914" s="3" t="s">
        <v>3201</v>
      </c>
      <c r="F1914" s="3" t="s">
        <v>6356</v>
      </c>
      <c r="G1914" s="3">
        <v>1</v>
      </c>
      <c r="H1914" s="3">
        <v>53068044</v>
      </c>
      <c r="I1914" s="3" t="s">
        <v>243</v>
      </c>
      <c r="J1914" s="3">
        <v>0.41706599999999999</v>
      </c>
      <c r="K1914" s="3">
        <v>7.9839999999999994E-2</v>
      </c>
      <c r="L1914" s="9">
        <v>1.7531800000000001E-7</v>
      </c>
      <c r="M1914" s="9">
        <v>4.6267812830360199E-5</v>
      </c>
    </row>
    <row r="1915" spans="1:13">
      <c r="A1915" s="3" t="s">
        <v>6503</v>
      </c>
      <c r="B1915" s="3">
        <v>1</v>
      </c>
      <c r="C1915" s="3">
        <v>52634033</v>
      </c>
      <c r="D1915" s="3" t="s">
        <v>3198</v>
      </c>
      <c r="E1915" s="3" t="s">
        <v>3197</v>
      </c>
      <c r="F1915" s="3" t="s">
        <v>6356</v>
      </c>
      <c r="G1915" s="3">
        <v>1</v>
      </c>
      <c r="H1915" s="3">
        <v>53068044</v>
      </c>
      <c r="I1915" s="3" t="s">
        <v>243</v>
      </c>
      <c r="J1915" s="3">
        <v>0.34731000000000001</v>
      </c>
      <c r="K1915" s="3">
        <v>5.83592E-2</v>
      </c>
      <c r="L1915" s="9">
        <v>2.6611299999999999E-9</v>
      </c>
      <c r="M1915" s="9">
        <v>1.04234471320844E-6</v>
      </c>
    </row>
    <row r="1916" spans="1:13">
      <c r="A1916" s="3" t="s">
        <v>6504</v>
      </c>
      <c r="B1916" s="3">
        <v>1</v>
      </c>
      <c r="C1916" s="3">
        <v>52634261</v>
      </c>
      <c r="D1916" s="3" t="s">
        <v>3198</v>
      </c>
      <c r="E1916" s="3" t="s">
        <v>3197</v>
      </c>
      <c r="F1916" s="3" t="s">
        <v>6356</v>
      </c>
      <c r="G1916" s="3">
        <v>1</v>
      </c>
      <c r="H1916" s="3">
        <v>53068044</v>
      </c>
      <c r="I1916" s="3" t="s">
        <v>243</v>
      </c>
      <c r="J1916" s="3">
        <v>0.34731000000000001</v>
      </c>
      <c r="K1916" s="3">
        <v>5.83592E-2</v>
      </c>
      <c r="L1916" s="9">
        <v>2.6611299999999999E-9</v>
      </c>
      <c r="M1916" s="9">
        <v>1.04234471320844E-6</v>
      </c>
    </row>
    <row r="1917" spans="1:13">
      <c r="A1917" s="3" t="s">
        <v>6505</v>
      </c>
      <c r="B1917" s="3">
        <v>1</v>
      </c>
      <c r="C1917" s="3">
        <v>52634666</v>
      </c>
      <c r="D1917" s="3" t="s">
        <v>3201</v>
      </c>
      <c r="E1917" s="3" t="s">
        <v>3202</v>
      </c>
      <c r="F1917" s="3" t="s">
        <v>6356</v>
      </c>
      <c r="G1917" s="3">
        <v>1</v>
      </c>
      <c r="H1917" s="3">
        <v>53068044</v>
      </c>
      <c r="I1917" s="3" t="s">
        <v>243</v>
      </c>
      <c r="J1917" s="3">
        <v>0.37584899999999999</v>
      </c>
      <c r="K1917" s="3">
        <v>5.9349300000000001E-2</v>
      </c>
      <c r="L1917" s="9">
        <v>2.4072000000000002E-10</v>
      </c>
      <c r="M1917" s="9">
        <v>1.1993102510563901E-7</v>
      </c>
    </row>
    <row r="1918" spans="1:13">
      <c r="A1918" s="3" t="s">
        <v>6506</v>
      </c>
      <c r="B1918" s="3">
        <v>1</v>
      </c>
      <c r="C1918" s="3">
        <v>52636222</v>
      </c>
      <c r="D1918" s="3" t="s">
        <v>3198</v>
      </c>
      <c r="E1918" s="3" t="s">
        <v>3202</v>
      </c>
      <c r="F1918" s="3" t="s">
        <v>6356</v>
      </c>
      <c r="G1918" s="3">
        <v>1</v>
      </c>
      <c r="H1918" s="3">
        <v>53068044</v>
      </c>
      <c r="I1918" s="3" t="s">
        <v>243</v>
      </c>
      <c r="J1918" s="3">
        <v>0.342497</v>
      </c>
      <c r="K1918" s="3">
        <v>5.7883999999999998E-2</v>
      </c>
      <c r="L1918" s="9">
        <v>3.2795199999999999E-9</v>
      </c>
      <c r="M1918" s="9">
        <v>1.2586269633676E-6</v>
      </c>
    </row>
    <row r="1919" spans="1:13">
      <c r="A1919" s="3" t="s">
        <v>6507</v>
      </c>
      <c r="B1919" s="3">
        <v>1</v>
      </c>
      <c r="C1919" s="3">
        <v>52637134</v>
      </c>
      <c r="D1919" s="3" t="s">
        <v>3197</v>
      </c>
      <c r="E1919" s="3" t="s">
        <v>3202</v>
      </c>
      <c r="F1919" s="3" t="s">
        <v>6356</v>
      </c>
      <c r="G1919" s="3">
        <v>1</v>
      </c>
      <c r="H1919" s="3">
        <v>53068044</v>
      </c>
      <c r="I1919" s="3" t="s">
        <v>243</v>
      </c>
      <c r="J1919" s="3">
        <v>0.37385400000000002</v>
      </c>
      <c r="K1919" s="3">
        <v>6.2769000000000005E-2</v>
      </c>
      <c r="L1919" s="9">
        <v>2.5842699999999998E-9</v>
      </c>
      <c r="M1919" s="9">
        <v>1.0161734558851601E-6</v>
      </c>
    </row>
    <row r="1920" spans="1:13">
      <c r="A1920" s="3" t="s">
        <v>6508</v>
      </c>
      <c r="B1920" s="3">
        <v>1</v>
      </c>
      <c r="C1920" s="3">
        <v>52638281</v>
      </c>
      <c r="D1920" s="3" t="s">
        <v>3201</v>
      </c>
      <c r="E1920" s="3" t="s">
        <v>3202</v>
      </c>
      <c r="F1920" s="3" t="s">
        <v>6356</v>
      </c>
      <c r="G1920" s="3">
        <v>1</v>
      </c>
      <c r="H1920" s="3">
        <v>53068044</v>
      </c>
      <c r="I1920" s="3" t="s">
        <v>243</v>
      </c>
      <c r="J1920" s="3">
        <v>-0.19525500000000001</v>
      </c>
      <c r="K1920" s="3">
        <v>4.0262600000000003E-2</v>
      </c>
      <c r="L1920" s="9">
        <v>1.2374499999999999E-6</v>
      </c>
      <c r="M1920" s="3">
        <v>2.6726755463810998E-4</v>
      </c>
    </row>
    <row r="1921" spans="1:13">
      <c r="A1921" s="3" t="s">
        <v>6509</v>
      </c>
      <c r="B1921" s="3">
        <v>1</v>
      </c>
      <c r="C1921" s="3">
        <v>52639417</v>
      </c>
      <c r="D1921" s="3" t="s">
        <v>3198</v>
      </c>
      <c r="E1921" s="3" t="s">
        <v>3197</v>
      </c>
      <c r="F1921" s="3" t="s">
        <v>6356</v>
      </c>
      <c r="G1921" s="3">
        <v>1</v>
      </c>
      <c r="H1921" s="3">
        <v>53068044</v>
      </c>
      <c r="I1921" s="3" t="s">
        <v>243</v>
      </c>
      <c r="J1921" s="3">
        <v>-0.21302699999999999</v>
      </c>
      <c r="K1921" s="3">
        <v>4.0885299999999999E-2</v>
      </c>
      <c r="L1921" s="9">
        <v>1.8848300000000001E-7</v>
      </c>
      <c r="M1921" s="9">
        <v>4.9417809748035502E-5</v>
      </c>
    </row>
    <row r="1922" spans="1:13">
      <c r="A1922" s="3" t="s">
        <v>6510</v>
      </c>
      <c r="B1922" s="3">
        <v>1</v>
      </c>
      <c r="C1922" s="3">
        <v>52641409</v>
      </c>
      <c r="D1922" s="3" t="s">
        <v>3202</v>
      </c>
      <c r="E1922" s="3" t="s">
        <v>3198</v>
      </c>
      <c r="F1922" s="3" t="s">
        <v>6356</v>
      </c>
      <c r="G1922" s="3">
        <v>1</v>
      </c>
      <c r="H1922" s="3">
        <v>53068044</v>
      </c>
      <c r="I1922" s="3" t="s">
        <v>243</v>
      </c>
      <c r="J1922" s="3">
        <v>-0.21302699999999999</v>
      </c>
      <c r="K1922" s="3">
        <v>4.0885299999999999E-2</v>
      </c>
      <c r="L1922" s="9">
        <v>1.8848300000000001E-7</v>
      </c>
      <c r="M1922" s="9">
        <v>4.9417809748035502E-5</v>
      </c>
    </row>
    <row r="1923" spans="1:13">
      <c r="A1923" s="3" t="s">
        <v>6511</v>
      </c>
      <c r="B1923" s="3">
        <v>1</v>
      </c>
      <c r="C1923" s="3">
        <v>52644042</v>
      </c>
      <c r="D1923" s="3" t="s">
        <v>3198</v>
      </c>
      <c r="E1923" s="3" t="s">
        <v>3197</v>
      </c>
      <c r="F1923" s="3" t="s">
        <v>6356</v>
      </c>
      <c r="G1923" s="3">
        <v>1</v>
      </c>
      <c r="H1923" s="3">
        <v>53068044</v>
      </c>
      <c r="I1923" s="3" t="s">
        <v>243</v>
      </c>
      <c r="J1923" s="3">
        <v>0.37584899999999999</v>
      </c>
      <c r="K1923" s="3">
        <v>5.9349300000000001E-2</v>
      </c>
      <c r="L1923" s="9">
        <v>2.4072000000000002E-10</v>
      </c>
      <c r="M1923" s="9">
        <v>1.1993102510563901E-7</v>
      </c>
    </row>
    <row r="1924" spans="1:13">
      <c r="A1924" s="3" t="s">
        <v>6512</v>
      </c>
      <c r="B1924" s="3">
        <v>1</v>
      </c>
      <c r="C1924" s="3">
        <v>52647066</v>
      </c>
      <c r="D1924" s="3" t="s">
        <v>3197</v>
      </c>
      <c r="E1924" s="3" t="s">
        <v>3202</v>
      </c>
      <c r="F1924" s="3" t="s">
        <v>6356</v>
      </c>
      <c r="G1924" s="3">
        <v>1</v>
      </c>
      <c r="H1924" s="3">
        <v>53068044</v>
      </c>
      <c r="I1924" s="3" t="s">
        <v>243</v>
      </c>
      <c r="J1924" s="3">
        <v>-0.195267</v>
      </c>
      <c r="K1924" s="3">
        <v>4.1468699999999997E-2</v>
      </c>
      <c r="L1924" s="9">
        <v>2.4920099999999999E-6</v>
      </c>
      <c r="M1924" s="3">
        <v>4.8890567414112301E-4</v>
      </c>
    </row>
    <row r="1925" spans="1:13">
      <c r="A1925" s="3" t="s">
        <v>6513</v>
      </c>
      <c r="B1925" s="3">
        <v>1</v>
      </c>
      <c r="C1925" s="3">
        <v>52647354</v>
      </c>
      <c r="D1925" s="3" t="s">
        <v>3201</v>
      </c>
      <c r="E1925" s="3" t="s">
        <v>3202</v>
      </c>
      <c r="F1925" s="3" t="s">
        <v>6356</v>
      </c>
      <c r="G1925" s="3">
        <v>1</v>
      </c>
      <c r="H1925" s="3">
        <v>53068044</v>
      </c>
      <c r="I1925" s="3" t="s">
        <v>243</v>
      </c>
      <c r="J1925" s="3">
        <v>0.38432300000000003</v>
      </c>
      <c r="K1925" s="3">
        <v>6.2374699999999998E-2</v>
      </c>
      <c r="L1925" s="9">
        <v>7.2051299999999995E-10</v>
      </c>
      <c r="M1925" s="9">
        <v>3.3260699921489499E-7</v>
      </c>
    </row>
    <row r="1926" spans="1:13">
      <c r="A1926" s="3" t="s">
        <v>6514</v>
      </c>
      <c r="B1926" s="3">
        <v>1</v>
      </c>
      <c r="C1926" s="3">
        <v>52647908</v>
      </c>
      <c r="D1926" s="3" t="s">
        <v>3198</v>
      </c>
      <c r="E1926" s="3" t="s">
        <v>3197</v>
      </c>
      <c r="F1926" s="3" t="s">
        <v>6356</v>
      </c>
      <c r="G1926" s="3">
        <v>1</v>
      </c>
      <c r="H1926" s="3">
        <v>53068044</v>
      </c>
      <c r="I1926" s="3" t="s">
        <v>243</v>
      </c>
      <c r="J1926" s="3">
        <v>-0.21302699999999999</v>
      </c>
      <c r="K1926" s="3">
        <v>4.0885299999999999E-2</v>
      </c>
      <c r="L1926" s="9">
        <v>1.8848300000000001E-7</v>
      </c>
      <c r="M1926" s="9">
        <v>4.9417809748035502E-5</v>
      </c>
    </row>
    <row r="1927" spans="1:13">
      <c r="A1927" s="3" t="s">
        <v>6515</v>
      </c>
      <c r="B1927" s="3">
        <v>1</v>
      </c>
      <c r="C1927" s="3">
        <v>52649655</v>
      </c>
      <c r="D1927" s="3" t="s">
        <v>3198</v>
      </c>
      <c r="E1927" s="3" t="s">
        <v>3197</v>
      </c>
      <c r="F1927" s="3" t="s">
        <v>6356</v>
      </c>
      <c r="G1927" s="3">
        <v>1</v>
      </c>
      <c r="H1927" s="3">
        <v>53068044</v>
      </c>
      <c r="I1927" s="3" t="s">
        <v>243</v>
      </c>
      <c r="J1927" s="3">
        <v>0.33056099999999999</v>
      </c>
      <c r="K1927" s="3">
        <v>5.77101E-2</v>
      </c>
      <c r="L1927" s="9">
        <v>1.01645E-8</v>
      </c>
      <c r="M1927" s="9">
        <v>3.4840151244808702E-6</v>
      </c>
    </row>
    <row r="1928" spans="1:13">
      <c r="A1928" s="3" t="s">
        <v>6516</v>
      </c>
      <c r="B1928" s="3">
        <v>1</v>
      </c>
      <c r="C1928" s="3">
        <v>52653558</v>
      </c>
      <c r="D1928" s="3" t="s">
        <v>3198</v>
      </c>
      <c r="E1928" s="3" t="s">
        <v>3197</v>
      </c>
      <c r="F1928" s="3" t="s">
        <v>6356</v>
      </c>
      <c r="G1928" s="3">
        <v>1</v>
      </c>
      <c r="H1928" s="3">
        <v>53068044</v>
      </c>
      <c r="I1928" s="3" t="s">
        <v>243</v>
      </c>
      <c r="J1928" s="3">
        <v>0.34731000000000001</v>
      </c>
      <c r="K1928" s="3">
        <v>5.83592E-2</v>
      </c>
      <c r="L1928" s="9">
        <v>2.6611299999999999E-9</v>
      </c>
      <c r="M1928" s="9">
        <v>1.04234471320844E-6</v>
      </c>
    </row>
    <row r="1929" spans="1:13">
      <c r="A1929" s="3" t="s">
        <v>6517</v>
      </c>
      <c r="B1929" s="3">
        <v>1</v>
      </c>
      <c r="C1929" s="3">
        <v>52659814</v>
      </c>
      <c r="D1929" s="3" t="s">
        <v>3197</v>
      </c>
      <c r="E1929" s="3" t="s">
        <v>3198</v>
      </c>
      <c r="F1929" s="3" t="s">
        <v>6356</v>
      </c>
      <c r="G1929" s="3">
        <v>1</v>
      </c>
      <c r="H1929" s="3">
        <v>53068044</v>
      </c>
      <c r="I1929" s="3" t="s">
        <v>243</v>
      </c>
      <c r="J1929" s="3">
        <v>0.37584899999999999</v>
      </c>
      <c r="K1929" s="3">
        <v>5.9349300000000001E-2</v>
      </c>
      <c r="L1929" s="9">
        <v>2.4072000000000002E-10</v>
      </c>
      <c r="M1929" s="9">
        <v>1.1993102510563901E-7</v>
      </c>
    </row>
    <row r="1930" spans="1:13">
      <c r="A1930" s="3" t="s">
        <v>6518</v>
      </c>
      <c r="B1930" s="3">
        <v>1</v>
      </c>
      <c r="C1930" s="3">
        <v>52661350</v>
      </c>
      <c r="D1930" s="3" t="s">
        <v>3197</v>
      </c>
      <c r="E1930" s="3" t="s">
        <v>4793</v>
      </c>
      <c r="F1930" s="3" t="s">
        <v>6356</v>
      </c>
      <c r="G1930" s="3">
        <v>1</v>
      </c>
      <c r="H1930" s="3">
        <v>53068044</v>
      </c>
      <c r="I1930" s="3" t="s">
        <v>243</v>
      </c>
      <c r="J1930" s="3">
        <v>-0.195267</v>
      </c>
      <c r="K1930" s="3">
        <v>4.1468699999999997E-2</v>
      </c>
      <c r="L1930" s="9">
        <v>2.4920099999999999E-6</v>
      </c>
      <c r="M1930" s="3">
        <v>4.8890567414112301E-4</v>
      </c>
    </row>
    <row r="1931" spans="1:13">
      <c r="A1931" s="3" t="s">
        <v>6519</v>
      </c>
      <c r="B1931" s="3">
        <v>1</v>
      </c>
      <c r="C1931" s="3">
        <v>52661922</v>
      </c>
      <c r="D1931" s="3" t="s">
        <v>3202</v>
      </c>
      <c r="E1931" s="3" t="s">
        <v>3198</v>
      </c>
      <c r="F1931" s="3" t="s">
        <v>6356</v>
      </c>
      <c r="G1931" s="3">
        <v>1</v>
      </c>
      <c r="H1931" s="3">
        <v>53068044</v>
      </c>
      <c r="I1931" s="3" t="s">
        <v>243</v>
      </c>
      <c r="J1931" s="3">
        <v>0.33881299999999998</v>
      </c>
      <c r="K1931" s="3">
        <v>5.7703699999999997E-2</v>
      </c>
      <c r="L1931" s="9">
        <v>4.3159400000000003E-9</v>
      </c>
      <c r="M1931" s="9">
        <v>1.60550408434112E-6</v>
      </c>
    </row>
    <row r="1932" spans="1:13">
      <c r="A1932" s="3" t="s">
        <v>6520</v>
      </c>
      <c r="B1932" s="3">
        <v>1</v>
      </c>
      <c r="C1932" s="3">
        <v>52663293</v>
      </c>
      <c r="D1932" s="3" t="s">
        <v>3198</v>
      </c>
      <c r="E1932" s="3" t="s">
        <v>6521</v>
      </c>
      <c r="F1932" s="3" t="s">
        <v>6356</v>
      </c>
      <c r="G1932" s="3">
        <v>1</v>
      </c>
      <c r="H1932" s="3">
        <v>53068044</v>
      </c>
      <c r="I1932" s="3" t="s">
        <v>243</v>
      </c>
      <c r="J1932" s="3">
        <v>-0.19209100000000001</v>
      </c>
      <c r="K1932" s="3">
        <v>4.1429199999999999E-2</v>
      </c>
      <c r="L1932" s="9">
        <v>3.5418000000000001E-6</v>
      </c>
      <c r="M1932" s="3">
        <v>6.6755310021634595E-4</v>
      </c>
    </row>
    <row r="1933" spans="1:13">
      <c r="A1933" s="3" t="s">
        <v>6522</v>
      </c>
      <c r="B1933" s="3">
        <v>1</v>
      </c>
      <c r="C1933" s="3">
        <v>52663836</v>
      </c>
      <c r="D1933" s="3" t="s">
        <v>3202</v>
      </c>
      <c r="E1933" s="3" t="s">
        <v>3197</v>
      </c>
      <c r="F1933" s="3" t="s">
        <v>6356</v>
      </c>
      <c r="G1933" s="3">
        <v>1</v>
      </c>
      <c r="H1933" s="3">
        <v>53068044</v>
      </c>
      <c r="I1933" s="3" t="s">
        <v>243</v>
      </c>
      <c r="J1933" s="3">
        <v>0.34731000000000001</v>
      </c>
      <c r="K1933" s="3">
        <v>5.83592E-2</v>
      </c>
      <c r="L1933" s="9">
        <v>2.6611299999999999E-9</v>
      </c>
      <c r="M1933" s="9">
        <v>1.04234471320844E-6</v>
      </c>
    </row>
    <row r="1934" spans="1:13">
      <c r="A1934" s="3" t="s">
        <v>6523</v>
      </c>
      <c r="B1934" s="3">
        <v>1</v>
      </c>
      <c r="C1934" s="3">
        <v>52665234</v>
      </c>
      <c r="D1934" s="3" t="s">
        <v>3197</v>
      </c>
      <c r="E1934" s="3" t="s">
        <v>3198</v>
      </c>
      <c r="F1934" s="3" t="s">
        <v>6356</v>
      </c>
      <c r="G1934" s="3">
        <v>1</v>
      </c>
      <c r="H1934" s="3">
        <v>53068044</v>
      </c>
      <c r="I1934" s="3" t="s">
        <v>243</v>
      </c>
      <c r="J1934" s="3">
        <v>0.34731000000000001</v>
      </c>
      <c r="K1934" s="3">
        <v>5.83592E-2</v>
      </c>
      <c r="L1934" s="9">
        <v>2.6611299999999999E-9</v>
      </c>
      <c r="M1934" s="9">
        <v>1.04234471320844E-6</v>
      </c>
    </row>
    <row r="1935" spans="1:13">
      <c r="A1935" s="3" t="s">
        <v>6524</v>
      </c>
      <c r="B1935" s="3">
        <v>1</v>
      </c>
      <c r="C1935" s="3">
        <v>52666024</v>
      </c>
      <c r="D1935" s="3" t="s">
        <v>4836</v>
      </c>
      <c r="E1935" s="3" t="s">
        <v>3201</v>
      </c>
      <c r="F1935" s="3" t="s">
        <v>6356</v>
      </c>
      <c r="G1935" s="3">
        <v>1</v>
      </c>
      <c r="H1935" s="3">
        <v>53068044</v>
      </c>
      <c r="I1935" s="3" t="s">
        <v>243</v>
      </c>
      <c r="J1935" s="3">
        <v>0.37584899999999999</v>
      </c>
      <c r="K1935" s="3">
        <v>5.9349300000000001E-2</v>
      </c>
      <c r="L1935" s="9">
        <v>2.4072000000000002E-10</v>
      </c>
      <c r="M1935" s="9">
        <v>1.1993102510563901E-7</v>
      </c>
    </row>
    <row r="1936" spans="1:13">
      <c r="A1936" s="3" t="s">
        <v>6525</v>
      </c>
      <c r="B1936" s="3">
        <v>1</v>
      </c>
      <c r="C1936" s="3">
        <v>52667856</v>
      </c>
      <c r="D1936" s="3" t="s">
        <v>3202</v>
      </c>
      <c r="E1936" s="3" t="s">
        <v>3201</v>
      </c>
      <c r="F1936" s="3" t="s">
        <v>6356</v>
      </c>
      <c r="G1936" s="3">
        <v>1</v>
      </c>
      <c r="H1936" s="3">
        <v>53068044</v>
      </c>
      <c r="I1936" s="3" t="s">
        <v>243</v>
      </c>
      <c r="J1936" s="3">
        <v>0.483456</v>
      </c>
      <c r="K1936" s="3">
        <v>0.11051800000000001</v>
      </c>
      <c r="L1936" s="9">
        <v>1.2174099999999999E-5</v>
      </c>
      <c r="M1936" s="3">
        <v>1.92354416024181E-3</v>
      </c>
    </row>
    <row r="1937" spans="1:13">
      <c r="A1937" s="3" t="s">
        <v>6526</v>
      </c>
      <c r="B1937" s="3">
        <v>1</v>
      </c>
      <c r="C1937" s="3">
        <v>52669384</v>
      </c>
      <c r="D1937" s="3" t="s">
        <v>3201</v>
      </c>
      <c r="E1937" s="3" t="s">
        <v>6527</v>
      </c>
      <c r="F1937" s="3" t="s">
        <v>6356</v>
      </c>
      <c r="G1937" s="3">
        <v>1</v>
      </c>
      <c r="H1937" s="3">
        <v>53068044</v>
      </c>
      <c r="I1937" s="3" t="s">
        <v>243</v>
      </c>
      <c r="J1937" s="3">
        <v>-0.195267</v>
      </c>
      <c r="K1937" s="3">
        <v>4.1468699999999997E-2</v>
      </c>
      <c r="L1937" s="9">
        <v>2.4920099999999999E-6</v>
      </c>
      <c r="M1937" s="3">
        <v>4.8890567414112301E-4</v>
      </c>
    </row>
    <row r="1938" spans="1:13">
      <c r="A1938" s="3" t="s">
        <v>6528</v>
      </c>
      <c r="B1938" s="3">
        <v>1</v>
      </c>
      <c r="C1938" s="3">
        <v>52672110</v>
      </c>
      <c r="D1938" s="3" t="s">
        <v>3202</v>
      </c>
      <c r="E1938" s="3" t="s">
        <v>3201</v>
      </c>
      <c r="F1938" s="3" t="s">
        <v>6356</v>
      </c>
      <c r="G1938" s="3">
        <v>1</v>
      </c>
      <c r="H1938" s="3">
        <v>53068044</v>
      </c>
      <c r="I1938" s="3" t="s">
        <v>243</v>
      </c>
      <c r="J1938" s="3">
        <v>0.377803</v>
      </c>
      <c r="K1938" s="3">
        <v>5.7672300000000003E-2</v>
      </c>
      <c r="L1938" s="9">
        <v>5.7206199999999999E-11</v>
      </c>
      <c r="M1938" s="9">
        <v>3.1542682023277099E-8</v>
      </c>
    </row>
    <row r="1939" spans="1:13">
      <c r="A1939" s="3" t="s">
        <v>6529</v>
      </c>
      <c r="B1939" s="3">
        <v>1</v>
      </c>
      <c r="C1939" s="3">
        <v>52673127</v>
      </c>
      <c r="D1939" s="3" t="s">
        <v>3197</v>
      </c>
      <c r="E1939" s="3" t="s">
        <v>3202</v>
      </c>
      <c r="F1939" s="3" t="s">
        <v>6356</v>
      </c>
      <c r="G1939" s="3">
        <v>1</v>
      </c>
      <c r="H1939" s="3">
        <v>53068044</v>
      </c>
      <c r="I1939" s="3" t="s">
        <v>243</v>
      </c>
      <c r="J1939" s="3">
        <v>0.26956799999999997</v>
      </c>
      <c r="K1939" s="3">
        <v>4.7919700000000003E-2</v>
      </c>
      <c r="L1939" s="9">
        <v>1.8506E-8</v>
      </c>
      <c r="M1939" s="9">
        <v>6.0201259923244496E-6</v>
      </c>
    </row>
    <row r="1940" spans="1:13">
      <c r="A1940" s="3" t="s">
        <v>6530</v>
      </c>
      <c r="B1940" s="3">
        <v>1</v>
      </c>
      <c r="C1940" s="3">
        <v>52675628</v>
      </c>
      <c r="D1940" s="3" t="s">
        <v>3202</v>
      </c>
      <c r="E1940" s="3" t="s">
        <v>3201</v>
      </c>
      <c r="F1940" s="3" t="s">
        <v>6356</v>
      </c>
      <c r="G1940" s="3">
        <v>1</v>
      </c>
      <c r="H1940" s="3">
        <v>53068044</v>
      </c>
      <c r="I1940" s="3" t="s">
        <v>243</v>
      </c>
      <c r="J1940" s="3">
        <v>0.37626300000000001</v>
      </c>
      <c r="K1940" s="3">
        <v>5.9677399999999999E-2</v>
      </c>
      <c r="L1940" s="9">
        <v>2.8829499999999999E-10</v>
      </c>
      <c r="M1940" s="9">
        <v>1.41809036886763E-7</v>
      </c>
    </row>
    <row r="1941" spans="1:13">
      <c r="A1941" s="3" t="s">
        <v>6531</v>
      </c>
      <c r="B1941" s="3">
        <v>1</v>
      </c>
      <c r="C1941" s="3">
        <v>52682554</v>
      </c>
      <c r="D1941" s="3" t="s">
        <v>3202</v>
      </c>
      <c r="E1941" s="3" t="s">
        <v>3201</v>
      </c>
      <c r="F1941" s="3" t="s">
        <v>6356</v>
      </c>
      <c r="G1941" s="3">
        <v>1</v>
      </c>
      <c r="H1941" s="3">
        <v>53068044</v>
      </c>
      <c r="I1941" s="3" t="s">
        <v>243</v>
      </c>
      <c r="J1941" s="3">
        <v>0.346252</v>
      </c>
      <c r="K1941" s="3">
        <v>5.8619299999999999E-2</v>
      </c>
      <c r="L1941" s="9">
        <v>3.4882099999999999E-9</v>
      </c>
      <c r="M1941" s="9">
        <v>1.33268488673651E-6</v>
      </c>
    </row>
    <row r="1942" spans="1:13">
      <c r="A1942" s="3" t="s">
        <v>6532</v>
      </c>
      <c r="B1942" s="3">
        <v>1</v>
      </c>
      <c r="C1942" s="3">
        <v>52683038</v>
      </c>
      <c r="D1942" s="3" t="s">
        <v>3202</v>
      </c>
      <c r="E1942" s="3" t="s">
        <v>3198</v>
      </c>
      <c r="F1942" s="3" t="s">
        <v>6356</v>
      </c>
      <c r="G1942" s="3">
        <v>1</v>
      </c>
      <c r="H1942" s="3">
        <v>53068044</v>
      </c>
      <c r="I1942" s="3" t="s">
        <v>243</v>
      </c>
      <c r="J1942" s="3">
        <v>0.37626300000000001</v>
      </c>
      <c r="K1942" s="3">
        <v>5.9677399999999999E-2</v>
      </c>
      <c r="L1942" s="9">
        <v>2.8829499999999999E-10</v>
      </c>
      <c r="M1942" s="9">
        <v>1.41809036886763E-7</v>
      </c>
    </row>
    <row r="1943" spans="1:13">
      <c r="A1943" s="3" t="s">
        <v>6533</v>
      </c>
      <c r="B1943" s="3">
        <v>1</v>
      </c>
      <c r="C1943" s="3">
        <v>52683961</v>
      </c>
      <c r="D1943" s="3" t="s">
        <v>3201</v>
      </c>
      <c r="E1943" s="3" t="s">
        <v>3202</v>
      </c>
      <c r="F1943" s="3" t="s">
        <v>6356</v>
      </c>
      <c r="G1943" s="3">
        <v>1</v>
      </c>
      <c r="H1943" s="3">
        <v>53068044</v>
      </c>
      <c r="I1943" s="3" t="s">
        <v>243</v>
      </c>
      <c r="J1943" s="3">
        <v>0.37626300000000001</v>
      </c>
      <c r="K1943" s="3">
        <v>5.9677399999999999E-2</v>
      </c>
      <c r="L1943" s="9">
        <v>2.8829499999999999E-10</v>
      </c>
      <c r="M1943" s="9">
        <v>1.41809036886763E-7</v>
      </c>
    </row>
    <row r="1944" spans="1:13">
      <c r="A1944" s="3" t="s">
        <v>6534</v>
      </c>
      <c r="B1944" s="3">
        <v>1</v>
      </c>
      <c r="C1944" s="3">
        <v>52686496</v>
      </c>
      <c r="D1944" s="3" t="s">
        <v>3202</v>
      </c>
      <c r="E1944" s="3" t="s">
        <v>3201</v>
      </c>
      <c r="F1944" s="3" t="s">
        <v>6356</v>
      </c>
      <c r="G1944" s="3">
        <v>1</v>
      </c>
      <c r="H1944" s="3">
        <v>53068044</v>
      </c>
      <c r="I1944" s="3" t="s">
        <v>243</v>
      </c>
      <c r="J1944" s="3">
        <v>0.29586699999999999</v>
      </c>
      <c r="K1944" s="3">
        <v>4.40703E-2</v>
      </c>
      <c r="L1944" s="9">
        <v>1.8997699999999999E-11</v>
      </c>
      <c r="M1944" s="9">
        <v>1.1265294866969201E-8</v>
      </c>
    </row>
    <row r="1945" spans="1:13">
      <c r="A1945" s="3" t="s">
        <v>6535</v>
      </c>
      <c r="B1945" s="3">
        <v>1</v>
      </c>
      <c r="C1945" s="3">
        <v>52688205</v>
      </c>
      <c r="D1945" s="3" t="s">
        <v>3198</v>
      </c>
      <c r="E1945" s="3" t="s">
        <v>3197</v>
      </c>
      <c r="F1945" s="3" t="s">
        <v>6356</v>
      </c>
      <c r="G1945" s="3">
        <v>1</v>
      </c>
      <c r="H1945" s="3">
        <v>53068044</v>
      </c>
      <c r="I1945" s="3" t="s">
        <v>243</v>
      </c>
      <c r="J1945" s="3">
        <v>0.12937699999999999</v>
      </c>
      <c r="K1945" s="3">
        <v>3.6378000000000001E-2</v>
      </c>
      <c r="L1945" s="3">
        <v>3.75891E-4</v>
      </c>
      <c r="M1945" s="3">
        <v>3.1008184782924299E-2</v>
      </c>
    </row>
    <row r="1946" spans="1:13">
      <c r="A1946" s="3" t="s">
        <v>6536</v>
      </c>
      <c r="B1946" s="3">
        <v>1</v>
      </c>
      <c r="C1946" s="3">
        <v>52689664</v>
      </c>
      <c r="D1946" s="3" t="s">
        <v>3197</v>
      </c>
      <c r="E1946" s="3" t="s">
        <v>3198</v>
      </c>
      <c r="F1946" s="3" t="s">
        <v>6356</v>
      </c>
      <c r="G1946" s="3">
        <v>1</v>
      </c>
      <c r="H1946" s="3">
        <v>53068044</v>
      </c>
      <c r="I1946" s="3" t="s">
        <v>243</v>
      </c>
      <c r="J1946" s="3">
        <v>0.29586699999999999</v>
      </c>
      <c r="K1946" s="3">
        <v>4.40703E-2</v>
      </c>
      <c r="L1946" s="9">
        <v>1.8997699999999999E-11</v>
      </c>
      <c r="M1946" s="9">
        <v>1.1265294866969201E-8</v>
      </c>
    </row>
    <row r="1947" spans="1:13">
      <c r="A1947" s="3" t="s">
        <v>6537</v>
      </c>
      <c r="B1947" s="3">
        <v>1</v>
      </c>
      <c r="C1947" s="3">
        <v>52690867</v>
      </c>
      <c r="D1947" s="3" t="s">
        <v>3201</v>
      </c>
      <c r="E1947" s="3" t="s">
        <v>3202</v>
      </c>
      <c r="F1947" s="3" t="s">
        <v>6356</v>
      </c>
      <c r="G1947" s="3">
        <v>1</v>
      </c>
      <c r="H1947" s="3">
        <v>53068044</v>
      </c>
      <c r="I1947" s="3" t="s">
        <v>243</v>
      </c>
      <c r="J1947" s="3">
        <v>0.30549399999999999</v>
      </c>
      <c r="K1947" s="3">
        <v>4.4309000000000001E-2</v>
      </c>
      <c r="L1947" s="9">
        <v>5.4002700000000004E-12</v>
      </c>
      <c r="M1947" s="9">
        <v>3.50657755613665E-9</v>
      </c>
    </row>
    <row r="1948" spans="1:13">
      <c r="A1948" s="3" t="s">
        <v>6538</v>
      </c>
      <c r="B1948" s="3">
        <v>1</v>
      </c>
      <c r="C1948" s="3">
        <v>52691954</v>
      </c>
      <c r="D1948" s="3" t="s">
        <v>3198</v>
      </c>
      <c r="E1948" s="3" t="s">
        <v>3197</v>
      </c>
      <c r="F1948" s="3" t="s">
        <v>6356</v>
      </c>
      <c r="G1948" s="3">
        <v>1</v>
      </c>
      <c r="H1948" s="3">
        <v>53068044</v>
      </c>
      <c r="I1948" s="3" t="s">
        <v>243</v>
      </c>
      <c r="J1948" s="3">
        <v>0.25254100000000002</v>
      </c>
      <c r="K1948" s="3">
        <v>6.7745299999999994E-2</v>
      </c>
      <c r="L1948" s="3">
        <v>1.93158E-4</v>
      </c>
      <c r="M1948" s="3">
        <v>1.8359780951907601E-2</v>
      </c>
    </row>
    <row r="1949" spans="1:13">
      <c r="A1949" s="3" t="s">
        <v>6539</v>
      </c>
      <c r="B1949" s="3">
        <v>1</v>
      </c>
      <c r="C1949" s="3">
        <v>52692649</v>
      </c>
      <c r="D1949" s="3" t="s">
        <v>3198</v>
      </c>
      <c r="E1949" s="3" t="s">
        <v>3197</v>
      </c>
      <c r="F1949" s="3" t="s">
        <v>6356</v>
      </c>
      <c r="G1949" s="3">
        <v>1</v>
      </c>
      <c r="H1949" s="3">
        <v>53068044</v>
      </c>
      <c r="I1949" s="3" t="s">
        <v>243</v>
      </c>
      <c r="J1949" s="3">
        <v>0.30915799999999999</v>
      </c>
      <c r="K1949" s="3">
        <v>5.6260900000000003E-2</v>
      </c>
      <c r="L1949" s="9">
        <v>3.9052099999999997E-8</v>
      </c>
      <c r="M1949" s="9">
        <v>1.1878420938046699E-5</v>
      </c>
    </row>
    <row r="1950" spans="1:13">
      <c r="A1950" s="3" t="s">
        <v>6540</v>
      </c>
      <c r="B1950" s="3">
        <v>1</v>
      </c>
      <c r="C1950" s="3">
        <v>52694284</v>
      </c>
      <c r="D1950" s="3" t="s">
        <v>3202</v>
      </c>
      <c r="E1950" s="3" t="s">
        <v>3201</v>
      </c>
      <c r="F1950" s="3" t="s">
        <v>6356</v>
      </c>
      <c r="G1950" s="3">
        <v>1</v>
      </c>
      <c r="H1950" s="3">
        <v>53068044</v>
      </c>
      <c r="I1950" s="3" t="s">
        <v>243</v>
      </c>
      <c r="J1950" s="3">
        <v>0.29527700000000001</v>
      </c>
      <c r="K1950" s="3">
        <v>4.3669100000000002E-2</v>
      </c>
      <c r="L1950" s="9">
        <v>1.36391E-11</v>
      </c>
      <c r="M1950" s="9">
        <v>8.2579273795752896E-9</v>
      </c>
    </row>
    <row r="1951" spans="1:13">
      <c r="A1951" s="3" t="s">
        <v>6541</v>
      </c>
      <c r="B1951" s="3">
        <v>1</v>
      </c>
      <c r="C1951" s="3">
        <v>52696159</v>
      </c>
      <c r="D1951" s="3" t="s">
        <v>3202</v>
      </c>
      <c r="E1951" s="3" t="s">
        <v>3201</v>
      </c>
      <c r="F1951" s="3" t="s">
        <v>6356</v>
      </c>
      <c r="G1951" s="3">
        <v>1</v>
      </c>
      <c r="H1951" s="3">
        <v>53068044</v>
      </c>
      <c r="I1951" s="3" t="s">
        <v>243</v>
      </c>
      <c r="J1951" s="3">
        <v>0.28744799999999998</v>
      </c>
      <c r="K1951" s="3">
        <v>5.4871400000000001E-2</v>
      </c>
      <c r="L1951" s="9">
        <v>1.6182500000000001E-7</v>
      </c>
      <c r="M1951" s="9">
        <v>4.29708606087546E-5</v>
      </c>
    </row>
    <row r="1952" spans="1:13">
      <c r="A1952" s="3" t="s">
        <v>6542</v>
      </c>
      <c r="B1952" s="3">
        <v>1</v>
      </c>
      <c r="C1952" s="3">
        <v>52700196</v>
      </c>
      <c r="D1952" s="3" t="s">
        <v>3201</v>
      </c>
      <c r="E1952" s="3" t="s">
        <v>3202</v>
      </c>
      <c r="F1952" s="3" t="s">
        <v>6356</v>
      </c>
      <c r="G1952" s="3">
        <v>1</v>
      </c>
      <c r="H1952" s="3">
        <v>53068044</v>
      </c>
      <c r="I1952" s="3" t="s">
        <v>243</v>
      </c>
      <c r="J1952" s="3">
        <v>0.32919399999999999</v>
      </c>
      <c r="K1952" s="3">
        <v>4.4468300000000002E-2</v>
      </c>
      <c r="L1952" s="9">
        <v>1.33245E-13</v>
      </c>
      <c r="M1952" s="9">
        <v>1.10583195313575E-10</v>
      </c>
    </row>
    <row r="1953" spans="1:13">
      <c r="A1953" s="3" t="s">
        <v>6543</v>
      </c>
      <c r="B1953" s="3">
        <v>1</v>
      </c>
      <c r="C1953" s="3">
        <v>52701019</v>
      </c>
      <c r="D1953" s="3" t="s">
        <v>3198</v>
      </c>
      <c r="E1953" s="3" t="s">
        <v>3202</v>
      </c>
      <c r="F1953" s="3" t="s">
        <v>6356</v>
      </c>
      <c r="G1953" s="3">
        <v>1</v>
      </c>
      <c r="H1953" s="3">
        <v>53068044</v>
      </c>
      <c r="I1953" s="3" t="s">
        <v>243</v>
      </c>
      <c r="J1953" s="3">
        <v>0.31164700000000001</v>
      </c>
      <c r="K1953" s="3">
        <v>5.6354500000000002E-2</v>
      </c>
      <c r="L1953" s="9">
        <v>3.2001600000000002E-8</v>
      </c>
      <c r="M1953" s="9">
        <v>9.96386796894669E-6</v>
      </c>
    </row>
    <row r="1954" spans="1:13">
      <c r="A1954" s="3" t="s">
        <v>6544</v>
      </c>
      <c r="B1954" s="3">
        <v>1</v>
      </c>
      <c r="C1954" s="3">
        <v>52703491</v>
      </c>
      <c r="D1954" s="3" t="s">
        <v>3197</v>
      </c>
      <c r="E1954" s="3" t="s">
        <v>3202</v>
      </c>
      <c r="F1954" s="3" t="s">
        <v>6356</v>
      </c>
      <c r="G1954" s="3">
        <v>1</v>
      </c>
      <c r="H1954" s="3">
        <v>53068044</v>
      </c>
      <c r="I1954" s="3" t="s">
        <v>243</v>
      </c>
      <c r="J1954" s="3">
        <v>0.346252</v>
      </c>
      <c r="K1954" s="3">
        <v>5.8619299999999999E-2</v>
      </c>
      <c r="L1954" s="9">
        <v>3.4882099999999999E-9</v>
      </c>
      <c r="M1954" s="9">
        <v>1.33268488673651E-6</v>
      </c>
    </row>
    <row r="1955" spans="1:13">
      <c r="A1955" s="3" t="s">
        <v>6545</v>
      </c>
      <c r="B1955" s="3">
        <v>1</v>
      </c>
      <c r="C1955" s="3">
        <v>52705285</v>
      </c>
      <c r="D1955" s="3" t="s">
        <v>3202</v>
      </c>
      <c r="E1955" s="3" t="s">
        <v>3201</v>
      </c>
      <c r="F1955" s="3" t="s">
        <v>6356</v>
      </c>
      <c r="G1955" s="3">
        <v>1</v>
      </c>
      <c r="H1955" s="3">
        <v>53068044</v>
      </c>
      <c r="I1955" s="3" t="s">
        <v>243</v>
      </c>
      <c r="J1955" s="3">
        <v>0.29562100000000002</v>
      </c>
      <c r="K1955" s="3">
        <v>4.3992099999999999E-2</v>
      </c>
      <c r="L1955" s="9">
        <v>1.8189900000000001E-11</v>
      </c>
      <c r="M1955" s="9">
        <v>1.08210652412367E-8</v>
      </c>
    </row>
    <row r="1956" spans="1:13">
      <c r="A1956" s="3" t="s">
        <v>6546</v>
      </c>
      <c r="B1956" s="3">
        <v>1</v>
      </c>
      <c r="C1956" s="3">
        <v>52705427</v>
      </c>
      <c r="D1956" s="3" t="s">
        <v>3197</v>
      </c>
      <c r="E1956" s="3" t="s">
        <v>3198</v>
      </c>
      <c r="F1956" s="3" t="s">
        <v>6356</v>
      </c>
      <c r="G1956" s="3">
        <v>1</v>
      </c>
      <c r="H1956" s="3">
        <v>53068044</v>
      </c>
      <c r="I1956" s="3" t="s">
        <v>243</v>
      </c>
      <c r="J1956" s="3">
        <v>0.30549399999999999</v>
      </c>
      <c r="K1956" s="3">
        <v>4.4309000000000001E-2</v>
      </c>
      <c r="L1956" s="9">
        <v>5.4002700000000004E-12</v>
      </c>
      <c r="M1956" s="9">
        <v>3.50657755613665E-9</v>
      </c>
    </row>
    <row r="1957" spans="1:13">
      <c r="A1957" s="3" t="s">
        <v>6547</v>
      </c>
      <c r="B1957" s="3">
        <v>1</v>
      </c>
      <c r="C1957" s="3">
        <v>52705799</v>
      </c>
      <c r="D1957" s="3" t="s">
        <v>3202</v>
      </c>
      <c r="E1957" s="3" t="s">
        <v>3201</v>
      </c>
      <c r="F1957" s="3" t="s">
        <v>6356</v>
      </c>
      <c r="G1957" s="3">
        <v>1</v>
      </c>
      <c r="H1957" s="3">
        <v>53068044</v>
      </c>
      <c r="I1957" s="3" t="s">
        <v>243</v>
      </c>
      <c r="J1957" s="3">
        <v>-0.20911399999999999</v>
      </c>
      <c r="K1957" s="3">
        <v>5.9915799999999998E-2</v>
      </c>
      <c r="L1957" s="3">
        <v>4.8277500000000001E-4</v>
      </c>
      <c r="M1957" s="3">
        <v>3.74457411289724E-2</v>
      </c>
    </row>
    <row r="1958" spans="1:13">
      <c r="A1958" s="3" t="s">
        <v>6548</v>
      </c>
      <c r="B1958" s="3">
        <v>1</v>
      </c>
      <c r="C1958" s="3">
        <v>52707149</v>
      </c>
      <c r="D1958" s="3" t="s">
        <v>3201</v>
      </c>
      <c r="E1958" s="3" t="s">
        <v>3202</v>
      </c>
      <c r="F1958" s="3" t="s">
        <v>6356</v>
      </c>
      <c r="G1958" s="3">
        <v>1</v>
      </c>
      <c r="H1958" s="3">
        <v>53068044</v>
      </c>
      <c r="I1958" s="3" t="s">
        <v>243</v>
      </c>
      <c r="J1958" s="3">
        <v>0.30549399999999999</v>
      </c>
      <c r="K1958" s="3">
        <v>4.4309000000000001E-2</v>
      </c>
      <c r="L1958" s="9">
        <v>5.4002700000000004E-12</v>
      </c>
      <c r="M1958" s="9">
        <v>3.50657755613665E-9</v>
      </c>
    </row>
    <row r="1959" spans="1:13">
      <c r="A1959" s="3" t="s">
        <v>6549</v>
      </c>
      <c r="B1959" s="3">
        <v>1</v>
      </c>
      <c r="C1959" s="3">
        <v>52708067</v>
      </c>
      <c r="D1959" s="3" t="s">
        <v>3197</v>
      </c>
      <c r="E1959" s="3" t="s">
        <v>3198</v>
      </c>
      <c r="F1959" s="3" t="s">
        <v>6356</v>
      </c>
      <c r="G1959" s="3">
        <v>1</v>
      </c>
      <c r="H1959" s="3">
        <v>53068044</v>
      </c>
      <c r="I1959" s="3" t="s">
        <v>243</v>
      </c>
      <c r="J1959" s="3">
        <v>0.29381800000000002</v>
      </c>
      <c r="K1959" s="3">
        <v>4.3445200000000003E-2</v>
      </c>
      <c r="L1959" s="9">
        <v>1.35205E-11</v>
      </c>
      <c r="M1959" s="9">
        <v>8.1924460550618198E-9</v>
      </c>
    </row>
    <row r="1960" spans="1:13">
      <c r="A1960" s="3" t="s">
        <v>6550</v>
      </c>
      <c r="B1960" s="3">
        <v>1</v>
      </c>
      <c r="C1960" s="3">
        <v>52709480</v>
      </c>
      <c r="D1960" s="3" t="s">
        <v>3198</v>
      </c>
      <c r="E1960" s="3" t="s">
        <v>3197</v>
      </c>
      <c r="F1960" s="3" t="s">
        <v>6356</v>
      </c>
      <c r="G1960" s="3">
        <v>1</v>
      </c>
      <c r="H1960" s="3">
        <v>53068044</v>
      </c>
      <c r="I1960" s="3" t="s">
        <v>243</v>
      </c>
      <c r="J1960" s="3">
        <v>0.31628499999999998</v>
      </c>
      <c r="K1960" s="3">
        <v>4.3629899999999999E-2</v>
      </c>
      <c r="L1960" s="9">
        <v>4.1900699999999998E-13</v>
      </c>
      <c r="M1960" s="9">
        <v>3.26319708589871E-10</v>
      </c>
    </row>
    <row r="1961" spans="1:13">
      <c r="A1961" s="3" t="s">
        <v>6551</v>
      </c>
      <c r="B1961" s="3">
        <v>1</v>
      </c>
      <c r="C1961" s="3">
        <v>52709686</v>
      </c>
      <c r="D1961" s="3" t="s">
        <v>3202</v>
      </c>
      <c r="E1961" s="3" t="s">
        <v>3201</v>
      </c>
      <c r="F1961" s="3" t="s">
        <v>6356</v>
      </c>
      <c r="G1961" s="3">
        <v>1</v>
      </c>
      <c r="H1961" s="3">
        <v>53068044</v>
      </c>
      <c r="I1961" s="3" t="s">
        <v>243</v>
      </c>
      <c r="J1961" s="3">
        <v>0.31164700000000001</v>
      </c>
      <c r="K1961" s="3">
        <v>5.6354500000000002E-2</v>
      </c>
      <c r="L1961" s="9">
        <v>3.2001600000000002E-8</v>
      </c>
      <c r="M1961" s="9">
        <v>9.96386796894669E-6</v>
      </c>
    </row>
    <row r="1962" spans="1:13">
      <c r="A1962" s="3" t="s">
        <v>6552</v>
      </c>
      <c r="B1962" s="3">
        <v>1</v>
      </c>
      <c r="C1962" s="3">
        <v>52713902</v>
      </c>
      <c r="D1962" s="3" t="s">
        <v>3197</v>
      </c>
      <c r="E1962" s="3" t="s">
        <v>3201</v>
      </c>
      <c r="F1962" s="3" t="s">
        <v>6356</v>
      </c>
      <c r="G1962" s="3">
        <v>1</v>
      </c>
      <c r="H1962" s="3">
        <v>53068044</v>
      </c>
      <c r="I1962" s="3" t="s">
        <v>243</v>
      </c>
      <c r="J1962" s="3">
        <v>0.29381800000000002</v>
      </c>
      <c r="K1962" s="3">
        <v>4.3445200000000003E-2</v>
      </c>
      <c r="L1962" s="9">
        <v>1.35205E-11</v>
      </c>
      <c r="M1962" s="9">
        <v>8.1924460550618198E-9</v>
      </c>
    </row>
    <row r="1963" spans="1:13">
      <c r="A1963" s="3" t="s">
        <v>6553</v>
      </c>
      <c r="B1963" s="3">
        <v>1</v>
      </c>
      <c r="C1963" s="3">
        <v>52715348</v>
      </c>
      <c r="D1963" s="3" t="s">
        <v>3202</v>
      </c>
      <c r="E1963" s="3" t="s">
        <v>3201</v>
      </c>
      <c r="F1963" s="3" t="s">
        <v>6356</v>
      </c>
      <c r="G1963" s="3">
        <v>1</v>
      </c>
      <c r="H1963" s="3">
        <v>53068044</v>
      </c>
      <c r="I1963" s="3" t="s">
        <v>243</v>
      </c>
      <c r="J1963" s="3">
        <v>0.346252</v>
      </c>
      <c r="K1963" s="3">
        <v>5.8619299999999999E-2</v>
      </c>
      <c r="L1963" s="9">
        <v>3.4882099999999999E-9</v>
      </c>
      <c r="M1963" s="9">
        <v>1.33268488673651E-6</v>
      </c>
    </row>
    <row r="1964" spans="1:13">
      <c r="A1964" s="3" t="s">
        <v>6554</v>
      </c>
      <c r="B1964" s="3">
        <v>1</v>
      </c>
      <c r="C1964" s="3">
        <v>52715917</v>
      </c>
      <c r="D1964" s="3" t="s">
        <v>3201</v>
      </c>
      <c r="E1964" s="3" t="s">
        <v>3202</v>
      </c>
      <c r="F1964" s="3" t="s">
        <v>6356</v>
      </c>
      <c r="G1964" s="3">
        <v>1</v>
      </c>
      <c r="H1964" s="3">
        <v>53068044</v>
      </c>
      <c r="I1964" s="3" t="s">
        <v>243</v>
      </c>
      <c r="J1964" s="3">
        <v>-0.194633</v>
      </c>
      <c r="K1964" s="3">
        <v>3.3065999999999998E-2</v>
      </c>
      <c r="L1964" s="9">
        <v>3.9519299999999996E-9</v>
      </c>
      <c r="M1964" s="9">
        <v>1.4795710784600701E-6</v>
      </c>
    </row>
    <row r="1965" spans="1:13">
      <c r="A1965" s="3" t="s">
        <v>6555</v>
      </c>
      <c r="B1965" s="3">
        <v>1</v>
      </c>
      <c r="C1965" s="3">
        <v>52717282</v>
      </c>
      <c r="D1965" s="3" t="s">
        <v>6556</v>
      </c>
      <c r="E1965" s="3" t="s">
        <v>3198</v>
      </c>
      <c r="F1965" s="3" t="s">
        <v>6356</v>
      </c>
      <c r="G1965" s="3">
        <v>1</v>
      </c>
      <c r="H1965" s="3">
        <v>53068044</v>
      </c>
      <c r="I1965" s="3" t="s">
        <v>243</v>
      </c>
      <c r="J1965" s="3">
        <v>0.28372999999999998</v>
      </c>
      <c r="K1965" s="3">
        <v>4.7184700000000003E-2</v>
      </c>
      <c r="L1965" s="9">
        <v>1.8193200000000001E-9</v>
      </c>
      <c r="M1965" s="9">
        <v>7.5365216856954199E-7</v>
      </c>
    </row>
    <row r="1966" spans="1:13">
      <c r="A1966" s="3" t="s">
        <v>6557</v>
      </c>
      <c r="B1966" s="3">
        <v>1</v>
      </c>
      <c r="C1966" s="3">
        <v>52718881</v>
      </c>
      <c r="D1966" s="3" t="s">
        <v>3202</v>
      </c>
      <c r="E1966" s="3" t="s">
        <v>3201</v>
      </c>
      <c r="F1966" s="3" t="s">
        <v>6356</v>
      </c>
      <c r="G1966" s="3">
        <v>1</v>
      </c>
      <c r="H1966" s="3">
        <v>53068044</v>
      </c>
      <c r="I1966" s="3" t="s">
        <v>243</v>
      </c>
      <c r="J1966" s="3">
        <v>0.346252</v>
      </c>
      <c r="K1966" s="3">
        <v>5.8619299999999999E-2</v>
      </c>
      <c r="L1966" s="9">
        <v>3.4882099999999999E-9</v>
      </c>
      <c r="M1966" s="9">
        <v>1.33268488673651E-6</v>
      </c>
    </row>
    <row r="1967" spans="1:13">
      <c r="A1967" s="3" t="s">
        <v>6558</v>
      </c>
      <c r="B1967" s="3">
        <v>1</v>
      </c>
      <c r="C1967" s="3">
        <v>52722348</v>
      </c>
      <c r="D1967" s="3" t="s">
        <v>3197</v>
      </c>
      <c r="E1967" s="3" t="s">
        <v>3198</v>
      </c>
      <c r="F1967" s="3" t="s">
        <v>6356</v>
      </c>
      <c r="G1967" s="3">
        <v>1</v>
      </c>
      <c r="H1967" s="3">
        <v>53068044</v>
      </c>
      <c r="I1967" s="3" t="s">
        <v>243</v>
      </c>
      <c r="J1967" s="3">
        <v>0.37626300000000001</v>
      </c>
      <c r="K1967" s="3">
        <v>5.9677399999999999E-2</v>
      </c>
      <c r="L1967" s="9">
        <v>2.8829499999999999E-10</v>
      </c>
      <c r="M1967" s="9">
        <v>1.41809036886763E-7</v>
      </c>
    </row>
    <row r="1968" spans="1:13">
      <c r="A1968" s="3" t="s">
        <v>6559</v>
      </c>
      <c r="B1968" s="3">
        <v>1</v>
      </c>
      <c r="C1968" s="3">
        <v>52722395</v>
      </c>
      <c r="D1968" s="3" t="s">
        <v>6560</v>
      </c>
      <c r="E1968" s="3" t="s">
        <v>3202</v>
      </c>
      <c r="F1968" s="3" t="s">
        <v>6356</v>
      </c>
      <c r="G1968" s="3">
        <v>1</v>
      </c>
      <c r="H1968" s="3">
        <v>53068044</v>
      </c>
      <c r="I1968" s="3" t="s">
        <v>243</v>
      </c>
      <c r="J1968" s="3">
        <v>0.35353099999999998</v>
      </c>
      <c r="K1968" s="3">
        <v>5.8506900000000001E-2</v>
      </c>
      <c r="L1968" s="9">
        <v>1.51687E-9</v>
      </c>
      <c r="M1968" s="9">
        <v>6.4123629563822603E-7</v>
      </c>
    </row>
    <row r="1969" spans="1:13">
      <c r="A1969" s="3" t="s">
        <v>6561</v>
      </c>
      <c r="B1969" s="3">
        <v>1</v>
      </c>
      <c r="C1969" s="3">
        <v>52722397</v>
      </c>
      <c r="D1969" s="3" t="s">
        <v>6562</v>
      </c>
      <c r="E1969" s="3" t="s">
        <v>3202</v>
      </c>
      <c r="F1969" s="3" t="s">
        <v>6356</v>
      </c>
      <c r="G1969" s="3">
        <v>1</v>
      </c>
      <c r="H1969" s="3">
        <v>53068044</v>
      </c>
      <c r="I1969" s="3" t="s">
        <v>243</v>
      </c>
      <c r="J1969" s="3">
        <v>0.35353099999999998</v>
      </c>
      <c r="K1969" s="3">
        <v>5.8506900000000001E-2</v>
      </c>
      <c r="L1969" s="9">
        <v>1.51687E-9</v>
      </c>
      <c r="M1969" s="9">
        <v>6.4123629563822603E-7</v>
      </c>
    </row>
    <row r="1970" spans="1:13">
      <c r="A1970" s="3" t="s">
        <v>6563</v>
      </c>
      <c r="B1970" s="3">
        <v>1</v>
      </c>
      <c r="C1970" s="3">
        <v>52722401</v>
      </c>
      <c r="D1970" s="3" t="s">
        <v>6564</v>
      </c>
      <c r="E1970" s="3" t="s">
        <v>3201</v>
      </c>
      <c r="F1970" s="3" t="s">
        <v>6356</v>
      </c>
      <c r="G1970" s="3">
        <v>1</v>
      </c>
      <c r="H1970" s="3">
        <v>53068044</v>
      </c>
      <c r="I1970" s="3" t="s">
        <v>243</v>
      </c>
      <c r="J1970" s="3">
        <v>0.35353099999999998</v>
      </c>
      <c r="K1970" s="3">
        <v>5.8506900000000001E-2</v>
      </c>
      <c r="L1970" s="9">
        <v>1.51687E-9</v>
      </c>
      <c r="M1970" s="9">
        <v>6.4123629563822603E-7</v>
      </c>
    </row>
    <row r="1971" spans="1:13">
      <c r="A1971" s="3" t="s">
        <v>6565</v>
      </c>
      <c r="B1971" s="3">
        <v>1</v>
      </c>
      <c r="C1971" s="3">
        <v>52725280</v>
      </c>
      <c r="D1971" s="3" t="s">
        <v>3198</v>
      </c>
      <c r="E1971" s="3" t="s">
        <v>3197</v>
      </c>
      <c r="F1971" s="3" t="s">
        <v>6356</v>
      </c>
      <c r="G1971" s="3">
        <v>1</v>
      </c>
      <c r="H1971" s="3">
        <v>53068044</v>
      </c>
      <c r="I1971" s="3" t="s">
        <v>243</v>
      </c>
      <c r="J1971" s="3">
        <v>0.304589</v>
      </c>
      <c r="K1971" s="3">
        <v>5.6996600000000001E-2</v>
      </c>
      <c r="L1971" s="9">
        <v>9.0924699999999999E-8</v>
      </c>
      <c r="M1971" s="9">
        <v>2.56582238586827E-5</v>
      </c>
    </row>
    <row r="1972" spans="1:13">
      <c r="A1972" s="3" t="s">
        <v>6566</v>
      </c>
      <c r="B1972" s="3">
        <v>1</v>
      </c>
      <c r="C1972" s="3">
        <v>52725375</v>
      </c>
      <c r="D1972" s="3" t="s">
        <v>3202</v>
      </c>
      <c r="E1972" s="3" t="s">
        <v>3201</v>
      </c>
      <c r="F1972" s="3" t="s">
        <v>6356</v>
      </c>
      <c r="G1972" s="3">
        <v>1</v>
      </c>
      <c r="H1972" s="3">
        <v>53068044</v>
      </c>
      <c r="I1972" s="3" t="s">
        <v>243</v>
      </c>
      <c r="J1972" s="3">
        <v>0.37626300000000001</v>
      </c>
      <c r="K1972" s="3">
        <v>5.9677399999999999E-2</v>
      </c>
      <c r="L1972" s="9">
        <v>2.8829499999999999E-10</v>
      </c>
      <c r="M1972" s="9">
        <v>1.41809036886763E-7</v>
      </c>
    </row>
    <row r="1973" spans="1:13">
      <c r="A1973" s="3" t="s">
        <v>6567</v>
      </c>
      <c r="B1973" s="3">
        <v>1</v>
      </c>
      <c r="C1973" s="3">
        <v>52726960</v>
      </c>
      <c r="D1973" s="3" t="s">
        <v>3198</v>
      </c>
      <c r="E1973" s="3" t="s">
        <v>3197</v>
      </c>
      <c r="F1973" s="3" t="s">
        <v>6356</v>
      </c>
      <c r="G1973" s="3">
        <v>1</v>
      </c>
      <c r="H1973" s="3">
        <v>53068044</v>
      </c>
      <c r="I1973" s="3" t="s">
        <v>243</v>
      </c>
      <c r="J1973" s="3">
        <v>0.28246500000000002</v>
      </c>
      <c r="K1973" s="3">
        <v>4.4282299999999997E-2</v>
      </c>
      <c r="L1973" s="9">
        <v>1.7856499999999999E-10</v>
      </c>
      <c r="M1973" s="9">
        <v>9.1061820378861804E-8</v>
      </c>
    </row>
    <row r="1974" spans="1:13">
      <c r="A1974" s="3" t="s">
        <v>6568</v>
      </c>
      <c r="B1974" s="3">
        <v>1</v>
      </c>
      <c r="C1974" s="3">
        <v>52729653</v>
      </c>
      <c r="D1974" s="3" t="s">
        <v>3202</v>
      </c>
      <c r="E1974" s="3" t="s">
        <v>3201</v>
      </c>
      <c r="F1974" s="3" t="s">
        <v>6356</v>
      </c>
      <c r="G1974" s="3">
        <v>1</v>
      </c>
      <c r="H1974" s="3">
        <v>53068044</v>
      </c>
      <c r="I1974" s="3" t="s">
        <v>243</v>
      </c>
      <c r="J1974" s="3">
        <v>0.37626300000000001</v>
      </c>
      <c r="K1974" s="3">
        <v>5.9677399999999999E-2</v>
      </c>
      <c r="L1974" s="9">
        <v>2.8829499999999999E-10</v>
      </c>
      <c r="M1974" s="9">
        <v>1.41809036886763E-7</v>
      </c>
    </row>
    <row r="1975" spans="1:13">
      <c r="A1975" s="3" t="s">
        <v>6569</v>
      </c>
      <c r="B1975" s="3">
        <v>1</v>
      </c>
      <c r="C1975" s="3">
        <v>52731704</v>
      </c>
      <c r="D1975" s="3" t="s">
        <v>3202</v>
      </c>
      <c r="E1975" s="3" t="s">
        <v>3201</v>
      </c>
      <c r="F1975" s="3" t="s">
        <v>6356</v>
      </c>
      <c r="G1975" s="3">
        <v>1</v>
      </c>
      <c r="H1975" s="3">
        <v>53068044</v>
      </c>
      <c r="I1975" s="3" t="s">
        <v>243</v>
      </c>
      <c r="J1975" s="3">
        <v>0.29586699999999999</v>
      </c>
      <c r="K1975" s="3">
        <v>4.40703E-2</v>
      </c>
      <c r="L1975" s="9">
        <v>1.8997699999999999E-11</v>
      </c>
      <c r="M1975" s="9">
        <v>1.1265294866969201E-8</v>
      </c>
    </row>
    <row r="1976" spans="1:13">
      <c r="A1976" s="3" t="s">
        <v>6570</v>
      </c>
      <c r="B1976" s="3">
        <v>1</v>
      </c>
      <c r="C1976" s="3">
        <v>52735708</v>
      </c>
      <c r="D1976" s="3" t="s">
        <v>3197</v>
      </c>
      <c r="E1976" s="3" t="s">
        <v>4841</v>
      </c>
      <c r="F1976" s="3" t="s">
        <v>6356</v>
      </c>
      <c r="G1976" s="3">
        <v>1</v>
      </c>
      <c r="H1976" s="3">
        <v>53068044</v>
      </c>
      <c r="I1976" s="3" t="s">
        <v>243</v>
      </c>
      <c r="J1976" s="3">
        <v>0.37372</v>
      </c>
      <c r="K1976" s="3">
        <v>6.3417600000000005E-2</v>
      </c>
      <c r="L1976" s="9">
        <v>3.7925899999999996E-9</v>
      </c>
      <c r="M1976" s="9">
        <v>1.42365430884261E-6</v>
      </c>
    </row>
    <row r="1977" spans="1:13">
      <c r="A1977" s="3" t="s">
        <v>6571</v>
      </c>
      <c r="B1977" s="3">
        <v>1</v>
      </c>
      <c r="C1977" s="3">
        <v>52737497</v>
      </c>
      <c r="D1977" s="3" t="s">
        <v>3202</v>
      </c>
      <c r="E1977" s="3" t="s">
        <v>3201</v>
      </c>
      <c r="F1977" s="3" t="s">
        <v>6356</v>
      </c>
      <c r="G1977" s="3">
        <v>1</v>
      </c>
      <c r="H1977" s="3">
        <v>53068044</v>
      </c>
      <c r="I1977" s="3" t="s">
        <v>243</v>
      </c>
      <c r="J1977" s="3">
        <v>0.37626300000000001</v>
      </c>
      <c r="K1977" s="3">
        <v>5.9677399999999999E-2</v>
      </c>
      <c r="L1977" s="9">
        <v>2.8829499999999999E-10</v>
      </c>
      <c r="M1977" s="9">
        <v>1.41809036886763E-7</v>
      </c>
    </row>
    <row r="1978" spans="1:13">
      <c r="A1978" s="3" t="s">
        <v>6572</v>
      </c>
      <c r="B1978" s="3">
        <v>1</v>
      </c>
      <c r="C1978" s="3">
        <v>52744022</v>
      </c>
      <c r="D1978" s="3" t="s">
        <v>3202</v>
      </c>
      <c r="E1978" s="3" t="s">
        <v>3201</v>
      </c>
      <c r="F1978" s="3" t="s">
        <v>6356</v>
      </c>
      <c r="G1978" s="3">
        <v>1</v>
      </c>
      <c r="H1978" s="3">
        <v>53068044</v>
      </c>
      <c r="I1978" s="3" t="s">
        <v>243</v>
      </c>
      <c r="J1978" s="3">
        <v>0.346252</v>
      </c>
      <c r="K1978" s="3">
        <v>5.8619299999999999E-2</v>
      </c>
      <c r="L1978" s="9">
        <v>3.4882099999999999E-9</v>
      </c>
      <c r="M1978" s="9">
        <v>1.33268488673651E-6</v>
      </c>
    </row>
    <row r="1979" spans="1:13">
      <c r="A1979" s="3" t="s">
        <v>6573</v>
      </c>
      <c r="B1979" s="3">
        <v>1</v>
      </c>
      <c r="C1979" s="3">
        <v>52744754</v>
      </c>
      <c r="D1979" s="3" t="s">
        <v>3202</v>
      </c>
      <c r="E1979" s="3" t="s">
        <v>3198</v>
      </c>
      <c r="F1979" s="3" t="s">
        <v>6356</v>
      </c>
      <c r="G1979" s="3">
        <v>1</v>
      </c>
      <c r="H1979" s="3">
        <v>53068044</v>
      </c>
      <c r="I1979" s="3" t="s">
        <v>243</v>
      </c>
      <c r="J1979" s="3">
        <v>0.30632199999999998</v>
      </c>
      <c r="K1979" s="3">
        <v>4.4238100000000002E-2</v>
      </c>
      <c r="L1979" s="9">
        <v>4.37847E-12</v>
      </c>
      <c r="M1979" s="9">
        <v>2.88783913971825E-9</v>
      </c>
    </row>
    <row r="1980" spans="1:13">
      <c r="A1980" s="3" t="s">
        <v>6574</v>
      </c>
      <c r="B1980" s="3">
        <v>1</v>
      </c>
      <c r="C1980" s="3">
        <v>52744963</v>
      </c>
      <c r="D1980" s="3" t="s">
        <v>3197</v>
      </c>
      <c r="E1980" s="3" t="s">
        <v>3198</v>
      </c>
      <c r="F1980" s="3" t="s">
        <v>6356</v>
      </c>
      <c r="G1980" s="3">
        <v>1</v>
      </c>
      <c r="H1980" s="3">
        <v>53068044</v>
      </c>
      <c r="I1980" s="3" t="s">
        <v>243</v>
      </c>
      <c r="J1980" s="3">
        <v>-0.21126600000000001</v>
      </c>
      <c r="K1980" s="3">
        <v>5.9241599999999998E-2</v>
      </c>
      <c r="L1980" s="3">
        <v>3.6222000000000001E-4</v>
      </c>
      <c r="M1980" s="3">
        <v>3.0131665854331299E-2</v>
      </c>
    </row>
    <row r="1981" spans="1:13">
      <c r="A1981" s="3" t="s">
        <v>6575</v>
      </c>
      <c r="B1981" s="3">
        <v>1</v>
      </c>
      <c r="C1981" s="3">
        <v>52745680</v>
      </c>
      <c r="D1981" s="3" t="s">
        <v>3202</v>
      </c>
      <c r="E1981" s="3" t="s">
        <v>3197</v>
      </c>
      <c r="F1981" s="3" t="s">
        <v>6356</v>
      </c>
      <c r="G1981" s="3">
        <v>1</v>
      </c>
      <c r="H1981" s="3">
        <v>53068044</v>
      </c>
      <c r="I1981" s="3" t="s">
        <v>243</v>
      </c>
      <c r="J1981" s="3">
        <v>0.35353099999999998</v>
      </c>
      <c r="K1981" s="3">
        <v>5.8506900000000001E-2</v>
      </c>
      <c r="L1981" s="9">
        <v>1.51687E-9</v>
      </c>
      <c r="M1981" s="9">
        <v>6.4123629563822603E-7</v>
      </c>
    </row>
    <row r="1982" spans="1:13">
      <c r="A1982" s="3" t="s">
        <v>6576</v>
      </c>
      <c r="B1982" s="3">
        <v>1</v>
      </c>
      <c r="C1982" s="3">
        <v>52746501</v>
      </c>
      <c r="D1982" s="3" t="s">
        <v>3202</v>
      </c>
      <c r="E1982" s="3" t="s">
        <v>3198</v>
      </c>
      <c r="F1982" s="3" t="s">
        <v>6356</v>
      </c>
      <c r="G1982" s="3">
        <v>1</v>
      </c>
      <c r="H1982" s="3">
        <v>53068044</v>
      </c>
      <c r="I1982" s="3" t="s">
        <v>243</v>
      </c>
      <c r="J1982" s="3">
        <v>0.37626300000000001</v>
      </c>
      <c r="K1982" s="3">
        <v>5.9677399999999999E-2</v>
      </c>
      <c r="L1982" s="9">
        <v>2.8829499999999999E-10</v>
      </c>
      <c r="M1982" s="9">
        <v>1.41809036886763E-7</v>
      </c>
    </row>
    <row r="1983" spans="1:13">
      <c r="A1983" s="3" t="s">
        <v>6577</v>
      </c>
      <c r="B1983" s="3">
        <v>1</v>
      </c>
      <c r="C1983" s="3">
        <v>52750178</v>
      </c>
      <c r="D1983" s="3" t="s">
        <v>3202</v>
      </c>
      <c r="E1983" s="3" t="s">
        <v>3201</v>
      </c>
      <c r="F1983" s="3" t="s">
        <v>6356</v>
      </c>
      <c r="G1983" s="3">
        <v>1</v>
      </c>
      <c r="H1983" s="3">
        <v>53068044</v>
      </c>
      <c r="I1983" s="3" t="s">
        <v>243</v>
      </c>
      <c r="J1983" s="3">
        <v>0.30632199999999998</v>
      </c>
      <c r="K1983" s="3">
        <v>4.4238100000000002E-2</v>
      </c>
      <c r="L1983" s="9">
        <v>4.37847E-12</v>
      </c>
      <c r="M1983" s="9">
        <v>2.88783913971825E-9</v>
      </c>
    </row>
    <row r="1984" spans="1:13">
      <c r="A1984" s="3" t="s">
        <v>6578</v>
      </c>
      <c r="B1984" s="3">
        <v>1</v>
      </c>
      <c r="C1984" s="3">
        <v>52752512</v>
      </c>
      <c r="D1984" s="3" t="s">
        <v>3197</v>
      </c>
      <c r="E1984" s="3" t="s">
        <v>3198</v>
      </c>
      <c r="F1984" s="3" t="s">
        <v>6356</v>
      </c>
      <c r="G1984" s="3">
        <v>1</v>
      </c>
      <c r="H1984" s="3">
        <v>53068044</v>
      </c>
      <c r="I1984" s="3" t="s">
        <v>243</v>
      </c>
      <c r="J1984" s="3">
        <v>0.35353099999999998</v>
      </c>
      <c r="K1984" s="3">
        <v>5.8506900000000001E-2</v>
      </c>
      <c r="L1984" s="9">
        <v>1.51687E-9</v>
      </c>
      <c r="M1984" s="9">
        <v>6.4123629563822603E-7</v>
      </c>
    </row>
    <row r="1985" spans="1:13">
      <c r="A1985" s="3" t="s">
        <v>6579</v>
      </c>
      <c r="B1985" s="3">
        <v>1</v>
      </c>
      <c r="C1985" s="3">
        <v>52752527</v>
      </c>
      <c r="D1985" s="3" t="s">
        <v>3202</v>
      </c>
      <c r="E1985" s="3" t="s">
        <v>3201</v>
      </c>
      <c r="F1985" s="3" t="s">
        <v>6356</v>
      </c>
      <c r="G1985" s="3">
        <v>1</v>
      </c>
      <c r="H1985" s="3">
        <v>53068044</v>
      </c>
      <c r="I1985" s="3" t="s">
        <v>243</v>
      </c>
      <c r="J1985" s="3">
        <v>0.141679</v>
      </c>
      <c r="K1985" s="3">
        <v>3.60621E-2</v>
      </c>
      <c r="L1985" s="9">
        <v>8.5387499999999995E-5</v>
      </c>
      <c r="M1985" s="3">
        <v>9.5229463525424891E-3</v>
      </c>
    </row>
    <row r="1986" spans="1:13">
      <c r="A1986" s="3" t="s">
        <v>6580</v>
      </c>
      <c r="B1986" s="3">
        <v>1</v>
      </c>
      <c r="C1986" s="3">
        <v>52753306</v>
      </c>
      <c r="D1986" s="3" t="s">
        <v>3201</v>
      </c>
      <c r="E1986" s="3" t="s">
        <v>3202</v>
      </c>
      <c r="F1986" s="3" t="s">
        <v>6356</v>
      </c>
      <c r="G1986" s="3">
        <v>1</v>
      </c>
      <c r="H1986" s="3">
        <v>53068044</v>
      </c>
      <c r="I1986" s="3" t="s">
        <v>243</v>
      </c>
      <c r="J1986" s="3">
        <v>0.30915799999999999</v>
      </c>
      <c r="K1986" s="3">
        <v>5.6260900000000003E-2</v>
      </c>
      <c r="L1986" s="9">
        <v>3.9052099999999997E-8</v>
      </c>
      <c r="M1986" s="9">
        <v>1.1878420938046699E-5</v>
      </c>
    </row>
    <row r="1987" spans="1:13">
      <c r="A1987" s="3" t="s">
        <v>6581</v>
      </c>
      <c r="B1987" s="3">
        <v>1</v>
      </c>
      <c r="C1987" s="3">
        <v>52754871</v>
      </c>
      <c r="D1987" s="3" t="s">
        <v>3201</v>
      </c>
      <c r="E1987" s="3" t="s">
        <v>3202</v>
      </c>
      <c r="F1987" s="3" t="s">
        <v>6356</v>
      </c>
      <c r="G1987" s="3">
        <v>1</v>
      </c>
      <c r="H1987" s="3">
        <v>53068044</v>
      </c>
      <c r="I1987" s="3" t="s">
        <v>243</v>
      </c>
      <c r="J1987" s="3">
        <v>0.13988600000000001</v>
      </c>
      <c r="K1987" s="3">
        <v>3.6376600000000002E-2</v>
      </c>
      <c r="L1987" s="3">
        <v>1.20312E-4</v>
      </c>
      <c r="M1987" s="3">
        <v>1.2559324989482101E-2</v>
      </c>
    </row>
    <row r="1988" spans="1:13">
      <c r="A1988" s="3" t="s">
        <v>6582</v>
      </c>
      <c r="B1988" s="3">
        <v>1</v>
      </c>
      <c r="C1988" s="3">
        <v>52754974</v>
      </c>
      <c r="D1988" s="3" t="s">
        <v>3202</v>
      </c>
      <c r="E1988" s="3" t="s">
        <v>3198</v>
      </c>
      <c r="F1988" s="3" t="s">
        <v>6356</v>
      </c>
      <c r="G1988" s="3">
        <v>1</v>
      </c>
      <c r="H1988" s="3">
        <v>53068044</v>
      </c>
      <c r="I1988" s="3" t="s">
        <v>243</v>
      </c>
      <c r="J1988" s="3">
        <v>0.37626300000000001</v>
      </c>
      <c r="K1988" s="3">
        <v>5.9677399999999999E-2</v>
      </c>
      <c r="L1988" s="9">
        <v>2.8829499999999999E-10</v>
      </c>
      <c r="M1988" s="9">
        <v>1.41809036886763E-7</v>
      </c>
    </row>
    <row r="1989" spans="1:13">
      <c r="A1989" s="3" t="s">
        <v>6583</v>
      </c>
      <c r="B1989" s="3">
        <v>1</v>
      </c>
      <c r="C1989" s="3">
        <v>52756658</v>
      </c>
      <c r="D1989" s="3" t="s">
        <v>3198</v>
      </c>
      <c r="E1989" s="3" t="s">
        <v>3197</v>
      </c>
      <c r="F1989" s="3" t="s">
        <v>6356</v>
      </c>
      <c r="G1989" s="3">
        <v>1</v>
      </c>
      <c r="H1989" s="3">
        <v>53068044</v>
      </c>
      <c r="I1989" s="3" t="s">
        <v>243</v>
      </c>
      <c r="J1989" s="3">
        <v>0.37626300000000001</v>
      </c>
      <c r="K1989" s="3">
        <v>5.9677399999999999E-2</v>
      </c>
      <c r="L1989" s="9">
        <v>2.8829499999999999E-10</v>
      </c>
      <c r="M1989" s="9">
        <v>1.41809036886763E-7</v>
      </c>
    </row>
    <row r="1990" spans="1:13">
      <c r="A1990" s="3" t="s">
        <v>6584</v>
      </c>
      <c r="B1990" s="3">
        <v>1</v>
      </c>
      <c r="C1990" s="3">
        <v>52758243</v>
      </c>
      <c r="D1990" s="3" t="s">
        <v>3201</v>
      </c>
      <c r="E1990" s="3" t="s">
        <v>3202</v>
      </c>
      <c r="F1990" s="3" t="s">
        <v>6356</v>
      </c>
      <c r="G1990" s="3">
        <v>1</v>
      </c>
      <c r="H1990" s="3">
        <v>53068044</v>
      </c>
      <c r="I1990" s="3" t="s">
        <v>243</v>
      </c>
      <c r="J1990" s="3">
        <v>0.31460900000000003</v>
      </c>
      <c r="K1990" s="3">
        <v>4.4682300000000001E-2</v>
      </c>
      <c r="L1990" s="9">
        <v>1.9083900000000001E-12</v>
      </c>
      <c r="M1990" s="9">
        <v>1.35812325980939E-9</v>
      </c>
    </row>
    <row r="1991" spans="1:13">
      <c r="A1991" s="3" t="s">
        <v>6585</v>
      </c>
      <c r="B1991" s="3">
        <v>1</v>
      </c>
      <c r="C1991" s="3">
        <v>52760050</v>
      </c>
      <c r="D1991" s="3" t="s">
        <v>3202</v>
      </c>
      <c r="E1991" s="3" t="s">
        <v>3197</v>
      </c>
      <c r="F1991" s="3" t="s">
        <v>6356</v>
      </c>
      <c r="G1991" s="3">
        <v>1</v>
      </c>
      <c r="H1991" s="3">
        <v>53068044</v>
      </c>
      <c r="I1991" s="3" t="s">
        <v>243</v>
      </c>
      <c r="J1991" s="3">
        <v>0.30915799999999999</v>
      </c>
      <c r="K1991" s="3">
        <v>5.6260900000000003E-2</v>
      </c>
      <c r="L1991" s="9">
        <v>3.9052099999999997E-8</v>
      </c>
      <c r="M1991" s="9">
        <v>1.1878420938046699E-5</v>
      </c>
    </row>
    <row r="1992" spans="1:13">
      <c r="A1992" s="3" t="s">
        <v>6586</v>
      </c>
      <c r="B1992" s="3">
        <v>1</v>
      </c>
      <c r="C1992" s="3">
        <v>52762724</v>
      </c>
      <c r="D1992" s="3" t="s">
        <v>3197</v>
      </c>
      <c r="E1992" s="3" t="s">
        <v>3198</v>
      </c>
      <c r="F1992" s="3" t="s">
        <v>6356</v>
      </c>
      <c r="G1992" s="3">
        <v>1</v>
      </c>
      <c r="H1992" s="3">
        <v>53068044</v>
      </c>
      <c r="I1992" s="3" t="s">
        <v>243</v>
      </c>
      <c r="J1992" s="3">
        <v>0.30449900000000002</v>
      </c>
      <c r="K1992" s="3">
        <v>4.4502800000000002E-2</v>
      </c>
      <c r="L1992" s="9">
        <v>7.79618E-12</v>
      </c>
      <c r="M1992" s="9">
        <v>4.9219307826478903E-9</v>
      </c>
    </row>
    <row r="1993" spans="1:13">
      <c r="A1993" s="3" t="s">
        <v>6587</v>
      </c>
      <c r="B1993" s="3">
        <v>1</v>
      </c>
      <c r="C1993" s="3">
        <v>52763582</v>
      </c>
      <c r="D1993" s="3" t="s">
        <v>3201</v>
      </c>
      <c r="E1993" s="3" t="s">
        <v>3202</v>
      </c>
      <c r="F1993" s="3" t="s">
        <v>6356</v>
      </c>
      <c r="G1993" s="3">
        <v>1</v>
      </c>
      <c r="H1993" s="3">
        <v>53068044</v>
      </c>
      <c r="I1993" s="3" t="s">
        <v>243</v>
      </c>
      <c r="J1993" s="3">
        <v>0.33425500000000002</v>
      </c>
      <c r="K1993" s="3">
        <v>4.4469599999999998E-2</v>
      </c>
      <c r="L1993" s="9">
        <v>5.6265399999999998E-14</v>
      </c>
      <c r="M1993" s="9">
        <v>4.8693201225938201E-11</v>
      </c>
    </row>
    <row r="1994" spans="1:13">
      <c r="A1994" s="3" t="s">
        <v>6588</v>
      </c>
      <c r="B1994" s="3">
        <v>1</v>
      </c>
      <c r="C1994" s="3">
        <v>52764959</v>
      </c>
      <c r="D1994" s="3" t="s">
        <v>3202</v>
      </c>
      <c r="E1994" s="3" t="s">
        <v>3201</v>
      </c>
      <c r="F1994" s="3" t="s">
        <v>6356</v>
      </c>
      <c r="G1994" s="3">
        <v>1</v>
      </c>
      <c r="H1994" s="3">
        <v>53068044</v>
      </c>
      <c r="I1994" s="3" t="s">
        <v>243</v>
      </c>
      <c r="J1994" s="3">
        <v>0.30632199999999998</v>
      </c>
      <c r="K1994" s="3">
        <v>4.4238100000000002E-2</v>
      </c>
      <c r="L1994" s="9">
        <v>4.37847E-12</v>
      </c>
      <c r="M1994" s="9">
        <v>2.88783913971825E-9</v>
      </c>
    </row>
    <row r="1995" spans="1:13">
      <c r="A1995" s="3" t="s">
        <v>6589</v>
      </c>
      <c r="B1995" s="3">
        <v>1</v>
      </c>
      <c r="C1995" s="3">
        <v>52765877</v>
      </c>
      <c r="D1995" s="3" t="s">
        <v>3197</v>
      </c>
      <c r="E1995" s="3" t="s">
        <v>3198</v>
      </c>
      <c r="F1995" s="3" t="s">
        <v>6356</v>
      </c>
      <c r="G1995" s="3">
        <v>1</v>
      </c>
      <c r="H1995" s="3">
        <v>53068044</v>
      </c>
      <c r="I1995" s="3" t="s">
        <v>243</v>
      </c>
      <c r="J1995" s="3">
        <v>0.37372</v>
      </c>
      <c r="K1995" s="3">
        <v>6.3417600000000005E-2</v>
      </c>
      <c r="L1995" s="9">
        <v>3.7925899999999996E-9</v>
      </c>
      <c r="M1995" s="9">
        <v>1.42365430884261E-6</v>
      </c>
    </row>
    <row r="1996" spans="1:13">
      <c r="A1996" s="3" t="s">
        <v>6590</v>
      </c>
      <c r="B1996" s="3">
        <v>1</v>
      </c>
      <c r="C1996" s="3">
        <v>52770983</v>
      </c>
      <c r="D1996" s="3" t="s">
        <v>3197</v>
      </c>
      <c r="E1996" s="3" t="s">
        <v>3202</v>
      </c>
      <c r="F1996" s="3" t="s">
        <v>6356</v>
      </c>
      <c r="G1996" s="3">
        <v>1</v>
      </c>
      <c r="H1996" s="3">
        <v>53068044</v>
      </c>
      <c r="I1996" s="3" t="s">
        <v>243</v>
      </c>
      <c r="J1996" s="3">
        <v>0.26431399999999999</v>
      </c>
      <c r="K1996" s="3">
        <v>4.9435100000000003E-2</v>
      </c>
      <c r="L1996" s="9">
        <v>8.9582399999999996E-8</v>
      </c>
      <c r="M1996" s="9">
        <v>2.5322728133105001E-5</v>
      </c>
    </row>
    <row r="1997" spans="1:13">
      <c r="A1997" s="3" t="s">
        <v>6591</v>
      </c>
      <c r="B1997" s="3">
        <v>1</v>
      </c>
      <c r="C1997" s="3">
        <v>52771408</v>
      </c>
      <c r="D1997" s="3" t="s">
        <v>3202</v>
      </c>
      <c r="E1997" s="3" t="s">
        <v>3197</v>
      </c>
      <c r="F1997" s="3" t="s">
        <v>6356</v>
      </c>
      <c r="G1997" s="3">
        <v>1</v>
      </c>
      <c r="H1997" s="3">
        <v>53068044</v>
      </c>
      <c r="I1997" s="3" t="s">
        <v>243</v>
      </c>
      <c r="J1997" s="3">
        <v>0.33185900000000002</v>
      </c>
      <c r="K1997" s="3">
        <v>5.33608E-2</v>
      </c>
      <c r="L1997" s="9">
        <v>4.9983599999999997E-10</v>
      </c>
      <c r="M1997" s="9">
        <v>2.37915715548945E-7</v>
      </c>
    </row>
    <row r="1998" spans="1:13">
      <c r="A1998" s="3" t="s">
        <v>6592</v>
      </c>
      <c r="B1998" s="3">
        <v>1</v>
      </c>
      <c r="C1998" s="3">
        <v>52772620</v>
      </c>
      <c r="D1998" s="3" t="s">
        <v>3198</v>
      </c>
      <c r="E1998" s="3" t="s">
        <v>3202</v>
      </c>
      <c r="F1998" s="3" t="s">
        <v>6356</v>
      </c>
      <c r="G1998" s="3">
        <v>1</v>
      </c>
      <c r="H1998" s="3">
        <v>53068044</v>
      </c>
      <c r="I1998" s="3" t="s">
        <v>243</v>
      </c>
      <c r="J1998" s="3">
        <v>0.304342</v>
      </c>
      <c r="K1998" s="3">
        <v>5.56988E-2</v>
      </c>
      <c r="L1998" s="9">
        <v>4.6533499999999998E-8</v>
      </c>
      <c r="M1998" s="9">
        <v>1.3941744215418399E-5</v>
      </c>
    </row>
    <row r="1999" spans="1:13">
      <c r="A1999" s="3" t="s">
        <v>6593</v>
      </c>
      <c r="B1999" s="3">
        <v>1</v>
      </c>
      <c r="C1999" s="3">
        <v>52772625</v>
      </c>
      <c r="D1999" s="3" t="s">
        <v>3202</v>
      </c>
      <c r="E1999" s="3" t="s">
        <v>3201</v>
      </c>
      <c r="F1999" s="3" t="s">
        <v>6356</v>
      </c>
      <c r="G1999" s="3">
        <v>1</v>
      </c>
      <c r="H1999" s="3">
        <v>53068044</v>
      </c>
      <c r="I1999" s="3" t="s">
        <v>243</v>
      </c>
      <c r="J1999" s="3">
        <v>0.304342</v>
      </c>
      <c r="K1999" s="3">
        <v>5.56988E-2</v>
      </c>
      <c r="L1999" s="9">
        <v>4.6533499999999998E-8</v>
      </c>
      <c r="M1999" s="9">
        <v>1.3941744215418399E-5</v>
      </c>
    </row>
    <row r="2000" spans="1:13">
      <c r="A2000" s="3" t="s">
        <v>6594</v>
      </c>
      <c r="B2000" s="3">
        <v>1</v>
      </c>
      <c r="C2000" s="3">
        <v>52777869</v>
      </c>
      <c r="D2000" s="3" t="s">
        <v>3202</v>
      </c>
      <c r="E2000" s="3" t="s">
        <v>3201</v>
      </c>
      <c r="F2000" s="3" t="s">
        <v>6356</v>
      </c>
      <c r="G2000" s="3">
        <v>1</v>
      </c>
      <c r="H2000" s="3">
        <v>53068044</v>
      </c>
      <c r="I2000" s="3" t="s">
        <v>243</v>
      </c>
      <c r="J2000" s="3">
        <v>-0.358348</v>
      </c>
      <c r="K2000" s="3">
        <v>5.8330600000000003E-2</v>
      </c>
      <c r="L2000" s="9">
        <v>8.0773800000000003E-10</v>
      </c>
      <c r="M2000" s="9">
        <v>3.6714407972695699E-7</v>
      </c>
    </row>
    <row r="2001" spans="1:13">
      <c r="A2001" s="3" t="s">
        <v>6595</v>
      </c>
      <c r="B2001" s="3">
        <v>1</v>
      </c>
      <c r="C2001" s="3">
        <v>52779069</v>
      </c>
      <c r="D2001" s="3" t="s">
        <v>3198</v>
      </c>
      <c r="E2001" s="3" t="s">
        <v>3202</v>
      </c>
      <c r="F2001" s="3" t="s">
        <v>6356</v>
      </c>
      <c r="G2001" s="3">
        <v>1</v>
      </c>
      <c r="H2001" s="3">
        <v>53068044</v>
      </c>
      <c r="I2001" s="3" t="s">
        <v>243</v>
      </c>
      <c r="J2001" s="3">
        <v>0.345663</v>
      </c>
      <c r="K2001" s="3">
        <v>6.1225099999999998E-2</v>
      </c>
      <c r="L2001" s="9">
        <v>1.6443200000000001E-8</v>
      </c>
      <c r="M2001" s="9">
        <v>5.4085487343890896E-6</v>
      </c>
    </row>
    <row r="2002" spans="1:13">
      <c r="A2002" s="3" t="s">
        <v>6596</v>
      </c>
      <c r="B2002" s="3">
        <v>1</v>
      </c>
      <c r="C2002" s="3">
        <v>52780335</v>
      </c>
      <c r="D2002" s="3" t="s">
        <v>3197</v>
      </c>
      <c r="E2002" s="3" t="s">
        <v>3202</v>
      </c>
      <c r="F2002" s="3" t="s">
        <v>6356</v>
      </c>
      <c r="G2002" s="3">
        <v>1</v>
      </c>
      <c r="H2002" s="3">
        <v>53068044</v>
      </c>
      <c r="I2002" s="3" t="s">
        <v>243</v>
      </c>
      <c r="J2002" s="3">
        <v>-0.33185900000000002</v>
      </c>
      <c r="K2002" s="3">
        <v>5.33608E-2</v>
      </c>
      <c r="L2002" s="9">
        <v>4.9983599999999997E-10</v>
      </c>
      <c r="M2002" s="9">
        <v>2.37915715548945E-7</v>
      </c>
    </row>
    <row r="2003" spans="1:13">
      <c r="A2003" s="3" t="s">
        <v>6597</v>
      </c>
      <c r="B2003" s="3">
        <v>1</v>
      </c>
      <c r="C2003" s="3">
        <v>52785140</v>
      </c>
      <c r="D2003" s="3" t="s">
        <v>3198</v>
      </c>
      <c r="E2003" s="3" t="s">
        <v>3197</v>
      </c>
      <c r="F2003" s="3" t="s">
        <v>6356</v>
      </c>
      <c r="G2003" s="3">
        <v>1</v>
      </c>
      <c r="H2003" s="3">
        <v>53068044</v>
      </c>
      <c r="I2003" s="3" t="s">
        <v>243</v>
      </c>
      <c r="J2003" s="3">
        <v>-0.33915899999999999</v>
      </c>
      <c r="K2003" s="3">
        <v>5.73882E-2</v>
      </c>
      <c r="L2003" s="9">
        <v>3.4229100000000001E-9</v>
      </c>
      <c r="M2003" s="9">
        <v>1.31013070791067E-6</v>
      </c>
    </row>
    <row r="2004" spans="1:13">
      <c r="A2004" s="3" t="s">
        <v>6598</v>
      </c>
      <c r="B2004" s="3">
        <v>1</v>
      </c>
      <c r="C2004" s="3">
        <v>52785752</v>
      </c>
      <c r="D2004" s="3" t="s">
        <v>4836</v>
      </c>
      <c r="E2004" s="3" t="s">
        <v>3201</v>
      </c>
      <c r="F2004" s="3" t="s">
        <v>6356</v>
      </c>
      <c r="G2004" s="3">
        <v>1</v>
      </c>
      <c r="H2004" s="3">
        <v>53068044</v>
      </c>
      <c r="I2004" s="3" t="s">
        <v>243</v>
      </c>
      <c r="J2004" s="3">
        <v>-0.290682</v>
      </c>
      <c r="K2004" s="3">
        <v>4.9823699999999999E-2</v>
      </c>
      <c r="L2004" s="9">
        <v>5.40441E-9</v>
      </c>
      <c r="M2004" s="9">
        <v>1.9670133229221298E-6</v>
      </c>
    </row>
    <row r="2005" spans="1:13">
      <c r="A2005" s="3" t="s">
        <v>6599</v>
      </c>
      <c r="B2005" s="3">
        <v>1</v>
      </c>
      <c r="C2005" s="3">
        <v>52787775</v>
      </c>
      <c r="D2005" s="3" t="s">
        <v>3198</v>
      </c>
      <c r="E2005" s="3" t="s">
        <v>3197</v>
      </c>
      <c r="F2005" s="3" t="s">
        <v>6356</v>
      </c>
      <c r="G2005" s="3">
        <v>1</v>
      </c>
      <c r="H2005" s="3">
        <v>53068044</v>
      </c>
      <c r="I2005" s="3" t="s">
        <v>243</v>
      </c>
      <c r="J2005" s="3">
        <v>-0.304342</v>
      </c>
      <c r="K2005" s="3">
        <v>5.56988E-2</v>
      </c>
      <c r="L2005" s="9">
        <v>4.6533499999999998E-8</v>
      </c>
      <c r="M2005" s="9">
        <v>1.3941744215418399E-5</v>
      </c>
    </row>
    <row r="2006" spans="1:13">
      <c r="A2006" s="3" t="s">
        <v>6600</v>
      </c>
      <c r="B2006" s="3">
        <v>1</v>
      </c>
      <c r="C2006" s="3">
        <v>52788634</v>
      </c>
      <c r="D2006" s="3" t="s">
        <v>3201</v>
      </c>
      <c r="E2006" s="3" t="s">
        <v>3202</v>
      </c>
      <c r="F2006" s="3" t="s">
        <v>6356</v>
      </c>
      <c r="G2006" s="3">
        <v>1</v>
      </c>
      <c r="H2006" s="3">
        <v>53068044</v>
      </c>
      <c r="I2006" s="3" t="s">
        <v>243</v>
      </c>
      <c r="J2006" s="3">
        <v>-0.153145</v>
      </c>
      <c r="K2006" s="3">
        <v>4.4502800000000002E-2</v>
      </c>
      <c r="L2006" s="3">
        <v>5.7903999999999996E-4</v>
      </c>
      <c r="M2006" s="3">
        <v>4.3048232334897803E-2</v>
      </c>
    </row>
    <row r="2007" spans="1:13">
      <c r="A2007" s="3" t="s">
        <v>6601</v>
      </c>
      <c r="B2007" s="3">
        <v>1</v>
      </c>
      <c r="C2007" s="3">
        <v>52792204</v>
      </c>
      <c r="D2007" s="3" t="s">
        <v>3201</v>
      </c>
      <c r="E2007" s="3" t="s">
        <v>5325</v>
      </c>
      <c r="F2007" s="3" t="s">
        <v>6356</v>
      </c>
      <c r="G2007" s="3">
        <v>1</v>
      </c>
      <c r="H2007" s="3">
        <v>53068044</v>
      </c>
      <c r="I2007" s="3" t="s">
        <v>243</v>
      </c>
      <c r="J2007" s="3">
        <v>-0.26803399999999999</v>
      </c>
      <c r="K2007" s="3">
        <v>4.8165100000000002E-2</v>
      </c>
      <c r="L2007" s="9">
        <v>2.6232299999999999E-8</v>
      </c>
      <c r="M2007" s="9">
        <v>8.3002310642251792E-6</v>
      </c>
    </row>
    <row r="2008" spans="1:13">
      <c r="A2008" s="3" t="s">
        <v>6602</v>
      </c>
      <c r="B2008" s="3">
        <v>1</v>
      </c>
      <c r="C2008" s="3">
        <v>52793253</v>
      </c>
      <c r="D2008" s="3" t="s">
        <v>3198</v>
      </c>
      <c r="E2008" s="3" t="s">
        <v>3197</v>
      </c>
      <c r="F2008" s="3" t="s">
        <v>6356</v>
      </c>
      <c r="G2008" s="3">
        <v>1</v>
      </c>
      <c r="H2008" s="3">
        <v>53068044</v>
      </c>
      <c r="I2008" s="3" t="s">
        <v>243</v>
      </c>
      <c r="J2008" s="3">
        <v>-0.16255500000000001</v>
      </c>
      <c r="K2008" s="3">
        <v>4.4686400000000001E-2</v>
      </c>
      <c r="L2008" s="3">
        <v>2.7510799999999998E-4</v>
      </c>
      <c r="M2008" s="3">
        <v>2.4325240159458701E-2</v>
      </c>
    </row>
    <row r="2009" spans="1:13">
      <c r="A2009" s="3" t="s">
        <v>6603</v>
      </c>
      <c r="B2009" s="3">
        <v>1</v>
      </c>
      <c r="C2009" s="3">
        <v>52793560</v>
      </c>
      <c r="D2009" s="3" t="s">
        <v>3198</v>
      </c>
      <c r="E2009" s="3" t="s">
        <v>3197</v>
      </c>
      <c r="F2009" s="3" t="s">
        <v>6356</v>
      </c>
      <c r="G2009" s="3">
        <v>1</v>
      </c>
      <c r="H2009" s="3">
        <v>53068044</v>
      </c>
      <c r="I2009" s="3" t="s">
        <v>243</v>
      </c>
      <c r="J2009" s="3">
        <v>-0.153145</v>
      </c>
      <c r="K2009" s="3">
        <v>4.4502800000000002E-2</v>
      </c>
      <c r="L2009" s="3">
        <v>5.7903999999999996E-4</v>
      </c>
      <c r="M2009" s="3">
        <v>4.3048232334897803E-2</v>
      </c>
    </row>
    <row r="2010" spans="1:13">
      <c r="A2010" s="3" t="s">
        <v>6604</v>
      </c>
      <c r="B2010" s="3">
        <v>1</v>
      </c>
      <c r="C2010" s="3">
        <v>52795400</v>
      </c>
      <c r="D2010" s="3" t="s">
        <v>3198</v>
      </c>
      <c r="E2010" s="3" t="s">
        <v>3201</v>
      </c>
      <c r="F2010" s="3" t="s">
        <v>6356</v>
      </c>
      <c r="G2010" s="3">
        <v>1</v>
      </c>
      <c r="H2010" s="3">
        <v>53068044</v>
      </c>
      <c r="I2010" s="3" t="s">
        <v>243</v>
      </c>
      <c r="J2010" s="3">
        <v>-0.28018599999999999</v>
      </c>
      <c r="K2010" s="3">
        <v>4.8398200000000002E-2</v>
      </c>
      <c r="L2010" s="9">
        <v>7.0730699999999999E-9</v>
      </c>
      <c r="M2010" s="9">
        <v>2.5043059523301001E-6</v>
      </c>
    </row>
    <row r="2011" spans="1:13">
      <c r="A2011" s="3" t="s">
        <v>6605</v>
      </c>
      <c r="B2011" s="3">
        <v>1</v>
      </c>
      <c r="C2011" s="3">
        <v>52795699</v>
      </c>
      <c r="D2011" s="3" t="s">
        <v>3202</v>
      </c>
      <c r="E2011" s="3" t="s">
        <v>6606</v>
      </c>
      <c r="F2011" s="3" t="s">
        <v>6356</v>
      </c>
      <c r="G2011" s="3">
        <v>1</v>
      </c>
      <c r="H2011" s="3">
        <v>53068044</v>
      </c>
      <c r="I2011" s="3" t="s">
        <v>243</v>
      </c>
      <c r="J2011" s="3">
        <v>-0.28823399999999999</v>
      </c>
      <c r="K2011" s="3">
        <v>5.9827100000000001E-2</v>
      </c>
      <c r="L2011" s="9">
        <v>1.4516100000000001E-6</v>
      </c>
      <c r="M2011" s="3">
        <v>3.0767441468000298E-4</v>
      </c>
    </row>
    <row r="2012" spans="1:13">
      <c r="A2012" s="3" t="s">
        <v>6607</v>
      </c>
      <c r="B2012" s="3">
        <v>1</v>
      </c>
      <c r="C2012" s="3">
        <v>52796664</v>
      </c>
      <c r="D2012" s="3" t="s">
        <v>3202</v>
      </c>
      <c r="E2012" s="3" t="s">
        <v>3201</v>
      </c>
      <c r="F2012" s="3" t="s">
        <v>6356</v>
      </c>
      <c r="G2012" s="3">
        <v>1</v>
      </c>
      <c r="H2012" s="3">
        <v>53068044</v>
      </c>
      <c r="I2012" s="3" t="s">
        <v>243</v>
      </c>
      <c r="J2012" s="3">
        <v>-0.358348</v>
      </c>
      <c r="K2012" s="3">
        <v>5.8330600000000003E-2</v>
      </c>
      <c r="L2012" s="9">
        <v>8.0773800000000003E-10</v>
      </c>
      <c r="M2012" s="9">
        <v>3.6714407972695699E-7</v>
      </c>
    </row>
    <row r="2013" spans="1:13">
      <c r="A2013" s="3" t="s">
        <v>6608</v>
      </c>
      <c r="B2013" s="3">
        <v>1</v>
      </c>
      <c r="C2013" s="3">
        <v>52798033</v>
      </c>
      <c r="D2013" s="3" t="s">
        <v>3201</v>
      </c>
      <c r="E2013" s="3" t="s">
        <v>3202</v>
      </c>
      <c r="F2013" s="3" t="s">
        <v>6356</v>
      </c>
      <c r="G2013" s="3">
        <v>1</v>
      </c>
      <c r="H2013" s="3">
        <v>53068044</v>
      </c>
      <c r="I2013" s="3" t="s">
        <v>243</v>
      </c>
      <c r="J2013" s="3">
        <v>-0.15681600000000001</v>
      </c>
      <c r="K2013" s="3">
        <v>4.4284200000000003E-2</v>
      </c>
      <c r="L2013" s="3">
        <v>3.9842099999999999E-4</v>
      </c>
      <c r="M2013" s="3">
        <v>3.2295063856146E-2</v>
      </c>
    </row>
    <row r="2014" spans="1:13">
      <c r="A2014" s="3" t="s">
        <v>6609</v>
      </c>
      <c r="B2014" s="3">
        <v>1</v>
      </c>
      <c r="C2014" s="3">
        <v>52799013</v>
      </c>
      <c r="D2014" s="3" t="s">
        <v>3201</v>
      </c>
      <c r="E2014" s="3" t="s">
        <v>3202</v>
      </c>
      <c r="F2014" s="3" t="s">
        <v>6356</v>
      </c>
      <c r="G2014" s="3">
        <v>1</v>
      </c>
      <c r="H2014" s="3">
        <v>53068044</v>
      </c>
      <c r="I2014" s="3" t="s">
        <v>243</v>
      </c>
      <c r="J2014" s="3">
        <v>-0.15676300000000001</v>
      </c>
      <c r="K2014" s="3">
        <v>4.4238100000000002E-2</v>
      </c>
      <c r="L2014" s="3">
        <v>3.9467199999999999E-4</v>
      </c>
      <c r="M2014" s="3">
        <v>3.2069919670026197E-2</v>
      </c>
    </row>
    <row r="2015" spans="1:13">
      <c r="A2015" s="3" t="s">
        <v>6610</v>
      </c>
      <c r="B2015" s="3">
        <v>1</v>
      </c>
      <c r="C2015" s="3">
        <v>52799395</v>
      </c>
      <c r="D2015" s="3" t="s">
        <v>3202</v>
      </c>
      <c r="E2015" s="3" t="s">
        <v>3201</v>
      </c>
      <c r="F2015" s="3" t="s">
        <v>6356</v>
      </c>
      <c r="G2015" s="3">
        <v>1</v>
      </c>
      <c r="H2015" s="3">
        <v>53068044</v>
      </c>
      <c r="I2015" s="3" t="s">
        <v>243</v>
      </c>
      <c r="J2015" s="3">
        <v>-0.15356700000000001</v>
      </c>
      <c r="K2015" s="3">
        <v>4.4094099999999997E-2</v>
      </c>
      <c r="L2015" s="3">
        <v>4.9636999999999999E-4</v>
      </c>
      <c r="M2015" s="3">
        <v>3.8237327053766597E-2</v>
      </c>
    </row>
    <row r="2016" spans="1:13">
      <c r="A2016" s="3" t="s">
        <v>6611</v>
      </c>
      <c r="B2016" s="3">
        <v>1</v>
      </c>
      <c r="C2016" s="3">
        <v>52801061</v>
      </c>
      <c r="D2016" s="3" t="s">
        <v>3202</v>
      </c>
      <c r="E2016" s="3" t="s">
        <v>3197</v>
      </c>
      <c r="F2016" s="3" t="s">
        <v>6356</v>
      </c>
      <c r="G2016" s="3">
        <v>1</v>
      </c>
      <c r="H2016" s="3">
        <v>53068044</v>
      </c>
      <c r="I2016" s="3" t="s">
        <v>243</v>
      </c>
      <c r="J2016" s="3">
        <v>-0.31867099999999998</v>
      </c>
      <c r="K2016" s="3">
        <v>5.6803699999999999E-2</v>
      </c>
      <c r="L2016" s="9">
        <v>2.0228199999999998E-8</v>
      </c>
      <c r="M2016" s="9">
        <v>6.5484454533856298E-6</v>
      </c>
    </row>
    <row r="2017" spans="1:13">
      <c r="A2017" s="3" t="s">
        <v>6612</v>
      </c>
      <c r="B2017" s="3">
        <v>1</v>
      </c>
      <c r="C2017" s="3">
        <v>52802335</v>
      </c>
      <c r="D2017" s="3" t="s">
        <v>3201</v>
      </c>
      <c r="E2017" s="3" t="s">
        <v>6613</v>
      </c>
      <c r="F2017" s="3" t="s">
        <v>6356</v>
      </c>
      <c r="G2017" s="3">
        <v>1</v>
      </c>
      <c r="H2017" s="3">
        <v>53068044</v>
      </c>
      <c r="I2017" s="3" t="s">
        <v>243</v>
      </c>
      <c r="J2017" s="3">
        <v>-0.318629</v>
      </c>
      <c r="K2017" s="3">
        <v>5.26639E-2</v>
      </c>
      <c r="L2017" s="9">
        <v>1.44634E-9</v>
      </c>
      <c r="M2017" s="9">
        <v>6.1373699200108196E-7</v>
      </c>
    </row>
    <row r="2018" spans="1:13">
      <c r="A2018" s="3" t="s">
        <v>6614</v>
      </c>
      <c r="B2018" s="3">
        <v>1</v>
      </c>
      <c r="C2018" s="3">
        <v>52807780</v>
      </c>
      <c r="D2018" s="3" t="s">
        <v>3198</v>
      </c>
      <c r="E2018" s="3" t="s">
        <v>3202</v>
      </c>
      <c r="F2018" s="3" t="s">
        <v>6356</v>
      </c>
      <c r="G2018" s="3">
        <v>1</v>
      </c>
      <c r="H2018" s="3">
        <v>53068044</v>
      </c>
      <c r="I2018" s="3" t="s">
        <v>243</v>
      </c>
      <c r="J2018" s="3">
        <v>-0.33504299999999998</v>
      </c>
      <c r="K2018" s="3">
        <v>5.7713500000000001E-2</v>
      </c>
      <c r="L2018" s="9">
        <v>6.4259599999999996E-9</v>
      </c>
      <c r="M2018" s="9">
        <v>2.2967091374039898E-6</v>
      </c>
    </row>
    <row r="2019" spans="1:13">
      <c r="A2019" s="3" t="s">
        <v>6615</v>
      </c>
      <c r="B2019" s="3">
        <v>1</v>
      </c>
      <c r="C2019" s="3">
        <v>52808822</v>
      </c>
      <c r="D2019" s="3" t="s">
        <v>3201</v>
      </c>
      <c r="E2019" s="3" t="s">
        <v>3197</v>
      </c>
      <c r="F2019" s="3" t="s">
        <v>6356</v>
      </c>
      <c r="G2019" s="3">
        <v>1</v>
      </c>
      <c r="H2019" s="3">
        <v>53068044</v>
      </c>
      <c r="I2019" s="3" t="s">
        <v>243</v>
      </c>
      <c r="J2019" s="3">
        <v>-0.31580200000000003</v>
      </c>
      <c r="K2019" s="3">
        <v>5.3146699999999998E-2</v>
      </c>
      <c r="L2019" s="9">
        <v>2.8141300000000001E-9</v>
      </c>
      <c r="M2019" s="9">
        <v>1.09652196107094E-6</v>
      </c>
    </row>
    <row r="2020" spans="1:13">
      <c r="A2020" s="3" t="s">
        <v>6616</v>
      </c>
      <c r="B2020" s="3">
        <v>1</v>
      </c>
      <c r="C2020" s="3">
        <v>52808885</v>
      </c>
      <c r="D2020" s="3" t="s">
        <v>3197</v>
      </c>
      <c r="E2020" s="3" t="s">
        <v>3198</v>
      </c>
      <c r="F2020" s="3" t="s">
        <v>6356</v>
      </c>
      <c r="G2020" s="3">
        <v>1</v>
      </c>
      <c r="H2020" s="3">
        <v>53068044</v>
      </c>
      <c r="I2020" s="3" t="s">
        <v>243</v>
      </c>
      <c r="J2020" s="3">
        <v>0.31098700000000001</v>
      </c>
      <c r="K2020" s="3">
        <v>4.5259199999999999E-2</v>
      </c>
      <c r="L2020" s="9">
        <v>6.3641700000000003E-12</v>
      </c>
      <c r="M2020" s="9">
        <v>4.0876165914273997E-9</v>
      </c>
    </row>
    <row r="2021" spans="1:13">
      <c r="A2021" s="3" t="s">
        <v>6617</v>
      </c>
      <c r="B2021" s="3">
        <v>1</v>
      </c>
      <c r="C2021" s="3">
        <v>52810393</v>
      </c>
      <c r="D2021" s="3" t="s">
        <v>3198</v>
      </c>
      <c r="E2021" s="3" t="s">
        <v>3197</v>
      </c>
      <c r="F2021" s="3" t="s">
        <v>6356</v>
      </c>
      <c r="G2021" s="3">
        <v>1</v>
      </c>
      <c r="H2021" s="3">
        <v>53068044</v>
      </c>
      <c r="I2021" s="3" t="s">
        <v>243</v>
      </c>
      <c r="J2021" s="3">
        <v>0.33504299999999998</v>
      </c>
      <c r="K2021" s="3">
        <v>5.7713500000000001E-2</v>
      </c>
      <c r="L2021" s="9">
        <v>6.4259599999999996E-9</v>
      </c>
      <c r="M2021" s="9">
        <v>2.2967091374039898E-6</v>
      </c>
    </row>
    <row r="2022" spans="1:13">
      <c r="A2022" s="3" t="s">
        <v>6618</v>
      </c>
      <c r="B2022" s="3">
        <v>1</v>
      </c>
      <c r="C2022" s="3">
        <v>52811581</v>
      </c>
      <c r="D2022" s="3" t="s">
        <v>3198</v>
      </c>
      <c r="E2022" s="3" t="s">
        <v>3197</v>
      </c>
      <c r="F2022" s="3" t="s">
        <v>6356</v>
      </c>
      <c r="G2022" s="3">
        <v>1</v>
      </c>
      <c r="H2022" s="3">
        <v>53068044</v>
      </c>
      <c r="I2022" s="3" t="s">
        <v>243</v>
      </c>
      <c r="J2022" s="3">
        <v>0.30330499999999999</v>
      </c>
      <c r="K2022" s="3">
        <v>4.5444699999999998E-2</v>
      </c>
      <c r="L2022" s="9">
        <v>2.4865400000000001E-11</v>
      </c>
      <c r="M2022" s="9">
        <v>1.45331543874022E-8</v>
      </c>
    </row>
    <row r="2023" spans="1:13">
      <c r="A2023" s="3" t="s">
        <v>6619</v>
      </c>
      <c r="B2023" s="3">
        <v>1</v>
      </c>
      <c r="C2023" s="3">
        <v>52814170</v>
      </c>
      <c r="D2023" s="3" t="s">
        <v>3201</v>
      </c>
      <c r="E2023" s="3" t="s">
        <v>3202</v>
      </c>
      <c r="F2023" s="3" t="s">
        <v>6356</v>
      </c>
      <c r="G2023" s="3">
        <v>1</v>
      </c>
      <c r="H2023" s="3">
        <v>53068044</v>
      </c>
      <c r="I2023" s="3" t="s">
        <v>243</v>
      </c>
      <c r="J2023" s="3">
        <v>0.33504299999999998</v>
      </c>
      <c r="K2023" s="3">
        <v>5.7713500000000001E-2</v>
      </c>
      <c r="L2023" s="9">
        <v>6.4259599999999996E-9</v>
      </c>
      <c r="M2023" s="9">
        <v>2.2967091374039898E-6</v>
      </c>
    </row>
    <row r="2024" spans="1:13">
      <c r="A2024" s="3" t="s">
        <v>6620</v>
      </c>
      <c r="B2024" s="3">
        <v>1</v>
      </c>
      <c r="C2024" s="3">
        <v>52816959</v>
      </c>
      <c r="D2024" s="3" t="s">
        <v>3197</v>
      </c>
      <c r="E2024" s="3" t="s">
        <v>3198</v>
      </c>
      <c r="F2024" s="3" t="s">
        <v>6356</v>
      </c>
      <c r="G2024" s="3">
        <v>1</v>
      </c>
      <c r="H2024" s="3">
        <v>53068044</v>
      </c>
      <c r="I2024" s="3" t="s">
        <v>243</v>
      </c>
      <c r="J2024" s="3">
        <v>0.358348</v>
      </c>
      <c r="K2024" s="3">
        <v>5.8330600000000003E-2</v>
      </c>
      <c r="L2024" s="9">
        <v>8.0773800000000003E-10</v>
      </c>
      <c r="M2024" s="9">
        <v>3.6714407972695699E-7</v>
      </c>
    </row>
    <row r="2025" spans="1:13">
      <c r="A2025" s="3" t="s">
        <v>6621</v>
      </c>
      <c r="B2025" s="3">
        <v>1</v>
      </c>
      <c r="C2025" s="3">
        <v>52820805</v>
      </c>
      <c r="D2025" s="3" t="s">
        <v>3201</v>
      </c>
      <c r="E2025" s="3" t="s">
        <v>3202</v>
      </c>
      <c r="F2025" s="3" t="s">
        <v>6356</v>
      </c>
      <c r="G2025" s="3">
        <v>1</v>
      </c>
      <c r="H2025" s="3">
        <v>53068044</v>
      </c>
      <c r="I2025" s="3" t="s">
        <v>243</v>
      </c>
      <c r="J2025" s="3">
        <v>0.30460300000000001</v>
      </c>
      <c r="K2025" s="3">
        <v>4.5186400000000002E-2</v>
      </c>
      <c r="L2025" s="9">
        <v>1.5725899999999999E-11</v>
      </c>
      <c r="M2025" s="9">
        <v>9.4393984887655496E-9</v>
      </c>
    </row>
    <row r="2026" spans="1:13">
      <c r="A2026" s="3" t="s">
        <v>6622</v>
      </c>
      <c r="B2026" s="3">
        <v>1</v>
      </c>
      <c r="C2026" s="3">
        <v>52826532</v>
      </c>
      <c r="D2026" s="3" t="s">
        <v>3201</v>
      </c>
      <c r="E2026" s="3" t="s">
        <v>3202</v>
      </c>
      <c r="F2026" s="3" t="s">
        <v>6356</v>
      </c>
      <c r="G2026" s="3">
        <v>1</v>
      </c>
      <c r="H2026" s="3">
        <v>53068044</v>
      </c>
      <c r="I2026" s="3" t="s">
        <v>243</v>
      </c>
      <c r="J2026" s="3">
        <v>0.337561</v>
      </c>
      <c r="K2026" s="3">
        <v>4.4650799999999997E-2</v>
      </c>
      <c r="L2026" s="9">
        <v>4.0302199999999998E-14</v>
      </c>
      <c r="M2026" s="9">
        <v>3.5595343401971299E-11</v>
      </c>
    </row>
    <row r="2027" spans="1:13">
      <c r="A2027" s="3" t="s">
        <v>6623</v>
      </c>
      <c r="B2027" s="3">
        <v>1</v>
      </c>
      <c r="C2027" s="3">
        <v>52826942</v>
      </c>
      <c r="D2027" s="3" t="s">
        <v>3198</v>
      </c>
      <c r="E2027" s="3" t="s">
        <v>3201</v>
      </c>
      <c r="F2027" s="3" t="s">
        <v>6356</v>
      </c>
      <c r="G2027" s="3">
        <v>1</v>
      </c>
      <c r="H2027" s="3">
        <v>53068044</v>
      </c>
      <c r="I2027" s="3" t="s">
        <v>243</v>
      </c>
      <c r="J2027" s="3">
        <v>0.49376599999999998</v>
      </c>
      <c r="K2027" s="3">
        <v>0.112819</v>
      </c>
      <c r="L2027" s="9">
        <v>1.20522E-5</v>
      </c>
      <c r="M2027" s="3">
        <v>1.90760019785011E-3</v>
      </c>
    </row>
    <row r="2028" spans="1:13">
      <c r="A2028" s="3" t="s">
        <v>6624</v>
      </c>
      <c r="B2028" s="3">
        <v>1</v>
      </c>
      <c r="C2028" s="3">
        <v>52828384</v>
      </c>
      <c r="D2028" s="3" t="s">
        <v>3202</v>
      </c>
      <c r="E2028" s="3" t="s">
        <v>3201</v>
      </c>
      <c r="F2028" s="3" t="s">
        <v>6356</v>
      </c>
      <c r="G2028" s="3">
        <v>1</v>
      </c>
      <c r="H2028" s="3">
        <v>53068044</v>
      </c>
      <c r="I2028" s="3" t="s">
        <v>243</v>
      </c>
      <c r="J2028" s="3">
        <v>0.33504299999999998</v>
      </c>
      <c r="K2028" s="3">
        <v>5.7713500000000001E-2</v>
      </c>
      <c r="L2028" s="9">
        <v>6.4259599999999996E-9</v>
      </c>
      <c r="M2028" s="9">
        <v>2.2967091374039898E-6</v>
      </c>
    </row>
    <row r="2029" spans="1:13">
      <c r="A2029" s="3" t="s">
        <v>6625</v>
      </c>
      <c r="B2029" s="3">
        <v>1</v>
      </c>
      <c r="C2029" s="3">
        <v>52828739</v>
      </c>
      <c r="D2029" s="3" t="s">
        <v>3198</v>
      </c>
      <c r="E2029" s="3" t="s">
        <v>3197</v>
      </c>
      <c r="F2029" s="3" t="s">
        <v>6356</v>
      </c>
      <c r="G2029" s="3">
        <v>1</v>
      </c>
      <c r="H2029" s="3">
        <v>53068044</v>
      </c>
      <c r="I2029" s="3" t="s">
        <v>243</v>
      </c>
      <c r="J2029" s="3">
        <v>0.30834</v>
      </c>
      <c r="K2029" s="3">
        <v>4.5056199999999998E-2</v>
      </c>
      <c r="L2029" s="9">
        <v>7.7300500000000002E-12</v>
      </c>
      <c r="M2029" s="9">
        <v>4.8868406922193099E-9</v>
      </c>
    </row>
    <row r="2030" spans="1:13">
      <c r="A2030" s="3" t="s">
        <v>6626</v>
      </c>
      <c r="B2030" s="3">
        <v>1</v>
      </c>
      <c r="C2030" s="3">
        <v>52829348</v>
      </c>
      <c r="D2030" s="3" t="s">
        <v>3198</v>
      </c>
      <c r="E2030" s="3" t="s">
        <v>3197</v>
      </c>
      <c r="F2030" s="3" t="s">
        <v>6356</v>
      </c>
      <c r="G2030" s="3">
        <v>1</v>
      </c>
      <c r="H2030" s="3">
        <v>53068044</v>
      </c>
      <c r="I2030" s="3" t="s">
        <v>243</v>
      </c>
      <c r="J2030" s="3">
        <v>0.358348</v>
      </c>
      <c r="K2030" s="3">
        <v>5.8330600000000003E-2</v>
      </c>
      <c r="L2030" s="9">
        <v>8.0773800000000003E-10</v>
      </c>
      <c r="M2030" s="9">
        <v>3.6714407972695699E-7</v>
      </c>
    </row>
    <row r="2031" spans="1:13">
      <c r="A2031" s="3" t="s">
        <v>6627</v>
      </c>
      <c r="B2031" s="3">
        <v>1</v>
      </c>
      <c r="C2031" s="3">
        <v>52831448</v>
      </c>
      <c r="D2031" s="3" t="s">
        <v>5329</v>
      </c>
      <c r="E2031" s="3" t="s">
        <v>3202</v>
      </c>
      <c r="F2031" s="3" t="s">
        <v>6356</v>
      </c>
      <c r="G2031" s="3">
        <v>1</v>
      </c>
      <c r="H2031" s="3">
        <v>53068044</v>
      </c>
      <c r="I2031" s="3" t="s">
        <v>243</v>
      </c>
      <c r="J2031" s="3">
        <v>0.33722200000000002</v>
      </c>
      <c r="K2031" s="3">
        <v>5.7470500000000001E-2</v>
      </c>
      <c r="L2031" s="9">
        <v>4.4176899999999999E-9</v>
      </c>
      <c r="M2031" s="9">
        <v>1.6330883579184301E-6</v>
      </c>
    </row>
    <row r="2032" spans="1:13">
      <c r="A2032" s="3" t="s">
        <v>6628</v>
      </c>
      <c r="B2032" s="3">
        <v>1</v>
      </c>
      <c r="C2032" s="3">
        <v>52831449</v>
      </c>
      <c r="D2032" s="3" t="s">
        <v>5325</v>
      </c>
      <c r="E2032" s="3" t="s">
        <v>3201</v>
      </c>
      <c r="F2032" s="3" t="s">
        <v>6356</v>
      </c>
      <c r="G2032" s="3">
        <v>1</v>
      </c>
      <c r="H2032" s="3">
        <v>53068044</v>
      </c>
      <c r="I2032" s="3" t="s">
        <v>243</v>
      </c>
      <c r="J2032" s="3">
        <v>0.33722200000000002</v>
      </c>
      <c r="K2032" s="3">
        <v>5.7470500000000001E-2</v>
      </c>
      <c r="L2032" s="9">
        <v>4.4176899999999999E-9</v>
      </c>
      <c r="M2032" s="9">
        <v>1.6330883579184301E-6</v>
      </c>
    </row>
    <row r="2033" spans="1:13">
      <c r="A2033" s="3" t="s">
        <v>6629</v>
      </c>
      <c r="B2033" s="3">
        <v>1</v>
      </c>
      <c r="C2033" s="3">
        <v>52834100</v>
      </c>
      <c r="D2033" s="3" t="s">
        <v>3201</v>
      </c>
      <c r="E2033" s="3" t="s">
        <v>3197</v>
      </c>
      <c r="F2033" s="3" t="s">
        <v>6356</v>
      </c>
      <c r="G2033" s="3">
        <v>1</v>
      </c>
      <c r="H2033" s="3">
        <v>53068044</v>
      </c>
      <c r="I2033" s="3" t="s">
        <v>243</v>
      </c>
      <c r="J2033" s="3">
        <v>0.33504299999999998</v>
      </c>
      <c r="K2033" s="3">
        <v>5.7713500000000001E-2</v>
      </c>
      <c r="L2033" s="9">
        <v>6.4259599999999996E-9</v>
      </c>
      <c r="M2033" s="9">
        <v>2.2967091374039898E-6</v>
      </c>
    </row>
    <row r="2034" spans="1:13">
      <c r="A2034" s="3" t="s">
        <v>6630</v>
      </c>
      <c r="B2034" s="3">
        <v>1</v>
      </c>
      <c r="C2034" s="3">
        <v>52834523</v>
      </c>
      <c r="D2034" s="3" t="s">
        <v>3198</v>
      </c>
      <c r="E2034" s="3" t="s">
        <v>3201</v>
      </c>
      <c r="F2034" s="3" t="s">
        <v>6356</v>
      </c>
      <c r="G2034" s="3">
        <v>1</v>
      </c>
      <c r="H2034" s="3">
        <v>53068044</v>
      </c>
      <c r="I2034" s="3" t="s">
        <v>243</v>
      </c>
      <c r="J2034" s="3">
        <v>0.49376599999999998</v>
      </c>
      <c r="K2034" s="3">
        <v>0.112819</v>
      </c>
      <c r="L2034" s="9">
        <v>1.20522E-5</v>
      </c>
      <c r="M2034" s="3">
        <v>1.90760019785011E-3</v>
      </c>
    </row>
    <row r="2035" spans="1:13">
      <c r="A2035" s="3" t="s">
        <v>6631</v>
      </c>
      <c r="B2035" s="3">
        <v>1</v>
      </c>
      <c r="C2035" s="3">
        <v>52835713</v>
      </c>
      <c r="D2035" s="3" t="s">
        <v>3197</v>
      </c>
      <c r="E2035" s="3" t="s">
        <v>3198</v>
      </c>
      <c r="F2035" s="3" t="s">
        <v>6356</v>
      </c>
      <c r="G2035" s="3">
        <v>1</v>
      </c>
      <c r="H2035" s="3">
        <v>53068044</v>
      </c>
      <c r="I2035" s="3" t="s">
        <v>243</v>
      </c>
      <c r="J2035" s="3">
        <v>0.32271</v>
      </c>
      <c r="K2035" s="3">
        <v>4.5101700000000002E-2</v>
      </c>
      <c r="L2035" s="9">
        <v>8.3573700000000002E-13</v>
      </c>
      <c r="M2035" s="9">
        <v>6.2571184288231098E-10</v>
      </c>
    </row>
    <row r="2036" spans="1:13">
      <c r="A2036" s="3" t="s">
        <v>6632</v>
      </c>
      <c r="B2036" s="3">
        <v>1</v>
      </c>
      <c r="C2036" s="3">
        <v>52836736</v>
      </c>
      <c r="D2036" s="3" t="s">
        <v>3201</v>
      </c>
      <c r="E2036" s="3" t="s">
        <v>3202</v>
      </c>
      <c r="F2036" s="3" t="s">
        <v>6356</v>
      </c>
      <c r="G2036" s="3">
        <v>1</v>
      </c>
      <c r="H2036" s="3">
        <v>53068044</v>
      </c>
      <c r="I2036" s="3" t="s">
        <v>243</v>
      </c>
      <c r="J2036" s="3">
        <v>0.32271</v>
      </c>
      <c r="K2036" s="3">
        <v>4.5101700000000002E-2</v>
      </c>
      <c r="L2036" s="9">
        <v>8.3573700000000002E-13</v>
      </c>
      <c r="M2036" s="9">
        <v>6.2571184288231098E-10</v>
      </c>
    </row>
    <row r="2037" spans="1:13">
      <c r="A2037" s="3" t="s">
        <v>6633</v>
      </c>
      <c r="B2037" s="3">
        <v>1</v>
      </c>
      <c r="C2037" s="3">
        <v>52843465</v>
      </c>
      <c r="D2037" s="3" t="s">
        <v>3197</v>
      </c>
      <c r="E2037" s="3" t="s">
        <v>3198</v>
      </c>
      <c r="F2037" s="3" t="s">
        <v>6356</v>
      </c>
      <c r="G2037" s="3">
        <v>1</v>
      </c>
      <c r="H2037" s="3">
        <v>53068044</v>
      </c>
      <c r="I2037" s="3" t="s">
        <v>243</v>
      </c>
      <c r="J2037" s="3">
        <v>0.327822</v>
      </c>
      <c r="K2037" s="3">
        <v>4.4282599999999998E-2</v>
      </c>
      <c r="L2037" s="9">
        <v>1.3317999999999999E-13</v>
      </c>
      <c r="M2037" s="9">
        <v>1.10558506289042E-10</v>
      </c>
    </row>
    <row r="2038" spans="1:13">
      <c r="A2038" s="3" t="s">
        <v>6634</v>
      </c>
      <c r="B2038" s="3">
        <v>1</v>
      </c>
      <c r="C2038" s="3">
        <v>52843747</v>
      </c>
      <c r="D2038" s="3" t="s">
        <v>3201</v>
      </c>
      <c r="E2038" s="3" t="s">
        <v>3202</v>
      </c>
      <c r="F2038" s="3" t="s">
        <v>6356</v>
      </c>
      <c r="G2038" s="3">
        <v>1</v>
      </c>
      <c r="H2038" s="3">
        <v>53068044</v>
      </c>
      <c r="I2038" s="3" t="s">
        <v>243</v>
      </c>
      <c r="J2038" s="3">
        <v>0.33185900000000002</v>
      </c>
      <c r="K2038" s="3">
        <v>5.33608E-2</v>
      </c>
      <c r="L2038" s="9">
        <v>4.9983599999999997E-10</v>
      </c>
      <c r="M2038" s="9">
        <v>2.37915715548945E-7</v>
      </c>
    </row>
    <row r="2039" spans="1:13">
      <c r="A2039" s="3" t="s">
        <v>6635</v>
      </c>
      <c r="B2039" s="3">
        <v>1</v>
      </c>
      <c r="C2039" s="3">
        <v>52844329</v>
      </c>
      <c r="D2039" s="3" t="s">
        <v>3197</v>
      </c>
      <c r="E2039" s="3" t="s">
        <v>5409</v>
      </c>
      <c r="F2039" s="3" t="s">
        <v>6356</v>
      </c>
      <c r="G2039" s="3">
        <v>1</v>
      </c>
      <c r="H2039" s="3">
        <v>53068044</v>
      </c>
      <c r="I2039" s="3" t="s">
        <v>243</v>
      </c>
      <c r="J2039" s="3">
        <v>0.358348</v>
      </c>
      <c r="K2039" s="3">
        <v>5.8330600000000003E-2</v>
      </c>
      <c r="L2039" s="9">
        <v>8.0773800000000003E-10</v>
      </c>
      <c r="M2039" s="9">
        <v>3.6714407972695699E-7</v>
      </c>
    </row>
    <row r="2040" spans="1:13">
      <c r="A2040" s="3" t="s">
        <v>6636</v>
      </c>
      <c r="B2040" s="3">
        <v>1</v>
      </c>
      <c r="C2040" s="3">
        <v>52844478</v>
      </c>
      <c r="D2040" s="3" t="s">
        <v>3202</v>
      </c>
      <c r="E2040" s="3" t="s">
        <v>3201</v>
      </c>
      <c r="F2040" s="3" t="s">
        <v>6356</v>
      </c>
      <c r="G2040" s="3">
        <v>1</v>
      </c>
      <c r="H2040" s="3">
        <v>53068044</v>
      </c>
      <c r="I2040" s="3" t="s">
        <v>243</v>
      </c>
      <c r="J2040" s="3">
        <v>0.32271</v>
      </c>
      <c r="K2040" s="3">
        <v>4.5101700000000002E-2</v>
      </c>
      <c r="L2040" s="9">
        <v>8.3573700000000002E-13</v>
      </c>
      <c r="M2040" s="9">
        <v>6.2571184288231098E-10</v>
      </c>
    </row>
    <row r="2041" spans="1:13">
      <c r="A2041" s="3" t="s">
        <v>6637</v>
      </c>
      <c r="B2041" s="3">
        <v>1</v>
      </c>
      <c r="C2041" s="3">
        <v>52846058</v>
      </c>
      <c r="D2041" s="3" t="s">
        <v>3201</v>
      </c>
      <c r="E2041" s="3" t="s">
        <v>3202</v>
      </c>
      <c r="F2041" s="3" t="s">
        <v>6356</v>
      </c>
      <c r="G2041" s="3">
        <v>1</v>
      </c>
      <c r="H2041" s="3">
        <v>53068044</v>
      </c>
      <c r="I2041" s="3" t="s">
        <v>243</v>
      </c>
      <c r="J2041" s="3">
        <v>-0.226938</v>
      </c>
      <c r="K2041" s="3">
        <v>6.0944499999999999E-2</v>
      </c>
      <c r="L2041" s="3">
        <v>1.96343E-4</v>
      </c>
      <c r="M2041" s="3">
        <v>1.8602814569676499E-2</v>
      </c>
    </row>
    <row r="2042" spans="1:13">
      <c r="A2042" s="3" t="s">
        <v>6638</v>
      </c>
      <c r="B2042" s="3">
        <v>1</v>
      </c>
      <c r="C2042" s="3">
        <v>52847471</v>
      </c>
      <c r="D2042" s="3" t="s">
        <v>3198</v>
      </c>
      <c r="E2042" s="3" t="s">
        <v>3197</v>
      </c>
      <c r="F2042" s="3" t="s">
        <v>6356</v>
      </c>
      <c r="G2042" s="3">
        <v>1</v>
      </c>
      <c r="H2042" s="3">
        <v>53068044</v>
      </c>
      <c r="I2042" s="3" t="s">
        <v>243</v>
      </c>
      <c r="J2042" s="3">
        <v>0.30526900000000001</v>
      </c>
      <c r="K2042" s="3">
        <v>4.46772E-2</v>
      </c>
      <c r="L2042" s="9">
        <v>8.3287499999999992E-12</v>
      </c>
      <c r="M2042" s="9">
        <v>5.2326339558293299E-9</v>
      </c>
    </row>
    <row r="2043" spans="1:13">
      <c r="A2043" s="3" t="s">
        <v>6639</v>
      </c>
      <c r="B2043" s="3">
        <v>1</v>
      </c>
      <c r="C2043" s="3">
        <v>52847886</v>
      </c>
      <c r="D2043" s="3" t="s">
        <v>3198</v>
      </c>
      <c r="E2043" s="3" t="s">
        <v>3197</v>
      </c>
      <c r="F2043" s="3" t="s">
        <v>6356</v>
      </c>
      <c r="G2043" s="3">
        <v>1</v>
      </c>
      <c r="H2043" s="3">
        <v>53068044</v>
      </c>
      <c r="I2043" s="3" t="s">
        <v>243</v>
      </c>
      <c r="J2043" s="3">
        <v>-0.19878199999999999</v>
      </c>
      <c r="K2043" s="3">
        <v>3.2963600000000003E-2</v>
      </c>
      <c r="L2043" s="9">
        <v>1.6360900000000001E-9</v>
      </c>
      <c r="M2043" s="9">
        <v>6.8645346051906397E-7</v>
      </c>
    </row>
    <row r="2044" spans="1:13">
      <c r="A2044" s="3" t="s">
        <v>6640</v>
      </c>
      <c r="B2044" s="3">
        <v>1</v>
      </c>
      <c r="C2044" s="3">
        <v>52848494</v>
      </c>
      <c r="D2044" s="3" t="s">
        <v>3198</v>
      </c>
      <c r="E2044" s="3" t="s">
        <v>3197</v>
      </c>
      <c r="F2044" s="3" t="s">
        <v>6356</v>
      </c>
      <c r="G2044" s="3">
        <v>1</v>
      </c>
      <c r="H2044" s="3">
        <v>53068044</v>
      </c>
      <c r="I2044" s="3" t="s">
        <v>243</v>
      </c>
      <c r="J2044" s="3">
        <v>-0.226938</v>
      </c>
      <c r="K2044" s="3">
        <v>6.0944499999999999E-2</v>
      </c>
      <c r="L2044" s="3">
        <v>1.96343E-4</v>
      </c>
      <c r="M2044" s="3">
        <v>1.8602814569676499E-2</v>
      </c>
    </row>
    <row r="2045" spans="1:13">
      <c r="A2045" s="3" t="s">
        <v>6641</v>
      </c>
      <c r="B2045" s="3">
        <v>1</v>
      </c>
      <c r="C2045" s="3">
        <v>52849978</v>
      </c>
      <c r="D2045" s="3" t="s">
        <v>3202</v>
      </c>
      <c r="E2045" s="3" t="s">
        <v>3201</v>
      </c>
      <c r="F2045" s="3" t="s">
        <v>6356</v>
      </c>
      <c r="G2045" s="3">
        <v>1</v>
      </c>
      <c r="H2045" s="3">
        <v>53068044</v>
      </c>
      <c r="I2045" s="3" t="s">
        <v>243</v>
      </c>
      <c r="J2045" s="3">
        <v>0.33717200000000003</v>
      </c>
      <c r="K2045" s="3">
        <v>4.3817700000000001E-2</v>
      </c>
      <c r="L2045" s="9">
        <v>1.41629E-14</v>
      </c>
      <c r="M2045" s="9">
        <v>1.34439613613196E-11</v>
      </c>
    </row>
    <row r="2046" spans="1:13">
      <c r="A2046" s="3" t="s">
        <v>6642</v>
      </c>
      <c r="B2046" s="3">
        <v>1</v>
      </c>
      <c r="C2046" s="3">
        <v>52850446</v>
      </c>
      <c r="D2046" s="3" t="s">
        <v>3197</v>
      </c>
      <c r="E2046" s="3" t="s">
        <v>3198</v>
      </c>
      <c r="F2046" s="3" t="s">
        <v>6356</v>
      </c>
      <c r="G2046" s="3">
        <v>1</v>
      </c>
      <c r="H2046" s="3">
        <v>53068044</v>
      </c>
      <c r="I2046" s="3" t="s">
        <v>243</v>
      </c>
      <c r="J2046" s="3">
        <v>0.317</v>
      </c>
      <c r="K2046" s="3">
        <v>4.5111699999999998E-2</v>
      </c>
      <c r="L2046" s="9">
        <v>2.1103100000000001E-12</v>
      </c>
      <c r="M2046" s="9">
        <v>1.4879782525674501E-9</v>
      </c>
    </row>
    <row r="2047" spans="1:13">
      <c r="A2047" s="3" t="s">
        <v>6643</v>
      </c>
      <c r="B2047" s="3">
        <v>1</v>
      </c>
      <c r="C2047" s="3">
        <v>52851719</v>
      </c>
      <c r="D2047" s="3" t="s">
        <v>3197</v>
      </c>
      <c r="E2047" s="3" t="s">
        <v>3202</v>
      </c>
      <c r="F2047" s="3" t="s">
        <v>6356</v>
      </c>
      <c r="G2047" s="3">
        <v>1</v>
      </c>
      <c r="H2047" s="3">
        <v>53068044</v>
      </c>
      <c r="I2047" s="3" t="s">
        <v>243</v>
      </c>
      <c r="J2047" s="3">
        <v>0.30740400000000001</v>
      </c>
      <c r="K2047" s="3">
        <v>4.7300000000000002E-2</v>
      </c>
      <c r="L2047" s="9">
        <v>8.0839899999999996E-11</v>
      </c>
      <c r="M2047" s="9">
        <v>4.37433960061767E-8</v>
      </c>
    </row>
    <row r="2048" spans="1:13">
      <c r="A2048" s="3" t="s">
        <v>6644</v>
      </c>
      <c r="B2048" s="3">
        <v>1</v>
      </c>
      <c r="C2048" s="3">
        <v>52855047</v>
      </c>
      <c r="D2048" s="3" t="s">
        <v>3198</v>
      </c>
      <c r="E2048" s="3" t="s">
        <v>3197</v>
      </c>
      <c r="F2048" s="3" t="s">
        <v>6356</v>
      </c>
      <c r="G2048" s="3">
        <v>1</v>
      </c>
      <c r="H2048" s="3">
        <v>53068044</v>
      </c>
      <c r="I2048" s="3" t="s">
        <v>243</v>
      </c>
      <c r="J2048" s="3">
        <v>0.345663</v>
      </c>
      <c r="K2048" s="3">
        <v>6.1225099999999998E-2</v>
      </c>
      <c r="L2048" s="9">
        <v>1.6443200000000001E-8</v>
      </c>
      <c r="M2048" s="9">
        <v>5.4085487343890896E-6</v>
      </c>
    </row>
    <row r="2049" spans="1:13">
      <c r="A2049" s="3" t="s">
        <v>6645</v>
      </c>
      <c r="B2049" s="3">
        <v>1</v>
      </c>
      <c r="C2049" s="3">
        <v>52856495</v>
      </c>
      <c r="D2049" s="3" t="s">
        <v>3198</v>
      </c>
      <c r="E2049" s="3" t="s">
        <v>3197</v>
      </c>
      <c r="F2049" s="3" t="s">
        <v>6356</v>
      </c>
      <c r="G2049" s="3">
        <v>1</v>
      </c>
      <c r="H2049" s="3">
        <v>53068044</v>
      </c>
      <c r="I2049" s="3" t="s">
        <v>243</v>
      </c>
      <c r="J2049" s="3">
        <v>0.33185900000000002</v>
      </c>
      <c r="K2049" s="3">
        <v>5.33608E-2</v>
      </c>
      <c r="L2049" s="9">
        <v>4.9983599999999997E-10</v>
      </c>
      <c r="M2049" s="9">
        <v>2.37915715548945E-7</v>
      </c>
    </row>
    <row r="2050" spans="1:13">
      <c r="A2050" s="3" t="s">
        <v>6646</v>
      </c>
      <c r="B2050" s="3">
        <v>1</v>
      </c>
      <c r="C2050" s="3">
        <v>52860110</v>
      </c>
      <c r="D2050" s="3" t="s">
        <v>3198</v>
      </c>
      <c r="E2050" s="3" t="s">
        <v>3197</v>
      </c>
      <c r="F2050" s="3" t="s">
        <v>6356</v>
      </c>
      <c r="G2050" s="3">
        <v>1</v>
      </c>
      <c r="H2050" s="3">
        <v>53068044</v>
      </c>
      <c r="I2050" s="3" t="s">
        <v>243</v>
      </c>
      <c r="J2050" s="3">
        <v>0.358348</v>
      </c>
      <c r="K2050" s="3">
        <v>5.8330600000000003E-2</v>
      </c>
      <c r="L2050" s="9">
        <v>8.0773800000000003E-10</v>
      </c>
      <c r="M2050" s="9">
        <v>3.6714407972695699E-7</v>
      </c>
    </row>
    <row r="2051" spans="1:13">
      <c r="A2051" s="3" t="s">
        <v>6647</v>
      </c>
      <c r="B2051" s="3">
        <v>1</v>
      </c>
      <c r="C2051" s="3">
        <v>52863683</v>
      </c>
      <c r="D2051" s="3" t="s">
        <v>3202</v>
      </c>
      <c r="E2051" s="3" t="s">
        <v>3198</v>
      </c>
      <c r="F2051" s="3" t="s">
        <v>6356</v>
      </c>
      <c r="G2051" s="3">
        <v>1</v>
      </c>
      <c r="H2051" s="3">
        <v>53068044</v>
      </c>
      <c r="I2051" s="3" t="s">
        <v>243</v>
      </c>
      <c r="J2051" s="3">
        <v>0.35838199999999998</v>
      </c>
      <c r="K2051" s="3">
        <v>5.8154499999999998E-2</v>
      </c>
      <c r="L2051" s="9">
        <v>7.1566899999999996E-10</v>
      </c>
      <c r="M2051" s="9">
        <v>3.3057197505243001E-7</v>
      </c>
    </row>
    <row r="2052" spans="1:13">
      <c r="A2052" s="3" t="s">
        <v>6648</v>
      </c>
      <c r="B2052" s="3">
        <v>1</v>
      </c>
      <c r="C2052" s="3">
        <v>52865634</v>
      </c>
      <c r="D2052" s="3" t="s">
        <v>3202</v>
      </c>
      <c r="E2052" s="3" t="s">
        <v>3201</v>
      </c>
      <c r="F2052" s="3" t="s">
        <v>6356</v>
      </c>
      <c r="G2052" s="3">
        <v>1</v>
      </c>
      <c r="H2052" s="3">
        <v>53068044</v>
      </c>
      <c r="I2052" s="3" t="s">
        <v>243</v>
      </c>
      <c r="J2052" s="3">
        <v>0.16553599999999999</v>
      </c>
      <c r="K2052" s="3">
        <v>4.4326299999999999E-2</v>
      </c>
      <c r="L2052" s="3">
        <v>1.8809799999999999E-4</v>
      </c>
      <c r="M2052" s="3">
        <v>1.8002635772712001E-2</v>
      </c>
    </row>
    <row r="2053" spans="1:13">
      <c r="A2053" s="3" t="s">
        <v>6649</v>
      </c>
      <c r="B2053" s="3">
        <v>1</v>
      </c>
      <c r="C2053" s="3">
        <v>52866332</v>
      </c>
      <c r="D2053" s="3" t="s">
        <v>3197</v>
      </c>
      <c r="E2053" s="3" t="s">
        <v>3202</v>
      </c>
      <c r="F2053" s="3" t="s">
        <v>6356</v>
      </c>
      <c r="G2053" s="3">
        <v>1</v>
      </c>
      <c r="H2053" s="3">
        <v>53068044</v>
      </c>
      <c r="I2053" s="3" t="s">
        <v>243</v>
      </c>
      <c r="J2053" s="3">
        <v>0.35838199999999998</v>
      </c>
      <c r="K2053" s="3">
        <v>5.8154499999999998E-2</v>
      </c>
      <c r="L2053" s="9">
        <v>7.1566899999999996E-10</v>
      </c>
      <c r="M2053" s="9">
        <v>3.3057197505243001E-7</v>
      </c>
    </row>
    <row r="2054" spans="1:13">
      <c r="A2054" s="3" t="s">
        <v>6650</v>
      </c>
      <c r="B2054" s="3">
        <v>1</v>
      </c>
      <c r="C2054" s="3">
        <v>52877130</v>
      </c>
      <c r="D2054" s="3" t="s">
        <v>3197</v>
      </c>
      <c r="E2054" s="3" t="s">
        <v>3202</v>
      </c>
      <c r="F2054" s="3" t="s">
        <v>6356</v>
      </c>
      <c r="G2054" s="3">
        <v>1</v>
      </c>
      <c r="H2054" s="3">
        <v>53068044</v>
      </c>
      <c r="I2054" s="3" t="s">
        <v>243</v>
      </c>
      <c r="J2054" s="3">
        <v>0.266042</v>
      </c>
      <c r="K2054" s="3">
        <v>3.7493199999999997E-2</v>
      </c>
      <c r="L2054" s="9">
        <v>1.2867100000000001E-12</v>
      </c>
      <c r="M2054" s="9">
        <v>9.387032826750411E-10</v>
      </c>
    </row>
    <row r="2055" spans="1:13">
      <c r="A2055" s="3" t="s">
        <v>6651</v>
      </c>
      <c r="B2055" s="3">
        <v>1</v>
      </c>
      <c r="C2055" s="3">
        <v>52877434</v>
      </c>
      <c r="D2055" s="3" t="s">
        <v>3202</v>
      </c>
      <c r="E2055" s="3" t="s">
        <v>4861</v>
      </c>
      <c r="F2055" s="3" t="s">
        <v>6356</v>
      </c>
      <c r="G2055" s="3">
        <v>1</v>
      </c>
      <c r="H2055" s="3">
        <v>53068044</v>
      </c>
      <c r="I2055" s="3" t="s">
        <v>243</v>
      </c>
      <c r="J2055" s="3">
        <v>0.345663</v>
      </c>
      <c r="K2055" s="3">
        <v>6.1225099999999998E-2</v>
      </c>
      <c r="L2055" s="9">
        <v>1.6443200000000001E-8</v>
      </c>
      <c r="M2055" s="9">
        <v>5.4085487343890896E-6</v>
      </c>
    </row>
    <row r="2056" spans="1:13">
      <c r="A2056" s="3" t="s">
        <v>6652</v>
      </c>
      <c r="B2056" s="3">
        <v>1</v>
      </c>
      <c r="C2056" s="3">
        <v>52878300</v>
      </c>
      <c r="D2056" s="3" t="s">
        <v>3201</v>
      </c>
      <c r="E2056" s="3" t="s">
        <v>3198</v>
      </c>
      <c r="F2056" s="3" t="s">
        <v>6356</v>
      </c>
      <c r="G2056" s="3">
        <v>1</v>
      </c>
      <c r="H2056" s="3">
        <v>53068044</v>
      </c>
      <c r="I2056" s="3" t="s">
        <v>243</v>
      </c>
      <c r="J2056" s="3">
        <v>0.25122</v>
      </c>
      <c r="K2056" s="3">
        <v>3.3867399999999999E-2</v>
      </c>
      <c r="L2056" s="9">
        <v>1.1914599999999999E-13</v>
      </c>
      <c r="M2056" s="9">
        <v>9.9355345698484403E-11</v>
      </c>
    </row>
    <row r="2057" spans="1:13">
      <c r="A2057" s="3" t="s">
        <v>6653</v>
      </c>
      <c r="B2057" s="3">
        <v>1</v>
      </c>
      <c r="C2057" s="3">
        <v>52878632</v>
      </c>
      <c r="D2057" s="3" t="s">
        <v>3197</v>
      </c>
      <c r="E2057" s="3" t="s">
        <v>6654</v>
      </c>
      <c r="F2057" s="3" t="s">
        <v>6356</v>
      </c>
      <c r="G2057" s="3">
        <v>1</v>
      </c>
      <c r="H2057" s="3">
        <v>53068044</v>
      </c>
      <c r="I2057" s="3" t="s">
        <v>243</v>
      </c>
      <c r="J2057" s="3">
        <v>0.35838199999999998</v>
      </c>
      <c r="K2057" s="3">
        <v>5.8154499999999998E-2</v>
      </c>
      <c r="L2057" s="9">
        <v>7.1566899999999996E-10</v>
      </c>
      <c r="M2057" s="9">
        <v>3.3057197505243001E-7</v>
      </c>
    </row>
    <row r="2058" spans="1:13">
      <c r="A2058" s="3" t="s">
        <v>6655</v>
      </c>
      <c r="B2058" s="3">
        <v>1</v>
      </c>
      <c r="C2058" s="3">
        <v>52878647</v>
      </c>
      <c r="D2058" s="3" t="s">
        <v>3197</v>
      </c>
      <c r="E2058" s="3" t="s">
        <v>3198</v>
      </c>
      <c r="F2058" s="3" t="s">
        <v>6356</v>
      </c>
      <c r="G2058" s="3">
        <v>1</v>
      </c>
      <c r="H2058" s="3">
        <v>53068044</v>
      </c>
      <c r="I2058" s="3" t="s">
        <v>243</v>
      </c>
      <c r="J2058" s="3">
        <v>0.196271</v>
      </c>
      <c r="K2058" s="3">
        <v>3.3705100000000002E-2</v>
      </c>
      <c r="L2058" s="9">
        <v>5.7738799999999999E-9</v>
      </c>
      <c r="M2058" s="9">
        <v>2.0862345523225798E-6</v>
      </c>
    </row>
    <row r="2059" spans="1:13">
      <c r="A2059" s="3" t="s">
        <v>6656</v>
      </c>
      <c r="B2059" s="3">
        <v>1</v>
      </c>
      <c r="C2059" s="3">
        <v>52878647</v>
      </c>
      <c r="D2059" s="3" t="s">
        <v>3197</v>
      </c>
      <c r="E2059" s="3" t="s">
        <v>6657</v>
      </c>
      <c r="F2059" s="3" t="s">
        <v>6356</v>
      </c>
      <c r="G2059" s="3">
        <v>1</v>
      </c>
      <c r="H2059" s="3">
        <v>53068044</v>
      </c>
      <c r="I2059" s="3" t="s">
        <v>243</v>
      </c>
      <c r="J2059" s="3">
        <v>0.35838199999999998</v>
      </c>
      <c r="K2059" s="3">
        <v>5.8154499999999998E-2</v>
      </c>
      <c r="L2059" s="9">
        <v>7.1566899999999996E-10</v>
      </c>
      <c r="M2059" s="9">
        <v>3.3057197505243001E-7</v>
      </c>
    </row>
    <row r="2060" spans="1:13">
      <c r="A2060" s="3" t="s">
        <v>6658</v>
      </c>
      <c r="B2060" s="3">
        <v>1</v>
      </c>
      <c r="C2060" s="3">
        <v>52882406</v>
      </c>
      <c r="D2060" s="3" t="s">
        <v>3202</v>
      </c>
      <c r="E2060" s="3" t="s">
        <v>3201</v>
      </c>
      <c r="F2060" s="3" t="s">
        <v>6356</v>
      </c>
      <c r="G2060" s="3">
        <v>1</v>
      </c>
      <c r="H2060" s="3">
        <v>53068044</v>
      </c>
      <c r="I2060" s="3" t="s">
        <v>243</v>
      </c>
      <c r="J2060" s="3">
        <v>0.233012</v>
      </c>
      <c r="K2060" s="3">
        <v>2.9086399999999998E-2</v>
      </c>
      <c r="L2060" s="9">
        <v>1.1376400000000001E-15</v>
      </c>
      <c r="M2060" s="9">
        <v>1.3021751293722601E-12</v>
      </c>
    </row>
    <row r="2061" spans="1:13">
      <c r="A2061" s="3" t="s">
        <v>6659</v>
      </c>
      <c r="B2061" s="3">
        <v>1</v>
      </c>
      <c r="C2061" s="3">
        <v>52882970</v>
      </c>
      <c r="D2061" s="3" t="s">
        <v>3202</v>
      </c>
      <c r="E2061" s="3" t="s">
        <v>3201</v>
      </c>
      <c r="F2061" s="3" t="s">
        <v>6356</v>
      </c>
      <c r="G2061" s="3">
        <v>1</v>
      </c>
      <c r="H2061" s="3">
        <v>53068044</v>
      </c>
      <c r="I2061" s="3" t="s">
        <v>243</v>
      </c>
      <c r="J2061" s="3">
        <v>0.16805899999999999</v>
      </c>
      <c r="K2061" s="3">
        <v>4.4062999999999998E-2</v>
      </c>
      <c r="L2061" s="3">
        <v>1.36697E-4</v>
      </c>
      <c r="M2061" s="3">
        <v>1.3912277470698901E-2</v>
      </c>
    </row>
    <row r="2062" spans="1:13">
      <c r="A2062" s="3" t="s">
        <v>6660</v>
      </c>
      <c r="B2062" s="3">
        <v>1</v>
      </c>
      <c r="C2062" s="3">
        <v>52883689</v>
      </c>
      <c r="D2062" s="3" t="s">
        <v>5621</v>
      </c>
      <c r="E2062" s="3" t="s">
        <v>3198</v>
      </c>
      <c r="F2062" s="3" t="s">
        <v>6356</v>
      </c>
      <c r="G2062" s="3">
        <v>1</v>
      </c>
      <c r="H2062" s="3">
        <v>53068044</v>
      </c>
      <c r="I2062" s="3" t="s">
        <v>243</v>
      </c>
      <c r="J2062" s="3">
        <v>0.23646600000000001</v>
      </c>
      <c r="K2062" s="3">
        <v>5.2194999999999998E-2</v>
      </c>
      <c r="L2062" s="9">
        <v>5.8863800000000004E-6</v>
      </c>
      <c r="M2062" s="3">
        <v>1.02860194111656E-3</v>
      </c>
    </row>
    <row r="2063" spans="1:13">
      <c r="A2063" s="3" t="s">
        <v>6661</v>
      </c>
      <c r="B2063" s="3">
        <v>1</v>
      </c>
      <c r="C2063" s="3">
        <v>52885165</v>
      </c>
      <c r="D2063" s="3" t="s">
        <v>3202</v>
      </c>
      <c r="E2063" s="3" t="s">
        <v>3198</v>
      </c>
      <c r="F2063" s="3" t="s">
        <v>6356</v>
      </c>
      <c r="G2063" s="3">
        <v>1</v>
      </c>
      <c r="H2063" s="3">
        <v>53068044</v>
      </c>
      <c r="I2063" s="3" t="s">
        <v>243</v>
      </c>
      <c r="J2063" s="3">
        <v>0.345663</v>
      </c>
      <c r="K2063" s="3">
        <v>6.1225099999999998E-2</v>
      </c>
      <c r="L2063" s="9">
        <v>1.6443200000000001E-8</v>
      </c>
      <c r="M2063" s="9">
        <v>5.4085487343890896E-6</v>
      </c>
    </row>
    <row r="2064" spans="1:13">
      <c r="A2064" s="3" t="s">
        <v>6662</v>
      </c>
      <c r="B2064" s="3">
        <v>1</v>
      </c>
      <c r="C2064" s="3">
        <v>52888119</v>
      </c>
      <c r="D2064" s="3" t="s">
        <v>3198</v>
      </c>
      <c r="E2064" s="3" t="s">
        <v>3197</v>
      </c>
      <c r="F2064" s="3" t="s">
        <v>6356</v>
      </c>
      <c r="G2064" s="3">
        <v>1</v>
      </c>
      <c r="H2064" s="3">
        <v>53068044</v>
      </c>
      <c r="I2064" s="3" t="s">
        <v>243</v>
      </c>
      <c r="J2064" s="3">
        <v>0.16885800000000001</v>
      </c>
      <c r="K2064" s="3">
        <v>4.4057100000000002E-2</v>
      </c>
      <c r="L2064" s="3">
        <v>1.26742E-4</v>
      </c>
      <c r="M2064" s="3">
        <v>1.31189744491089E-2</v>
      </c>
    </row>
    <row r="2065" spans="1:13">
      <c r="A2065" s="3" t="s">
        <v>6663</v>
      </c>
      <c r="B2065" s="3">
        <v>1</v>
      </c>
      <c r="C2065" s="3">
        <v>52888836</v>
      </c>
      <c r="D2065" s="3" t="s">
        <v>3201</v>
      </c>
      <c r="E2065" s="3" t="s">
        <v>3198</v>
      </c>
      <c r="F2065" s="3" t="s">
        <v>6356</v>
      </c>
      <c r="G2065" s="3">
        <v>1</v>
      </c>
      <c r="H2065" s="3">
        <v>53068044</v>
      </c>
      <c r="I2065" s="3" t="s">
        <v>243</v>
      </c>
      <c r="J2065" s="3">
        <v>0.23646600000000001</v>
      </c>
      <c r="K2065" s="3">
        <v>5.2194999999999998E-2</v>
      </c>
      <c r="L2065" s="9">
        <v>5.8863800000000004E-6</v>
      </c>
      <c r="M2065" s="3">
        <v>1.02860194111656E-3</v>
      </c>
    </row>
    <row r="2066" spans="1:13">
      <c r="A2066" s="3" t="s">
        <v>6664</v>
      </c>
      <c r="B2066" s="3">
        <v>1</v>
      </c>
      <c r="C2066" s="3">
        <v>52888909</v>
      </c>
      <c r="D2066" s="3" t="s">
        <v>3198</v>
      </c>
      <c r="E2066" s="3" t="s">
        <v>3197</v>
      </c>
      <c r="F2066" s="3" t="s">
        <v>6356</v>
      </c>
      <c r="G2066" s="3">
        <v>1</v>
      </c>
      <c r="H2066" s="3">
        <v>53068044</v>
      </c>
      <c r="I2066" s="3" t="s">
        <v>243</v>
      </c>
      <c r="J2066" s="3">
        <v>0.358348</v>
      </c>
      <c r="K2066" s="3">
        <v>5.8330600000000003E-2</v>
      </c>
      <c r="L2066" s="9">
        <v>8.0773800000000003E-10</v>
      </c>
      <c r="M2066" s="9">
        <v>3.6714407972695699E-7</v>
      </c>
    </row>
    <row r="2067" spans="1:13">
      <c r="A2067" s="3" t="s">
        <v>6665</v>
      </c>
      <c r="B2067" s="3">
        <v>1</v>
      </c>
      <c r="C2067" s="3">
        <v>52889891</v>
      </c>
      <c r="D2067" s="3" t="s">
        <v>3197</v>
      </c>
      <c r="E2067" s="3" t="s">
        <v>3201</v>
      </c>
      <c r="F2067" s="3" t="s">
        <v>6356</v>
      </c>
      <c r="G2067" s="3">
        <v>1</v>
      </c>
      <c r="H2067" s="3">
        <v>53068044</v>
      </c>
      <c r="I2067" s="3" t="s">
        <v>243</v>
      </c>
      <c r="J2067" s="3">
        <v>0.23915</v>
      </c>
      <c r="K2067" s="3">
        <v>5.2573300000000003E-2</v>
      </c>
      <c r="L2067" s="9">
        <v>5.39299E-6</v>
      </c>
      <c r="M2067" s="3">
        <v>9.5478588153464204E-4</v>
      </c>
    </row>
    <row r="2068" spans="1:13">
      <c r="A2068" s="3" t="s">
        <v>6666</v>
      </c>
      <c r="B2068" s="3">
        <v>1</v>
      </c>
      <c r="C2068" s="3">
        <v>52893595</v>
      </c>
      <c r="D2068" s="3" t="s">
        <v>3201</v>
      </c>
      <c r="E2068" s="3" t="s">
        <v>3197</v>
      </c>
      <c r="F2068" s="3" t="s">
        <v>6356</v>
      </c>
      <c r="G2068" s="3">
        <v>1</v>
      </c>
      <c r="H2068" s="3">
        <v>53068044</v>
      </c>
      <c r="I2068" s="3" t="s">
        <v>243</v>
      </c>
      <c r="J2068" s="3">
        <v>0.17164699999999999</v>
      </c>
      <c r="K2068" s="3">
        <v>4.4188499999999999E-2</v>
      </c>
      <c r="L2068" s="3">
        <v>1.02575E-4</v>
      </c>
      <c r="M2068" s="3">
        <v>1.10452559963606E-2</v>
      </c>
    </row>
    <row r="2069" spans="1:13">
      <c r="A2069" s="3" t="s">
        <v>6667</v>
      </c>
      <c r="B2069" s="3">
        <v>1</v>
      </c>
      <c r="C2069" s="3">
        <v>52894158</v>
      </c>
      <c r="D2069" s="3" t="s">
        <v>3198</v>
      </c>
      <c r="E2069" s="3" t="s">
        <v>3197</v>
      </c>
      <c r="F2069" s="3" t="s">
        <v>6356</v>
      </c>
      <c r="G2069" s="3">
        <v>1</v>
      </c>
      <c r="H2069" s="3">
        <v>53068044</v>
      </c>
      <c r="I2069" s="3" t="s">
        <v>243</v>
      </c>
      <c r="J2069" s="3">
        <v>0.358348</v>
      </c>
      <c r="K2069" s="3">
        <v>5.8330600000000003E-2</v>
      </c>
      <c r="L2069" s="9">
        <v>8.0773800000000003E-10</v>
      </c>
      <c r="M2069" s="9">
        <v>3.6714407972695699E-7</v>
      </c>
    </row>
    <row r="2070" spans="1:13">
      <c r="A2070" s="3" t="s">
        <v>6668</v>
      </c>
      <c r="B2070" s="3">
        <v>1</v>
      </c>
      <c r="C2070" s="3">
        <v>52896011</v>
      </c>
      <c r="D2070" s="3" t="s">
        <v>3202</v>
      </c>
      <c r="E2070" s="3" t="s">
        <v>3201</v>
      </c>
      <c r="F2070" s="3" t="s">
        <v>6356</v>
      </c>
      <c r="G2070" s="3">
        <v>1</v>
      </c>
      <c r="H2070" s="3">
        <v>53068044</v>
      </c>
      <c r="I2070" s="3" t="s">
        <v>243</v>
      </c>
      <c r="J2070" s="3">
        <v>0.17164699999999999</v>
      </c>
      <c r="K2070" s="3">
        <v>4.4188499999999999E-2</v>
      </c>
      <c r="L2070" s="3">
        <v>1.02575E-4</v>
      </c>
      <c r="M2070" s="3">
        <v>1.10452559963606E-2</v>
      </c>
    </row>
    <row r="2071" spans="1:13">
      <c r="A2071" s="3" t="s">
        <v>6669</v>
      </c>
      <c r="B2071" s="3">
        <v>1</v>
      </c>
      <c r="C2071" s="3">
        <v>52897395</v>
      </c>
      <c r="D2071" s="3" t="s">
        <v>3201</v>
      </c>
      <c r="E2071" s="3" t="s">
        <v>3197</v>
      </c>
      <c r="F2071" s="3" t="s">
        <v>6356</v>
      </c>
      <c r="G2071" s="3">
        <v>1</v>
      </c>
      <c r="H2071" s="3">
        <v>53068044</v>
      </c>
      <c r="I2071" s="3" t="s">
        <v>243</v>
      </c>
      <c r="J2071" s="3">
        <v>0.17164699999999999</v>
      </c>
      <c r="K2071" s="3">
        <v>4.4188499999999999E-2</v>
      </c>
      <c r="L2071" s="3">
        <v>1.02575E-4</v>
      </c>
      <c r="M2071" s="3">
        <v>1.10452559963606E-2</v>
      </c>
    </row>
    <row r="2072" spans="1:13">
      <c r="A2072" s="3" t="s">
        <v>6670</v>
      </c>
      <c r="B2072" s="3">
        <v>1</v>
      </c>
      <c r="C2072" s="3">
        <v>52898176</v>
      </c>
      <c r="D2072" s="3" t="s">
        <v>3197</v>
      </c>
      <c r="E2072" s="3" t="s">
        <v>3198</v>
      </c>
      <c r="F2072" s="3" t="s">
        <v>6356</v>
      </c>
      <c r="G2072" s="3">
        <v>1</v>
      </c>
      <c r="H2072" s="3">
        <v>53068044</v>
      </c>
      <c r="I2072" s="3" t="s">
        <v>243</v>
      </c>
      <c r="J2072" s="3">
        <v>0.358348</v>
      </c>
      <c r="K2072" s="3">
        <v>5.8330600000000003E-2</v>
      </c>
      <c r="L2072" s="9">
        <v>8.0773800000000003E-10</v>
      </c>
      <c r="M2072" s="9">
        <v>3.6714407972695699E-7</v>
      </c>
    </row>
    <row r="2073" spans="1:13">
      <c r="A2073" s="3" t="s">
        <v>6671</v>
      </c>
      <c r="B2073" s="3">
        <v>1</v>
      </c>
      <c r="C2073" s="3">
        <v>52898229</v>
      </c>
      <c r="D2073" s="3" t="s">
        <v>3201</v>
      </c>
      <c r="E2073" s="3" t="s">
        <v>3202</v>
      </c>
      <c r="F2073" s="3" t="s">
        <v>6356</v>
      </c>
      <c r="G2073" s="3">
        <v>1</v>
      </c>
      <c r="H2073" s="3">
        <v>53068044</v>
      </c>
      <c r="I2073" s="3" t="s">
        <v>243</v>
      </c>
      <c r="J2073" s="3">
        <v>0.358348</v>
      </c>
      <c r="K2073" s="3">
        <v>5.8330600000000003E-2</v>
      </c>
      <c r="L2073" s="9">
        <v>8.0773800000000003E-10</v>
      </c>
      <c r="M2073" s="9">
        <v>3.6714407972695699E-7</v>
      </c>
    </row>
    <row r="2074" spans="1:13">
      <c r="A2074" s="3" t="s">
        <v>6672</v>
      </c>
      <c r="B2074" s="3">
        <v>1</v>
      </c>
      <c r="C2074" s="3">
        <v>52899937</v>
      </c>
      <c r="D2074" s="3" t="s">
        <v>3198</v>
      </c>
      <c r="E2074" s="3" t="s">
        <v>3197</v>
      </c>
      <c r="F2074" s="3" t="s">
        <v>6356</v>
      </c>
      <c r="G2074" s="3">
        <v>1</v>
      </c>
      <c r="H2074" s="3">
        <v>53068044</v>
      </c>
      <c r="I2074" s="3" t="s">
        <v>243</v>
      </c>
      <c r="J2074" s="3">
        <v>0.358348</v>
      </c>
      <c r="K2074" s="3">
        <v>5.8330600000000003E-2</v>
      </c>
      <c r="L2074" s="9">
        <v>8.0773800000000003E-10</v>
      </c>
      <c r="M2074" s="9">
        <v>3.6714407972695699E-7</v>
      </c>
    </row>
    <row r="2075" spans="1:13">
      <c r="A2075" s="3" t="s">
        <v>6673</v>
      </c>
      <c r="B2075" s="3">
        <v>1</v>
      </c>
      <c r="C2075" s="3">
        <v>52899972</v>
      </c>
      <c r="D2075" s="3" t="s">
        <v>3201</v>
      </c>
      <c r="E2075" s="3" t="s">
        <v>3202</v>
      </c>
      <c r="F2075" s="3" t="s">
        <v>6356</v>
      </c>
      <c r="G2075" s="3">
        <v>1</v>
      </c>
      <c r="H2075" s="3">
        <v>53068044</v>
      </c>
      <c r="I2075" s="3" t="s">
        <v>243</v>
      </c>
      <c r="J2075" s="3">
        <v>-0.22284000000000001</v>
      </c>
      <c r="K2075" s="3">
        <v>6.0957900000000002E-2</v>
      </c>
      <c r="L2075" s="3">
        <v>2.5654399999999999E-4</v>
      </c>
      <c r="M2075" s="3">
        <v>2.30054992110711E-2</v>
      </c>
    </row>
    <row r="2076" spans="1:13">
      <c r="A2076" s="3" t="s">
        <v>6674</v>
      </c>
      <c r="B2076" s="3">
        <v>1</v>
      </c>
      <c r="C2076" s="3">
        <v>52900400</v>
      </c>
      <c r="D2076" s="3" t="s">
        <v>6675</v>
      </c>
      <c r="E2076" s="3" t="s">
        <v>3201</v>
      </c>
      <c r="F2076" s="3" t="s">
        <v>6356</v>
      </c>
      <c r="G2076" s="3">
        <v>1</v>
      </c>
      <c r="H2076" s="3">
        <v>53068044</v>
      </c>
      <c r="I2076" s="3" t="s">
        <v>243</v>
      </c>
      <c r="J2076" s="3">
        <v>0.358348</v>
      </c>
      <c r="K2076" s="3">
        <v>5.8330600000000003E-2</v>
      </c>
      <c r="L2076" s="9">
        <v>8.0773800000000003E-10</v>
      </c>
      <c r="M2076" s="9">
        <v>3.6714407972695699E-7</v>
      </c>
    </row>
    <row r="2077" spans="1:13">
      <c r="A2077" s="3" t="s">
        <v>6676</v>
      </c>
      <c r="B2077" s="3">
        <v>1</v>
      </c>
      <c r="C2077" s="3">
        <v>52900823</v>
      </c>
      <c r="D2077" s="3" t="s">
        <v>3202</v>
      </c>
      <c r="E2077" s="3" t="s">
        <v>3201</v>
      </c>
      <c r="F2077" s="3" t="s">
        <v>6356</v>
      </c>
      <c r="G2077" s="3">
        <v>1</v>
      </c>
      <c r="H2077" s="3">
        <v>53068044</v>
      </c>
      <c r="I2077" s="3" t="s">
        <v>243</v>
      </c>
      <c r="J2077" s="3">
        <v>0.24898999999999999</v>
      </c>
      <c r="K2077" s="3">
        <v>2.9879200000000002E-2</v>
      </c>
      <c r="L2077" s="9">
        <v>7.8678999999999999E-17</v>
      </c>
      <c r="M2077" s="9">
        <v>1.03836399173748E-13</v>
      </c>
    </row>
    <row r="2078" spans="1:13">
      <c r="A2078" s="3" t="s">
        <v>6677</v>
      </c>
      <c r="B2078" s="3">
        <v>1</v>
      </c>
      <c r="C2078" s="3">
        <v>52901752</v>
      </c>
      <c r="D2078" s="3" t="s">
        <v>3197</v>
      </c>
      <c r="E2078" s="3" t="s">
        <v>3198</v>
      </c>
      <c r="F2078" s="3" t="s">
        <v>6356</v>
      </c>
      <c r="G2078" s="3">
        <v>1</v>
      </c>
      <c r="H2078" s="3">
        <v>53068044</v>
      </c>
      <c r="I2078" s="3" t="s">
        <v>243</v>
      </c>
      <c r="J2078" s="3">
        <v>0.358348</v>
      </c>
      <c r="K2078" s="3">
        <v>5.8330600000000003E-2</v>
      </c>
      <c r="L2078" s="9">
        <v>8.0773800000000003E-10</v>
      </c>
      <c r="M2078" s="9">
        <v>3.6714407972695699E-7</v>
      </c>
    </row>
    <row r="2079" spans="1:13">
      <c r="A2079" s="3" t="s">
        <v>6678</v>
      </c>
      <c r="B2079" s="3">
        <v>1</v>
      </c>
      <c r="C2079" s="3">
        <v>52903256</v>
      </c>
      <c r="D2079" s="3" t="s">
        <v>3198</v>
      </c>
      <c r="E2079" s="3" t="s">
        <v>3197</v>
      </c>
      <c r="F2079" s="3" t="s">
        <v>6356</v>
      </c>
      <c r="G2079" s="3">
        <v>1</v>
      </c>
      <c r="H2079" s="3">
        <v>53068044</v>
      </c>
      <c r="I2079" s="3" t="s">
        <v>243</v>
      </c>
      <c r="J2079" s="3">
        <v>0.26596799999999998</v>
      </c>
      <c r="K2079" s="3">
        <v>3.3216500000000003E-2</v>
      </c>
      <c r="L2079" s="9">
        <v>1.1743199999999999E-15</v>
      </c>
      <c r="M2079" s="9">
        <v>1.34024697170306E-12</v>
      </c>
    </row>
    <row r="2080" spans="1:13">
      <c r="A2080" s="3" t="s">
        <v>6679</v>
      </c>
      <c r="B2080" s="3">
        <v>1</v>
      </c>
      <c r="C2080" s="3">
        <v>52904410</v>
      </c>
      <c r="D2080" s="3" t="s">
        <v>3197</v>
      </c>
      <c r="E2080" s="3" t="s">
        <v>3198</v>
      </c>
      <c r="F2080" s="3" t="s">
        <v>6356</v>
      </c>
      <c r="G2080" s="3">
        <v>1</v>
      </c>
      <c r="H2080" s="3">
        <v>53068044</v>
      </c>
      <c r="I2080" s="3" t="s">
        <v>243</v>
      </c>
      <c r="J2080" s="3">
        <v>0.358348</v>
      </c>
      <c r="K2080" s="3">
        <v>5.8330600000000003E-2</v>
      </c>
      <c r="L2080" s="9">
        <v>8.0773800000000003E-10</v>
      </c>
      <c r="M2080" s="9">
        <v>3.6714407972695699E-7</v>
      </c>
    </row>
    <row r="2081" spans="1:13">
      <c r="A2081" s="3" t="s">
        <v>6680</v>
      </c>
      <c r="B2081" s="3">
        <v>1</v>
      </c>
      <c r="C2081" s="3">
        <v>52905354</v>
      </c>
      <c r="D2081" s="3" t="s">
        <v>3202</v>
      </c>
      <c r="E2081" s="3" t="s">
        <v>3201</v>
      </c>
      <c r="F2081" s="3" t="s">
        <v>6356</v>
      </c>
      <c r="G2081" s="3">
        <v>1</v>
      </c>
      <c r="H2081" s="3">
        <v>53068044</v>
      </c>
      <c r="I2081" s="3" t="s">
        <v>243</v>
      </c>
      <c r="J2081" s="3">
        <v>-0.23893800000000001</v>
      </c>
      <c r="K2081" s="3">
        <v>3.2897299999999997E-2</v>
      </c>
      <c r="L2081" s="9">
        <v>3.7817699999999999E-13</v>
      </c>
      <c r="M2081" s="9">
        <v>2.96310877730202E-10</v>
      </c>
    </row>
    <row r="2082" spans="1:13">
      <c r="A2082" s="3" t="s">
        <v>6681</v>
      </c>
      <c r="B2082" s="3">
        <v>1</v>
      </c>
      <c r="C2082" s="3">
        <v>52905996</v>
      </c>
      <c r="D2082" s="3" t="s">
        <v>3202</v>
      </c>
      <c r="E2082" s="3" t="s">
        <v>3198</v>
      </c>
      <c r="F2082" s="3" t="s">
        <v>6356</v>
      </c>
      <c r="G2082" s="3">
        <v>1</v>
      </c>
      <c r="H2082" s="3">
        <v>53068044</v>
      </c>
      <c r="I2082" s="3" t="s">
        <v>243</v>
      </c>
      <c r="J2082" s="3">
        <v>0.17164699999999999</v>
      </c>
      <c r="K2082" s="3">
        <v>4.4188499999999999E-2</v>
      </c>
      <c r="L2082" s="3">
        <v>1.02575E-4</v>
      </c>
      <c r="M2082" s="3">
        <v>1.10452559963606E-2</v>
      </c>
    </row>
    <row r="2083" spans="1:13">
      <c r="A2083" s="3" t="s">
        <v>6682</v>
      </c>
      <c r="B2083" s="3">
        <v>1</v>
      </c>
      <c r="C2083" s="3">
        <v>52906583</v>
      </c>
      <c r="D2083" s="3" t="s">
        <v>3202</v>
      </c>
      <c r="E2083" s="3" t="s">
        <v>3198</v>
      </c>
      <c r="F2083" s="3" t="s">
        <v>6356</v>
      </c>
      <c r="G2083" s="3">
        <v>1</v>
      </c>
      <c r="H2083" s="3">
        <v>53068044</v>
      </c>
      <c r="I2083" s="3" t="s">
        <v>243</v>
      </c>
      <c r="J2083" s="3">
        <v>0.24560699999999999</v>
      </c>
      <c r="K2083" s="3">
        <v>2.9784399999999999E-2</v>
      </c>
      <c r="L2083" s="9">
        <v>1.6353400000000001E-16</v>
      </c>
      <c r="M2083" s="9">
        <v>2.08915983946232E-13</v>
      </c>
    </row>
    <row r="2084" spans="1:13">
      <c r="A2084" s="3" t="s">
        <v>6683</v>
      </c>
      <c r="B2084" s="3">
        <v>1</v>
      </c>
      <c r="C2084" s="3">
        <v>52908280</v>
      </c>
      <c r="D2084" s="3" t="s">
        <v>3198</v>
      </c>
      <c r="E2084" s="3" t="s">
        <v>3197</v>
      </c>
      <c r="F2084" s="3" t="s">
        <v>6356</v>
      </c>
      <c r="G2084" s="3">
        <v>1</v>
      </c>
      <c r="H2084" s="3">
        <v>53068044</v>
      </c>
      <c r="I2084" s="3" t="s">
        <v>243</v>
      </c>
      <c r="J2084" s="3">
        <v>0.25244699999999998</v>
      </c>
      <c r="K2084" s="3">
        <v>2.9949400000000001E-2</v>
      </c>
      <c r="L2084" s="9">
        <v>3.4828899999999998E-17</v>
      </c>
      <c r="M2084" s="9">
        <v>4.7972442753535397E-14</v>
      </c>
    </row>
    <row r="2085" spans="1:13">
      <c r="A2085" s="3" t="s">
        <v>6684</v>
      </c>
      <c r="B2085" s="3">
        <v>1</v>
      </c>
      <c r="C2085" s="3">
        <v>52908283</v>
      </c>
      <c r="D2085" s="3" t="s">
        <v>3202</v>
      </c>
      <c r="E2085" s="3" t="s">
        <v>3201</v>
      </c>
      <c r="F2085" s="3" t="s">
        <v>6356</v>
      </c>
      <c r="G2085" s="3">
        <v>1</v>
      </c>
      <c r="H2085" s="3">
        <v>53068044</v>
      </c>
      <c r="I2085" s="3" t="s">
        <v>243</v>
      </c>
      <c r="J2085" s="3">
        <v>0.25244699999999998</v>
      </c>
      <c r="K2085" s="3">
        <v>2.9949400000000001E-2</v>
      </c>
      <c r="L2085" s="9">
        <v>3.4828899999999998E-17</v>
      </c>
      <c r="M2085" s="9">
        <v>4.7972442753535397E-14</v>
      </c>
    </row>
    <row r="2086" spans="1:13">
      <c r="A2086" s="3" t="s">
        <v>6685</v>
      </c>
      <c r="B2086" s="3">
        <v>1</v>
      </c>
      <c r="C2086" s="3">
        <v>52908747</v>
      </c>
      <c r="D2086" s="3" t="s">
        <v>3201</v>
      </c>
      <c r="E2086" s="3" t="s">
        <v>3202</v>
      </c>
      <c r="F2086" s="3" t="s">
        <v>6356</v>
      </c>
      <c r="G2086" s="3">
        <v>1</v>
      </c>
      <c r="H2086" s="3">
        <v>53068044</v>
      </c>
      <c r="I2086" s="3" t="s">
        <v>243</v>
      </c>
      <c r="J2086" s="3">
        <v>0.358348</v>
      </c>
      <c r="K2086" s="3">
        <v>5.8330600000000003E-2</v>
      </c>
      <c r="L2086" s="9">
        <v>8.0773800000000003E-10</v>
      </c>
      <c r="M2086" s="9">
        <v>3.6714407972695699E-7</v>
      </c>
    </row>
    <row r="2087" spans="1:13">
      <c r="A2087" s="3" t="s">
        <v>6686</v>
      </c>
      <c r="B2087" s="3">
        <v>1</v>
      </c>
      <c r="C2087" s="3">
        <v>52910109</v>
      </c>
      <c r="D2087" s="3" t="s">
        <v>3198</v>
      </c>
      <c r="E2087" s="3" t="s">
        <v>3197</v>
      </c>
      <c r="F2087" s="3" t="s">
        <v>6356</v>
      </c>
      <c r="G2087" s="3">
        <v>1</v>
      </c>
      <c r="H2087" s="3">
        <v>53068044</v>
      </c>
      <c r="I2087" s="3" t="s">
        <v>243</v>
      </c>
      <c r="J2087" s="3">
        <v>0.358348</v>
      </c>
      <c r="K2087" s="3">
        <v>5.8330600000000003E-2</v>
      </c>
      <c r="L2087" s="9">
        <v>8.0773800000000003E-10</v>
      </c>
      <c r="M2087" s="9">
        <v>3.6714407972695699E-7</v>
      </c>
    </row>
    <row r="2088" spans="1:13">
      <c r="A2088" s="3" t="s">
        <v>6687</v>
      </c>
      <c r="B2088" s="3">
        <v>1</v>
      </c>
      <c r="C2088" s="3">
        <v>52910974</v>
      </c>
      <c r="D2088" s="3" t="s">
        <v>3197</v>
      </c>
      <c r="E2088" s="3" t="s">
        <v>3201</v>
      </c>
      <c r="F2088" s="3" t="s">
        <v>6356</v>
      </c>
      <c r="G2088" s="3">
        <v>1</v>
      </c>
      <c r="H2088" s="3">
        <v>53068044</v>
      </c>
      <c r="I2088" s="3" t="s">
        <v>243</v>
      </c>
      <c r="J2088" s="3">
        <v>0.358348</v>
      </c>
      <c r="K2088" s="3">
        <v>5.8330600000000003E-2</v>
      </c>
      <c r="L2088" s="9">
        <v>8.0773800000000003E-10</v>
      </c>
      <c r="M2088" s="9">
        <v>3.6714407972695699E-7</v>
      </c>
    </row>
    <row r="2089" spans="1:13">
      <c r="A2089" s="3" t="s">
        <v>6688</v>
      </c>
      <c r="B2089" s="3">
        <v>1</v>
      </c>
      <c r="C2089" s="3">
        <v>52912813</v>
      </c>
      <c r="D2089" s="3" t="s">
        <v>3201</v>
      </c>
      <c r="E2089" s="3" t="s">
        <v>3198</v>
      </c>
      <c r="F2089" s="3" t="s">
        <v>6356</v>
      </c>
      <c r="G2089" s="3">
        <v>1</v>
      </c>
      <c r="H2089" s="3">
        <v>53068044</v>
      </c>
      <c r="I2089" s="3" t="s">
        <v>243</v>
      </c>
      <c r="J2089" s="3">
        <v>0.23646600000000001</v>
      </c>
      <c r="K2089" s="3">
        <v>5.2194999999999998E-2</v>
      </c>
      <c r="L2089" s="9">
        <v>5.8863800000000004E-6</v>
      </c>
      <c r="M2089" s="3">
        <v>1.02860194111656E-3</v>
      </c>
    </row>
    <row r="2090" spans="1:13">
      <c r="A2090" s="3" t="s">
        <v>6689</v>
      </c>
      <c r="B2090" s="3">
        <v>1</v>
      </c>
      <c r="C2090" s="3">
        <v>52912876</v>
      </c>
      <c r="D2090" s="3" t="s">
        <v>3198</v>
      </c>
      <c r="E2090" s="3" t="s">
        <v>3197</v>
      </c>
      <c r="F2090" s="3" t="s">
        <v>6356</v>
      </c>
      <c r="G2090" s="3">
        <v>1</v>
      </c>
      <c r="H2090" s="3">
        <v>53068044</v>
      </c>
      <c r="I2090" s="3" t="s">
        <v>243</v>
      </c>
      <c r="J2090" s="3">
        <v>0.199022</v>
      </c>
      <c r="K2090" s="3">
        <v>4.1240199999999998E-2</v>
      </c>
      <c r="L2090" s="9">
        <v>1.3936099999999999E-6</v>
      </c>
      <c r="M2090" s="3">
        <v>2.9664408565359E-4</v>
      </c>
    </row>
    <row r="2091" spans="1:13">
      <c r="A2091" s="3" t="s">
        <v>6690</v>
      </c>
      <c r="B2091" s="3">
        <v>1</v>
      </c>
      <c r="C2091" s="3">
        <v>52913903</v>
      </c>
      <c r="D2091" s="3" t="s">
        <v>3198</v>
      </c>
      <c r="E2091" s="3" t="s">
        <v>3197</v>
      </c>
      <c r="F2091" s="3" t="s">
        <v>6356</v>
      </c>
      <c r="G2091" s="3">
        <v>1</v>
      </c>
      <c r="H2091" s="3">
        <v>53068044</v>
      </c>
      <c r="I2091" s="3" t="s">
        <v>243</v>
      </c>
      <c r="J2091" s="3">
        <v>0.358348</v>
      </c>
      <c r="K2091" s="3">
        <v>5.8330600000000003E-2</v>
      </c>
      <c r="L2091" s="9">
        <v>8.0773800000000003E-10</v>
      </c>
      <c r="M2091" s="9">
        <v>3.6714407972695699E-7</v>
      </c>
    </row>
    <row r="2092" spans="1:13">
      <c r="A2092" s="3" t="s">
        <v>6691</v>
      </c>
      <c r="B2092" s="3">
        <v>1</v>
      </c>
      <c r="C2092" s="3">
        <v>52916664</v>
      </c>
      <c r="D2092" s="3" t="s">
        <v>3201</v>
      </c>
      <c r="E2092" s="3" t="s">
        <v>3202</v>
      </c>
      <c r="F2092" s="3" t="s">
        <v>6356</v>
      </c>
      <c r="G2092" s="3">
        <v>1</v>
      </c>
      <c r="H2092" s="3">
        <v>53068044</v>
      </c>
      <c r="I2092" s="3" t="s">
        <v>243</v>
      </c>
      <c r="J2092" s="3">
        <v>0.345663</v>
      </c>
      <c r="K2092" s="3">
        <v>6.1225099999999998E-2</v>
      </c>
      <c r="L2092" s="9">
        <v>1.6443200000000001E-8</v>
      </c>
      <c r="M2092" s="9">
        <v>5.4085487343890896E-6</v>
      </c>
    </row>
    <row r="2093" spans="1:13">
      <c r="A2093" s="3" t="s">
        <v>6692</v>
      </c>
      <c r="B2093" s="3">
        <v>1</v>
      </c>
      <c r="C2093" s="3">
        <v>52917372</v>
      </c>
      <c r="D2093" s="3" t="s">
        <v>3201</v>
      </c>
      <c r="E2093" s="3" t="s">
        <v>3202</v>
      </c>
      <c r="F2093" s="3" t="s">
        <v>6356</v>
      </c>
      <c r="G2093" s="3">
        <v>1</v>
      </c>
      <c r="H2093" s="3">
        <v>53068044</v>
      </c>
      <c r="I2093" s="3" t="s">
        <v>243</v>
      </c>
      <c r="J2093" s="3">
        <v>0.348441</v>
      </c>
      <c r="K2093" s="3">
        <v>5.9418100000000001E-2</v>
      </c>
      <c r="L2093" s="9">
        <v>4.5123799999999997E-9</v>
      </c>
      <c r="M2093" s="9">
        <v>1.6663247581726099E-6</v>
      </c>
    </row>
    <row r="2094" spans="1:13">
      <c r="A2094" s="3" t="s">
        <v>6693</v>
      </c>
      <c r="B2094" s="3">
        <v>1</v>
      </c>
      <c r="C2094" s="3">
        <v>52917647</v>
      </c>
      <c r="D2094" s="3" t="s">
        <v>3197</v>
      </c>
      <c r="E2094" s="3" t="s">
        <v>3198</v>
      </c>
      <c r="F2094" s="3" t="s">
        <v>6356</v>
      </c>
      <c r="G2094" s="3">
        <v>1</v>
      </c>
      <c r="H2094" s="3">
        <v>53068044</v>
      </c>
      <c r="I2094" s="3" t="s">
        <v>243</v>
      </c>
      <c r="J2094" s="3">
        <v>0.35893599999999998</v>
      </c>
      <c r="K2094" s="3">
        <v>6.5616999999999995E-2</v>
      </c>
      <c r="L2094" s="9">
        <v>4.4959400000000001E-8</v>
      </c>
      <c r="M2094" s="9">
        <v>1.3516617805866601E-5</v>
      </c>
    </row>
    <row r="2095" spans="1:13">
      <c r="A2095" s="3" t="s">
        <v>6694</v>
      </c>
      <c r="B2095" s="3">
        <v>1</v>
      </c>
      <c r="C2095" s="3">
        <v>52918165</v>
      </c>
      <c r="D2095" s="3" t="s">
        <v>3202</v>
      </c>
      <c r="E2095" s="3" t="s">
        <v>3201</v>
      </c>
      <c r="F2095" s="3" t="s">
        <v>6356</v>
      </c>
      <c r="G2095" s="3">
        <v>1</v>
      </c>
      <c r="H2095" s="3">
        <v>53068044</v>
      </c>
      <c r="I2095" s="3" t="s">
        <v>243</v>
      </c>
      <c r="J2095" s="3">
        <v>0.16805899999999999</v>
      </c>
      <c r="K2095" s="3">
        <v>4.4062999999999998E-2</v>
      </c>
      <c r="L2095" s="3">
        <v>1.36697E-4</v>
      </c>
      <c r="M2095" s="3">
        <v>1.3912277470698901E-2</v>
      </c>
    </row>
    <row r="2096" spans="1:13">
      <c r="A2096" s="3" t="s">
        <v>6695</v>
      </c>
      <c r="B2096" s="3">
        <v>1</v>
      </c>
      <c r="C2096" s="3">
        <v>52919316</v>
      </c>
      <c r="D2096" s="3" t="s">
        <v>3198</v>
      </c>
      <c r="E2096" s="3" t="s">
        <v>3197</v>
      </c>
      <c r="F2096" s="3" t="s">
        <v>6356</v>
      </c>
      <c r="G2096" s="3">
        <v>1</v>
      </c>
      <c r="H2096" s="3">
        <v>53068044</v>
      </c>
      <c r="I2096" s="3" t="s">
        <v>243</v>
      </c>
      <c r="J2096" s="3">
        <v>0.16805899999999999</v>
      </c>
      <c r="K2096" s="3">
        <v>4.4062999999999998E-2</v>
      </c>
      <c r="L2096" s="3">
        <v>1.36697E-4</v>
      </c>
      <c r="M2096" s="3">
        <v>1.3912277470698901E-2</v>
      </c>
    </row>
    <row r="2097" spans="1:13">
      <c r="A2097" s="3" t="s">
        <v>6696</v>
      </c>
      <c r="B2097" s="3">
        <v>1</v>
      </c>
      <c r="C2097" s="3">
        <v>52919459</v>
      </c>
      <c r="D2097" s="3" t="s">
        <v>3198</v>
      </c>
      <c r="E2097" s="3" t="s">
        <v>3202</v>
      </c>
      <c r="F2097" s="3" t="s">
        <v>6356</v>
      </c>
      <c r="G2097" s="3">
        <v>1</v>
      </c>
      <c r="H2097" s="3">
        <v>53068044</v>
      </c>
      <c r="I2097" s="3" t="s">
        <v>243</v>
      </c>
      <c r="J2097" s="3">
        <v>0.26596799999999998</v>
      </c>
      <c r="K2097" s="3">
        <v>3.3216500000000003E-2</v>
      </c>
      <c r="L2097" s="9">
        <v>1.1743199999999999E-15</v>
      </c>
      <c r="M2097" s="9">
        <v>1.34024697170306E-12</v>
      </c>
    </row>
    <row r="2098" spans="1:13">
      <c r="A2098" s="3" t="s">
        <v>6697</v>
      </c>
      <c r="B2098" s="3">
        <v>1</v>
      </c>
      <c r="C2098" s="3">
        <v>52919883</v>
      </c>
      <c r="D2098" s="3" t="s">
        <v>3197</v>
      </c>
      <c r="E2098" s="3" t="s">
        <v>3198</v>
      </c>
      <c r="F2098" s="3" t="s">
        <v>6356</v>
      </c>
      <c r="G2098" s="3">
        <v>1</v>
      </c>
      <c r="H2098" s="3">
        <v>53068044</v>
      </c>
      <c r="I2098" s="3" t="s">
        <v>243</v>
      </c>
      <c r="J2098" s="3">
        <v>0.16805899999999999</v>
      </c>
      <c r="K2098" s="3">
        <v>4.4062999999999998E-2</v>
      </c>
      <c r="L2098" s="3">
        <v>1.36697E-4</v>
      </c>
      <c r="M2098" s="3">
        <v>1.3912277470698901E-2</v>
      </c>
    </row>
    <row r="2099" spans="1:13">
      <c r="A2099" s="3" t="s">
        <v>6698</v>
      </c>
      <c r="B2099" s="3">
        <v>1</v>
      </c>
      <c r="C2099" s="3">
        <v>52921448</v>
      </c>
      <c r="D2099" s="3" t="s">
        <v>3198</v>
      </c>
      <c r="E2099" s="3" t="s">
        <v>3197</v>
      </c>
      <c r="F2099" s="3" t="s">
        <v>6356</v>
      </c>
      <c r="G2099" s="3">
        <v>1</v>
      </c>
      <c r="H2099" s="3">
        <v>53068044</v>
      </c>
      <c r="I2099" s="3" t="s">
        <v>243</v>
      </c>
      <c r="J2099" s="3">
        <v>0.23646600000000001</v>
      </c>
      <c r="K2099" s="3">
        <v>5.2194999999999998E-2</v>
      </c>
      <c r="L2099" s="9">
        <v>5.8863800000000004E-6</v>
      </c>
      <c r="M2099" s="3">
        <v>1.02860194111656E-3</v>
      </c>
    </row>
    <row r="2100" spans="1:13">
      <c r="A2100" s="3" t="s">
        <v>6699</v>
      </c>
      <c r="B2100" s="3">
        <v>1</v>
      </c>
      <c r="C2100" s="3">
        <v>52923158</v>
      </c>
      <c r="D2100" s="3" t="s">
        <v>3201</v>
      </c>
      <c r="E2100" s="3" t="s">
        <v>3202</v>
      </c>
      <c r="F2100" s="3" t="s">
        <v>6356</v>
      </c>
      <c r="G2100" s="3">
        <v>1</v>
      </c>
      <c r="H2100" s="3">
        <v>53068044</v>
      </c>
      <c r="I2100" s="3" t="s">
        <v>243</v>
      </c>
      <c r="J2100" s="3">
        <v>0.17164699999999999</v>
      </c>
      <c r="K2100" s="3">
        <v>4.4188499999999999E-2</v>
      </c>
      <c r="L2100" s="3">
        <v>1.02575E-4</v>
      </c>
      <c r="M2100" s="3">
        <v>1.10452559963606E-2</v>
      </c>
    </row>
    <row r="2101" spans="1:13">
      <c r="A2101" s="3" t="s">
        <v>6700</v>
      </c>
      <c r="B2101" s="3">
        <v>1</v>
      </c>
      <c r="C2101" s="3">
        <v>52923263</v>
      </c>
      <c r="D2101" s="3" t="s">
        <v>3198</v>
      </c>
      <c r="E2101" s="3" t="s">
        <v>3202</v>
      </c>
      <c r="F2101" s="3" t="s">
        <v>6356</v>
      </c>
      <c r="G2101" s="3">
        <v>1</v>
      </c>
      <c r="H2101" s="3">
        <v>53068044</v>
      </c>
      <c r="I2101" s="3" t="s">
        <v>243</v>
      </c>
      <c r="J2101" s="3">
        <v>0.49376599999999998</v>
      </c>
      <c r="K2101" s="3">
        <v>0.112819</v>
      </c>
      <c r="L2101" s="9">
        <v>1.20522E-5</v>
      </c>
      <c r="M2101" s="3">
        <v>1.90760019785011E-3</v>
      </c>
    </row>
    <row r="2102" spans="1:13">
      <c r="A2102" s="3" t="s">
        <v>6701</v>
      </c>
      <c r="B2102" s="3">
        <v>1</v>
      </c>
      <c r="C2102" s="3">
        <v>52925491</v>
      </c>
      <c r="D2102" s="3" t="s">
        <v>3197</v>
      </c>
      <c r="E2102" s="3" t="s">
        <v>3198</v>
      </c>
      <c r="F2102" s="3" t="s">
        <v>6356</v>
      </c>
      <c r="G2102" s="3">
        <v>1</v>
      </c>
      <c r="H2102" s="3">
        <v>53068044</v>
      </c>
      <c r="I2102" s="3" t="s">
        <v>243</v>
      </c>
      <c r="J2102" s="3">
        <v>0.24560699999999999</v>
      </c>
      <c r="K2102" s="3">
        <v>2.9784399999999999E-2</v>
      </c>
      <c r="L2102" s="9">
        <v>1.6353400000000001E-16</v>
      </c>
      <c r="M2102" s="9">
        <v>2.08915983946232E-13</v>
      </c>
    </row>
    <row r="2103" spans="1:13">
      <c r="A2103" s="3" t="s">
        <v>6702</v>
      </c>
      <c r="B2103" s="3">
        <v>1</v>
      </c>
      <c r="C2103" s="3">
        <v>52926549</v>
      </c>
      <c r="D2103" s="3" t="s">
        <v>3202</v>
      </c>
      <c r="E2103" s="3" t="s">
        <v>3201</v>
      </c>
      <c r="F2103" s="3" t="s">
        <v>6356</v>
      </c>
      <c r="G2103" s="3">
        <v>1</v>
      </c>
      <c r="H2103" s="3">
        <v>53068044</v>
      </c>
      <c r="I2103" s="3" t="s">
        <v>243</v>
      </c>
      <c r="J2103" s="3">
        <v>0.24560699999999999</v>
      </c>
      <c r="K2103" s="3">
        <v>2.9784399999999999E-2</v>
      </c>
      <c r="L2103" s="9">
        <v>1.6353400000000001E-16</v>
      </c>
      <c r="M2103" s="9">
        <v>2.08915983946232E-13</v>
      </c>
    </row>
    <row r="2104" spans="1:13">
      <c r="A2104" s="3" t="s">
        <v>6703</v>
      </c>
      <c r="B2104" s="3">
        <v>1</v>
      </c>
      <c r="C2104" s="3">
        <v>52929339</v>
      </c>
      <c r="D2104" s="3" t="s">
        <v>3201</v>
      </c>
      <c r="E2104" s="3" t="s">
        <v>3202</v>
      </c>
      <c r="F2104" s="3" t="s">
        <v>6356</v>
      </c>
      <c r="G2104" s="3">
        <v>1</v>
      </c>
      <c r="H2104" s="3">
        <v>53068044</v>
      </c>
      <c r="I2104" s="3" t="s">
        <v>243</v>
      </c>
      <c r="J2104" s="3">
        <v>0.23646600000000001</v>
      </c>
      <c r="K2104" s="3">
        <v>5.2194999999999998E-2</v>
      </c>
      <c r="L2104" s="9">
        <v>5.8863800000000004E-6</v>
      </c>
      <c r="M2104" s="3">
        <v>1.02860194111656E-3</v>
      </c>
    </row>
    <row r="2105" spans="1:13">
      <c r="A2105" s="3" t="s">
        <v>6704</v>
      </c>
      <c r="B2105" s="3">
        <v>1</v>
      </c>
      <c r="C2105" s="3">
        <v>52931183</v>
      </c>
      <c r="D2105" s="3" t="s">
        <v>3197</v>
      </c>
      <c r="E2105" s="3" t="s">
        <v>3198</v>
      </c>
      <c r="F2105" s="3" t="s">
        <v>6356</v>
      </c>
      <c r="G2105" s="3">
        <v>1</v>
      </c>
      <c r="H2105" s="3">
        <v>53068044</v>
      </c>
      <c r="I2105" s="3" t="s">
        <v>243</v>
      </c>
      <c r="J2105" s="3">
        <v>0.23646600000000001</v>
      </c>
      <c r="K2105" s="3">
        <v>5.2194999999999998E-2</v>
      </c>
      <c r="L2105" s="9">
        <v>5.8863800000000004E-6</v>
      </c>
      <c r="M2105" s="3">
        <v>1.02860194111656E-3</v>
      </c>
    </row>
    <row r="2106" spans="1:13">
      <c r="A2106" s="3" t="s">
        <v>6705</v>
      </c>
      <c r="B2106" s="3">
        <v>1</v>
      </c>
      <c r="C2106" s="3">
        <v>52932917</v>
      </c>
      <c r="D2106" s="3" t="s">
        <v>3197</v>
      </c>
      <c r="E2106" s="3" t="s">
        <v>3201</v>
      </c>
      <c r="F2106" s="3" t="s">
        <v>6356</v>
      </c>
      <c r="G2106" s="3">
        <v>1</v>
      </c>
      <c r="H2106" s="3">
        <v>53068044</v>
      </c>
      <c r="I2106" s="3" t="s">
        <v>243</v>
      </c>
      <c r="J2106" s="3">
        <v>0.16805899999999999</v>
      </c>
      <c r="K2106" s="3">
        <v>4.4062999999999998E-2</v>
      </c>
      <c r="L2106" s="3">
        <v>1.36697E-4</v>
      </c>
      <c r="M2106" s="3">
        <v>1.3912277470698901E-2</v>
      </c>
    </row>
    <row r="2107" spans="1:13">
      <c r="A2107" s="3" t="s">
        <v>6706</v>
      </c>
      <c r="B2107" s="3">
        <v>1</v>
      </c>
      <c r="C2107" s="3">
        <v>52933435</v>
      </c>
      <c r="D2107" s="3" t="s">
        <v>3201</v>
      </c>
      <c r="E2107" s="3" t="s">
        <v>3197</v>
      </c>
      <c r="F2107" s="3" t="s">
        <v>6356</v>
      </c>
      <c r="G2107" s="3">
        <v>1</v>
      </c>
      <c r="H2107" s="3">
        <v>53068044</v>
      </c>
      <c r="I2107" s="3" t="s">
        <v>243</v>
      </c>
      <c r="J2107" s="3">
        <v>0.358348</v>
      </c>
      <c r="K2107" s="3">
        <v>5.8330600000000003E-2</v>
      </c>
      <c r="L2107" s="9">
        <v>8.0773800000000003E-10</v>
      </c>
      <c r="M2107" s="9">
        <v>3.6714407972695699E-7</v>
      </c>
    </row>
    <row r="2108" spans="1:13">
      <c r="A2108" s="3" t="s">
        <v>6707</v>
      </c>
      <c r="B2108" s="3">
        <v>1</v>
      </c>
      <c r="C2108" s="3">
        <v>52934710</v>
      </c>
      <c r="D2108" s="3" t="s">
        <v>6708</v>
      </c>
      <c r="E2108" s="3" t="s">
        <v>3198</v>
      </c>
      <c r="F2108" s="3" t="s">
        <v>6356</v>
      </c>
      <c r="G2108" s="3">
        <v>1</v>
      </c>
      <c r="H2108" s="3">
        <v>53068044</v>
      </c>
      <c r="I2108" s="3" t="s">
        <v>243</v>
      </c>
      <c r="J2108" s="3">
        <v>0.246777</v>
      </c>
      <c r="K2108" s="3">
        <v>3.3728300000000003E-2</v>
      </c>
      <c r="L2108" s="9">
        <v>2.5426700000000002E-13</v>
      </c>
      <c r="M2108" s="9">
        <v>2.04009166790995E-10</v>
      </c>
    </row>
    <row r="2109" spans="1:13">
      <c r="A2109" s="3" t="s">
        <v>6709</v>
      </c>
      <c r="B2109" s="3">
        <v>1</v>
      </c>
      <c r="C2109" s="3">
        <v>52935020</v>
      </c>
      <c r="D2109" s="3" t="s">
        <v>3197</v>
      </c>
      <c r="E2109" s="3" t="s">
        <v>4841</v>
      </c>
      <c r="F2109" s="3" t="s">
        <v>6356</v>
      </c>
      <c r="G2109" s="3">
        <v>1</v>
      </c>
      <c r="H2109" s="3">
        <v>53068044</v>
      </c>
      <c r="I2109" s="3" t="s">
        <v>243</v>
      </c>
      <c r="J2109" s="3">
        <v>-0.27834399999999998</v>
      </c>
      <c r="K2109" s="3">
        <v>4.6827500000000001E-2</v>
      </c>
      <c r="L2109" s="9">
        <v>2.7809899999999999E-9</v>
      </c>
      <c r="M2109" s="9">
        <v>1.08444856169837E-6</v>
      </c>
    </row>
    <row r="2110" spans="1:13">
      <c r="A2110" s="3" t="s">
        <v>6710</v>
      </c>
      <c r="B2110" s="3">
        <v>1</v>
      </c>
      <c r="C2110" s="3">
        <v>52935050</v>
      </c>
      <c r="D2110" s="3" t="s">
        <v>3201</v>
      </c>
      <c r="E2110" s="3" t="s">
        <v>3202</v>
      </c>
      <c r="F2110" s="3" t="s">
        <v>6356</v>
      </c>
      <c r="G2110" s="3">
        <v>1</v>
      </c>
      <c r="H2110" s="3">
        <v>53068044</v>
      </c>
      <c r="I2110" s="3" t="s">
        <v>243</v>
      </c>
      <c r="J2110" s="3">
        <v>0.358348</v>
      </c>
      <c r="K2110" s="3">
        <v>5.8330600000000003E-2</v>
      </c>
      <c r="L2110" s="9">
        <v>8.0773800000000003E-10</v>
      </c>
      <c r="M2110" s="9">
        <v>3.6714407972695699E-7</v>
      </c>
    </row>
    <row r="2111" spans="1:13">
      <c r="A2111" s="3" t="s">
        <v>6711</v>
      </c>
      <c r="B2111" s="3">
        <v>1</v>
      </c>
      <c r="C2111" s="3">
        <v>52936783</v>
      </c>
      <c r="D2111" s="3" t="s">
        <v>3201</v>
      </c>
      <c r="E2111" s="3" t="s">
        <v>3202</v>
      </c>
      <c r="F2111" s="3" t="s">
        <v>6356</v>
      </c>
      <c r="G2111" s="3">
        <v>1</v>
      </c>
      <c r="H2111" s="3">
        <v>53068044</v>
      </c>
      <c r="I2111" s="3" t="s">
        <v>243</v>
      </c>
      <c r="J2111" s="3">
        <v>0.17164699999999999</v>
      </c>
      <c r="K2111" s="3">
        <v>4.4188499999999999E-2</v>
      </c>
      <c r="L2111" s="3">
        <v>1.02575E-4</v>
      </c>
      <c r="M2111" s="3">
        <v>1.10452559963606E-2</v>
      </c>
    </row>
    <row r="2112" spans="1:13">
      <c r="A2112" s="3" t="s">
        <v>6712</v>
      </c>
      <c r="B2112" s="3">
        <v>1</v>
      </c>
      <c r="C2112" s="3">
        <v>52937144</v>
      </c>
      <c r="D2112" s="3" t="s">
        <v>3197</v>
      </c>
      <c r="E2112" s="3" t="s">
        <v>3198</v>
      </c>
      <c r="F2112" s="3" t="s">
        <v>6356</v>
      </c>
      <c r="G2112" s="3">
        <v>1</v>
      </c>
      <c r="H2112" s="3">
        <v>53068044</v>
      </c>
      <c r="I2112" s="3" t="s">
        <v>243</v>
      </c>
      <c r="J2112" s="3">
        <v>0.358348</v>
      </c>
      <c r="K2112" s="3">
        <v>5.8330600000000003E-2</v>
      </c>
      <c r="L2112" s="9">
        <v>8.0773800000000003E-10</v>
      </c>
      <c r="M2112" s="9">
        <v>3.6714407972695699E-7</v>
      </c>
    </row>
    <row r="2113" spans="1:13">
      <c r="A2113" s="3" t="s">
        <v>6713</v>
      </c>
      <c r="B2113" s="3">
        <v>1</v>
      </c>
      <c r="C2113" s="3">
        <v>52937312</v>
      </c>
      <c r="D2113" s="3" t="s">
        <v>4861</v>
      </c>
      <c r="E2113" s="3" t="s">
        <v>3202</v>
      </c>
      <c r="F2113" s="3" t="s">
        <v>6356</v>
      </c>
      <c r="G2113" s="3">
        <v>1</v>
      </c>
      <c r="H2113" s="3">
        <v>53068044</v>
      </c>
      <c r="I2113" s="3" t="s">
        <v>243</v>
      </c>
      <c r="J2113" s="3">
        <v>0.358348</v>
      </c>
      <c r="K2113" s="3">
        <v>5.8330600000000003E-2</v>
      </c>
      <c r="L2113" s="9">
        <v>8.0773800000000003E-10</v>
      </c>
      <c r="M2113" s="9">
        <v>3.6714407972695699E-7</v>
      </c>
    </row>
    <row r="2114" spans="1:13">
      <c r="A2114" s="3" t="s">
        <v>6714</v>
      </c>
      <c r="B2114" s="3">
        <v>1</v>
      </c>
      <c r="C2114" s="3">
        <v>52943225</v>
      </c>
      <c r="D2114" s="3" t="s">
        <v>3201</v>
      </c>
      <c r="E2114" s="3" t="s">
        <v>3197</v>
      </c>
      <c r="F2114" s="3" t="s">
        <v>6356</v>
      </c>
      <c r="G2114" s="3">
        <v>1</v>
      </c>
      <c r="H2114" s="3">
        <v>53068044</v>
      </c>
      <c r="I2114" s="3" t="s">
        <v>243</v>
      </c>
      <c r="J2114" s="3">
        <v>-0.110861</v>
      </c>
      <c r="K2114" s="3">
        <v>2.90212E-2</v>
      </c>
      <c r="L2114" s="3">
        <v>1.3345100000000001E-4</v>
      </c>
      <c r="M2114" s="3">
        <v>1.3670628729487801E-2</v>
      </c>
    </row>
    <row r="2115" spans="1:13">
      <c r="A2115" s="3" t="s">
        <v>6715</v>
      </c>
      <c r="B2115" s="3">
        <v>1</v>
      </c>
      <c r="C2115" s="3">
        <v>52943920</v>
      </c>
      <c r="D2115" s="3" t="s">
        <v>3201</v>
      </c>
      <c r="E2115" s="3" t="s">
        <v>3198</v>
      </c>
      <c r="F2115" s="3" t="s">
        <v>6356</v>
      </c>
      <c r="G2115" s="3">
        <v>1</v>
      </c>
      <c r="H2115" s="3">
        <v>53068044</v>
      </c>
      <c r="I2115" s="3" t="s">
        <v>243</v>
      </c>
      <c r="J2115" s="3">
        <v>0.23646600000000001</v>
      </c>
      <c r="K2115" s="3">
        <v>5.2194999999999998E-2</v>
      </c>
      <c r="L2115" s="9">
        <v>5.8863800000000004E-6</v>
      </c>
      <c r="M2115" s="3">
        <v>1.02860194111656E-3</v>
      </c>
    </row>
    <row r="2116" spans="1:13">
      <c r="A2116" s="3" t="s">
        <v>6716</v>
      </c>
      <c r="B2116" s="3">
        <v>1</v>
      </c>
      <c r="C2116" s="3">
        <v>52944234</v>
      </c>
      <c r="D2116" s="3" t="s">
        <v>3198</v>
      </c>
      <c r="E2116" s="3" t="s">
        <v>3197</v>
      </c>
      <c r="F2116" s="3" t="s">
        <v>6356</v>
      </c>
      <c r="G2116" s="3">
        <v>1</v>
      </c>
      <c r="H2116" s="3">
        <v>53068044</v>
      </c>
      <c r="I2116" s="3" t="s">
        <v>243</v>
      </c>
      <c r="J2116" s="3">
        <v>0.17164699999999999</v>
      </c>
      <c r="K2116" s="3">
        <v>4.4188499999999999E-2</v>
      </c>
      <c r="L2116" s="3">
        <v>1.02575E-4</v>
      </c>
      <c r="M2116" s="3">
        <v>1.10452559963606E-2</v>
      </c>
    </row>
    <row r="2117" spans="1:13">
      <c r="A2117" s="3" t="s">
        <v>6717</v>
      </c>
      <c r="B2117" s="3">
        <v>1</v>
      </c>
      <c r="C2117" s="3">
        <v>52945241</v>
      </c>
      <c r="D2117" s="3" t="s">
        <v>3198</v>
      </c>
      <c r="E2117" s="3" t="s">
        <v>3197</v>
      </c>
      <c r="F2117" s="3" t="s">
        <v>6356</v>
      </c>
      <c r="G2117" s="3">
        <v>1</v>
      </c>
      <c r="H2117" s="3">
        <v>53068044</v>
      </c>
      <c r="I2117" s="3" t="s">
        <v>243</v>
      </c>
      <c r="J2117" s="3">
        <v>0.41706599999999999</v>
      </c>
      <c r="K2117" s="3">
        <v>7.9839999999999994E-2</v>
      </c>
      <c r="L2117" s="9">
        <v>1.7531800000000001E-7</v>
      </c>
      <c r="M2117" s="9">
        <v>4.6267812830360199E-5</v>
      </c>
    </row>
    <row r="2118" spans="1:13">
      <c r="A2118" s="3" t="s">
        <v>6718</v>
      </c>
      <c r="B2118" s="3">
        <v>1</v>
      </c>
      <c r="C2118" s="3">
        <v>52945523</v>
      </c>
      <c r="D2118" s="3" t="s">
        <v>3201</v>
      </c>
      <c r="E2118" s="3" t="s">
        <v>3202</v>
      </c>
      <c r="F2118" s="3" t="s">
        <v>6356</v>
      </c>
      <c r="G2118" s="3">
        <v>1</v>
      </c>
      <c r="H2118" s="3">
        <v>53068044</v>
      </c>
      <c r="I2118" s="3" t="s">
        <v>243</v>
      </c>
      <c r="J2118" s="3">
        <v>0.17164699999999999</v>
      </c>
      <c r="K2118" s="3">
        <v>4.4188499999999999E-2</v>
      </c>
      <c r="L2118" s="3">
        <v>1.02575E-4</v>
      </c>
      <c r="M2118" s="3">
        <v>1.10452559963606E-2</v>
      </c>
    </row>
    <row r="2119" spans="1:13">
      <c r="A2119" s="3" t="s">
        <v>6719</v>
      </c>
      <c r="B2119" s="3">
        <v>1</v>
      </c>
      <c r="C2119" s="3">
        <v>52946284</v>
      </c>
      <c r="D2119" s="3" t="s">
        <v>3198</v>
      </c>
      <c r="E2119" s="3" t="s">
        <v>3197</v>
      </c>
      <c r="F2119" s="3" t="s">
        <v>6356</v>
      </c>
      <c r="G2119" s="3">
        <v>1</v>
      </c>
      <c r="H2119" s="3">
        <v>53068044</v>
      </c>
      <c r="I2119" s="3" t="s">
        <v>243</v>
      </c>
      <c r="J2119" s="3">
        <v>0.17164699999999999</v>
      </c>
      <c r="K2119" s="3">
        <v>4.4188499999999999E-2</v>
      </c>
      <c r="L2119" s="3">
        <v>1.02575E-4</v>
      </c>
      <c r="M2119" s="3">
        <v>1.10452559963606E-2</v>
      </c>
    </row>
    <row r="2120" spans="1:13">
      <c r="A2120" s="3" t="s">
        <v>6720</v>
      </c>
      <c r="B2120" s="3">
        <v>1</v>
      </c>
      <c r="C2120" s="3">
        <v>52946315</v>
      </c>
      <c r="D2120" s="3" t="s">
        <v>3201</v>
      </c>
      <c r="E2120" s="3" t="s">
        <v>3202</v>
      </c>
      <c r="F2120" s="3" t="s">
        <v>6356</v>
      </c>
      <c r="G2120" s="3">
        <v>1</v>
      </c>
      <c r="H2120" s="3">
        <v>53068044</v>
      </c>
      <c r="I2120" s="3" t="s">
        <v>243</v>
      </c>
      <c r="J2120" s="3">
        <v>0.17164699999999999</v>
      </c>
      <c r="K2120" s="3">
        <v>4.4188499999999999E-2</v>
      </c>
      <c r="L2120" s="3">
        <v>1.02575E-4</v>
      </c>
      <c r="M2120" s="3">
        <v>1.10452559963606E-2</v>
      </c>
    </row>
    <row r="2121" spans="1:13">
      <c r="A2121" s="3" t="s">
        <v>6721</v>
      </c>
      <c r="B2121" s="3">
        <v>1</v>
      </c>
      <c r="C2121" s="3">
        <v>52947711</v>
      </c>
      <c r="D2121" s="3" t="s">
        <v>3197</v>
      </c>
      <c r="E2121" s="3" t="s">
        <v>3198</v>
      </c>
      <c r="F2121" s="3" t="s">
        <v>6356</v>
      </c>
      <c r="G2121" s="3">
        <v>1</v>
      </c>
      <c r="H2121" s="3">
        <v>53068044</v>
      </c>
      <c r="I2121" s="3" t="s">
        <v>243</v>
      </c>
      <c r="J2121" s="3">
        <v>0.16805899999999999</v>
      </c>
      <c r="K2121" s="3">
        <v>4.4062999999999998E-2</v>
      </c>
      <c r="L2121" s="3">
        <v>1.36697E-4</v>
      </c>
      <c r="M2121" s="3">
        <v>1.3912277470698901E-2</v>
      </c>
    </row>
    <row r="2122" spans="1:13">
      <c r="A2122" s="3" t="s">
        <v>6722</v>
      </c>
      <c r="B2122" s="3">
        <v>1</v>
      </c>
      <c r="C2122" s="3">
        <v>52948750</v>
      </c>
      <c r="D2122" s="3" t="s">
        <v>3197</v>
      </c>
      <c r="E2122" s="3" t="s">
        <v>3198</v>
      </c>
      <c r="F2122" s="3" t="s">
        <v>6356</v>
      </c>
      <c r="G2122" s="3">
        <v>1</v>
      </c>
      <c r="H2122" s="3">
        <v>53068044</v>
      </c>
      <c r="I2122" s="3" t="s">
        <v>243</v>
      </c>
      <c r="J2122" s="3">
        <v>0.358348</v>
      </c>
      <c r="K2122" s="3">
        <v>5.8330600000000003E-2</v>
      </c>
      <c r="L2122" s="9">
        <v>8.0773800000000003E-10</v>
      </c>
      <c r="M2122" s="9">
        <v>3.6714407972695699E-7</v>
      </c>
    </row>
    <row r="2123" spans="1:13">
      <c r="A2123" s="3" t="s">
        <v>6723</v>
      </c>
      <c r="B2123" s="3">
        <v>1</v>
      </c>
      <c r="C2123" s="3">
        <v>52949089</v>
      </c>
      <c r="D2123" s="3" t="s">
        <v>4829</v>
      </c>
      <c r="E2123" s="3" t="s">
        <v>3198</v>
      </c>
      <c r="F2123" s="3" t="s">
        <v>6356</v>
      </c>
      <c r="G2123" s="3">
        <v>1</v>
      </c>
      <c r="H2123" s="3">
        <v>53068044</v>
      </c>
      <c r="I2123" s="3" t="s">
        <v>243</v>
      </c>
      <c r="J2123" s="3">
        <v>0.194267</v>
      </c>
      <c r="K2123" s="3">
        <v>5.1607699999999999E-2</v>
      </c>
      <c r="L2123" s="3">
        <v>1.6701800000000001E-4</v>
      </c>
      <c r="M2123" s="3">
        <v>1.6341659296062901E-2</v>
      </c>
    </row>
    <row r="2124" spans="1:13">
      <c r="A2124" s="3" t="s">
        <v>6724</v>
      </c>
      <c r="B2124" s="3">
        <v>1</v>
      </c>
      <c r="C2124" s="3">
        <v>52949594</v>
      </c>
      <c r="D2124" s="3" t="s">
        <v>3197</v>
      </c>
      <c r="E2124" s="3" t="s">
        <v>3201</v>
      </c>
      <c r="F2124" s="3" t="s">
        <v>6356</v>
      </c>
      <c r="G2124" s="3">
        <v>1</v>
      </c>
      <c r="H2124" s="3">
        <v>53068044</v>
      </c>
      <c r="I2124" s="3" t="s">
        <v>243</v>
      </c>
      <c r="J2124" s="3">
        <v>0.35838199999999998</v>
      </c>
      <c r="K2124" s="3">
        <v>5.8154499999999998E-2</v>
      </c>
      <c r="L2124" s="9">
        <v>7.1566899999999996E-10</v>
      </c>
      <c r="M2124" s="9">
        <v>3.3057197505243001E-7</v>
      </c>
    </row>
    <row r="2125" spans="1:13">
      <c r="A2125" s="3" t="s">
        <v>6725</v>
      </c>
      <c r="B2125" s="3">
        <v>1</v>
      </c>
      <c r="C2125" s="3">
        <v>52950062</v>
      </c>
      <c r="D2125" s="3" t="s">
        <v>3201</v>
      </c>
      <c r="E2125" s="3" t="s">
        <v>5769</v>
      </c>
      <c r="F2125" s="3" t="s">
        <v>6356</v>
      </c>
      <c r="G2125" s="3">
        <v>1</v>
      </c>
      <c r="H2125" s="3">
        <v>53068044</v>
      </c>
      <c r="I2125" s="3" t="s">
        <v>243</v>
      </c>
      <c r="J2125" s="3">
        <v>0.199403</v>
      </c>
      <c r="K2125" s="3">
        <v>5.1809599999999997E-2</v>
      </c>
      <c r="L2125" s="3">
        <v>1.18711E-4</v>
      </c>
      <c r="M2125" s="3">
        <v>1.2420723019249401E-2</v>
      </c>
    </row>
    <row r="2126" spans="1:13">
      <c r="A2126" s="3" t="s">
        <v>6726</v>
      </c>
      <c r="B2126" s="3">
        <v>1</v>
      </c>
      <c r="C2126" s="3">
        <v>52950551</v>
      </c>
      <c r="D2126" s="3" t="s">
        <v>3201</v>
      </c>
      <c r="E2126" s="3" t="s">
        <v>3202</v>
      </c>
      <c r="F2126" s="3" t="s">
        <v>6356</v>
      </c>
      <c r="G2126" s="3">
        <v>1</v>
      </c>
      <c r="H2126" s="3">
        <v>53068044</v>
      </c>
      <c r="I2126" s="3" t="s">
        <v>243</v>
      </c>
      <c r="J2126" s="3">
        <v>0.358348</v>
      </c>
      <c r="K2126" s="3">
        <v>5.8330600000000003E-2</v>
      </c>
      <c r="L2126" s="9">
        <v>8.0773800000000003E-10</v>
      </c>
      <c r="M2126" s="9">
        <v>3.6714407972695699E-7</v>
      </c>
    </row>
    <row r="2127" spans="1:13">
      <c r="A2127" s="3" t="s">
        <v>6727</v>
      </c>
      <c r="B2127" s="3">
        <v>1</v>
      </c>
      <c r="C2127" s="3">
        <v>52951323</v>
      </c>
      <c r="D2127" s="3" t="s">
        <v>3202</v>
      </c>
      <c r="E2127" s="3" t="s">
        <v>3201</v>
      </c>
      <c r="F2127" s="3" t="s">
        <v>6356</v>
      </c>
      <c r="G2127" s="3">
        <v>1</v>
      </c>
      <c r="H2127" s="3">
        <v>53068044</v>
      </c>
      <c r="I2127" s="3" t="s">
        <v>243</v>
      </c>
      <c r="J2127" s="3">
        <v>0.23646600000000001</v>
      </c>
      <c r="K2127" s="3">
        <v>5.2194999999999998E-2</v>
      </c>
      <c r="L2127" s="9">
        <v>5.8863800000000004E-6</v>
      </c>
      <c r="M2127" s="3">
        <v>1.02860194111656E-3</v>
      </c>
    </row>
    <row r="2128" spans="1:13">
      <c r="A2128" s="3" t="s">
        <v>6728</v>
      </c>
      <c r="B2128" s="3">
        <v>1</v>
      </c>
      <c r="C2128" s="3">
        <v>52952869</v>
      </c>
      <c r="D2128" s="3" t="s">
        <v>3201</v>
      </c>
      <c r="E2128" s="3" t="s">
        <v>3202</v>
      </c>
      <c r="F2128" s="3" t="s">
        <v>6356</v>
      </c>
      <c r="G2128" s="3">
        <v>1</v>
      </c>
      <c r="H2128" s="3">
        <v>53068044</v>
      </c>
      <c r="I2128" s="3" t="s">
        <v>243</v>
      </c>
      <c r="J2128" s="3">
        <v>0.23646600000000001</v>
      </c>
      <c r="K2128" s="3">
        <v>5.2194999999999998E-2</v>
      </c>
      <c r="L2128" s="9">
        <v>5.8863800000000004E-6</v>
      </c>
      <c r="M2128" s="3">
        <v>1.02860194111656E-3</v>
      </c>
    </row>
    <row r="2129" spans="1:13">
      <c r="A2129" s="3" t="s">
        <v>6729</v>
      </c>
      <c r="B2129" s="3">
        <v>1</v>
      </c>
      <c r="C2129" s="3">
        <v>52953410</v>
      </c>
      <c r="D2129" s="3" t="s">
        <v>3197</v>
      </c>
      <c r="E2129" s="3" t="s">
        <v>3201</v>
      </c>
      <c r="F2129" s="3" t="s">
        <v>6356</v>
      </c>
      <c r="G2129" s="3">
        <v>1</v>
      </c>
      <c r="H2129" s="3">
        <v>53068044</v>
      </c>
      <c r="I2129" s="3" t="s">
        <v>243</v>
      </c>
      <c r="J2129" s="3">
        <v>0.16805899999999999</v>
      </c>
      <c r="K2129" s="3">
        <v>4.4062999999999998E-2</v>
      </c>
      <c r="L2129" s="3">
        <v>1.36697E-4</v>
      </c>
      <c r="M2129" s="3">
        <v>1.3912277470698901E-2</v>
      </c>
    </row>
    <row r="2130" spans="1:13">
      <c r="A2130" s="3" t="s">
        <v>6730</v>
      </c>
      <c r="B2130" s="3">
        <v>1</v>
      </c>
      <c r="C2130" s="3">
        <v>52953766</v>
      </c>
      <c r="D2130" s="3" t="s">
        <v>3197</v>
      </c>
      <c r="E2130" s="3" t="s">
        <v>3198</v>
      </c>
      <c r="F2130" s="3" t="s">
        <v>6356</v>
      </c>
      <c r="G2130" s="3">
        <v>1</v>
      </c>
      <c r="H2130" s="3">
        <v>53068044</v>
      </c>
      <c r="I2130" s="3" t="s">
        <v>243</v>
      </c>
      <c r="J2130" s="3">
        <v>0.231575</v>
      </c>
      <c r="K2130" s="3">
        <v>3.26556E-2</v>
      </c>
      <c r="L2130" s="9">
        <v>1.3271399999999999E-12</v>
      </c>
      <c r="M2130" s="9">
        <v>9.6640011457627103E-10</v>
      </c>
    </row>
    <row r="2131" spans="1:13">
      <c r="A2131" s="3" t="s">
        <v>6731</v>
      </c>
      <c r="B2131" s="3">
        <v>1</v>
      </c>
      <c r="C2131" s="3">
        <v>52954033</v>
      </c>
      <c r="D2131" s="3" t="s">
        <v>3197</v>
      </c>
      <c r="E2131" s="3" t="s">
        <v>3201</v>
      </c>
      <c r="F2131" s="3" t="s">
        <v>6356</v>
      </c>
      <c r="G2131" s="3">
        <v>1</v>
      </c>
      <c r="H2131" s="3">
        <v>53068044</v>
      </c>
      <c r="I2131" s="3" t="s">
        <v>243</v>
      </c>
      <c r="J2131" s="3">
        <v>0.231575</v>
      </c>
      <c r="K2131" s="3">
        <v>3.26556E-2</v>
      </c>
      <c r="L2131" s="9">
        <v>1.3271399999999999E-12</v>
      </c>
      <c r="M2131" s="9">
        <v>9.6640011457627103E-10</v>
      </c>
    </row>
    <row r="2132" spans="1:13">
      <c r="A2132" s="3" t="s">
        <v>6732</v>
      </c>
      <c r="B2132" s="3">
        <v>1</v>
      </c>
      <c r="C2132" s="3">
        <v>52955111</v>
      </c>
      <c r="D2132" s="3" t="s">
        <v>3197</v>
      </c>
      <c r="E2132" s="3" t="s">
        <v>3198</v>
      </c>
      <c r="F2132" s="3" t="s">
        <v>6356</v>
      </c>
      <c r="G2132" s="3">
        <v>1</v>
      </c>
      <c r="H2132" s="3">
        <v>53068044</v>
      </c>
      <c r="I2132" s="3" t="s">
        <v>243</v>
      </c>
      <c r="J2132" s="3">
        <v>0.358348</v>
      </c>
      <c r="K2132" s="3">
        <v>5.8330600000000003E-2</v>
      </c>
      <c r="L2132" s="9">
        <v>8.0773800000000003E-10</v>
      </c>
      <c r="M2132" s="9">
        <v>3.6714407972695699E-7</v>
      </c>
    </row>
    <row r="2133" spans="1:13">
      <c r="A2133" s="3" t="s">
        <v>6733</v>
      </c>
      <c r="B2133" s="3">
        <v>1</v>
      </c>
      <c r="C2133" s="3">
        <v>52955458</v>
      </c>
      <c r="D2133" s="3" t="s">
        <v>3198</v>
      </c>
      <c r="E2133" s="3" t="s">
        <v>3197</v>
      </c>
      <c r="F2133" s="3" t="s">
        <v>6356</v>
      </c>
      <c r="G2133" s="3">
        <v>1</v>
      </c>
      <c r="H2133" s="3">
        <v>53068044</v>
      </c>
      <c r="I2133" s="3" t="s">
        <v>243</v>
      </c>
      <c r="J2133" s="3">
        <v>0.17164699999999999</v>
      </c>
      <c r="K2133" s="3">
        <v>4.4188499999999999E-2</v>
      </c>
      <c r="L2133" s="3">
        <v>1.02575E-4</v>
      </c>
      <c r="M2133" s="3">
        <v>1.10452559963606E-2</v>
      </c>
    </row>
    <row r="2134" spans="1:13">
      <c r="A2134" s="3" t="s">
        <v>6734</v>
      </c>
      <c r="B2134" s="3">
        <v>1</v>
      </c>
      <c r="C2134" s="3">
        <v>52958791</v>
      </c>
      <c r="D2134" s="3" t="s">
        <v>3201</v>
      </c>
      <c r="E2134" s="3" t="s">
        <v>3198</v>
      </c>
      <c r="F2134" s="3" t="s">
        <v>6356</v>
      </c>
      <c r="G2134" s="3">
        <v>1</v>
      </c>
      <c r="H2134" s="3">
        <v>53068044</v>
      </c>
      <c r="I2134" s="3" t="s">
        <v>243</v>
      </c>
      <c r="J2134" s="3">
        <v>-0.126531</v>
      </c>
      <c r="K2134" s="3">
        <v>3.2172300000000001E-2</v>
      </c>
      <c r="L2134" s="9">
        <v>8.3927300000000005E-5</v>
      </c>
      <c r="M2134" s="3">
        <v>9.3879620621513706E-3</v>
      </c>
    </row>
    <row r="2135" spans="1:13">
      <c r="A2135" s="3" t="s">
        <v>6735</v>
      </c>
      <c r="B2135" s="3">
        <v>1</v>
      </c>
      <c r="C2135" s="3">
        <v>52959800</v>
      </c>
      <c r="D2135" s="3" t="s">
        <v>3201</v>
      </c>
      <c r="E2135" s="3" t="s">
        <v>3197</v>
      </c>
      <c r="F2135" s="3" t="s">
        <v>6356</v>
      </c>
      <c r="G2135" s="3">
        <v>1</v>
      </c>
      <c r="H2135" s="3">
        <v>53068044</v>
      </c>
      <c r="I2135" s="3" t="s">
        <v>243</v>
      </c>
      <c r="J2135" s="3">
        <v>0.358348</v>
      </c>
      <c r="K2135" s="3">
        <v>5.8330600000000003E-2</v>
      </c>
      <c r="L2135" s="9">
        <v>8.0773800000000003E-10</v>
      </c>
      <c r="M2135" s="9">
        <v>3.6714407972695699E-7</v>
      </c>
    </row>
    <row r="2136" spans="1:13">
      <c r="A2136" s="3" t="s">
        <v>6736</v>
      </c>
      <c r="B2136" s="3">
        <v>1</v>
      </c>
      <c r="C2136" s="3">
        <v>52960131</v>
      </c>
      <c r="D2136" s="3" t="s">
        <v>3202</v>
      </c>
      <c r="E2136" s="3" t="s">
        <v>3201</v>
      </c>
      <c r="F2136" s="3" t="s">
        <v>6356</v>
      </c>
      <c r="G2136" s="3">
        <v>1</v>
      </c>
      <c r="H2136" s="3">
        <v>53068044</v>
      </c>
      <c r="I2136" s="3" t="s">
        <v>243</v>
      </c>
      <c r="J2136" s="3">
        <v>0.358348</v>
      </c>
      <c r="K2136" s="3">
        <v>5.8330600000000003E-2</v>
      </c>
      <c r="L2136" s="9">
        <v>8.0773800000000003E-10</v>
      </c>
      <c r="M2136" s="9">
        <v>3.6714407972695699E-7</v>
      </c>
    </row>
    <row r="2137" spans="1:13">
      <c r="A2137" s="3" t="s">
        <v>6737</v>
      </c>
      <c r="B2137" s="3">
        <v>1</v>
      </c>
      <c r="C2137" s="3">
        <v>52961339</v>
      </c>
      <c r="D2137" s="3" t="s">
        <v>3198</v>
      </c>
      <c r="E2137" s="3" t="s">
        <v>3197</v>
      </c>
      <c r="F2137" s="3" t="s">
        <v>6356</v>
      </c>
      <c r="G2137" s="3">
        <v>1</v>
      </c>
      <c r="H2137" s="3">
        <v>53068044</v>
      </c>
      <c r="I2137" s="3" t="s">
        <v>243</v>
      </c>
      <c r="J2137" s="3">
        <v>0.16738900000000001</v>
      </c>
      <c r="K2137" s="3">
        <v>4.4128100000000003E-2</v>
      </c>
      <c r="L2137" s="3">
        <v>1.4868999999999999E-4</v>
      </c>
      <c r="M2137" s="3">
        <v>1.4884576143632301E-2</v>
      </c>
    </row>
    <row r="2138" spans="1:13">
      <c r="A2138" s="3" t="s">
        <v>6738</v>
      </c>
      <c r="B2138" s="3">
        <v>1</v>
      </c>
      <c r="C2138" s="3">
        <v>52961888</v>
      </c>
      <c r="D2138" s="3" t="s">
        <v>3197</v>
      </c>
      <c r="E2138" s="3" t="s">
        <v>3198</v>
      </c>
      <c r="F2138" s="3" t="s">
        <v>6356</v>
      </c>
      <c r="G2138" s="3">
        <v>1</v>
      </c>
      <c r="H2138" s="3">
        <v>53068044</v>
      </c>
      <c r="I2138" s="3" t="s">
        <v>243</v>
      </c>
      <c r="J2138" s="3">
        <v>0.345663</v>
      </c>
      <c r="K2138" s="3">
        <v>6.1225099999999998E-2</v>
      </c>
      <c r="L2138" s="9">
        <v>1.6443200000000001E-8</v>
      </c>
      <c r="M2138" s="9">
        <v>5.4085487343890896E-6</v>
      </c>
    </row>
    <row r="2139" spans="1:13">
      <c r="A2139" s="3" t="s">
        <v>6739</v>
      </c>
      <c r="B2139" s="3">
        <v>1</v>
      </c>
      <c r="C2139" s="3">
        <v>52963579</v>
      </c>
      <c r="D2139" s="3" t="s">
        <v>3202</v>
      </c>
      <c r="E2139" s="3" t="s">
        <v>3201</v>
      </c>
      <c r="F2139" s="3" t="s">
        <v>6356</v>
      </c>
      <c r="G2139" s="3">
        <v>1</v>
      </c>
      <c r="H2139" s="3">
        <v>53068044</v>
      </c>
      <c r="I2139" s="3" t="s">
        <v>243</v>
      </c>
      <c r="J2139" s="3">
        <v>0.25244699999999998</v>
      </c>
      <c r="K2139" s="3">
        <v>2.9949400000000001E-2</v>
      </c>
      <c r="L2139" s="9">
        <v>3.4828899999999998E-17</v>
      </c>
      <c r="M2139" s="9">
        <v>4.7972442753535397E-14</v>
      </c>
    </row>
    <row r="2140" spans="1:13">
      <c r="A2140" s="3" t="s">
        <v>6740</v>
      </c>
      <c r="B2140" s="3">
        <v>1</v>
      </c>
      <c r="C2140" s="3">
        <v>52963673</v>
      </c>
      <c r="D2140" s="3" t="s">
        <v>3197</v>
      </c>
      <c r="E2140" s="3" t="s">
        <v>3198</v>
      </c>
      <c r="F2140" s="3" t="s">
        <v>6356</v>
      </c>
      <c r="G2140" s="3">
        <v>1</v>
      </c>
      <c r="H2140" s="3">
        <v>53068044</v>
      </c>
      <c r="I2140" s="3" t="s">
        <v>243</v>
      </c>
      <c r="J2140" s="3">
        <v>0.483456</v>
      </c>
      <c r="K2140" s="3">
        <v>0.11051800000000001</v>
      </c>
      <c r="L2140" s="9">
        <v>1.2174099999999999E-5</v>
      </c>
      <c r="M2140" s="3">
        <v>1.92354416024181E-3</v>
      </c>
    </row>
    <row r="2141" spans="1:13">
      <c r="A2141" s="3" t="s">
        <v>6741</v>
      </c>
      <c r="B2141" s="3">
        <v>1</v>
      </c>
      <c r="C2141" s="3">
        <v>52963785</v>
      </c>
      <c r="D2141" s="3" t="s">
        <v>3201</v>
      </c>
      <c r="E2141" s="3" t="s">
        <v>3198</v>
      </c>
      <c r="F2141" s="3" t="s">
        <v>6356</v>
      </c>
      <c r="G2141" s="3">
        <v>1</v>
      </c>
      <c r="H2141" s="3">
        <v>53068044</v>
      </c>
      <c r="I2141" s="3" t="s">
        <v>243</v>
      </c>
      <c r="J2141" s="3">
        <v>0.194267</v>
      </c>
      <c r="K2141" s="3">
        <v>5.1607699999999999E-2</v>
      </c>
      <c r="L2141" s="3">
        <v>1.6701800000000001E-4</v>
      </c>
      <c r="M2141" s="3">
        <v>1.6341659296062901E-2</v>
      </c>
    </row>
    <row r="2142" spans="1:13">
      <c r="A2142" s="3" t="s">
        <v>6742</v>
      </c>
      <c r="B2142" s="3">
        <v>1</v>
      </c>
      <c r="C2142" s="3">
        <v>52963999</v>
      </c>
      <c r="D2142" s="3" t="s">
        <v>5329</v>
      </c>
      <c r="E2142" s="3" t="s">
        <v>3202</v>
      </c>
      <c r="F2142" s="3" t="s">
        <v>6356</v>
      </c>
      <c r="G2142" s="3">
        <v>1</v>
      </c>
      <c r="H2142" s="3">
        <v>53068044</v>
      </c>
      <c r="I2142" s="3" t="s">
        <v>243</v>
      </c>
      <c r="J2142" s="3">
        <v>0.36345100000000002</v>
      </c>
      <c r="K2142" s="3">
        <v>5.7979900000000001E-2</v>
      </c>
      <c r="L2142" s="9">
        <v>3.6437999999999999E-10</v>
      </c>
      <c r="M2142" s="9">
        <v>1.76739628079183E-7</v>
      </c>
    </row>
    <row r="2143" spans="1:13">
      <c r="A2143" s="3" t="s">
        <v>6743</v>
      </c>
      <c r="B2143" s="3">
        <v>1</v>
      </c>
      <c r="C2143" s="3">
        <v>52964159</v>
      </c>
      <c r="D2143" s="3" t="s">
        <v>3202</v>
      </c>
      <c r="E2143" s="3" t="s">
        <v>3201</v>
      </c>
      <c r="F2143" s="3" t="s">
        <v>6356</v>
      </c>
      <c r="G2143" s="3">
        <v>1</v>
      </c>
      <c r="H2143" s="3">
        <v>53068044</v>
      </c>
      <c r="I2143" s="3" t="s">
        <v>243</v>
      </c>
      <c r="J2143" s="3">
        <v>0.25244699999999998</v>
      </c>
      <c r="K2143" s="3">
        <v>2.9949400000000001E-2</v>
      </c>
      <c r="L2143" s="9">
        <v>3.4828899999999998E-17</v>
      </c>
      <c r="M2143" s="9">
        <v>4.7972442753535397E-14</v>
      </c>
    </row>
    <row r="2144" spans="1:13">
      <c r="A2144" s="3" t="s">
        <v>6744</v>
      </c>
      <c r="B2144" s="3">
        <v>1</v>
      </c>
      <c r="C2144" s="3">
        <v>52964160</v>
      </c>
      <c r="D2144" s="3" t="s">
        <v>3198</v>
      </c>
      <c r="E2144" s="3" t="s">
        <v>3197</v>
      </c>
      <c r="F2144" s="3" t="s">
        <v>6356</v>
      </c>
      <c r="G2144" s="3">
        <v>1</v>
      </c>
      <c r="H2144" s="3">
        <v>53068044</v>
      </c>
      <c r="I2144" s="3" t="s">
        <v>243</v>
      </c>
      <c r="J2144" s="3">
        <v>0.358348</v>
      </c>
      <c r="K2144" s="3">
        <v>5.8330600000000003E-2</v>
      </c>
      <c r="L2144" s="9">
        <v>8.0773800000000003E-10</v>
      </c>
      <c r="M2144" s="9">
        <v>3.6714407972695699E-7</v>
      </c>
    </row>
    <row r="2145" spans="1:13">
      <c r="A2145" s="3" t="s">
        <v>6745</v>
      </c>
      <c r="B2145" s="3">
        <v>1</v>
      </c>
      <c r="C2145" s="3">
        <v>52964182</v>
      </c>
      <c r="D2145" s="3" t="s">
        <v>3197</v>
      </c>
      <c r="E2145" s="3" t="s">
        <v>3202</v>
      </c>
      <c r="F2145" s="3" t="s">
        <v>6356</v>
      </c>
      <c r="G2145" s="3">
        <v>1</v>
      </c>
      <c r="H2145" s="3">
        <v>53068044</v>
      </c>
      <c r="I2145" s="3" t="s">
        <v>243</v>
      </c>
      <c r="J2145" s="3">
        <v>0.24531500000000001</v>
      </c>
      <c r="K2145" s="3">
        <v>3.3521299999999997E-2</v>
      </c>
      <c r="L2145" s="9">
        <v>2.5136300000000002E-13</v>
      </c>
      <c r="M2145" s="9">
        <v>2.0203619999128701E-10</v>
      </c>
    </row>
    <row r="2146" spans="1:13">
      <c r="A2146" s="3" t="s">
        <v>6746</v>
      </c>
      <c r="B2146" s="3">
        <v>1</v>
      </c>
      <c r="C2146" s="3">
        <v>52965491</v>
      </c>
      <c r="D2146" s="3" t="s">
        <v>3198</v>
      </c>
      <c r="E2146" s="3" t="s">
        <v>3197</v>
      </c>
      <c r="F2146" s="3" t="s">
        <v>6356</v>
      </c>
      <c r="G2146" s="3">
        <v>1</v>
      </c>
      <c r="H2146" s="3">
        <v>53068044</v>
      </c>
      <c r="I2146" s="3" t="s">
        <v>243</v>
      </c>
      <c r="J2146" s="3">
        <v>0.23646600000000001</v>
      </c>
      <c r="K2146" s="3">
        <v>5.2194999999999998E-2</v>
      </c>
      <c r="L2146" s="9">
        <v>5.8863800000000004E-6</v>
      </c>
      <c r="M2146" s="3">
        <v>1.02860194111656E-3</v>
      </c>
    </row>
    <row r="2147" spans="1:13">
      <c r="A2147" s="3" t="s">
        <v>6747</v>
      </c>
      <c r="B2147" s="3">
        <v>1</v>
      </c>
      <c r="C2147" s="3">
        <v>52966157</v>
      </c>
      <c r="D2147" s="3" t="s">
        <v>3202</v>
      </c>
      <c r="E2147" s="3" t="s">
        <v>3201</v>
      </c>
      <c r="F2147" s="3" t="s">
        <v>6356</v>
      </c>
      <c r="G2147" s="3">
        <v>1</v>
      </c>
      <c r="H2147" s="3">
        <v>53068044</v>
      </c>
      <c r="I2147" s="3" t="s">
        <v>243</v>
      </c>
      <c r="J2147" s="3">
        <v>0.25802999999999998</v>
      </c>
      <c r="K2147" s="3">
        <v>2.9904199999999999E-2</v>
      </c>
      <c r="L2147" s="9">
        <v>6.2129300000000003E-18</v>
      </c>
      <c r="M2147" s="9">
        <v>9.2173607030558194E-15</v>
      </c>
    </row>
    <row r="2148" spans="1:13">
      <c r="A2148" s="3" t="s">
        <v>6748</v>
      </c>
      <c r="B2148" s="3">
        <v>1</v>
      </c>
      <c r="C2148" s="3">
        <v>52968710</v>
      </c>
      <c r="D2148" s="3" t="s">
        <v>3202</v>
      </c>
      <c r="E2148" s="3" t="s">
        <v>3197</v>
      </c>
      <c r="F2148" s="3" t="s">
        <v>6356</v>
      </c>
      <c r="G2148" s="3">
        <v>1</v>
      </c>
      <c r="H2148" s="3">
        <v>53068044</v>
      </c>
      <c r="I2148" s="3" t="s">
        <v>243</v>
      </c>
      <c r="J2148" s="3">
        <v>0.194267</v>
      </c>
      <c r="K2148" s="3">
        <v>5.1607699999999999E-2</v>
      </c>
      <c r="L2148" s="3">
        <v>1.6701800000000001E-4</v>
      </c>
      <c r="M2148" s="3">
        <v>1.6341659296062901E-2</v>
      </c>
    </row>
    <row r="2149" spans="1:13">
      <c r="A2149" s="3" t="s">
        <v>6749</v>
      </c>
      <c r="B2149" s="3">
        <v>1</v>
      </c>
      <c r="C2149" s="3">
        <v>52968914</v>
      </c>
      <c r="D2149" s="3" t="s">
        <v>3197</v>
      </c>
      <c r="E2149" s="3" t="s">
        <v>3198</v>
      </c>
      <c r="F2149" s="3" t="s">
        <v>6356</v>
      </c>
      <c r="G2149" s="3">
        <v>1</v>
      </c>
      <c r="H2149" s="3">
        <v>53068044</v>
      </c>
      <c r="I2149" s="3" t="s">
        <v>243</v>
      </c>
      <c r="J2149" s="3">
        <v>0.35550300000000001</v>
      </c>
      <c r="K2149" s="3">
        <v>5.8173099999999998E-2</v>
      </c>
      <c r="L2149" s="9">
        <v>9.8933199999999995E-10</v>
      </c>
      <c r="M2149" s="9">
        <v>4.4199774125697997E-7</v>
      </c>
    </row>
    <row r="2150" spans="1:13">
      <c r="A2150" s="3" t="s">
        <v>6750</v>
      </c>
      <c r="B2150" s="3">
        <v>1</v>
      </c>
      <c r="C2150" s="3">
        <v>52970046</v>
      </c>
      <c r="D2150" s="3" t="s">
        <v>3201</v>
      </c>
      <c r="E2150" s="3" t="s">
        <v>3202</v>
      </c>
      <c r="F2150" s="3" t="s">
        <v>6356</v>
      </c>
      <c r="G2150" s="3">
        <v>1</v>
      </c>
      <c r="H2150" s="3">
        <v>53068044</v>
      </c>
      <c r="I2150" s="3" t="s">
        <v>243</v>
      </c>
      <c r="J2150" s="3">
        <v>0.358348</v>
      </c>
      <c r="K2150" s="3">
        <v>5.8330600000000003E-2</v>
      </c>
      <c r="L2150" s="9">
        <v>8.0773800000000003E-10</v>
      </c>
      <c r="M2150" s="9">
        <v>3.6714407972695699E-7</v>
      </c>
    </row>
    <row r="2151" spans="1:13">
      <c r="A2151" s="3" t="s">
        <v>6751</v>
      </c>
      <c r="B2151" s="3">
        <v>1</v>
      </c>
      <c r="C2151" s="3">
        <v>52972639</v>
      </c>
      <c r="D2151" s="3" t="s">
        <v>3197</v>
      </c>
      <c r="E2151" s="3" t="s">
        <v>3202</v>
      </c>
      <c r="F2151" s="3" t="s">
        <v>6356</v>
      </c>
      <c r="G2151" s="3">
        <v>1</v>
      </c>
      <c r="H2151" s="3">
        <v>53068044</v>
      </c>
      <c r="I2151" s="3" t="s">
        <v>243</v>
      </c>
      <c r="J2151" s="3">
        <v>0.266042</v>
      </c>
      <c r="K2151" s="3">
        <v>3.7493199999999997E-2</v>
      </c>
      <c r="L2151" s="9">
        <v>1.2867100000000001E-12</v>
      </c>
      <c r="M2151" s="9">
        <v>9.387032826750411E-10</v>
      </c>
    </row>
    <row r="2152" spans="1:13">
      <c r="A2152" s="3" t="s">
        <v>6752</v>
      </c>
      <c r="B2152" s="3">
        <v>1</v>
      </c>
      <c r="C2152" s="3">
        <v>52973210</v>
      </c>
      <c r="D2152" s="3" t="s">
        <v>3198</v>
      </c>
      <c r="E2152" s="3" t="s">
        <v>3197</v>
      </c>
      <c r="F2152" s="3" t="s">
        <v>6356</v>
      </c>
      <c r="G2152" s="3">
        <v>1</v>
      </c>
      <c r="H2152" s="3">
        <v>53068044</v>
      </c>
      <c r="I2152" s="3" t="s">
        <v>243</v>
      </c>
      <c r="J2152" s="3">
        <v>0.17164699999999999</v>
      </c>
      <c r="K2152" s="3">
        <v>4.4188499999999999E-2</v>
      </c>
      <c r="L2152" s="3">
        <v>1.02575E-4</v>
      </c>
      <c r="M2152" s="3">
        <v>1.10452559963606E-2</v>
      </c>
    </row>
    <row r="2153" spans="1:13">
      <c r="A2153" s="3" t="s">
        <v>6753</v>
      </c>
      <c r="B2153" s="3">
        <v>1</v>
      </c>
      <c r="C2153" s="3">
        <v>52974986</v>
      </c>
      <c r="D2153" s="3" t="s">
        <v>3197</v>
      </c>
      <c r="E2153" s="3" t="s">
        <v>3202</v>
      </c>
      <c r="F2153" s="3" t="s">
        <v>6356</v>
      </c>
      <c r="G2153" s="3">
        <v>1</v>
      </c>
      <c r="H2153" s="3">
        <v>53068044</v>
      </c>
      <c r="I2153" s="3" t="s">
        <v>243</v>
      </c>
      <c r="J2153" s="3">
        <v>0.25568099999999999</v>
      </c>
      <c r="K2153" s="3">
        <v>3.3969699999999999E-2</v>
      </c>
      <c r="L2153" s="9">
        <v>5.20334E-14</v>
      </c>
      <c r="M2153" s="9">
        <v>4.5343544267518798E-11</v>
      </c>
    </row>
    <row r="2154" spans="1:13">
      <c r="A2154" s="3" t="s">
        <v>6754</v>
      </c>
      <c r="B2154" s="3">
        <v>1</v>
      </c>
      <c r="C2154" s="3">
        <v>52977507</v>
      </c>
      <c r="D2154" s="3" t="s">
        <v>3198</v>
      </c>
      <c r="E2154" s="3" t="s">
        <v>3197</v>
      </c>
      <c r="F2154" s="3" t="s">
        <v>6356</v>
      </c>
      <c r="G2154" s="3">
        <v>1</v>
      </c>
      <c r="H2154" s="3">
        <v>53068044</v>
      </c>
      <c r="I2154" s="3" t="s">
        <v>243</v>
      </c>
      <c r="J2154" s="3">
        <v>0.36396699999999998</v>
      </c>
      <c r="K2154" s="3">
        <v>5.9063299999999999E-2</v>
      </c>
      <c r="L2154" s="9">
        <v>7.16819E-10</v>
      </c>
      <c r="M2154" s="9">
        <v>3.3104793505492597E-7</v>
      </c>
    </row>
    <row r="2155" spans="1:13">
      <c r="A2155" s="3" t="s">
        <v>6755</v>
      </c>
      <c r="B2155" s="3">
        <v>1</v>
      </c>
      <c r="C2155" s="3">
        <v>52979822</v>
      </c>
      <c r="D2155" s="3" t="s">
        <v>3201</v>
      </c>
      <c r="E2155" s="3" t="s">
        <v>3198</v>
      </c>
      <c r="F2155" s="3" t="s">
        <v>6356</v>
      </c>
      <c r="G2155" s="3">
        <v>1</v>
      </c>
      <c r="H2155" s="3">
        <v>53068044</v>
      </c>
      <c r="I2155" s="3" t="s">
        <v>243</v>
      </c>
      <c r="J2155" s="3">
        <v>0.358348</v>
      </c>
      <c r="K2155" s="3">
        <v>5.8330600000000003E-2</v>
      </c>
      <c r="L2155" s="9">
        <v>8.0773800000000003E-10</v>
      </c>
      <c r="M2155" s="9">
        <v>3.6714407972695699E-7</v>
      </c>
    </row>
    <row r="2156" spans="1:13">
      <c r="A2156" s="3" t="s">
        <v>6756</v>
      </c>
      <c r="B2156" s="3">
        <v>1</v>
      </c>
      <c r="C2156" s="3">
        <v>52979843</v>
      </c>
      <c r="D2156" s="3" t="s">
        <v>3197</v>
      </c>
      <c r="E2156" s="3" t="s">
        <v>3198</v>
      </c>
      <c r="F2156" s="3" t="s">
        <v>6356</v>
      </c>
      <c r="G2156" s="3">
        <v>1</v>
      </c>
      <c r="H2156" s="3">
        <v>53068044</v>
      </c>
      <c r="I2156" s="3" t="s">
        <v>243</v>
      </c>
      <c r="J2156" s="3">
        <v>0.17164699999999999</v>
      </c>
      <c r="K2156" s="3">
        <v>4.4188499999999999E-2</v>
      </c>
      <c r="L2156" s="3">
        <v>1.02575E-4</v>
      </c>
      <c r="M2156" s="3">
        <v>1.10452559963606E-2</v>
      </c>
    </row>
    <row r="2157" spans="1:13">
      <c r="A2157" s="3" t="s">
        <v>6757</v>
      </c>
      <c r="B2157" s="3">
        <v>1</v>
      </c>
      <c r="C2157" s="3">
        <v>52980317</v>
      </c>
      <c r="D2157" s="3" t="s">
        <v>3197</v>
      </c>
      <c r="E2157" s="3" t="s">
        <v>3198</v>
      </c>
      <c r="F2157" s="3" t="s">
        <v>6356</v>
      </c>
      <c r="G2157" s="3">
        <v>1</v>
      </c>
      <c r="H2157" s="3">
        <v>53068044</v>
      </c>
      <c r="I2157" s="3" t="s">
        <v>243</v>
      </c>
      <c r="J2157" s="3">
        <v>0.358348</v>
      </c>
      <c r="K2157" s="3">
        <v>5.8330600000000003E-2</v>
      </c>
      <c r="L2157" s="9">
        <v>8.0773800000000003E-10</v>
      </c>
      <c r="M2157" s="9">
        <v>3.6714407972695699E-7</v>
      </c>
    </row>
    <row r="2158" spans="1:13">
      <c r="A2158" s="3" t="s">
        <v>6758</v>
      </c>
      <c r="B2158" s="3">
        <v>1</v>
      </c>
      <c r="C2158" s="3">
        <v>52981087</v>
      </c>
      <c r="D2158" s="3" t="s">
        <v>3201</v>
      </c>
      <c r="E2158" s="3" t="s">
        <v>3202</v>
      </c>
      <c r="F2158" s="3" t="s">
        <v>6356</v>
      </c>
      <c r="G2158" s="3">
        <v>1</v>
      </c>
      <c r="H2158" s="3">
        <v>53068044</v>
      </c>
      <c r="I2158" s="3" t="s">
        <v>243</v>
      </c>
      <c r="J2158" s="3">
        <v>0.17164699999999999</v>
      </c>
      <c r="K2158" s="3">
        <v>4.4188499999999999E-2</v>
      </c>
      <c r="L2158" s="3">
        <v>1.02575E-4</v>
      </c>
      <c r="M2158" s="3">
        <v>1.10452559963606E-2</v>
      </c>
    </row>
    <row r="2159" spans="1:13">
      <c r="A2159" s="3" t="s">
        <v>6759</v>
      </c>
      <c r="B2159" s="3">
        <v>1</v>
      </c>
      <c r="C2159" s="3">
        <v>52982938</v>
      </c>
      <c r="D2159" s="3" t="s">
        <v>3201</v>
      </c>
      <c r="E2159" s="3" t="s">
        <v>3202</v>
      </c>
      <c r="F2159" s="3" t="s">
        <v>6356</v>
      </c>
      <c r="G2159" s="3">
        <v>1</v>
      </c>
      <c r="H2159" s="3">
        <v>53068044</v>
      </c>
      <c r="I2159" s="3" t="s">
        <v>243</v>
      </c>
      <c r="J2159" s="3">
        <v>0.17164699999999999</v>
      </c>
      <c r="K2159" s="3">
        <v>4.4188499999999999E-2</v>
      </c>
      <c r="L2159" s="3">
        <v>1.02575E-4</v>
      </c>
      <c r="M2159" s="3">
        <v>1.10452559963606E-2</v>
      </c>
    </row>
    <row r="2160" spans="1:13">
      <c r="A2160" s="3" t="s">
        <v>6760</v>
      </c>
      <c r="B2160" s="3">
        <v>1</v>
      </c>
      <c r="C2160" s="3">
        <v>52986094</v>
      </c>
      <c r="D2160" s="3" t="s">
        <v>3197</v>
      </c>
      <c r="E2160" s="3" t="s">
        <v>3198</v>
      </c>
      <c r="F2160" s="3" t="s">
        <v>6356</v>
      </c>
      <c r="G2160" s="3">
        <v>1</v>
      </c>
      <c r="H2160" s="3">
        <v>53068044</v>
      </c>
      <c r="I2160" s="3" t="s">
        <v>243</v>
      </c>
      <c r="J2160" s="3">
        <v>0.35702299999999998</v>
      </c>
      <c r="K2160" s="3">
        <v>5.8418600000000001E-2</v>
      </c>
      <c r="L2160" s="9">
        <v>9.8717200000000003E-10</v>
      </c>
      <c r="M2160" s="9">
        <v>4.4115841756967798E-7</v>
      </c>
    </row>
    <row r="2161" spans="1:13">
      <c r="A2161" s="3" t="s">
        <v>6761</v>
      </c>
      <c r="B2161" s="3">
        <v>1</v>
      </c>
      <c r="C2161" s="3">
        <v>52986978</v>
      </c>
      <c r="D2161" s="3" t="s">
        <v>3201</v>
      </c>
      <c r="E2161" s="3" t="s">
        <v>3202</v>
      </c>
      <c r="F2161" s="3" t="s">
        <v>6356</v>
      </c>
      <c r="G2161" s="3">
        <v>1</v>
      </c>
      <c r="H2161" s="3">
        <v>53068044</v>
      </c>
      <c r="I2161" s="3" t="s">
        <v>243</v>
      </c>
      <c r="J2161" s="3">
        <v>0.25585200000000002</v>
      </c>
      <c r="K2161" s="3">
        <v>3.0040600000000001E-2</v>
      </c>
      <c r="L2161" s="9">
        <v>1.6391500000000001E-17</v>
      </c>
      <c r="M2161" s="9">
        <v>2.3356822536574301E-14</v>
      </c>
    </row>
    <row r="2162" spans="1:13">
      <c r="A2162" s="3" t="s">
        <v>6762</v>
      </c>
      <c r="B2162" s="3">
        <v>1</v>
      </c>
      <c r="C2162" s="3">
        <v>52987128</v>
      </c>
      <c r="D2162" s="3" t="s">
        <v>3201</v>
      </c>
      <c r="E2162" s="3" t="s">
        <v>3202</v>
      </c>
      <c r="F2162" s="3" t="s">
        <v>6356</v>
      </c>
      <c r="G2162" s="3">
        <v>1</v>
      </c>
      <c r="H2162" s="3">
        <v>53068044</v>
      </c>
      <c r="I2162" s="3" t="s">
        <v>243</v>
      </c>
      <c r="J2162" s="3">
        <v>0.358348</v>
      </c>
      <c r="K2162" s="3">
        <v>5.8330600000000003E-2</v>
      </c>
      <c r="L2162" s="9">
        <v>8.0773800000000003E-10</v>
      </c>
      <c r="M2162" s="9">
        <v>3.6714407972695699E-7</v>
      </c>
    </row>
    <row r="2163" spans="1:13">
      <c r="A2163" s="3" t="s">
        <v>6763</v>
      </c>
      <c r="B2163" s="3">
        <v>1</v>
      </c>
      <c r="C2163" s="3">
        <v>52987146</v>
      </c>
      <c r="D2163" s="3" t="s">
        <v>3197</v>
      </c>
      <c r="E2163" s="3" t="s">
        <v>3202</v>
      </c>
      <c r="F2163" s="3" t="s">
        <v>6356</v>
      </c>
      <c r="G2163" s="3">
        <v>1</v>
      </c>
      <c r="H2163" s="3">
        <v>53068044</v>
      </c>
      <c r="I2163" s="3" t="s">
        <v>243</v>
      </c>
      <c r="J2163" s="3">
        <v>0.199403</v>
      </c>
      <c r="K2163" s="3">
        <v>5.1809599999999997E-2</v>
      </c>
      <c r="L2163" s="3">
        <v>1.18711E-4</v>
      </c>
      <c r="M2163" s="3">
        <v>1.2420723019249401E-2</v>
      </c>
    </row>
    <row r="2164" spans="1:13">
      <c r="A2164" s="3" t="s">
        <v>6764</v>
      </c>
      <c r="B2164" s="3">
        <v>1</v>
      </c>
      <c r="C2164" s="3">
        <v>52987748</v>
      </c>
      <c r="D2164" s="3" t="s">
        <v>646</v>
      </c>
      <c r="E2164" s="3" t="s">
        <v>3198</v>
      </c>
      <c r="F2164" s="3" t="s">
        <v>6356</v>
      </c>
      <c r="G2164" s="3">
        <v>1</v>
      </c>
      <c r="H2164" s="3">
        <v>53068044</v>
      </c>
      <c r="I2164" s="3" t="s">
        <v>243</v>
      </c>
      <c r="J2164" s="3">
        <v>0.262544</v>
      </c>
      <c r="K2164" s="3">
        <v>3.43252E-2</v>
      </c>
      <c r="L2164" s="9">
        <v>2.0297E-14</v>
      </c>
      <c r="M2164" s="9">
        <v>1.87514559412666E-11</v>
      </c>
    </row>
    <row r="2165" spans="1:13">
      <c r="A2165" s="3" t="s">
        <v>6765</v>
      </c>
      <c r="B2165" s="3">
        <v>1</v>
      </c>
      <c r="C2165" s="3">
        <v>52989444</v>
      </c>
      <c r="D2165" s="3" t="s">
        <v>5856</v>
      </c>
      <c r="E2165" s="3" t="s">
        <v>3198</v>
      </c>
      <c r="F2165" s="3" t="s">
        <v>6356</v>
      </c>
      <c r="G2165" s="3">
        <v>1</v>
      </c>
      <c r="H2165" s="3">
        <v>53068044</v>
      </c>
      <c r="I2165" s="3" t="s">
        <v>243</v>
      </c>
      <c r="J2165" s="3">
        <v>0.25558700000000001</v>
      </c>
      <c r="K2165" s="3">
        <v>3.3968699999999998E-2</v>
      </c>
      <c r="L2165" s="9">
        <v>5.3055299999999997E-14</v>
      </c>
      <c r="M2165" s="9">
        <v>4.61827317220649E-11</v>
      </c>
    </row>
    <row r="2166" spans="1:13">
      <c r="A2166" s="3" t="s">
        <v>6766</v>
      </c>
      <c r="B2166" s="3">
        <v>1</v>
      </c>
      <c r="C2166" s="3">
        <v>52990109</v>
      </c>
      <c r="D2166" s="3" t="s">
        <v>3197</v>
      </c>
      <c r="E2166" s="3" t="s">
        <v>3198</v>
      </c>
      <c r="F2166" s="3" t="s">
        <v>6356</v>
      </c>
      <c r="G2166" s="3">
        <v>1</v>
      </c>
      <c r="H2166" s="3">
        <v>53068044</v>
      </c>
      <c r="I2166" s="3" t="s">
        <v>243</v>
      </c>
      <c r="J2166" s="3">
        <v>0.16805899999999999</v>
      </c>
      <c r="K2166" s="3">
        <v>4.4062999999999998E-2</v>
      </c>
      <c r="L2166" s="3">
        <v>1.36697E-4</v>
      </c>
      <c r="M2166" s="3">
        <v>1.3912277470698901E-2</v>
      </c>
    </row>
    <row r="2167" spans="1:13">
      <c r="A2167" s="3" t="s">
        <v>6767</v>
      </c>
      <c r="B2167" s="3">
        <v>1</v>
      </c>
      <c r="C2167" s="3">
        <v>52991638</v>
      </c>
      <c r="D2167" s="3" t="s">
        <v>3198</v>
      </c>
      <c r="E2167" s="3" t="s">
        <v>3197</v>
      </c>
      <c r="F2167" s="3" t="s">
        <v>6356</v>
      </c>
      <c r="G2167" s="3">
        <v>1</v>
      </c>
      <c r="H2167" s="3">
        <v>53068044</v>
      </c>
      <c r="I2167" s="3" t="s">
        <v>243</v>
      </c>
      <c r="J2167" s="3">
        <v>-9.8555699999999996E-2</v>
      </c>
      <c r="K2167" s="3">
        <v>2.9071799999999998E-2</v>
      </c>
      <c r="L2167" s="3">
        <v>6.9871699999999996E-4</v>
      </c>
      <c r="M2167" s="3">
        <v>4.9861738610525799E-2</v>
      </c>
    </row>
    <row r="2168" spans="1:13">
      <c r="A2168" s="3" t="s">
        <v>6768</v>
      </c>
      <c r="B2168" s="3">
        <v>1</v>
      </c>
      <c r="C2168" s="3">
        <v>52991983</v>
      </c>
      <c r="D2168" s="3" t="s">
        <v>3202</v>
      </c>
      <c r="E2168" s="3" t="s">
        <v>3201</v>
      </c>
      <c r="F2168" s="3" t="s">
        <v>6356</v>
      </c>
      <c r="G2168" s="3">
        <v>1</v>
      </c>
      <c r="H2168" s="3">
        <v>53068044</v>
      </c>
      <c r="I2168" s="3" t="s">
        <v>243</v>
      </c>
      <c r="J2168" s="3">
        <v>0.358348</v>
      </c>
      <c r="K2168" s="3">
        <v>5.8330600000000003E-2</v>
      </c>
      <c r="L2168" s="9">
        <v>8.0773800000000003E-10</v>
      </c>
      <c r="M2168" s="9">
        <v>3.6714407972695699E-7</v>
      </c>
    </row>
    <row r="2169" spans="1:13">
      <c r="A2169" s="3" t="s">
        <v>6769</v>
      </c>
      <c r="B2169" s="3">
        <v>1</v>
      </c>
      <c r="C2169" s="3">
        <v>52992254</v>
      </c>
      <c r="D2169" s="3" t="s">
        <v>3202</v>
      </c>
      <c r="E2169" s="3" t="s">
        <v>3201</v>
      </c>
      <c r="F2169" s="3" t="s">
        <v>6356</v>
      </c>
      <c r="G2169" s="3">
        <v>1</v>
      </c>
      <c r="H2169" s="3">
        <v>53068044</v>
      </c>
      <c r="I2169" s="3" t="s">
        <v>243</v>
      </c>
      <c r="J2169" s="3">
        <v>0.358348</v>
      </c>
      <c r="K2169" s="3">
        <v>5.8330600000000003E-2</v>
      </c>
      <c r="L2169" s="9">
        <v>8.0773800000000003E-10</v>
      </c>
      <c r="M2169" s="9">
        <v>3.6714407972695699E-7</v>
      </c>
    </row>
    <row r="2170" spans="1:13">
      <c r="A2170" s="3" t="s">
        <v>6770</v>
      </c>
      <c r="B2170" s="3">
        <v>1</v>
      </c>
      <c r="C2170" s="3">
        <v>52992606</v>
      </c>
      <c r="D2170" s="3" t="s">
        <v>3202</v>
      </c>
      <c r="E2170" s="3" t="s">
        <v>3201</v>
      </c>
      <c r="F2170" s="3" t="s">
        <v>6356</v>
      </c>
      <c r="G2170" s="3">
        <v>1</v>
      </c>
      <c r="H2170" s="3">
        <v>53068044</v>
      </c>
      <c r="I2170" s="3" t="s">
        <v>243</v>
      </c>
      <c r="J2170" s="3">
        <v>0.25237399999999999</v>
      </c>
      <c r="K2170" s="3">
        <v>2.9948700000000002E-2</v>
      </c>
      <c r="L2170" s="9">
        <v>3.5501299999999998E-17</v>
      </c>
      <c r="M2170" s="9">
        <v>4.8791449678615199E-14</v>
      </c>
    </row>
    <row r="2171" spans="1:13">
      <c r="A2171" s="3" t="s">
        <v>6771</v>
      </c>
      <c r="B2171" s="3">
        <v>1</v>
      </c>
      <c r="C2171" s="3">
        <v>52993646</v>
      </c>
      <c r="D2171" s="3" t="s">
        <v>3198</v>
      </c>
      <c r="E2171" s="3" t="s">
        <v>3197</v>
      </c>
      <c r="F2171" s="3" t="s">
        <v>6356</v>
      </c>
      <c r="G2171" s="3">
        <v>1</v>
      </c>
      <c r="H2171" s="3">
        <v>53068044</v>
      </c>
      <c r="I2171" s="3" t="s">
        <v>243</v>
      </c>
      <c r="J2171" s="3">
        <v>0.358348</v>
      </c>
      <c r="K2171" s="3">
        <v>5.8330600000000003E-2</v>
      </c>
      <c r="L2171" s="9">
        <v>8.0773800000000003E-10</v>
      </c>
      <c r="M2171" s="9">
        <v>3.6714407972695699E-7</v>
      </c>
    </row>
    <row r="2172" spans="1:13">
      <c r="A2172" s="3" t="s">
        <v>6772</v>
      </c>
      <c r="B2172" s="3">
        <v>1</v>
      </c>
      <c r="C2172" s="3">
        <v>52993712</v>
      </c>
      <c r="D2172" s="3" t="s">
        <v>3202</v>
      </c>
      <c r="E2172" s="3" t="s">
        <v>3201</v>
      </c>
      <c r="F2172" s="3" t="s">
        <v>6356</v>
      </c>
      <c r="G2172" s="3">
        <v>1</v>
      </c>
      <c r="H2172" s="3">
        <v>53068044</v>
      </c>
      <c r="I2172" s="3" t="s">
        <v>243</v>
      </c>
      <c r="J2172" s="3">
        <v>0.23646600000000001</v>
      </c>
      <c r="K2172" s="3">
        <v>5.2194999999999998E-2</v>
      </c>
      <c r="L2172" s="9">
        <v>5.8863800000000004E-6</v>
      </c>
      <c r="M2172" s="3">
        <v>1.02860194111656E-3</v>
      </c>
    </row>
    <row r="2173" spans="1:13">
      <c r="A2173" s="3" t="s">
        <v>6773</v>
      </c>
      <c r="B2173" s="3">
        <v>1</v>
      </c>
      <c r="C2173" s="3">
        <v>52994674</v>
      </c>
      <c r="D2173" s="3" t="s">
        <v>3198</v>
      </c>
      <c r="E2173" s="3" t="s">
        <v>3197</v>
      </c>
      <c r="F2173" s="3" t="s">
        <v>6356</v>
      </c>
      <c r="G2173" s="3">
        <v>1</v>
      </c>
      <c r="H2173" s="3">
        <v>53068044</v>
      </c>
      <c r="I2173" s="3" t="s">
        <v>243</v>
      </c>
      <c r="J2173" s="3">
        <v>0.358348</v>
      </c>
      <c r="K2173" s="3">
        <v>5.8330600000000003E-2</v>
      </c>
      <c r="L2173" s="9">
        <v>8.0773800000000003E-10</v>
      </c>
      <c r="M2173" s="9">
        <v>3.6714407972695699E-7</v>
      </c>
    </row>
    <row r="2174" spans="1:13">
      <c r="A2174" s="3" t="s">
        <v>6774</v>
      </c>
      <c r="B2174" s="3">
        <v>1</v>
      </c>
      <c r="C2174" s="3">
        <v>52994822</v>
      </c>
      <c r="D2174" s="3" t="s">
        <v>3201</v>
      </c>
      <c r="E2174" s="3" t="s">
        <v>3202</v>
      </c>
      <c r="F2174" s="3" t="s">
        <v>6356</v>
      </c>
      <c r="G2174" s="3">
        <v>1</v>
      </c>
      <c r="H2174" s="3">
        <v>53068044</v>
      </c>
      <c r="I2174" s="3" t="s">
        <v>243</v>
      </c>
      <c r="J2174" s="3">
        <v>0.358348</v>
      </c>
      <c r="K2174" s="3">
        <v>5.8330600000000003E-2</v>
      </c>
      <c r="L2174" s="9">
        <v>8.0773800000000003E-10</v>
      </c>
      <c r="M2174" s="9">
        <v>3.6714407972695699E-7</v>
      </c>
    </row>
    <row r="2175" spans="1:13">
      <c r="A2175" s="3" t="s">
        <v>6775</v>
      </c>
      <c r="B2175" s="3">
        <v>1</v>
      </c>
      <c r="C2175" s="3">
        <v>52996289</v>
      </c>
      <c r="D2175" s="3" t="s">
        <v>3202</v>
      </c>
      <c r="E2175" s="3" t="s">
        <v>3201</v>
      </c>
      <c r="F2175" s="3" t="s">
        <v>6356</v>
      </c>
      <c r="G2175" s="3">
        <v>1</v>
      </c>
      <c r="H2175" s="3">
        <v>53068044</v>
      </c>
      <c r="I2175" s="3" t="s">
        <v>243</v>
      </c>
      <c r="J2175" s="3">
        <v>0.177282</v>
      </c>
      <c r="K2175" s="3">
        <v>3.3737700000000002E-2</v>
      </c>
      <c r="L2175" s="9">
        <v>1.48258E-7</v>
      </c>
      <c r="M2175" s="9">
        <v>3.9690900277934302E-5</v>
      </c>
    </row>
    <row r="2176" spans="1:13">
      <c r="A2176" s="3" t="s">
        <v>6776</v>
      </c>
      <c r="B2176" s="3">
        <v>1</v>
      </c>
      <c r="C2176" s="3">
        <v>52997240</v>
      </c>
      <c r="D2176" s="3" t="s">
        <v>3197</v>
      </c>
      <c r="E2176" s="3" t="s">
        <v>3198</v>
      </c>
      <c r="F2176" s="3" t="s">
        <v>6356</v>
      </c>
      <c r="G2176" s="3">
        <v>1</v>
      </c>
      <c r="H2176" s="3">
        <v>53068044</v>
      </c>
      <c r="I2176" s="3" t="s">
        <v>243</v>
      </c>
      <c r="J2176" s="3">
        <v>-0.110861</v>
      </c>
      <c r="K2176" s="3">
        <v>2.90212E-2</v>
      </c>
      <c r="L2176" s="3">
        <v>1.3345100000000001E-4</v>
      </c>
      <c r="M2176" s="3">
        <v>1.3670628729487801E-2</v>
      </c>
    </row>
    <row r="2177" spans="1:13">
      <c r="A2177" s="3" t="s">
        <v>6777</v>
      </c>
      <c r="B2177" s="3">
        <v>1</v>
      </c>
      <c r="C2177" s="3">
        <v>52997612</v>
      </c>
      <c r="D2177" s="3" t="s">
        <v>3202</v>
      </c>
      <c r="E2177" s="3" t="s">
        <v>3201</v>
      </c>
      <c r="F2177" s="3" t="s">
        <v>6356</v>
      </c>
      <c r="G2177" s="3">
        <v>1</v>
      </c>
      <c r="H2177" s="3">
        <v>53068044</v>
      </c>
      <c r="I2177" s="3" t="s">
        <v>243</v>
      </c>
      <c r="J2177" s="3">
        <v>0.25585200000000002</v>
      </c>
      <c r="K2177" s="3">
        <v>3.0040600000000001E-2</v>
      </c>
      <c r="L2177" s="9">
        <v>1.6391500000000001E-17</v>
      </c>
      <c r="M2177" s="9">
        <v>2.3356822536574301E-14</v>
      </c>
    </row>
    <row r="2178" spans="1:13">
      <c r="A2178" s="3" t="s">
        <v>6778</v>
      </c>
      <c r="B2178" s="3">
        <v>1</v>
      </c>
      <c r="C2178" s="3">
        <v>52998102</v>
      </c>
      <c r="D2178" s="3" t="s">
        <v>3201</v>
      </c>
      <c r="E2178" s="3" t="s">
        <v>3202</v>
      </c>
      <c r="F2178" s="3" t="s">
        <v>6356</v>
      </c>
      <c r="G2178" s="3">
        <v>1</v>
      </c>
      <c r="H2178" s="3">
        <v>53068044</v>
      </c>
      <c r="I2178" s="3" t="s">
        <v>243</v>
      </c>
      <c r="J2178" s="3">
        <v>0.345663</v>
      </c>
      <c r="K2178" s="3">
        <v>6.1225099999999998E-2</v>
      </c>
      <c r="L2178" s="9">
        <v>1.6443200000000001E-8</v>
      </c>
      <c r="M2178" s="9">
        <v>5.4085487343890896E-6</v>
      </c>
    </row>
    <row r="2179" spans="1:13">
      <c r="A2179" s="3" t="s">
        <v>6779</v>
      </c>
      <c r="B2179" s="3">
        <v>1</v>
      </c>
      <c r="C2179" s="3">
        <v>52998286</v>
      </c>
      <c r="D2179" s="3" t="s">
        <v>3202</v>
      </c>
      <c r="E2179" s="3" t="s">
        <v>3197</v>
      </c>
      <c r="F2179" s="3" t="s">
        <v>6356</v>
      </c>
      <c r="G2179" s="3">
        <v>1</v>
      </c>
      <c r="H2179" s="3">
        <v>53068044</v>
      </c>
      <c r="I2179" s="3" t="s">
        <v>243</v>
      </c>
      <c r="J2179" s="3">
        <v>0.26009399999999999</v>
      </c>
      <c r="K2179" s="3">
        <v>3.4103000000000001E-2</v>
      </c>
      <c r="L2179" s="9">
        <v>2.40786E-14</v>
      </c>
      <c r="M2179" s="9">
        <v>2.1984652042270702E-11</v>
      </c>
    </row>
    <row r="2180" spans="1:13">
      <c r="A2180" s="3" t="s">
        <v>6780</v>
      </c>
      <c r="B2180" s="3">
        <v>1</v>
      </c>
      <c r="C2180" s="3">
        <v>53001248</v>
      </c>
      <c r="D2180" s="3" t="s">
        <v>3197</v>
      </c>
      <c r="E2180" s="3" t="s">
        <v>3198</v>
      </c>
      <c r="F2180" s="3" t="s">
        <v>6356</v>
      </c>
      <c r="G2180" s="3">
        <v>1</v>
      </c>
      <c r="H2180" s="3">
        <v>53068044</v>
      </c>
      <c r="I2180" s="3" t="s">
        <v>243</v>
      </c>
      <c r="J2180" s="3">
        <v>0.17164699999999999</v>
      </c>
      <c r="K2180" s="3">
        <v>4.4188499999999999E-2</v>
      </c>
      <c r="L2180" s="3">
        <v>1.02575E-4</v>
      </c>
      <c r="M2180" s="3">
        <v>1.10452559963606E-2</v>
      </c>
    </row>
    <row r="2181" spans="1:13">
      <c r="A2181" s="3" t="s">
        <v>6781</v>
      </c>
      <c r="B2181" s="3">
        <v>1</v>
      </c>
      <c r="C2181" s="3">
        <v>53002209</v>
      </c>
      <c r="D2181" s="3" t="s">
        <v>3198</v>
      </c>
      <c r="E2181" s="3" t="s">
        <v>3201</v>
      </c>
      <c r="F2181" s="3" t="s">
        <v>6356</v>
      </c>
      <c r="G2181" s="3">
        <v>1</v>
      </c>
      <c r="H2181" s="3">
        <v>53068044</v>
      </c>
      <c r="I2181" s="3" t="s">
        <v>243</v>
      </c>
      <c r="J2181" s="3">
        <v>0.41706599999999999</v>
      </c>
      <c r="K2181" s="3">
        <v>7.9839999999999994E-2</v>
      </c>
      <c r="L2181" s="9">
        <v>1.7531800000000001E-7</v>
      </c>
      <c r="M2181" s="9">
        <v>4.6267812830360199E-5</v>
      </c>
    </row>
    <row r="2182" spans="1:13">
      <c r="A2182" s="3" t="s">
        <v>6782</v>
      </c>
      <c r="B2182" s="3">
        <v>1</v>
      </c>
      <c r="C2182" s="3">
        <v>53003821</v>
      </c>
      <c r="D2182" s="3" t="s">
        <v>3198</v>
      </c>
      <c r="E2182" s="3" t="s">
        <v>3197</v>
      </c>
      <c r="F2182" s="3" t="s">
        <v>6356</v>
      </c>
      <c r="G2182" s="3">
        <v>1</v>
      </c>
      <c r="H2182" s="3">
        <v>53068044</v>
      </c>
      <c r="I2182" s="3" t="s">
        <v>243</v>
      </c>
      <c r="J2182" s="3">
        <v>0.23646600000000001</v>
      </c>
      <c r="K2182" s="3">
        <v>5.2194999999999998E-2</v>
      </c>
      <c r="L2182" s="9">
        <v>5.8863800000000004E-6</v>
      </c>
      <c r="M2182" s="3">
        <v>1.02860194111656E-3</v>
      </c>
    </row>
    <row r="2183" spans="1:13">
      <c r="A2183" s="3" t="s">
        <v>6783</v>
      </c>
      <c r="B2183" s="3">
        <v>1</v>
      </c>
      <c r="C2183" s="3">
        <v>53006176</v>
      </c>
      <c r="D2183" s="3" t="s">
        <v>3201</v>
      </c>
      <c r="E2183" s="3" t="s">
        <v>4536</v>
      </c>
      <c r="F2183" s="3" t="s">
        <v>6356</v>
      </c>
      <c r="G2183" s="3">
        <v>1</v>
      </c>
      <c r="H2183" s="3">
        <v>53068044</v>
      </c>
      <c r="I2183" s="3" t="s">
        <v>243</v>
      </c>
      <c r="J2183" s="3">
        <v>0.199403</v>
      </c>
      <c r="K2183" s="3">
        <v>5.1809599999999997E-2</v>
      </c>
      <c r="L2183" s="3">
        <v>1.18711E-4</v>
      </c>
      <c r="M2183" s="3">
        <v>1.2420723019249401E-2</v>
      </c>
    </row>
    <row r="2184" spans="1:13">
      <c r="A2184" s="3" t="s">
        <v>6784</v>
      </c>
      <c r="B2184" s="3">
        <v>1</v>
      </c>
      <c r="C2184" s="3">
        <v>53006181</v>
      </c>
      <c r="D2184" s="3" t="s">
        <v>3198</v>
      </c>
      <c r="E2184" s="3" t="s">
        <v>3197</v>
      </c>
      <c r="F2184" s="3" t="s">
        <v>6356</v>
      </c>
      <c r="G2184" s="3">
        <v>1</v>
      </c>
      <c r="H2184" s="3">
        <v>53068044</v>
      </c>
      <c r="I2184" s="3" t="s">
        <v>243</v>
      </c>
      <c r="J2184" s="3">
        <v>0.199403</v>
      </c>
      <c r="K2184" s="3">
        <v>5.1809599999999997E-2</v>
      </c>
      <c r="L2184" s="3">
        <v>1.18711E-4</v>
      </c>
      <c r="M2184" s="3">
        <v>1.2420723019249401E-2</v>
      </c>
    </row>
    <row r="2185" spans="1:13">
      <c r="A2185" s="3" t="s">
        <v>6785</v>
      </c>
      <c r="B2185" s="3">
        <v>1</v>
      </c>
      <c r="C2185" s="3">
        <v>53006650</v>
      </c>
      <c r="D2185" s="3" t="s">
        <v>3197</v>
      </c>
      <c r="E2185" s="3" t="s">
        <v>3202</v>
      </c>
      <c r="F2185" s="3" t="s">
        <v>6356</v>
      </c>
      <c r="G2185" s="3">
        <v>1</v>
      </c>
      <c r="H2185" s="3">
        <v>53068044</v>
      </c>
      <c r="I2185" s="3" t="s">
        <v>243</v>
      </c>
      <c r="J2185" s="3">
        <v>-0.242867</v>
      </c>
      <c r="K2185" s="3">
        <v>3.7319199999999997E-2</v>
      </c>
      <c r="L2185" s="9">
        <v>7.62503E-11</v>
      </c>
      <c r="M2185" s="9">
        <v>4.1366968238124902E-8</v>
      </c>
    </row>
    <row r="2186" spans="1:13">
      <c r="A2186" s="3" t="s">
        <v>6786</v>
      </c>
      <c r="B2186" s="3">
        <v>1</v>
      </c>
      <c r="C2186" s="3">
        <v>53006938</v>
      </c>
      <c r="D2186" s="3" t="s">
        <v>3198</v>
      </c>
      <c r="E2186" s="3" t="s">
        <v>3197</v>
      </c>
      <c r="F2186" s="3" t="s">
        <v>6356</v>
      </c>
      <c r="G2186" s="3">
        <v>1</v>
      </c>
      <c r="H2186" s="3">
        <v>53068044</v>
      </c>
      <c r="I2186" s="3" t="s">
        <v>243</v>
      </c>
      <c r="J2186" s="3">
        <v>0.358348</v>
      </c>
      <c r="K2186" s="3">
        <v>5.8330600000000003E-2</v>
      </c>
      <c r="L2186" s="9">
        <v>8.0773800000000003E-10</v>
      </c>
      <c r="M2186" s="9">
        <v>3.6714407972695699E-7</v>
      </c>
    </row>
    <row r="2187" spans="1:13">
      <c r="A2187" s="3" t="s">
        <v>6787</v>
      </c>
      <c r="B2187" s="3">
        <v>1</v>
      </c>
      <c r="C2187" s="3">
        <v>53008039</v>
      </c>
      <c r="D2187" s="3" t="s">
        <v>3197</v>
      </c>
      <c r="E2187" s="3" t="s">
        <v>3198</v>
      </c>
      <c r="F2187" s="3" t="s">
        <v>6356</v>
      </c>
      <c r="G2187" s="3">
        <v>1</v>
      </c>
      <c r="H2187" s="3">
        <v>53068044</v>
      </c>
      <c r="I2187" s="3" t="s">
        <v>243</v>
      </c>
      <c r="J2187" s="3">
        <v>0.358348</v>
      </c>
      <c r="K2187" s="3">
        <v>5.8330600000000003E-2</v>
      </c>
      <c r="L2187" s="9">
        <v>8.0773800000000003E-10</v>
      </c>
      <c r="M2187" s="9">
        <v>3.6714407972695699E-7</v>
      </c>
    </row>
    <row r="2188" spans="1:13">
      <c r="A2188" s="3" t="s">
        <v>6788</v>
      </c>
      <c r="B2188" s="3">
        <v>1</v>
      </c>
      <c r="C2188" s="3">
        <v>53008743</v>
      </c>
      <c r="D2188" s="3" t="s">
        <v>3201</v>
      </c>
      <c r="E2188" s="3" t="s">
        <v>3202</v>
      </c>
      <c r="F2188" s="3" t="s">
        <v>6356</v>
      </c>
      <c r="G2188" s="3">
        <v>1</v>
      </c>
      <c r="H2188" s="3">
        <v>53068044</v>
      </c>
      <c r="I2188" s="3" t="s">
        <v>243</v>
      </c>
      <c r="J2188" s="3">
        <v>0.25577299999999997</v>
      </c>
      <c r="K2188" s="3">
        <v>3.0039799999999998E-2</v>
      </c>
      <c r="L2188" s="9">
        <v>1.6736100000000001E-17</v>
      </c>
      <c r="M2188" s="9">
        <v>2.3783021830629799E-14</v>
      </c>
    </row>
    <row r="2189" spans="1:13">
      <c r="A2189" s="3" t="s">
        <v>6789</v>
      </c>
      <c r="B2189" s="3">
        <v>1</v>
      </c>
      <c r="C2189" s="3">
        <v>53008859</v>
      </c>
      <c r="D2189" s="3" t="s">
        <v>3197</v>
      </c>
      <c r="E2189" s="3" t="s">
        <v>3198</v>
      </c>
      <c r="F2189" s="3" t="s">
        <v>6356</v>
      </c>
      <c r="G2189" s="3">
        <v>1</v>
      </c>
      <c r="H2189" s="3">
        <v>53068044</v>
      </c>
      <c r="I2189" s="3" t="s">
        <v>243</v>
      </c>
      <c r="J2189" s="3">
        <v>0.17164699999999999</v>
      </c>
      <c r="K2189" s="3">
        <v>4.4188499999999999E-2</v>
      </c>
      <c r="L2189" s="3">
        <v>1.02575E-4</v>
      </c>
      <c r="M2189" s="3">
        <v>1.10452559963606E-2</v>
      </c>
    </row>
    <row r="2190" spans="1:13">
      <c r="A2190" s="3" t="s">
        <v>6790</v>
      </c>
      <c r="B2190" s="3">
        <v>1</v>
      </c>
      <c r="C2190" s="3">
        <v>53009445</v>
      </c>
      <c r="D2190" s="3" t="s">
        <v>3197</v>
      </c>
      <c r="E2190" s="3" t="s">
        <v>3198</v>
      </c>
      <c r="F2190" s="3" t="s">
        <v>6356</v>
      </c>
      <c r="G2190" s="3">
        <v>1</v>
      </c>
      <c r="H2190" s="3">
        <v>53068044</v>
      </c>
      <c r="I2190" s="3" t="s">
        <v>243</v>
      </c>
      <c r="J2190" s="3">
        <v>0.25577299999999997</v>
      </c>
      <c r="K2190" s="3">
        <v>3.0039799999999998E-2</v>
      </c>
      <c r="L2190" s="9">
        <v>1.6736100000000001E-17</v>
      </c>
      <c r="M2190" s="9">
        <v>2.3783021830629799E-14</v>
      </c>
    </row>
    <row r="2191" spans="1:13">
      <c r="A2191" s="3" t="s">
        <v>6791</v>
      </c>
      <c r="B2191" s="3">
        <v>1</v>
      </c>
      <c r="C2191" s="3">
        <v>53009719</v>
      </c>
      <c r="D2191" s="3" t="s">
        <v>3201</v>
      </c>
      <c r="E2191" s="3" t="s">
        <v>3202</v>
      </c>
      <c r="F2191" s="3" t="s">
        <v>6356</v>
      </c>
      <c r="G2191" s="3">
        <v>1</v>
      </c>
      <c r="H2191" s="3">
        <v>53068044</v>
      </c>
      <c r="I2191" s="3" t="s">
        <v>243</v>
      </c>
      <c r="J2191" s="3">
        <v>0.17164699999999999</v>
      </c>
      <c r="K2191" s="3">
        <v>4.4188499999999999E-2</v>
      </c>
      <c r="L2191" s="3">
        <v>1.02575E-4</v>
      </c>
      <c r="M2191" s="3">
        <v>1.10452559963606E-2</v>
      </c>
    </row>
    <row r="2192" spans="1:13">
      <c r="A2192" s="3" t="s">
        <v>6792</v>
      </c>
      <c r="B2192" s="3">
        <v>1</v>
      </c>
      <c r="C2192" s="3">
        <v>53009816</v>
      </c>
      <c r="D2192" s="3" t="s">
        <v>3201</v>
      </c>
      <c r="E2192" s="3" t="s">
        <v>3202</v>
      </c>
      <c r="F2192" s="3" t="s">
        <v>6356</v>
      </c>
      <c r="G2192" s="3">
        <v>1</v>
      </c>
      <c r="H2192" s="3">
        <v>53068044</v>
      </c>
      <c r="I2192" s="3" t="s">
        <v>243</v>
      </c>
      <c r="J2192" s="3">
        <v>-0.22846</v>
      </c>
      <c r="K2192" s="3">
        <v>3.2750500000000002E-2</v>
      </c>
      <c r="L2192" s="9">
        <v>3.0414500000000001E-12</v>
      </c>
      <c r="M2192" s="9">
        <v>2.0637916245997402E-9</v>
      </c>
    </row>
    <row r="2193" spans="1:13">
      <c r="A2193" s="3" t="s">
        <v>6793</v>
      </c>
      <c r="B2193" s="3">
        <v>1</v>
      </c>
      <c r="C2193" s="3">
        <v>53009877</v>
      </c>
      <c r="D2193" s="3" t="s">
        <v>3202</v>
      </c>
      <c r="E2193" s="3" t="s">
        <v>3201</v>
      </c>
      <c r="F2193" s="3" t="s">
        <v>6356</v>
      </c>
      <c r="G2193" s="3">
        <v>1</v>
      </c>
      <c r="H2193" s="3">
        <v>53068044</v>
      </c>
      <c r="I2193" s="3" t="s">
        <v>243</v>
      </c>
      <c r="J2193" s="3">
        <v>0.25370500000000001</v>
      </c>
      <c r="K2193" s="3">
        <v>2.98947E-2</v>
      </c>
      <c r="L2193" s="9">
        <v>2.1271800000000001E-17</v>
      </c>
      <c r="M2193" s="9">
        <v>2.9970513678167097E-14</v>
      </c>
    </row>
    <row r="2194" spans="1:13">
      <c r="A2194" s="3" t="s">
        <v>6794</v>
      </c>
      <c r="B2194" s="3">
        <v>1</v>
      </c>
      <c r="C2194" s="3">
        <v>53010798</v>
      </c>
      <c r="D2194" s="3" t="s">
        <v>3197</v>
      </c>
      <c r="E2194" s="3" t="s">
        <v>3198</v>
      </c>
      <c r="F2194" s="3" t="s">
        <v>6356</v>
      </c>
      <c r="G2194" s="3">
        <v>1</v>
      </c>
      <c r="H2194" s="3">
        <v>53068044</v>
      </c>
      <c r="I2194" s="3" t="s">
        <v>243</v>
      </c>
      <c r="J2194" s="3">
        <v>0.25577299999999997</v>
      </c>
      <c r="K2194" s="3">
        <v>3.0039799999999998E-2</v>
      </c>
      <c r="L2194" s="9">
        <v>1.6736100000000001E-17</v>
      </c>
      <c r="M2194" s="9">
        <v>2.3783021830629799E-14</v>
      </c>
    </row>
    <row r="2195" spans="1:13">
      <c r="A2195" s="3" t="s">
        <v>6795</v>
      </c>
      <c r="B2195" s="3">
        <v>1</v>
      </c>
      <c r="C2195" s="3">
        <v>53011697</v>
      </c>
      <c r="D2195" s="3" t="s">
        <v>3202</v>
      </c>
      <c r="E2195" s="3" t="s">
        <v>3197</v>
      </c>
      <c r="F2195" s="3" t="s">
        <v>6356</v>
      </c>
      <c r="G2195" s="3">
        <v>1</v>
      </c>
      <c r="H2195" s="3">
        <v>53068044</v>
      </c>
      <c r="I2195" s="3" t="s">
        <v>243</v>
      </c>
      <c r="J2195" s="3">
        <v>0.25728200000000001</v>
      </c>
      <c r="K2195" s="3">
        <v>3.3890000000000003E-2</v>
      </c>
      <c r="L2195" s="9">
        <v>3.1574799999999999E-14</v>
      </c>
      <c r="M2195" s="9">
        <v>2.83583839901489E-11</v>
      </c>
    </row>
    <row r="2196" spans="1:13">
      <c r="A2196" s="3" t="s">
        <v>6796</v>
      </c>
      <c r="B2196" s="3">
        <v>1</v>
      </c>
      <c r="C2196" s="3">
        <v>53012475</v>
      </c>
      <c r="D2196" s="3" t="s">
        <v>3198</v>
      </c>
      <c r="E2196" s="3" t="s">
        <v>3197</v>
      </c>
      <c r="F2196" s="3" t="s">
        <v>6356</v>
      </c>
      <c r="G2196" s="3">
        <v>1</v>
      </c>
      <c r="H2196" s="3">
        <v>53068044</v>
      </c>
      <c r="I2196" s="3" t="s">
        <v>243</v>
      </c>
      <c r="J2196" s="3">
        <v>0.358348</v>
      </c>
      <c r="K2196" s="3">
        <v>5.8330600000000003E-2</v>
      </c>
      <c r="L2196" s="9">
        <v>8.0773800000000003E-10</v>
      </c>
      <c r="M2196" s="9">
        <v>3.6714407972695699E-7</v>
      </c>
    </row>
    <row r="2197" spans="1:13">
      <c r="A2197" s="3" t="s">
        <v>6797</v>
      </c>
      <c r="B2197" s="3">
        <v>1</v>
      </c>
      <c r="C2197" s="3">
        <v>53012721</v>
      </c>
      <c r="D2197" s="3" t="s">
        <v>3198</v>
      </c>
      <c r="E2197" s="3" t="s">
        <v>3197</v>
      </c>
      <c r="F2197" s="3" t="s">
        <v>6356</v>
      </c>
      <c r="G2197" s="3">
        <v>1</v>
      </c>
      <c r="H2197" s="3">
        <v>53068044</v>
      </c>
      <c r="I2197" s="3" t="s">
        <v>243</v>
      </c>
      <c r="J2197" s="3">
        <v>0.483456</v>
      </c>
      <c r="K2197" s="3">
        <v>0.11051800000000001</v>
      </c>
      <c r="L2197" s="9">
        <v>1.2174099999999999E-5</v>
      </c>
      <c r="M2197" s="3">
        <v>1.92354416024181E-3</v>
      </c>
    </row>
    <row r="2198" spans="1:13">
      <c r="A2198" s="3" t="s">
        <v>6798</v>
      </c>
      <c r="B2198" s="3">
        <v>1</v>
      </c>
      <c r="C2198" s="3">
        <v>53013518</v>
      </c>
      <c r="D2198" s="3" t="s">
        <v>3197</v>
      </c>
      <c r="E2198" s="3" t="s">
        <v>3202</v>
      </c>
      <c r="F2198" s="3" t="s">
        <v>6356</v>
      </c>
      <c r="G2198" s="3">
        <v>1</v>
      </c>
      <c r="H2198" s="3">
        <v>53068044</v>
      </c>
      <c r="I2198" s="3" t="s">
        <v>243</v>
      </c>
      <c r="J2198" s="3">
        <v>0.358348</v>
      </c>
      <c r="K2198" s="3">
        <v>5.8330600000000003E-2</v>
      </c>
      <c r="L2198" s="9">
        <v>8.0773800000000003E-10</v>
      </c>
      <c r="M2198" s="9">
        <v>3.6714407972695699E-7</v>
      </c>
    </row>
    <row r="2199" spans="1:13">
      <c r="A2199" s="3" t="s">
        <v>6799</v>
      </c>
      <c r="B2199" s="3">
        <v>1</v>
      </c>
      <c r="C2199" s="3">
        <v>53015498</v>
      </c>
      <c r="D2199" s="3" t="s">
        <v>3201</v>
      </c>
      <c r="E2199" s="3" t="s">
        <v>3202</v>
      </c>
      <c r="F2199" s="3" t="s">
        <v>6356</v>
      </c>
      <c r="G2199" s="3">
        <v>1</v>
      </c>
      <c r="H2199" s="3">
        <v>53068044</v>
      </c>
      <c r="I2199" s="3" t="s">
        <v>243</v>
      </c>
      <c r="J2199" s="3">
        <v>0.17164699999999999</v>
      </c>
      <c r="K2199" s="3">
        <v>4.4188499999999999E-2</v>
      </c>
      <c r="L2199" s="3">
        <v>1.02575E-4</v>
      </c>
      <c r="M2199" s="3">
        <v>1.10452559963606E-2</v>
      </c>
    </row>
    <row r="2200" spans="1:13">
      <c r="A2200" s="3" t="s">
        <v>6800</v>
      </c>
      <c r="B2200" s="3">
        <v>1</v>
      </c>
      <c r="C2200" s="3">
        <v>53015839</v>
      </c>
      <c r="D2200" s="3" t="s">
        <v>3201</v>
      </c>
      <c r="E2200" s="3" t="s">
        <v>3197</v>
      </c>
      <c r="F2200" s="3" t="s">
        <v>6356</v>
      </c>
      <c r="G2200" s="3">
        <v>1</v>
      </c>
      <c r="H2200" s="3">
        <v>53068044</v>
      </c>
      <c r="I2200" s="3" t="s">
        <v>243</v>
      </c>
      <c r="J2200" s="3">
        <v>-0.24923699999999999</v>
      </c>
      <c r="K2200" s="3">
        <v>3.4185899999999998E-2</v>
      </c>
      <c r="L2200" s="9">
        <v>3.08491E-13</v>
      </c>
      <c r="M2200" s="9">
        <v>2.45002474161053E-10</v>
      </c>
    </row>
    <row r="2201" spans="1:13">
      <c r="A2201" s="3" t="s">
        <v>6801</v>
      </c>
      <c r="B2201" s="3">
        <v>1</v>
      </c>
      <c r="C2201" s="3">
        <v>53015956</v>
      </c>
      <c r="D2201" s="3" t="s">
        <v>3197</v>
      </c>
      <c r="E2201" s="3" t="s">
        <v>3202</v>
      </c>
      <c r="F2201" s="3" t="s">
        <v>6356</v>
      </c>
      <c r="G2201" s="3">
        <v>1</v>
      </c>
      <c r="H2201" s="3">
        <v>53068044</v>
      </c>
      <c r="I2201" s="3" t="s">
        <v>243</v>
      </c>
      <c r="J2201" s="3">
        <v>0.259992</v>
      </c>
      <c r="K2201" s="3">
        <v>3.4101899999999997E-2</v>
      </c>
      <c r="L2201" s="9">
        <v>2.4595799999999999E-14</v>
      </c>
      <c r="M2201" s="9">
        <v>2.2443807045563001E-11</v>
      </c>
    </row>
    <row r="2202" spans="1:13">
      <c r="A2202" s="3" t="s">
        <v>6802</v>
      </c>
      <c r="B2202" s="3">
        <v>1</v>
      </c>
      <c r="C2202" s="3">
        <v>53016034</v>
      </c>
      <c r="D2202" s="3" t="s">
        <v>3202</v>
      </c>
      <c r="E2202" s="3" t="s">
        <v>3201</v>
      </c>
      <c r="F2202" s="3" t="s">
        <v>6356</v>
      </c>
      <c r="G2202" s="3">
        <v>1</v>
      </c>
      <c r="H2202" s="3">
        <v>53068044</v>
      </c>
      <c r="I2202" s="3" t="s">
        <v>243</v>
      </c>
      <c r="J2202" s="3">
        <v>0.17164699999999999</v>
      </c>
      <c r="K2202" s="3">
        <v>4.4188499999999999E-2</v>
      </c>
      <c r="L2202" s="3">
        <v>1.02575E-4</v>
      </c>
      <c r="M2202" s="3">
        <v>1.10452559963606E-2</v>
      </c>
    </row>
    <row r="2203" spans="1:13">
      <c r="A2203" s="3" t="s">
        <v>6803</v>
      </c>
      <c r="B2203" s="3">
        <v>1</v>
      </c>
      <c r="C2203" s="3">
        <v>53016084</v>
      </c>
      <c r="D2203" s="3" t="s">
        <v>3202</v>
      </c>
      <c r="E2203" s="3" t="s">
        <v>3198</v>
      </c>
      <c r="F2203" s="3" t="s">
        <v>6356</v>
      </c>
      <c r="G2203" s="3">
        <v>1</v>
      </c>
      <c r="H2203" s="3">
        <v>53068044</v>
      </c>
      <c r="I2203" s="3" t="s">
        <v>243</v>
      </c>
      <c r="J2203" s="3">
        <v>-0.24923699999999999</v>
      </c>
      <c r="K2203" s="3">
        <v>3.4185899999999998E-2</v>
      </c>
      <c r="L2203" s="9">
        <v>3.08491E-13</v>
      </c>
      <c r="M2203" s="9">
        <v>2.45002474161053E-10</v>
      </c>
    </row>
    <row r="2204" spans="1:13">
      <c r="A2204" s="3" t="s">
        <v>6804</v>
      </c>
      <c r="B2204" s="3">
        <v>1</v>
      </c>
      <c r="C2204" s="3">
        <v>53016374</v>
      </c>
      <c r="D2204" s="3" t="s">
        <v>3197</v>
      </c>
      <c r="E2204" s="3" t="s">
        <v>3198</v>
      </c>
      <c r="F2204" s="3" t="s">
        <v>6356</v>
      </c>
      <c r="G2204" s="3">
        <v>1</v>
      </c>
      <c r="H2204" s="3">
        <v>53068044</v>
      </c>
      <c r="I2204" s="3" t="s">
        <v>243</v>
      </c>
      <c r="J2204" s="3">
        <v>0.25577299999999997</v>
      </c>
      <c r="K2204" s="3">
        <v>3.0039799999999998E-2</v>
      </c>
      <c r="L2204" s="9">
        <v>1.6736100000000001E-17</v>
      </c>
      <c r="M2204" s="9">
        <v>2.3783021830629799E-14</v>
      </c>
    </row>
    <row r="2205" spans="1:13">
      <c r="A2205" s="3" t="s">
        <v>6805</v>
      </c>
      <c r="B2205" s="3">
        <v>1</v>
      </c>
      <c r="C2205" s="3">
        <v>53016582</v>
      </c>
      <c r="D2205" s="3" t="s">
        <v>3198</v>
      </c>
      <c r="E2205" s="3" t="s">
        <v>3197</v>
      </c>
      <c r="F2205" s="3" t="s">
        <v>6356</v>
      </c>
      <c r="G2205" s="3">
        <v>1</v>
      </c>
      <c r="H2205" s="3">
        <v>53068044</v>
      </c>
      <c r="I2205" s="3" t="s">
        <v>243</v>
      </c>
      <c r="J2205" s="3">
        <v>0.17164699999999999</v>
      </c>
      <c r="K2205" s="3">
        <v>4.4188499999999999E-2</v>
      </c>
      <c r="L2205" s="3">
        <v>1.02575E-4</v>
      </c>
      <c r="M2205" s="3">
        <v>1.10452559963606E-2</v>
      </c>
    </row>
    <row r="2206" spans="1:13">
      <c r="A2206" s="3" t="s">
        <v>6806</v>
      </c>
      <c r="B2206" s="3">
        <v>1</v>
      </c>
      <c r="C2206" s="3">
        <v>53017445</v>
      </c>
      <c r="D2206" s="3" t="s">
        <v>3201</v>
      </c>
      <c r="E2206" s="3" t="s">
        <v>3202</v>
      </c>
      <c r="F2206" s="3" t="s">
        <v>6356</v>
      </c>
      <c r="G2206" s="3">
        <v>1</v>
      </c>
      <c r="H2206" s="3">
        <v>53068044</v>
      </c>
      <c r="I2206" s="3" t="s">
        <v>243</v>
      </c>
      <c r="J2206" s="3">
        <v>0.25577299999999997</v>
      </c>
      <c r="K2206" s="3">
        <v>3.0039799999999998E-2</v>
      </c>
      <c r="L2206" s="9">
        <v>1.6736100000000001E-17</v>
      </c>
      <c r="M2206" s="9">
        <v>2.3783021830629799E-14</v>
      </c>
    </row>
    <row r="2207" spans="1:13">
      <c r="A2207" s="3" t="s">
        <v>6807</v>
      </c>
      <c r="B2207" s="3">
        <v>1</v>
      </c>
      <c r="C2207" s="3">
        <v>53018012</v>
      </c>
      <c r="D2207" s="3" t="s">
        <v>3201</v>
      </c>
      <c r="E2207" s="3" t="s">
        <v>3202</v>
      </c>
      <c r="F2207" s="3" t="s">
        <v>6356</v>
      </c>
      <c r="G2207" s="3">
        <v>1</v>
      </c>
      <c r="H2207" s="3">
        <v>53068044</v>
      </c>
      <c r="I2207" s="3" t="s">
        <v>243</v>
      </c>
      <c r="J2207" s="3">
        <v>0.35550300000000001</v>
      </c>
      <c r="K2207" s="3">
        <v>5.8173099999999998E-2</v>
      </c>
      <c r="L2207" s="9">
        <v>9.8933199999999995E-10</v>
      </c>
      <c r="M2207" s="9">
        <v>4.4199774125697997E-7</v>
      </c>
    </row>
    <row r="2208" spans="1:13">
      <c r="A2208" s="3" t="s">
        <v>6808</v>
      </c>
      <c r="B2208" s="3">
        <v>1</v>
      </c>
      <c r="C2208" s="3">
        <v>53018971</v>
      </c>
      <c r="D2208" s="3" t="s">
        <v>3197</v>
      </c>
      <c r="E2208" s="3" t="s">
        <v>6809</v>
      </c>
      <c r="F2208" s="3" t="s">
        <v>6356</v>
      </c>
      <c r="G2208" s="3">
        <v>1</v>
      </c>
      <c r="H2208" s="3">
        <v>53068044</v>
      </c>
      <c r="I2208" s="3" t="s">
        <v>243</v>
      </c>
      <c r="J2208" s="3">
        <v>0.35045500000000002</v>
      </c>
      <c r="K2208" s="3">
        <v>5.8158099999999997E-2</v>
      </c>
      <c r="L2208" s="9">
        <v>1.68167E-9</v>
      </c>
      <c r="M2208" s="9">
        <v>7.0472893518706599E-7</v>
      </c>
    </row>
    <row r="2209" spans="1:13">
      <c r="A2209" s="3" t="s">
        <v>6810</v>
      </c>
      <c r="B2209" s="3">
        <v>1</v>
      </c>
      <c r="C2209" s="3">
        <v>53021961</v>
      </c>
      <c r="D2209" s="3" t="s">
        <v>3198</v>
      </c>
      <c r="E2209" s="3" t="s">
        <v>3201</v>
      </c>
      <c r="F2209" s="3" t="s">
        <v>6356</v>
      </c>
      <c r="G2209" s="3">
        <v>1</v>
      </c>
      <c r="H2209" s="3">
        <v>53068044</v>
      </c>
      <c r="I2209" s="3" t="s">
        <v>243</v>
      </c>
      <c r="J2209" s="3">
        <v>0.346891</v>
      </c>
      <c r="K2209" s="3">
        <v>5.7815699999999998E-2</v>
      </c>
      <c r="L2209" s="9">
        <v>1.9737200000000001E-9</v>
      </c>
      <c r="M2209" s="9">
        <v>8.1139631787128102E-7</v>
      </c>
    </row>
    <row r="2210" spans="1:13">
      <c r="A2210" s="3" t="s">
        <v>6811</v>
      </c>
      <c r="B2210" s="3">
        <v>1</v>
      </c>
      <c r="C2210" s="3">
        <v>53022647</v>
      </c>
      <c r="D2210" s="3" t="s">
        <v>3202</v>
      </c>
      <c r="E2210" s="3" t="s">
        <v>3201</v>
      </c>
      <c r="F2210" s="3" t="s">
        <v>6356</v>
      </c>
      <c r="G2210" s="3">
        <v>1</v>
      </c>
      <c r="H2210" s="3">
        <v>53068044</v>
      </c>
      <c r="I2210" s="3" t="s">
        <v>243</v>
      </c>
      <c r="J2210" s="3">
        <v>0.16989699999999999</v>
      </c>
      <c r="K2210" s="3">
        <v>4.3986299999999999E-2</v>
      </c>
      <c r="L2210" s="3">
        <v>1.12231E-4</v>
      </c>
      <c r="M2210" s="3">
        <v>1.18626336324481E-2</v>
      </c>
    </row>
    <row r="2211" spans="1:13">
      <c r="A2211" s="3" t="s">
        <v>6812</v>
      </c>
      <c r="B2211" s="3">
        <v>1</v>
      </c>
      <c r="C2211" s="3">
        <v>53022757</v>
      </c>
      <c r="D2211" s="3" t="s">
        <v>3197</v>
      </c>
      <c r="E2211" s="3" t="s">
        <v>3198</v>
      </c>
      <c r="F2211" s="3" t="s">
        <v>6356</v>
      </c>
      <c r="G2211" s="3">
        <v>1</v>
      </c>
      <c r="H2211" s="3">
        <v>53068044</v>
      </c>
      <c r="I2211" s="3" t="s">
        <v>243</v>
      </c>
      <c r="J2211" s="3">
        <v>0.171599</v>
      </c>
      <c r="K2211" s="3">
        <v>4.3991599999999999E-2</v>
      </c>
      <c r="L2211" s="9">
        <v>9.5907400000000003E-5</v>
      </c>
      <c r="M2211" s="3">
        <v>1.0471960981166199E-2</v>
      </c>
    </row>
    <row r="2212" spans="1:13">
      <c r="A2212" s="3" t="s">
        <v>6813</v>
      </c>
      <c r="B2212" s="3">
        <v>1</v>
      </c>
      <c r="C2212" s="3">
        <v>53023444</v>
      </c>
      <c r="D2212" s="3" t="s">
        <v>3198</v>
      </c>
      <c r="E2212" s="3" t="s">
        <v>6814</v>
      </c>
      <c r="F2212" s="3" t="s">
        <v>6356</v>
      </c>
      <c r="G2212" s="3">
        <v>1</v>
      </c>
      <c r="H2212" s="3">
        <v>53068044</v>
      </c>
      <c r="I2212" s="3" t="s">
        <v>243</v>
      </c>
      <c r="J2212" s="3">
        <v>0.483456</v>
      </c>
      <c r="K2212" s="3">
        <v>0.11051800000000001</v>
      </c>
      <c r="L2212" s="9">
        <v>1.2174099999999999E-5</v>
      </c>
      <c r="M2212" s="3">
        <v>1.92354416024181E-3</v>
      </c>
    </row>
    <row r="2213" spans="1:13">
      <c r="A2213" s="3" t="s">
        <v>6815</v>
      </c>
      <c r="B2213" s="3">
        <v>1</v>
      </c>
      <c r="C2213" s="3">
        <v>53024115</v>
      </c>
      <c r="D2213" s="3" t="s">
        <v>3202</v>
      </c>
      <c r="E2213" s="3" t="s">
        <v>3197</v>
      </c>
      <c r="F2213" s="3" t="s">
        <v>6356</v>
      </c>
      <c r="G2213" s="3">
        <v>1</v>
      </c>
      <c r="H2213" s="3">
        <v>53068044</v>
      </c>
      <c r="I2213" s="3" t="s">
        <v>243</v>
      </c>
      <c r="J2213" s="3">
        <v>0.199403</v>
      </c>
      <c r="K2213" s="3">
        <v>5.1809599999999997E-2</v>
      </c>
      <c r="L2213" s="3">
        <v>1.18711E-4</v>
      </c>
      <c r="M2213" s="3">
        <v>1.2420723019249401E-2</v>
      </c>
    </row>
    <row r="2214" spans="1:13">
      <c r="A2214" s="3" t="s">
        <v>6816</v>
      </c>
      <c r="B2214" s="3">
        <v>1</v>
      </c>
      <c r="C2214" s="3">
        <v>53024128</v>
      </c>
      <c r="D2214" s="3" t="s">
        <v>3201</v>
      </c>
      <c r="E2214" s="3" t="s">
        <v>3197</v>
      </c>
      <c r="F2214" s="3" t="s">
        <v>6356</v>
      </c>
      <c r="G2214" s="3">
        <v>1</v>
      </c>
      <c r="H2214" s="3">
        <v>53068044</v>
      </c>
      <c r="I2214" s="3" t="s">
        <v>243</v>
      </c>
      <c r="J2214" s="3">
        <v>0.17164699999999999</v>
      </c>
      <c r="K2214" s="3">
        <v>4.4188499999999999E-2</v>
      </c>
      <c r="L2214" s="3">
        <v>1.02575E-4</v>
      </c>
      <c r="M2214" s="3">
        <v>1.10452559963606E-2</v>
      </c>
    </row>
    <row r="2215" spans="1:13">
      <c r="A2215" s="3" t="s">
        <v>6817</v>
      </c>
      <c r="B2215" s="3">
        <v>1</v>
      </c>
      <c r="C2215" s="3">
        <v>53025731</v>
      </c>
      <c r="D2215" s="3" t="s">
        <v>3197</v>
      </c>
      <c r="E2215" s="3" t="s">
        <v>3198</v>
      </c>
      <c r="F2215" s="3" t="s">
        <v>6356</v>
      </c>
      <c r="G2215" s="3">
        <v>1</v>
      </c>
      <c r="H2215" s="3">
        <v>53068044</v>
      </c>
      <c r="I2215" s="3" t="s">
        <v>243</v>
      </c>
      <c r="J2215" s="3">
        <v>0.17164699999999999</v>
      </c>
      <c r="K2215" s="3">
        <v>4.4188499999999999E-2</v>
      </c>
      <c r="L2215" s="3">
        <v>1.02575E-4</v>
      </c>
      <c r="M2215" s="3">
        <v>1.10452559963606E-2</v>
      </c>
    </row>
    <row r="2216" spans="1:13">
      <c r="A2216" s="3" t="s">
        <v>6818</v>
      </c>
      <c r="B2216" s="3">
        <v>1</v>
      </c>
      <c r="C2216" s="3">
        <v>53025850</v>
      </c>
      <c r="D2216" s="3" t="s">
        <v>3197</v>
      </c>
      <c r="E2216" s="3" t="s">
        <v>3198</v>
      </c>
      <c r="F2216" s="3" t="s">
        <v>6356</v>
      </c>
      <c r="G2216" s="3">
        <v>1</v>
      </c>
      <c r="H2216" s="3">
        <v>53068044</v>
      </c>
      <c r="I2216" s="3" t="s">
        <v>243</v>
      </c>
      <c r="J2216" s="3">
        <v>0.34862900000000002</v>
      </c>
      <c r="K2216" s="3">
        <v>5.5906900000000002E-2</v>
      </c>
      <c r="L2216" s="9">
        <v>4.4923999999999999E-10</v>
      </c>
      <c r="M2216" s="9">
        <v>2.1559959076970201E-7</v>
      </c>
    </row>
    <row r="2217" spans="1:13">
      <c r="A2217" s="3" t="s">
        <v>6819</v>
      </c>
      <c r="B2217" s="3">
        <v>1</v>
      </c>
      <c r="C2217" s="3">
        <v>53026021</v>
      </c>
      <c r="D2217" s="3" t="s">
        <v>3197</v>
      </c>
      <c r="E2217" s="3" t="s">
        <v>3202</v>
      </c>
      <c r="F2217" s="3" t="s">
        <v>6356</v>
      </c>
      <c r="G2217" s="3">
        <v>1</v>
      </c>
      <c r="H2217" s="3">
        <v>53068044</v>
      </c>
      <c r="I2217" s="3" t="s">
        <v>243</v>
      </c>
      <c r="J2217" s="3">
        <v>0.199403</v>
      </c>
      <c r="K2217" s="3">
        <v>5.1809599999999997E-2</v>
      </c>
      <c r="L2217" s="3">
        <v>1.18711E-4</v>
      </c>
      <c r="M2217" s="3">
        <v>1.2420723019249401E-2</v>
      </c>
    </row>
    <row r="2218" spans="1:13">
      <c r="A2218" s="3" t="s">
        <v>6820</v>
      </c>
      <c r="B2218" s="3">
        <v>1</v>
      </c>
      <c r="C2218" s="3">
        <v>53026764</v>
      </c>
      <c r="D2218" s="3" t="s">
        <v>3201</v>
      </c>
      <c r="E2218" s="3" t="s">
        <v>4536</v>
      </c>
      <c r="F2218" s="3" t="s">
        <v>6356</v>
      </c>
      <c r="G2218" s="3">
        <v>1</v>
      </c>
      <c r="H2218" s="3">
        <v>53068044</v>
      </c>
      <c r="I2218" s="3" t="s">
        <v>243</v>
      </c>
      <c r="J2218" s="3">
        <v>0.199403</v>
      </c>
      <c r="K2218" s="3">
        <v>5.1809599999999997E-2</v>
      </c>
      <c r="L2218" s="3">
        <v>1.18711E-4</v>
      </c>
      <c r="M2218" s="3">
        <v>1.2420723019249401E-2</v>
      </c>
    </row>
    <row r="2219" spans="1:13">
      <c r="A2219" s="3" t="s">
        <v>6821</v>
      </c>
      <c r="B2219" s="3">
        <v>1</v>
      </c>
      <c r="C2219" s="3">
        <v>53027266</v>
      </c>
      <c r="D2219" s="3" t="s">
        <v>3198</v>
      </c>
      <c r="E2219" s="3" t="s">
        <v>3197</v>
      </c>
      <c r="F2219" s="3" t="s">
        <v>6356</v>
      </c>
      <c r="G2219" s="3">
        <v>1</v>
      </c>
      <c r="H2219" s="3">
        <v>53068044</v>
      </c>
      <c r="I2219" s="3" t="s">
        <v>243</v>
      </c>
      <c r="J2219" s="3">
        <v>0.20047000000000001</v>
      </c>
      <c r="K2219" s="3">
        <v>4.32313E-2</v>
      </c>
      <c r="L2219" s="9">
        <v>3.53253E-6</v>
      </c>
      <c r="M2219" s="3">
        <v>6.65925963422492E-4</v>
      </c>
    </row>
    <row r="2220" spans="1:13">
      <c r="A2220" s="3" t="s">
        <v>6822</v>
      </c>
      <c r="B2220" s="3">
        <v>1</v>
      </c>
      <c r="C2220" s="3">
        <v>53027317</v>
      </c>
      <c r="D2220" s="3" t="s">
        <v>3202</v>
      </c>
      <c r="E2220" s="3" t="s">
        <v>3201</v>
      </c>
      <c r="F2220" s="3" t="s">
        <v>6356</v>
      </c>
      <c r="G2220" s="3">
        <v>1</v>
      </c>
      <c r="H2220" s="3">
        <v>53068044</v>
      </c>
      <c r="I2220" s="3" t="s">
        <v>243</v>
      </c>
      <c r="J2220" s="3">
        <v>0.16989699999999999</v>
      </c>
      <c r="K2220" s="3">
        <v>4.3986299999999999E-2</v>
      </c>
      <c r="L2220" s="3">
        <v>1.12231E-4</v>
      </c>
      <c r="M2220" s="3">
        <v>1.18626336324481E-2</v>
      </c>
    </row>
    <row r="2221" spans="1:13">
      <c r="A2221" s="3" t="s">
        <v>6823</v>
      </c>
      <c r="B2221" s="3">
        <v>1</v>
      </c>
      <c r="C2221" s="3">
        <v>53027908</v>
      </c>
      <c r="D2221" s="3" t="s">
        <v>3198</v>
      </c>
      <c r="E2221" s="3" t="s">
        <v>3197</v>
      </c>
      <c r="F2221" s="3" t="s">
        <v>6356</v>
      </c>
      <c r="G2221" s="3">
        <v>1</v>
      </c>
      <c r="H2221" s="3">
        <v>53068044</v>
      </c>
      <c r="I2221" s="3" t="s">
        <v>243</v>
      </c>
      <c r="J2221" s="3">
        <v>0.30157499999999998</v>
      </c>
      <c r="K2221" s="3">
        <v>4.1563299999999997E-2</v>
      </c>
      <c r="L2221" s="9">
        <v>3.9927000000000002E-13</v>
      </c>
      <c r="M2221" s="9">
        <v>3.1173097190440598E-10</v>
      </c>
    </row>
    <row r="2222" spans="1:13">
      <c r="A2222" s="3" t="s">
        <v>6824</v>
      </c>
      <c r="B2222" s="3">
        <v>1</v>
      </c>
      <c r="C2222" s="3">
        <v>53027919</v>
      </c>
      <c r="D2222" s="3" t="s">
        <v>3202</v>
      </c>
      <c r="E2222" s="3" t="s">
        <v>3201</v>
      </c>
      <c r="F2222" s="3" t="s">
        <v>6356</v>
      </c>
      <c r="G2222" s="3">
        <v>1</v>
      </c>
      <c r="H2222" s="3">
        <v>53068044</v>
      </c>
      <c r="I2222" s="3" t="s">
        <v>243</v>
      </c>
      <c r="J2222" s="3">
        <v>0.28331099999999998</v>
      </c>
      <c r="K2222" s="3">
        <v>3.9783699999999998E-2</v>
      </c>
      <c r="L2222" s="9">
        <v>1.06931E-12</v>
      </c>
      <c r="M2222" s="9">
        <v>7.8928164401506196E-10</v>
      </c>
    </row>
    <row r="2223" spans="1:13">
      <c r="A2223" s="3" t="s">
        <v>6825</v>
      </c>
      <c r="B2223" s="3">
        <v>1</v>
      </c>
      <c r="C2223" s="3">
        <v>53028025</v>
      </c>
      <c r="D2223" s="3" t="s">
        <v>3198</v>
      </c>
      <c r="E2223" s="3" t="s">
        <v>3201</v>
      </c>
      <c r="F2223" s="3" t="s">
        <v>6356</v>
      </c>
      <c r="G2223" s="3">
        <v>1</v>
      </c>
      <c r="H2223" s="3">
        <v>53068044</v>
      </c>
      <c r="I2223" s="3" t="s">
        <v>243</v>
      </c>
      <c r="J2223" s="3">
        <v>0.17898700000000001</v>
      </c>
      <c r="K2223" s="3">
        <v>5.1220000000000002E-2</v>
      </c>
      <c r="L2223" s="3">
        <v>4.75007E-4</v>
      </c>
      <c r="M2223" s="3">
        <v>3.6951838350919003E-2</v>
      </c>
    </row>
    <row r="2224" spans="1:13">
      <c r="A2224" s="3" t="s">
        <v>6826</v>
      </c>
      <c r="B2224" s="3">
        <v>1</v>
      </c>
      <c r="C2224" s="3">
        <v>53029311</v>
      </c>
      <c r="D2224" s="3" t="s">
        <v>3197</v>
      </c>
      <c r="E2224" s="3" t="s">
        <v>3202</v>
      </c>
      <c r="F2224" s="3" t="s">
        <v>6356</v>
      </c>
      <c r="G2224" s="3">
        <v>1</v>
      </c>
      <c r="H2224" s="3">
        <v>53068044</v>
      </c>
      <c r="I2224" s="3" t="s">
        <v>243</v>
      </c>
      <c r="J2224" s="3">
        <v>0.247951</v>
      </c>
      <c r="K2224" s="3">
        <v>3.3564499999999997E-2</v>
      </c>
      <c r="L2224" s="9">
        <v>1.49845E-13</v>
      </c>
      <c r="M2224" s="9">
        <v>1.23868259433316E-10</v>
      </c>
    </row>
    <row r="2225" spans="1:13">
      <c r="A2225" s="3" t="s">
        <v>6827</v>
      </c>
      <c r="B2225" s="3">
        <v>1</v>
      </c>
      <c r="C2225" s="3">
        <v>53029604</v>
      </c>
      <c r="D2225" s="3" t="s">
        <v>3198</v>
      </c>
      <c r="E2225" s="3" t="s">
        <v>3197</v>
      </c>
      <c r="F2225" s="3" t="s">
        <v>6356</v>
      </c>
      <c r="G2225" s="3">
        <v>1</v>
      </c>
      <c r="H2225" s="3">
        <v>53068044</v>
      </c>
      <c r="I2225" s="3" t="s">
        <v>243</v>
      </c>
      <c r="J2225" s="3">
        <v>0.25577299999999997</v>
      </c>
      <c r="K2225" s="3">
        <v>3.0039799999999998E-2</v>
      </c>
      <c r="L2225" s="9">
        <v>1.6736100000000001E-17</v>
      </c>
      <c r="M2225" s="9">
        <v>2.3783021830629799E-14</v>
      </c>
    </row>
    <row r="2226" spans="1:13">
      <c r="A2226" s="3" t="s">
        <v>6828</v>
      </c>
      <c r="B2226" s="3">
        <v>1</v>
      </c>
      <c r="C2226" s="3">
        <v>53030028</v>
      </c>
      <c r="D2226" s="3" t="s">
        <v>3197</v>
      </c>
      <c r="E2226" s="3" t="s">
        <v>3198</v>
      </c>
      <c r="F2226" s="3" t="s">
        <v>6356</v>
      </c>
      <c r="G2226" s="3">
        <v>1</v>
      </c>
      <c r="H2226" s="3">
        <v>53068044</v>
      </c>
      <c r="I2226" s="3" t="s">
        <v>243</v>
      </c>
      <c r="J2226" s="3">
        <v>0.25013099999999999</v>
      </c>
      <c r="K2226" s="3">
        <v>7.2653700000000002E-2</v>
      </c>
      <c r="L2226" s="3">
        <v>5.7576800000000005E-4</v>
      </c>
      <c r="M2226" s="3">
        <v>4.2846620348226401E-2</v>
      </c>
    </row>
    <row r="2227" spans="1:13">
      <c r="A2227" s="3" t="s">
        <v>6829</v>
      </c>
      <c r="B2227" s="3">
        <v>1</v>
      </c>
      <c r="C2227" s="3">
        <v>53030823</v>
      </c>
      <c r="D2227" s="3" t="s">
        <v>3201</v>
      </c>
      <c r="E2227" s="3" t="s">
        <v>3202</v>
      </c>
      <c r="F2227" s="3" t="s">
        <v>6356</v>
      </c>
      <c r="G2227" s="3">
        <v>1</v>
      </c>
      <c r="H2227" s="3">
        <v>53068044</v>
      </c>
      <c r="I2227" s="3" t="s">
        <v>243</v>
      </c>
      <c r="J2227" s="3">
        <v>0.241842</v>
      </c>
      <c r="K2227" s="3">
        <v>4.0728199999999999E-2</v>
      </c>
      <c r="L2227" s="9">
        <v>2.8861999999999998E-9</v>
      </c>
      <c r="M2227" s="9">
        <v>1.1230691201488799E-6</v>
      </c>
    </row>
    <row r="2228" spans="1:13">
      <c r="A2228" s="3" t="s">
        <v>6830</v>
      </c>
      <c r="B2228" s="3">
        <v>1</v>
      </c>
      <c r="C2228" s="3">
        <v>53033822</v>
      </c>
      <c r="D2228" s="3" t="s">
        <v>3198</v>
      </c>
      <c r="E2228" s="3" t="s">
        <v>3197</v>
      </c>
      <c r="F2228" s="3" t="s">
        <v>6356</v>
      </c>
      <c r="G2228" s="3">
        <v>1</v>
      </c>
      <c r="H2228" s="3">
        <v>53068044</v>
      </c>
      <c r="I2228" s="3" t="s">
        <v>243</v>
      </c>
      <c r="J2228" s="3">
        <v>0.29273900000000003</v>
      </c>
      <c r="K2228" s="3">
        <v>3.92869E-2</v>
      </c>
      <c r="L2228" s="9">
        <v>9.2414500000000005E-14</v>
      </c>
      <c r="M2228" s="9">
        <v>7.7997290874327195E-11</v>
      </c>
    </row>
    <row r="2229" spans="1:13">
      <c r="A2229" s="3" t="s">
        <v>6831</v>
      </c>
      <c r="B2229" s="3">
        <v>1</v>
      </c>
      <c r="C2229" s="3">
        <v>53034164</v>
      </c>
      <c r="D2229" s="3" t="s">
        <v>3198</v>
      </c>
      <c r="E2229" s="3" t="s">
        <v>3197</v>
      </c>
      <c r="F2229" s="3" t="s">
        <v>6356</v>
      </c>
      <c r="G2229" s="3">
        <v>1</v>
      </c>
      <c r="H2229" s="3">
        <v>53068044</v>
      </c>
      <c r="I2229" s="3" t="s">
        <v>243</v>
      </c>
      <c r="J2229" s="3">
        <v>0.346891</v>
      </c>
      <c r="K2229" s="3">
        <v>5.7815699999999998E-2</v>
      </c>
      <c r="L2229" s="9">
        <v>1.9737200000000001E-9</v>
      </c>
      <c r="M2229" s="9">
        <v>8.1139631787128102E-7</v>
      </c>
    </row>
    <row r="2230" spans="1:13">
      <c r="A2230" s="3" t="s">
        <v>6832</v>
      </c>
      <c r="B2230" s="3">
        <v>1</v>
      </c>
      <c r="C2230" s="3">
        <v>53036097</v>
      </c>
      <c r="D2230" s="3" t="s">
        <v>3201</v>
      </c>
      <c r="E2230" s="3" t="s">
        <v>3202</v>
      </c>
      <c r="F2230" s="3" t="s">
        <v>6356</v>
      </c>
      <c r="G2230" s="3">
        <v>1</v>
      </c>
      <c r="H2230" s="3">
        <v>53068044</v>
      </c>
      <c r="I2230" s="3" t="s">
        <v>243</v>
      </c>
      <c r="J2230" s="3">
        <v>0.35595300000000002</v>
      </c>
      <c r="K2230" s="3">
        <v>5.6421399999999997E-2</v>
      </c>
      <c r="L2230" s="9">
        <v>2.8115100000000001E-10</v>
      </c>
      <c r="M2230" s="9">
        <v>1.3868650842749299E-7</v>
      </c>
    </row>
    <row r="2231" spans="1:13">
      <c r="A2231" s="3" t="s">
        <v>6833</v>
      </c>
      <c r="B2231" s="3">
        <v>1</v>
      </c>
      <c r="C2231" s="3">
        <v>53036467</v>
      </c>
      <c r="D2231" s="3" t="s">
        <v>3198</v>
      </c>
      <c r="E2231" s="3" t="s">
        <v>3201</v>
      </c>
      <c r="F2231" s="3" t="s">
        <v>6356</v>
      </c>
      <c r="G2231" s="3">
        <v>1</v>
      </c>
      <c r="H2231" s="3">
        <v>53068044</v>
      </c>
      <c r="I2231" s="3" t="s">
        <v>243</v>
      </c>
      <c r="J2231" s="3">
        <v>0.35595300000000002</v>
      </c>
      <c r="K2231" s="3">
        <v>5.6421399999999997E-2</v>
      </c>
      <c r="L2231" s="9">
        <v>2.8115100000000001E-10</v>
      </c>
      <c r="M2231" s="9">
        <v>1.3868650842749299E-7</v>
      </c>
    </row>
    <row r="2232" spans="1:13">
      <c r="A2232" s="3" t="s">
        <v>6834</v>
      </c>
      <c r="B2232" s="3">
        <v>1</v>
      </c>
      <c r="C2232" s="3">
        <v>53037410</v>
      </c>
      <c r="D2232" s="3" t="s">
        <v>3202</v>
      </c>
      <c r="E2232" s="3" t="s">
        <v>3201</v>
      </c>
      <c r="F2232" s="3" t="s">
        <v>6356</v>
      </c>
      <c r="G2232" s="3">
        <v>1</v>
      </c>
      <c r="H2232" s="3">
        <v>53068044</v>
      </c>
      <c r="I2232" s="3" t="s">
        <v>243</v>
      </c>
      <c r="J2232" s="3">
        <v>0.17510300000000001</v>
      </c>
      <c r="K2232" s="3">
        <v>4.3179200000000001E-2</v>
      </c>
      <c r="L2232" s="9">
        <v>5.0075599999999999E-5</v>
      </c>
      <c r="M2232" s="3">
        <v>6.2931240150344604E-3</v>
      </c>
    </row>
    <row r="2233" spans="1:13">
      <c r="A2233" s="3" t="s">
        <v>6835</v>
      </c>
      <c r="B2233" s="3">
        <v>1</v>
      </c>
      <c r="C2233" s="3">
        <v>53037658</v>
      </c>
      <c r="D2233" s="3" t="s">
        <v>3201</v>
      </c>
      <c r="E2233" s="3" t="s">
        <v>3202</v>
      </c>
      <c r="F2233" s="3" t="s">
        <v>6356</v>
      </c>
      <c r="G2233" s="3">
        <v>1</v>
      </c>
      <c r="H2233" s="3">
        <v>53068044</v>
      </c>
      <c r="I2233" s="3" t="s">
        <v>243</v>
      </c>
      <c r="J2233" s="3">
        <v>0.173009</v>
      </c>
      <c r="K2233" s="3">
        <v>4.2975399999999997E-2</v>
      </c>
      <c r="L2233" s="9">
        <v>5.6789800000000003E-5</v>
      </c>
      <c r="M2233" s="3">
        <v>6.9904167166529299E-3</v>
      </c>
    </row>
    <row r="2234" spans="1:13">
      <c r="A2234" s="3" t="s">
        <v>6836</v>
      </c>
      <c r="B2234" s="3">
        <v>1</v>
      </c>
      <c r="C2234" s="3">
        <v>53039603</v>
      </c>
      <c r="D2234" s="3" t="s">
        <v>3197</v>
      </c>
      <c r="E2234" s="3" t="s">
        <v>3198</v>
      </c>
      <c r="F2234" s="3" t="s">
        <v>6356</v>
      </c>
      <c r="G2234" s="3">
        <v>1</v>
      </c>
      <c r="H2234" s="3">
        <v>53068044</v>
      </c>
      <c r="I2234" s="3" t="s">
        <v>243</v>
      </c>
      <c r="J2234" s="3">
        <v>0.35595300000000002</v>
      </c>
      <c r="K2234" s="3">
        <v>5.6421399999999997E-2</v>
      </c>
      <c r="L2234" s="9">
        <v>2.8115100000000001E-10</v>
      </c>
      <c r="M2234" s="9">
        <v>1.3868650842749299E-7</v>
      </c>
    </row>
    <row r="2235" spans="1:13">
      <c r="A2235" s="3" t="s">
        <v>6837</v>
      </c>
      <c r="B2235" s="3">
        <v>1</v>
      </c>
      <c r="C2235" s="3">
        <v>53039717</v>
      </c>
      <c r="D2235" s="3" t="s">
        <v>3198</v>
      </c>
      <c r="E2235" s="3" t="s">
        <v>3197</v>
      </c>
      <c r="F2235" s="3" t="s">
        <v>6356</v>
      </c>
      <c r="G2235" s="3">
        <v>1</v>
      </c>
      <c r="H2235" s="3">
        <v>53068044</v>
      </c>
      <c r="I2235" s="3" t="s">
        <v>243</v>
      </c>
      <c r="J2235" s="3">
        <v>0.346891</v>
      </c>
      <c r="K2235" s="3">
        <v>5.7815699999999998E-2</v>
      </c>
      <c r="L2235" s="9">
        <v>1.9737200000000001E-9</v>
      </c>
      <c r="M2235" s="9">
        <v>8.1139631787128102E-7</v>
      </c>
    </row>
    <row r="2236" spans="1:13">
      <c r="A2236" s="3" t="s">
        <v>6838</v>
      </c>
      <c r="B2236" s="3">
        <v>1</v>
      </c>
      <c r="C2236" s="3">
        <v>53040968</v>
      </c>
      <c r="D2236" s="3" t="s">
        <v>3202</v>
      </c>
      <c r="E2236" s="3" t="s">
        <v>3201</v>
      </c>
      <c r="F2236" s="3" t="s">
        <v>6356</v>
      </c>
      <c r="G2236" s="3">
        <v>1</v>
      </c>
      <c r="H2236" s="3">
        <v>53068044</v>
      </c>
      <c r="I2236" s="3" t="s">
        <v>243</v>
      </c>
      <c r="J2236" s="3">
        <v>0.34916000000000003</v>
      </c>
      <c r="K2236" s="3">
        <v>5.6610599999999997E-2</v>
      </c>
      <c r="L2236" s="9">
        <v>6.9268299999999995E-10</v>
      </c>
      <c r="M2236" s="9">
        <v>3.2084614157524702E-7</v>
      </c>
    </row>
    <row r="2237" spans="1:13">
      <c r="A2237" s="3" t="s">
        <v>6839</v>
      </c>
      <c r="B2237" s="3">
        <v>1</v>
      </c>
      <c r="C2237" s="3">
        <v>53041145</v>
      </c>
      <c r="D2237" s="3" t="s">
        <v>3202</v>
      </c>
      <c r="E2237" s="3" t="s">
        <v>3201</v>
      </c>
      <c r="F2237" s="3" t="s">
        <v>6356</v>
      </c>
      <c r="G2237" s="3">
        <v>1</v>
      </c>
      <c r="H2237" s="3">
        <v>53068044</v>
      </c>
      <c r="I2237" s="3" t="s">
        <v>243</v>
      </c>
      <c r="J2237" s="3">
        <v>0.346891</v>
      </c>
      <c r="K2237" s="3">
        <v>5.7815699999999998E-2</v>
      </c>
      <c r="L2237" s="9">
        <v>1.9737200000000001E-9</v>
      </c>
      <c r="M2237" s="9">
        <v>8.1139631787128102E-7</v>
      </c>
    </row>
    <row r="2238" spans="1:13">
      <c r="A2238" s="3" t="s">
        <v>6840</v>
      </c>
      <c r="B2238" s="3">
        <v>1</v>
      </c>
      <c r="C2238" s="3">
        <v>53042629</v>
      </c>
      <c r="D2238" s="3" t="s">
        <v>3202</v>
      </c>
      <c r="E2238" s="3" t="s">
        <v>3201</v>
      </c>
      <c r="F2238" s="3" t="s">
        <v>6356</v>
      </c>
      <c r="G2238" s="3">
        <v>1</v>
      </c>
      <c r="H2238" s="3">
        <v>53068044</v>
      </c>
      <c r="I2238" s="3" t="s">
        <v>243</v>
      </c>
      <c r="J2238" s="3">
        <v>0.259801</v>
      </c>
      <c r="K2238" s="3">
        <v>3.3835400000000002E-2</v>
      </c>
      <c r="L2238" s="9">
        <v>1.6113100000000001E-14</v>
      </c>
      <c r="M2238" s="9">
        <v>1.5080640254909001E-11</v>
      </c>
    </row>
    <row r="2239" spans="1:13">
      <c r="A2239" s="3" t="s">
        <v>6841</v>
      </c>
      <c r="B2239" s="3">
        <v>1</v>
      </c>
      <c r="C2239" s="3">
        <v>53043216</v>
      </c>
      <c r="D2239" s="3" t="s">
        <v>3197</v>
      </c>
      <c r="E2239" s="3" t="s">
        <v>3198</v>
      </c>
      <c r="F2239" s="3" t="s">
        <v>6356</v>
      </c>
      <c r="G2239" s="3">
        <v>1</v>
      </c>
      <c r="H2239" s="3">
        <v>53068044</v>
      </c>
      <c r="I2239" s="3" t="s">
        <v>243</v>
      </c>
      <c r="J2239" s="3">
        <v>0.258577</v>
      </c>
      <c r="K2239" s="3">
        <v>2.96844E-2</v>
      </c>
      <c r="L2239" s="9">
        <v>3.0159500000000001E-18</v>
      </c>
      <c r="M2239" s="9">
        <v>4.6826087613366301E-15</v>
      </c>
    </row>
    <row r="2240" spans="1:13">
      <c r="A2240" s="3" t="s">
        <v>6842</v>
      </c>
      <c r="B2240" s="3">
        <v>1</v>
      </c>
      <c r="C2240" s="3">
        <v>53044049</v>
      </c>
      <c r="D2240" s="3" t="s">
        <v>3198</v>
      </c>
      <c r="E2240" s="3" t="s">
        <v>3197</v>
      </c>
      <c r="F2240" s="3" t="s">
        <v>6356</v>
      </c>
      <c r="G2240" s="3">
        <v>1</v>
      </c>
      <c r="H2240" s="3">
        <v>53068044</v>
      </c>
      <c r="I2240" s="3" t="s">
        <v>243</v>
      </c>
      <c r="J2240" s="3">
        <v>0.346891</v>
      </c>
      <c r="K2240" s="3">
        <v>5.7815699999999998E-2</v>
      </c>
      <c r="L2240" s="9">
        <v>1.9737200000000001E-9</v>
      </c>
      <c r="M2240" s="9">
        <v>8.1139631787128102E-7</v>
      </c>
    </row>
    <row r="2241" spans="1:13">
      <c r="A2241" s="3" t="s">
        <v>6843</v>
      </c>
      <c r="B2241" s="3">
        <v>1</v>
      </c>
      <c r="C2241" s="3">
        <v>53045440</v>
      </c>
      <c r="D2241" s="3" t="s">
        <v>3201</v>
      </c>
      <c r="E2241" s="3" t="s">
        <v>3202</v>
      </c>
      <c r="F2241" s="3" t="s">
        <v>6356</v>
      </c>
      <c r="G2241" s="3">
        <v>1</v>
      </c>
      <c r="H2241" s="3">
        <v>53068044</v>
      </c>
      <c r="I2241" s="3" t="s">
        <v>243</v>
      </c>
      <c r="J2241" s="3">
        <v>0.30736200000000002</v>
      </c>
      <c r="K2241" s="3">
        <v>3.9722199999999999E-2</v>
      </c>
      <c r="L2241" s="9">
        <v>1.0115600000000001E-14</v>
      </c>
      <c r="M2241" s="9">
        <v>9.8430854786489005E-12</v>
      </c>
    </row>
    <row r="2242" spans="1:13">
      <c r="A2242" s="3" t="s">
        <v>6844</v>
      </c>
      <c r="B2242" s="3">
        <v>1</v>
      </c>
      <c r="C2242" s="3">
        <v>53046120</v>
      </c>
      <c r="D2242" s="3" t="s">
        <v>3197</v>
      </c>
      <c r="E2242" s="3" t="s">
        <v>3198</v>
      </c>
      <c r="F2242" s="3" t="s">
        <v>6356</v>
      </c>
      <c r="G2242" s="3">
        <v>1</v>
      </c>
      <c r="H2242" s="3">
        <v>53068044</v>
      </c>
      <c r="I2242" s="3" t="s">
        <v>243</v>
      </c>
      <c r="J2242" s="3">
        <v>0.26541999999999999</v>
      </c>
      <c r="K2242" s="3">
        <v>2.972E-2</v>
      </c>
      <c r="L2242" s="9">
        <v>4.2337500000000002E-19</v>
      </c>
      <c r="M2242" s="9">
        <v>7.1465198694833204E-16</v>
      </c>
    </row>
    <row r="2243" spans="1:13">
      <c r="A2243" s="3" t="s">
        <v>6845</v>
      </c>
      <c r="B2243" s="3">
        <v>1</v>
      </c>
      <c r="C2243" s="3">
        <v>53046230</v>
      </c>
      <c r="D2243" s="3" t="s">
        <v>3197</v>
      </c>
      <c r="E2243" s="3" t="s">
        <v>3202</v>
      </c>
      <c r="F2243" s="3" t="s">
        <v>6356</v>
      </c>
      <c r="G2243" s="3">
        <v>1</v>
      </c>
      <c r="H2243" s="3">
        <v>53068044</v>
      </c>
      <c r="I2243" s="3" t="s">
        <v>243</v>
      </c>
      <c r="J2243" s="3">
        <v>0.25722299999999998</v>
      </c>
      <c r="K2243" s="3">
        <v>3.3632599999999999E-2</v>
      </c>
      <c r="L2243" s="9">
        <v>2.04102E-14</v>
      </c>
      <c r="M2243" s="9">
        <v>1.88437276645275E-11</v>
      </c>
    </row>
    <row r="2244" spans="1:13">
      <c r="A2244" s="3" t="s">
        <v>6846</v>
      </c>
      <c r="B2244" s="3">
        <v>1</v>
      </c>
      <c r="C2244" s="3">
        <v>53047195</v>
      </c>
      <c r="D2244" s="3" t="s">
        <v>3201</v>
      </c>
      <c r="E2244" s="3" t="s">
        <v>3198</v>
      </c>
      <c r="F2244" s="3" t="s">
        <v>6356</v>
      </c>
      <c r="G2244" s="3">
        <v>1</v>
      </c>
      <c r="H2244" s="3">
        <v>53068044</v>
      </c>
      <c r="I2244" s="3" t="s">
        <v>243</v>
      </c>
      <c r="J2244" s="3">
        <v>-0.25932300000000003</v>
      </c>
      <c r="K2244" s="3">
        <v>3.9712999999999998E-2</v>
      </c>
      <c r="L2244" s="9">
        <v>6.5800699999999999E-11</v>
      </c>
      <c r="M2244" s="9">
        <v>3.5992837563943599E-8</v>
      </c>
    </row>
    <row r="2245" spans="1:13">
      <c r="A2245" s="3" t="s">
        <v>6847</v>
      </c>
      <c r="B2245" s="3">
        <v>1</v>
      </c>
      <c r="C2245" s="3">
        <v>53047540</v>
      </c>
      <c r="D2245" s="3" t="s">
        <v>3197</v>
      </c>
      <c r="E2245" s="3" t="s">
        <v>3198</v>
      </c>
      <c r="F2245" s="3" t="s">
        <v>6356</v>
      </c>
      <c r="G2245" s="3">
        <v>1</v>
      </c>
      <c r="H2245" s="3">
        <v>53068044</v>
      </c>
      <c r="I2245" s="3" t="s">
        <v>243</v>
      </c>
      <c r="J2245" s="3">
        <v>0.17055699999999999</v>
      </c>
      <c r="K2245" s="3">
        <v>4.31577E-2</v>
      </c>
      <c r="L2245" s="9">
        <v>7.7516799999999996E-5</v>
      </c>
      <c r="M2245" s="3">
        <v>8.8129683367505294E-3</v>
      </c>
    </row>
    <row r="2246" spans="1:13">
      <c r="A2246" s="3" t="s">
        <v>6848</v>
      </c>
      <c r="B2246" s="3">
        <v>1</v>
      </c>
      <c r="C2246" s="3">
        <v>53047593</v>
      </c>
      <c r="D2246" s="3" t="s">
        <v>3197</v>
      </c>
      <c r="E2246" s="3" t="s">
        <v>3198</v>
      </c>
      <c r="F2246" s="3" t="s">
        <v>6356</v>
      </c>
      <c r="G2246" s="3">
        <v>1</v>
      </c>
      <c r="H2246" s="3">
        <v>53068044</v>
      </c>
      <c r="I2246" s="3" t="s">
        <v>243</v>
      </c>
      <c r="J2246" s="3">
        <v>0.17260200000000001</v>
      </c>
      <c r="K2246" s="3">
        <v>4.3350800000000002E-2</v>
      </c>
      <c r="L2246" s="9">
        <v>6.8474700000000004E-5</v>
      </c>
      <c r="M2246" s="3">
        <v>8.1679308324636799E-3</v>
      </c>
    </row>
    <row r="2247" spans="1:13">
      <c r="A2247" s="3" t="s">
        <v>6849</v>
      </c>
      <c r="B2247" s="3">
        <v>1</v>
      </c>
      <c r="C2247" s="3">
        <v>53048482</v>
      </c>
      <c r="D2247" s="3" t="s">
        <v>3197</v>
      </c>
      <c r="E2247" s="3" t="s">
        <v>3198</v>
      </c>
      <c r="F2247" s="3" t="s">
        <v>6356</v>
      </c>
      <c r="G2247" s="3">
        <v>1</v>
      </c>
      <c r="H2247" s="3">
        <v>53068044</v>
      </c>
      <c r="I2247" s="3" t="s">
        <v>243</v>
      </c>
      <c r="J2247" s="3">
        <v>0.33897899999999997</v>
      </c>
      <c r="K2247" s="3">
        <v>2.5245299999999998E-2</v>
      </c>
      <c r="L2247" s="9">
        <v>4.1771899999999998E-41</v>
      </c>
      <c r="M2247" s="9">
        <v>6.7183824654256399E-37</v>
      </c>
    </row>
    <row r="2248" spans="1:13">
      <c r="A2248" s="3" t="s">
        <v>6850</v>
      </c>
      <c r="B2248" s="3">
        <v>1</v>
      </c>
      <c r="C2248" s="3">
        <v>53049269</v>
      </c>
      <c r="D2248" s="3" t="s">
        <v>3197</v>
      </c>
      <c r="E2248" s="3" t="s">
        <v>3198</v>
      </c>
      <c r="F2248" s="3" t="s">
        <v>6356</v>
      </c>
      <c r="G2248" s="3">
        <v>1</v>
      </c>
      <c r="H2248" s="3">
        <v>53068044</v>
      </c>
      <c r="I2248" s="3" t="s">
        <v>243</v>
      </c>
      <c r="J2248" s="3">
        <v>0.186114</v>
      </c>
      <c r="K2248" s="3">
        <v>5.41168E-2</v>
      </c>
      <c r="L2248" s="3">
        <v>5.8361000000000003E-4</v>
      </c>
      <c r="M2248" s="3">
        <v>4.3337647401917798E-2</v>
      </c>
    </row>
    <row r="2249" spans="1:13">
      <c r="A2249" s="3" t="s">
        <v>6851</v>
      </c>
      <c r="B2249" s="3">
        <v>1</v>
      </c>
      <c r="C2249" s="3">
        <v>53049831</v>
      </c>
      <c r="D2249" s="3" t="s">
        <v>3198</v>
      </c>
      <c r="E2249" s="3" t="s">
        <v>3202</v>
      </c>
      <c r="F2249" s="3" t="s">
        <v>6356</v>
      </c>
      <c r="G2249" s="3">
        <v>1</v>
      </c>
      <c r="H2249" s="3">
        <v>53068044</v>
      </c>
      <c r="I2249" s="3" t="s">
        <v>243</v>
      </c>
      <c r="J2249" s="3">
        <v>0.17052300000000001</v>
      </c>
      <c r="K2249" s="3">
        <v>4.3438600000000001E-2</v>
      </c>
      <c r="L2249" s="9">
        <v>8.6509799999999996E-5</v>
      </c>
      <c r="M2249" s="3">
        <v>9.6236345391976699E-3</v>
      </c>
    </row>
    <row r="2250" spans="1:13">
      <c r="A2250" s="3" t="s">
        <v>6852</v>
      </c>
      <c r="B2250" s="3">
        <v>1</v>
      </c>
      <c r="C2250" s="3">
        <v>53050461</v>
      </c>
      <c r="D2250" s="3" t="s">
        <v>3201</v>
      </c>
      <c r="E2250" s="3" t="s">
        <v>3202</v>
      </c>
      <c r="F2250" s="3" t="s">
        <v>6356</v>
      </c>
      <c r="G2250" s="3">
        <v>1</v>
      </c>
      <c r="H2250" s="3">
        <v>53068044</v>
      </c>
      <c r="I2250" s="3" t="s">
        <v>243</v>
      </c>
      <c r="J2250" s="3">
        <v>0.20107</v>
      </c>
      <c r="K2250" s="3">
        <v>3.8226200000000002E-2</v>
      </c>
      <c r="L2250" s="9">
        <v>1.44053E-7</v>
      </c>
      <c r="M2250" s="9">
        <v>3.8677410405444698E-5</v>
      </c>
    </row>
    <row r="2251" spans="1:13">
      <c r="A2251" s="3" t="s">
        <v>6853</v>
      </c>
      <c r="B2251" s="3">
        <v>1</v>
      </c>
      <c r="C2251" s="3">
        <v>53051020</v>
      </c>
      <c r="D2251" s="3" t="s">
        <v>3201</v>
      </c>
      <c r="E2251" s="3" t="s">
        <v>3202</v>
      </c>
      <c r="F2251" s="3" t="s">
        <v>6356</v>
      </c>
      <c r="G2251" s="3">
        <v>1</v>
      </c>
      <c r="H2251" s="3">
        <v>53068044</v>
      </c>
      <c r="I2251" s="3" t="s">
        <v>243</v>
      </c>
      <c r="J2251" s="3">
        <v>0.39019700000000002</v>
      </c>
      <c r="K2251" s="3">
        <v>2.4272100000000001E-2</v>
      </c>
      <c r="L2251" s="9">
        <v>3.76207E-58</v>
      </c>
      <c r="M2251" s="9">
        <v>2.7439331218000001E-53</v>
      </c>
    </row>
    <row r="2252" spans="1:13">
      <c r="A2252" s="3" t="s">
        <v>6854</v>
      </c>
      <c r="B2252" s="3">
        <v>1</v>
      </c>
      <c r="C2252" s="3">
        <v>53051993</v>
      </c>
      <c r="D2252" s="3" t="s">
        <v>3198</v>
      </c>
      <c r="E2252" s="3" t="s">
        <v>3202</v>
      </c>
      <c r="F2252" s="3" t="s">
        <v>6356</v>
      </c>
      <c r="G2252" s="3">
        <v>1</v>
      </c>
      <c r="H2252" s="3">
        <v>53068044</v>
      </c>
      <c r="I2252" s="3" t="s">
        <v>243</v>
      </c>
      <c r="J2252" s="3">
        <v>-0.33772400000000002</v>
      </c>
      <c r="K2252" s="3">
        <v>2.5610500000000001E-2</v>
      </c>
      <c r="L2252" s="9">
        <v>1.0437E-39</v>
      </c>
      <c r="M2252" s="9">
        <v>1.4811482006334799E-35</v>
      </c>
    </row>
    <row r="2253" spans="1:13">
      <c r="A2253" s="3" t="s">
        <v>6855</v>
      </c>
      <c r="B2253" s="3">
        <v>1</v>
      </c>
      <c r="C2253" s="3">
        <v>53052659</v>
      </c>
      <c r="D2253" s="3" t="s">
        <v>3198</v>
      </c>
      <c r="E2253" s="3" t="s">
        <v>3202</v>
      </c>
      <c r="F2253" s="3" t="s">
        <v>6356</v>
      </c>
      <c r="G2253" s="3">
        <v>1</v>
      </c>
      <c r="H2253" s="3">
        <v>53068044</v>
      </c>
      <c r="I2253" s="3" t="s">
        <v>243</v>
      </c>
      <c r="J2253" s="3">
        <v>0.29513099999999998</v>
      </c>
      <c r="K2253" s="3">
        <v>6.2898899999999994E-2</v>
      </c>
      <c r="L2253" s="9">
        <v>2.7034400000000001E-6</v>
      </c>
      <c r="M2253" s="3">
        <v>5.2571467637175303E-4</v>
      </c>
    </row>
    <row r="2254" spans="1:13">
      <c r="A2254" s="3" t="s">
        <v>6856</v>
      </c>
      <c r="B2254" s="3">
        <v>1</v>
      </c>
      <c r="C2254" s="3">
        <v>53052959</v>
      </c>
      <c r="D2254" s="3" t="s">
        <v>3201</v>
      </c>
      <c r="E2254" s="3" t="s">
        <v>3197</v>
      </c>
      <c r="F2254" s="3" t="s">
        <v>6356</v>
      </c>
      <c r="G2254" s="3">
        <v>1</v>
      </c>
      <c r="H2254" s="3">
        <v>53068044</v>
      </c>
      <c r="I2254" s="3" t="s">
        <v>243</v>
      </c>
      <c r="J2254" s="3">
        <v>0.27113199999999998</v>
      </c>
      <c r="K2254" s="3">
        <v>5.9842699999999999E-2</v>
      </c>
      <c r="L2254" s="9">
        <v>5.87779E-6</v>
      </c>
      <c r="M2254" s="3">
        <v>1.02796001654938E-3</v>
      </c>
    </row>
    <row r="2255" spans="1:13">
      <c r="A2255" s="3" t="s">
        <v>6857</v>
      </c>
      <c r="B2255" s="3">
        <v>1</v>
      </c>
      <c r="C2255" s="3">
        <v>53053434</v>
      </c>
      <c r="D2255" s="3" t="s">
        <v>3202</v>
      </c>
      <c r="E2255" s="3" t="s">
        <v>3201</v>
      </c>
      <c r="F2255" s="3" t="s">
        <v>6356</v>
      </c>
      <c r="G2255" s="3">
        <v>1</v>
      </c>
      <c r="H2255" s="3">
        <v>53068044</v>
      </c>
      <c r="I2255" s="3" t="s">
        <v>243</v>
      </c>
      <c r="J2255" s="3">
        <v>0.26317299999999999</v>
      </c>
      <c r="K2255" s="3">
        <v>2.85002E-2</v>
      </c>
      <c r="L2255" s="9">
        <v>2.6056999999999999E-20</v>
      </c>
      <c r="M2255" s="9">
        <v>5.0105518132434098E-17</v>
      </c>
    </row>
    <row r="2256" spans="1:13">
      <c r="A2256" s="3" t="s">
        <v>6858</v>
      </c>
      <c r="B2256" s="3">
        <v>1</v>
      </c>
      <c r="C2256" s="3">
        <v>53053563</v>
      </c>
      <c r="D2256" s="3" t="s">
        <v>3201</v>
      </c>
      <c r="E2256" s="3" t="s">
        <v>3202</v>
      </c>
      <c r="F2256" s="3" t="s">
        <v>6356</v>
      </c>
      <c r="G2256" s="3">
        <v>1</v>
      </c>
      <c r="H2256" s="3">
        <v>53068044</v>
      </c>
      <c r="I2256" s="3" t="s">
        <v>243</v>
      </c>
      <c r="J2256" s="3">
        <v>0.170796</v>
      </c>
      <c r="K2256" s="3">
        <v>4.3473400000000002E-2</v>
      </c>
      <c r="L2256" s="9">
        <v>8.5389099999999999E-5</v>
      </c>
      <c r="M2256" s="3">
        <v>9.5229463525424891E-3</v>
      </c>
    </row>
    <row r="2257" spans="1:13">
      <c r="A2257" s="3" t="s">
        <v>6859</v>
      </c>
      <c r="B2257" s="3">
        <v>1</v>
      </c>
      <c r="C2257" s="3">
        <v>53053763</v>
      </c>
      <c r="D2257" s="3" t="s">
        <v>3197</v>
      </c>
      <c r="E2257" s="3" t="s">
        <v>3198</v>
      </c>
      <c r="F2257" s="3" t="s">
        <v>6356</v>
      </c>
      <c r="G2257" s="3">
        <v>1</v>
      </c>
      <c r="H2257" s="3">
        <v>53068044</v>
      </c>
      <c r="I2257" s="3" t="s">
        <v>243</v>
      </c>
      <c r="J2257" s="3">
        <v>0.22406899999999999</v>
      </c>
      <c r="K2257" s="3">
        <v>3.0901000000000001E-2</v>
      </c>
      <c r="L2257" s="9">
        <v>4.13154E-13</v>
      </c>
      <c r="M2257" s="9">
        <v>3.2208984673825502E-10</v>
      </c>
    </row>
    <row r="2258" spans="1:13">
      <c r="A2258" s="3" t="s">
        <v>6860</v>
      </c>
      <c r="B2258" s="3">
        <v>1</v>
      </c>
      <c r="C2258" s="3">
        <v>53054225</v>
      </c>
      <c r="D2258" s="3" t="s">
        <v>3202</v>
      </c>
      <c r="E2258" s="3" t="s">
        <v>3201</v>
      </c>
      <c r="F2258" s="3" t="s">
        <v>6356</v>
      </c>
      <c r="G2258" s="3">
        <v>1</v>
      </c>
      <c r="H2258" s="3">
        <v>53068044</v>
      </c>
      <c r="I2258" s="3" t="s">
        <v>243</v>
      </c>
      <c r="J2258" s="3">
        <v>-0.23779700000000001</v>
      </c>
      <c r="K2258" s="3">
        <v>3.3345199999999998E-2</v>
      </c>
      <c r="L2258" s="9">
        <v>9.9369199999999992E-13</v>
      </c>
      <c r="M2258" s="9">
        <v>7.3693505158288001E-10</v>
      </c>
    </row>
    <row r="2259" spans="1:13">
      <c r="A2259" s="3" t="s">
        <v>6861</v>
      </c>
      <c r="B2259" s="3">
        <v>1</v>
      </c>
      <c r="C2259" s="3">
        <v>53055997</v>
      </c>
      <c r="D2259" s="3" t="s">
        <v>3198</v>
      </c>
      <c r="E2259" s="3" t="s">
        <v>3197</v>
      </c>
      <c r="F2259" s="3" t="s">
        <v>6356</v>
      </c>
      <c r="G2259" s="3">
        <v>1</v>
      </c>
      <c r="H2259" s="3">
        <v>53068044</v>
      </c>
      <c r="I2259" s="3" t="s">
        <v>243</v>
      </c>
      <c r="J2259" s="3">
        <v>0.38662000000000002</v>
      </c>
      <c r="K2259" s="3">
        <v>5.7721099999999997E-2</v>
      </c>
      <c r="L2259" s="9">
        <v>2.1119699999999999E-11</v>
      </c>
      <c r="M2259" s="9">
        <v>1.2452967654709499E-8</v>
      </c>
    </row>
    <row r="2260" spans="1:13">
      <c r="A2260" s="3" t="s">
        <v>6862</v>
      </c>
      <c r="B2260" s="3">
        <v>1</v>
      </c>
      <c r="C2260" s="3">
        <v>53056063</v>
      </c>
      <c r="D2260" s="3" t="s">
        <v>3202</v>
      </c>
      <c r="E2260" s="3" t="s">
        <v>3201</v>
      </c>
      <c r="F2260" s="3" t="s">
        <v>6356</v>
      </c>
      <c r="G2260" s="3">
        <v>1</v>
      </c>
      <c r="H2260" s="3">
        <v>53068044</v>
      </c>
      <c r="I2260" s="3" t="s">
        <v>243</v>
      </c>
      <c r="J2260" s="3">
        <v>0.25496799999999997</v>
      </c>
      <c r="K2260" s="3">
        <v>4.0699399999999997E-2</v>
      </c>
      <c r="L2260" s="9">
        <v>3.7360900000000001E-10</v>
      </c>
      <c r="M2260" s="9">
        <v>1.8090831893438299E-7</v>
      </c>
    </row>
    <row r="2261" spans="1:13">
      <c r="A2261" s="3" t="s">
        <v>6863</v>
      </c>
      <c r="B2261" s="3">
        <v>1</v>
      </c>
      <c r="C2261" s="3">
        <v>53056187</v>
      </c>
      <c r="D2261" s="3" t="s">
        <v>3201</v>
      </c>
      <c r="E2261" s="3" t="s">
        <v>3202</v>
      </c>
      <c r="F2261" s="3" t="s">
        <v>6356</v>
      </c>
      <c r="G2261" s="3">
        <v>1</v>
      </c>
      <c r="H2261" s="3">
        <v>53068044</v>
      </c>
      <c r="I2261" s="3" t="s">
        <v>243</v>
      </c>
      <c r="J2261" s="3">
        <v>0.30716599999999999</v>
      </c>
      <c r="K2261" s="3">
        <v>6.2962299999999999E-2</v>
      </c>
      <c r="L2261" s="9">
        <v>1.0686E-6</v>
      </c>
      <c r="M2261" s="3">
        <v>2.3402213149919699E-4</v>
      </c>
    </row>
    <row r="2262" spans="1:13">
      <c r="A2262" s="3" t="s">
        <v>6864</v>
      </c>
      <c r="B2262" s="3">
        <v>1</v>
      </c>
      <c r="C2262" s="3">
        <v>53056597</v>
      </c>
      <c r="D2262" s="3" t="s">
        <v>3202</v>
      </c>
      <c r="E2262" s="3" t="s">
        <v>3201</v>
      </c>
      <c r="F2262" s="3" t="s">
        <v>6356</v>
      </c>
      <c r="G2262" s="3">
        <v>1</v>
      </c>
      <c r="H2262" s="3">
        <v>53068044</v>
      </c>
      <c r="I2262" s="3" t="s">
        <v>243</v>
      </c>
      <c r="J2262" s="3">
        <v>0.236453</v>
      </c>
      <c r="K2262" s="3">
        <v>3.9621299999999998E-2</v>
      </c>
      <c r="L2262" s="9">
        <v>2.4043899999999998E-9</v>
      </c>
      <c r="M2262" s="9">
        <v>9.6267167913448192E-7</v>
      </c>
    </row>
    <row r="2263" spans="1:13">
      <c r="A2263" s="3" t="s">
        <v>6865</v>
      </c>
      <c r="B2263" s="3">
        <v>1</v>
      </c>
      <c r="C2263" s="3">
        <v>53057483</v>
      </c>
      <c r="D2263" s="3" t="s">
        <v>3201</v>
      </c>
      <c r="E2263" s="3" t="s">
        <v>3202</v>
      </c>
      <c r="F2263" s="3" t="s">
        <v>6356</v>
      </c>
      <c r="G2263" s="3">
        <v>1</v>
      </c>
      <c r="H2263" s="3">
        <v>53068044</v>
      </c>
      <c r="I2263" s="3" t="s">
        <v>243</v>
      </c>
      <c r="J2263" s="3">
        <v>0.25179600000000002</v>
      </c>
      <c r="K2263" s="3">
        <v>3.1437800000000002E-2</v>
      </c>
      <c r="L2263" s="9">
        <v>1.15315E-15</v>
      </c>
      <c r="M2263" s="9">
        <v>1.3180042231413999E-12</v>
      </c>
    </row>
    <row r="2264" spans="1:13">
      <c r="A2264" s="3" t="s">
        <v>6866</v>
      </c>
      <c r="B2264" s="3">
        <v>1</v>
      </c>
      <c r="C2264" s="3">
        <v>53058008</v>
      </c>
      <c r="D2264" s="3" t="s">
        <v>3202</v>
      </c>
      <c r="E2264" s="3" t="s">
        <v>3201</v>
      </c>
      <c r="F2264" s="3" t="s">
        <v>6356</v>
      </c>
      <c r="G2264" s="3">
        <v>1</v>
      </c>
      <c r="H2264" s="3">
        <v>53068044</v>
      </c>
      <c r="I2264" s="3" t="s">
        <v>243</v>
      </c>
      <c r="J2264" s="3">
        <v>0.31002600000000002</v>
      </c>
      <c r="K2264" s="3">
        <v>6.2556899999999999E-2</v>
      </c>
      <c r="L2264" s="9">
        <v>7.1995200000000004E-7</v>
      </c>
      <c r="M2264" s="3">
        <v>1.63870563790115E-4</v>
      </c>
    </row>
    <row r="2265" spans="1:13">
      <c r="A2265" s="3" t="s">
        <v>6867</v>
      </c>
      <c r="B2265" s="3">
        <v>1</v>
      </c>
      <c r="C2265" s="3">
        <v>53058044</v>
      </c>
      <c r="D2265" s="3" t="s">
        <v>3197</v>
      </c>
      <c r="E2265" s="3" t="s">
        <v>3198</v>
      </c>
      <c r="F2265" s="3" t="s">
        <v>6356</v>
      </c>
      <c r="G2265" s="3">
        <v>1</v>
      </c>
      <c r="H2265" s="3">
        <v>53068044</v>
      </c>
      <c r="I2265" s="3" t="s">
        <v>243</v>
      </c>
      <c r="J2265" s="3">
        <v>0.41830499999999998</v>
      </c>
      <c r="K2265" s="3">
        <v>2.41029E-2</v>
      </c>
      <c r="L2265" s="9">
        <v>1.8083500000000001E-67</v>
      </c>
      <c r="M2265" s="9">
        <v>2.46586763247826E-62</v>
      </c>
    </row>
    <row r="2266" spans="1:13">
      <c r="A2266" s="3" t="s">
        <v>6868</v>
      </c>
      <c r="B2266" s="3">
        <v>1</v>
      </c>
      <c r="C2266" s="3">
        <v>53058055</v>
      </c>
      <c r="D2266" s="3" t="s">
        <v>3198</v>
      </c>
      <c r="E2266" s="3" t="s">
        <v>3197</v>
      </c>
      <c r="F2266" s="3" t="s">
        <v>6356</v>
      </c>
      <c r="G2266" s="3">
        <v>1</v>
      </c>
      <c r="H2266" s="3">
        <v>53068044</v>
      </c>
      <c r="I2266" s="3" t="s">
        <v>243</v>
      </c>
      <c r="J2266" s="3">
        <v>0.30936999999999998</v>
      </c>
      <c r="K2266" s="3">
        <v>6.3749600000000003E-2</v>
      </c>
      <c r="L2266" s="9">
        <v>1.2167600000000001E-6</v>
      </c>
      <c r="M2266" s="3">
        <v>2.6305249095746902E-4</v>
      </c>
    </row>
    <row r="2267" spans="1:13">
      <c r="A2267" s="3" t="s">
        <v>6869</v>
      </c>
      <c r="B2267" s="3">
        <v>1</v>
      </c>
      <c r="C2267" s="3">
        <v>53059106</v>
      </c>
      <c r="D2267" s="3" t="s">
        <v>3201</v>
      </c>
      <c r="E2267" s="3" t="s">
        <v>3202</v>
      </c>
      <c r="F2267" s="3" t="s">
        <v>6356</v>
      </c>
      <c r="G2267" s="3">
        <v>1</v>
      </c>
      <c r="H2267" s="3">
        <v>53068044</v>
      </c>
      <c r="I2267" s="3" t="s">
        <v>243</v>
      </c>
      <c r="J2267" s="3">
        <v>0.25179600000000002</v>
      </c>
      <c r="K2267" s="3">
        <v>3.1437800000000002E-2</v>
      </c>
      <c r="L2267" s="9">
        <v>1.15315E-15</v>
      </c>
      <c r="M2267" s="9">
        <v>1.3180042231413999E-12</v>
      </c>
    </row>
    <row r="2268" spans="1:13">
      <c r="A2268" s="3" t="s">
        <v>6870</v>
      </c>
      <c r="B2268" s="3">
        <v>1</v>
      </c>
      <c r="C2268" s="3">
        <v>53061490</v>
      </c>
      <c r="D2268" s="3" t="s">
        <v>3198</v>
      </c>
      <c r="E2268" s="3" t="s">
        <v>3197</v>
      </c>
      <c r="F2268" s="3" t="s">
        <v>6356</v>
      </c>
      <c r="G2268" s="3">
        <v>1</v>
      </c>
      <c r="H2268" s="3">
        <v>53068044</v>
      </c>
      <c r="I2268" s="3" t="s">
        <v>243</v>
      </c>
      <c r="J2268" s="3">
        <v>0.335484</v>
      </c>
      <c r="K2268" s="3">
        <v>3.1989299999999998E-2</v>
      </c>
      <c r="L2268" s="9">
        <v>9.87015E-26</v>
      </c>
      <c r="M2268" s="9">
        <v>3.9433851951974499E-22</v>
      </c>
    </row>
    <row r="2269" spans="1:13">
      <c r="A2269" s="3" t="s">
        <v>6871</v>
      </c>
      <c r="B2269" s="3">
        <v>1</v>
      </c>
      <c r="C2269" s="3">
        <v>53061766</v>
      </c>
      <c r="D2269" s="3" t="s">
        <v>3201</v>
      </c>
      <c r="E2269" s="3" t="s">
        <v>3202</v>
      </c>
      <c r="F2269" s="3" t="s">
        <v>6356</v>
      </c>
      <c r="G2269" s="3">
        <v>1</v>
      </c>
      <c r="H2269" s="3">
        <v>53068044</v>
      </c>
      <c r="I2269" s="3" t="s">
        <v>243</v>
      </c>
      <c r="J2269" s="3">
        <v>0.256411</v>
      </c>
      <c r="K2269" s="3">
        <v>3.1571200000000001E-2</v>
      </c>
      <c r="L2269" s="9">
        <v>4.5973800000000002E-16</v>
      </c>
      <c r="M2269" s="9">
        <v>5.4886487023829495E-13</v>
      </c>
    </row>
    <row r="2270" spans="1:13">
      <c r="A2270" s="3" t="s">
        <v>6872</v>
      </c>
      <c r="B2270" s="3">
        <v>1</v>
      </c>
      <c r="C2270" s="3">
        <v>53062241</v>
      </c>
      <c r="D2270" s="3" t="s">
        <v>3197</v>
      </c>
      <c r="E2270" s="3" t="s">
        <v>3202</v>
      </c>
      <c r="F2270" s="3" t="s">
        <v>6356</v>
      </c>
      <c r="G2270" s="3">
        <v>1</v>
      </c>
      <c r="H2270" s="3">
        <v>53068044</v>
      </c>
      <c r="I2270" s="3" t="s">
        <v>243</v>
      </c>
      <c r="J2270" s="3">
        <v>0.442409</v>
      </c>
      <c r="K2270" s="3">
        <v>2.7079099999999998E-2</v>
      </c>
      <c r="L2270" s="9">
        <v>5.3265399999999995E-60</v>
      </c>
      <c r="M2270" s="9">
        <v>4.0745198839707303E-55</v>
      </c>
    </row>
    <row r="2271" spans="1:13">
      <c r="A2271" s="3" t="s">
        <v>6873</v>
      </c>
      <c r="B2271" s="3">
        <v>1</v>
      </c>
      <c r="C2271" s="3">
        <v>53063087</v>
      </c>
      <c r="D2271" s="3" t="s">
        <v>3202</v>
      </c>
      <c r="E2271" s="3" t="s">
        <v>3197</v>
      </c>
      <c r="F2271" s="3" t="s">
        <v>6356</v>
      </c>
      <c r="G2271" s="3">
        <v>1</v>
      </c>
      <c r="H2271" s="3">
        <v>53068044</v>
      </c>
      <c r="I2271" s="3" t="s">
        <v>243</v>
      </c>
      <c r="J2271" s="3">
        <v>0.21696099999999999</v>
      </c>
      <c r="K2271" s="3">
        <v>4.5067400000000001E-2</v>
      </c>
      <c r="L2271" s="9">
        <v>1.4783699999999999E-6</v>
      </c>
      <c r="M2271" s="3">
        <v>3.1288111345839799E-4</v>
      </c>
    </row>
    <row r="2272" spans="1:13">
      <c r="A2272" s="3" t="s">
        <v>6874</v>
      </c>
      <c r="B2272" s="3">
        <v>1</v>
      </c>
      <c r="C2272" s="3">
        <v>53063559</v>
      </c>
      <c r="D2272" s="3" t="s">
        <v>3201</v>
      </c>
      <c r="E2272" s="3" t="s">
        <v>3197</v>
      </c>
      <c r="F2272" s="3" t="s">
        <v>6356</v>
      </c>
      <c r="G2272" s="3">
        <v>1</v>
      </c>
      <c r="H2272" s="3">
        <v>53068044</v>
      </c>
      <c r="I2272" s="3" t="s">
        <v>243</v>
      </c>
      <c r="J2272" s="3">
        <v>0.184256</v>
      </c>
      <c r="K2272" s="3">
        <v>3.83825E-2</v>
      </c>
      <c r="L2272" s="9">
        <v>1.58245E-6</v>
      </c>
      <c r="M2272" s="3">
        <v>3.32507667888249E-4</v>
      </c>
    </row>
    <row r="2273" spans="1:13">
      <c r="A2273" s="3" t="s">
        <v>6875</v>
      </c>
      <c r="B2273" s="3">
        <v>1</v>
      </c>
      <c r="C2273" s="3">
        <v>53063913</v>
      </c>
      <c r="D2273" s="3" t="s">
        <v>3202</v>
      </c>
      <c r="E2273" s="3" t="s">
        <v>3197</v>
      </c>
      <c r="F2273" s="3" t="s">
        <v>6356</v>
      </c>
      <c r="G2273" s="3">
        <v>1</v>
      </c>
      <c r="H2273" s="3">
        <v>53068044</v>
      </c>
      <c r="I2273" s="3" t="s">
        <v>243</v>
      </c>
      <c r="J2273" s="3">
        <v>-0.22144900000000001</v>
      </c>
      <c r="K2273" s="3">
        <v>4.43746E-2</v>
      </c>
      <c r="L2273" s="9">
        <v>6.02406E-7</v>
      </c>
      <c r="M2273" s="3">
        <v>1.3983532636311201E-4</v>
      </c>
    </row>
    <row r="2274" spans="1:13">
      <c r="A2274" s="3" t="s">
        <v>6876</v>
      </c>
      <c r="B2274" s="3">
        <v>1</v>
      </c>
      <c r="C2274" s="3">
        <v>53064012</v>
      </c>
      <c r="D2274" s="3" t="s">
        <v>3202</v>
      </c>
      <c r="E2274" s="3" t="s">
        <v>3201</v>
      </c>
      <c r="F2274" s="3" t="s">
        <v>6356</v>
      </c>
      <c r="G2274" s="3">
        <v>1</v>
      </c>
      <c r="H2274" s="3">
        <v>53068044</v>
      </c>
      <c r="I2274" s="3" t="s">
        <v>243</v>
      </c>
      <c r="J2274" s="3">
        <v>-0.27728399999999997</v>
      </c>
      <c r="K2274" s="3">
        <v>2.3972899999999998E-2</v>
      </c>
      <c r="L2274" s="9">
        <v>6.0904099999999999E-31</v>
      </c>
      <c r="M2274" s="9">
        <v>4.6027092182216897E-27</v>
      </c>
    </row>
    <row r="2275" spans="1:13">
      <c r="A2275" s="3" t="s">
        <v>6877</v>
      </c>
      <c r="B2275" s="3">
        <v>1</v>
      </c>
      <c r="C2275" s="3">
        <v>53064034</v>
      </c>
      <c r="D2275" s="3" t="s">
        <v>3201</v>
      </c>
      <c r="E2275" s="3" t="s">
        <v>3202</v>
      </c>
      <c r="F2275" s="3" t="s">
        <v>6356</v>
      </c>
      <c r="G2275" s="3">
        <v>1</v>
      </c>
      <c r="H2275" s="3">
        <v>53068044</v>
      </c>
      <c r="I2275" s="3" t="s">
        <v>243</v>
      </c>
      <c r="J2275" s="3">
        <v>-0.26935100000000001</v>
      </c>
      <c r="K2275" s="3">
        <v>2.39359E-2</v>
      </c>
      <c r="L2275" s="9">
        <v>2.2383100000000001E-29</v>
      </c>
      <c r="M2275" s="9">
        <v>1.3818841266574799E-25</v>
      </c>
    </row>
    <row r="2276" spans="1:13">
      <c r="A2276" s="3" t="s">
        <v>6878</v>
      </c>
      <c r="B2276" s="3">
        <v>1</v>
      </c>
      <c r="C2276" s="3">
        <v>53064116</v>
      </c>
      <c r="D2276" s="3" t="s">
        <v>3202</v>
      </c>
      <c r="E2276" s="3" t="s">
        <v>3201</v>
      </c>
      <c r="F2276" s="3" t="s">
        <v>6356</v>
      </c>
      <c r="G2276" s="3">
        <v>1</v>
      </c>
      <c r="H2276" s="3">
        <v>53068044</v>
      </c>
      <c r="I2276" s="3" t="s">
        <v>243</v>
      </c>
      <c r="J2276" s="3">
        <v>-0.18761800000000001</v>
      </c>
      <c r="K2276" s="3">
        <v>3.15374E-2</v>
      </c>
      <c r="L2276" s="9">
        <v>2.6968300000000001E-9</v>
      </c>
      <c r="M2276" s="9">
        <v>1.05474739818681E-6</v>
      </c>
    </row>
    <row r="2277" spans="1:13">
      <c r="A2277" s="3" t="s">
        <v>6879</v>
      </c>
      <c r="B2277" s="3">
        <v>1</v>
      </c>
      <c r="C2277" s="3">
        <v>53065594</v>
      </c>
      <c r="D2277" s="3" t="s">
        <v>3201</v>
      </c>
      <c r="E2277" s="3" t="s">
        <v>3198</v>
      </c>
      <c r="F2277" s="3" t="s">
        <v>6356</v>
      </c>
      <c r="G2277" s="3">
        <v>1</v>
      </c>
      <c r="H2277" s="3">
        <v>53068044</v>
      </c>
      <c r="I2277" s="3" t="s">
        <v>243</v>
      </c>
      <c r="J2277" s="3">
        <v>0.30716599999999999</v>
      </c>
      <c r="K2277" s="3">
        <v>6.2962299999999999E-2</v>
      </c>
      <c r="L2277" s="9">
        <v>1.0686E-6</v>
      </c>
      <c r="M2277" s="3">
        <v>2.3402213149919699E-4</v>
      </c>
    </row>
    <row r="2278" spans="1:13">
      <c r="A2278" s="3" t="s">
        <v>6880</v>
      </c>
      <c r="B2278" s="3">
        <v>1</v>
      </c>
      <c r="C2278" s="3">
        <v>53067034</v>
      </c>
      <c r="D2278" s="3" t="s">
        <v>3197</v>
      </c>
      <c r="E2278" s="3" t="s">
        <v>3198</v>
      </c>
      <c r="F2278" s="3" t="s">
        <v>6356</v>
      </c>
      <c r="G2278" s="3">
        <v>1</v>
      </c>
      <c r="H2278" s="3">
        <v>53068044</v>
      </c>
      <c r="I2278" s="3" t="s">
        <v>243</v>
      </c>
      <c r="J2278" s="3">
        <v>-0.18589700000000001</v>
      </c>
      <c r="K2278" s="3">
        <v>3.1571200000000001E-2</v>
      </c>
      <c r="L2278" s="9">
        <v>3.9040900000000003E-9</v>
      </c>
      <c r="M2278" s="9">
        <v>1.4625331095771599E-6</v>
      </c>
    </row>
    <row r="2279" spans="1:13">
      <c r="A2279" s="3" t="s">
        <v>6881</v>
      </c>
      <c r="B2279" s="3">
        <v>1</v>
      </c>
      <c r="C2279" s="3">
        <v>53067083</v>
      </c>
      <c r="D2279" s="3" t="s">
        <v>3197</v>
      </c>
      <c r="E2279" s="3" t="s">
        <v>3198</v>
      </c>
      <c r="F2279" s="3" t="s">
        <v>6356</v>
      </c>
      <c r="G2279" s="3">
        <v>1</v>
      </c>
      <c r="H2279" s="3">
        <v>53068044</v>
      </c>
      <c r="I2279" s="3" t="s">
        <v>243</v>
      </c>
      <c r="J2279" s="3">
        <v>-0.132939</v>
      </c>
      <c r="K2279" s="3">
        <v>3.7940700000000001E-2</v>
      </c>
      <c r="L2279" s="3">
        <v>4.5854199999999999E-4</v>
      </c>
      <c r="M2279" s="3">
        <v>3.6014149575378102E-2</v>
      </c>
    </row>
    <row r="2280" spans="1:13">
      <c r="A2280" s="3" t="s">
        <v>6882</v>
      </c>
      <c r="B2280" s="3">
        <v>1</v>
      </c>
      <c r="C2280" s="3">
        <v>53067586</v>
      </c>
      <c r="D2280" s="3" t="s">
        <v>3197</v>
      </c>
      <c r="E2280" s="3" t="s">
        <v>3198</v>
      </c>
      <c r="F2280" s="3" t="s">
        <v>6356</v>
      </c>
      <c r="G2280" s="3">
        <v>1</v>
      </c>
      <c r="H2280" s="3">
        <v>53068044</v>
      </c>
      <c r="I2280" s="3" t="s">
        <v>243</v>
      </c>
      <c r="J2280" s="3">
        <v>-0.25705</v>
      </c>
      <c r="K2280" s="3">
        <v>2.51947E-2</v>
      </c>
      <c r="L2280" s="9">
        <v>1.9316499999999999E-24</v>
      </c>
      <c r="M2280" s="9">
        <v>6.5282318160560297E-21</v>
      </c>
    </row>
    <row r="2281" spans="1:13">
      <c r="A2281" s="3" t="s">
        <v>6883</v>
      </c>
      <c r="B2281" s="3">
        <v>1</v>
      </c>
      <c r="C2281" s="3">
        <v>53067914</v>
      </c>
      <c r="D2281" s="3" t="s">
        <v>3202</v>
      </c>
      <c r="E2281" s="3" t="s">
        <v>3198</v>
      </c>
      <c r="F2281" s="3" t="s">
        <v>6356</v>
      </c>
      <c r="G2281" s="3">
        <v>1</v>
      </c>
      <c r="H2281" s="3">
        <v>53068044</v>
      </c>
      <c r="I2281" s="3" t="s">
        <v>243</v>
      </c>
      <c r="J2281" s="3">
        <v>-0.26467800000000002</v>
      </c>
      <c r="K2281" s="3">
        <v>2.5120799999999999E-2</v>
      </c>
      <c r="L2281" s="9">
        <v>5.8809499999999997E-26</v>
      </c>
      <c r="M2281" s="9">
        <v>2.4173417598820402E-22</v>
      </c>
    </row>
    <row r="2282" spans="1:13">
      <c r="A2282" s="3" t="s">
        <v>6884</v>
      </c>
      <c r="B2282" s="3">
        <v>1</v>
      </c>
      <c r="C2282" s="3">
        <v>53068093</v>
      </c>
      <c r="D2282" s="3" t="s">
        <v>3198</v>
      </c>
      <c r="E2282" s="3" t="s">
        <v>3202</v>
      </c>
      <c r="F2282" s="3" t="s">
        <v>6356</v>
      </c>
      <c r="G2282" s="3">
        <v>1</v>
      </c>
      <c r="H2282" s="3">
        <v>53068044</v>
      </c>
      <c r="I2282" s="3" t="s">
        <v>243</v>
      </c>
      <c r="J2282" s="3">
        <v>0.28871799999999997</v>
      </c>
      <c r="K2282" s="3">
        <v>4.8340399999999999E-2</v>
      </c>
      <c r="L2282" s="9">
        <v>2.3348999999999999E-9</v>
      </c>
      <c r="M2282" s="9">
        <v>9.4046219157260105E-7</v>
      </c>
    </row>
    <row r="2283" spans="1:13">
      <c r="A2283" s="3" t="s">
        <v>6885</v>
      </c>
      <c r="B2283" s="3">
        <v>1</v>
      </c>
      <c r="C2283" s="3">
        <v>53068406</v>
      </c>
      <c r="D2283" s="3" t="s">
        <v>3202</v>
      </c>
      <c r="E2283" s="3" t="s">
        <v>3197</v>
      </c>
      <c r="F2283" s="3" t="s">
        <v>6356</v>
      </c>
      <c r="G2283" s="3">
        <v>1</v>
      </c>
      <c r="H2283" s="3">
        <v>53068044</v>
      </c>
      <c r="I2283" s="3" t="s">
        <v>243</v>
      </c>
      <c r="J2283" s="3">
        <v>0.37428400000000001</v>
      </c>
      <c r="K2283" s="3">
        <v>5.5065599999999999E-2</v>
      </c>
      <c r="L2283" s="9">
        <v>1.06779E-11</v>
      </c>
      <c r="M2283" s="9">
        <v>6.6183607841501997E-9</v>
      </c>
    </row>
    <row r="2284" spans="1:13">
      <c r="A2284" s="3" t="s">
        <v>6886</v>
      </c>
      <c r="B2284" s="3">
        <v>1</v>
      </c>
      <c r="C2284" s="3">
        <v>53068430</v>
      </c>
      <c r="D2284" s="3" t="s">
        <v>3201</v>
      </c>
      <c r="E2284" s="3" t="s">
        <v>3202</v>
      </c>
      <c r="F2284" s="3" t="s">
        <v>6356</v>
      </c>
      <c r="G2284" s="3">
        <v>1</v>
      </c>
      <c r="H2284" s="3">
        <v>53068044</v>
      </c>
      <c r="I2284" s="3" t="s">
        <v>243</v>
      </c>
      <c r="J2284" s="3">
        <v>-0.27263599999999999</v>
      </c>
      <c r="K2284" s="3">
        <v>2.3555199999999998E-2</v>
      </c>
      <c r="L2284" s="9">
        <v>5.55698E-31</v>
      </c>
      <c r="M2284" s="9">
        <v>4.2404516662676398E-27</v>
      </c>
    </row>
    <row r="2285" spans="1:13">
      <c r="A2285" s="3" t="s">
        <v>6887</v>
      </c>
      <c r="B2285" s="3">
        <v>1</v>
      </c>
      <c r="C2285" s="3">
        <v>53068690</v>
      </c>
      <c r="D2285" s="3" t="s">
        <v>3197</v>
      </c>
      <c r="E2285" s="3" t="s">
        <v>4793</v>
      </c>
      <c r="F2285" s="3" t="s">
        <v>6356</v>
      </c>
      <c r="G2285" s="3">
        <v>1</v>
      </c>
      <c r="H2285" s="3">
        <v>53068044</v>
      </c>
      <c r="I2285" s="3" t="s">
        <v>243</v>
      </c>
      <c r="J2285" s="3">
        <v>-0.292049</v>
      </c>
      <c r="K2285" s="3">
        <v>3.6107500000000001E-2</v>
      </c>
      <c r="L2285" s="9">
        <v>6.0483700000000003E-16</v>
      </c>
      <c r="M2285" s="9">
        <v>7.1286711613453601E-13</v>
      </c>
    </row>
    <row r="2286" spans="1:13">
      <c r="A2286" s="3" t="s">
        <v>6888</v>
      </c>
      <c r="B2286" s="3">
        <v>1</v>
      </c>
      <c r="C2286" s="3">
        <v>53069463</v>
      </c>
      <c r="D2286" s="3" t="s">
        <v>3201</v>
      </c>
      <c r="E2286" s="3" t="s">
        <v>3202</v>
      </c>
      <c r="F2286" s="3" t="s">
        <v>6356</v>
      </c>
      <c r="G2286" s="3">
        <v>1</v>
      </c>
      <c r="H2286" s="3">
        <v>53068044</v>
      </c>
      <c r="I2286" s="3" t="s">
        <v>243</v>
      </c>
      <c r="J2286" s="3">
        <v>0.37325000000000003</v>
      </c>
      <c r="K2286" s="3">
        <v>5.5396899999999999E-2</v>
      </c>
      <c r="L2286" s="9">
        <v>1.6085200000000001E-11</v>
      </c>
      <c r="M2286" s="9">
        <v>9.6347828927425508E-9</v>
      </c>
    </row>
    <row r="2287" spans="1:13">
      <c r="A2287" s="3" t="s">
        <v>6889</v>
      </c>
      <c r="B2287" s="3">
        <v>1</v>
      </c>
      <c r="C2287" s="3">
        <v>53069514</v>
      </c>
      <c r="D2287" s="3" t="s">
        <v>3202</v>
      </c>
      <c r="E2287" s="3" t="s">
        <v>3197</v>
      </c>
      <c r="F2287" s="3" t="s">
        <v>6356</v>
      </c>
      <c r="G2287" s="3">
        <v>1</v>
      </c>
      <c r="H2287" s="3">
        <v>53068044</v>
      </c>
      <c r="I2287" s="3" t="s">
        <v>243</v>
      </c>
      <c r="J2287" s="3">
        <v>-0.292049</v>
      </c>
      <c r="K2287" s="3">
        <v>3.6107500000000001E-2</v>
      </c>
      <c r="L2287" s="9">
        <v>6.0483700000000003E-16</v>
      </c>
      <c r="M2287" s="9">
        <v>7.1286711613453601E-13</v>
      </c>
    </row>
    <row r="2288" spans="1:13">
      <c r="A2288" s="3" t="s">
        <v>6890</v>
      </c>
      <c r="B2288" s="3">
        <v>1</v>
      </c>
      <c r="C2288" s="3">
        <v>53070377</v>
      </c>
      <c r="D2288" s="3" t="s">
        <v>3198</v>
      </c>
      <c r="E2288" s="3" t="s">
        <v>3197</v>
      </c>
      <c r="F2288" s="3" t="s">
        <v>6356</v>
      </c>
      <c r="G2288" s="3">
        <v>1</v>
      </c>
      <c r="H2288" s="3">
        <v>53068044</v>
      </c>
      <c r="I2288" s="3" t="s">
        <v>243</v>
      </c>
      <c r="J2288" s="3">
        <v>0.37325000000000003</v>
      </c>
      <c r="K2288" s="3">
        <v>5.5396899999999999E-2</v>
      </c>
      <c r="L2288" s="9">
        <v>1.6085200000000001E-11</v>
      </c>
      <c r="M2288" s="9">
        <v>9.6347828927425508E-9</v>
      </c>
    </row>
    <row r="2289" spans="1:13">
      <c r="A2289" s="3" t="s">
        <v>6891</v>
      </c>
      <c r="B2289" s="3">
        <v>1</v>
      </c>
      <c r="C2289" s="3">
        <v>53070393</v>
      </c>
      <c r="D2289" s="3" t="s">
        <v>3198</v>
      </c>
      <c r="E2289" s="3" t="s">
        <v>3197</v>
      </c>
      <c r="F2289" s="3" t="s">
        <v>6356</v>
      </c>
      <c r="G2289" s="3">
        <v>1</v>
      </c>
      <c r="H2289" s="3">
        <v>53068044</v>
      </c>
      <c r="I2289" s="3" t="s">
        <v>243</v>
      </c>
      <c r="J2289" s="3">
        <v>-0.26989999999999997</v>
      </c>
      <c r="K2289" s="3">
        <v>2.3859000000000002E-2</v>
      </c>
      <c r="L2289" s="9">
        <v>1.14042E-29</v>
      </c>
      <c r="M2289" s="9">
        <v>7.2110458033064496E-26</v>
      </c>
    </row>
    <row r="2290" spans="1:13">
      <c r="A2290" s="3" t="s">
        <v>6892</v>
      </c>
      <c r="B2290" s="3">
        <v>1</v>
      </c>
      <c r="C2290" s="3">
        <v>53072741</v>
      </c>
      <c r="D2290" s="3" t="s">
        <v>3202</v>
      </c>
      <c r="E2290" s="3" t="s">
        <v>3201</v>
      </c>
      <c r="F2290" s="3" t="s">
        <v>6356</v>
      </c>
      <c r="G2290" s="3">
        <v>1</v>
      </c>
      <c r="H2290" s="3">
        <v>53068044</v>
      </c>
      <c r="I2290" s="3" t="s">
        <v>243</v>
      </c>
      <c r="J2290" s="3">
        <v>-0.18589700000000001</v>
      </c>
      <c r="K2290" s="3">
        <v>3.1571200000000001E-2</v>
      </c>
      <c r="L2290" s="9">
        <v>3.9040900000000003E-9</v>
      </c>
      <c r="M2290" s="9">
        <v>1.4625331095771599E-6</v>
      </c>
    </row>
    <row r="2291" spans="1:13">
      <c r="A2291" s="3" t="s">
        <v>6893</v>
      </c>
      <c r="B2291" s="3">
        <v>1</v>
      </c>
      <c r="C2291" s="3">
        <v>53072796</v>
      </c>
      <c r="D2291" s="3" t="s">
        <v>3197</v>
      </c>
      <c r="E2291" s="3" t="s">
        <v>3202</v>
      </c>
      <c r="F2291" s="3" t="s">
        <v>6356</v>
      </c>
      <c r="G2291" s="3">
        <v>1</v>
      </c>
      <c r="H2291" s="3">
        <v>53068044</v>
      </c>
      <c r="I2291" s="3" t="s">
        <v>243</v>
      </c>
      <c r="J2291" s="3">
        <v>-0.29119</v>
      </c>
      <c r="K2291" s="3">
        <v>3.6168199999999998E-2</v>
      </c>
      <c r="L2291" s="9">
        <v>8.2120700000000003E-16</v>
      </c>
      <c r="M2291" s="9">
        <v>9.5709280281456697E-13</v>
      </c>
    </row>
    <row r="2292" spans="1:13">
      <c r="A2292" s="3" t="s">
        <v>6894</v>
      </c>
      <c r="B2292" s="3">
        <v>1</v>
      </c>
      <c r="C2292" s="3">
        <v>53073242</v>
      </c>
      <c r="D2292" s="3" t="s">
        <v>3201</v>
      </c>
      <c r="E2292" s="3" t="s">
        <v>3202</v>
      </c>
      <c r="F2292" s="3" t="s">
        <v>6356</v>
      </c>
      <c r="G2292" s="3">
        <v>1</v>
      </c>
      <c r="H2292" s="3">
        <v>53068044</v>
      </c>
      <c r="I2292" s="3" t="s">
        <v>243</v>
      </c>
      <c r="J2292" s="3">
        <v>0.37325000000000003</v>
      </c>
      <c r="K2292" s="3">
        <v>5.5396899999999999E-2</v>
      </c>
      <c r="L2292" s="9">
        <v>1.6085200000000001E-11</v>
      </c>
      <c r="M2292" s="9">
        <v>9.6347828927425508E-9</v>
      </c>
    </row>
    <row r="2293" spans="1:13">
      <c r="A2293" s="3" t="s">
        <v>6895</v>
      </c>
      <c r="B2293" s="3">
        <v>1</v>
      </c>
      <c r="C2293" s="3">
        <v>53073327</v>
      </c>
      <c r="D2293" s="3" t="s">
        <v>3197</v>
      </c>
      <c r="E2293" s="3" t="s">
        <v>3202</v>
      </c>
      <c r="F2293" s="3" t="s">
        <v>6356</v>
      </c>
      <c r="G2293" s="3">
        <v>1</v>
      </c>
      <c r="H2293" s="3">
        <v>53068044</v>
      </c>
      <c r="I2293" s="3" t="s">
        <v>243</v>
      </c>
      <c r="J2293" s="3">
        <v>-0.33718700000000001</v>
      </c>
      <c r="K2293" s="3">
        <v>3.2448200000000003E-2</v>
      </c>
      <c r="L2293" s="9">
        <v>2.7090100000000002E-25</v>
      </c>
      <c r="M2293" s="9">
        <v>1.02487566958022E-21</v>
      </c>
    </row>
    <row r="2294" spans="1:13">
      <c r="A2294" s="3" t="s">
        <v>6896</v>
      </c>
      <c r="B2294" s="3">
        <v>1</v>
      </c>
      <c r="C2294" s="3">
        <v>53073397</v>
      </c>
      <c r="D2294" s="3" t="s">
        <v>3198</v>
      </c>
      <c r="E2294" s="3" t="s">
        <v>3202</v>
      </c>
      <c r="F2294" s="3" t="s">
        <v>6356</v>
      </c>
      <c r="G2294" s="3">
        <v>1</v>
      </c>
      <c r="H2294" s="3">
        <v>53068044</v>
      </c>
      <c r="I2294" s="3" t="s">
        <v>243</v>
      </c>
      <c r="J2294" s="3">
        <v>-0.268285</v>
      </c>
      <c r="K2294" s="3">
        <v>2.5377500000000001E-2</v>
      </c>
      <c r="L2294" s="9">
        <v>4.0275500000000002E-26</v>
      </c>
      <c r="M2294" s="9">
        <v>1.6842043425466701E-22</v>
      </c>
    </row>
    <row r="2295" spans="1:13">
      <c r="A2295" s="3" t="s">
        <v>6897</v>
      </c>
      <c r="B2295" s="3">
        <v>1</v>
      </c>
      <c r="C2295" s="3">
        <v>53073557</v>
      </c>
      <c r="D2295" s="3" t="s">
        <v>3197</v>
      </c>
      <c r="E2295" s="3" t="s">
        <v>4841</v>
      </c>
      <c r="F2295" s="3" t="s">
        <v>6356</v>
      </c>
      <c r="G2295" s="3">
        <v>1</v>
      </c>
      <c r="H2295" s="3">
        <v>53068044</v>
      </c>
      <c r="I2295" s="3" t="s">
        <v>243</v>
      </c>
      <c r="J2295" s="3">
        <v>-0.44408199999999998</v>
      </c>
      <c r="K2295" s="3">
        <v>2.7110100000000002E-2</v>
      </c>
      <c r="L2295" s="9">
        <v>2.62923E-60</v>
      </c>
      <c r="M2295" s="9">
        <v>2.0615016807149999E-55</v>
      </c>
    </row>
    <row r="2296" spans="1:13">
      <c r="A2296" s="3" t="s">
        <v>6898</v>
      </c>
      <c r="B2296" s="3">
        <v>1</v>
      </c>
      <c r="C2296" s="3">
        <v>53073630</v>
      </c>
      <c r="D2296" s="3" t="s">
        <v>3197</v>
      </c>
      <c r="E2296" s="3" t="s">
        <v>3201</v>
      </c>
      <c r="F2296" s="3" t="s">
        <v>6356</v>
      </c>
      <c r="G2296" s="3">
        <v>1</v>
      </c>
      <c r="H2296" s="3">
        <v>53068044</v>
      </c>
      <c r="I2296" s="3" t="s">
        <v>243</v>
      </c>
      <c r="J2296" s="3">
        <v>0.253081</v>
      </c>
      <c r="K2296" s="3">
        <v>5.6659000000000001E-2</v>
      </c>
      <c r="L2296" s="9">
        <v>7.9419799999999998E-6</v>
      </c>
      <c r="M2296" s="3">
        <v>1.3334915637004099E-3</v>
      </c>
    </row>
    <row r="2297" spans="1:13">
      <c r="A2297" s="3" t="s">
        <v>6899</v>
      </c>
      <c r="B2297" s="3">
        <v>1</v>
      </c>
      <c r="C2297" s="3">
        <v>53073838</v>
      </c>
      <c r="D2297" s="3" t="s">
        <v>3198</v>
      </c>
      <c r="E2297" s="3" t="s">
        <v>3202</v>
      </c>
      <c r="F2297" s="3" t="s">
        <v>6356</v>
      </c>
      <c r="G2297" s="3">
        <v>1</v>
      </c>
      <c r="H2297" s="3">
        <v>53068044</v>
      </c>
      <c r="I2297" s="3" t="s">
        <v>243</v>
      </c>
      <c r="J2297" s="3">
        <v>0.28201599999999999</v>
      </c>
      <c r="K2297" s="3">
        <v>5.0677E-2</v>
      </c>
      <c r="L2297" s="9">
        <v>2.6218699999999998E-8</v>
      </c>
      <c r="M2297" s="9">
        <v>8.2967648949046505E-6</v>
      </c>
    </row>
    <row r="2298" spans="1:13">
      <c r="A2298" s="3" t="s">
        <v>6900</v>
      </c>
      <c r="B2298" s="3">
        <v>1</v>
      </c>
      <c r="C2298" s="3">
        <v>53074412</v>
      </c>
      <c r="D2298" s="3" t="s">
        <v>3202</v>
      </c>
      <c r="E2298" s="3" t="s">
        <v>3201</v>
      </c>
      <c r="F2298" s="3" t="s">
        <v>6356</v>
      </c>
      <c r="G2298" s="3">
        <v>1</v>
      </c>
      <c r="H2298" s="3">
        <v>53068044</v>
      </c>
      <c r="I2298" s="3" t="s">
        <v>243</v>
      </c>
      <c r="J2298" s="3">
        <v>0.30448799999999998</v>
      </c>
      <c r="K2298" s="3">
        <v>5.1442500000000002E-2</v>
      </c>
      <c r="L2298" s="9">
        <v>3.2390499999999999E-9</v>
      </c>
      <c r="M2298" s="9">
        <v>1.2458991760667E-6</v>
      </c>
    </row>
    <row r="2299" spans="1:13">
      <c r="A2299" s="3" t="s">
        <v>6901</v>
      </c>
      <c r="B2299" s="3">
        <v>1</v>
      </c>
      <c r="C2299" s="3">
        <v>53074532</v>
      </c>
      <c r="D2299" s="3" t="s">
        <v>3201</v>
      </c>
      <c r="E2299" s="3" t="s">
        <v>3197</v>
      </c>
      <c r="F2299" s="3" t="s">
        <v>6356</v>
      </c>
      <c r="G2299" s="3">
        <v>1</v>
      </c>
      <c r="H2299" s="3">
        <v>53068044</v>
      </c>
      <c r="I2299" s="3" t="s">
        <v>243</v>
      </c>
      <c r="J2299" s="3">
        <v>-0.27096799999999999</v>
      </c>
      <c r="K2299" s="3">
        <v>2.4130800000000001E-2</v>
      </c>
      <c r="L2299" s="9">
        <v>2.9337700000000001E-29</v>
      </c>
      <c r="M2299" s="9">
        <v>1.7797156756557099E-25</v>
      </c>
    </row>
    <row r="2300" spans="1:13">
      <c r="A2300" s="3" t="s">
        <v>6902</v>
      </c>
      <c r="B2300" s="3">
        <v>1</v>
      </c>
      <c r="C2300" s="3">
        <v>53074975</v>
      </c>
      <c r="D2300" s="3" t="s">
        <v>3197</v>
      </c>
      <c r="E2300" s="3" t="s">
        <v>3202</v>
      </c>
      <c r="F2300" s="3" t="s">
        <v>6356</v>
      </c>
      <c r="G2300" s="3">
        <v>1</v>
      </c>
      <c r="H2300" s="3">
        <v>53068044</v>
      </c>
      <c r="I2300" s="3" t="s">
        <v>243</v>
      </c>
      <c r="J2300" s="3">
        <v>0.31920999999999999</v>
      </c>
      <c r="K2300" s="3">
        <v>5.7770599999999998E-2</v>
      </c>
      <c r="L2300" s="9">
        <v>3.2860200000000002E-8</v>
      </c>
      <c r="M2300" s="9">
        <v>1.01917379130142E-5</v>
      </c>
    </row>
    <row r="2301" spans="1:13">
      <c r="A2301" s="3" t="s">
        <v>6903</v>
      </c>
      <c r="B2301" s="3">
        <v>1</v>
      </c>
      <c r="C2301" s="3">
        <v>53074980</v>
      </c>
      <c r="D2301" s="3" t="s">
        <v>3202</v>
      </c>
      <c r="E2301" s="3" t="s">
        <v>3197</v>
      </c>
      <c r="F2301" s="3" t="s">
        <v>6356</v>
      </c>
      <c r="G2301" s="3">
        <v>1</v>
      </c>
      <c r="H2301" s="3">
        <v>53068044</v>
      </c>
      <c r="I2301" s="3" t="s">
        <v>243</v>
      </c>
      <c r="J2301" s="3">
        <v>-0.29789700000000002</v>
      </c>
      <c r="K2301" s="3">
        <v>3.3784399999999999E-2</v>
      </c>
      <c r="L2301" s="9">
        <v>1.1696900000000001E-18</v>
      </c>
      <c r="M2301" s="9">
        <v>1.8899936592375098E-15</v>
      </c>
    </row>
    <row r="2302" spans="1:13">
      <c r="A2302" s="3" t="s">
        <v>6904</v>
      </c>
      <c r="B2302" s="3">
        <v>1</v>
      </c>
      <c r="C2302" s="3">
        <v>53075062</v>
      </c>
      <c r="D2302" s="3" t="s">
        <v>3198</v>
      </c>
      <c r="E2302" s="3" t="s">
        <v>3197</v>
      </c>
      <c r="F2302" s="3" t="s">
        <v>6356</v>
      </c>
      <c r="G2302" s="3">
        <v>1</v>
      </c>
      <c r="H2302" s="3">
        <v>53068044</v>
      </c>
      <c r="I2302" s="3" t="s">
        <v>243</v>
      </c>
      <c r="J2302" s="3">
        <v>0.32484499999999999</v>
      </c>
      <c r="K2302" s="3">
        <v>5.1536400000000003E-2</v>
      </c>
      <c r="L2302" s="9">
        <v>2.9153599999999997E-10</v>
      </c>
      <c r="M2302" s="9">
        <v>1.43178689187598E-7</v>
      </c>
    </row>
    <row r="2303" spans="1:13">
      <c r="A2303" s="3" t="s">
        <v>6905</v>
      </c>
      <c r="B2303" s="3">
        <v>1</v>
      </c>
      <c r="C2303" s="3">
        <v>53075107</v>
      </c>
      <c r="D2303" s="3" t="s">
        <v>3201</v>
      </c>
      <c r="E2303" s="3" t="s">
        <v>3202</v>
      </c>
      <c r="F2303" s="3" t="s">
        <v>6356</v>
      </c>
      <c r="G2303" s="3">
        <v>1</v>
      </c>
      <c r="H2303" s="3">
        <v>53068044</v>
      </c>
      <c r="I2303" s="3" t="s">
        <v>243</v>
      </c>
      <c r="J2303" s="3">
        <v>-0.27075700000000003</v>
      </c>
      <c r="K2303" s="3">
        <v>6.6649E-2</v>
      </c>
      <c r="L2303" s="9">
        <v>4.8564199999999998E-5</v>
      </c>
      <c r="M2303" s="3">
        <v>6.1319306857924999E-3</v>
      </c>
    </row>
    <row r="2304" spans="1:13">
      <c r="A2304" s="3" t="s">
        <v>6906</v>
      </c>
      <c r="B2304" s="3">
        <v>1</v>
      </c>
      <c r="C2304" s="3">
        <v>53075321</v>
      </c>
      <c r="D2304" s="3" t="s">
        <v>3201</v>
      </c>
      <c r="E2304" s="3" t="s">
        <v>3202</v>
      </c>
      <c r="F2304" s="3" t="s">
        <v>6356</v>
      </c>
      <c r="G2304" s="3">
        <v>1</v>
      </c>
      <c r="H2304" s="3">
        <v>53068044</v>
      </c>
      <c r="I2304" s="3" t="s">
        <v>243</v>
      </c>
      <c r="J2304" s="3">
        <v>-0.26254499999999997</v>
      </c>
      <c r="K2304" s="3">
        <v>2.38809E-2</v>
      </c>
      <c r="L2304" s="9">
        <v>4.0882199999999998E-28</v>
      </c>
      <c r="M2304" s="9">
        <v>1.9605215287522901E-24</v>
      </c>
    </row>
    <row r="2305" spans="1:13">
      <c r="A2305" s="3" t="s">
        <v>6907</v>
      </c>
      <c r="B2305" s="3">
        <v>1</v>
      </c>
      <c r="C2305" s="3">
        <v>53075552</v>
      </c>
      <c r="D2305" s="3" t="s">
        <v>3197</v>
      </c>
      <c r="E2305" s="3" t="s">
        <v>3201</v>
      </c>
      <c r="F2305" s="3" t="s">
        <v>6356</v>
      </c>
      <c r="G2305" s="3">
        <v>1</v>
      </c>
      <c r="H2305" s="3">
        <v>53068044</v>
      </c>
      <c r="I2305" s="3" t="s">
        <v>243</v>
      </c>
      <c r="J2305" s="3">
        <v>-0.13078400000000001</v>
      </c>
      <c r="K2305" s="3">
        <v>3.79035E-2</v>
      </c>
      <c r="L2305" s="3">
        <v>5.5967099999999997E-4</v>
      </c>
      <c r="M2305" s="3">
        <v>4.1920282843475397E-2</v>
      </c>
    </row>
    <row r="2306" spans="1:13">
      <c r="A2306" s="3" t="s">
        <v>6908</v>
      </c>
      <c r="B2306" s="3">
        <v>1</v>
      </c>
      <c r="C2306" s="3">
        <v>53075793</v>
      </c>
      <c r="D2306" s="3" t="s">
        <v>3202</v>
      </c>
      <c r="E2306" s="3" t="s">
        <v>3201</v>
      </c>
      <c r="F2306" s="3" t="s">
        <v>6356</v>
      </c>
      <c r="G2306" s="3">
        <v>1</v>
      </c>
      <c r="H2306" s="3">
        <v>53068044</v>
      </c>
      <c r="I2306" s="3" t="s">
        <v>243</v>
      </c>
      <c r="J2306" s="3">
        <v>-0.17663899999999999</v>
      </c>
      <c r="K2306" s="3">
        <v>2.9229399999999999E-2</v>
      </c>
      <c r="L2306" s="9">
        <v>1.51085E-9</v>
      </c>
      <c r="M2306" s="9">
        <v>6.3938087433544701E-7</v>
      </c>
    </row>
    <row r="2307" spans="1:13">
      <c r="A2307" s="3" t="s">
        <v>6909</v>
      </c>
      <c r="B2307" s="3">
        <v>1</v>
      </c>
      <c r="C2307" s="3">
        <v>53076057</v>
      </c>
      <c r="D2307" s="3" t="s">
        <v>3201</v>
      </c>
      <c r="E2307" s="3" t="s">
        <v>3202</v>
      </c>
      <c r="F2307" s="3" t="s">
        <v>6356</v>
      </c>
      <c r="G2307" s="3">
        <v>1</v>
      </c>
      <c r="H2307" s="3">
        <v>53068044</v>
      </c>
      <c r="I2307" s="3" t="s">
        <v>243</v>
      </c>
      <c r="J2307" s="3">
        <v>0.28201599999999999</v>
      </c>
      <c r="K2307" s="3">
        <v>5.0677E-2</v>
      </c>
      <c r="L2307" s="9">
        <v>2.6218699999999998E-8</v>
      </c>
      <c r="M2307" s="9">
        <v>8.2967648949046505E-6</v>
      </c>
    </row>
    <row r="2308" spans="1:13">
      <c r="A2308" s="3" t="s">
        <v>6910</v>
      </c>
      <c r="B2308" s="3">
        <v>1</v>
      </c>
      <c r="C2308" s="3">
        <v>53076159</v>
      </c>
      <c r="D2308" s="3" t="s">
        <v>3201</v>
      </c>
      <c r="E2308" s="3" t="s">
        <v>3202</v>
      </c>
      <c r="F2308" s="3" t="s">
        <v>6356</v>
      </c>
      <c r="G2308" s="3">
        <v>1</v>
      </c>
      <c r="H2308" s="3">
        <v>53068044</v>
      </c>
      <c r="I2308" s="3" t="s">
        <v>243</v>
      </c>
      <c r="J2308" s="3">
        <v>0.31167899999999998</v>
      </c>
      <c r="K2308" s="3">
        <v>6.1903699999999999E-2</v>
      </c>
      <c r="L2308" s="9">
        <v>4.7809399999999997E-7</v>
      </c>
      <c r="M2308" s="3">
        <v>1.1337902506676699E-4</v>
      </c>
    </row>
    <row r="2309" spans="1:13">
      <c r="A2309" s="3" t="s">
        <v>6911</v>
      </c>
      <c r="B2309" s="3">
        <v>1</v>
      </c>
      <c r="C2309" s="3">
        <v>53076210</v>
      </c>
      <c r="D2309" s="3" t="s">
        <v>3198</v>
      </c>
      <c r="E2309" s="3" t="s">
        <v>3197</v>
      </c>
      <c r="F2309" s="3" t="s">
        <v>6356</v>
      </c>
      <c r="G2309" s="3">
        <v>1</v>
      </c>
      <c r="H2309" s="3">
        <v>53068044</v>
      </c>
      <c r="I2309" s="3" t="s">
        <v>243</v>
      </c>
      <c r="J2309" s="3">
        <v>-0.17883599999999999</v>
      </c>
      <c r="K2309" s="3">
        <v>2.92375E-2</v>
      </c>
      <c r="L2309" s="9">
        <v>9.5557400000000008E-10</v>
      </c>
      <c r="M2309" s="9">
        <v>4.2807449448193098E-7</v>
      </c>
    </row>
    <row r="2310" spans="1:13">
      <c r="A2310" s="3" t="s">
        <v>6912</v>
      </c>
      <c r="B2310" s="3">
        <v>1</v>
      </c>
      <c r="C2310" s="3">
        <v>53076625</v>
      </c>
      <c r="D2310" s="3" t="s">
        <v>3202</v>
      </c>
      <c r="E2310" s="3" t="s">
        <v>3201</v>
      </c>
      <c r="F2310" s="3" t="s">
        <v>6356</v>
      </c>
      <c r="G2310" s="3">
        <v>1</v>
      </c>
      <c r="H2310" s="3">
        <v>53068044</v>
      </c>
      <c r="I2310" s="3" t="s">
        <v>243</v>
      </c>
      <c r="J2310" s="3">
        <v>-0.13356499999999999</v>
      </c>
      <c r="K2310" s="3">
        <v>3.7913700000000002E-2</v>
      </c>
      <c r="L2310" s="3">
        <v>4.2691099999999998E-4</v>
      </c>
      <c r="M2310" s="3">
        <v>3.4069907247054602E-2</v>
      </c>
    </row>
    <row r="2311" spans="1:13">
      <c r="A2311" s="3" t="s">
        <v>6913</v>
      </c>
      <c r="B2311" s="3">
        <v>1</v>
      </c>
      <c r="C2311" s="3">
        <v>53076663</v>
      </c>
      <c r="D2311" s="3" t="s">
        <v>3197</v>
      </c>
      <c r="E2311" s="3" t="s">
        <v>3198</v>
      </c>
      <c r="F2311" s="3" t="s">
        <v>6356</v>
      </c>
      <c r="G2311" s="3">
        <v>1</v>
      </c>
      <c r="H2311" s="3">
        <v>53068044</v>
      </c>
      <c r="I2311" s="3" t="s">
        <v>243</v>
      </c>
      <c r="J2311" s="3">
        <v>-0.17663899999999999</v>
      </c>
      <c r="K2311" s="3">
        <v>2.9229399999999999E-2</v>
      </c>
      <c r="L2311" s="9">
        <v>1.51085E-9</v>
      </c>
      <c r="M2311" s="9">
        <v>6.3938087433544701E-7</v>
      </c>
    </row>
    <row r="2312" spans="1:13">
      <c r="A2312" s="3" t="s">
        <v>6914</v>
      </c>
      <c r="B2312" s="3">
        <v>1</v>
      </c>
      <c r="C2312" s="3">
        <v>53077816</v>
      </c>
      <c r="D2312" s="3" t="s">
        <v>3202</v>
      </c>
      <c r="E2312" s="3" t="s">
        <v>3197</v>
      </c>
      <c r="F2312" s="3" t="s">
        <v>6356</v>
      </c>
      <c r="G2312" s="3">
        <v>1</v>
      </c>
      <c r="H2312" s="3">
        <v>53068044</v>
      </c>
      <c r="I2312" s="3" t="s">
        <v>243</v>
      </c>
      <c r="J2312" s="3">
        <v>0.165405</v>
      </c>
      <c r="K2312" s="3">
        <v>4.5443200000000003E-2</v>
      </c>
      <c r="L2312" s="3">
        <v>2.7284299999999999E-4</v>
      </c>
      <c r="M2312" s="3">
        <v>2.4155612977445302E-2</v>
      </c>
    </row>
    <row r="2313" spans="1:13">
      <c r="A2313" s="3" t="s">
        <v>6915</v>
      </c>
      <c r="B2313" s="3">
        <v>1</v>
      </c>
      <c r="C2313" s="3">
        <v>53078916</v>
      </c>
      <c r="D2313" s="3" t="s">
        <v>3197</v>
      </c>
      <c r="E2313" s="3" t="s">
        <v>3201</v>
      </c>
      <c r="F2313" s="3" t="s">
        <v>6356</v>
      </c>
      <c r="G2313" s="3">
        <v>1</v>
      </c>
      <c r="H2313" s="3">
        <v>53068044</v>
      </c>
      <c r="I2313" s="3" t="s">
        <v>243</v>
      </c>
      <c r="J2313" s="3">
        <v>-0.22256200000000001</v>
      </c>
      <c r="K2313" s="3">
        <v>3.8293300000000002E-2</v>
      </c>
      <c r="L2313" s="9">
        <v>6.1719500000000004E-9</v>
      </c>
      <c r="M2313" s="9">
        <v>2.2145035682301799E-6</v>
      </c>
    </row>
    <row r="2314" spans="1:13">
      <c r="A2314" s="3" t="s">
        <v>6916</v>
      </c>
      <c r="B2314" s="3">
        <v>1</v>
      </c>
      <c r="C2314" s="3">
        <v>53079134</v>
      </c>
      <c r="D2314" s="3" t="s">
        <v>3198</v>
      </c>
      <c r="E2314" s="3" t="s">
        <v>646</v>
      </c>
      <c r="F2314" s="3" t="s">
        <v>6356</v>
      </c>
      <c r="G2314" s="3">
        <v>1</v>
      </c>
      <c r="H2314" s="3">
        <v>53068044</v>
      </c>
      <c r="I2314" s="3" t="s">
        <v>243</v>
      </c>
      <c r="J2314" s="3">
        <v>-0.43399199999999999</v>
      </c>
      <c r="K2314" s="3">
        <v>2.6790499999999998E-2</v>
      </c>
      <c r="L2314" s="9">
        <v>5.0878099999999996E-59</v>
      </c>
      <c r="M2314" s="9">
        <v>3.79923974343333E-54</v>
      </c>
    </row>
    <row r="2315" spans="1:13">
      <c r="A2315" s="3" t="s">
        <v>6917</v>
      </c>
      <c r="B2315" s="3">
        <v>1</v>
      </c>
      <c r="C2315" s="3">
        <v>53079309</v>
      </c>
      <c r="D2315" s="3" t="s">
        <v>3197</v>
      </c>
      <c r="E2315" s="3" t="s">
        <v>3202</v>
      </c>
      <c r="F2315" s="3" t="s">
        <v>6356</v>
      </c>
      <c r="G2315" s="3">
        <v>1</v>
      </c>
      <c r="H2315" s="3">
        <v>53068044</v>
      </c>
      <c r="I2315" s="3" t="s">
        <v>243</v>
      </c>
      <c r="J2315" s="3">
        <v>0.32484499999999999</v>
      </c>
      <c r="K2315" s="3">
        <v>5.1536400000000003E-2</v>
      </c>
      <c r="L2315" s="9">
        <v>2.9153599999999997E-10</v>
      </c>
      <c r="M2315" s="9">
        <v>1.43178689187598E-7</v>
      </c>
    </row>
    <row r="2316" spans="1:13">
      <c r="A2316" s="3" t="s">
        <v>6918</v>
      </c>
      <c r="B2316" s="3">
        <v>1</v>
      </c>
      <c r="C2316" s="3">
        <v>53079545</v>
      </c>
      <c r="D2316" s="3" t="s">
        <v>3198</v>
      </c>
      <c r="E2316" s="3" t="s">
        <v>3197</v>
      </c>
      <c r="F2316" s="3" t="s">
        <v>6356</v>
      </c>
      <c r="G2316" s="3">
        <v>1</v>
      </c>
      <c r="H2316" s="3">
        <v>53068044</v>
      </c>
      <c r="I2316" s="3" t="s">
        <v>243</v>
      </c>
      <c r="J2316" s="3">
        <v>0.25530999999999998</v>
      </c>
      <c r="K2316" s="3">
        <v>5.7081899999999998E-2</v>
      </c>
      <c r="L2316" s="9">
        <v>7.7240999999999995E-6</v>
      </c>
      <c r="M2316" s="3">
        <v>1.3015545025068501E-3</v>
      </c>
    </row>
    <row r="2317" spans="1:13">
      <c r="A2317" s="3" t="s">
        <v>6919</v>
      </c>
      <c r="B2317" s="3">
        <v>1</v>
      </c>
      <c r="C2317" s="3">
        <v>53079953</v>
      </c>
      <c r="D2317" s="3" t="s">
        <v>3202</v>
      </c>
      <c r="E2317" s="3" t="s">
        <v>3201</v>
      </c>
      <c r="F2317" s="3" t="s">
        <v>6356</v>
      </c>
      <c r="G2317" s="3">
        <v>1</v>
      </c>
      <c r="H2317" s="3">
        <v>53068044</v>
      </c>
      <c r="I2317" s="3" t="s">
        <v>243</v>
      </c>
      <c r="J2317" s="3">
        <v>-0.13078400000000001</v>
      </c>
      <c r="K2317" s="3">
        <v>3.79035E-2</v>
      </c>
      <c r="L2317" s="3">
        <v>5.5967099999999997E-4</v>
      </c>
      <c r="M2317" s="3">
        <v>4.1920282843475397E-2</v>
      </c>
    </row>
    <row r="2318" spans="1:13">
      <c r="A2318" s="3" t="s">
        <v>6920</v>
      </c>
      <c r="B2318" s="3">
        <v>1</v>
      </c>
      <c r="C2318" s="3">
        <v>53080008</v>
      </c>
      <c r="D2318" s="3" t="s">
        <v>3202</v>
      </c>
      <c r="E2318" s="3" t="s">
        <v>3198</v>
      </c>
      <c r="F2318" s="3" t="s">
        <v>6356</v>
      </c>
      <c r="G2318" s="3">
        <v>1</v>
      </c>
      <c r="H2318" s="3">
        <v>53068044</v>
      </c>
      <c r="I2318" s="3" t="s">
        <v>243</v>
      </c>
      <c r="J2318" s="3">
        <v>0.28201599999999999</v>
      </c>
      <c r="K2318" s="3">
        <v>5.0677E-2</v>
      </c>
      <c r="L2318" s="9">
        <v>2.6218699999999998E-8</v>
      </c>
      <c r="M2318" s="9">
        <v>8.2967648949046505E-6</v>
      </c>
    </row>
    <row r="2319" spans="1:13">
      <c r="A2319" s="3" t="s">
        <v>6921</v>
      </c>
      <c r="B2319" s="3">
        <v>1</v>
      </c>
      <c r="C2319" s="3">
        <v>53080743</v>
      </c>
      <c r="D2319" s="3" t="s">
        <v>3198</v>
      </c>
      <c r="E2319" s="3" t="s">
        <v>3202</v>
      </c>
      <c r="F2319" s="3" t="s">
        <v>6356</v>
      </c>
      <c r="G2319" s="3">
        <v>1</v>
      </c>
      <c r="H2319" s="3">
        <v>53068044</v>
      </c>
      <c r="I2319" s="3" t="s">
        <v>243</v>
      </c>
      <c r="J2319" s="3">
        <v>0.28201599999999999</v>
      </c>
      <c r="K2319" s="3">
        <v>5.0677E-2</v>
      </c>
      <c r="L2319" s="9">
        <v>2.6218699999999998E-8</v>
      </c>
      <c r="M2319" s="9">
        <v>8.2967648949046505E-6</v>
      </c>
    </row>
    <row r="2320" spans="1:13">
      <c r="A2320" s="3" t="s">
        <v>6922</v>
      </c>
      <c r="B2320" s="3">
        <v>1</v>
      </c>
      <c r="C2320" s="3">
        <v>53081321</v>
      </c>
      <c r="D2320" s="3" t="s">
        <v>3201</v>
      </c>
      <c r="E2320" s="3" t="s">
        <v>3202</v>
      </c>
      <c r="F2320" s="3" t="s">
        <v>6356</v>
      </c>
      <c r="G2320" s="3">
        <v>1</v>
      </c>
      <c r="H2320" s="3">
        <v>53068044</v>
      </c>
      <c r="I2320" s="3" t="s">
        <v>243</v>
      </c>
      <c r="J2320" s="3">
        <v>-0.13356499999999999</v>
      </c>
      <c r="K2320" s="3">
        <v>3.7913700000000002E-2</v>
      </c>
      <c r="L2320" s="3">
        <v>4.2691099999999998E-4</v>
      </c>
      <c r="M2320" s="3">
        <v>3.4069907247054602E-2</v>
      </c>
    </row>
    <row r="2321" spans="1:13">
      <c r="A2321" s="3" t="s">
        <v>6923</v>
      </c>
      <c r="B2321" s="3">
        <v>1</v>
      </c>
      <c r="C2321" s="3">
        <v>53081585</v>
      </c>
      <c r="D2321" s="3" t="s">
        <v>3202</v>
      </c>
      <c r="E2321" s="3" t="s">
        <v>3201</v>
      </c>
      <c r="F2321" s="3" t="s">
        <v>6356</v>
      </c>
      <c r="G2321" s="3">
        <v>1</v>
      </c>
      <c r="H2321" s="3">
        <v>53068044</v>
      </c>
      <c r="I2321" s="3" t="s">
        <v>243</v>
      </c>
      <c r="J2321" s="3">
        <v>0.32484499999999999</v>
      </c>
      <c r="K2321" s="3">
        <v>5.1536400000000003E-2</v>
      </c>
      <c r="L2321" s="9">
        <v>2.9153599999999997E-10</v>
      </c>
      <c r="M2321" s="9">
        <v>1.43178689187598E-7</v>
      </c>
    </row>
    <row r="2322" spans="1:13">
      <c r="A2322" s="3" t="s">
        <v>6924</v>
      </c>
      <c r="B2322" s="3">
        <v>1</v>
      </c>
      <c r="C2322" s="3">
        <v>53082370</v>
      </c>
      <c r="D2322" s="3" t="s">
        <v>3201</v>
      </c>
      <c r="E2322" s="3" t="s">
        <v>3202</v>
      </c>
      <c r="F2322" s="3" t="s">
        <v>6356</v>
      </c>
      <c r="G2322" s="3">
        <v>1</v>
      </c>
      <c r="H2322" s="3">
        <v>53068044</v>
      </c>
      <c r="I2322" s="3" t="s">
        <v>243</v>
      </c>
      <c r="J2322" s="3">
        <v>0.28201599999999999</v>
      </c>
      <c r="K2322" s="3">
        <v>5.0677E-2</v>
      </c>
      <c r="L2322" s="9">
        <v>2.6218699999999998E-8</v>
      </c>
      <c r="M2322" s="9">
        <v>8.2967648949046505E-6</v>
      </c>
    </row>
    <row r="2323" spans="1:13">
      <c r="A2323" s="3" t="s">
        <v>6925</v>
      </c>
      <c r="B2323" s="3">
        <v>1</v>
      </c>
      <c r="C2323" s="3">
        <v>53082579</v>
      </c>
      <c r="D2323" s="3" t="s">
        <v>3201</v>
      </c>
      <c r="E2323" s="3" t="s">
        <v>3202</v>
      </c>
      <c r="F2323" s="3" t="s">
        <v>6356</v>
      </c>
      <c r="G2323" s="3">
        <v>1</v>
      </c>
      <c r="H2323" s="3">
        <v>53068044</v>
      </c>
      <c r="I2323" s="3" t="s">
        <v>243</v>
      </c>
      <c r="J2323" s="3">
        <v>0.31470199999999998</v>
      </c>
      <c r="K2323" s="3">
        <v>5.1321199999999997E-2</v>
      </c>
      <c r="L2323" s="9">
        <v>8.6778999999999996E-10</v>
      </c>
      <c r="M2323" s="9">
        <v>3.9286254054776301E-7</v>
      </c>
    </row>
    <row r="2324" spans="1:13">
      <c r="A2324" s="3" t="s">
        <v>6926</v>
      </c>
      <c r="B2324" s="3">
        <v>1</v>
      </c>
      <c r="C2324" s="3">
        <v>53083115</v>
      </c>
      <c r="D2324" s="3" t="s">
        <v>3197</v>
      </c>
      <c r="E2324" s="3" t="s">
        <v>3198</v>
      </c>
      <c r="F2324" s="3" t="s">
        <v>6356</v>
      </c>
      <c r="G2324" s="3">
        <v>1</v>
      </c>
      <c r="H2324" s="3">
        <v>53068044</v>
      </c>
      <c r="I2324" s="3" t="s">
        <v>243</v>
      </c>
      <c r="J2324" s="3">
        <v>0.36508000000000002</v>
      </c>
      <c r="K2324" s="3">
        <v>5.5355099999999997E-2</v>
      </c>
      <c r="L2324" s="9">
        <v>4.2457499999999999E-11</v>
      </c>
      <c r="M2324" s="9">
        <v>2.38507420768404E-8</v>
      </c>
    </row>
    <row r="2325" spans="1:13">
      <c r="A2325" s="3" t="s">
        <v>6927</v>
      </c>
      <c r="B2325" s="3">
        <v>1</v>
      </c>
      <c r="C2325" s="3">
        <v>53083567</v>
      </c>
      <c r="D2325" s="3" t="s">
        <v>3201</v>
      </c>
      <c r="E2325" s="3" t="s">
        <v>3202</v>
      </c>
      <c r="F2325" s="3" t="s">
        <v>6356</v>
      </c>
      <c r="G2325" s="3">
        <v>1</v>
      </c>
      <c r="H2325" s="3">
        <v>53068044</v>
      </c>
      <c r="I2325" s="3" t="s">
        <v>243</v>
      </c>
      <c r="J2325" s="3">
        <v>0.28598899999999999</v>
      </c>
      <c r="K2325" s="3">
        <v>5.1176399999999997E-2</v>
      </c>
      <c r="L2325" s="9">
        <v>2.2930199999999998E-8</v>
      </c>
      <c r="M2325" s="9">
        <v>7.3420697821745797E-6</v>
      </c>
    </row>
    <row r="2326" spans="1:13">
      <c r="A2326" s="3" t="s">
        <v>6928</v>
      </c>
      <c r="B2326" s="3">
        <v>1</v>
      </c>
      <c r="C2326" s="3">
        <v>53085337</v>
      </c>
      <c r="D2326" s="3" t="s">
        <v>3198</v>
      </c>
      <c r="E2326" s="3" t="s">
        <v>3197</v>
      </c>
      <c r="F2326" s="3" t="s">
        <v>6356</v>
      </c>
      <c r="G2326" s="3">
        <v>1</v>
      </c>
      <c r="H2326" s="3">
        <v>53068044</v>
      </c>
      <c r="I2326" s="3" t="s">
        <v>243</v>
      </c>
      <c r="J2326" s="3">
        <v>0.33775899999999998</v>
      </c>
      <c r="K2326" s="3">
        <v>4.6677999999999997E-2</v>
      </c>
      <c r="L2326" s="9">
        <v>4.6236400000000005E-13</v>
      </c>
      <c r="M2326" s="9">
        <v>3.5805034336987698E-10</v>
      </c>
    </row>
    <row r="2327" spans="1:13">
      <c r="A2327" s="3" t="s">
        <v>6929</v>
      </c>
      <c r="B2327" s="3">
        <v>1</v>
      </c>
      <c r="C2327" s="3">
        <v>53086795</v>
      </c>
      <c r="D2327" s="3" t="s">
        <v>3197</v>
      </c>
      <c r="E2327" s="3" t="s">
        <v>3198</v>
      </c>
      <c r="F2327" s="3" t="s">
        <v>6356</v>
      </c>
      <c r="G2327" s="3">
        <v>1</v>
      </c>
      <c r="H2327" s="3">
        <v>53068044</v>
      </c>
      <c r="I2327" s="3" t="s">
        <v>243</v>
      </c>
      <c r="J2327" s="3">
        <v>0.14035300000000001</v>
      </c>
      <c r="K2327" s="3">
        <v>3.48049E-2</v>
      </c>
      <c r="L2327" s="9">
        <v>5.51693E-5</v>
      </c>
      <c r="M2327" s="3">
        <v>6.8168971138050597E-3</v>
      </c>
    </row>
    <row r="2328" spans="1:13">
      <c r="A2328" s="3" t="s">
        <v>6930</v>
      </c>
      <c r="B2328" s="3">
        <v>1</v>
      </c>
      <c r="C2328" s="3">
        <v>53087223</v>
      </c>
      <c r="D2328" s="3" t="s">
        <v>3202</v>
      </c>
      <c r="E2328" s="3" t="s">
        <v>3201</v>
      </c>
      <c r="F2328" s="3" t="s">
        <v>6356</v>
      </c>
      <c r="G2328" s="3">
        <v>1</v>
      </c>
      <c r="H2328" s="3">
        <v>53068044</v>
      </c>
      <c r="I2328" s="3" t="s">
        <v>243</v>
      </c>
      <c r="J2328" s="3">
        <v>0.256438</v>
      </c>
      <c r="K2328" s="3">
        <v>4.4220099999999998E-2</v>
      </c>
      <c r="L2328" s="9">
        <v>6.6657499999999997E-9</v>
      </c>
      <c r="M2328" s="9">
        <v>2.3737563008402401E-6</v>
      </c>
    </row>
    <row r="2329" spans="1:13">
      <c r="A2329" s="3" t="s">
        <v>6931</v>
      </c>
      <c r="B2329" s="3">
        <v>1</v>
      </c>
      <c r="C2329" s="3">
        <v>53088595</v>
      </c>
      <c r="D2329" s="3" t="s">
        <v>3198</v>
      </c>
      <c r="E2329" s="3" t="s">
        <v>3197</v>
      </c>
      <c r="F2329" s="3" t="s">
        <v>6356</v>
      </c>
      <c r="G2329" s="3">
        <v>1</v>
      </c>
      <c r="H2329" s="3">
        <v>53068044</v>
      </c>
      <c r="I2329" s="3" t="s">
        <v>243</v>
      </c>
      <c r="J2329" s="3">
        <v>-0.24104400000000001</v>
      </c>
      <c r="K2329" s="3">
        <v>6.7183000000000007E-2</v>
      </c>
      <c r="L2329" s="3">
        <v>3.3338200000000001E-4</v>
      </c>
      <c r="M2329" s="3">
        <v>2.8200991631351799E-2</v>
      </c>
    </row>
    <row r="2330" spans="1:13">
      <c r="A2330" s="3" t="s">
        <v>6932</v>
      </c>
      <c r="B2330" s="3">
        <v>1</v>
      </c>
      <c r="C2330" s="3">
        <v>53088756</v>
      </c>
      <c r="D2330" s="3" t="s">
        <v>3201</v>
      </c>
      <c r="E2330" s="3" t="s">
        <v>4536</v>
      </c>
      <c r="F2330" s="3" t="s">
        <v>6356</v>
      </c>
      <c r="G2330" s="3">
        <v>1</v>
      </c>
      <c r="H2330" s="3">
        <v>53068044</v>
      </c>
      <c r="I2330" s="3" t="s">
        <v>243</v>
      </c>
      <c r="J2330" s="3">
        <v>0.27659699999999998</v>
      </c>
      <c r="K2330" s="3">
        <v>4.96471E-2</v>
      </c>
      <c r="L2330" s="9">
        <v>2.5292299999999999E-8</v>
      </c>
      <c r="M2330" s="9">
        <v>8.0482736636160703E-6</v>
      </c>
    </row>
    <row r="2331" spans="1:13">
      <c r="A2331" s="3" t="s">
        <v>6933</v>
      </c>
      <c r="B2331" s="3">
        <v>1</v>
      </c>
      <c r="C2331" s="3">
        <v>53089250</v>
      </c>
      <c r="D2331" s="3" t="s">
        <v>3197</v>
      </c>
      <c r="E2331" s="3" t="s">
        <v>3202</v>
      </c>
      <c r="F2331" s="3" t="s">
        <v>6356</v>
      </c>
      <c r="G2331" s="3">
        <v>1</v>
      </c>
      <c r="H2331" s="3">
        <v>53068044</v>
      </c>
      <c r="I2331" s="3" t="s">
        <v>243</v>
      </c>
      <c r="J2331" s="3">
        <v>0.27524100000000001</v>
      </c>
      <c r="K2331" s="3">
        <v>4.9869400000000001E-2</v>
      </c>
      <c r="L2331" s="9">
        <v>3.4047199999999998E-8</v>
      </c>
      <c r="M2331" s="9">
        <v>1.0517293430904099E-5</v>
      </c>
    </row>
    <row r="2332" spans="1:13">
      <c r="A2332" s="3" t="s">
        <v>6934</v>
      </c>
      <c r="B2332" s="3">
        <v>1</v>
      </c>
      <c r="C2332" s="3">
        <v>53089328</v>
      </c>
      <c r="D2332" s="3" t="s">
        <v>3201</v>
      </c>
      <c r="E2332" s="3" t="s">
        <v>3202</v>
      </c>
      <c r="F2332" s="3" t="s">
        <v>6356</v>
      </c>
      <c r="G2332" s="3">
        <v>1</v>
      </c>
      <c r="H2332" s="3">
        <v>53068044</v>
      </c>
      <c r="I2332" s="3" t="s">
        <v>243</v>
      </c>
      <c r="J2332" s="3">
        <v>-0.18454999999999999</v>
      </c>
      <c r="K2332" s="3">
        <v>3.4626799999999999E-2</v>
      </c>
      <c r="L2332" s="9">
        <v>9.8382600000000006E-8</v>
      </c>
      <c r="M2332" s="9">
        <v>2.75397695013567E-5</v>
      </c>
    </row>
    <row r="2333" spans="1:13">
      <c r="A2333" s="3" t="s">
        <v>6935</v>
      </c>
      <c r="B2333" s="3">
        <v>1</v>
      </c>
      <c r="C2333" s="3">
        <v>53089345</v>
      </c>
      <c r="D2333" s="3" t="s">
        <v>6936</v>
      </c>
      <c r="E2333" s="3" t="s">
        <v>3202</v>
      </c>
      <c r="F2333" s="3" t="s">
        <v>6356</v>
      </c>
      <c r="G2333" s="3">
        <v>1</v>
      </c>
      <c r="H2333" s="3">
        <v>53068044</v>
      </c>
      <c r="I2333" s="3" t="s">
        <v>243</v>
      </c>
      <c r="J2333" s="3">
        <v>0.27204</v>
      </c>
      <c r="K2333" s="3">
        <v>4.97709E-2</v>
      </c>
      <c r="L2333" s="9">
        <v>4.60685E-8</v>
      </c>
      <c r="M2333" s="9">
        <v>1.38090229682691E-5</v>
      </c>
    </row>
    <row r="2334" spans="1:13">
      <c r="A2334" s="3" t="s">
        <v>6937</v>
      </c>
      <c r="B2334" s="3">
        <v>1</v>
      </c>
      <c r="C2334" s="3">
        <v>53089348</v>
      </c>
      <c r="D2334" s="3" t="s">
        <v>6938</v>
      </c>
      <c r="E2334" s="3" t="s">
        <v>3198</v>
      </c>
      <c r="F2334" s="3" t="s">
        <v>6356</v>
      </c>
      <c r="G2334" s="3">
        <v>1</v>
      </c>
      <c r="H2334" s="3">
        <v>53068044</v>
      </c>
      <c r="I2334" s="3" t="s">
        <v>243</v>
      </c>
      <c r="J2334" s="3">
        <v>0.26638699999999998</v>
      </c>
      <c r="K2334" s="3">
        <v>5.6652000000000001E-2</v>
      </c>
      <c r="L2334" s="9">
        <v>2.5741800000000001E-6</v>
      </c>
      <c r="M2334" s="3">
        <v>5.0313812780506003E-4</v>
      </c>
    </row>
    <row r="2335" spans="1:13">
      <c r="A2335" s="3" t="s">
        <v>6939</v>
      </c>
      <c r="B2335" s="3">
        <v>1</v>
      </c>
      <c r="C2335" s="3">
        <v>53089354</v>
      </c>
      <c r="D2335" s="3" t="s">
        <v>6940</v>
      </c>
      <c r="E2335" s="3" t="s">
        <v>3198</v>
      </c>
      <c r="F2335" s="3" t="s">
        <v>6356</v>
      </c>
      <c r="G2335" s="3">
        <v>1</v>
      </c>
      <c r="H2335" s="3">
        <v>53068044</v>
      </c>
      <c r="I2335" s="3" t="s">
        <v>243</v>
      </c>
      <c r="J2335" s="3">
        <v>0.24605299999999999</v>
      </c>
      <c r="K2335" s="3">
        <v>6.6736900000000002E-2</v>
      </c>
      <c r="L2335" s="3">
        <v>2.2699499999999999E-4</v>
      </c>
      <c r="M2335" s="3">
        <v>2.0889681120598601E-2</v>
      </c>
    </row>
    <row r="2336" spans="1:13">
      <c r="A2336" s="3" t="s">
        <v>6941</v>
      </c>
      <c r="B2336" s="3">
        <v>1</v>
      </c>
      <c r="C2336" s="3">
        <v>53090345</v>
      </c>
      <c r="D2336" s="3" t="s">
        <v>3198</v>
      </c>
      <c r="E2336" s="3" t="s">
        <v>3201</v>
      </c>
      <c r="F2336" s="3" t="s">
        <v>6356</v>
      </c>
      <c r="G2336" s="3">
        <v>1</v>
      </c>
      <c r="H2336" s="3">
        <v>53068044</v>
      </c>
      <c r="I2336" s="3" t="s">
        <v>243</v>
      </c>
      <c r="J2336" s="3">
        <v>0.28432200000000002</v>
      </c>
      <c r="K2336" s="3">
        <v>5.13623E-2</v>
      </c>
      <c r="L2336" s="9">
        <v>3.1012500000000001E-8</v>
      </c>
      <c r="M2336" s="9">
        <v>9.6944030225256704E-6</v>
      </c>
    </row>
    <row r="2337" spans="1:13">
      <c r="A2337" s="3" t="s">
        <v>6942</v>
      </c>
      <c r="B2337" s="3">
        <v>1</v>
      </c>
      <c r="C2337" s="3">
        <v>53090501</v>
      </c>
      <c r="D2337" s="3" t="s">
        <v>3201</v>
      </c>
      <c r="E2337" s="3" t="s">
        <v>3197</v>
      </c>
      <c r="F2337" s="3" t="s">
        <v>6356</v>
      </c>
      <c r="G2337" s="3">
        <v>1</v>
      </c>
      <c r="H2337" s="3">
        <v>53068044</v>
      </c>
      <c r="I2337" s="3" t="s">
        <v>243</v>
      </c>
      <c r="J2337" s="3">
        <v>0.25284899999999999</v>
      </c>
      <c r="K2337" s="3">
        <v>4.4314699999999999E-2</v>
      </c>
      <c r="L2337" s="9">
        <v>1.1583199999999999E-8</v>
      </c>
      <c r="M2337" s="9">
        <v>3.9214358443868699E-6</v>
      </c>
    </row>
    <row r="2338" spans="1:13">
      <c r="A2338" s="3" t="s">
        <v>6943</v>
      </c>
      <c r="B2338" s="3">
        <v>1</v>
      </c>
      <c r="C2338" s="3">
        <v>53090921</v>
      </c>
      <c r="D2338" s="3" t="s">
        <v>3202</v>
      </c>
      <c r="E2338" s="3" t="s">
        <v>3198</v>
      </c>
      <c r="F2338" s="3" t="s">
        <v>6356</v>
      </c>
      <c r="G2338" s="3">
        <v>1</v>
      </c>
      <c r="H2338" s="3">
        <v>53068044</v>
      </c>
      <c r="I2338" s="3" t="s">
        <v>243</v>
      </c>
      <c r="J2338" s="3">
        <v>0.27640399999999998</v>
      </c>
      <c r="K2338" s="3">
        <v>4.5803499999999997E-2</v>
      </c>
      <c r="L2338" s="9">
        <v>1.5939300000000001E-9</v>
      </c>
      <c r="M2338" s="9">
        <v>6.7082849815620001E-7</v>
      </c>
    </row>
    <row r="2339" spans="1:13">
      <c r="A2339" s="3" t="s">
        <v>6944</v>
      </c>
      <c r="B2339" s="3">
        <v>1</v>
      </c>
      <c r="C2339" s="3">
        <v>53091294</v>
      </c>
      <c r="D2339" s="3" t="s">
        <v>3202</v>
      </c>
      <c r="E2339" s="3" t="s">
        <v>3201</v>
      </c>
      <c r="F2339" s="3" t="s">
        <v>6356</v>
      </c>
      <c r="G2339" s="3">
        <v>1</v>
      </c>
      <c r="H2339" s="3">
        <v>53068044</v>
      </c>
      <c r="I2339" s="3" t="s">
        <v>243</v>
      </c>
      <c r="J2339" s="3">
        <v>0.336258</v>
      </c>
      <c r="K2339" s="3">
        <v>4.6383099999999997E-2</v>
      </c>
      <c r="L2339" s="9">
        <v>4.1804E-13</v>
      </c>
      <c r="M2339" s="9">
        <v>3.25656067382017E-10</v>
      </c>
    </row>
    <row r="2340" spans="1:13">
      <c r="A2340" s="3" t="s">
        <v>6945</v>
      </c>
      <c r="B2340" s="3">
        <v>1</v>
      </c>
      <c r="C2340" s="3">
        <v>53093707</v>
      </c>
      <c r="D2340" s="3" t="s">
        <v>3201</v>
      </c>
      <c r="E2340" s="3" t="s">
        <v>3202</v>
      </c>
      <c r="F2340" s="3" t="s">
        <v>6356</v>
      </c>
      <c r="G2340" s="3">
        <v>1</v>
      </c>
      <c r="H2340" s="3">
        <v>53068044</v>
      </c>
      <c r="I2340" s="3" t="s">
        <v>243</v>
      </c>
      <c r="J2340" s="3">
        <v>0.259133</v>
      </c>
      <c r="K2340" s="3">
        <v>4.4085600000000003E-2</v>
      </c>
      <c r="L2340" s="9">
        <v>4.1539899999999996E-9</v>
      </c>
      <c r="M2340" s="9">
        <v>1.55077777231044E-6</v>
      </c>
    </row>
    <row r="2341" spans="1:13">
      <c r="A2341" s="3" t="s">
        <v>6946</v>
      </c>
      <c r="B2341" s="3">
        <v>1</v>
      </c>
      <c r="C2341" s="3">
        <v>53094695</v>
      </c>
      <c r="D2341" s="3" t="s">
        <v>3201</v>
      </c>
      <c r="E2341" s="3" t="s">
        <v>3198</v>
      </c>
      <c r="F2341" s="3" t="s">
        <v>6356</v>
      </c>
      <c r="G2341" s="3">
        <v>1</v>
      </c>
      <c r="H2341" s="3">
        <v>53068044</v>
      </c>
      <c r="I2341" s="3" t="s">
        <v>243</v>
      </c>
      <c r="J2341" s="3">
        <v>0.26302500000000001</v>
      </c>
      <c r="K2341" s="3">
        <v>4.9669900000000003E-2</v>
      </c>
      <c r="L2341" s="9">
        <v>1.18712E-7</v>
      </c>
      <c r="M2341" s="9">
        <v>3.26362472636746E-5</v>
      </c>
    </row>
    <row r="2342" spans="1:13">
      <c r="A2342" s="3" t="s">
        <v>6947</v>
      </c>
      <c r="B2342" s="3">
        <v>1</v>
      </c>
      <c r="C2342" s="3">
        <v>53094802</v>
      </c>
      <c r="D2342" s="3" t="s">
        <v>3202</v>
      </c>
      <c r="E2342" s="3" t="s">
        <v>3201</v>
      </c>
      <c r="F2342" s="3" t="s">
        <v>6356</v>
      </c>
      <c r="G2342" s="3">
        <v>1</v>
      </c>
      <c r="H2342" s="3">
        <v>53068044</v>
      </c>
      <c r="I2342" s="3" t="s">
        <v>243</v>
      </c>
      <c r="J2342" s="3">
        <v>-0.18413599999999999</v>
      </c>
      <c r="K2342" s="3">
        <v>3.46442E-2</v>
      </c>
      <c r="L2342" s="9">
        <v>1.0661500000000001E-7</v>
      </c>
      <c r="M2342" s="9">
        <v>2.9640519938835199E-5</v>
      </c>
    </row>
    <row r="2343" spans="1:13">
      <c r="A2343" s="3" t="s">
        <v>6948</v>
      </c>
      <c r="B2343" s="3">
        <v>1</v>
      </c>
      <c r="C2343" s="3">
        <v>53095582</v>
      </c>
      <c r="D2343" s="3" t="s">
        <v>3202</v>
      </c>
      <c r="E2343" s="3" t="s">
        <v>3201</v>
      </c>
      <c r="F2343" s="3" t="s">
        <v>6356</v>
      </c>
      <c r="G2343" s="3">
        <v>1</v>
      </c>
      <c r="H2343" s="3">
        <v>53068044</v>
      </c>
      <c r="I2343" s="3" t="s">
        <v>243</v>
      </c>
      <c r="J2343" s="3">
        <v>0.250664</v>
      </c>
      <c r="K2343" s="3">
        <v>4.4154800000000001E-2</v>
      </c>
      <c r="L2343" s="9">
        <v>1.3712400000000001E-8</v>
      </c>
      <c r="M2343" s="9">
        <v>4.5735555971076099E-6</v>
      </c>
    </row>
    <row r="2344" spans="1:13">
      <c r="A2344" s="3" t="s">
        <v>6949</v>
      </c>
      <c r="B2344" s="3">
        <v>1</v>
      </c>
      <c r="C2344" s="3">
        <v>53095956</v>
      </c>
      <c r="D2344" s="3" t="s">
        <v>3202</v>
      </c>
      <c r="E2344" s="3" t="s">
        <v>3201</v>
      </c>
      <c r="F2344" s="3" t="s">
        <v>6356</v>
      </c>
      <c r="G2344" s="3">
        <v>1</v>
      </c>
      <c r="H2344" s="3">
        <v>53068044</v>
      </c>
      <c r="I2344" s="3" t="s">
        <v>243</v>
      </c>
      <c r="J2344" s="3">
        <v>-0.23369699999999999</v>
      </c>
      <c r="K2344" s="3">
        <v>3.09562E-2</v>
      </c>
      <c r="L2344" s="9">
        <v>4.3767600000000002E-14</v>
      </c>
      <c r="M2344" s="9">
        <v>3.8450290213781501E-11</v>
      </c>
    </row>
    <row r="2345" spans="1:13">
      <c r="A2345" s="3" t="s">
        <v>6950</v>
      </c>
      <c r="B2345" s="3">
        <v>1</v>
      </c>
      <c r="C2345" s="3">
        <v>53097205</v>
      </c>
      <c r="D2345" s="3" t="s">
        <v>3197</v>
      </c>
      <c r="E2345" s="3" t="s">
        <v>3202</v>
      </c>
      <c r="F2345" s="3" t="s">
        <v>6356</v>
      </c>
      <c r="G2345" s="3">
        <v>1</v>
      </c>
      <c r="H2345" s="3">
        <v>53068044</v>
      </c>
      <c r="I2345" s="3" t="s">
        <v>243</v>
      </c>
      <c r="J2345" s="3">
        <v>-0.19137199999999999</v>
      </c>
      <c r="K2345" s="3">
        <v>3.9069E-2</v>
      </c>
      <c r="L2345" s="9">
        <v>9.666730000000001E-7</v>
      </c>
      <c r="M2345" s="3">
        <v>2.1351920063286101E-4</v>
      </c>
    </row>
    <row r="2346" spans="1:13">
      <c r="A2346" s="3" t="s">
        <v>6951</v>
      </c>
      <c r="B2346" s="3">
        <v>1</v>
      </c>
      <c r="C2346" s="3">
        <v>53097509</v>
      </c>
      <c r="D2346" s="3" t="s">
        <v>3202</v>
      </c>
      <c r="E2346" s="3" t="s">
        <v>3201</v>
      </c>
      <c r="F2346" s="3" t="s">
        <v>6356</v>
      </c>
      <c r="G2346" s="3">
        <v>1</v>
      </c>
      <c r="H2346" s="3">
        <v>53068044</v>
      </c>
      <c r="I2346" s="3" t="s">
        <v>243</v>
      </c>
      <c r="J2346" s="3">
        <v>0.30799300000000002</v>
      </c>
      <c r="K2346" s="3">
        <v>4.8525199999999998E-2</v>
      </c>
      <c r="L2346" s="9">
        <v>2.1943999999999999E-10</v>
      </c>
      <c r="M2346" s="9">
        <v>1.10028093058353E-7</v>
      </c>
    </row>
    <row r="2347" spans="1:13">
      <c r="A2347" s="3" t="s">
        <v>6952</v>
      </c>
      <c r="B2347" s="3">
        <v>1</v>
      </c>
      <c r="C2347" s="3">
        <v>53097581</v>
      </c>
      <c r="D2347" s="3" t="s">
        <v>3201</v>
      </c>
      <c r="E2347" s="3" t="s">
        <v>3202</v>
      </c>
      <c r="F2347" s="3" t="s">
        <v>6356</v>
      </c>
      <c r="G2347" s="3">
        <v>1</v>
      </c>
      <c r="H2347" s="3">
        <v>53068044</v>
      </c>
      <c r="I2347" s="3" t="s">
        <v>243</v>
      </c>
      <c r="J2347" s="3">
        <v>-0.234185</v>
      </c>
      <c r="K2347" s="3">
        <v>3.0958800000000002E-2</v>
      </c>
      <c r="L2347" s="9">
        <v>3.8963800000000003E-14</v>
      </c>
      <c r="M2347" s="9">
        <v>3.4539701693499197E-11</v>
      </c>
    </row>
    <row r="2348" spans="1:13">
      <c r="A2348" s="3" t="s">
        <v>6953</v>
      </c>
      <c r="B2348" s="3">
        <v>1</v>
      </c>
      <c r="C2348" s="3">
        <v>53098685</v>
      </c>
      <c r="D2348" s="3" t="s">
        <v>3201</v>
      </c>
      <c r="E2348" s="3" t="s">
        <v>3202</v>
      </c>
      <c r="F2348" s="3" t="s">
        <v>6356</v>
      </c>
      <c r="G2348" s="3">
        <v>1</v>
      </c>
      <c r="H2348" s="3">
        <v>53068044</v>
      </c>
      <c r="I2348" s="3" t="s">
        <v>243</v>
      </c>
      <c r="J2348" s="3">
        <v>0.291099</v>
      </c>
      <c r="K2348" s="3">
        <v>4.75714E-2</v>
      </c>
      <c r="L2348" s="9">
        <v>9.4050600000000006E-10</v>
      </c>
      <c r="M2348" s="9">
        <v>4.2301621091237598E-7</v>
      </c>
    </row>
    <row r="2349" spans="1:13">
      <c r="A2349" s="3" t="s">
        <v>6954</v>
      </c>
      <c r="B2349" s="3">
        <v>1</v>
      </c>
      <c r="C2349" s="3">
        <v>53098710</v>
      </c>
      <c r="D2349" s="3" t="s">
        <v>3198</v>
      </c>
      <c r="E2349" s="3" t="s">
        <v>3201</v>
      </c>
      <c r="F2349" s="3" t="s">
        <v>6356</v>
      </c>
      <c r="G2349" s="3">
        <v>1</v>
      </c>
      <c r="H2349" s="3">
        <v>53068044</v>
      </c>
      <c r="I2349" s="3" t="s">
        <v>243</v>
      </c>
      <c r="J2349" s="3">
        <v>-0.24318999999999999</v>
      </c>
      <c r="K2349" s="3">
        <v>6.8850400000000006E-2</v>
      </c>
      <c r="L2349" s="3">
        <v>4.1219500000000002E-4</v>
      </c>
      <c r="M2349" s="3">
        <v>3.3138821785701503E-2</v>
      </c>
    </row>
    <row r="2350" spans="1:13">
      <c r="A2350" s="3" t="s">
        <v>6955</v>
      </c>
      <c r="B2350" s="3">
        <v>1</v>
      </c>
      <c r="C2350" s="3">
        <v>53098891</v>
      </c>
      <c r="D2350" s="3" t="s">
        <v>3198</v>
      </c>
      <c r="E2350" s="3" t="s">
        <v>3197</v>
      </c>
      <c r="F2350" s="3" t="s">
        <v>6356</v>
      </c>
      <c r="G2350" s="3">
        <v>1</v>
      </c>
      <c r="H2350" s="3">
        <v>53068044</v>
      </c>
      <c r="I2350" s="3" t="s">
        <v>243</v>
      </c>
      <c r="J2350" s="3">
        <v>0.27807199999999999</v>
      </c>
      <c r="K2350" s="3">
        <v>4.9832000000000001E-2</v>
      </c>
      <c r="L2350" s="9">
        <v>2.4025100000000001E-8</v>
      </c>
      <c r="M2350" s="9">
        <v>7.6699398084487001E-6</v>
      </c>
    </row>
    <row r="2351" spans="1:13">
      <c r="A2351" s="3" t="s">
        <v>6956</v>
      </c>
      <c r="B2351" s="3">
        <v>1</v>
      </c>
      <c r="C2351" s="3">
        <v>53099517</v>
      </c>
      <c r="D2351" s="3" t="s">
        <v>3202</v>
      </c>
      <c r="E2351" s="3" t="s">
        <v>3201</v>
      </c>
      <c r="F2351" s="3" t="s">
        <v>6356</v>
      </c>
      <c r="G2351" s="3">
        <v>1</v>
      </c>
      <c r="H2351" s="3">
        <v>53068044</v>
      </c>
      <c r="I2351" s="3" t="s">
        <v>243</v>
      </c>
      <c r="J2351" s="3">
        <v>-0.25290499999999999</v>
      </c>
      <c r="K2351" s="3">
        <v>6.9649000000000003E-2</v>
      </c>
      <c r="L2351" s="3">
        <v>2.8217599999999998E-4</v>
      </c>
      <c r="M2351" s="3">
        <v>2.4810303045472399E-2</v>
      </c>
    </row>
    <row r="2352" spans="1:13">
      <c r="A2352" s="3" t="s">
        <v>6957</v>
      </c>
      <c r="B2352" s="3">
        <v>1</v>
      </c>
      <c r="C2352" s="3">
        <v>53100880</v>
      </c>
      <c r="D2352" s="3" t="s">
        <v>3201</v>
      </c>
      <c r="E2352" s="3" t="s">
        <v>3198</v>
      </c>
      <c r="F2352" s="3" t="s">
        <v>6356</v>
      </c>
      <c r="G2352" s="3">
        <v>1</v>
      </c>
      <c r="H2352" s="3">
        <v>53068044</v>
      </c>
      <c r="I2352" s="3" t="s">
        <v>243</v>
      </c>
      <c r="J2352" s="3">
        <v>0.254888</v>
      </c>
      <c r="K2352" s="3">
        <v>4.2789300000000002E-2</v>
      </c>
      <c r="L2352" s="9">
        <v>2.5721999999999999E-9</v>
      </c>
      <c r="M2352" s="9">
        <v>1.01193484199699E-6</v>
      </c>
    </row>
    <row r="2353" spans="1:13">
      <c r="A2353" s="3" t="s">
        <v>6958</v>
      </c>
      <c r="B2353" s="3">
        <v>1</v>
      </c>
      <c r="C2353" s="3">
        <v>53101549</v>
      </c>
      <c r="D2353" s="3" t="s">
        <v>3197</v>
      </c>
      <c r="E2353" s="3" t="s">
        <v>3202</v>
      </c>
      <c r="F2353" s="3" t="s">
        <v>6356</v>
      </c>
      <c r="G2353" s="3">
        <v>1</v>
      </c>
      <c r="H2353" s="3">
        <v>53068044</v>
      </c>
      <c r="I2353" s="3" t="s">
        <v>243</v>
      </c>
      <c r="J2353" s="3">
        <v>0.286858</v>
      </c>
      <c r="K2353" s="3">
        <v>5.1124500000000003E-2</v>
      </c>
      <c r="L2353" s="9">
        <v>2.0118199999999999E-8</v>
      </c>
      <c r="M2353" s="9">
        <v>6.5182178235950403E-6</v>
      </c>
    </row>
    <row r="2354" spans="1:13">
      <c r="A2354" s="3" t="s">
        <v>6959</v>
      </c>
      <c r="B2354" s="3">
        <v>1</v>
      </c>
      <c r="C2354" s="3">
        <v>53102133</v>
      </c>
      <c r="D2354" s="3" t="s">
        <v>3201</v>
      </c>
      <c r="E2354" s="3" t="s">
        <v>3202</v>
      </c>
      <c r="F2354" s="3" t="s">
        <v>6356</v>
      </c>
      <c r="G2354" s="3">
        <v>1</v>
      </c>
      <c r="H2354" s="3">
        <v>53068044</v>
      </c>
      <c r="I2354" s="3" t="s">
        <v>243</v>
      </c>
      <c r="J2354" s="3">
        <v>-0.247562</v>
      </c>
      <c r="K2354" s="3">
        <v>6.7345699999999994E-2</v>
      </c>
      <c r="L2354" s="3">
        <v>2.3692599999999999E-4</v>
      </c>
      <c r="M2354" s="3">
        <v>2.1586709300758199E-2</v>
      </c>
    </row>
    <row r="2355" spans="1:13">
      <c r="A2355" s="3" t="s">
        <v>6960</v>
      </c>
      <c r="B2355" s="3">
        <v>1</v>
      </c>
      <c r="C2355" s="3">
        <v>53102527</v>
      </c>
      <c r="D2355" s="3" t="s">
        <v>3201</v>
      </c>
      <c r="E2355" s="3" t="s">
        <v>3202</v>
      </c>
      <c r="F2355" s="3" t="s">
        <v>6356</v>
      </c>
      <c r="G2355" s="3">
        <v>1</v>
      </c>
      <c r="H2355" s="3">
        <v>53068044</v>
      </c>
      <c r="I2355" s="3" t="s">
        <v>243</v>
      </c>
      <c r="J2355" s="3">
        <v>0.13571900000000001</v>
      </c>
      <c r="K2355" s="3">
        <v>3.4577299999999998E-2</v>
      </c>
      <c r="L2355" s="9">
        <v>8.6702199999999998E-5</v>
      </c>
      <c r="M2355" s="3">
        <v>9.6423016637849704E-3</v>
      </c>
    </row>
    <row r="2356" spans="1:13">
      <c r="A2356" s="3" t="s">
        <v>6961</v>
      </c>
      <c r="B2356" s="3">
        <v>1</v>
      </c>
      <c r="C2356" s="3">
        <v>53103042</v>
      </c>
      <c r="D2356" s="3" t="s">
        <v>3197</v>
      </c>
      <c r="E2356" s="3" t="s">
        <v>3202</v>
      </c>
      <c r="F2356" s="3" t="s">
        <v>6356</v>
      </c>
      <c r="G2356" s="3">
        <v>1</v>
      </c>
      <c r="H2356" s="3">
        <v>53068044</v>
      </c>
      <c r="I2356" s="3" t="s">
        <v>243</v>
      </c>
      <c r="J2356" s="3">
        <v>0.33946199999999999</v>
      </c>
      <c r="K2356" s="3">
        <v>5.5422699999999998E-2</v>
      </c>
      <c r="L2356" s="9">
        <v>9.0702199999999995E-10</v>
      </c>
      <c r="M2356" s="9">
        <v>4.0883540848002301E-7</v>
      </c>
    </row>
    <row r="2357" spans="1:13">
      <c r="A2357" s="3" t="s">
        <v>6962</v>
      </c>
      <c r="B2357" s="3">
        <v>1</v>
      </c>
      <c r="C2357" s="3">
        <v>53103283</v>
      </c>
      <c r="D2357" s="3" t="s">
        <v>3202</v>
      </c>
      <c r="E2357" s="3" t="s">
        <v>3201</v>
      </c>
      <c r="F2357" s="3" t="s">
        <v>6356</v>
      </c>
      <c r="G2357" s="3">
        <v>1</v>
      </c>
      <c r="H2357" s="3">
        <v>53068044</v>
      </c>
      <c r="I2357" s="3" t="s">
        <v>243</v>
      </c>
      <c r="J2357" s="3">
        <v>-0.247562</v>
      </c>
      <c r="K2357" s="3">
        <v>6.7345699999999994E-2</v>
      </c>
      <c r="L2357" s="3">
        <v>2.3692599999999999E-4</v>
      </c>
      <c r="M2357" s="3">
        <v>2.1586709300758199E-2</v>
      </c>
    </row>
    <row r="2358" spans="1:13">
      <c r="A2358" s="3" t="s">
        <v>6963</v>
      </c>
      <c r="B2358" s="3">
        <v>1</v>
      </c>
      <c r="C2358" s="3">
        <v>53103624</v>
      </c>
      <c r="D2358" s="3" t="s">
        <v>3202</v>
      </c>
      <c r="E2358" s="3" t="s">
        <v>3198</v>
      </c>
      <c r="F2358" s="3" t="s">
        <v>6356</v>
      </c>
      <c r="G2358" s="3">
        <v>1</v>
      </c>
      <c r="H2358" s="3">
        <v>53068044</v>
      </c>
      <c r="I2358" s="3" t="s">
        <v>243</v>
      </c>
      <c r="J2358" s="3">
        <v>0.28517500000000001</v>
      </c>
      <c r="K2358" s="3">
        <v>4.7557200000000001E-2</v>
      </c>
      <c r="L2358" s="9">
        <v>2.0166699999999998E-9</v>
      </c>
      <c r="M2358" s="9">
        <v>8.2677723149542497E-7</v>
      </c>
    </row>
    <row r="2359" spans="1:13">
      <c r="A2359" s="3" t="s">
        <v>6964</v>
      </c>
      <c r="B2359" s="3">
        <v>1</v>
      </c>
      <c r="C2359" s="3">
        <v>53103781</v>
      </c>
      <c r="D2359" s="3" t="s">
        <v>3202</v>
      </c>
      <c r="E2359" s="3" t="s">
        <v>3198</v>
      </c>
      <c r="F2359" s="3" t="s">
        <v>6356</v>
      </c>
      <c r="G2359" s="3">
        <v>1</v>
      </c>
      <c r="H2359" s="3">
        <v>53068044</v>
      </c>
      <c r="I2359" s="3" t="s">
        <v>243</v>
      </c>
      <c r="J2359" s="3">
        <v>0.31658999999999998</v>
      </c>
      <c r="K2359" s="3">
        <v>4.87029E-2</v>
      </c>
      <c r="L2359" s="9">
        <v>8.0088900000000003E-11</v>
      </c>
      <c r="M2359" s="9">
        <v>4.3359464089383701E-8</v>
      </c>
    </row>
    <row r="2360" spans="1:13">
      <c r="A2360" s="3" t="s">
        <v>6965</v>
      </c>
      <c r="B2360" s="3">
        <v>1</v>
      </c>
      <c r="C2360" s="3">
        <v>53103888</v>
      </c>
      <c r="D2360" s="3" t="s">
        <v>3198</v>
      </c>
      <c r="E2360" s="3" t="s">
        <v>3202</v>
      </c>
      <c r="F2360" s="3" t="s">
        <v>6356</v>
      </c>
      <c r="G2360" s="3">
        <v>1</v>
      </c>
      <c r="H2360" s="3">
        <v>53068044</v>
      </c>
      <c r="I2360" s="3" t="s">
        <v>243</v>
      </c>
      <c r="J2360" s="3">
        <v>0.33016499999999999</v>
      </c>
      <c r="K2360" s="3">
        <v>3.3147999999999997E-2</v>
      </c>
      <c r="L2360" s="9">
        <v>2.2730500000000001E-23</v>
      </c>
      <c r="M2360" s="9">
        <v>6.3481084595725699E-20</v>
      </c>
    </row>
    <row r="2361" spans="1:13">
      <c r="A2361" s="3" t="s">
        <v>6966</v>
      </c>
      <c r="B2361" s="3">
        <v>1</v>
      </c>
      <c r="C2361" s="3">
        <v>53104085</v>
      </c>
      <c r="D2361" s="3" t="s">
        <v>3197</v>
      </c>
      <c r="E2361" s="3" t="s">
        <v>3198</v>
      </c>
      <c r="F2361" s="3" t="s">
        <v>6356</v>
      </c>
      <c r="G2361" s="3">
        <v>1</v>
      </c>
      <c r="H2361" s="3">
        <v>53068044</v>
      </c>
      <c r="I2361" s="3" t="s">
        <v>243</v>
      </c>
      <c r="J2361" s="3">
        <v>0.25343399999999999</v>
      </c>
      <c r="K2361" s="3">
        <v>3.8244500000000001E-2</v>
      </c>
      <c r="L2361" s="9">
        <v>3.4329600000000001E-11</v>
      </c>
      <c r="M2361" s="9">
        <v>1.95297127783784E-8</v>
      </c>
    </row>
    <row r="2362" spans="1:13">
      <c r="A2362" s="3" t="s">
        <v>6967</v>
      </c>
      <c r="B2362" s="3">
        <v>1</v>
      </c>
      <c r="C2362" s="3">
        <v>53104261</v>
      </c>
      <c r="D2362" s="3" t="s">
        <v>3201</v>
      </c>
      <c r="E2362" s="3" t="s">
        <v>3202</v>
      </c>
      <c r="F2362" s="3" t="s">
        <v>6356</v>
      </c>
      <c r="G2362" s="3">
        <v>1</v>
      </c>
      <c r="H2362" s="3">
        <v>53068044</v>
      </c>
      <c r="I2362" s="3" t="s">
        <v>243</v>
      </c>
      <c r="J2362" s="3">
        <v>0.30146600000000001</v>
      </c>
      <c r="K2362" s="3">
        <v>4.8359100000000002E-2</v>
      </c>
      <c r="L2362" s="9">
        <v>4.54972E-10</v>
      </c>
      <c r="M2362" s="9">
        <v>2.1811685938612001E-7</v>
      </c>
    </row>
    <row r="2363" spans="1:13">
      <c r="A2363" s="3" t="s">
        <v>6968</v>
      </c>
      <c r="B2363" s="3">
        <v>1</v>
      </c>
      <c r="C2363" s="3">
        <v>53104635</v>
      </c>
      <c r="D2363" s="3" t="s">
        <v>3202</v>
      </c>
      <c r="E2363" s="3" t="s">
        <v>3201</v>
      </c>
      <c r="F2363" s="3" t="s">
        <v>6356</v>
      </c>
      <c r="G2363" s="3">
        <v>1</v>
      </c>
      <c r="H2363" s="3">
        <v>53068044</v>
      </c>
      <c r="I2363" s="3" t="s">
        <v>243</v>
      </c>
      <c r="J2363" s="3">
        <v>0.137096</v>
      </c>
      <c r="K2363" s="3">
        <v>3.4707000000000002E-2</v>
      </c>
      <c r="L2363" s="9">
        <v>7.8118499999999994E-5</v>
      </c>
      <c r="M2363" s="3">
        <v>8.8755848941095491E-3</v>
      </c>
    </row>
    <row r="2364" spans="1:13">
      <c r="A2364" s="3" t="s">
        <v>6969</v>
      </c>
      <c r="B2364" s="3">
        <v>1</v>
      </c>
      <c r="C2364" s="3">
        <v>53104770</v>
      </c>
      <c r="D2364" s="3" t="s">
        <v>3201</v>
      </c>
      <c r="E2364" s="3" t="s">
        <v>3202</v>
      </c>
      <c r="F2364" s="3" t="s">
        <v>6356</v>
      </c>
      <c r="G2364" s="3">
        <v>1</v>
      </c>
      <c r="H2364" s="3">
        <v>53068044</v>
      </c>
      <c r="I2364" s="3" t="s">
        <v>243</v>
      </c>
      <c r="J2364" s="3">
        <v>0.137096</v>
      </c>
      <c r="K2364" s="3">
        <v>3.4707000000000002E-2</v>
      </c>
      <c r="L2364" s="9">
        <v>7.8118499999999994E-5</v>
      </c>
      <c r="M2364" s="3">
        <v>8.8755848941095491E-3</v>
      </c>
    </row>
    <row r="2365" spans="1:13">
      <c r="A2365" s="3" t="s">
        <v>6970</v>
      </c>
      <c r="B2365" s="3">
        <v>1</v>
      </c>
      <c r="C2365" s="3">
        <v>53106057</v>
      </c>
      <c r="D2365" s="3" t="s">
        <v>3202</v>
      </c>
      <c r="E2365" s="3" t="s">
        <v>3201</v>
      </c>
      <c r="F2365" s="3" t="s">
        <v>6356</v>
      </c>
      <c r="G2365" s="3">
        <v>1</v>
      </c>
      <c r="H2365" s="3">
        <v>53068044</v>
      </c>
      <c r="I2365" s="3" t="s">
        <v>243</v>
      </c>
      <c r="J2365" s="3">
        <v>0.137096</v>
      </c>
      <c r="K2365" s="3">
        <v>3.4707000000000002E-2</v>
      </c>
      <c r="L2365" s="9">
        <v>7.8118499999999994E-5</v>
      </c>
      <c r="M2365" s="3">
        <v>8.8755848941095491E-3</v>
      </c>
    </row>
    <row r="2366" spans="1:13">
      <c r="A2366" s="3" t="s">
        <v>6971</v>
      </c>
      <c r="B2366" s="3">
        <v>1</v>
      </c>
      <c r="C2366" s="3">
        <v>53107544</v>
      </c>
      <c r="D2366" s="3" t="s">
        <v>3202</v>
      </c>
      <c r="E2366" s="3" t="s">
        <v>3201</v>
      </c>
      <c r="F2366" s="3" t="s">
        <v>6356</v>
      </c>
      <c r="G2366" s="3">
        <v>1</v>
      </c>
      <c r="H2366" s="3">
        <v>53068044</v>
      </c>
      <c r="I2366" s="3" t="s">
        <v>243</v>
      </c>
      <c r="J2366" s="3">
        <v>0.137096</v>
      </c>
      <c r="K2366" s="3">
        <v>3.4707000000000002E-2</v>
      </c>
      <c r="L2366" s="9">
        <v>7.8118499999999994E-5</v>
      </c>
      <c r="M2366" s="3">
        <v>8.8755848941095491E-3</v>
      </c>
    </row>
    <row r="2367" spans="1:13">
      <c r="A2367" s="3" t="s">
        <v>6972</v>
      </c>
      <c r="B2367" s="3">
        <v>1</v>
      </c>
      <c r="C2367" s="3">
        <v>53109088</v>
      </c>
      <c r="D2367" s="3" t="s">
        <v>3197</v>
      </c>
      <c r="E2367" s="3" t="s">
        <v>3198</v>
      </c>
      <c r="F2367" s="3" t="s">
        <v>6356</v>
      </c>
      <c r="G2367" s="3">
        <v>1</v>
      </c>
      <c r="H2367" s="3">
        <v>53068044</v>
      </c>
      <c r="I2367" s="3" t="s">
        <v>243</v>
      </c>
      <c r="J2367" s="3">
        <v>0.302124</v>
      </c>
      <c r="K2367" s="3">
        <v>4.83817E-2</v>
      </c>
      <c r="L2367" s="9">
        <v>4.24924E-10</v>
      </c>
      <c r="M2367" s="9">
        <v>2.04680929762899E-7</v>
      </c>
    </row>
    <row r="2368" spans="1:13">
      <c r="A2368" s="3" t="s">
        <v>6973</v>
      </c>
      <c r="B2368" s="3">
        <v>1</v>
      </c>
      <c r="C2368" s="3">
        <v>53109301</v>
      </c>
      <c r="D2368" s="3" t="s">
        <v>3198</v>
      </c>
      <c r="E2368" s="3" t="s">
        <v>3197</v>
      </c>
      <c r="F2368" s="3" t="s">
        <v>6356</v>
      </c>
      <c r="G2368" s="3">
        <v>1</v>
      </c>
      <c r="H2368" s="3">
        <v>53068044</v>
      </c>
      <c r="I2368" s="3" t="s">
        <v>243</v>
      </c>
      <c r="J2368" s="3">
        <v>0.10305400000000001</v>
      </c>
      <c r="K2368" s="3">
        <v>2.8752199999999999E-2</v>
      </c>
      <c r="L2368" s="3">
        <v>3.3810900000000001E-4</v>
      </c>
      <c r="M2368" s="3">
        <v>2.8498873379666199E-2</v>
      </c>
    </row>
    <row r="2369" spans="1:13">
      <c r="A2369" s="3" t="s">
        <v>6974</v>
      </c>
      <c r="B2369" s="3">
        <v>1</v>
      </c>
      <c r="C2369" s="3">
        <v>53109511</v>
      </c>
      <c r="D2369" s="3" t="s">
        <v>3197</v>
      </c>
      <c r="E2369" s="3" t="s">
        <v>3198</v>
      </c>
      <c r="F2369" s="3" t="s">
        <v>6356</v>
      </c>
      <c r="G2369" s="3">
        <v>1</v>
      </c>
      <c r="H2369" s="3">
        <v>53068044</v>
      </c>
      <c r="I2369" s="3" t="s">
        <v>243</v>
      </c>
      <c r="J2369" s="3">
        <v>0.10305400000000001</v>
      </c>
      <c r="K2369" s="3">
        <v>2.8752199999999999E-2</v>
      </c>
      <c r="L2369" s="3">
        <v>3.3810900000000001E-4</v>
      </c>
      <c r="M2369" s="3">
        <v>2.8498873379666199E-2</v>
      </c>
    </row>
    <row r="2370" spans="1:13">
      <c r="A2370" s="3" t="s">
        <v>6975</v>
      </c>
      <c r="B2370" s="3">
        <v>1</v>
      </c>
      <c r="C2370" s="3">
        <v>53110002</v>
      </c>
      <c r="D2370" s="3" t="s">
        <v>3198</v>
      </c>
      <c r="E2370" s="3" t="s">
        <v>3197</v>
      </c>
      <c r="F2370" s="3" t="s">
        <v>6356</v>
      </c>
      <c r="G2370" s="3">
        <v>1</v>
      </c>
      <c r="H2370" s="3">
        <v>53068044</v>
      </c>
      <c r="I2370" s="3" t="s">
        <v>243</v>
      </c>
      <c r="J2370" s="3">
        <v>0.33961599999999997</v>
      </c>
      <c r="K2370" s="3">
        <v>3.3836900000000003E-2</v>
      </c>
      <c r="L2370" s="9">
        <v>1.0497199999999999E-23</v>
      </c>
      <c r="M2370" s="9">
        <v>3.0682366645293602E-20</v>
      </c>
    </row>
    <row r="2371" spans="1:13">
      <c r="A2371" s="3" t="s">
        <v>6976</v>
      </c>
      <c r="B2371" s="3">
        <v>1</v>
      </c>
      <c r="C2371" s="3">
        <v>53110516</v>
      </c>
      <c r="D2371" s="3" t="s">
        <v>3197</v>
      </c>
      <c r="E2371" s="3" t="s">
        <v>3198</v>
      </c>
      <c r="F2371" s="3" t="s">
        <v>6356</v>
      </c>
      <c r="G2371" s="3">
        <v>1</v>
      </c>
      <c r="H2371" s="3">
        <v>53068044</v>
      </c>
      <c r="I2371" s="3" t="s">
        <v>243</v>
      </c>
      <c r="J2371" s="3">
        <v>0.10305400000000001</v>
      </c>
      <c r="K2371" s="3">
        <v>2.8752199999999999E-2</v>
      </c>
      <c r="L2371" s="3">
        <v>3.3810900000000001E-4</v>
      </c>
      <c r="M2371" s="3">
        <v>2.8498873379666199E-2</v>
      </c>
    </row>
    <row r="2372" spans="1:13">
      <c r="A2372" s="3" t="s">
        <v>6977</v>
      </c>
      <c r="B2372" s="3">
        <v>1</v>
      </c>
      <c r="C2372" s="3">
        <v>53110761</v>
      </c>
      <c r="D2372" s="3" t="s">
        <v>3197</v>
      </c>
      <c r="E2372" s="3" t="s">
        <v>3201</v>
      </c>
      <c r="F2372" s="3" t="s">
        <v>6356</v>
      </c>
      <c r="G2372" s="3">
        <v>1</v>
      </c>
      <c r="H2372" s="3">
        <v>53068044</v>
      </c>
      <c r="I2372" s="3" t="s">
        <v>243</v>
      </c>
      <c r="J2372" s="3">
        <v>0.103029</v>
      </c>
      <c r="K2372" s="3">
        <v>2.8768800000000001E-2</v>
      </c>
      <c r="L2372" s="3">
        <v>3.4189700000000002E-4</v>
      </c>
      <c r="M2372" s="3">
        <v>2.8746953654621502E-2</v>
      </c>
    </row>
    <row r="2373" spans="1:13">
      <c r="A2373" s="3" t="s">
        <v>6978</v>
      </c>
      <c r="B2373" s="3">
        <v>1</v>
      </c>
      <c r="C2373" s="3">
        <v>53111209</v>
      </c>
      <c r="D2373" s="3" t="s">
        <v>3197</v>
      </c>
      <c r="E2373" s="3" t="s">
        <v>3198</v>
      </c>
      <c r="F2373" s="3" t="s">
        <v>6356</v>
      </c>
      <c r="G2373" s="3">
        <v>1</v>
      </c>
      <c r="H2373" s="3">
        <v>53068044</v>
      </c>
      <c r="I2373" s="3" t="s">
        <v>243</v>
      </c>
      <c r="J2373" s="3">
        <v>9.9247600000000005E-2</v>
      </c>
      <c r="K2373" s="3">
        <v>2.87741E-2</v>
      </c>
      <c r="L2373" s="3">
        <v>5.6225100000000005E-4</v>
      </c>
      <c r="M2373" s="3">
        <v>4.20412380979878E-2</v>
      </c>
    </row>
    <row r="2374" spans="1:13">
      <c r="A2374" s="3" t="s">
        <v>6979</v>
      </c>
      <c r="B2374" s="3">
        <v>1</v>
      </c>
      <c r="C2374" s="3">
        <v>53111724</v>
      </c>
      <c r="D2374" s="3" t="s">
        <v>3201</v>
      </c>
      <c r="E2374" s="3" t="s">
        <v>3202</v>
      </c>
      <c r="F2374" s="3" t="s">
        <v>6356</v>
      </c>
      <c r="G2374" s="3">
        <v>1</v>
      </c>
      <c r="H2374" s="3">
        <v>53068044</v>
      </c>
      <c r="I2374" s="3" t="s">
        <v>243</v>
      </c>
      <c r="J2374" s="3">
        <v>-0.17750099999999999</v>
      </c>
      <c r="K2374" s="3">
        <v>3.0413900000000001E-2</v>
      </c>
      <c r="L2374" s="9">
        <v>5.3409199999999998E-9</v>
      </c>
      <c r="M2374" s="9">
        <v>1.9461637341048E-6</v>
      </c>
    </row>
    <row r="2375" spans="1:13">
      <c r="A2375" s="3" t="s">
        <v>6980</v>
      </c>
      <c r="B2375" s="3">
        <v>1</v>
      </c>
      <c r="C2375" s="3">
        <v>53111804</v>
      </c>
      <c r="D2375" s="3" t="s">
        <v>3198</v>
      </c>
      <c r="E2375" s="3" t="s">
        <v>3197</v>
      </c>
      <c r="F2375" s="3" t="s">
        <v>6356</v>
      </c>
      <c r="G2375" s="3">
        <v>1</v>
      </c>
      <c r="H2375" s="3">
        <v>53068044</v>
      </c>
      <c r="I2375" s="3" t="s">
        <v>243</v>
      </c>
      <c r="J2375" s="3">
        <v>9.9247600000000005E-2</v>
      </c>
      <c r="K2375" s="3">
        <v>2.87741E-2</v>
      </c>
      <c r="L2375" s="3">
        <v>5.6225100000000005E-4</v>
      </c>
      <c r="M2375" s="3">
        <v>4.20412380979878E-2</v>
      </c>
    </row>
    <row r="2376" spans="1:13">
      <c r="A2376" s="3" t="s">
        <v>6981</v>
      </c>
      <c r="B2376" s="3">
        <v>1</v>
      </c>
      <c r="C2376" s="3">
        <v>53112828</v>
      </c>
      <c r="D2376" s="3" t="s">
        <v>3202</v>
      </c>
      <c r="E2376" s="3" t="s">
        <v>3201</v>
      </c>
      <c r="F2376" s="3" t="s">
        <v>6356</v>
      </c>
      <c r="G2376" s="3">
        <v>1</v>
      </c>
      <c r="H2376" s="3">
        <v>53068044</v>
      </c>
      <c r="I2376" s="3" t="s">
        <v>243</v>
      </c>
      <c r="J2376" s="3">
        <v>9.9247600000000005E-2</v>
      </c>
      <c r="K2376" s="3">
        <v>2.87741E-2</v>
      </c>
      <c r="L2376" s="3">
        <v>5.6225100000000005E-4</v>
      </c>
      <c r="M2376" s="3">
        <v>4.20412380979878E-2</v>
      </c>
    </row>
    <row r="2377" spans="1:13">
      <c r="A2377" s="3" t="s">
        <v>6982</v>
      </c>
      <c r="B2377" s="3">
        <v>1</v>
      </c>
      <c r="C2377" s="3">
        <v>53113472</v>
      </c>
      <c r="D2377" s="3" t="s">
        <v>3201</v>
      </c>
      <c r="E2377" s="3" t="s">
        <v>3202</v>
      </c>
      <c r="F2377" s="3" t="s">
        <v>6356</v>
      </c>
      <c r="G2377" s="3">
        <v>1</v>
      </c>
      <c r="H2377" s="3">
        <v>53068044</v>
      </c>
      <c r="I2377" s="3" t="s">
        <v>243</v>
      </c>
      <c r="J2377" s="3">
        <v>9.8995399999999997E-2</v>
      </c>
      <c r="K2377" s="3">
        <v>2.8754200000000001E-2</v>
      </c>
      <c r="L2377" s="3">
        <v>5.7569000000000001E-4</v>
      </c>
      <c r="M2377" s="3">
        <v>4.2842848980376297E-2</v>
      </c>
    </row>
    <row r="2378" spans="1:13">
      <c r="A2378" s="3" t="s">
        <v>6983</v>
      </c>
      <c r="B2378" s="3">
        <v>1</v>
      </c>
      <c r="C2378" s="3">
        <v>53114224</v>
      </c>
      <c r="D2378" s="3" t="s">
        <v>3201</v>
      </c>
      <c r="E2378" s="3" t="s">
        <v>3197</v>
      </c>
      <c r="F2378" s="3" t="s">
        <v>6356</v>
      </c>
      <c r="G2378" s="3">
        <v>1</v>
      </c>
      <c r="H2378" s="3">
        <v>53068044</v>
      </c>
      <c r="I2378" s="3" t="s">
        <v>243</v>
      </c>
      <c r="J2378" s="3">
        <v>0.298267</v>
      </c>
      <c r="K2378" s="3">
        <v>4.8126099999999998E-2</v>
      </c>
      <c r="L2378" s="9">
        <v>5.7328599999999996E-10</v>
      </c>
      <c r="M2378" s="9">
        <v>2.6952279458132201E-7</v>
      </c>
    </row>
    <row r="2379" spans="1:13">
      <c r="A2379" s="3" t="s">
        <v>6984</v>
      </c>
      <c r="B2379" s="3">
        <v>1</v>
      </c>
      <c r="C2379" s="3">
        <v>53114239</v>
      </c>
      <c r="D2379" s="3" t="s">
        <v>3202</v>
      </c>
      <c r="E2379" s="3" t="s">
        <v>3201</v>
      </c>
      <c r="F2379" s="3" t="s">
        <v>6356</v>
      </c>
      <c r="G2379" s="3">
        <v>1</v>
      </c>
      <c r="H2379" s="3">
        <v>53068044</v>
      </c>
      <c r="I2379" s="3" t="s">
        <v>243</v>
      </c>
      <c r="J2379" s="3">
        <v>9.9247600000000005E-2</v>
      </c>
      <c r="K2379" s="3">
        <v>2.87741E-2</v>
      </c>
      <c r="L2379" s="3">
        <v>5.6225100000000005E-4</v>
      </c>
      <c r="M2379" s="3">
        <v>4.20412380979878E-2</v>
      </c>
    </row>
    <row r="2380" spans="1:13">
      <c r="A2380" s="3" t="s">
        <v>6985</v>
      </c>
      <c r="B2380" s="3">
        <v>1</v>
      </c>
      <c r="C2380" s="3">
        <v>53114260</v>
      </c>
      <c r="D2380" s="3" t="s">
        <v>3202</v>
      </c>
      <c r="E2380" s="3" t="s">
        <v>3201</v>
      </c>
      <c r="F2380" s="3" t="s">
        <v>6356</v>
      </c>
      <c r="G2380" s="3">
        <v>1</v>
      </c>
      <c r="H2380" s="3">
        <v>53068044</v>
      </c>
      <c r="I2380" s="3" t="s">
        <v>243</v>
      </c>
      <c r="J2380" s="3">
        <v>9.9247600000000005E-2</v>
      </c>
      <c r="K2380" s="3">
        <v>2.87741E-2</v>
      </c>
      <c r="L2380" s="3">
        <v>5.6225100000000005E-4</v>
      </c>
      <c r="M2380" s="3">
        <v>4.20412380979878E-2</v>
      </c>
    </row>
    <row r="2381" spans="1:13">
      <c r="A2381" s="3" t="s">
        <v>6986</v>
      </c>
      <c r="B2381" s="3">
        <v>1</v>
      </c>
      <c r="C2381" s="3">
        <v>53114318</v>
      </c>
      <c r="D2381" s="3" t="s">
        <v>3201</v>
      </c>
      <c r="E2381" s="3" t="s">
        <v>3202</v>
      </c>
      <c r="F2381" s="3" t="s">
        <v>6356</v>
      </c>
      <c r="G2381" s="3">
        <v>1</v>
      </c>
      <c r="H2381" s="3">
        <v>53068044</v>
      </c>
      <c r="I2381" s="3" t="s">
        <v>243</v>
      </c>
      <c r="J2381" s="3">
        <v>9.9247600000000005E-2</v>
      </c>
      <c r="K2381" s="3">
        <v>2.87741E-2</v>
      </c>
      <c r="L2381" s="3">
        <v>5.6225100000000005E-4</v>
      </c>
      <c r="M2381" s="3">
        <v>4.20412380979878E-2</v>
      </c>
    </row>
    <row r="2382" spans="1:13">
      <c r="A2382" s="3" t="s">
        <v>6987</v>
      </c>
      <c r="B2382" s="3">
        <v>1</v>
      </c>
      <c r="C2382" s="3">
        <v>53115200</v>
      </c>
      <c r="D2382" s="3" t="s">
        <v>3197</v>
      </c>
      <c r="E2382" s="3" t="s">
        <v>3201</v>
      </c>
      <c r="F2382" s="3" t="s">
        <v>6356</v>
      </c>
      <c r="G2382" s="3">
        <v>1</v>
      </c>
      <c r="H2382" s="3">
        <v>53068044</v>
      </c>
      <c r="I2382" s="3" t="s">
        <v>243</v>
      </c>
      <c r="J2382" s="3">
        <v>0.18617600000000001</v>
      </c>
      <c r="K2382" s="3">
        <v>4.1683999999999999E-2</v>
      </c>
      <c r="L2382" s="9">
        <v>7.9562899999999997E-6</v>
      </c>
      <c r="M2382" s="3">
        <v>1.33550726166872E-3</v>
      </c>
    </row>
    <row r="2383" spans="1:13">
      <c r="A2383" s="3" t="s">
        <v>6988</v>
      </c>
      <c r="B2383" s="3">
        <v>1</v>
      </c>
      <c r="C2383" s="3">
        <v>53125600</v>
      </c>
      <c r="D2383" s="3" t="s">
        <v>3201</v>
      </c>
      <c r="E2383" s="3" t="s">
        <v>3202</v>
      </c>
      <c r="F2383" s="3" t="s">
        <v>6356</v>
      </c>
      <c r="G2383" s="3">
        <v>1</v>
      </c>
      <c r="H2383" s="3">
        <v>53068044</v>
      </c>
      <c r="I2383" s="3" t="s">
        <v>243</v>
      </c>
      <c r="J2383" s="3">
        <v>-0.104208</v>
      </c>
      <c r="K2383" s="3">
        <v>2.7090800000000002E-2</v>
      </c>
      <c r="L2383" s="3">
        <v>1.19757E-4</v>
      </c>
      <c r="M2383" s="3">
        <v>1.25080499358599E-2</v>
      </c>
    </row>
    <row r="2384" spans="1:13">
      <c r="A2384" s="3" t="s">
        <v>6989</v>
      </c>
      <c r="B2384" s="3">
        <v>1</v>
      </c>
      <c r="C2384" s="3">
        <v>53125983</v>
      </c>
      <c r="D2384" s="3" t="s">
        <v>3198</v>
      </c>
      <c r="E2384" s="3" t="s">
        <v>3197</v>
      </c>
      <c r="F2384" s="3" t="s">
        <v>6356</v>
      </c>
      <c r="G2384" s="3">
        <v>1</v>
      </c>
      <c r="H2384" s="3">
        <v>53068044</v>
      </c>
      <c r="I2384" s="3" t="s">
        <v>243</v>
      </c>
      <c r="J2384" s="3">
        <v>-0.110023</v>
      </c>
      <c r="K2384" s="3">
        <v>2.69211E-2</v>
      </c>
      <c r="L2384" s="9">
        <v>4.3724299999999997E-5</v>
      </c>
      <c r="M2384" s="3">
        <v>5.6049920319055004E-3</v>
      </c>
    </row>
    <row r="2385" spans="1:13">
      <c r="A2385" s="3" t="s">
        <v>6990</v>
      </c>
      <c r="B2385" s="3">
        <v>1</v>
      </c>
      <c r="C2385" s="3">
        <v>53448431</v>
      </c>
      <c r="D2385" s="3" t="s">
        <v>3202</v>
      </c>
      <c r="E2385" s="3" t="s">
        <v>3201</v>
      </c>
      <c r="F2385" s="3" t="s">
        <v>6991</v>
      </c>
      <c r="G2385" s="3">
        <v>1</v>
      </c>
      <c r="H2385" s="3">
        <v>53392901</v>
      </c>
      <c r="I2385" s="3" t="s">
        <v>471</v>
      </c>
      <c r="J2385" s="3">
        <v>0.118409</v>
      </c>
      <c r="K2385" s="3">
        <v>2.49267E-2</v>
      </c>
      <c r="L2385" s="9">
        <v>2.0314900000000001E-6</v>
      </c>
      <c r="M2385" s="3">
        <v>4.1222344204063199E-4</v>
      </c>
    </row>
    <row r="2386" spans="1:13">
      <c r="A2386" s="3" t="s">
        <v>6992</v>
      </c>
      <c r="B2386" s="3">
        <v>1</v>
      </c>
      <c r="C2386" s="3">
        <v>53448794</v>
      </c>
      <c r="D2386" s="3" t="s">
        <v>3202</v>
      </c>
      <c r="E2386" s="3" t="s">
        <v>3201</v>
      </c>
      <c r="F2386" s="3" t="s">
        <v>6991</v>
      </c>
      <c r="G2386" s="3">
        <v>1</v>
      </c>
      <c r="H2386" s="3">
        <v>53392901</v>
      </c>
      <c r="I2386" s="3" t="s">
        <v>471</v>
      </c>
      <c r="J2386" s="3">
        <v>-9.94834E-2</v>
      </c>
      <c r="K2386" s="3">
        <v>2.5002900000000002E-2</v>
      </c>
      <c r="L2386" s="9">
        <v>6.9241799999999998E-5</v>
      </c>
      <c r="M2386" s="3">
        <v>8.23990710955037E-3</v>
      </c>
    </row>
    <row r="2387" spans="1:13">
      <c r="A2387" s="3" t="s">
        <v>6993</v>
      </c>
      <c r="B2387" s="3">
        <v>1</v>
      </c>
      <c r="C2387" s="3">
        <v>53448859</v>
      </c>
      <c r="D2387" s="3" t="s">
        <v>3201</v>
      </c>
      <c r="E2387" s="3" t="s">
        <v>3197</v>
      </c>
      <c r="F2387" s="3" t="s">
        <v>6991</v>
      </c>
      <c r="G2387" s="3">
        <v>1</v>
      </c>
      <c r="H2387" s="3">
        <v>53392901</v>
      </c>
      <c r="I2387" s="3" t="s">
        <v>471</v>
      </c>
      <c r="J2387" s="3">
        <v>-0.234484</v>
      </c>
      <c r="K2387" s="3">
        <v>6.3107700000000003E-2</v>
      </c>
      <c r="L2387" s="3">
        <v>2.02704E-4</v>
      </c>
      <c r="M2387" s="3">
        <v>1.9059906433578199E-2</v>
      </c>
    </row>
    <row r="2388" spans="1:13">
      <c r="A2388" s="3" t="s">
        <v>6994</v>
      </c>
      <c r="B2388" s="3">
        <v>1</v>
      </c>
      <c r="C2388" s="3">
        <v>53448953</v>
      </c>
      <c r="D2388" s="3" t="s">
        <v>3197</v>
      </c>
      <c r="E2388" s="3" t="s">
        <v>3201</v>
      </c>
      <c r="F2388" s="3" t="s">
        <v>6991</v>
      </c>
      <c r="G2388" s="3">
        <v>1</v>
      </c>
      <c r="H2388" s="3">
        <v>53392901</v>
      </c>
      <c r="I2388" s="3" t="s">
        <v>471</v>
      </c>
      <c r="J2388" s="3">
        <v>-0.100608</v>
      </c>
      <c r="K2388" s="3">
        <v>2.4957799999999999E-2</v>
      </c>
      <c r="L2388" s="9">
        <v>5.5514199999999998E-5</v>
      </c>
      <c r="M2388" s="3">
        <v>6.8570826751368601E-3</v>
      </c>
    </row>
    <row r="2389" spans="1:13">
      <c r="A2389" s="3" t="s">
        <v>6995</v>
      </c>
      <c r="B2389" s="3">
        <v>1</v>
      </c>
      <c r="C2389" s="3">
        <v>53450720</v>
      </c>
      <c r="D2389" s="3" t="s">
        <v>3201</v>
      </c>
      <c r="E2389" s="3" t="s">
        <v>3202</v>
      </c>
      <c r="F2389" s="3" t="s">
        <v>6991</v>
      </c>
      <c r="G2389" s="3">
        <v>1</v>
      </c>
      <c r="H2389" s="3">
        <v>53392901</v>
      </c>
      <c r="I2389" s="3" t="s">
        <v>471</v>
      </c>
      <c r="J2389" s="3">
        <v>0.11692</v>
      </c>
      <c r="K2389" s="3">
        <v>2.3579099999999999E-2</v>
      </c>
      <c r="L2389" s="9">
        <v>7.0992200000000005E-7</v>
      </c>
      <c r="M2389" s="3">
        <v>1.6188131379991301E-4</v>
      </c>
    </row>
    <row r="2390" spans="1:13">
      <c r="A2390" s="3" t="s">
        <v>6996</v>
      </c>
      <c r="B2390" s="3">
        <v>1</v>
      </c>
      <c r="C2390" s="3">
        <v>53451922</v>
      </c>
      <c r="D2390" s="3" t="s">
        <v>3197</v>
      </c>
      <c r="E2390" s="3" t="s">
        <v>3198</v>
      </c>
      <c r="F2390" s="3" t="s">
        <v>6991</v>
      </c>
      <c r="G2390" s="3">
        <v>1</v>
      </c>
      <c r="H2390" s="3">
        <v>53392901</v>
      </c>
      <c r="I2390" s="3" t="s">
        <v>471</v>
      </c>
      <c r="J2390" s="3">
        <v>0.11692</v>
      </c>
      <c r="K2390" s="3">
        <v>2.3579099999999999E-2</v>
      </c>
      <c r="L2390" s="9">
        <v>7.0992200000000005E-7</v>
      </c>
      <c r="M2390" s="3">
        <v>1.6188131379991301E-4</v>
      </c>
    </row>
    <row r="2391" spans="1:13">
      <c r="A2391" s="3" t="s">
        <v>6997</v>
      </c>
      <c r="B2391" s="3">
        <v>1</v>
      </c>
      <c r="C2391" s="3">
        <v>53453714</v>
      </c>
      <c r="D2391" s="3" t="s">
        <v>3198</v>
      </c>
      <c r="E2391" s="3" t="s">
        <v>3202</v>
      </c>
      <c r="F2391" s="3" t="s">
        <v>6991</v>
      </c>
      <c r="G2391" s="3">
        <v>1</v>
      </c>
      <c r="H2391" s="3">
        <v>53392901</v>
      </c>
      <c r="I2391" s="3" t="s">
        <v>471</v>
      </c>
      <c r="J2391" s="3">
        <v>-0.10524500000000001</v>
      </c>
      <c r="K2391" s="3">
        <v>2.3837899999999999E-2</v>
      </c>
      <c r="L2391" s="9">
        <v>1.01002E-5</v>
      </c>
      <c r="M2391" s="3">
        <v>1.6413842922638499E-3</v>
      </c>
    </row>
    <row r="2392" spans="1:13">
      <c r="A2392" s="3" t="s">
        <v>6998</v>
      </c>
      <c r="B2392" s="3">
        <v>1</v>
      </c>
      <c r="C2392" s="3">
        <v>53453930</v>
      </c>
      <c r="D2392" s="3" t="s">
        <v>3198</v>
      </c>
      <c r="E2392" s="3" t="s">
        <v>3201</v>
      </c>
      <c r="F2392" s="3" t="s">
        <v>6991</v>
      </c>
      <c r="G2392" s="3">
        <v>1</v>
      </c>
      <c r="H2392" s="3">
        <v>53392901</v>
      </c>
      <c r="I2392" s="3" t="s">
        <v>471</v>
      </c>
      <c r="J2392" s="3">
        <v>-0.12517900000000001</v>
      </c>
      <c r="K2392" s="3">
        <v>2.88145E-2</v>
      </c>
      <c r="L2392" s="9">
        <v>1.39725E-5</v>
      </c>
      <c r="M2392" s="3">
        <v>2.16988288561101E-3</v>
      </c>
    </row>
    <row r="2393" spans="1:13">
      <c r="A2393" s="3" t="s">
        <v>6999</v>
      </c>
      <c r="B2393" s="3">
        <v>1</v>
      </c>
      <c r="C2393" s="3">
        <v>53454904</v>
      </c>
      <c r="D2393" s="3" t="s">
        <v>3201</v>
      </c>
      <c r="E2393" s="3" t="s">
        <v>3202</v>
      </c>
      <c r="F2393" s="3" t="s">
        <v>6991</v>
      </c>
      <c r="G2393" s="3">
        <v>1</v>
      </c>
      <c r="H2393" s="3">
        <v>53392901</v>
      </c>
      <c r="I2393" s="3" t="s">
        <v>471</v>
      </c>
      <c r="J2393" s="3">
        <v>-0.100217</v>
      </c>
      <c r="K2393" s="3">
        <v>2.5108399999999999E-2</v>
      </c>
      <c r="L2393" s="9">
        <v>6.56981E-5</v>
      </c>
      <c r="M2393" s="3">
        <v>7.8954580397823503E-3</v>
      </c>
    </row>
    <row r="2394" spans="1:13">
      <c r="A2394" s="3" t="s">
        <v>7000</v>
      </c>
      <c r="B2394" s="3">
        <v>1</v>
      </c>
      <c r="C2394" s="3">
        <v>53455292</v>
      </c>
      <c r="D2394" s="3" t="s">
        <v>3202</v>
      </c>
      <c r="E2394" s="3" t="s">
        <v>3198</v>
      </c>
      <c r="F2394" s="3" t="s">
        <v>6991</v>
      </c>
      <c r="G2394" s="3">
        <v>1</v>
      </c>
      <c r="H2394" s="3">
        <v>53392901</v>
      </c>
      <c r="I2394" s="3" t="s">
        <v>471</v>
      </c>
      <c r="J2394" s="3">
        <v>0.18224399999999999</v>
      </c>
      <c r="K2394" s="3">
        <v>4.1476600000000002E-2</v>
      </c>
      <c r="L2394" s="9">
        <v>1.1133300000000001E-5</v>
      </c>
      <c r="M2394" s="3">
        <v>1.7827615843255401E-3</v>
      </c>
    </row>
    <row r="2395" spans="1:13">
      <c r="A2395" s="3" t="s">
        <v>7001</v>
      </c>
      <c r="B2395" s="3">
        <v>1</v>
      </c>
      <c r="C2395" s="3">
        <v>53455840</v>
      </c>
      <c r="D2395" s="3" t="s">
        <v>3198</v>
      </c>
      <c r="E2395" s="3" t="s">
        <v>7002</v>
      </c>
      <c r="F2395" s="3" t="s">
        <v>6991</v>
      </c>
      <c r="G2395" s="3">
        <v>1</v>
      </c>
      <c r="H2395" s="3">
        <v>53392901</v>
      </c>
      <c r="I2395" s="3" t="s">
        <v>471</v>
      </c>
      <c r="J2395" s="3">
        <v>-0.126445</v>
      </c>
      <c r="K2395" s="3">
        <v>2.8976499999999999E-2</v>
      </c>
      <c r="L2395" s="9">
        <v>1.27873E-5</v>
      </c>
      <c r="M2395" s="3">
        <v>2.0073366444066298E-3</v>
      </c>
    </row>
    <row r="2396" spans="1:13">
      <c r="A2396" s="3" t="s">
        <v>7003</v>
      </c>
      <c r="B2396" s="3">
        <v>1</v>
      </c>
      <c r="C2396" s="3">
        <v>53455899</v>
      </c>
      <c r="D2396" s="3" t="s">
        <v>3197</v>
      </c>
      <c r="E2396" s="3" t="s">
        <v>3198</v>
      </c>
      <c r="F2396" s="3" t="s">
        <v>6991</v>
      </c>
      <c r="G2396" s="3">
        <v>1</v>
      </c>
      <c r="H2396" s="3">
        <v>53392901</v>
      </c>
      <c r="I2396" s="3" t="s">
        <v>471</v>
      </c>
      <c r="J2396" s="3">
        <v>-0.100217</v>
      </c>
      <c r="K2396" s="3">
        <v>2.5108399999999999E-2</v>
      </c>
      <c r="L2396" s="9">
        <v>6.56981E-5</v>
      </c>
      <c r="M2396" s="3">
        <v>7.8954580397823503E-3</v>
      </c>
    </row>
    <row r="2397" spans="1:13">
      <c r="A2397" s="3" t="s">
        <v>7004</v>
      </c>
      <c r="B2397" s="3">
        <v>1</v>
      </c>
      <c r="C2397" s="3">
        <v>53456764</v>
      </c>
      <c r="D2397" s="3" t="s">
        <v>3201</v>
      </c>
      <c r="E2397" s="3" t="s">
        <v>3202</v>
      </c>
      <c r="F2397" s="3" t="s">
        <v>6991</v>
      </c>
      <c r="G2397" s="3">
        <v>1</v>
      </c>
      <c r="H2397" s="3">
        <v>53392901</v>
      </c>
      <c r="I2397" s="3" t="s">
        <v>471</v>
      </c>
      <c r="J2397" s="3">
        <v>-9.94834E-2</v>
      </c>
      <c r="K2397" s="3">
        <v>2.5002900000000002E-2</v>
      </c>
      <c r="L2397" s="9">
        <v>6.9241799999999998E-5</v>
      </c>
      <c r="M2397" s="3">
        <v>8.23990710955037E-3</v>
      </c>
    </row>
    <row r="2398" spans="1:13">
      <c r="A2398" s="3" t="s">
        <v>7005</v>
      </c>
      <c r="B2398" s="3">
        <v>1</v>
      </c>
      <c r="C2398" s="3">
        <v>53457470</v>
      </c>
      <c r="D2398" s="3" t="s">
        <v>3202</v>
      </c>
      <c r="E2398" s="3" t="s">
        <v>3201</v>
      </c>
      <c r="F2398" s="3" t="s">
        <v>6991</v>
      </c>
      <c r="G2398" s="3">
        <v>1</v>
      </c>
      <c r="H2398" s="3">
        <v>53392901</v>
      </c>
      <c r="I2398" s="3" t="s">
        <v>471</v>
      </c>
      <c r="J2398" s="3">
        <v>-0.101408</v>
      </c>
      <c r="K2398" s="3">
        <v>2.5647199999999998E-2</v>
      </c>
      <c r="L2398" s="9">
        <v>7.6864600000000003E-5</v>
      </c>
      <c r="M2398" s="3">
        <v>8.7594586467497609E-3</v>
      </c>
    </row>
    <row r="2399" spans="1:13">
      <c r="A2399" s="3" t="s">
        <v>7006</v>
      </c>
      <c r="B2399" s="3">
        <v>1</v>
      </c>
      <c r="C2399" s="3">
        <v>53459277</v>
      </c>
      <c r="D2399" s="3" t="s">
        <v>3198</v>
      </c>
      <c r="E2399" s="3" t="s">
        <v>646</v>
      </c>
      <c r="F2399" s="3" t="s">
        <v>6991</v>
      </c>
      <c r="G2399" s="3">
        <v>1</v>
      </c>
      <c r="H2399" s="3">
        <v>53392901</v>
      </c>
      <c r="I2399" s="3" t="s">
        <v>471</v>
      </c>
      <c r="J2399" s="3">
        <v>0.122491</v>
      </c>
      <c r="K2399" s="3">
        <v>2.7426699999999998E-2</v>
      </c>
      <c r="L2399" s="9">
        <v>7.9645499999999998E-6</v>
      </c>
      <c r="M2399" s="3">
        <v>1.3364941039646901E-3</v>
      </c>
    </row>
    <row r="2400" spans="1:13">
      <c r="A2400" s="3" t="s">
        <v>7007</v>
      </c>
      <c r="B2400" s="3">
        <v>1</v>
      </c>
      <c r="C2400" s="3">
        <v>53459461</v>
      </c>
      <c r="D2400" s="3" t="s">
        <v>3201</v>
      </c>
      <c r="E2400" s="3" t="s">
        <v>3202</v>
      </c>
      <c r="F2400" s="3" t="s">
        <v>6991</v>
      </c>
      <c r="G2400" s="3">
        <v>1</v>
      </c>
      <c r="H2400" s="3">
        <v>53392901</v>
      </c>
      <c r="I2400" s="3" t="s">
        <v>471</v>
      </c>
      <c r="J2400" s="3">
        <v>0.12896299999999999</v>
      </c>
      <c r="K2400" s="3">
        <v>2.50539E-2</v>
      </c>
      <c r="L2400" s="9">
        <v>2.6410399999999999E-7</v>
      </c>
      <c r="M2400" s="9">
        <v>6.6763852698476699E-5</v>
      </c>
    </row>
    <row r="2401" spans="1:13">
      <c r="A2401" s="3" t="s">
        <v>7008</v>
      </c>
      <c r="B2401" s="3">
        <v>1</v>
      </c>
      <c r="C2401" s="3">
        <v>53459591</v>
      </c>
      <c r="D2401" s="3" t="s">
        <v>3202</v>
      </c>
      <c r="E2401" s="3" t="s">
        <v>3201</v>
      </c>
      <c r="F2401" s="3" t="s">
        <v>6991</v>
      </c>
      <c r="G2401" s="3">
        <v>1</v>
      </c>
      <c r="H2401" s="3">
        <v>53392901</v>
      </c>
      <c r="I2401" s="3" t="s">
        <v>471</v>
      </c>
      <c r="J2401" s="3">
        <v>0.18224399999999999</v>
      </c>
      <c r="K2401" s="3">
        <v>4.1476600000000002E-2</v>
      </c>
      <c r="L2401" s="9">
        <v>1.1133300000000001E-5</v>
      </c>
      <c r="M2401" s="3">
        <v>1.7827615843255401E-3</v>
      </c>
    </row>
    <row r="2402" spans="1:13">
      <c r="A2402" s="3" t="s">
        <v>7009</v>
      </c>
      <c r="B2402" s="3">
        <v>1</v>
      </c>
      <c r="C2402" s="3">
        <v>53459690</v>
      </c>
      <c r="D2402" s="3" t="s">
        <v>3198</v>
      </c>
      <c r="E2402" s="3" t="s">
        <v>3197</v>
      </c>
      <c r="F2402" s="3" t="s">
        <v>6991</v>
      </c>
      <c r="G2402" s="3">
        <v>1</v>
      </c>
      <c r="H2402" s="3">
        <v>53392901</v>
      </c>
      <c r="I2402" s="3" t="s">
        <v>471</v>
      </c>
      <c r="J2402" s="3">
        <v>-8.2119600000000001E-2</v>
      </c>
      <c r="K2402" s="3">
        <v>2.4109200000000001E-2</v>
      </c>
      <c r="L2402" s="3">
        <v>6.5885100000000001E-4</v>
      </c>
      <c r="M2402" s="3">
        <v>4.7598418224960803E-2</v>
      </c>
    </row>
    <row r="2403" spans="1:13">
      <c r="A2403" s="3" t="s">
        <v>7010</v>
      </c>
      <c r="B2403" s="3">
        <v>1</v>
      </c>
      <c r="C2403" s="3">
        <v>53460091</v>
      </c>
      <c r="D2403" s="3" t="s">
        <v>3198</v>
      </c>
      <c r="E2403" s="3" t="s">
        <v>3197</v>
      </c>
      <c r="F2403" s="3" t="s">
        <v>6991</v>
      </c>
      <c r="G2403" s="3">
        <v>1</v>
      </c>
      <c r="H2403" s="3">
        <v>53392901</v>
      </c>
      <c r="I2403" s="3" t="s">
        <v>471</v>
      </c>
      <c r="J2403" s="3">
        <v>0.18224399999999999</v>
      </c>
      <c r="K2403" s="3">
        <v>4.1476600000000002E-2</v>
      </c>
      <c r="L2403" s="9">
        <v>1.1133300000000001E-5</v>
      </c>
      <c r="M2403" s="3">
        <v>1.7827615843255401E-3</v>
      </c>
    </row>
    <row r="2404" spans="1:13">
      <c r="A2404" s="3" t="s">
        <v>7011</v>
      </c>
      <c r="B2404" s="3">
        <v>1</v>
      </c>
      <c r="C2404" s="3">
        <v>53460369</v>
      </c>
      <c r="D2404" s="3" t="s">
        <v>3201</v>
      </c>
      <c r="E2404" s="3" t="s">
        <v>3202</v>
      </c>
      <c r="F2404" s="3" t="s">
        <v>6991</v>
      </c>
      <c r="G2404" s="3">
        <v>1</v>
      </c>
      <c r="H2404" s="3">
        <v>53392901</v>
      </c>
      <c r="I2404" s="3" t="s">
        <v>471</v>
      </c>
      <c r="J2404" s="3">
        <v>0.13163900000000001</v>
      </c>
      <c r="K2404" s="3">
        <v>2.6359500000000001E-2</v>
      </c>
      <c r="L2404" s="9">
        <v>5.9142600000000004E-7</v>
      </c>
      <c r="M2404" s="3">
        <v>1.37592071666197E-4</v>
      </c>
    </row>
    <row r="2405" spans="1:13">
      <c r="A2405" s="3" t="s">
        <v>7012</v>
      </c>
      <c r="B2405" s="3">
        <v>1</v>
      </c>
      <c r="C2405" s="3">
        <v>53461255</v>
      </c>
      <c r="D2405" s="3" t="s">
        <v>3197</v>
      </c>
      <c r="E2405" s="3" t="s">
        <v>3201</v>
      </c>
      <c r="F2405" s="3" t="s">
        <v>6991</v>
      </c>
      <c r="G2405" s="3">
        <v>1</v>
      </c>
      <c r="H2405" s="3">
        <v>53392901</v>
      </c>
      <c r="I2405" s="3" t="s">
        <v>471</v>
      </c>
      <c r="J2405" s="3">
        <v>0.12896299999999999</v>
      </c>
      <c r="K2405" s="3">
        <v>2.50539E-2</v>
      </c>
      <c r="L2405" s="9">
        <v>2.6410399999999999E-7</v>
      </c>
      <c r="M2405" s="9">
        <v>6.6763852698476699E-5</v>
      </c>
    </row>
    <row r="2406" spans="1:13">
      <c r="A2406" s="3" t="s">
        <v>7013</v>
      </c>
      <c r="B2406" s="3">
        <v>1</v>
      </c>
      <c r="C2406" s="3">
        <v>53461264</v>
      </c>
      <c r="D2406" s="3" t="s">
        <v>3201</v>
      </c>
      <c r="E2406" s="3" t="s">
        <v>3198</v>
      </c>
      <c r="F2406" s="3" t="s">
        <v>6991</v>
      </c>
      <c r="G2406" s="3">
        <v>1</v>
      </c>
      <c r="H2406" s="3">
        <v>53392901</v>
      </c>
      <c r="I2406" s="3" t="s">
        <v>471</v>
      </c>
      <c r="J2406" s="3">
        <v>-0.120285</v>
      </c>
      <c r="K2406" s="3">
        <v>2.8487700000000001E-2</v>
      </c>
      <c r="L2406" s="9">
        <v>2.4178100000000001E-5</v>
      </c>
      <c r="M2406" s="3">
        <v>3.4223649331678501E-3</v>
      </c>
    </row>
    <row r="2407" spans="1:13">
      <c r="A2407" s="3" t="s">
        <v>7014</v>
      </c>
      <c r="B2407" s="3">
        <v>1</v>
      </c>
      <c r="C2407" s="3">
        <v>53461473</v>
      </c>
      <c r="D2407" s="3" t="s">
        <v>3202</v>
      </c>
      <c r="E2407" s="3" t="s">
        <v>3201</v>
      </c>
      <c r="F2407" s="3" t="s">
        <v>6991</v>
      </c>
      <c r="G2407" s="3">
        <v>1</v>
      </c>
      <c r="H2407" s="3">
        <v>53392901</v>
      </c>
      <c r="I2407" s="3" t="s">
        <v>471</v>
      </c>
      <c r="J2407" s="3">
        <v>0.12618599999999999</v>
      </c>
      <c r="K2407" s="3">
        <v>2.52047E-2</v>
      </c>
      <c r="L2407" s="9">
        <v>5.5448400000000003E-7</v>
      </c>
      <c r="M2407" s="3">
        <v>1.2964202985597101E-4</v>
      </c>
    </row>
    <row r="2408" spans="1:13">
      <c r="A2408" s="3" t="s">
        <v>7015</v>
      </c>
      <c r="B2408" s="3">
        <v>1</v>
      </c>
      <c r="C2408" s="3">
        <v>53461789</v>
      </c>
      <c r="D2408" s="3" t="s">
        <v>3198</v>
      </c>
      <c r="E2408" s="3" t="s">
        <v>3197</v>
      </c>
      <c r="F2408" s="3" t="s">
        <v>6991</v>
      </c>
      <c r="G2408" s="3">
        <v>1</v>
      </c>
      <c r="H2408" s="3">
        <v>53392901</v>
      </c>
      <c r="I2408" s="3" t="s">
        <v>471</v>
      </c>
      <c r="J2408" s="3">
        <v>0.12618599999999999</v>
      </c>
      <c r="K2408" s="3">
        <v>2.52047E-2</v>
      </c>
      <c r="L2408" s="9">
        <v>5.5448400000000003E-7</v>
      </c>
      <c r="M2408" s="3">
        <v>1.2964202985597101E-4</v>
      </c>
    </row>
    <row r="2409" spans="1:13">
      <c r="A2409" s="3" t="s">
        <v>7016</v>
      </c>
      <c r="B2409" s="3">
        <v>1</v>
      </c>
      <c r="C2409" s="3">
        <v>53462576</v>
      </c>
      <c r="D2409" s="3" t="s">
        <v>3198</v>
      </c>
      <c r="E2409" s="3" t="s">
        <v>3202</v>
      </c>
      <c r="F2409" s="3" t="s">
        <v>6991</v>
      </c>
      <c r="G2409" s="3">
        <v>1</v>
      </c>
      <c r="H2409" s="3">
        <v>53392901</v>
      </c>
      <c r="I2409" s="3" t="s">
        <v>471</v>
      </c>
      <c r="J2409" s="3">
        <v>-0.22806899999999999</v>
      </c>
      <c r="K2409" s="3">
        <v>6.3566399999999995E-2</v>
      </c>
      <c r="L2409" s="3">
        <v>3.33364E-4</v>
      </c>
      <c r="M2409" s="3">
        <v>2.82002296061497E-2</v>
      </c>
    </row>
    <row r="2410" spans="1:13">
      <c r="A2410" s="3" t="s">
        <v>7017</v>
      </c>
      <c r="B2410" s="3">
        <v>1</v>
      </c>
      <c r="C2410" s="3">
        <v>53462728</v>
      </c>
      <c r="D2410" s="3" t="s">
        <v>3198</v>
      </c>
      <c r="E2410" s="3" t="s">
        <v>3197</v>
      </c>
      <c r="F2410" s="3" t="s">
        <v>6991</v>
      </c>
      <c r="G2410" s="3">
        <v>1</v>
      </c>
      <c r="H2410" s="3">
        <v>53392901</v>
      </c>
      <c r="I2410" s="3" t="s">
        <v>471</v>
      </c>
      <c r="J2410" s="3">
        <v>-8.1914299999999995E-2</v>
      </c>
      <c r="K2410" s="3">
        <v>2.4121299999999998E-2</v>
      </c>
      <c r="L2410" s="3">
        <v>6.8393900000000005E-4</v>
      </c>
      <c r="M2410" s="3">
        <v>4.9005633291402999E-2</v>
      </c>
    </row>
    <row r="2411" spans="1:13">
      <c r="A2411" s="3" t="s">
        <v>7018</v>
      </c>
      <c r="B2411" s="3">
        <v>1</v>
      </c>
      <c r="C2411" s="3">
        <v>53463043</v>
      </c>
      <c r="D2411" s="3" t="s">
        <v>3201</v>
      </c>
      <c r="E2411" s="3" t="s">
        <v>3202</v>
      </c>
      <c r="F2411" s="3" t="s">
        <v>6991</v>
      </c>
      <c r="G2411" s="3">
        <v>1</v>
      </c>
      <c r="H2411" s="3">
        <v>53392901</v>
      </c>
      <c r="I2411" s="3" t="s">
        <v>471</v>
      </c>
      <c r="J2411" s="3">
        <v>0.12618599999999999</v>
      </c>
      <c r="K2411" s="3">
        <v>2.52047E-2</v>
      </c>
      <c r="L2411" s="9">
        <v>5.5448400000000003E-7</v>
      </c>
      <c r="M2411" s="3">
        <v>1.2964202985597101E-4</v>
      </c>
    </row>
    <row r="2412" spans="1:13">
      <c r="A2412" s="3" t="s">
        <v>7019</v>
      </c>
      <c r="B2412" s="3">
        <v>1</v>
      </c>
      <c r="C2412" s="3">
        <v>53463070</v>
      </c>
      <c r="D2412" s="3" t="s">
        <v>3202</v>
      </c>
      <c r="E2412" s="3" t="s">
        <v>3201</v>
      </c>
      <c r="F2412" s="3" t="s">
        <v>6991</v>
      </c>
      <c r="G2412" s="3">
        <v>1</v>
      </c>
      <c r="H2412" s="3">
        <v>53392901</v>
      </c>
      <c r="I2412" s="3" t="s">
        <v>471</v>
      </c>
      <c r="J2412" s="3">
        <v>0.12618599999999999</v>
      </c>
      <c r="K2412" s="3">
        <v>2.52047E-2</v>
      </c>
      <c r="L2412" s="9">
        <v>5.5448400000000003E-7</v>
      </c>
      <c r="M2412" s="3">
        <v>1.2964202985597101E-4</v>
      </c>
    </row>
    <row r="2413" spans="1:13">
      <c r="A2413" s="3" t="s">
        <v>7020</v>
      </c>
      <c r="B2413" s="3">
        <v>1</v>
      </c>
      <c r="C2413" s="3">
        <v>53463759</v>
      </c>
      <c r="D2413" s="3" t="s">
        <v>3197</v>
      </c>
      <c r="E2413" s="3" t="s">
        <v>3198</v>
      </c>
      <c r="F2413" s="3" t="s">
        <v>6991</v>
      </c>
      <c r="G2413" s="3">
        <v>1</v>
      </c>
      <c r="H2413" s="3">
        <v>53392901</v>
      </c>
      <c r="I2413" s="3" t="s">
        <v>471</v>
      </c>
      <c r="J2413" s="3">
        <v>0.13408999999999999</v>
      </c>
      <c r="K2413" s="3">
        <v>2.6557000000000001E-2</v>
      </c>
      <c r="L2413" s="9">
        <v>4.4383000000000002E-7</v>
      </c>
      <c r="M2413" s="3">
        <v>1.06103821942221E-4</v>
      </c>
    </row>
    <row r="2414" spans="1:13">
      <c r="A2414" s="3" t="s">
        <v>7021</v>
      </c>
      <c r="B2414" s="3">
        <v>1</v>
      </c>
      <c r="C2414" s="3">
        <v>53463966</v>
      </c>
      <c r="D2414" s="3" t="s">
        <v>3197</v>
      </c>
      <c r="E2414" s="3" t="s">
        <v>3201</v>
      </c>
      <c r="F2414" s="3" t="s">
        <v>6991</v>
      </c>
      <c r="G2414" s="3">
        <v>1</v>
      </c>
      <c r="H2414" s="3">
        <v>53392901</v>
      </c>
      <c r="I2414" s="3" t="s">
        <v>471</v>
      </c>
      <c r="J2414" s="3">
        <v>0.13078600000000001</v>
      </c>
      <c r="K2414" s="3">
        <v>2.5201399999999999E-2</v>
      </c>
      <c r="L2414" s="9">
        <v>2.10721E-7</v>
      </c>
      <c r="M2414" s="9">
        <v>5.4586642382258202E-5</v>
      </c>
    </row>
    <row r="2415" spans="1:13">
      <c r="A2415" s="3" t="s">
        <v>7022</v>
      </c>
      <c r="B2415" s="3">
        <v>1</v>
      </c>
      <c r="C2415" s="3">
        <v>53464056</v>
      </c>
      <c r="D2415" s="3" t="s">
        <v>3198</v>
      </c>
      <c r="E2415" s="3" t="s">
        <v>3197</v>
      </c>
      <c r="F2415" s="3" t="s">
        <v>6991</v>
      </c>
      <c r="G2415" s="3">
        <v>1</v>
      </c>
      <c r="H2415" s="3">
        <v>53392901</v>
      </c>
      <c r="I2415" s="3" t="s">
        <v>471</v>
      </c>
      <c r="J2415" s="3">
        <v>0.18224399999999999</v>
      </c>
      <c r="K2415" s="3">
        <v>4.1476600000000002E-2</v>
      </c>
      <c r="L2415" s="9">
        <v>1.1133300000000001E-5</v>
      </c>
      <c r="M2415" s="3">
        <v>1.7827615843255401E-3</v>
      </c>
    </row>
    <row r="2416" spans="1:13">
      <c r="A2416" s="3" t="s">
        <v>7023</v>
      </c>
      <c r="B2416" s="3">
        <v>1</v>
      </c>
      <c r="C2416" s="3">
        <v>53464168</v>
      </c>
      <c r="D2416" s="3" t="s">
        <v>3198</v>
      </c>
      <c r="E2416" s="3" t="s">
        <v>3197</v>
      </c>
      <c r="F2416" s="3" t="s">
        <v>6991</v>
      </c>
      <c r="G2416" s="3">
        <v>1</v>
      </c>
      <c r="H2416" s="3">
        <v>53392901</v>
      </c>
      <c r="I2416" s="3" t="s">
        <v>471</v>
      </c>
      <c r="J2416" s="3">
        <v>0.18224399999999999</v>
      </c>
      <c r="K2416" s="3">
        <v>4.1476600000000002E-2</v>
      </c>
      <c r="L2416" s="9">
        <v>1.1133300000000001E-5</v>
      </c>
      <c r="M2416" s="3">
        <v>1.7827615843255401E-3</v>
      </c>
    </row>
    <row r="2417" spans="1:13">
      <c r="A2417" s="3" t="s">
        <v>7024</v>
      </c>
      <c r="B2417" s="3">
        <v>1</v>
      </c>
      <c r="C2417" s="3">
        <v>53464282</v>
      </c>
      <c r="D2417" s="3" t="s">
        <v>3198</v>
      </c>
      <c r="E2417" s="3" t="s">
        <v>646</v>
      </c>
      <c r="F2417" s="3" t="s">
        <v>6991</v>
      </c>
      <c r="G2417" s="3">
        <v>1</v>
      </c>
      <c r="H2417" s="3">
        <v>53392901</v>
      </c>
      <c r="I2417" s="3" t="s">
        <v>471</v>
      </c>
      <c r="J2417" s="3">
        <v>0.13287599999999999</v>
      </c>
      <c r="K2417" s="3">
        <v>2.8250899999999999E-2</v>
      </c>
      <c r="L2417" s="9">
        <v>2.5582299999999999E-6</v>
      </c>
      <c r="M2417" s="3">
        <v>5.0070710814153802E-4</v>
      </c>
    </row>
    <row r="2418" spans="1:13">
      <c r="A2418" s="3" t="s">
        <v>7025</v>
      </c>
      <c r="B2418" s="3">
        <v>1</v>
      </c>
      <c r="C2418" s="3">
        <v>53464757</v>
      </c>
      <c r="D2418" s="3" t="s">
        <v>4836</v>
      </c>
      <c r="E2418" s="3" t="s">
        <v>3201</v>
      </c>
      <c r="F2418" s="3" t="s">
        <v>6991</v>
      </c>
      <c r="G2418" s="3">
        <v>1</v>
      </c>
      <c r="H2418" s="3">
        <v>53392901</v>
      </c>
      <c r="I2418" s="3" t="s">
        <v>471</v>
      </c>
      <c r="J2418" s="3">
        <v>0.13287599999999999</v>
      </c>
      <c r="K2418" s="3">
        <v>2.8250899999999999E-2</v>
      </c>
      <c r="L2418" s="9">
        <v>2.5582299999999999E-6</v>
      </c>
      <c r="M2418" s="3">
        <v>5.0070710814153802E-4</v>
      </c>
    </row>
    <row r="2419" spans="1:13">
      <c r="A2419" s="3" t="s">
        <v>7026</v>
      </c>
      <c r="B2419" s="3">
        <v>1</v>
      </c>
      <c r="C2419" s="3">
        <v>53464919</v>
      </c>
      <c r="D2419" s="3" t="s">
        <v>3201</v>
      </c>
      <c r="E2419" s="3" t="s">
        <v>3197</v>
      </c>
      <c r="F2419" s="3" t="s">
        <v>6991</v>
      </c>
      <c r="G2419" s="3">
        <v>1</v>
      </c>
      <c r="H2419" s="3">
        <v>53392901</v>
      </c>
      <c r="I2419" s="3" t="s">
        <v>471</v>
      </c>
      <c r="J2419" s="3">
        <v>0.13345299999999999</v>
      </c>
      <c r="K2419" s="3">
        <v>2.5043099999999999E-2</v>
      </c>
      <c r="L2419" s="9">
        <v>9.8801600000000005E-8</v>
      </c>
      <c r="M2419" s="9">
        <v>2.7641743926757E-5</v>
      </c>
    </row>
    <row r="2420" spans="1:13">
      <c r="A2420" s="3" t="s">
        <v>7027</v>
      </c>
      <c r="B2420" s="3">
        <v>1</v>
      </c>
      <c r="C2420" s="3">
        <v>53466595</v>
      </c>
      <c r="D2420" s="3" t="s">
        <v>3201</v>
      </c>
      <c r="E2420" s="3" t="s">
        <v>3197</v>
      </c>
      <c r="F2420" s="3" t="s">
        <v>6991</v>
      </c>
      <c r="G2420" s="3">
        <v>1</v>
      </c>
      <c r="H2420" s="3">
        <v>53392901</v>
      </c>
      <c r="I2420" s="3" t="s">
        <v>471</v>
      </c>
      <c r="J2420" s="3">
        <v>0.13078600000000001</v>
      </c>
      <c r="K2420" s="3">
        <v>2.5201399999999999E-2</v>
      </c>
      <c r="L2420" s="9">
        <v>2.10721E-7</v>
      </c>
      <c r="M2420" s="9">
        <v>5.4586642382258202E-5</v>
      </c>
    </row>
    <row r="2421" spans="1:13">
      <c r="A2421" s="3" t="s">
        <v>7028</v>
      </c>
      <c r="B2421" s="3">
        <v>1</v>
      </c>
      <c r="C2421" s="3">
        <v>53467173</v>
      </c>
      <c r="D2421" s="3" t="s">
        <v>3197</v>
      </c>
      <c r="E2421" s="3" t="s">
        <v>3198</v>
      </c>
      <c r="F2421" s="3" t="s">
        <v>6991</v>
      </c>
      <c r="G2421" s="3">
        <v>1</v>
      </c>
      <c r="H2421" s="3">
        <v>53392901</v>
      </c>
      <c r="I2421" s="3" t="s">
        <v>471</v>
      </c>
      <c r="J2421" s="3">
        <v>0.13345299999999999</v>
      </c>
      <c r="K2421" s="3">
        <v>2.5043099999999999E-2</v>
      </c>
      <c r="L2421" s="9">
        <v>9.8801600000000005E-8</v>
      </c>
      <c r="M2421" s="9">
        <v>2.7641743926757E-5</v>
      </c>
    </row>
    <row r="2422" spans="1:13">
      <c r="A2422" s="3" t="s">
        <v>7029</v>
      </c>
      <c r="B2422" s="3">
        <v>1</v>
      </c>
      <c r="C2422" s="3">
        <v>53468793</v>
      </c>
      <c r="D2422" s="3" t="s">
        <v>3198</v>
      </c>
      <c r="E2422" s="3" t="s">
        <v>3197</v>
      </c>
      <c r="F2422" s="3" t="s">
        <v>6991</v>
      </c>
      <c r="G2422" s="3">
        <v>1</v>
      </c>
      <c r="H2422" s="3">
        <v>53392901</v>
      </c>
      <c r="I2422" s="3" t="s">
        <v>471</v>
      </c>
      <c r="J2422" s="3">
        <v>0.13061900000000001</v>
      </c>
      <c r="K2422" s="3">
        <v>2.4786599999999999E-2</v>
      </c>
      <c r="L2422" s="9">
        <v>1.3661400000000001E-7</v>
      </c>
      <c r="M2422" s="9">
        <v>3.6831430340239003E-5</v>
      </c>
    </row>
    <row r="2423" spans="1:13">
      <c r="A2423" s="3" t="s">
        <v>7030</v>
      </c>
      <c r="B2423" s="3">
        <v>1</v>
      </c>
      <c r="C2423" s="3">
        <v>53469303</v>
      </c>
      <c r="D2423" s="3" t="s">
        <v>3198</v>
      </c>
      <c r="E2423" s="3" t="s">
        <v>3197</v>
      </c>
      <c r="F2423" s="3" t="s">
        <v>6991</v>
      </c>
      <c r="G2423" s="3">
        <v>1</v>
      </c>
      <c r="H2423" s="3">
        <v>53392901</v>
      </c>
      <c r="I2423" s="3" t="s">
        <v>471</v>
      </c>
      <c r="J2423" s="3">
        <v>0.13078600000000001</v>
      </c>
      <c r="K2423" s="3">
        <v>2.5201399999999999E-2</v>
      </c>
      <c r="L2423" s="9">
        <v>2.10721E-7</v>
      </c>
      <c r="M2423" s="9">
        <v>5.4586642382258202E-5</v>
      </c>
    </row>
    <row r="2424" spans="1:13">
      <c r="A2424" s="3" t="s">
        <v>7031</v>
      </c>
      <c r="B2424" s="3">
        <v>1</v>
      </c>
      <c r="C2424" s="3">
        <v>53470281</v>
      </c>
      <c r="D2424" s="3" t="s">
        <v>3198</v>
      </c>
      <c r="E2424" s="3" t="s">
        <v>3197</v>
      </c>
      <c r="F2424" s="3" t="s">
        <v>6991</v>
      </c>
      <c r="G2424" s="3">
        <v>1</v>
      </c>
      <c r="H2424" s="3">
        <v>53392901</v>
      </c>
      <c r="I2424" s="3" t="s">
        <v>471</v>
      </c>
      <c r="J2424" s="3">
        <v>-0.22806899999999999</v>
      </c>
      <c r="K2424" s="3">
        <v>6.3566399999999995E-2</v>
      </c>
      <c r="L2424" s="3">
        <v>3.33364E-4</v>
      </c>
      <c r="M2424" s="3">
        <v>2.82002296061497E-2</v>
      </c>
    </row>
    <row r="2425" spans="1:13">
      <c r="A2425" s="3" t="s">
        <v>7032</v>
      </c>
      <c r="B2425" s="3">
        <v>1</v>
      </c>
      <c r="C2425" s="3">
        <v>53470377</v>
      </c>
      <c r="D2425" s="3" t="s">
        <v>3202</v>
      </c>
      <c r="E2425" s="3" t="s">
        <v>3197</v>
      </c>
      <c r="F2425" s="3" t="s">
        <v>6991</v>
      </c>
      <c r="G2425" s="3">
        <v>1</v>
      </c>
      <c r="H2425" s="3">
        <v>53392901</v>
      </c>
      <c r="I2425" s="3" t="s">
        <v>471</v>
      </c>
      <c r="J2425" s="3">
        <v>-0.12248199999999999</v>
      </c>
      <c r="K2425" s="3">
        <v>2.9261100000000002E-2</v>
      </c>
      <c r="L2425" s="9">
        <v>2.8413500000000002E-5</v>
      </c>
      <c r="M2425" s="3">
        <v>3.9204904798504202E-3</v>
      </c>
    </row>
    <row r="2426" spans="1:13">
      <c r="A2426" s="3" t="s">
        <v>7033</v>
      </c>
      <c r="B2426" s="3">
        <v>1</v>
      </c>
      <c r="C2426" s="3">
        <v>53470386</v>
      </c>
      <c r="D2426" s="3" t="s">
        <v>3198</v>
      </c>
      <c r="E2426" s="3" t="s">
        <v>3197</v>
      </c>
      <c r="F2426" s="3" t="s">
        <v>6991</v>
      </c>
      <c r="G2426" s="3">
        <v>1</v>
      </c>
      <c r="H2426" s="3">
        <v>53392901</v>
      </c>
      <c r="I2426" s="3" t="s">
        <v>471</v>
      </c>
      <c r="J2426" s="3">
        <v>-8.4834599999999996E-2</v>
      </c>
      <c r="K2426" s="3">
        <v>2.3536999999999999E-2</v>
      </c>
      <c r="L2426" s="3">
        <v>3.1299700000000003E-4</v>
      </c>
      <c r="M2426" s="3">
        <v>2.6904754074275099E-2</v>
      </c>
    </row>
    <row r="2427" spans="1:13">
      <c r="A2427" s="3" t="s">
        <v>7034</v>
      </c>
      <c r="B2427" s="3">
        <v>1</v>
      </c>
      <c r="C2427" s="3">
        <v>53470510</v>
      </c>
      <c r="D2427" s="3" t="s">
        <v>3201</v>
      </c>
      <c r="E2427" s="3" t="s">
        <v>3202</v>
      </c>
      <c r="F2427" s="3" t="s">
        <v>6991</v>
      </c>
      <c r="G2427" s="3">
        <v>1</v>
      </c>
      <c r="H2427" s="3">
        <v>53392901</v>
      </c>
      <c r="I2427" s="3" t="s">
        <v>471</v>
      </c>
      <c r="J2427" s="3">
        <v>0.18224399999999999</v>
      </c>
      <c r="K2427" s="3">
        <v>4.1476600000000002E-2</v>
      </c>
      <c r="L2427" s="9">
        <v>1.1133300000000001E-5</v>
      </c>
      <c r="M2427" s="3">
        <v>1.7827615843255401E-3</v>
      </c>
    </row>
    <row r="2428" spans="1:13">
      <c r="A2428" s="3" t="s">
        <v>7035</v>
      </c>
      <c r="B2428" s="3">
        <v>1</v>
      </c>
      <c r="C2428" s="3">
        <v>53470605</v>
      </c>
      <c r="D2428" s="3" t="s">
        <v>3198</v>
      </c>
      <c r="E2428" s="3" t="s">
        <v>3197</v>
      </c>
      <c r="F2428" s="3" t="s">
        <v>6991</v>
      </c>
      <c r="G2428" s="3">
        <v>1</v>
      </c>
      <c r="H2428" s="3">
        <v>53392901</v>
      </c>
      <c r="I2428" s="3" t="s">
        <v>471</v>
      </c>
      <c r="J2428" s="3">
        <v>0.166107</v>
      </c>
      <c r="K2428" s="3">
        <v>4.0682099999999999E-2</v>
      </c>
      <c r="L2428" s="9">
        <v>4.4450899999999998E-5</v>
      </c>
      <c r="M2428" s="3">
        <v>5.6844264038246701E-3</v>
      </c>
    </row>
    <row r="2429" spans="1:13">
      <c r="A2429" s="3" t="s">
        <v>7036</v>
      </c>
      <c r="B2429" s="3">
        <v>1</v>
      </c>
      <c r="C2429" s="3">
        <v>53470693</v>
      </c>
      <c r="D2429" s="3" t="s">
        <v>3197</v>
      </c>
      <c r="E2429" s="3" t="s">
        <v>3198</v>
      </c>
      <c r="F2429" s="3" t="s">
        <v>6991</v>
      </c>
      <c r="G2429" s="3">
        <v>1</v>
      </c>
      <c r="H2429" s="3">
        <v>53392901</v>
      </c>
      <c r="I2429" s="3" t="s">
        <v>471</v>
      </c>
      <c r="J2429" s="3">
        <v>0.13345299999999999</v>
      </c>
      <c r="K2429" s="3">
        <v>2.5043099999999999E-2</v>
      </c>
      <c r="L2429" s="9">
        <v>9.8801600000000005E-8</v>
      </c>
      <c r="M2429" s="9">
        <v>2.7641743926757E-5</v>
      </c>
    </row>
    <row r="2430" spans="1:13">
      <c r="A2430" s="3" t="s">
        <v>7037</v>
      </c>
      <c r="B2430" s="3">
        <v>1</v>
      </c>
      <c r="C2430" s="3">
        <v>53470694</v>
      </c>
      <c r="D2430" s="3" t="s">
        <v>3201</v>
      </c>
      <c r="E2430" s="3" t="s">
        <v>3202</v>
      </c>
      <c r="F2430" s="3" t="s">
        <v>6991</v>
      </c>
      <c r="G2430" s="3">
        <v>1</v>
      </c>
      <c r="H2430" s="3">
        <v>53392901</v>
      </c>
      <c r="I2430" s="3" t="s">
        <v>471</v>
      </c>
      <c r="J2430" s="3">
        <v>0.13408999999999999</v>
      </c>
      <c r="K2430" s="3">
        <v>2.6557000000000001E-2</v>
      </c>
      <c r="L2430" s="9">
        <v>4.4383000000000002E-7</v>
      </c>
      <c r="M2430" s="3">
        <v>1.06103821942221E-4</v>
      </c>
    </row>
    <row r="2431" spans="1:13">
      <c r="A2431" s="3" t="s">
        <v>7038</v>
      </c>
      <c r="B2431" s="3">
        <v>1</v>
      </c>
      <c r="C2431" s="3">
        <v>53470757</v>
      </c>
      <c r="D2431" s="3" t="s">
        <v>3198</v>
      </c>
      <c r="E2431" s="3" t="s">
        <v>3197</v>
      </c>
      <c r="F2431" s="3" t="s">
        <v>6991</v>
      </c>
      <c r="G2431" s="3">
        <v>1</v>
      </c>
      <c r="H2431" s="3">
        <v>53392901</v>
      </c>
      <c r="I2431" s="3" t="s">
        <v>471</v>
      </c>
      <c r="J2431" s="3">
        <v>0.18224399999999999</v>
      </c>
      <c r="K2431" s="3">
        <v>4.1476600000000002E-2</v>
      </c>
      <c r="L2431" s="9">
        <v>1.1133300000000001E-5</v>
      </c>
      <c r="M2431" s="3">
        <v>1.7827615843255401E-3</v>
      </c>
    </row>
    <row r="2432" spans="1:13">
      <c r="A2432" s="3" t="s">
        <v>7039</v>
      </c>
      <c r="B2432" s="3">
        <v>1</v>
      </c>
      <c r="C2432" s="3">
        <v>53470826</v>
      </c>
      <c r="D2432" s="3" t="s">
        <v>3197</v>
      </c>
      <c r="E2432" s="3" t="s">
        <v>3202</v>
      </c>
      <c r="F2432" s="3" t="s">
        <v>6991</v>
      </c>
      <c r="G2432" s="3">
        <v>1</v>
      </c>
      <c r="H2432" s="3">
        <v>53392901</v>
      </c>
      <c r="I2432" s="3" t="s">
        <v>471</v>
      </c>
      <c r="J2432" s="3">
        <v>0.13001599999999999</v>
      </c>
      <c r="K2432" s="3">
        <v>2.81567E-2</v>
      </c>
      <c r="L2432" s="9">
        <v>3.8823899999999996E-6</v>
      </c>
      <c r="M2432" s="3">
        <v>7.2091591912255804E-4</v>
      </c>
    </row>
    <row r="2433" spans="1:13">
      <c r="A2433" s="3" t="s">
        <v>7040</v>
      </c>
      <c r="B2433" s="3">
        <v>1</v>
      </c>
      <c r="C2433" s="3">
        <v>53470947</v>
      </c>
      <c r="D2433" s="3" t="s">
        <v>3202</v>
      </c>
      <c r="E2433" s="3" t="s">
        <v>3201</v>
      </c>
      <c r="F2433" s="3" t="s">
        <v>6991</v>
      </c>
      <c r="G2433" s="3">
        <v>1</v>
      </c>
      <c r="H2433" s="3">
        <v>53392901</v>
      </c>
      <c r="I2433" s="3" t="s">
        <v>471</v>
      </c>
      <c r="J2433" s="3">
        <v>0.133183</v>
      </c>
      <c r="K2433" s="3">
        <v>2.4635199999999999E-2</v>
      </c>
      <c r="L2433" s="9">
        <v>6.4377299999999998E-8</v>
      </c>
      <c r="M2433" s="9">
        <v>1.87383171414014E-5</v>
      </c>
    </row>
    <row r="2434" spans="1:13">
      <c r="A2434" s="3" t="s">
        <v>7041</v>
      </c>
      <c r="B2434" s="3">
        <v>1</v>
      </c>
      <c r="C2434" s="3">
        <v>53472781</v>
      </c>
      <c r="D2434" s="3" t="s">
        <v>3202</v>
      </c>
      <c r="E2434" s="3" t="s">
        <v>3201</v>
      </c>
      <c r="F2434" s="3" t="s">
        <v>6991</v>
      </c>
      <c r="G2434" s="3">
        <v>1</v>
      </c>
      <c r="H2434" s="3">
        <v>53392901</v>
      </c>
      <c r="I2434" s="3" t="s">
        <v>471</v>
      </c>
      <c r="J2434" s="3">
        <v>0.13078600000000001</v>
      </c>
      <c r="K2434" s="3">
        <v>2.5201399999999999E-2</v>
      </c>
      <c r="L2434" s="9">
        <v>2.10721E-7</v>
      </c>
      <c r="M2434" s="9">
        <v>5.4586642382258202E-5</v>
      </c>
    </row>
    <row r="2435" spans="1:13">
      <c r="A2435" s="3" t="s">
        <v>7042</v>
      </c>
      <c r="B2435" s="3">
        <v>1</v>
      </c>
      <c r="C2435" s="3">
        <v>53472869</v>
      </c>
      <c r="D2435" s="3" t="s">
        <v>3198</v>
      </c>
      <c r="E2435" s="3" t="s">
        <v>3197</v>
      </c>
      <c r="F2435" s="3" t="s">
        <v>6991</v>
      </c>
      <c r="G2435" s="3">
        <v>1</v>
      </c>
      <c r="H2435" s="3">
        <v>53392901</v>
      </c>
      <c r="I2435" s="3" t="s">
        <v>471</v>
      </c>
      <c r="J2435" s="3">
        <v>0.13078600000000001</v>
      </c>
      <c r="K2435" s="3">
        <v>2.5201399999999999E-2</v>
      </c>
      <c r="L2435" s="9">
        <v>2.10721E-7</v>
      </c>
      <c r="M2435" s="9">
        <v>5.4586642382258202E-5</v>
      </c>
    </row>
    <row r="2436" spans="1:13">
      <c r="A2436" s="3" t="s">
        <v>7043</v>
      </c>
      <c r="B2436" s="3">
        <v>1</v>
      </c>
      <c r="C2436" s="3">
        <v>53473467</v>
      </c>
      <c r="D2436" s="3" t="s">
        <v>3198</v>
      </c>
      <c r="E2436" s="3" t="s">
        <v>3202</v>
      </c>
      <c r="F2436" s="3" t="s">
        <v>6991</v>
      </c>
      <c r="G2436" s="3">
        <v>1</v>
      </c>
      <c r="H2436" s="3">
        <v>53392901</v>
      </c>
      <c r="I2436" s="3" t="s">
        <v>471</v>
      </c>
      <c r="J2436" s="3">
        <v>0.13078600000000001</v>
      </c>
      <c r="K2436" s="3">
        <v>2.5201399999999999E-2</v>
      </c>
      <c r="L2436" s="9">
        <v>2.10721E-7</v>
      </c>
      <c r="M2436" s="9">
        <v>5.4586642382258202E-5</v>
      </c>
    </row>
    <row r="2437" spans="1:13">
      <c r="A2437" s="3" t="s">
        <v>7044</v>
      </c>
      <c r="B2437" s="3">
        <v>1</v>
      </c>
      <c r="C2437" s="3">
        <v>53473680</v>
      </c>
      <c r="D2437" s="3" t="s">
        <v>3198</v>
      </c>
      <c r="E2437" s="3" t="s">
        <v>3197</v>
      </c>
      <c r="F2437" s="3" t="s">
        <v>6991</v>
      </c>
      <c r="G2437" s="3">
        <v>1</v>
      </c>
      <c r="H2437" s="3">
        <v>53392901</v>
      </c>
      <c r="I2437" s="3" t="s">
        <v>471</v>
      </c>
      <c r="J2437" s="3">
        <v>0.18224399999999999</v>
      </c>
      <c r="K2437" s="3">
        <v>4.1476600000000002E-2</v>
      </c>
      <c r="L2437" s="9">
        <v>1.1133300000000001E-5</v>
      </c>
      <c r="M2437" s="3">
        <v>1.7827615843255401E-3</v>
      </c>
    </row>
    <row r="2438" spans="1:13">
      <c r="A2438" s="3" t="s">
        <v>7045</v>
      </c>
      <c r="B2438" s="3">
        <v>1</v>
      </c>
      <c r="C2438" s="3">
        <v>53473973</v>
      </c>
      <c r="D2438" s="3" t="s">
        <v>3201</v>
      </c>
      <c r="E2438" s="3" t="s">
        <v>3197</v>
      </c>
      <c r="F2438" s="3" t="s">
        <v>6991</v>
      </c>
      <c r="G2438" s="3">
        <v>1</v>
      </c>
      <c r="H2438" s="3">
        <v>53392901</v>
      </c>
      <c r="I2438" s="3" t="s">
        <v>471</v>
      </c>
      <c r="J2438" s="3">
        <v>0.13061900000000001</v>
      </c>
      <c r="K2438" s="3">
        <v>2.4786599999999999E-2</v>
      </c>
      <c r="L2438" s="9">
        <v>1.3661400000000001E-7</v>
      </c>
      <c r="M2438" s="9">
        <v>3.6831430340239003E-5</v>
      </c>
    </row>
    <row r="2439" spans="1:13">
      <c r="A2439" s="3" t="s">
        <v>7046</v>
      </c>
      <c r="B2439" s="3">
        <v>1</v>
      </c>
      <c r="C2439" s="3">
        <v>53474157</v>
      </c>
      <c r="D2439" s="3" t="s">
        <v>3197</v>
      </c>
      <c r="E2439" s="3" t="s">
        <v>3198</v>
      </c>
      <c r="F2439" s="3" t="s">
        <v>6991</v>
      </c>
      <c r="G2439" s="3">
        <v>1</v>
      </c>
      <c r="H2439" s="3">
        <v>53392901</v>
      </c>
      <c r="I2439" s="3" t="s">
        <v>471</v>
      </c>
      <c r="J2439" s="3">
        <v>0.133322</v>
      </c>
      <c r="K2439" s="3">
        <v>2.7935399999999999E-2</v>
      </c>
      <c r="L2439" s="9">
        <v>1.81942E-6</v>
      </c>
      <c r="M2439" s="3">
        <v>3.7410438578902502E-4</v>
      </c>
    </row>
    <row r="2440" spans="1:13">
      <c r="A2440" s="3" t="s">
        <v>7047</v>
      </c>
      <c r="B2440" s="3">
        <v>1</v>
      </c>
      <c r="C2440" s="3">
        <v>53475440</v>
      </c>
      <c r="D2440" s="3" t="s">
        <v>3197</v>
      </c>
      <c r="E2440" s="3" t="s">
        <v>3198</v>
      </c>
      <c r="F2440" s="3" t="s">
        <v>6991</v>
      </c>
      <c r="G2440" s="3">
        <v>1</v>
      </c>
      <c r="H2440" s="3">
        <v>53392901</v>
      </c>
      <c r="I2440" s="3" t="s">
        <v>471</v>
      </c>
      <c r="J2440" s="3">
        <v>0.18015300000000001</v>
      </c>
      <c r="K2440" s="3">
        <v>4.2888900000000001E-2</v>
      </c>
      <c r="L2440" s="9">
        <v>2.6636799999999999E-5</v>
      </c>
      <c r="M2440" s="3">
        <v>3.7157481002490001E-3</v>
      </c>
    </row>
    <row r="2441" spans="1:13">
      <c r="A2441" s="3" t="s">
        <v>7048</v>
      </c>
      <c r="B2441" s="3">
        <v>1</v>
      </c>
      <c r="C2441" s="3">
        <v>53476010</v>
      </c>
      <c r="D2441" s="3" t="s">
        <v>3197</v>
      </c>
      <c r="E2441" s="3" t="s">
        <v>3198</v>
      </c>
      <c r="F2441" s="3" t="s">
        <v>6991</v>
      </c>
      <c r="G2441" s="3">
        <v>1</v>
      </c>
      <c r="H2441" s="3">
        <v>53392901</v>
      </c>
      <c r="I2441" s="3" t="s">
        <v>471</v>
      </c>
      <c r="J2441" s="3">
        <v>0.18015300000000001</v>
      </c>
      <c r="K2441" s="3">
        <v>4.2888900000000001E-2</v>
      </c>
      <c r="L2441" s="9">
        <v>2.6636799999999999E-5</v>
      </c>
      <c r="M2441" s="3">
        <v>3.7157481002490001E-3</v>
      </c>
    </row>
    <row r="2442" spans="1:13">
      <c r="A2442" s="3" t="s">
        <v>7049</v>
      </c>
      <c r="B2442" s="3">
        <v>1</v>
      </c>
      <c r="C2442" s="3">
        <v>53476013</v>
      </c>
      <c r="D2442" s="3" t="s">
        <v>3197</v>
      </c>
      <c r="E2442" s="3" t="s">
        <v>3198</v>
      </c>
      <c r="F2442" s="3" t="s">
        <v>6991</v>
      </c>
      <c r="G2442" s="3">
        <v>1</v>
      </c>
      <c r="H2442" s="3">
        <v>53392901</v>
      </c>
      <c r="I2442" s="3" t="s">
        <v>471</v>
      </c>
      <c r="J2442" s="3">
        <v>-0.118105</v>
      </c>
      <c r="K2442" s="3">
        <v>2.8425800000000001E-2</v>
      </c>
      <c r="L2442" s="9">
        <v>3.2550399999999999E-5</v>
      </c>
      <c r="M2442" s="3">
        <v>4.40524871031328E-3</v>
      </c>
    </row>
    <row r="2443" spans="1:13">
      <c r="A2443" s="3" t="s">
        <v>7050</v>
      </c>
      <c r="B2443" s="3">
        <v>1</v>
      </c>
      <c r="C2443" s="3">
        <v>53476182</v>
      </c>
      <c r="D2443" s="3" t="s">
        <v>3201</v>
      </c>
      <c r="E2443" s="3" t="s">
        <v>3202</v>
      </c>
      <c r="F2443" s="3" t="s">
        <v>6991</v>
      </c>
      <c r="G2443" s="3">
        <v>1</v>
      </c>
      <c r="H2443" s="3">
        <v>53392901</v>
      </c>
      <c r="I2443" s="3" t="s">
        <v>471</v>
      </c>
      <c r="J2443" s="3">
        <v>0.13408999999999999</v>
      </c>
      <c r="K2443" s="3">
        <v>2.6557000000000001E-2</v>
      </c>
      <c r="L2443" s="9">
        <v>4.4383000000000002E-7</v>
      </c>
      <c r="M2443" s="3">
        <v>1.06103821942221E-4</v>
      </c>
    </row>
    <row r="2444" spans="1:13">
      <c r="A2444" s="3" t="s">
        <v>7051</v>
      </c>
      <c r="B2444" s="3">
        <v>1</v>
      </c>
      <c r="C2444" s="3">
        <v>53477323</v>
      </c>
      <c r="D2444" s="3" t="s">
        <v>3197</v>
      </c>
      <c r="E2444" s="3" t="s">
        <v>3198</v>
      </c>
      <c r="F2444" s="3" t="s">
        <v>6991</v>
      </c>
      <c r="G2444" s="3">
        <v>1</v>
      </c>
      <c r="H2444" s="3">
        <v>53392901</v>
      </c>
      <c r="I2444" s="3" t="s">
        <v>471</v>
      </c>
      <c r="J2444" s="3">
        <v>0.18224399999999999</v>
      </c>
      <c r="K2444" s="3">
        <v>4.1476600000000002E-2</v>
      </c>
      <c r="L2444" s="9">
        <v>1.1133300000000001E-5</v>
      </c>
      <c r="M2444" s="3">
        <v>1.7827615843255401E-3</v>
      </c>
    </row>
    <row r="2445" spans="1:13">
      <c r="A2445" s="3" t="s">
        <v>7052</v>
      </c>
      <c r="B2445" s="3">
        <v>1</v>
      </c>
      <c r="C2445" s="3">
        <v>53478189</v>
      </c>
      <c r="D2445" s="3" t="s">
        <v>3197</v>
      </c>
      <c r="E2445" s="3" t="s">
        <v>3202</v>
      </c>
      <c r="F2445" s="3" t="s">
        <v>6991</v>
      </c>
      <c r="G2445" s="3">
        <v>1</v>
      </c>
      <c r="H2445" s="3">
        <v>53392901</v>
      </c>
      <c r="I2445" s="3" t="s">
        <v>471</v>
      </c>
      <c r="J2445" s="3">
        <v>0.18224399999999999</v>
      </c>
      <c r="K2445" s="3">
        <v>4.1476600000000002E-2</v>
      </c>
      <c r="L2445" s="9">
        <v>1.1133300000000001E-5</v>
      </c>
      <c r="M2445" s="3">
        <v>1.7827615843255401E-3</v>
      </c>
    </row>
    <row r="2446" spans="1:13">
      <c r="A2446" s="3" t="s">
        <v>7053</v>
      </c>
      <c r="B2446" s="3">
        <v>1</v>
      </c>
      <c r="C2446" s="3">
        <v>53479032</v>
      </c>
      <c r="D2446" s="3" t="s">
        <v>3201</v>
      </c>
      <c r="E2446" s="3" t="s">
        <v>3197</v>
      </c>
      <c r="F2446" s="3" t="s">
        <v>6991</v>
      </c>
      <c r="G2446" s="3">
        <v>1</v>
      </c>
      <c r="H2446" s="3">
        <v>53392901</v>
      </c>
      <c r="I2446" s="3" t="s">
        <v>471</v>
      </c>
      <c r="J2446" s="3">
        <v>0.12934999999999999</v>
      </c>
      <c r="K2446" s="3">
        <v>2.4980200000000001E-2</v>
      </c>
      <c r="L2446" s="9">
        <v>2.2418299999999999E-7</v>
      </c>
      <c r="M2446" s="9">
        <v>5.7640687621413297E-5</v>
      </c>
    </row>
    <row r="2447" spans="1:13">
      <c r="A2447" s="3" t="s">
        <v>7054</v>
      </c>
      <c r="B2447" s="3">
        <v>1</v>
      </c>
      <c r="C2447" s="3">
        <v>53479298</v>
      </c>
      <c r="D2447" s="3" t="s">
        <v>3201</v>
      </c>
      <c r="E2447" s="3" t="s">
        <v>3202</v>
      </c>
      <c r="F2447" s="3" t="s">
        <v>6991</v>
      </c>
      <c r="G2447" s="3">
        <v>1</v>
      </c>
      <c r="H2447" s="3">
        <v>53392901</v>
      </c>
      <c r="I2447" s="3" t="s">
        <v>471</v>
      </c>
      <c r="J2447" s="3">
        <v>0.13061900000000001</v>
      </c>
      <c r="K2447" s="3">
        <v>2.4786599999999999E-2</v>
      </c>
      <c r="L2447" s="9">
        <v>1.3661400000000001E-7</v>
      </c>
      <c r="M2447" s="9">
        <v>3.6831430340239003E-5</v>
      </c>
    </row>
    <row r="2448" spans="1:13">
      <c r="A2448" s="3" t="s">
        <v>7055</v>
      </c>
      <c r="B2448" s="3">
        <v>1</v>
      </c>
      <c r="C2448" s="3">
        <v>53479763</v>
      </c>
      <c r="D2448" s="3" t="s">
        <v>3197</v>
      </c>
      <c r="E2448" s="3" t="s">
        <v>3202</v>
      </c>
      <c r="F2448" s="3" t="s">
        <v>6991</v>
      </c>
      <c r="G2448" s="3">
        <v>1</v>
      </c>
      <c r="H2448" s="3">
        <v>53392901</v>
      </c>
      <c r="I2448" s="3" t="s">
        <v>471</v>
      </c>
      <c r="J2448" s="3">
        <v>-0.13155700000000001</v>
      </c>
      <c r="K2448" s="3">
        <v>2.9414200000000001E-2</v>
      </c>
      <c r="L2448" s="9">
        <v>7.7283199999999999E-6</v>
      </c>
      <c r="M2448" s="3">
        <v>1.30166227436242E-3</v>
      </c>
    </row>
    <row r="2449" spans="1:13">
      <c r="A2449" s="3" t="s">
        <v>7056</v>
      </c>
      <c r="B2449" s="3">
        <v>1</v>
      </c>
      <c r="C2449" s="3">
        <v>53479940</v>
      </c>
      <c r="D2449" s="3" t="s">
        <v>3202</v>
      </c>
      <c r="E2449" s="3" t="s">
        <v>3201</v>
      </c>
      <c r="F2449" s="3" t="s">
        <v>6991</v>
      </c>
      <c r="G2449" s="3">
        <v>1</v>
      </c>
      <c r="H2449" s="3">
        <v>53392901</v>
      </c>
      <c r="I2449" s="3" t="s">
        <v>471</v>
      </c>
      <c r="J2449" s="3">
        <v>0.133183</v>
      </c>
      <c r="K2449" s="3">
        <v>2.4635199999999999E-2</v>
      </c>
      <c r="L2449" s="9">
        <v>6.4377299999999998E-8</v>
      </c>
      <c r="M2449" s="9">
        <v>1.87383171414014E-5</v>
      </c>
    </row>
    <row r="2450" spans="1:13">
      <c r="A2450" s="3" t="s">
        <v>7057</v>
      </c>
      <c r="B2450" s="3">
        <v>1</v>
      </c>
      <c r="C2450" s="3">
        <v>53480745</v>
      </c>
      <c r="D2450" s="3" t="s">
        <v>3201</v>
      </c>
      <c r="E2450" s="3" t="s">
        <v>3202</v>
      </c>
      <c r="F2450" s="3" t="s">
        <v>6991</v>
      </c>
      <c r="G2450" s="3">
        <v>1</v>
      </c>
      <c r="H2450" s="3">
        <v>53392901</v>
      </c>
      <c r="I2450" s="3" t="s">
        <v>471</v>
      </c>
      <c r="J2450" s="3">
        <v>0.13875999999999999</v>
      </c>
      <c r="K2450" s="3">
        <v>2.4284900000000002E-2</v>
      </c>
      <c r="L2450" s="9">
        <v>1.1046E-8</v>
      </c>
      <c r="M2450" s="9">
        <v>3.7537513243038201E-6</v>
      </c>
    </row>
    <row r="2451" spans="1:13">
      <c r="A2451" s="3" t="s">
        <v>7058</v>
      </c>
      <c r="B2451" s="3">
        <v>1</v>
      </c>
      <c r="C2451" s="3">
        <v>53481477</v>
      </c>
      <c r="D2451" s="3" t="s">
        <v>3201</v>
      </c>
      <c r="E2451" s="3" t="s">
        <v>3202</v>
      </c>
      <c r="F2451" s="3" t="s">
        <v>6991</v>
      </c>
      <c r="G2451" s="3">
        <v>1</v>
      </c>
      <c r="H2451" s="3">
        <v>53392901</v>
      </c>
      <c r="I2451" s="3" t="s">
        <v>471</v>
      </c>
      <c r="J2451" s="3">
        <v>0.133183</v>
      </c>
      <c r="K2451" s="3">
        <v>2.4635199999999999E-2</v>
      </c>
      <c r="L2451" s="9">
        <v>6.4377299999999998E-8</v>
      </c>
      <c r="M2451" s="9">
        <v>1.87383171414014E-5</v>
      </c>
    </row>
    <row r="2452" spans="1:13">
      <c r="A2452" s="3" t="s">
        <v>7059</v>
      </c>
      <c r="B2452" s="3">
        <v>1</v>
      </c>
      <c r="C2452" s="3">
        <v>53482078</v>
      </c>
      <c r="D2452" s="3" t="s">
        <v>3201</v>
      </c>
      <c r="E2452" s="3" t="s">
        <v>3202</v>
      </c>
      <c r="F2452" s="3" t="s">
        <v>6991</v>
      </c>
      <c r="G2452" s="3">
        <v>1</v>
      </c>
      <c r="H2452" s="3">
        <v>53392901</v>
      </c>
      <c r="I2452" s="3" t="s">
        <v>471</v>
      </c>
      <c r="J2452" s="3">
        <v>0.18224399999999999</v>
      </c>
      <c r="K2452" s="3">
        <v>4.1476600000000002E-2</v>
      </c>
      <c r="L2452" s="9">
        <v>1.1133300000000001E-5</v>
      </c>
      <c r="M2452" s="3">
        <v>1.7827615843255401E-3</v>
      </c>
    </row>
    <row r="2453" spans="1:13">
      <c r="A2453" s="3" t="s">
        <v>7060</v>
      </c>
      <c r="B2453" s="3">
        <v>1</v>
      </c>
      <c r="C2453" s="3">
        <v>53485330</v>
      </c>
      <c r="D2453" s="3" t="s">
        <v>3198</v>
      </c>
      <c r="E2453" s="3" t="s">
        <v>3197</v>
      </c>
      <c r="F2453" s="3" t="s">
        <v>6991</v>
      </c>
      <c r="G2453" s="3">
        <v>1</v>
      </c>
      <c r="H2453" s="3">
        <v>53392901</v>
      </c>
      <c r="I2453" s="3" t="s">
        <v>471</v>
      </c>
      <c r="J2453" s="3">
        <v>0.17036399999999999</v>
      </c>
      <c r="K2453" s="3">
        <v>3.9551500000000003E-2</v>
      </c>
      <c r="L2453" s="9">
        <v>1.6519199999999999E-5</v>
      </c>
      <c r="M2453" s="3">
        <v>2.49476908626186E-3</v>
      </c>
    </row>
    <row r="2454" spans="1:13">
      <c r="A2454" s="3" t="s">
        <v>7061</v>
      </c>
      <c r="B2454" s="3">
        <v>1</v>
      </c>
      <c r="C2454" s="3">
        <v>53485391</v>
      </c>
      <c r="D2454" s="3" t="s">
        <v>3201</v>
      </c>
      <c r="E2454" s="3" t="s">
        <v>3202</v>
      </c>
      <c r="F2454" s="3" t="s">
        <v>6991</v>
      </c>
      <c r="G2454" s="3">
        <v>1</v>
      </c>
      <c r="H2454" s="3">
        <v>53392901</v>
      </c>
      <c r="I2454" s="3" t="s">
        <v>471</v>
      </c>
      <c r="J2454" s="3">
        <v>0.133183</v>
      </c>
      <c r="K2454" s="3">
        <v>2.4635199999999999E-2</v>
      </c>
      <c r="L2454" s="9">
        <v>6.4377299999999998E-8</v>
      </c>
      <c r="M2454" s="9">
        <v>1.87383171414014E-5</v>
      </c>
    </row>
    <row r="2455" spans="1:13">
      <c r="A2455" s="3" t="s">
        <v>7062</v>
      </c>
      <c r="B2455" s="3">
        <v>1</v>
      </c>
      <c r="C2455" s="3">
        <v>53486262</v>
      </c>
      <c r="D2455" s="3" t="s">
        <v>3197</v>
      </c>
      <c r="E2455" s="3" t="s">
        <v>3198</v>
      </c>
      <c r="F2455" s="3" t="s">
        <v>6991</v>
      </c>
      <c r="G2455" s="3">
        <v>1</v>
      </c>
      <c r="H2455" s="3">
        <v>53392901</v>
      </c>
      <c r="I2455" s="3" t="s">
        <v>471</v>
      </c>
      <c r="J2455" s="3">
        <v>0.13061900000000001</v>
      </c>
      <c r="K2455" s="3">
        <v>2.4786599999999999E-2</v>
      </c>
      <c r="L2455" s="9">
        <v>1.3661400000000001E-7</v>
      </c>
      <c r="M2455" s="9">
        <v>3.6831430340239003E-5</v>
      </c>
    </row>
    <row r="2456" spans="1:13">
      <c r="A2456" s="3" t="s">
        <v>7063</v>
      </c>
      <c r="B2456" s="3">
        <v>1</v>
      </c>
      <c r="C2456" s="3">
        <v>53486314</v>
      </c>
      <c r="D2456" s="3" t="s">
        <v>3202</v>
      </c>
      <c r="E2456" s="3" t="s">
        <v>3201</v>
      </c>
      <c r="F2456" s="3" t="s">
        <v>6991</v>
      </c>
      <c r="G2456" s="3">
        <v>1</v>
      </c>
      <c r="H2456" s="3">
        <v>53392901</v>
      </c>
      <c r="I2456" s="3" t="s">
        <v>471</v>
      </c>
      <c r="J2456" s="3">
        <v>0.13061900000000001</v>
      </c>
      <c r="K2456" s="3">
        <v>2.4786599999999999E-2</v>
      </c>
      <c r="L2456" s="9">
        <v>1.3661400000000001E-7</v>
      </c>
      <c r="M2456" s="9">
        <v>3.6831430340239003E-5</v>
      </c>
    </row>
    <row r="2457" spans="1:13">
      <c r="A2457" s="3" t="s">
        <v>7064</v>
      </c>
      <c r="B2457" s="3">
        <v>1</v>
      </c>
      <c r="C2457" s="3">
        <v>53486378</v>
      </c>
      <c r="D2457" s="3" t="s">
        <v>3197</v>
      </c>
      <c r="E2457" s="3" t="s">
        <v>3198</v>
      </c>
      <c r="F2457" s="3" t="s">
        <v>6991</v>
      </c>
      <c r="G2457" s="3">
        <v>1</v>
      </c>
      <c r="H2457" s="3">
        <v>53392901</v>
      </c>
      <c r="I2457" s="3" t="s">
        <v>471</v>
      </c>
      <c r="J2457" s="3">
        <v>0.13061900000000001</v>
      </c>
      <c r="K2457" s="3">
        <v>2.4786599999999999E-2</v>
      </c>
      <c r="L2457" s="9">
        <v>1.3661400000000001E-7</v>
      </c>
      <c r="M2457" s="9">
        <v>3.6831430340239003E-5</v>
      </c>
    </row>
    <row r="2458" spans="1:13">
      <c r="A2458" s="3" t="s">
        <v>7065</v>
      </c>
      <c r="B2458" s="3">
        <v>1</v>
      </c>
      <c r="C2458" s="3">
        <v>53486512</v>
      </c>
      <c r="D2458" s="3" t="s">
        <v>3197</v>
      </c>
      <c r="E2458" s="3" t="s">
        <v>3198</v>
      </c>
      <c r="F2458" s="3" t="s">
        <v>6991</v>
      </c>
      <c r="G2458" s="3">
        <v>1</v>
      </c>
      <c r="H2458" s="3">
        <v>53392901</v>
      </c>
      <c r="I2458" s="3" t="s">
        <v>471</v>
      </c>
      <c r="J2458" s="3">
        <v>0.13061900000000001</v>
      </c>
      <c r="K2458" s="3">
        <v>2.4786599999999999E-2</v>
      </c>
      <c r="L2458" s="9">
        <v>1.3661400000000001E-7</v>
      </c>
      <c r="M2458" s="9">
        <v>3.6831430340239003E-5</v>
      </c>
    </row>
    <row r="2459" spans="1:13">
      <c r="A2459" s="3" t="s">
        <v>7066</v>
      </c>
      <c r="B2459" s="3">
        <v>1</v>
      </c>
      <c r="C2459" s="3">
        <v>53486558</v>
      </c>
      <c r="D2459" s="3" t="s">
        <v>3198</v>
      </c>
      <c r="E2459" s="3" t="s">
        <v>3197</v>
      </c>
      <c r="F2459" s="3" t="s">
        <v>6991</v>
      </c>
      <c r="G2459" s="3">
        <v>1</v>
      </c>
      <c r="H2459" s="3">
        <v>53392901</v>
      </c>
      <c r="I2459" s="3" t="s">
        <v>471</v>
      </c>
      <c r="J2459" s="3">
        <v>0.13438700000000001</v>
      </c>
      <c r="K2459" s="3">
        <v>2.5015699999999998E-2</v>
      </c>
      <c r="L2459" s="9">
        <v>7.7816E-8</v>
      </c>
      <c r="M2459" s="9">
        <v>2.22574482546284E-5</v>
      </c>
    </row>
    <row r="2460" spans="1:13">
      <c r="A2460" s="3" t="s">
        <v>7067</v>
      </c>
      <c r="B2460" s="3">
        <v>1</v>
      </c>
      <c r="C2460" s="3">
        <v>53486561</v>
      </c>
      <c r="D2460" s="3" t="s">
        <v>3201</v>
      </c>
      <c r="E2460" s="3" t="s">
        <v>3202</v>
      </c>
      <c r="F2460" s="3" t="s">
        <v>6991</v>
      </c>
      <c r="G2460" s="3">
        <v>1</v>
      </c>
      <c r="H2460" s="3">
        <v>53392901</v>
      </c>
      <c r="I2460" s="3" t="s">
        <v>471</v>
      </c>
      <c r="J2460" s="3">
        <v>0.13001599999999999</v>
      </c>
      <c r="K2460" s="3">
        <v>2.81567E-2</v>
      </c>
      <c r="L2460" s="9">
        <v>3.8823899999999996E-6</v>
      </c>
      <c r="M2460" s="3">
        <v>7.2091591912255804E-4</v>
      </c>
    </row>
    <row r="2461" spans="1:13">
      <c r="A2461" s="3" t="s">
        <v>7068</v>
      </c>
      <c r="B2461" s="3">
        <v>1</v>
      </c>
      <c r="C2461" s="3">
        <v>53486573</v>
      </c>
      <c r="D2461" s="3" t="s">
        <v>3198</v>
      </c>
      <c r="E2461" s="3" t="s">
        <v>3197</v>
      </c>
      <c r="F2461" s="3" t="s">
        <v>6991</v>
      </c>
      <c r="G2461" s="3">
        <v>1</v>
      </c>
      <c r="H2461" s="3">
        <v>53392901</v>
      </c>
      <c r="I2461" s="3" t="s">
        <v>471</v>
      </c>
      <c r="J2461" s="3">
        <v>0.13001599999999999</v>
      </c>
      <c r="K2461" s="3">
        <v>2.81567E-2</v>
      </c>
      <c r="L2461" s="9">
        <v>3.8823899999999996E-6</v>
      </c>
      <c r="M2461" s="3">
        <v>7.2091591912255804E-4</v>
      </c>
    </row>
    <row r="2462" spans="1:13">
      <c r="A2462" s="3" t="s">
        <v>7069</v>
      </c>
      <c r="B2462" s="3">
        <v>1</v>
      </c>
      <c r="C2462" s="3">
        <v>53486581</v>
      </c>
      <c r="D2462" s="3" t="s">
        <v>3198</v>
      </c>
      <c r="E2462" s="3" t="s">
        <v>3202</v>
      </c>
      <c r="F2462" s="3" t="s">
        <v>6991</v>
      </c>
      <c r="G2462" s="3">
        <v>1</v>
      </c>
      <c r="H2462" s="3">
        <v>53392901</v>
      </c>
      <c r="I2462" s="3" t="s">
        <v>471</v>
      </c>
      <c r="J2462" s="3">
        <v>-9.3574400000000002E-2</v>
      </c>
      <c r="K2462" s="3">
        <v>2.42098E-2</v>
      </c>
      <c r="L2462" s="3">
        <v>1.11024E-4</v>
      </c>
      <c r="M2462" s="3">
        <v>1.17508967591793E-2</v>
      </c>
    </row>
    <row r="2463" spans="1:13">
      <c r="A2463" s="3" t="s">
        <v>7070</v>
      </c>
      <c r="B2463" s="3">
        <v>1</v>
      </c>
      <c r="C2463" s="3">
        <v>53486613</v>
      </c>
      <c r="D2463" s="3" t="s">
        <v>3201</v>
      </c>
      <c r="E2463" s="3" t="s">
        <v>3202</v>
      </c>
      <c r="F2463" s="3" t="s">
        <v>6991</v>
      </c>
      <c r="G2463" s="3">
        <v>1</v>
      </c>
      <c r="H2463" s="3">
        <v>53392901</v>
      </c>
      <c r="I2463" s="3" t="s">
        <v>471</v>
      </c>
      <c r="J2463" s="3">
        <v>0.13061900000000001</v>
      </c>
      <c r="K2463" s="3">
        <v>2.4786599999999999E-2</v>
      </c>
      <c r="L2463" s="9">
        <v>1.3661400000000001E-7</v>
      </c>
      <c r="M2463" s="9">
        <v>3.6831430340239003E-5</v>
      </c>
    </row>
    <row r="2464" spans="1:13">
      <c r="A2464" s="3" t="s">
        <v>7071</v>
      </c>
      <c r="B2464" s="3">
        <v>1</v>
      </c>
      <c r="C2464" s="3">
        <v>53486737</v>
      </c>
      <c r="D2464" s="3" t="s">
        <v>3201</v>
      </c>
      <c r="E2464" s="3" t="s">
        <v>3202</v>
      </c>
      <c r="F2464" s="3" t="s">
        <v>6991</v>
      </c>
      <c r="G2464" s="3">
        <v>1</v>
      </c>
      <c r="H2464" s="3">
        <v>53392901</v>
      </c>
      <c r="I2464" s="3" t="s">
        <v>471</v>
      </c>
      <c r="J2464" s="3">
        <v>0.13061900000000001</v>
      </c>
      <c r="K2464" s="3">
        <v>2.4786599999999999E-2</v>
      </c>
      <c r="L2464" s="9">
        <v>1.3661400000000001E-7</v>
      </c>
      <c r="M2464" s="9">
        <v>3.6831430340239003E-5</v>
      </c>
    </row>
    <row r="2465" spans="1:13">
      <c r="A2465" s="3" t="s">
        <v>7072</v>
      </c>
      <c r="B2465" s="3">
        <v>1</v>
      </c>
      <c r="C2465" s="3">
        <v>53486885</v>
      </c>
      <c r="D2465" s="3" t="s">
        <v>3198</v>
      </c>
      <c r="E2465" s="3" t="s">
        <v>3197</v>
      </c>
      <c r="F2465" s="3" t="s">
        <v>6991</v>
      </c>
      <c r="G2465" s="3">
        <v>1</v>
      </c>
      <c r="H2465" s="3">
        <v>53392901</v>
      </c>
      <c r="I2465" s="3" t="s">
        <v>471</v>
      </c>
      <c r="J2465" s="3">
        <v>0.13061900000000001</v>
      </c>
      <c r="K2465" s="3">
        <v>2.4786599999999999E-2</v>
      </c>
      <c r="L2465" s="9">
        <v>1.3661400000000001E-7</v>
      </c>
      <c r="M2465" s="9">
        <v>3.6831430340239003E-5</v>
      </c>
    </row>
    <row r="2466" spans="1:13">
      <c r="A2466" s="3" t="s">
        <v>7073</v>
      </c>
      <c r="B2466" s="3">
        <v>1</v>
      </c>
      <c r="C2466" s="3">
        <v>53487047</v>
      </c>
      <c r="D2466" s="3" t="s">
        <v>3197</v>
      </c>
      <c r="E2466" s="3" t="s">
        <v>3198</v>
      </c>
      <c r="F2466" s="3" t="s">
        <v>6991</v>
      </c>
      <c r="G2466" s="3">
        <v>1</v>
      </c>
      <c r="H2466" s="3">
        <v>53392901</v>
      </c>
      <c r="I2466" s="3" t="s">
        <v>471</v>
      </c>
      <c r="J2466" s="3">
        <v>0.13061900000000001</v>
      </c>
      <c r="K2466" s="3">
        <v>2.4786599999999999E-2</v>
      </c>
      <c r="L2466" s="9">
        <v>1.3661400000000001E-7</v>
      </c>
      <c r="M2466" s="9">
        <v>3.6831430340239003E-5</v>
      </c>
    </row>
    <row r="2467" spans="1:13">
      <c r="A2467" s="3" t="s">
        <v>7074</v>
      </c>
      <c r="B2467" s="3">
        <v>1</v>
      </c>
      <c r="C2467" s="3">
        <v>53487808</v>
      </c>
      <c r="D2467" s="3" t="s">
        <v>3198</v>
      </c>
      <c r="E2467" s="3" t="s">
        <v>3197</v>
      </c>
      <c r="F2467" s="3" t="s">
        <v>6991</v>
      </c>
      <c r="G2467" s="3">
        <v>1</v>
      </c>
      <c r="H2467" s="3">
        <v>53392901</v>
      </c>
      <c r="I2467" s="3" t="s">
        <v>471</v>
      </c>
      <c r="J2467" s="3">
        <v>0.17036399999999999</v>
      </c>
      <c r="K2467" s="3">
        <v>3.9551500000000003E-2</v>
      </c>
      <c r="L2467" s="9">
        <v>1.6519199999999999E-5</v>
      </c>
      <c r="M2467" s="3">
        <v>2.49476908626186E-3</v>
      </c>
    </row>
    <row r="2468" spans="1:13">
      <c r="A2468" s="3" t="s">
        <v>7075</v>
      </c>
      <c r="B2468" s="3">
        <v>1</v>
      </c>
      <c r="C2468" s="3">
        <v>53488092</v>
      </c>
      <c r="D2468" s="3" t="s">
        <v>3202</v>
      </c>
      <c r="E2468" s="3" t="s">
        <v>3198</v>
      </c>
      <c r="F2468" s="3" t="s">
        <v>6991</v>
      </c>
      <c r="G2468" s="3">
        <v>1</v>
      </c>
      <c r="H2468" s="3">
        <v>53392901</v>
      </c>
      <c r="I2468" s="3" t="s">
        <v>471</v>
      </c>
      <c r="J2468" s="3">
        <v>0.133183</v>
      </c>
      <c r="K2468" s="3">
        <v>2.4635199999999999E-2</v>
      </c>
      <c r="L2468" s="9">
        <v>6.4377299999999998E-8</v>
      </c>
      <c r="M2468" s="9">
        <v>1.87383171414014E-5</v>
      </c>
    </row>
    <row r="2469" spans="1:13">
      <c r="A2469" s="3" t="s">
        <v>7076</v>
      </c>
      <c r="B2469" s="3">
        <v>1</v>
      </c>
      <c r="C2469" s="3">
        <v>53488129</v>
      </c>
      <c r="D2469" s="3" t="s">
        <v>3202</v>
      </c>
      <c r="E2469" s="3" t="s">
        <v>3197</v>
      </c>
      <c r="F2469" s="3" t="s">
        <v>6991</v>
      </c>
      <c r="G2469" s="3">
        <v>1</v>
      </c>
      <c r="H2469" s="3">
        <v>53392901</v>
      </c>
      <c r="I2469" s="3" t="s">
        <v>471</v>
      </c>
      <c r="J2469" s="3">
        <v>0.13001599999999999</v>
      </c>
      <c r="K2469" s="3">
        <v>2.81567E-2</v>
      </c>
      <c r="L2469" s="9">
        <v>3.8823899999999996E-6</v>
      </c>
      <c r="M2469" s="3">
        <v>7.2091591912255804E-4</v>
      </c>
    </row>
    <row r="2470" spans="1:13">
      <c r="A2470" s="3" t="s">
        <v>7077</v>
      </c>
      <c r="B2470" s="3">
        <v>1</v>
      </c>
      <c r="C2470" s="3">
        <v>53488202</v>
      </c>
      <c r="D2470" s="3" t="s">
        <v>3198</v>
      </c>
      <c r="E2470" s="3" t="s">
        <v>3197</v>
      </c>
      <c r="F2470" s="3" t="s">
        <v>6991</v>
      </c>
      <c r="G2470" s="3">
        <v>1</v>
      </c>
      <c r="H2470" s="3">
        <v>53392901</v>
      </c>
      <c r="I2470" s="3" t="s">
        <v>471</v>
      </c>
      <c r="J2470" s="3">
        <v>0.13061900000000001</v>
      </c>
      <c r="K2470" s="3">
        <v>2.4786599999999999E-2</v>
      </c>
      <c r="L2470" s="9">
        <v>1.3661400000000001E-7</v>
      </c>
      <c r="M2470" s="9">
        <v>3.6831430340239003E-5</v>
      </c>
    </row>
    <row r="2471" spans="1:13">
      <c r="A2471" s="3" t="s">
        <v>7078</v>
      </c>
      <c r="B2471" s="3">
        <v>1</v>
      </c>
      <c r="C2471" s="3">
        <v>53488234</v>
      </c>
      <c r="D2471" s="3" t="s">
        <v>3201</v>
      </c>
      <c r="E2471" s="3" t="s">
        <v>3202</v>
      </c>
      <c r="F2471" s="3" t="s">
        <v>6991</v>
      </c>
      <c r="G2471" s="3">
        <v>1</v>
      </c>
      <c r="H2471" s="3">
        <v>53392901</v>
      </c>
      <c r="I2471" s="3" t="s">
        <v>471</v>
      </c>
      <c r="J2471" s="3">
        <v>0.13078600000000001</v>
      </c>
      <c r="K2471" s="3">
        <v>2.5201399999999999E-2</v>
      </c>
      <c r="L2471" s="9">
        <v>2.10721E-7</v>
      </c>
      <c r="M2471" s="9">
        <v>5.4586642382258202E-5</v>
      </c>
    </row>
    <row r="2472" spans="1:13">
      <c r="A2472" s="3" t="s">
        <v>7079</v>
      </c>
      <c r="B2472" s="3">
        <v>1</v>
      </c>
      <c r="C2472" s="3">
        <v>53488291</v>
      </c>
      <c r="D2472" s="3" t="s">
        <v>3198</v>
      </c>
      <c r="E2472" s="3" t="s">
        <v>3197</v>
      </c>
      <c r="F2472" s="3" t="s">
        <v>6991</v>
      </c>
      <c r="G2472" s="3">
        <v>1</v>
      </c>
      <c r="H2472" s="3">
        <v>53392901</v>
      </c>
      <c r="I2472" s="3" t="s">
        <v>471</v>
      </c>
      <c r="J2472" s="3">
        <v>0.13061900000000001</v>
      </c>
      <c r="K2472" s="3">
        <v>2.4786599999999999E-2</v>
      </c>
      <c r="L2472" s="9">
        <v>1.3661400000000001E-7</v>
      </c>
      <c r="M2472" s="9">
        <v>3.6831430340239003E-5</v>
      </c>
    </row>
    <row r="2473" spans="1:13">
      <c r="A2473" s="3" t="s">
        <v>7080</v>
      </c>
      <c r="B2473" s="3">
        <v>1</v>
      </c>
      <c r="C2473" s="3">
        <v>53488402</v>
      </c>
      <c r="D2473" s="3" t="s">
        <v>3197</v>
      </c>
      <c r="E2473" s="3" t="s">
        <v>3202</v>
      </c>
      <c r="F2473" s="3" t="s">
        <v>6991</v>
      </c>
      <c r="G2473" s="3">
        <v>1</v>
      </c>
      <c r="H2473" s="3">
        <v>53392901</v>
      </c>
      <c r="I2473" s="3" t="s">
        <v>471</v>
      </c>
      <c r="J2473" s="3">
        <v>0.13001599999999999</v>
      </c>
      <c r="K2473" s="3">
        <v>2.81567E-2</v>
      </c>
      <c r="L2473" s="9">
        <v>3.8823899999999996E-6</v>
      </c>
      <c r="M2473" s="3">
        <v>7.2091591912255804E-4</v>
      </c>
    </row>
    <row r="2474" spans="1:13">
      <c r="A2474" s="3" t="s">
        <v>7081</v>
      </c>
      <c r="B2474" s="3">
        <v>1</v>
      </c>
      <c r="C2474" s="3">
        <v>53488641</v>
      </c>
      <c r="D2474" s="3" t="s">
        <v>3197</v>
      </c>
      <c r="E2474" s="3" t="s">
        <v>3201</v>
      </c>
      <c r="F2474" s="3" t="s">
        <v>6991</v>
      </c>
      <c r="G2474" s="3">
        <v>1</v>
      </c>
      <c r="H2474" s="3">
        <v>53392901</v>
      </c>
      <c r="I2474" s="3" t="s">
        <v>471</v>
      </c>
      <c r="J2474" s="3">
        <v>0.17036399999999999</v>
      </c>
      <c r="K2474" s="3">
        <v>3.9551500000000003E-2</v>
      </c>
      <c r="L2474" s="9">
        <v>1.6519199999999999E-5</v>
      </c>
      <c r="M2474" s="3">
        <v>2.49476908626186E-3</v>
      </c>
    </row>
    <row r="2475" spans="1:13">
      <c r="A2475" s="3" t="s">
        <v>7082</v>
      </c>
      <c r="B2475" s="3">
        <v>1</v>
      </c>
      <c r="C2475" s="3">
        <v>53488916</v>
      </c>
      <c r="D2475" s="3" t="s">
        <v>3202</v>
      </c>
      <c r="E2475" s="3" t="s">
        <v>3201</v>
      </c>
      <c r="F2475" s="3" t="s">
        <v>6991</v>
      </c>
      <c r="G2475" s="3">
        <v>1</v>
      </c>
      <c r="H2475" s="3">
        <v>53392901</v>
      </c>
      <c r="I2475" s="3" t="s">
        <v>471</v>
      </c>
      <c r="J2475" s="3">
        <v>0.13061900000000001</v>
      </c>
      <c r="K2475" s="3">
        <v>2.4786599999999999E-2</v>
      </c>
      <c r="L2475" s="9">
        <v>1.3661400000000001E-7</v>
      </c>
      <c r="M2475" s="9">
        <v>3.6831430340239003E-5</v>
      </c>
    </row>
    <row r="2476" spans="1:13">
      <c r="A2476" s="3" t="s">
        <v>7083</v>
      </c>
      <c r="B2476" s="3">
        <v>1</v>
      </c>
      <c r="C2476" s="3">
        <v>53488917</v>
      </c>
      <c r="D2476" s="3" t="s">
        <v>3198</v>
      </c>
      <c r="E2476" s="3" t="s">
        <v>3197</v>
      </c>
      <c r="F2476" s="3" t="s">
        <v>6991</v>
      </c>
      <c r="G2476" s="3">
        <v>1</v>
      </c>
      <c r="H2476" s="3">
        <v>53392901</v>
      </c>
      <c r="I2476" s="3" t="s">
        <v>471</v>
      </c>
      <c r="J2476" s="3">
        <v>0.13061900000000001</v>
      </c>
      <c r="K2476" s="3">
        <v>2.4786599999999999E-2</v>
      </c>
      <c r="L2476" s="9">
        <v>1.3661400000000001E-7</v>
      </c>
      <c r="M2476" s="9">
        <v>3.6831430340239003E-5</v>
      </c>
    </row>
    <row r="2477" spans="1:13">
      <c r="A2477" s="3" t="s">
        <v>7084</v>
      </c>
      <c r="B2477" s="3">
        <v>1</v>
      </c>
      <c r="C2477" s="3">
        <v>53489087</v>
      </c>
      <c r="D2477" s="3" t="s">
        <v>3202</v>
      </c>
      <c r="E2477" s="3" t="s">
        <v>3197</v>
      </c>
      <c r="F2477" s="3" t="s">
        <v>6991</v>
      </c>
      <c r="G2477" s="3">
        <v>1</v>
      </c>
      <c r="H2477" s="3">
        <v>53392901</v>
      </c>
      <c r="I2477" s="3" t="s">
        <v>471</v>
      </c>
      <c r="J2477" s="3">
        <v>0.13287599999999999</v>
      </c>
      <c r="K2477" s="3">
        <v>2.8250899999999999E-2</v>
      </c>
      <c r="L2477" s="9">
        <v>2.5582299999999999E-6</v>
      </c>
      <c r="M2477" s="3">
        <v>5.0070710814153802E-4</v>
      </c>
    </row>
    <row r="2478" spans="1:13">
      <c r="A2478" s="3" t="s">
        <v>7085</v>
      </c>
      <c r="B2478" s="3">
        <v>1</v>
      </c>
      <c r="C2478" s="3">
        <v>53489244</v>
      </c>
      <c r="D2478" s="3" t="s">
        <v>3201</v>
      </c>
      <c r="E2478" s="3" t="s">
        <v>3202</v>
      </c>
      <c r="F2478" s="3" t="s">
        <v>6991</v>
      </c>
      <c r="G2478" s="3">
        <v>1</v>
      </c>
      <c r="H2478" s="3">
        <v>53392901</v>
      </c>
      <c r="I2478" s="3" t="s">
        <v>471</v>
      </c>
      <c r="J2478" s="3">
        <v>0.13061900000000001</v>
      </c>
      <c r="K2478" s="3">
        <v>2.4786599999999999E-2</v>
      </c>
      <c r="L2478" s="9">
        <v>1.3661400000000001E-7</v>
      </c>
      <c r="M2478" s="9">
        <v>3.6831430340239003E-5</v>
      </c>
    </row>
    <row r="2479" spans="1:13">
      <c r="A2479" s="3" t="s">
        <v>7086</v>
      </c>
      <c r="B2479" s="3">
        <v>1</v>
      </c>
      <c r="C2479" s="3">
        <v>53489296</v>
      </c>
      <c r="D2479" s="3" t="s">
        <v>3202</v>
      </c>
      <c r="E2479" s="3" t="s">
        <v>3198</v>
      </c>
      <c r="F2479" s="3" t="s">
        <v>6991</v>
      </c>
      <c r="G2479" s="3">
        <v>1</v>
      </c>
      <c r="H2479" s="3">
        <v>53392901</v>
      </c>
      <c r="I2479" s="3" t="s">
        <v>471</v>
      </c>
      <c r="J2479" s="3">
        <v>0.13061900000000001</v>
      </c>
      <c r="K2479" s="3">
        <v>2.4786599999999999E-2</v>
      </c>
      <c r="L2479" s="9">
        <v>1.3661400000000001E-7</v>
      </c>
      <c r="M2479" s="9">
        <v>3.6831430340239003E-5</v>
      </c>
    </row>
    <row r="2480" spans="1:13">
      <c r="A2480" s="3" t="s">
        <v>7087</v>
      </c>
      <c r="B2480" s="3">
        <v>1</v>
      </c>
      <c r="C2480" s="3">
        <v>53489320</v>
      </c>
      <c r="D2480" s="3" t="s">
        <v>3198</v>
      </c>
      <c r="E2480" s="3" t="s">
        <v>3197</v>
      </c>
      <c r="F2480" s="3" t="s">
        <v>6991</v>
      </c>
      <c r="G2480" s="3">
        <v>1</v>
      </c>
      <c r="H2480" s="3">
        <v>53392901</v>
      </c>
      <c r="I2480" s="3" t="s">
        <v>471</v>
      </c>
      <c r="J2480" s="3">
        <v>0.17036399999999999</v>
      </c>
      <c r="K2480" s="3">
        <v>3.9551500000000003E-2</v>
      </c>
      <c r="L2480" s="9">
        <v>1.6519199999999999E-5</v>
      </c>
      <c r="M2480" s="3">
        <v>2.49476908626186E-3</v>
      </c>
    </row>
    <row r="2481" spans="1:13">
      <c r="A2481" s="3" t="s">
        <v>7088</v>
      </c>
      <c r="B2481" s="3">
        <v>1</v>
      </c>
      <c r="C2481" s="3">
        <v>53489498</v>
      </c>
      <c r="D2481" s="3" t="s">
        <v>3202</v>
      </c>
      <c r="E2481" s="3" t="s">
        <v>3197</v>
      </c>
      <c r="F2481" s="3" t="s">
        <v>6991</v>
      </c>
      <c r="G2481" s="3">
        <v>1</v>
      </c>
      <c r="H2481" s="3">
        <v>53392901</v>
      </c>
      <c r="I2481" s="3" t="s">
        <v>471</v>
      </c>
      <c r="J2481" s="3">
        <v>0.17036399999999999</v>
      </c>
      <c r="K2481" s="3">
        <v>3.9551500000000003E-2</v>
      </c>
      <c r="L2481" s="9">
        <v>1.6519199999999999E-5</v>
      </c>
      <c r="M2481" s="3">
        <v>2.49476908626186E-3</v>
      </c>
    </row>
    <row r="2482" spans="1:13">
      <c r="A2482" s="3" t="s">
        <v>7089</v>
      </c>
      <c r="B2482" s="3">
        <v>1</v>
      </c>
      <c r="C2482" s="3">
        <v>53489534</v>
      </c>
      <c r="D2482" s="3" t="s">
        <v>3198</v>
      </c>
      <c r="E2482" s="3" t="s">
        <v>3197</v>
      </c>
      <c r="F2482" s="3" t="s">
        <v>6991</v>
      </c>
      <c r="G2482" s="3">
        <v>1</v>
      </c>
      <c r="H2482" s="3">
        <v>53392901</v>
      </c>
      <c r="I2482" s="3" t="s">
        <v>471</v>
      </c>
      <c r="J2482" s="3">
        <v>0.13061900000000001</v>
      </c>
      <c r="K2482" s="3">
        <v>2.4786599999999999E-2</v>
      </c>
      <c r="L2482" s="9">
        <v>1.3661400000000001E-7</v>
      </c>
      <c r="M2482" s="9">
        <v>3.6831430340239003E-5</v>
      </c>
    </row>
    <row r="2483" spans="1:13">
      <c r="A2483" s="3" t="s">
        <v>7090</v>
      </c>
      <c r="B2483" s="3">
        <v>1</v>
      </c>
      <c r="C2483" s="3">
        <v>53489601</v>
      </c>
      <c r="D2483" s="3" t="s">
        <v>3198</v>
      </c>
      <c r="E2483" s="3" t="s">
        <v>3197</v>
      </c>
      <c r="F2483" s="3" t="s">
        <v>6991</v>
      </c>
      <c r="G2483" s="3">
        <v>1</v>
      </c>
      <c r="H2483" s="3">
        <v>53392901</v>
      </c>
      <c r="I2483" s="3" t="s">
        <v>471</v>
      </c>
      <c r="J2483" s="3">
        <v>0.13061900000000001</v>
      </c>
      <c r="K2483" s="3">
        <v>2.4786599999999999E-2</v>
      </c>
      <c r="L2483" s="9">
        <v>1.3661400000000001E-7</v>
      </c>
      <c r="M2483" s="9">
        <v>3.6831430340239003E-5</v>
      </c>
    </row>
    <row r="2484" spans="1:13">
      <c r="A2484" s="3" t="s">
        <v>7091</v>
      </c>
      <c r="B2484" s="3">
        <v>1</v>
      </c>
      <c r="C2484" s="3">
        <v>53489668</v>
      </c>
      <c r="D2484" s="3" t="s">
        <v>3198</v>
      </c>
      <c r="E2484" s="3" t="s">
        <v>3197</v>
      </c>
      <c r="F2484" s="3" t="s">
        <v>6991</v>
      </c>
      <c r="G2484" s="3">
        <v>1</v>
      </c>
      <c r="H2484" s="3">
        <v>53392901</v>
      </c>
      <c r="I2484" s="3" t="s">
        <v>471</v>
      </c>
      <c r="J2484" s="3">
        <v>0.13061900000000001</v>
      </c>
      <c r="K2484" s="3">
        <v>2.4786599999999999E-2</v>
      </c>
      <c r="L2484" s="9">
        <v>1.3661400000000001E-7</v>
      </c>
      <c r="M2484" s="9">
        <v>3.6831430340239003E-5</v>
      </c>
    </row>
    <row r="2485" spans="1:13">
      <c r="A2485" s="3" t="s">
        <v>7092</v>
      </c>
      <c r="B2485" s="3">
        <v>1</v>
      </c>
      <c r="C2485" s="3">
        <v>53489717</v>
      </c>
      <c r="D2485" s="3" t="s">
        <v>3202</v>
      </c>
      <c r="E2485" s="3" t="s">
        <v>3201</v>
      </c>
      <c r="F2485" s="3" t="s">
        <v>6991</v>
      </c>
      <c r="G2485" s="3">
        <v>1</v>
      </c>
      <c r="H2485" s="3">
        <v>53392901</v>
      </c>
      <c r="I2485" s="3" t="s">
        <v>471</v>
      </c>
      <c r="J2485" s="3">
        <v>0.13061900000000001</v>
      </c>
      <c r="K2485" s="3">
        <v>2.4786599999999999E-2</v>
      </c>
      <c r="L2485" s="9">
        <v>1.3661400000000001E-7</v>
      </c>
      <c r="M2485" s="9">
        <v>3.6831430340239003E-5</v>
      </c>
    </row>
    <row r="2486" spans="1:13">
      <c r="A2486" s="3" t="s">
        <v>7093</v>
      </c>
      <c r="B2486" s="3">
        <v>1</v>
      </c>
      <c r="C2486" s="3">
        <v>53489759</v>
      </c>
      <c r="D2486" s="3" t="s">
        <v>3201</v>
      </c>
      <c r="E2486" s="3" t="s">
        <v>3198</v>
      </c>
      <c r="F2486" s="3" t="s">
        <v>6991</v>
      </c>
      <c r="G2486" s="3">
        <v>1</v>
      </c>
      <c r="H2486" s="3">
        <v>53392901</v>
      </c>
      <c r="I2486" s="3" t="s">
        <v>471</v>
      </c>
      <c r="J2486" s="3">
        <v>0.13242599999999999</v>
      </c>
      <c r="K2486" s="3">
        <v>2.8470599999999999E-2</v>
      </c>
      <c r="L2486" s="9">
        <v>3.2979499999999999E-6</v>
      </c>
      <c r="M2486" s="3">
        <v>6.2651554598425196E-4</v>
      </c>
    </row>
    <row r="2487" spans="1:13">
      <c r="A2487" s="3" t="s">
        <v>7094</v>
      </c>
      <c r="B2487" s="3">
        <v>1</v>
      </c>
      <c r="C2487" s="3">
        <v>53489815</v>
      </c>
      <c r="D2487" s="3" t="s">
        <v>3201</v>
      </c>
      <c r="E2487" s="3" t="s">
        <v>3202</v>
      </c>
      <c r="F2487" s="3" t="s">
        <v>6991</v>
      </c>
      <c r="G2487" s="3">
        <v>1</v>
      </c>
      <c r="H2487" s="3">
        <v>53392901</v>
      </c>
      <c r="I2487" s="3" t="s">
        <v>471</v>
      </c>
      <c r="J2487" s="3">
        <v>0.133183</v>
      </c>
      <c r="K2487" s="3">
        <v>2.4635199999999999E-2</v>
      </c>
      <c r="L2487" s="9">
        <v>6.4377299999999998E-8</v>
      </c>
      <c r="M2487" s="9">
        <v>1.87383171414014E-5</v>
      </c>
    </row>
    <row r="2488" spans="1:13">
      <c r="A2488" s="3" t="s">
        <v>7095</v>
      </c>
      <c r="B2488" s="3">
        <v>1</v>
      </c>
      <c r="C2488" s="3">
        <v>53489949</v>
      </c>
      <c r="D2488" s="3" t="s">
        <v>3197</v>
      </c>
      <c r="E2488" s="3" t="s">
        <v>3201</v>
      </c>
      <c r="F2488" s="3" t="s">
        <v>6991</v>
      </c>
      <c r="G2488" s="3">
        <v>1</v>
      </c>
      <c r="H2488" s="3">
        <v>53392901</v>
      </c>
      <c r="I2488" s="3" t="s">
        <v>471</v>
      </c>
      <c r="J2488" s="3">
        <v>0.133183</v>
      </c>
      <c r="K2488" s="3">
        <v>2.4635199999999999E-2</v>
      </c>
      <c r="L2488" s="9">
        <v>6.4377299999999998E-8</v>
      </c>
      <c r="M2488" s="9">
        <v>1.87383171414014E-5</v>
      </c>
    </row>
    <row r="2489" spans="1:13">
      <c r="A2489" s="3" t="s">
        <v>7096</v>
      </c>
      <c r="B2489" s="3">
        <v>1</v>
      </c>
      <c r="C2489" s="3">
        <v>53489983</v>
      </c>
      <c r="D2489" s="3" t="s">
        <v>3201</v>
      </c>
      <c r="E2489" s="3" t="s">
        <v>3202</v>
      </c>
      <c r="F2489" s="3" t="s">
        <v>6991</v>
      </c>
      <c r="G2489" s="3">
        <v>1</v>
      </c>
      <c r="H2489" s="3">
        <v>53392901</v>
      </c>
      <c r="I2489" s="3" t="s">
        <v>471</v>
      </c>
      <c r="J2489" s="3">
        <v>0.13061900000000001</v>
      </c>
      <c r="K2489" s="3">
        <v>2.4786599999999999E-2</v>
      </c>
      <c r="L2489" s="9">
        <v>1.3661400000000001E-7</v>
      </c>
      <c r="M2489" s="9">
        <v>3.6831430340239003E-5</v>
      </c>
    </row>
    <row r="2490" spans="1:13">
      <c r="A2490" s="3" t="s">
        <v>7097</v>
      </c>
      <c r="B2490" s="3">
        <v>1</v>
      </c>
      <c r="C2490" s="3">
        <v>53490178</v>
      </c>
      <c r="D2490" s="3" t="s">
        <v>3201</v>
      </c>
      <c r="E2490" s="3" t="s">
        <v>3198</v>
      </c>
      <c r="F2490" s="3" t="s">
        <v>6991</v>
      </c>
      <c r="G2490" s="3">
        <v>1</v>
      </c>
      <c r="H2490" s="3">
        <v>53392901</v>
      </c>
      <c r="I2490" s="3" t="s">
        <v>471</v>
      </c>
      <c r="J2490" s="3">
        <v>0.18015300000000001</v>
      </c>
      <c r="K2490" s="3">
        <v>4.2888900000000001E-2</v>
      </c>
      <c r="L2490" s="9">
        <v>2.6636799999999999E-5</v>
      </c>
      <c r="M2490" s="3">
        <v>3.7157481002490001E-3</v>
      </c>
    </row>
    <row r="2491" spans="1:13">
      <c r="A2491" s="3" t="s">
        <v>7098</v>
      </c>
      <c r="B2491" s="3">
        <v>1</v>
      </c>
      <c r="C2491" s="3">
        <v>53490179</v>
      </c>
      <c r="D2491" s="3" t="s">
        <v>3201</v>
      </c>
      <c r="E2491" s="3" t="s">
        <v>3198</v>
      </c>
      <c r="F2491" s="3" t="s">
        <v>6991</v>
      </c>
      <c r="G2491" s="3">
        <v>1</v>
      </c>
      <c r="H2491" s="3">
        <v>53392901</v>
      </c>
      <c r="I2491" s="3" t="s">
        <v>471</v>
      </c>
      <c r="J2491" s="3">
        <v>0.13001599999999999</v>
      </c>
      <c r="K2491" s="3">
        <v>2.81567E-2</v>
      </c>
      <c r="L2491" s="9">
        <v>3.8823899999999996E-6</v>
      </c>
      <c r="M2491" s="3">
        <v>7.2091591912255804E-4</v>
      </c>
    </row>
    <row r="2492" spans="1:13">
      <c r="A2492" s="3" t="s">
        <v>7099</v>
      </c>
      <c r="B2492" s="3">
        <v>1</v>
      </c>
      <c r="C2492" s="3">
        <v>53490221</v>
      </c>
      <c r="D2492" s="3" t="s">
        <v>3197</v>
      </c>
      <c r="E2492" s="3" t="s">
        <v>3198</v>
      </c>
      <c r="F2492" s="3" t="s">
        <v>6991</v>
      </c>
      <c r="G2492" s="3">
        <v>1</v>
      </c>
      <c r="H2492" s="3">
        <v>53392901</v>
      </c>
      <c r="I2492" s="3" t="s">
        <v>471</v>
      </c>
      <c r="J2492" s="3">
        <v>0.13061900000000001</v>
      </c>
      <c r="K2492" s="3">
        <v>2.4786599999999999E-2</v>
      </c>
      <c r="L2492" s="9">
        <v>1.3661400000000001E-7</v>
      </c>
      <c r="M2492" s="9">
        <v>3.6831430340239003E-5</v>
      </c>
    </row>
    <row r="2493" spans="1:13">
      <c r="A2493" s="3" t="s">
        <v>7100</v>
      </c>
      <c r="B2493" s="3">
        <v>1</v>
      </c>
      <c r="C2493" s="3">
        <v>53490345</v>
      </c>
      <c r="D2493" s="3" t="s">
        <v>3198</v>
      </c>
      <c r="E2493" s="3" t="s">
        <v>3197</v>
      </c>
      <c r="F2493" s="3" t="s">
        <v>6991</v>
      </c>
      <c r="G2493" s="3">
        <v>1</v>
      </c>
      <c r="H2493" s="3">
        <v>53392901</v>
      </c>
      <c r="I2493" s="3" t="s">
        <v>471</v>
      </c>
      <c r="J2493" s="3">
        <v>0.13061900000000001</v>
      </c>
      <c r="K2493" s="3">
        <v>2.4786599999999999E-2</v>
      </c>
      <c r="L2493" s="9">
        <v>1.3661400000000001E-7</v>
      </c>
      <c r="M2493" s="9">
        <v>3.6831430340239003E-5</v>
      </c>
    </row>
    <row r="2494" spans="1:13">
      <c r="A2494" s="3" t="s">
        <v>7101</v>
      </c>
      <c r="B2494" s="3">
        <v>1</v>
      </c>
      <c r="C2494" s="3">
        <v>53490369</v>
      </c>
      <c r="D2494" s="3" t="s">
        <v>3201</v>
      </c>
      <c r="E2494" s="3" t="s">
        <v>3202</v>
      </c>
      <c r="F2494" s="3" t="s">
        <v>6991</v>
      </c>
      <c r="G2494" s="3">
        <v>1</v>
      </c>
      <c r="H2494" s="3">
        <v>53392901</v>
      </c>
      <c r="I2494" s="3" t="s">
        <v>471</v>
      </c>
      <c r="J2494" s="3">
        <v>0.13061900000000001</v>
      </c>
      <c r="K2494" s="3">
        <v>2.4786599999999999E-2</v>
      </c>
      <c r="L2494" s="9">
        <v>1.3661400000000001E-7</v>
      </c>
      <c r="M2494" s="9">
        <v>3.6831430340239003E-5</v>
      </c>
    </row>
    <row r="2495" spans="1:13">
      <c r="A2495" s="3" t="s">
        <v>7102</v>
      </c>
      <c r="B2495" s="3">
        <v>1</v>
      </c>
      <c r="C2495" s="3">
        <v>53490399</v>
      </c>
      <c r="D2495" s="3" t="s">
        <v>3202</v>
      </c>
      <c r="E2495" s="3" t="s">
        <v>3201</v>
      </c>
      <c r="F2495" s="3" t="s">
        <v>6991</v>
      </c>
      <c r="G2495" s="3">
        <v>1</v>
      </c>
      <c r="H2495" s="3">
        <v>53392901</v>
      </c>
      <c r="I2495" s="3" t="s">
        <v>471</v>
      </c>
      <c r="J2495" s="3">
        <v>0.13061900000000001</v>
      </c>
      <c r="K2495" s="3">
        <v>2.4786599999999999E-2</v>
      </c>
      <c r="L2495" s="9">
        <v>1.3661400000000001E-7</v>
      </c>
      <c r="M2495" s="9">
        <v>3.6831430340239003E-5</v>
      </c>
    </row>
    <row r="2496" spans="1:13">
      <c r="A2496" s="3" t="s">
        <v>7103</v>
      </c>
      <c r="B2496" s="3">
        <v>1</v>
      </c>
      <c r="C2496" s="3">
        <v>53490614</v>
      </c>
      <c r="D2496" s="3" t="s">
        <v>3197</v>
      </c>
      <c r="E2496" s="3" t="s">
        <v>3198</v>
      </c>
      <c r="F2496" s="3" t="s">
        <v>6991</v>
      </c>
      <c r="G2496" s="3">
        <v>1</v>
      </c>
      <c r="H2496" s="3">
        <v>53392901</v>
      </c>
      <c r="I2496" s="3" t="s">
        <v>471</v>
      </c>
      <c r="J2496" s="3">
        <v>0.13061900000000001</v>
      </c>
      <c r="K2496" s="3">
        <v>2.4786599999999999E-2</v>
      </c>
      <c r="L2496" s="9">
        <v>1.3661400000000001E-7</v>
      </c>
      <c r="M2496" s="9">
        <v>3.6831430340239003E-5</v>
      </c>
    </row>
    <row r="2497" spans="1:13">
      <c r="A2497" s="3" t="s">
        <v>7104</v>
      </c>
      <c r="B2497" s="3">
        <v>1</v>
      </c>
      <c r="C2497" s="3">
        <v>53490682</v>
      </c>
      <c r="D2497" s="3" t="s">
        <v>3201</v>
      </c>
      <c r="E2497" s="3" t="s">
        <v>3202</v>
      </c>
      <c r="F2497" s="3" t="s">
        <v>6991</v>
      </c>
      <c r="G2497" s="3">
        <v>1</v>
      </c>
      <c r="H2497" s="3">
        <v>53392901</v>
      </c>
      <c r="I2497" s="3" t="s">
        <v>471</v>
      </c>
      <c r="J2497" s="3">
        <v>0.13061900000000001</v>
      </c>
      <c r="K2497" s="3">
        <v>2.4786599999999999E-2</v>
      </c>
      <c r="L2497" s="9">
        <v>1.3661400000000001E-7</v>
      </c>
      <c r="M2497" s="9">
        <v>3.6831430340239003E-5</v>
      </c>
    </row>
    <row r="2498" spans="1:13">
      <c r="A2498" s="3" t="s">
        <v>7105</v>
      </c>
      <c r="B2498" s="3">
        <v>1</v>
      </c>
      <c r="C2498" s="3">
        <v>53490705</v>
      </c>
      <c r="D2498" s="3" t="s">
        <v>3201</v>
      </c>
      <c r="E2498" s="3" t="s">
        <v>3202</v>
      </c>
      <c r="F2498" s="3" t="s">
        <v>6991</v>
      </c>
      <c r="G2498" s="3">
        <v>1</v>
      </c>
      <c r="H2498" s="3">
        <v>53392901</v>
      </c>
      <c r="I2498" s="3" t="s">
        <v>471</v>
      </c>
      <c r="J2498" s="3">
        <v>0.13061900000000001</v>
      </c>
      <c r="K2498" s="3">
        <v>2.4786599999999999E-2</v>
      </c>
      <c r="L2498" s="9">
        <v>1.3661400000000001E-7</v>
      </c>
      <c r="M2498" s="9">
        <v>3.6831430340239003E-5</v>
      </c>
    </row>
    <row r="2499" spans="1:13">
      <c r="A2499" s="3" t="s">
        <v>7106</v>
      </c>
      <c r="B2499" s="3">
        <v>1</v>
      </c>
      <c r="C2499" s="3">
        <v>53490763</v>
      </c>
      <c r="D2499" s="3" t="s">
        <v>3198</v>
      </c>
      <c r="E2499" s="3" t="s">
        <v>3197</v>
      </c>
      <c r="F2499" s="3" t="s">
        <v>6991</v>
      </c>
      <c r="G2499" s="3">
        <v>1</v>
      </c>
      <c r="H2499" s="3">
        <v>53392901</v>
      </c>
      <c r="I2499" s="3" t="s">
        <v>471</v>
      </c>
      <c r="J2499" s="3">
        <v>0.13061900000000001</v>
      </c>
      <c r="K2499" s="3">
        <v>2.4786599999999999E-2</v>
      </c>
      <c r="L2499" s="9">
        <v>1.3661400000000001E-7</v>
      </c>
      <c r="M2499" s="9">
        <v>3.6831430340239003E-5</v>
      </c>
    </row>
    <row r="2500" spans="1:13">
      <c r="A2500" s="3" t="s">
        <v>7107</v>
      </c>
      <c r="B2500" s="3">
        <v>1</v>
      </c>
      <c r="C2500" s="3">
        <v>53490887</v>
      </c>
      <c r="D2500" s="3" t="s">
        <v>3197</v>
      </c>
      <c r="E2500" s="3" t="s">
        <v>3202</v>
      </c>
      <c r="F2500" s="3" t="s">
        <v>6991</v>
      </c>
      <c r="G2500" s="3">
        <v>1</v>
      </c>
      <c r="H2500" s="3">
        <v>53392901</v>
      </c>
      <c r="I2500" s="3" t="s">
        <v>471</v>
      </c>
      <c r="J2500" s="3">
        <v>0.18224399999999999</v>
      </c>
      <c r="K2500" s="3">
        <v>4.1476600000000002E-2</v>
      </c>
      <c r="L2500" s="9">
        <v>1.1133300000000001E-5</v>
      </c>
      <c r="M2500" s="3">
        <v>1.7827615843255401E-3</v>
      </c>
    </row>
    <row r="2501" spans="1:13">
      <c r="A2501" s="3" t="s">
        <v>7108</v>
      </c>
      <c r="B2501" s="3">
        <v>1</v>
      </c>
      <c r="C2501" s="3">
        <v>53490902</v>
      </c>
      <c r="D2501" s="3" t="s">
        <v>7109</v>
      </c>
      <c r="E2501" s="3" t="s">
        <v>3202</v>
      </c>
      <c r="F2501" s="3" t="s">
        <v>6991</v>
      </c>
      <c r="G2501" s="3">
        <v>1</v>
      </c>
      <c r="H2501" s="3">
        <v>53392901</v>
      </c>
      <c r="I2501" s="3" t="s">
        <v>471</v>
      </c>
      <c r="J2501" s="3">
        <v>0.13001599999999999</v>
      </c>
      <c r="K2501" s="3">
        <v>2.81567E-2</v>
      </c>
      <c r="L2501" s="9">
        <v>3.8823899999999996E-6</v>
      </c>
      <c r="M2501" s="3">
        <v>7.2091591912255804E-4</v>
      </c>
    </row>
    <row r="2502" spans="1:13">
      <c r="A2502" s="3" t="s">
        <v>7110</v>
      </c>
      <c r="B2502" s="3">
        <v>1</v>
      </c>
      <c r="C2502" s="3">
        <v>53490989</v>
      </c>
      <c r="D2502" s="3" t="s">
        <v>3202</v>
      </c>
      <c r="E2502" s="3" t="s">
        <v>3201</v>
      </c>
      <c r="F2502" s="3" t="s">
        <v>6991</v>
      </c>
      <c r="G2502" s="3">
        <v>1</v>
      </c>
      <c r="H2502" s="3">
        <v>53392901</v>
      </c>
      <c r="I2502" s="3" t="s">
        <v>471</v>
      </c>
      <c r="J2502" s="3">
        <v>0.13061900000000001</v>
      </c>
      <c r="K2502" s="3">
        <v>2.4786599999999999E-2</v>
      </c>
      <c r="L2502" s="9">
        <v>1.3661400000000001E-7</v>
      </c>
      <c r="M2502" s="9">
        <v>3.6831430340239003E-5</v>
      </c>
    </row>
    <row r="2503" spans="1:13">
      <c r="A2503" s="3" t="s">
        <v>7111</v>
      </c>
      <c r="B2503" s="3">
        <v>1</v>
      </c>
      <c r="C2503" s="3">
        <v>53491013</v>
      </c>
      <c r="D2503" s="3" t="s">
        <v>3197</v>
      </c>
      <c r="E2503" s="3" t="s">
        <v>3202</v>
      </c>
      <c r="F2503" s="3" t="s">
        <v>6991</v>
      </c>
      <c r="G2503" s="3">
        <v>1</v>
      </c>
      <c r="H2503" s="3">
        <v>53392901</v>
      </c>
      <c r="I2503" s="3" t="s">
        <v>471</v>
      </c>
      <c r="J2503" s="3">
        <v>0.13001599999999999</v>
      </c>
      <c r="K2503" s="3">
        <v>2.81567E-2</v>
      </c>
      <c r="L2503" s="9">
        <v>3.8823899999999996E-6</v>
      </c>
      <c r="M2503" s="3">
        <v>7.2091591912255804E-4</v>
      </c>
    </row>
    <row r="2504" spans="1:13">
      <c r="A2504" s="3" t="s">
        <v>7112</v>
      </c>
      <c r="B2504" s="3">
        <v>1</v>
      </c>
      <c r="C2504" s="3">
        <v>53491039</v>
      </c>
      <c r="D2504" s="3" t="s">
        <v>3202</v>
      </c>
      <c r="E2504" s="3" t="s">
        <v>3201</v>
      </c>
      <c r="F2504" s="3" t="s">
        <v>6991</v>
      </c>
      <c r="G2504" s="3">
        <v>1</v>
      </c>
      <c r="H2504" s="3">
        <v>53392901</v>
      </c>
      <c r="I2504" s="3" t="s">
        <v>471</v>
      </c>
      <c r="J2504" s="3">
        <v>0.13061900000000001</v>
      </c>
      <c r="K2504" s="3">
        <v>2.4786599999999999E-2</v>
      </c>
      <c r="L2504" s="9">
        <v>1.3661400000000001E-7</v>
      </c>
      <c r="M2504" s="9">
        <v>3.6831430340239003E-5</v>
      </c>
    </row>
    <row r="2505" spans="1:13">
      <c r="A2505" s="3" t="s">
        <v>7113</v>
      </c>
      <c r="B2505" s="3">
        <v>1</v>
      </c>
      <c r="C2505" s="3">
        <v>53491183</v>
      </c>
      <c r="D2505" s="3" t="s">
        <v>3198</v>
      </c>
      <c r="E2505" s="3" t="s">
        <v>3197</v>
      </c>
      <c r="F2505" s="3" t="s">
        <v>6991</v>
      </c>
      <c r="G2505" s="3">
        <v>1</v>
      </c>
      <c r="H2505" s="3">
        <v>53392901</v>
      </c>
      <c r="I2505" s="3" t="s">
        <v>471</v>
      </c>
      <c r="J2505" s="3">
        <v>0.13061900000000001</v>
      </c>
      <c r="K2505" s="3">
        <v>2.4786599999999999E-2</v>
      </c>
      <c r="L2505" s="9">
        <v>1.3661400000000001E-7</v>
      </c>
      <c r="M2505" s="9">
        <v>3.6831430340239003E-5</v>
      </c>
    </row>
    <row r="2506" spans="1:13">
      <c r="A2506" s="3" t="s">
        <v>7114</v>
      </c>
      <c r="B2506" s="3">
        <v>1</v>
      </c>
      <c r="C2506" s="3">
        <v>53491292</v>
      </c>
      <c r="D2506" s="3" t="s">
        <v>3201</v>
      </c>
      <c r="E2506" s="3" t="s">
        <v>3197</v>
      </c>
      <c r="F2506" s="3" t="s">
        <v>6991</v>
      </c>
      <c r="G2506" s="3">
        <v>1</v>
      </c>
      <c r="H2506" s="3">
        <v>53392901</v>
      </c>
      <c r="I2506" s="3" t="s">
        <v>471</v>
      </c>
      <c r="J2506" s="3">
        <v>0.13061900000000001</v>
      </c>
      <c r="K2506" s="3">
        <v>2.4786599999999999E-2</v>
      </c>
      <c r="L2506" s="9">
        <v>1.3661400000000001E-7</v>
      </c>
      <c r="M2506" s="9">
        <v>3.6831430340239003E-5</v>
      </c>
    </row>
    <row r="2507" spans="1:13">
      <c r="A2507" s="3" t="s">
        <v>7115</v>
      </c>
      <c r="B2507" s="3">
        <v>1</v>
      </c>
      <c r="C2507" s="3">
        <v>53491334</v>
      </c>
      <c r="D2507" s="3" t="s">
        <v>3198</v>
      </c>
      <c r="E2507" s="3" t="s">
        <v>3197</v>
      </c>
      <c r="F2507" s="3" t="s">
        <v>6991</v>
      </c>
      <c r="G2507" s="3">
        <v>1</v>
      </c>
      <c r="H2507" s="3">
        <v>53392901</v>
      </c>
      <c r="I2507" s="3" t="s">
        <v>471</v>
      </c>
      <c r="J2507" s="3">
        <v>0.13061900000000001</v>
      </c>
      <c r="K2507" s="3">
        <v>2.4786599999999999E-2</v>
      </c>
      <c r="L2507" s="9">
        <v>1.3661400000000001E-7</v>
      </c>
      <c r="M2507" s="9">
        <v>3.6831430340239003E-5</v>
      </c>
    </row>
    <row r="2508" spans="1:13">
      <c r="A2508" s="3" t="s">
        <v>7116</v>
      </c>
      <c r="B2508" s="3">
        <v>1</v>
      </c>
      <c r="C2508" s="3">
        <v>53491502</v>
      </c>
      <c r="D2508" s="3" t="s">
        <v>3197</v>
      </c>
      <c r="E2508" s="3" t="s">
        <v>3198</v>
      </c>
      <c r="F2508" s="3" t="s">
        <v>6991</v>
      </c>
      <c r="G2508" s="3">
        <v>1</v>
      </c>
      <c r="H2508" s="3">
        <v>53392901</v>
      </c>
      <c r="I2508" s="3" t="s">
        <v>471</v>
      </c>
      <c r="J2508" s="3">
        <v>0.17036399999999999</v>
      </c>
      <c r="K2508" s="3">
        <v>3.9551500000000003E-2</v>
      </c>
      <c r="L2508" s="9">
        <v>1.6519199999999999E-5</v>
      </c>
      <c r="M2508" s="3">
        <v>2.49476908626186E-3</v>
      </c>
    </row>
    <row r="2509" spans="1:13">
      <c r="A2509" s="3" t="s">
        <v>7117</v>
      </c>
      <c r="B2509" s="3">
        <v>1</v>
      </c>
      <c r="C2509" s="3">
        <v>53491839</v>
      </c>
      <c r="D2509" s="3" t="s">
        <v>3201</v>
      </c>
      <c r="E2509" s="3" t="s">
        <v>3197</v>
      </c>
      <c r="F2509" s="3" t="s">
        <v>6991</v>
      </c>
      <c r="G2509" s="3">
        <v>1</v>
      </c>
      <c r="H2509" s="3">
        <v>53392901</v>
      </c>
      <c r="I2509" s="3" t="s">
        <v>471</v>
      </c>
      <c r="J2509" s="3">
        <v>0.13061900000000001</v>
      </c>
      <c r="K2509" s="3">
        <v>2.4786599999999999E-2</v>
      </c>
      <c r="L2509" s="9">
        <v>1.3661400000000001E-7</v>
      </c>
      <c r="M2509" s="9">
        <v>3.6831430340239003E-5</v>
      </c>
    </row>
    <row r="2510" spans="1:13">
      <c r="A2510" s="3" t="s">
        <v>7118</v>
      </c>
      <c r="B2510" s="3">
        <v>1</v>
      </c>
      <c r="C2510" s="3">
        <v>53492366</v>
      </c>
      <c r="D2510" s="3" t="s">
        <v>3198</v>
      </c>
      <c r="E2510" s="3" t="s">
        <v>3197</v>
      </c>
      <c r="F2510" s="3" t="s">
        <v>6991</v>
      </c>
      <c r="G2510" s="3">
        <v>1</v>
      </c>
      <c r="H2510" s="3">
        <v>53392901</v>
      </c>
      <c r="I2510" s="3" t="s">
        <v>471</v>
      </c>
      <c r="J2510" s="3">
        <v>0.13061900000000001</v>
      </c>
      <c r="K2510" s="3">
        <v>2.4786599999999999E-2</v>
      </c>
      <c r="L2510" s="9">
        <v>1.3661400000000001E-7</v>
      </c>
      <c r="M2510" s="9">
        <v>3.6831430340239003E-5</v>
      </c>
    </row>
    <row r="2511" spans="1:13">
      <c r="A2511" s="3" t="s">
        <v>7119</v>
      </c>
      <c r="B2511" s="3">
        <v>1</v>
      </c>
      <c r="C2511" s="3">
        <v>53492412</v>
      </c>
      <c r="D2511" s="3" t="s">
        <v>3198</v>
      </c>
      <c r="E2511" s="3" t="s">
        <v>3197</v>
      </c>
      <c r="F2511" s="3" t="s">
        <v>6991</v>
      </c>
      <c r="G2511" s="3">
        <v>1</v>
      </c>
      <c r="H2511" s="3">
        <v>53392901</v>
      </c>
      <c r="I2511" s="3" t="s">
        <v>471</v>
      </c>
      <c r="J2511" s="3">
        <v>0.13061900000000001</v>
      </c>
      <c r="K2511" s="3">
        <v>2.4786599999999999E-2</v>
      </c>
      <c r="L2511" s="9">
        <v>1.3661400000000001E-7</v>
      </c>
      <c r="M2511" s="9">
        <v>3.6831430340239003E-5</v>
      </c>
    </row>
    <row r="2512" spans="1:13">
      <c r="A2512" s="3" t="s">
        <v>7120</v>
      </c>
      <c r="B2512" s="3">
        <v>1</v>
      </c>
      <c r="C2512" s="3">
        <v>53492434</v>
      </c>
      <c r="D2512" s="3" t="s">
        <v>3198</v>
      </c>
      <c r="E2512" s="3" t="s">
        <v>3201</v>
      </c>
      <c r="F2512" s="3" t="s">
        <v>6991</v>
      </c>
      <c r="G2512" s="3">
        <v>1</v>
      </c>
      <c r="H2512" s="3">
        <v>53392901</v>
      </c>
      <c r="I2512" s="3" t="s">
        <v>471</v>
      </c>
      <c r="J2512" s="3">
        <v>0.133322</v>
      </c>
      <c r="K2512" s="3">
        <v>2.7935399999999999E-2</v>
      </c>
      <c r="L2512" s="9">
        <v>1.81942E-6</v>
      </c>
      <c r="M2512" s="3">
        <v>3.7410438578902502E-4</v>
      </c>
    </row>
    <row r="2513" spans="1:13">
      <c r="A2513" s="3" t="s">
        <v>7121</v>
      </c>
      <c r="B2513" s="3">
        <v>1</v>
      </c>
      <c r="C2513" s="3">
        <v>53492657</v>
      </c>
      <c r="D2513" s="3" t="s">
        <v>3197</v>
      </c>
      <c r="E2513" s="3" t="s">
        <v>3201</v>
      </c>
      <c r="F2513" s="3" t="s">
        <v>6991</v>
      </c>
      <c r="G2513" s="3">
        <v>1</v>
      </c>
      <c r="H2513" s="3">
        <v>53392901</v>
      </c>
      <c r="I2513" s="3" t="s">
        <v>471</v>
      </c>
      <c r="J2513" s="3">
        <v>0.13279099999999999</v>
      </c>
      <c r="K2513" s="3">
        <v>2.48425E-2</v>
      </c>
      <c r="L2513" s="9">
        <v>9.0251200000000003E-8</v>
      </c>
      <c r="M2513" s="9">
        <v>2.5484218424273001E-5</v>
      </c>
    </row>
    <row r="2514" spans="1:13">
      <c r="A2514" s="3" t="s">
        <v>7122</v>
      </c>
      <c r="B2514" s="3">
        <v>1</v>
      </c>
      <c r="C2514" s="3">
        <v>53492867</v>
      </c>
      <c r="D2514" s="3" t="s">
        <v>3198</v>
      </c>
      <c r="E2514" s="3" t="s">
        <v>3197</v>
      </c>
      <c r="F2514" s="3" t="s">
        <v>6991</v>
      </c>
      <c r="G2514" s="3">
        <v>1</v>
      </c>
      <c r="H2514" s="3">
        <v>53392901</v>
      </c>
      <c r="I2514" s="3" t="s">
        <v>471</v>
      </c>
      <c r="J2514" s="3">
        <v>0.13061900000000001</v>
      </c>
      <c r="K2514" s="3">
        <v>2.4786599999999999E-2</v>
      </c>
      <c r="L2514" s="9">
        <v>1.3661400000000001E-7</v>
      </c>
      <c r="M2514" s="9">
        <v>3.6831430340239003E-5</v>
      </c>
    </row>
    <row r="2515" spans="1:13">
      <c r="A2515" s="3" t="s">
        <v>7123</v>
      </c>
      <c r="B2515" s="3">
        <v>1</v>
      </c>
      <c r="C2515" s="3">
        <v>53492917</v>
      </c>
      <c r="D2515" s="3" t="s">
        <v>3201</v>
      </c>
      <c r="E2515" s="3" t="s">
        <v>3202</v>
      </c>
      <c r="F2515" s="3" t="s">
        <v>6991</v>
      </c>
      <c r="G2515" s="3">
        <v>1</v>
      </c>
      <c r="H2515" s="3">
        <v>53392901</v>
      </c>
      <c r="I2515" s="3" t="s">
        <v>471</v>
      </c>
      <c r="J2515" s="3">
        <v>0.13061900000000001</v>
      </c>
      <c r="K2515" s="3">
        <v>2.4786599999999999E-2</v>
      </c>
      <c r="L2515" s="9">
        <v>1.3661400000000001E-7</v>
      </c>
      <c r="M2515" s="9">
        <v>3.6831430340239003E-5</v>
      </c>
    </row>
    <row r="2516" spans="1:13">
      <c r="A2516" s="3" t="s">
        <v>7124</v>
      </c>
      <c r="B2516" s="3">
        <v>1</v>
      </c>
      <c r="C2516" s="3">
        <v>53492965</v>
      </c>
      <c r="D2516" s="3" t="s">
        <v>3201</v>
      </c>
      <c r="E2516" s="3" t="s">
        <v>3202</v>
      </c>
      <c r="F2516" s="3" t="s">
        <v>6991</v>
      </c>
      <c r="G2516" s="3">
        <v>1</v>
      </c>
      <c r="H2516" s="3">
        <v>53392901</v>
      </c>
      <c r="I2516" s="3" t="s">
        <v>471</v>
      </c>
      <c r="J2516" s="3">
        <v>0.13061900000000001</v>
      </c>
      <c r="K2516" s="3">
        <v>2.4786599999999999E-2</v>
      </c>
      <c r="L2516" s="9">
        <v>1.3661400000000001E-7</v>
      </c>
      <c r="M2516" s="9">
        <v>3.6831430340239003E-5</v>
      </c>
    </row>
    <row r="2517" spans="1:13">
      <c r="A2517" s="3" t="s">
        <v>7125</v>
      </c>
      <c r="B2517" s="3">
        <v>1</v>
      </c>
      <c r="C2517" s="3">
        <v>53493072</v>
      </c>
      <c r="D2517" s="3" t="s">
        <v>3197</v>
      </c>
      <c r="E2517" s="3" t="s">
        <v>3202</v>
      </c>
      <c r="F2517" s="3" t="s">
        <v>6991</v>
      </c>
      <c r="G2517" s="3">
        <v>1</v>
      </c>
      <c r="H2517" s="3">
        <v>53392901</v>
      </c>
      <c r="I2517" s="3" t="s">
        <v>471</v>
      </c>
      <c r="J2517" s="3">
        <v>0.13001599999999999</v>
      </c>
      <c r="K2517" s="3">
        <v>2.81567E-2</v>
      </c>
      <c r="L2517" s="9">
        <v>3.8823899999999996E-6</v>
      </c>
      <c r="M2517" s="3">
        <v>7.2091591912255804E-4</v>
      </c>
    </row>
    <row r="2518" spans="1:13">
      <c r="A2518" s="3" t="s">
        <v>7126</v>
      </c>
      <c r="B2518" s="3">
        <v>1</v>
      </c>
      <c r="C2518" s="3">
        <v>53493246</v>
      </c>
      <c r="D2518" s="3" t="s">
        <v>3198</v>
      </c>
      <c r="E2518" s="3" t="s">
        <v>3202</v>
      </c>
      <c r="F2518" s="3" t="s">
        <v>6991</v>
      </c>
      <c r="G2518" s="3">
        <v>1</v>
      </c>
      <c r="H2518" s="3">
        <v>53392901</v>
      </c>
      <c r="I2518" s="3" t="s">
        <v>471</v>
      </c>
      <c r="J2518" s="3">
        <v>0.13061900000000001</v>
      </c>
      <c r="K2518" s="3">
        <v>2.4786599999999999E-2</v>
      </c>
      <c r="L2518" s="9">
        <v>1.3661400000000001E-7</v>
      </c>
      <c r="M2518" s="9">
        <v>3.6831430340239003E-5</v>
      </c>
    </row>
    <row r="2519" spans="1:13">
      <c r="A2519" s="3" t="s">
        <v>7127</v>
      </c>
      <c r="B2519" s="3">
        <v>1</v>
      </c>
      <c r="C2519" s="3">
        <v>53493267</v>
      </c>
      <c r="D2519" s="3" t="s">
        <v>3198</v>
      </c>
      <c r="E2519" s="3" t="s">
        <v>3197</v>
      </c>
      <c r="F2519" s="3" t="s">
        <v>6991</v>
      </c>
      <c r="G2519" s="3">
        <v>1</v>
      </c>
      <c r="H2519" s="3">
        <v>53392901</v>
      </c>
      <c r="I2519" s="3" t="s">
        <v>471</v>
      </c>
      <c r="J2519" s="3">
        <v>0.13061900000000001</v>
      </c>
      <c r="K2519" s="3">
        <v>2.4786599999999999E-2</v>
      </c>
      <c r="L2519" s="9">
        <v>1.3661400000000001E-7</v>
      </c>
      <c r="M2519" s="9">
        <v>3.6831430340239003E-5</v>
      </c>
    </row>
    <row r="2520" spans="1:13">
      <c r="A2520" s="3" t="s">
        <v>7128</v>
      </c>
      <c r="B2520" s="3">
        <v>1</v>
      </c>
      <c r="C2520" s="3">
        <v>53493426</v>
      </c>
      <c r="D2520" s="3" t="s">
        <v>3202</v>
      </c>
      <c r="E2520" s="3" t="s">
        <v>3197</v>
      </c>
      <c r="F2520" s="3" t="s">
        <v>6991</v>
      </c>
      <c r="G2520" s="3">
        <v>1</v>
      </c>
      <c r="H2520" s="3">
        <v>53392901</v>
      </c>
      <c r="I2520" s="3" t="s">
        <v>471</v>
      </c>
      <c r="J2520" s="3">
        <v>0.13001599999999999</v>
      </c>
      <c r="K2520" s="3">
        <v>2.81567E-2</v>
      </c>
      <c r="L2520" s="9">
        <v>3.8823899999999996E-6</v>
      </c>
      <c r="M2520" s="3">
        <v>7.2091591912255804E-4</v>
      </c>
    </row>
    <row r="2521" spans="1:13">
      <c r="A2521" s="3" t="s">
        <v>7129</v>
      </c>
      <c r="B2521" s="3">
        <v>1</v>
      </c>
      <c r="C2521" s="3">
        <v>53493540</v>
      </c>
      <c r="D2521" s="3" t="s">
        <v>3197</v>
      </c>
      <c r="E2521" s="3" t="s">
        <v>3198</v>
      </c>
      <c r="F2521" s="3" t="s">
        <v>6991</v>
      </c>
      <c r="G2521" s="3">
        <v>1</v>
      </c>
      <c r="H2521" s="3">
        <v>53392901</v>
      </c>
      <c r="I2521" s="3" t="s">
        <v>471</v>
      </c>
      <c r="J2521" s="3">
        <v>0.13061900000000001</v>
      </c>
      <c r="K2521" s="3">
        <v>2.4786599999999999E-2</v>
      </c>
      <c r="L2521" s="9">
        <v>1.3661400000000001E-7</v>
      </c>
      <c r="M2521" s="9">
        <v>3.6831430340239003E-5</v>
      </c>
    </row>
    <row r="2522" spans="1:13">
      <c r="A2522" s="3" t="s">
        <v>7130</v>
      </c>
      <c r="B2522" s="3">
        <v>1</v>
      </c>
      <c r="C2522" s="3">
        <v>53493625</v>
      </c>
      <c r="D2522" s="3" t="s">
        <v>3202</v>
      </c>
      <c r="E2522" s="3" t="s">
        <v>3201</v>
      </c>
      <c r="F2522" s="3" t="s">
        <v>6991</v>
      </c>
      <c r="G2522" s="3">
        <v>1</v>
      </c>
      <c r="H2522" s="3">
        <v>53392901</v>
      </c>
      <c r="I2522" s="3" t="s">
        <v>471</v>
      </c>
      <c r="J2522" s="3">
        <v>0.13633600000000001</v>
      </c>
      <c r="K2522" s="3">
        <v>2.4429800000000002E-2</v>
      </c>
      <c r="L2522" s="9">
        <v>2.39535E-8</v>
      </c>
      <c r="M2522" s="9">
        <v>7.6501966280040701E-6</v>
      </c>
    </row>
    <row r="2523" spans="1:13">
      <c r="A2523" s="3" t="s">
        <v>7131</v>
      </c>
      <c r="B2523" s="3">
        <v>1</v>
      </c>
      <c r="C2523" s="3">
        <v>53493822</v>
      </c>
      <c r="D2523" s="3" t="s">
        <v>3198</v>
      </c>
      <c r="E2523" s="3" t="s">
        <v>3202</v>
      </c>
      <c r="F2523" s="3" t="s">
        <v>6991</v>
      </c>
      <c r="G2523" s="3">
        <v>1</v>
      </c>
      <c r="H2523" s="3">
        <v>53392901</v>
      </c>
      <c r="I2523" s="3" t="s">
        <v>471</v>
      </c>
      <c r="J2523" s="3">
        <v>0.13061900000000001</v>
      </c>
      <c r="K2523" s="3">
        <v>2.4786599999999999E-2</v>
      </c>
      <c r="L2523" s="9">
        <v>1.3661400000000001E-7</v>
      </c>
      <c r="M2523" s="9">
        <v>3.6831430340239003E-5</v>
      </c>
    </row>
    <row r="2524" spans="1:13">
      <c r="A2524" s="3" t="s">
        <v>7132</v>
      </c>
      <c r="B2524" s="3">
        <v>1</v>
      </c>
      <c r="C2524" s="3">
        <v>53494158</v>
      </c>
      <c r="D2524" s="3" t="s">
        <v>3201</v>
      </c>
      <c r="E2524" s="3" t="s">
        <v>4836</v>
      </c>
      <c r="F2524" s="3" t="s">
        <v>6991</v>
      </c>
      <c r="G2524" s="3">
        <v>1</v>
      </c>
      <c r="H2524" s="3">
        <v>53392901</v>
      </c>
      <c r="I2524" s="3" t="s">
        <v>471</v>
      </c>
      <c r="J2524" s="3">
        <v>0.13001599999999999</v>
      </c>
      <c r="K2524" s="3">
        <v>2.81567E-2</v>
      </c>
      <c r="L2524" s="9">
        <v>3.8823899999999996E-6</v>
      </c>
      <c r="M2524" s="3">
        <v>7.2091591912255804E-4</v>
      </c>
    </row>
    <row r="2525" spans="1:13">
      <c r="A2525" s="3" t="s">
        <v>7133</v>
      </c>
      <c r="B2525" s="3">
        <v>1</v>
      </c>
      <c r="C2525" s="3">
        <v>53494225</v>
      </c>
      <c r="D2525" s="3" t="s">
        <v>3201</v>
      </c>
      <c r="E2525" s="3" t="s">
        <v>3202</v>
      </c>
      <c r="F2525" s="3" t="s">
        <v>6991</v>
      </c>
      <c r="G2525" s="3">
        <v>1</v>
      </c>
      <c r="H2525" s="3">
        <v>53392901</v>
      </c>
      <c r="I2525" s="3" t="s">
        <v>471</v>
      </c>
      <c r="J2525" s="3">
        <v>0.13061900000000001</v>
      </c>
      <c r="K2525" s="3">
        <v>2.4786599999999999E-2</v>
      </c>
      <c r="L2525" s="9">
        <v>1.3661400000000001E-7</v>
      </c>
      <c r="M2525" s="9">
        <v>3.6831430340239003E-5</v>
      </c>
    </row>
    <row r="2526" spans="1:13">
      <c r="A2526" s="3" t="s">
        <v>7134</v>
      </c>
      <c r="B2526" s="3">
        <v>1</v>
      </c>
      <c r="C2526" s="3">
        <v>53494239</v>
      </c>
      <c r="D2526" s="3" t="s">
        <v>7135</v>
      </c>
      <c r="E2526" s="3" t="s">
        <v>3201</v>
      </c>
      <c r="F2526" s="3" t="s">
        <v>6991</v>
      </c>
      <c r="G2526" s="3">
        <v>1</v>
      </c>
      <c r="H2526" s="3">
        <v>53392901</v>
      </c>
      <c r="I2526" s="3" t="s">
        <v>471</v>
      </c>
      <c r="J2526" s="3">
        <v>0.13001599999999999</v>
      </c>
      <c r="K2526" s="3">
        <v>2.81567E-2</v>
      </c>
      <c r="L2526" s="9">
        <v>3.8823899999999996E-6</v>
      </c>
      <c r="M2526" s="3">
        <v>7.2091591912255804E-4</v>
      </c>
    </row>
    <row r="2527" spans="1:13">
      <c r="A2527" s="3" t="s">
        <v>7136</v>
      </c>
      <c r="B2527" s="3">
        <v>1</v>
      </c>
      <c r="C2527" s="3">
        <v>53494345</v>
      </c>
      <c r="D2527" s="3" t="s">
        <v>3197</v>
      </c>
      <c r="E2527" s="3" t="s">
        <v>3201</v>
      </c>
      <c r="F2527" s="3" t="s">
        <v>6991</v>
      </c>
      <c r="G2527" s="3">
        <v>1</v>
      </c>
      <c r="H2527" s="3">
        <v>53392901</v>
      </c>
      <c r="I2527" s="3" t="s">
        <v>471</v>
      </c>
      <c r="J2527" s="3">
        <v>0.13061900000000001</v>
      </c>
      <c r="K2527" s="3">
        <v>2.4786599999999999E-2</v>
      </c>
      <c r="L2527" s="9">
        <v>1.3661400000000001E-7</v>
      </c>
      <c r="M2527" s="9">
        <v>3.6831430340239003E-5</v>
      </c>
    </row>
    <row r="2528" spans="1:13">
      <c r="A2528" s="3" t="s">
        <v>7137</v>
      </c>
      <c r="B2528" s="3">
        <v>1</v>
      </c>
      <c r="C2528" s="3">
        <v>53494487</v>
      </c>
      <c r="D2528" s="3" t="s">
        <v>3202</v>
      </c>
      <c r="E2528" s="3" t="s">
        <v>3201</v>
      </c>
      <c r="F2528" s="3" t="s">
        <v>6991</v>
      </c>
      <c r="G2528" s="3">
        <v>1</v>
      </c>
      <c r="H2528" s="3">
        <v>53392901</v>
      </c>
      <c r="I2528" s="3" t="s">
        <v>471</v>
      </c>
      <c r="J2528" s="3">
        <v>0.13061900000000001</v>
      </c>
      <c r="K2528" s="3">
        <v>2.4786599999999999E-2</v>
      </c>
      <c r="L2528" s="9">
        <v>1.3661400000000001E-7</v>
      </c>
      <c r="M2528" s="9">
        <v>3.6831430340239003E-5</v>
      </c>
    </row>
    <row r="2529" spans="1:13">
      <c r="A2529" s="3" t="s">
        <v>7138</v>
      </c>
      <c r="B2529" s="3">
        <v>1</v>
      </c>
      <c r="C2529" s="3">
        <v>53494514</v>
      </c>
      <c r="D2529" s="3" t="s">
        <v>3201</v>
      </c>
      <c r="E2529" s="3" t="s">
        <v>3197</v>
      </c>
      <c r="F2529" s="3" t="s">
        <v>6991</v>
      </c>
      <c r="G2529" s="3">
        <v>1</v>
      </c>
      <c r="H2529" s="3">
        <v>53392901</v>
      </c>
      <c r="I2529" s="3" t="s">
        <v>471</v>
      </c>
      <c r="J2529" s="3">
        <v>0.13061900000000001</v>
      </c>
      <c r="K2529" s="3">
        <v>2.4786599999999999E-2</v>
      </c>
      <c r="L2529" s="9">
        <v>1.3661400000000001E-7</v>
      </c>
      <c r="M2529" s="9">
        <v>3.6831430340239003E-5</v>
      </c>
    </row>
    <row r="2530" spans="1:13">
      <c r="A2530" s="3" t="s">
        <v>7139</v>
      </c>
      <c r="B2530" s="3">
        <v>1</v>
      </c>
      <c r="C2530" s="3">
        <v>53494516</v>
      </c>
      <c r="D2530" s="3" t="s">
        <v>3197</v>
      </c>
      <c r="E2530" s="3" t="s">
        <v>3198</v>
      </c>
      <c r="F2530" s="3" t="s">
        <v>6991</v>
      </c>
      <c r="G2530" s="3">
        <v>1</v>
      </c>
      <c r="H2530" s="3">
        <v>53392901</v>
      </c>
      <c r="I2530" s="3" t="s">
        <v>471</v>
      </c>
      <c r="J2530" s="3">
        <v>0.13061900000000001</v>
      </c>
      <c r="K2530" s="3">
        <v>2.4786599999999999E-2</v>
      </c>
      <c r="L2530" s="9">
        <v>1.3661400000000001E-7</v>
      </c>
      <c r="M2530" s="9">
        <v>3.6831430340239003E-5</v>
      </c>
    </row>
    <row r="2531" spans="1:13">
      <c r="A2531" s="3" t="s">
        <v>7140</v>
      </c>
      <c r="B2531" s="3">
        <v>1</v>
      </c>
      <c r="C2531" s="3">
        <v>53494599</v>
      </c>
      <c r="D2531" s="3" t="s">
        <v>3201</v>
      </c>
      <c r="E2531" s="3" t="s">
        <v>3197</v>
      </c>
      <c r="F2531" s="3" t="s">
        <v>6991</v>
      </c>
      <c r="G2531" s="3">
        <v>1</v>
      </c>
      <c r="H2531" s="3">
        <v>53392901</v>
      </c>
      <c r="I2531" s="3" t="s">
        <v>471</v>
      </c>
      <c r="J2531" s="3">
        <v>0.13061900000000001</v>
      </c>
      <c r="K2531" s="3">
        <v>2.4786599999999999E-2</v>
      </c>
      <c r="L2531" s="9">
        <v>1.3661400000000001E-7</v>
      </c>
      <c r="M2531" s="9">
        <v>3.6831430340239003E-5</v>
      </c>
    </row>
    <row r="2532" spans="1:13">
      <c r="A2532" s="3" t="s">
        <v>7141</v>
      </c>
      <c r="B2532" s="3">
        <v>1</v>
      </c>
      <c r="C2532" s="3">
        <v>53494781</v>
      </c>
      <c r="D2532" s="3" t="s">
        <v>3198</v>
      </c>
      <c r="E2532" s="3" t="s">
        <v>3197</v>
      </c>
      <c r="F2532" s="3" t="s">
        <v>6991</v>
      </c>
      <c r="G2532" s="3">
        <v>1</v>
      </c>
      <c r="H2532" s="3">
        <v>53392901</v>
      </c>
      <c r="I2532" s="3" t="s">
        <v>471</v>
      </c>
      <c r="J2532" s="3">
        <v>0.13061900000000001</v>
      </c>
      <c r="K2532" s="3">
        <v>2.4786599999999999E-2</v>
      </c>
      <c r="L2532" s="9">
        <v>1.3661400000000001E-7</v>
      </c>
      <c r="M2532" s="9">
        <v>3.6831430340239003E-5</v>
      </c>
    </row>
    <row r="2533" spans="1:13">
      <c r="A2533" s="3" t="s">
        <v>7142</v>
      </c>
      <c r="B2533" s="3">
        <v>1</v>
      </c>
      <c r="C2533" s="3">
        <v>53494825</v>
      </c>
      <c r="D2533" s="3" t="s">
        <v>3202</v>
      </c>
      <c r="E2533" s="3" t="s">
        <v>3201</v>
      </c>
      <c r="F2533" s="3" t="s">
        <v>6991</v>
      </c>
      <c r="G2533" s="3">
        <v>1</v>
      </c>
      <c r="H2533" s="3">
        <v>53392901</v>
      </c>
      <c r="I2533" s="3" t="s">
        <v>471</v>
      </c>
      <c r="J2533" s="3">
        <v>0.17036399999999999</v>
      </c>
      <c r="K2533" s="3">
        <v>3.9551500000000003E-2</v>
      </c>
      <c r="L2533" s="9">
        <v>1.6519199999999999E-5</v>
      </c>
      <c r="M2533" s="3">
        <v>2.49476908626186E-3</v>
      </c>
    </row>
    <row r="2534" spans="1:13">
      <c r="A2534" s="3" t="s">
        <v>7143</v>
      </c>
      <c r="B2534" s="3">
        <v>1</v>
      </c>
      <c r="C2534" s="3">
        <v>53494879</v>
      </c>
      <c r="D2534" s="3" t="s">
        <v>3202</v>
      </c>
      <c r="E2534" s="3" t="s">
        <v>3197</v>
      </c>
      <c r="F2534" s="3" t="s">
        <v>6991</v>
      </c>
      <c r="G2534" s="3">
        <v>1</v>
      </c>
      <c r="H2534" s="3">
        <v>53392901</v>
      </c>
      <c r="I2534" s="3" t="s">
        <v>471</v>
      </c>
      <c r="J2534" s="3">
        <v>0.133322</v>
      </c>
      <c r="K2534" s="3">
        <v>2.7935399999999999E-2</v>
      </c>
      <c r="L2534" s="9">
        <v>1.81942E-6</v>
      </c>
      <c r="M2534" s="3">
        <v>3.7410438578902502E-4</v>
      </c>
    </row>
    <row r="2535" spans="1:13">
      <c r="A2535" s="3" t="s">
        <v>7144</v>
      </c>
      <c r="B2535" s="3">
        <v>1</v>
      </c>
      <c r="C2535" s="3">
        <v>53494927</v>
      </c>
      <c r="D2535" s="3" t="s">
        <v>3197</v>
      </c>
      <c r="E2535" s="3" t="s">
        <v>3202</v>
      </c>
      <c r="F2535" s="3" t="s">
        <v>6991</v>
      </c>
      <c r="G2535" s="3">
        <v>1</v>
      </c>
      <c r="H2535" s="3">
        <v>53392901</v>
      </c>
      <c r="I2535" s="3" t="s">
        <v>471</v>
      </c>
      <c r="J2535" s="3">
        <v>0.13001599999999999</v>
      </c>
      <c r="K2535" s="3">
        <v>2.81567E-2</v>
      </c>
      <c r="L2535" s="9">
        <v>3.8823899999999996E-6</v>
      </c>
      <c r="M2535" s="3">
        <v>7.2091591912255804E-4</v>
      </c>
    </row>
    <row r="2536" spans="1:13">
      <c r="A2536" s="3" t="s">
        <v>7145</v>
      </c>
      <c r="B2536" s="3">
        <v>1</v>
      </c>
      <c r="C2536" s="3">
        <v>53495410</v>
      </c>
      <c r="D2536" s="3" t="s">
        <v>3198</v>
      </c>
      <c r="E2536" s="3" t="s">
        <v>3197</v>
      </c>
      <c r="F2536" s="3" t="s">
        <v>6991</v>
      </c>
      <c r="G2536" s="3">
        <v>1</v>
      </c>
      <c r="H2536" s="3">
        <v>53392901</v>
      </c>
      <c r="I2536" s="3" t="s">
        <v>471</v>
      </c>
      <c r="J2536" s="3">
        <v>0.13061900000000001</v>
      </c>
      <c r="K2536" s="3">
        <v>2.4786599999999999E-2</v>
      </c>
      <c r="L2536" s="9">
        <v>1.3661400000000001E-7</v>
      </c>
      <c r="M2536" s="9">
        <v>3.6831430340239003E-5</v>
      </c>
    </row>
    <row r="2537" spans="1:13">
      <c r="A2537" s="3" t="s">
        <v>7146</v>
      </c>
      <c r="B2537" s="3">
        <v>1</v>
      </c>
      <c r="C2537" s="3">
        <v>53495529</v>
      </c>
      <c r="D2537" s="3" t="s">
        <v>3202</v>
      </c>
      <c r="E2537" s="3" t="s">
        <v>3198</v>
      </c>
      <c r="F2537" s="3" t="s">
        <v>6991</v>
      </c>
      <c r="G2537" s="3">
        <v>1</v>
      </c>
      <c r="H2537" s="3">
        <v>53392901</v>
      </c>
      <c r="I2537" s="3" t="s">
        <v>471</v>
      </c>
      <c r="J2537" s="3">
        <v>0.13075400000000001</v>
      </c>
      <c r="K2537" s="3">
        <v>2.4821800000000002E-2</v>
      </c>
      <c r="L2537" s="9">
        <v>1.3815700000000001E-7</v>
      </c>
      <c r="M2537" s="9">
        <v>3.72090435615286E-5</v>
      </c>
    </row>
    <row r="2538" spans="1:13">
      <c r="A2538" s="3" t="s">
        <v>7147</v>
      </c>
      <c r="B2538" s="3">
        <v>1</v>
      </c>
      <c r="C2538" s="3">
        <v>53495564</v>
      </c>
      <c r="D2538" s="3" t="s">
        <v>4616</v>
      </c>
      <c r="E2538" s="3" t="s">
        <v>3197</v>
      </c>
      <c r="F2538" s="3" t="s">
        <v>6991</v>
      </c>
      <c r="G2538" s="3">
        <v>1</v>
      </c>
      <c r="H2538" s="3">
        <v>53392901</v>
      </c>
      <c r="I2538" s="3" t="s">
        <v>471</v>
      </c>
      <c r="J2538" s="3">
        <v>0.18390200000000001</v>
      </c>
      <c r="K2538" s="3">
        <v>4.4624200000000003E-2</v>
      </c>
      <c r="L2538" s="9">
        <v>3.7703200000000002E-5</v>
      </c>
      <c r="M2538" s="3">
        <v>4.9826338910500603E-3</v>
      </c>
    </row>
    <row r="2539" spans="1:13">
      <c r="A2539" s="3" t="s">
        <v>7148</v>
      </c>
      <c r="B2539" s="3">
        <v>1</v>
      </c>
      <c r="C2539" s="3">
        <v>53495621</v>
      </c>
      <c r="D2539" s="3" t="s">
        <v>3198</v>
      </c>
      <c r="E2539" s="3" t="s">
        <v>3197</v>
      </c>
      <c r="F2539" s="3" t="s">
        <v>6991</v>
      </c>
      <c r="G2539" s="3">
        <v>1</v>
      </c>
      <c r="H2539" s="3">
        <v>53392901</v>
      </c>
      <c r="I2539" s="3" t="s">
        <v>471</v>
      </c>
      <c r="J2539" s="3">
        <v>0.12457799999999999</v>
      </c>
      <c r="K2539" s="3">
        <v>2.77418E-2</v>
      </c>
      <c r="L2539" s="9">
        <v>7.1014700000000001E-6</v>
      </c>
      <c r="M2539" s="3">
        <v>1.2086071486075501E-3</v>
      </c>
    </row>
    <row r="2540" spans="1:13">
      <c r="A2540" s="3" t="s">
        <v>7149</v>
      </c>
      <c r="B2540" s="3">
        <v>1</v>
      </c>
      <c r="C2540" s="3">
        <v>53495624</v>
      </c>
      <c r="D2540" s="3" t="s">
        <v>3201</v>
      </c>
      <c r="E2540" s="3" t="s">
        <v>3202</v>
      </c>
      <c r="F2540" s="3" t="s">
        <v>6991</v>
      </c>
      <c r="G2540" s="3">
        <v>1</v>
      </c>
      <c r="H2540" s="3">
        <v>53392901</v>
      </c>
      <c r="I2540" s="3" t="s">
        <v>471</v>
      </c>
      <c r="J2540" s="3">
        <v>0.18224399999999999</v>
      </c>
      <c r="K2540" s="3">
        <v>4.1476600000000002E-2</v>
      </c>
      <c r="L2540" s="9">
        <v>1.1133300000000001E-5</v>
      </c>
      <c r="M2540" s="3">
        <v>1.7827615843255401E-3</v>
      </c>
    </row>
    <row r="2541" spans="1:13">
      <c r="A2541" s="3" t="s">
        <v>7150</v>
      </c>
      <c r="B2541" s="3">
        <v>1</v>
      </c>
      <c r="C2541" s="3">
        <v>53495634</v>
      </c>
      <c r="D2541" s="3" t="s">
        <v>3198</v>
      </c>
      <c r="E2541" s="3" t="s">
        <v>3197</v>
      </c>
      <c r="F2541" s="3" t="s">
        <v>6991</v>
      </c>
      <c r="G2541" s="3">
        <v>1</v>
      </c>
      <c r="H2541" s="3">
        <v>53392901</v>
      </c>
      <c r="I2541" s="3" t="s">
        <v>471</v>
      </c>
      <c r="J2541" s="3">
        <v>0.17036399999999999</v>
      </c>
      <c r="K2541" s="3">
        <v>3.9551500000000003E-2</v>
      </c>
      <c r="L2541" s="9">
        <v>1.6519199999999999E-5</v>
      </c>
      <c r="M2541" s="3">
        <v>2.49476908626186E-3</v>
      </c>
    </row>
    <row r="2542" spans="1:13">
      <c r="A2542" s="3" t="s">
        <v>7151</v>
      </c>
      <c r="B2542" s="3">
        <v>1</v>
      </c>
      <c r="C2542" s="3">
        <v>53496507</v>
      </c>
      <c r="D2542" s="3" t="s">
        <v>3201</v>
      </c>
      <c r="E2542" s="3" t="s">
        <v>3202</v>
      </c>
      <c r="F2542" s="3" t="s">
        <v>6991</v>
      </c>
      <c r="G2542" s="3">
        <v>1</v>
      </c>
      <c r="H2542" s="3">
        <v>53392901</v>
      </c>
      <c r="I2542" s="3" t="s">
        <v>471</v>
      </c>
      <c r="J2542" s="3">
        <v>0.17036399999999999</v>
      </c>
      <c r="K2542" s="3">
        <v>3.9551500000000003E-2</v>
      </c>
      <c r="L2542" s="9">
        <v>1.6519199999999999E-5</v>
      </c>
      <c r="M2542" s="3">
        <v>2.49476908626186E-3</v>
      </c>
    </row>
    <row r="2543" spans="1:13">
      <c r="A2543" s="3" t="s">
        <v>7152</v>
      </c>
      <c r="B2543" s="3">
        <v>1</v>
      </c>
      <c r="C2543" s="3">
        <v>53496675</v>
      </c>
      <c r="D2543" s="3" t="s">
        <v>3197</v>
      </c>
      <c r="E2543" s="3" t="s">
        <v>3201</v>
      </c>
      <c r="F2543" s="3" t="s">
        <v>6991</v>
      </c>
      <c r="G2543" s="3">
        <v>1</v>
      </c>
      <c r="H2543" s="3">
        <v>53392901</v>
      </c>
      <c r="I2543" s="3" t="s">
        <v>471</v>
      </c>
      <c r="J2543" s="3">
        <v>0.12473099999999999</v>
      </c>
      <c r="K2543" s="3">
        <v>2.4821699999999999E-2</v>
      </c>
      <c r="L2543" s="9">
        <v>5.0320299999999998E-7</v>
      </c>
      <c r="M2543" s="3">
        <v>1.18749925601655E-4</v>
      </c>
    </row>
    <row r="2544" spans="1:13">
      <c r="A2544" s="3" t="s">
        <v>7153</v>
      </c>
      <c r="B2544" s="3">
        <v>1</v>
      </c>
      <c r="C2544" s="3">
        <v>53497596</v>
      </c>
      <c r="D2544" s="3" t="s">
        <v>3198</v>
      </c>
      <c r="E2544" s="3" t="s">
        <v>3202</v>
      </c>
      <c r="F2544" s="3" t="s">
        <v>6991</v>
      </c>
      <c r="G2544" s="3">
        <v>1</v>
      </c>
      <c r="H2544" s="3">
        <v>53392901</v>
      </c>
      <c r="I2544" s="3" t="s">
        <v>471</v>
      </c>
      <c r="J2544" s="3">
        <v>-9.3086299999999997E-2</v>
      </c>
      <c r="K2544" s="3">
        <v>2.42309E-2</v>
      </c>
      <c r="L2544" s="3">
        <v>1.2221500000000001E-4</v>
      </c>
      <c r="M2544" s="3">
        <v>1.27236748424896E-2</v>
      </c>
    </row>
    <row r="2545" spans="1:13">
      <c r="A2545" s="3" t="s">
        <v>7154</v>
      </c>
      <c r="B2545" s="3">
        <v>1</v>
      </c>
      <c r="C2545" s="3">
        <v>53499226</v>
      </c>
      <c r="D2545" s="3" t="s">
        <v>3201</v>
      </c>
      <c r="E2545" s="3" t="s">
        <v>3202</v>
      </c>
      <c r="F2545" s="3" t="s">
        <v>6991</v>
      </c>
      <c r="G2545" s="3">
        <v>1</v>
      </c>
      <c r="H2545" s="3">
        <v>53392901</v>
      </c>
      <c r="I2545" s="3" t="s">
        <v>471</v>
      </c>
      <c r="J2545" s="3">
        <v>0.18224399999999999</v>
      </c>
      <c r="K2545" s="3">
        <v>4.1476600000000002E-2</v>
      </c>
      <c r="L2545" s="9">
        <v>1.1133300000000001E-5</v>
      </c>
      <c r="M2545" s="3">
        <v>1.7827615843255401E-3</v>
      </c>
    </row>
    <row r="2546" spans="1:13">
      <c r="A2546" s="3" t="s">
        <v>7155</v>
      </c>
      <c r="B2546" s="3">
        <v>1</v>
      </c>
      <c r="C2546" s="3">
        <v>53499784</v>
      </c>
      <c r="D2546" s="3" t="s">
        <v>3202</v>
      </c>
      <c r="E2546" s="3" t="s">
        <v>3201</v>
      </c>
      <c r="F2546" s="3" t="s">
        <v>6991</v>
      </c>
      <c r="G2546" s="3">
        <v>1</v>
      </c>
      <c r="H2546" s="3">
        <v>53392901</v>
      </c>
      <c r="I2546" s="3" t="s">
        <v>471</v>
      </c>
      <c r="J2546" s="3">
        <v>0.13345299999999999</v>
      </c>
      <c r="K2546" s="3">
        <v>2.5043099999999999E-2</v>
      </c>
      <c r="L2546" s="9">
        <v>9.8801600000000005E-8</v>
      </c>
      <c r="M2546" s="9">
        <v>2.7641743926757E-5</v>
      </c>
    </row>
    <row r="2547" spans="1:13">
      <c r="A2547" s="3" t="s">
        <v>7156</v>
      </c>
      <c r="B2547" s="3">
        <v>1</v>
      </c>
      <c r="C2547" s="3">
        <v>53499893</v>
      </c>
      <c r="D2547" s="3" t="s">
        <v>3201</v>
      </c>
      <c r="E2547" s="3" t="s">
        <v>3202</v>
      </c>
      <c r="F2547" s="3" t="s">
        <v>6991</v>
      </c>
      <c r="G2547" s="3">
        <v>1</v>
      </c>
      <c r="H2547" s="3">
        <v>53392901</v>
      </c>
      <c r="I2547" s="3" t="s">
        <v>471</v>
      </c>
      <c r="J2547" s="3">
        <v>0.13345299999999999</v>
      </c>
      <c r="K2547" s="3">
        <v>2.5043099999999999E-2</v>
      </c>
      <c r="L2547" s="9">
        <v>9.8801600000000005E-8</v>
      </c>
      <c r="M2547" s="9">
        <v>2.7641743926757E-5</v>
      </c>
    </row>
    <row r="2548" spans="1:13">
      <c r="A2548" s="3" t="s">
        <v>7157</v>
      </c>
      <c r="B2548" s="3">
        <v>1</v>
      </c>
      <c r="C2548" s="3">
        <v>53500244</v>
      </c>
      <c r="D2548" s="3" t="s">
        <v>3202</v>
      </c>
      <c r="E2548" s="3" t="s">
        <v>3201</v>
      </c>
      <c r="F2548" s="3" t="s">
        <v>6991</v>
      </c>
      <c r="G2548" s="3">
        <v>1</v>
      </c>
      <c r="H2548" s="3">
        <v>53392901</v>
      </c>
      <c r="I2548" s="3" t="s">
        <v>471</v>
      </c>
      <c r="J2548" s="3">
        <v>0.17036399999999999</v>
      </c>
      <c r="K2548" s="3">
        <v>3.9551500000000003E-2</v>
      </c>
      <c r="L2548" s="9">
        <v>1.6519199999999999E-5</v>
      </c>
      <c r="M2548" s="3">
        <v>2.49476908626186E-3</v>
      </c>
    </row>
    <row r="2549" spans="1:13">
      <c r="A2549" s="3" t="s">
        <v>7158</v>
      </c>
      <c r="B2549" s="3">
        <v>1</v>
      </c>
      <c r="C2549" s="3">
        <v>53500513</v>
      </c>
      <c r="D2549" s="3" t="s">
        <v>3202</v>
      </c>
      <c r="E2549" s="3" t="s">
        <v>3197</v>
      </c>
      <c r="F2549" s="3" t="s">
        <v>6991</v>
      </c>
      <c r="G2549" s="3">
        <v>1</v>
      </c>
      <c r="H2549" s="3">
        <v>53392901</v>
      </c>
      <c r="I2549" s="3" t="s">
        <v>471</v>
      </c>
      <c r="J2549" s="3">
        <v>0.17036399999999999</v>
      </c>
      <c r="K2549" s="3">
        <v>3.9551500000000003E-2</v>
      </c>
      <c r="L2549" s="9">
        <v>1.6519199999999999E-5</v>
      </c>
      <c r="M2549" s="3">
        <v>2.49476908626186E-3</v>
      </c>
    </row>
    <row r="2550" spans="1:13">
      <c r="A2550" s="3" t="s">
        <v>7159</v>
      </c>
      <c r="B2550" s="3">
        <v>1</v>
      </c>
      <c r="C2550" s="3">
        <v>53501433</v>
      </c>
      <c r="D2550" s="3" t="s">
        <v>3197</v>
      </c>
      <c r="E2550" s="3" t="s">
        <v>3198</v>
      </c>
      <c r="F2550" s="3" t="s">
        <v>6991</v>
      </c>
      <c r="G2550" s="3">
        <v>1</v>
      </c>
      <c r="H2550" s="3">
        <v>53392901</v>
      </c>
      <c r="I2550" s="3" t="s">
        <v>471</v>
      </c>
      <c r="J2550" s="3">
        <v>-9.4157000000000005E-2</v>
      </c>
      <c r="K2550" s="3">
        <v>2.5402899999999999E-2</v>
      </c>
      <c r="L2550" s="3">
        <v>2.1011000000000001E-4</v>
      </c>
      <c r="M2550" s="3">
        <v>1.96348205065403E-2</v>
      </c>
    </row>
    <row r="2551" spans="1:13">
      <c r="A2551" s="3" t="s">
        <v>7160</v>
      </c>
      <c r="B2551" s="3">
        <v>1</v>
      </c>
      <c r="C2551" s="3">
        <v>53501578</v>
      </c>
      <c r="D2551" s="3" t="s">
        <v>3201</v>
      </c>
      <c r="E2551" s="3" t="s">
        <v>3202</v>
      </c>
      <c r="F2551" s="3" t="s">
        <v>6991</v>
      </c>
      <c r="G2551" s="3">
        <v>1</v>
      </c>
      <c r="H2551" s="3">
        <v>53392901</v>
      </c>
      <c r="I2551" s="3" t="s">
        <v>471</v>
      </c>
      <c r="J2551" s="3">
        <v>-9.3923599999999996E-2</v>
      </c>
      <c r="K2551" s="3">
        <v>2.5229499999999998E-2</v>
      </c>
      <c r="L2551" s="3">
        <v>1.9704999999999999E-4</v>
      </c>
      <c r="M2551" s="3">
        <v>1.86471657745459E-2</v>
      </c>
    </row>
    <row r="2552" spans="1:13">
      <c r="A2552" s="3" t="s">
        <v>7161</v>
      </c>
      <c r="B2552" s="3">
        <v>1</v>
      </c>
      <c r="C2552" s="3">
        <v>53501596</v>
      </c>
      <c r="D2552" s="3" t="s">
        <v>3197</v>
      </c>
      <c r="E2552" s="3" t="s">
        <v>3202</v>
      </c>
      <c r="F2552" s="3" t="s">
        <v>6991</v>
      </c>
      <c r="G2552" s="3">
        <v>1</v>
      </c>
      <c r="H2552" s="3">
        <v>53392901</v>
      </c>
      <c r="I2552" s="3" t="s">
        <v>471</v>
      </c>
      <c r="J2552" s="3">
        <v>0.18224399999999999</v>
      </c>
      <c r="K2552" s="3">
        <v>4.1476600000000002E-2</v>
      </c>
      <c r="L2552" s="9">
        <v>1.1133300000000001E-5</v>
      </c>
      <c r="M2552" s="3">
        <v>1.7827615843255401E-3</v>
      </c>
    </row>
    <row r="2553" spans="1:13">
      <c r="A2553" s="3" t="s">
        <v>7162</v>
      </c>
      <c r="B2553" s="3">
        <v>1</v>
      </c>
      <c r="C2553" s="3">
        <v>53501646</v>
      </c>
      <c r="D2553" s="3" t="s">
        <v>3198</v>
      </c>
      <c r="E2553" s="3" t="s">
        <v>3197</v>
      </c>
      <c r="F2553" s="3" t="s">
        <v>6991</v>
      </c>
      <c r="G2553" s="3">
        <v>1</v>
      </c>
      <c r="H2553" s="3">
        <v>53392901</v>
      </c>
      <c r="I2553" s="3" t="s">
        <v>471</v>
      </c>
      <c r="J2553" s="3">
        <v>0.17036399999999999</v>
      </c>
      <c r="K2553" s="3">
        <v>3.9551500000000003E-2</v>
      </c>
      <c r="L2553" s="9">
        <v>1.6519199999999999E-5</v>
      </c>
      <c r="M2553" s="3">
        <v>2.49476908626186E-3</v>
      </c>
    </row>
    <row r="2554" spans="1:13">
      <c r="A2554" s="3" t="s">
        <v>7163</v>
      </c>
      <c r="B2554" s="3">
        <v>1</v>
      </c>
      <c r="C2554" s="3">
        <v>53502301</v>
      </c>
      <c r="D2554" s="3" t="s">
        <v>3202</v>
      </c>
      <c r="E2554" s="3" t="s">
        <v>3201</v>
      </c>
      <c r="F2554" s="3" t="s">
        <v>6991</v>
      </c>
      <c r="G2554" s="3">
        <v>1</v>
      </c>
      <c r="H2554" s="3">
        <v>53392901</v>
      </c>
      <c r="I2554" s="3" t="s">
        <v>471</v>
      </c>
      <c r="J2554" s="3">
        <v>0.17036399999999999</v>
      </c>
      <c r="K2554" s="3">
        <v>3.9551500000000003E-2</v>
      </c>
      <c r="L2554" s="9">
        <v>1.6519199999999999E-5</v>
      </c>
      <c r="M2554" s="3">
        <v>2.49476908626186E-3</v>
      </c>
    </row>
    <row r="2555" spans="1:13">
      <c r="A2555" s="3" t="s">
        <v>7164</v>
      </c>
      <c r="B2555" s="3">
        <v>1</v>
      </c>
      <c r="C2555" s="3">
        <v>53502465</v>
      </c>
      <c r="D2555" s="3" t="s">
        <v>3201</v>
      </c>
      <c r="E2555" s="3" t="s">
        <v>4836</v>
      </c>
      <c r="F2555" s="3" t="s">
        <v>6991</v>
      </c>
      <c r="G2555" s="3">
        <v>1</v>
      </c>
      <c r="H2555" s="3">
        <v>53392901</v>
      </c>
      <c r="I2555" s="3" t="s">
        <v>471</v>
      </c>
      <c r="J2555" s="3">
        <v>0.17036399999999999</v>
      </c>
      <c r="K2555" s="3">
        <v>3.9551500000000003E-2</v>
      </c>
      <c r="L2555" s="9">
        <v>1.6519199999999999E-5</v>
      </c>
      <c r="M2555" s="3">
        <v>2.49476908626186E-3</v>
      </c>
    </row>
    <row r="2556" spans="1:13">
      <c r="A2556" s="3" t="s">
        <v>7165</v>
      </c>
      <c r="B2556" s="3">
        <v>1</v>
      </c>
      <c r="C2556" s="3">
        <v>53502916</v>
      </c>
      <c r="D2556" s="3" t="s">
        <v>3201</v>
      </c>
      <c r="E2556" s="3" t="s">
        <v>3198</v>
      </c>
      <c r="F2556" s="3" t="s">
        <v>6991</v>
      </c>
      <c r="G2556" s="3">
        <v>1</v>
      </c>
      <c r="H2556" s="3">
        <v>53392901</v>
      </c>
      <c r="I2556" s="3" t="s">
        <v>471</v>
      </c>
      <c r="J2556" s="3">
        <v>0.13287599999999999</v>
      </c>
      <c r="K2556" s="3">
        <v>2.8250899999999999E-2</v>
      </c>
      <c r="L2556" s="9">
        <v>2.5582299999999999E-6</v>
      </c>
      <c r="M2556" s="3">
        <v>5.0070710814153802E-4</v>
      </c>
    </row>
    <row r="2557" spans="1:13">
      <c r="A2557" s="3" t="s">
        <v>7166</v>
      </c>
      <c r="B2557" s="3">
        <v>1</v>
      </c>
      <c r="C2557" s="3">
        <v>53502973</v>
      </c>
      <c r="D2557" s="3" t="s">
        <v>3202</v>
      </c>
      <c r="E2557" s="3" t="s">
        <v>3198</v>
      </c>
      <c r="F2557" s="3" t="s">
        <v>6991</v>
      </c>
      <c r="G2557" s="3">
        <v>1</v>
      </c>
      <c r="H2557" s="3">
        <v>53392901</v>
      </c>
      <c r="I2557" s="3" t="s">
        <v>471</v>
      </c>
      <c r="J2557" s="3">
        <v>0.103422</v>
      </c>
      <c r="K2557" s="3">
        <v>2.2559599999999999E-2</v>
      </c>
      <c r="L2557" s="9">
        <v>4.5534299999999999E-6</v>
      </c>
      <c r="M2557" s="3">
        <v>8.22818653333717E-4</v>
      </c>
    </row>
    <row r="2558" spans="1:13">
      <c r="A2558" s="3" t="s">
        <v>7167</v>
      </c>
      <c r="B2558" s="3">
        <v>1</v>
      </c>
      <c r="C2558" s="3">
        <v>53504411</v>
      </c>
      <c r="D2558" s="3" t="s">
        <v>3201</v>
      </c>
      <c r="E2558" s="3" t="s">
        <v>3202</v>
      </c>
      <c r="F2558" s="3" t="s">
        <v>6991</v>
      </c>
      <c r="G2558" s="3">
        <v>1</v>
      </c>
      <c r="H2558" s="3">
        <v>53392901</v>
      </c>
      <c r="I2558" s="3" t="s">
        <v>471</v>
      </c>
      <c r="J2558" s="3">
        <v>-9.4157000000000005E-2</v>
      </c>
      <c r="K2558" s="3">
        <v>2.5402899999999999E-2</v>
      </c>
      <c r="L2558" s="3">
        <v>2.1011000000000001E-4</v>
      </c>
      <c r="M2558" s="3">
        <v>1.96348205065403E-2</v>
      </c>
    </row>
    <row r="2559" spans="1:13">
      <c r="A2559" s="3" t="s">
        <v>7168</v>
      </c>
      <c r="B2559" s="3">
        <v>1</v>
      </c>
      <c r="C2559" s="3">
        <v>53505072</v>
      </c>
      <c r="D2559" s="3" t="s">
        <v>3198</v>
      </c>
      <c r="E2559" s="3" t="s">
        <v>3201</v>
      </c>
      <c r="F2559" s="3" t="s">
        <v>6991</v>
      </c>
      <c r="G2559" s="3">
        <v>1</v>
      </c>
      <c r="H2559" s="3">
        <v>53392901</v>
      </c>
      <c r="I2559" s="3" t="s">
        <v>471</v>
      </c>
      <c r="J2559" s="3">
        <v>0.17036399999999999</v>
      </c>
      <c r="K2559" s="3">
        <v>3.9551500000000003E-2</v>
      </c>
      <c r="L2559" s="9">
        <v>1.6519199999999999E-5</v>
      </c>
      <c r="M2559" s="3">
        <v>2.49476908626186E-3</v>
      </c>
    </row>
    <row r="2560" spans="1:13">
      <c r="A2560" s="3" t="s">
        <v>7169</v>
      </c>
      <c r="B2560" s="3">
        <v>1</v>
      </c>
      <c r="C2560" s="3">
        <v>53505568</v>
      </c>
      <c r="D2560" s="3" t="s">
        <v>3201</v>
      </c>
      <c r="E2560" s="3" t="s">
        <v>3202</v>
      </c>
      <c r="F2560" s="3" t="s">
        <v>6991</v>
      </c>
      <c r="G2560" s="3">
        <v>1</v>
      </c>
      <c r="H2560" s="3">
        <v>53392901</v>
      </c>
      <c r="I2560" s="3" t="s">
        <v>471</v>
      </c>
      <c r="J2560" s="3">
        <v>0.17036399999999999</v>
      </c>
      <c r="K2560" s="3">
        <v>3.9551500000000003E-2</v>
      </c>
      <c r="L2560" s="9">
        <v>1.6519199999999999E-5</v>
      </c>
      <c r="M2560" s="3">
        <v>2.49476908626186E-3</v>
      </c>
    </row>
    <row r="2561" spans="1:13">
      <c r="A2561" s="3" t="s">
        <v>7170</v>
      </c>
      <c r="B2561" s="3">
        <v>1</v>
      </c>
      <c r="C2561" s="3">
        <v>53506670</v>
      </c>
      <c r="D2561" s="3" t="s">
        <v>3197</v>
      </c>
      <c r="E2561" s="3" t="s">
        <v>3201</v>
      </c>
      <c r="F2561" s="3" t="s">
        <v>6991</v>
      </c>
      <c r="G2561" s="3">
        <v>1</v>
      </c>
      <c r="H2561" s="3">
        <v>53392901</v>
      </c>
      <c r="I2561" s="3" t="s">
        <v>471</v>
      </c>
      <c r="J2561" s="3">
        <v>0.17036399999999999</v>
      </c>
      <c r="K2561" s="3">
        <v>3.9551500000000003E-2</v>
      </c>
      <c r="L2561" s="9">
        <v>1.6519199999999999E-5</v>
      </c>
      <c r="M2561" s="3">
        <v>2.49476908626186E-3</v>
      </c>
    </row>
    <row r="2562" spans="1:13">
      <c r="A2562" s="3" t="s">
        <v>7171</v>
      </c>
      <c r="B2562" s="3">
        <v>1</v>
      </c>
      <c r="C2562" s="3">
        <v>53510237</v>
      </c>
      <c r="D2562" s="3" t="s">
        <v>3201</v>
      </c>
      <c r="E2562" s="3" t="s">
        <v>3202</v>
      </c>
      <c r="F2562" s="3" t="s">
        <v>6991</v>
      </c>
      <c r="G2562" s="3">
        <v>1</v>
      </c>
      <c r="H2562" s="3">
        <v>53392901</v>
      </c>
      <c r="I2562" s="3" t="s">
        <v>471</v>
      </c>
      <c r="J2562" s="3">
        <v>0.17036399999999999</v>
      </c>
      <c r="K2562" s="3">
        <v>3.9551500000000003E-2</v>
      </c>
      <c r="L2562" s="9">
        <v>1.6519199999999999E-5</v>
      </c>
      <c r="M2562" s="3">
        <v>2.49476908626186E-3</v>
      </c>
    </row>
    <row r="2563" spans="1:13">
      <c r="A2563" s="3" t="s">
        <v>7172</v>
      </c>
      <c r="B2563" s="3">
        <v>1</v>
      </c>
      <c r="C2563" s="3">
        <v>53510671</v>
      </c>
      <c r="D2563" s="3" t="s">
        <v>3202</v>
      </c>
      <c r="E2563" s="3" t="s">
        <v>3201</v>
      </c>
      <c r="F2563" s="3" t="s">
        <v>6991</v>
      </c>
      <c r="G2563" s="3">
        <v>1</v>
      </c>
      <c r="H2563" s="3">
        <v>53392901</v>
      </c>
      <c r="I2563" s="3" t="s">
        <v>471</v>
      </c>
      <c r="J2563" s="3">
        <v>-9.46467E-2</v>
      </c>
      <c r="K2563" s="3">
        <v>2.5959400000000001E-2</v>
      </c>
      <c r="L2563" s="3">
        <v>2.66409E-4</v>
      </c>
      <c r="M2563" s="3">
        <v>2.37228185270002E-2</v>
      </c>
    </row>
    <row r="2564" spans="1:13">
      <c r="A2564" s="3" t="s">
        <v>7173</v>
      </c>
      <c r="B2564" s="3">
        <v>1</v>
      </c>
      <c r="C2564" s="3">
        <v>53510831</v>
      </c>
      <c r="D2564" s="3" t="s">
        <v>3201</v>
      </c>
      <c r="E2564" s="3" t="s">
        <v>3197</v>
      </c>
      <c r="F2564" s="3" t="s">
        <v>6991</v>
      </c>
      <c r="G2564" s="3">
        <v>1</v>
      </c>
      <c r="H2564" s="3">
        <v>53392901</v>
      </c>
      <c r="I2564" s="3" t="s">
        <v>471</v>
      </c>
      <c r="J2564" s="3">
        <v>-9.46467E-2</v>
      </c>
      <c r="K2564" s="3">
        <v>2.5959400000000001E-2</v>
      </c>
      <c r="L2564" s="3">
        <v>2.66409E-4</v>
      </c>
      <c r="M2564" s="3">
        <v>2.37228185270002E-2</v>
      </c>
    </row>
    <row r="2565" spans="1:13">
      <c r="A2565" s="3" t="s">
        <v>7174</v>
      </c>
      <c r="B2565" s="3">
        <v>1</v>
      </c>
      <c r="C2565" s="3">
        <v>53511507</v>
      </c>
      <c r="D2565" s="3" t="s">
        <v>3201</v>
      </c>
      <c r="E2565" s="3" t="s">
        <v>3202</v>
      </c>
      <c r="F2565" s="3" t="s">
        <v>6991</v>
      </c>
      <c r="G2565" s="3">
        <v>1</v>
      </c>
      <c r="H2565" s="3">
        <v>53392901</v>
      </c>
      <c r="I2565" s="3" t="s">
        <v>471</v>
      </c>
      <c r="J2565" s="3">
        <v>0.18224399999999999</v>
      </c>
      <c r="K2565" s="3">
        <v>4.1476600000000002E-2</v>
      </c>
      <c r="L2565" s="9">
        <v>1.1133300000000001E-5</v>
      </c>
      <c r="M2565" s="3">
        <v>1.7827615843255401E-3</v>
      </c>
    </row>
    <row r="2566" spans="1:13">
      <c r="A2566" s="3" t="s">
        <v>7175</v>
      </c>
      <c r="B2566" s="3">
        <v>1</v>
      </c>
      <c r="C2566" s="3">
        <v>53511628</v>
      </c>
      <c r="D2566" s="3" t="s">
        <v>3197</v>
      </c>
      <c r="E2566" s="3" t="s">
        <v>4841</v>
      </c>
      <c r="F2566" s="3" t="s">
        <v>6991</v>
      </c>
      <c r="G2566" s="3">
        <v>1</v>
      </c>
      <c r="H2566" s="3">
        <v>53392901</v>
      </c>
      <c r="I2566" s="3" t="s">
        <v>471</v>
      </c>
      <c r="J2566" s="3">
        <v>-0.12006500000000001</v>
      </c>
      <c r="K2566" s="3">
        <v>3.1671299999999999E-2</v>
      </c>
      <c r="L2566" s="3">
        <v>1.50066E-4</v>
      </c>
      <c r="M2566" s="3">
        <v>1.50031652729359E-2</v>
      </c>
    </row>
    <row r="2567" spans="1:13">
      <c r="A2567" s="3" t="s">
        <v>7176</v>
      </c>
      <c r="B2567" s="3">
        <v>1</v>
      </c>
      <c r="C2567" s="3">
        <v>53512285</v>
      </c>
      <c r="D2567" s="3" t="s">
        <v>3197</v>
      </c>
      <c r="E2567" s="3" t="s">
        <v>3198</v>
      </c>
      <c r="F2567" s="3" t="s">
        <v>6991</v>
      </c>
      <c r="G2567" s="3">
        <v>1</v>
      </c>
      <c r="H2567" s="3">
        <v>53392901</v>
      </c>
      <c r="I2567" s="3" t="s">
        <v>471</v>
      </c>
      <c r="J2567" s="3">
        <v>-8.1229300000000004E-2</v>
      </c>
      <c r="K2567" s="3">
        <v>2.3567000000000001E-2</v>
      </c>
      <c r="L2567" s="3">
        <v>5.6740700000000002E-4</v>
      </c>
      <c r="M2567" s="3">
        <v>4.2353056162362901E-2</v>
      </c>
    </row>
    <row r="2568" spans="1:13">
      <c r="A2568" s="3" t="s">
        <v>7177</v>
      </c>
      <c r="B2568" s="3">
        <v>1</v>
      </c>
      <c r="C2568" s="3">
        <v>53512354</v>
      </c>
      <c r="D2568" s="3" t="s">
        <v>3202</v>
      </c>
      <c r="E2568" s="3" t="s">
        <v>3198</v>
      </c>
      <c r="F2568" s="3" t="s">
        <v>6991</v>
      </c>
      <c r="G2568" s="3">
        <v>1</v>
      </c>
      <c r="H2568" s="3">
        <v>53392901</v>
      </c>
      <c r="I2568" s="3" t="s">
        <v>471</v>
      </c>
      <c r="J2568" s="3">
        <v>0.17036399999999999</v>
      </c>
      <c r="K2568" s="3">
        <v>3.9551500000000003E-2</v>
      </c>
      <c r="L2568" s="9">
        <v>1.6519199999999999E-5</v>
      </c>
      <c r="M2568" s="3">
        <v>2.49476908626186E-3</v>
      </c>
    </row>
    <row r="2569" spans="1:13">
      <c r="A2569" s="3" t="s">
        <v>7178</v>
      </c>
      <c r="B2569" s="3">
        <v>1</v>
      </c>
      <c r="C2569" s="3">
        <v>53512519</v>
      </c>
      <c r="D2569" s="3" t="s">
        <v>3198</v>
      </c>
      <c r="E2569" s="3" t="s">
        <v>3202</v>
      </c>
      <c r="F2569" s="3" t="s">
        <v>6991</v>
      </c>
      <c r="G2569" s="3">
        <v>1</v>
      </c>
      <c r="H2569" s="3">
        <v>53392901</v>
      </c>
      <c r="I2569" s="3" t="s">
        <v>471</v>
      </c>
      <c r="J2569" s="3">
        <v>-8.98008E-2</v>
      </c>
      <c r="K2569" s="3">
        <v>2.4243399999999998E-2</v>
      </c>
      <c r="L2569" s="3">
        <v>2.1211299999999999E-4</v>
      </c>
      <c r="M2569" s="3">
        <v>1.97672248132763E-2</v>
      </c>
    </row>
    <row r="2570" spans="1:13">
      <c r="A2570" s="3" t="s">
        <v>7179</v>
      </c>
      <c r="B2570" s="3">
        <v>1</v>
      </c>
      <c r="C2570" s="3">
        <v>53512914</v>
      </c>
      <c r="D2570" s="3" t="s">
        <v>3201</v>
      </c>
      <c r="E2570" s="3" t="s">
        <v>3202</v>
      </c>
      <c r="F2570" s="3" t="s">
        <v>6991</v>
      </c>
      <c r="G2570" s="3">
        <v>1</v>
      </c>
      <c r="H2570" s="3">
        <v>53392901</v>
      </c>
      <c r="I2570" s="3" t="s">
        <v>471</v>
      </c>
      <c r="J2570" s="3">
        <v>0.18224399999999999</v>
      </c>
      <c r="K2570" s="3">
        <v>4.1476600000000002E-2</v>
      </c>
      <c r="L2570" s="9">
        <v>1.1133300000000001E-5</v>
      </c>
      <c r="M2570" s="3">
        <v>1.7827615843255401E-3</v>
      </c>
    </row>
    <row r="2571" spans="1:13">
      <c r="A2571" s="3" t="s">
        <v>7180</v>
      </c>
      <c r="B2571" s="3">
        <v>1</v>
      </c>
      <c r="C2571" s="3">
        <v>53513022</v>
      </c>
      <c r="D2571" s="3" t="s">
        <v>3201</v>
      </c>
      <c r="E2571" s="3" t="s">
        <v>3202</v>
      </c>
      <c r="F2571" s="3" t="s">
        <v>6991</v>
      </c>
      <c r="G2571" s="3">
        <v>1</v>
      </c>
      <c r="H2571" s="3">
        <v>53392901</v>
      </c>
      <c r="I2571" s="3" t="s">
        <v>471</v>
      </c>
      <c r="J2571" s="3">
        <v>0.17599500000000001</v>
      </c>
      <c r="K2571" s="3">
        <v>4.3169300000000001E-2</v>
      </c>
      <c r="L2571" s="9">
        <v>4.56479E-5</v>
      </c>
      <c r="M2571" s="3">
        <v>5.81875658867664E-3</v>
      </c>
    </row>
    <row r="2572" spans="1:13">
      <c r="A2572" s="3" t="s">
        <v>7181</v>
      </c>
      <c r="B2572" s="3">
        <v>1</v>
      </c>
      <c r="C2572" s="3">
        <v>53513168</v>
      </c>
      <c r="D2572" s="3" t="s">
        <v>3201</v>
      </c>
      <c r="E2572" s="3" t="s">
        <v>3202</v>
      </c>
      <c r="F2572" s="3" t="s">
        <v>6991</v>
      </c>
      <c r="G2572" s="3">
        <v>1</v>
      </c>
      <c r="H2572" s="3">
        <v>53392901</v>
      </c>
      <c r="I2572" s="3" t="s">
        <v>471</v>
      </c>
      <c r="J2572" s="3">
        <v>-8.98008E-2</v>
      </c>
      <c r="K2572" s="3">
        <v>2.4243399999999998E-2</v>
      </c>
      <c r="L2572" s="3">
        <v>2.1211299999999999E-4</v>
      </c>
      <c r="M2572" s="3">
        <v>1.97672248132763E-2</v>
      </c>
    </row>
    <row r="2573" spans="1:13">
      <c r="A2573" s="3" t="s">
        <v>7182</v>
      </c>
      <c r="B2573" s="3">
        <v>1</v>
      </c>
      <c r="C2573" s="3">
        <v>53513423</v>
      </c>
      <c r="D2573" s="3" t="s">
        <v>3198</v>
      </c>
      <c r="E2573" s="3" t="s">
        <v>3197</v>
      </c>
      <c r="F2573" s="3" t="s">
        <v>6991</v>
      </c>
      <c r="G2573" s="3">
        <v>1</v>
      </c>
      <c r="H2573" s="3">
        <v>53392901</v>
      </c>
      <c r="I2573" s="3" t="s">
        <v>471</v>
      </c>
      <c r="J2573" s="3">
        <v>-8.98008E-2</v>
      </c>
      <c r="K2573" s="3">
        <v>2.4243399999999998E-2</v>
      </c>
      <c r="L2573" s="3">
        <v>2.1211299999999999E-4</v>
      </c>
      <c r="M2573" s="3">
        <v>1.97672248132763E-2</v>
      </c>
    </row>
    <row r="2574" spans="1:13">
      <c r="A2574" s="3" t="s">
        <v>7183</v>
      </c>
      <c r="B2574" s="3">
        <v>1</v>
      </c>
      <c r="C2574" s="3">
        <v>53513768</v>
      </c>
      <c r="D2574" s="3" t="s">
        <v>3202</v>
      </c>
      <c r="E2574" s="3" t="s">
        <v>3197</v>
      </c>
      <c r="F2574" s="3" t="s">
        <v>6991</v>
      </c>
      <c r="G2574" s="3">
        <v>1</v>
      </c>
      <c r="H2574" s="3">
        <v>53392901</v>
      </c>
      <c r="I2574" s="3" t="s">
        <v>471</v>
      </c>
      <c r="J2574" s="3">
        <v>-0.118105</v>
      </c>
      <c r="K2574" s="3">
        <v>2.8425800000000001E-2</v>
      </c>
      <c r="L2574" s="9">
        <v>3.2550399999999999E-5</v>
      </c>
      <c r="M2574" s="3">
        <v>4.40524871031328E-3</v>
      </c>
    </row>
    <row r="2575" spans="1:13">
      <c r="A2575" s="3" t="s">
        <v>7184</v>
      </c>
      <c r="B2575" s="3">
        <v>1</v>
      </c>
      <c r="C2575" s="3">
        <v>53513837</v>
      </c>
      <c r="D2575" s="3" t="s">
        <v>3197</v>
      </c>
      <c r="E2575" s="3" t="s">
        <v>3202</v>
      </c>
      <c r="F2575" s="3" t="s">
        <v>6991</v>
      </c>
      <c r="G2575" s="3">
        <v>1</v>
      </c>
      <c r="H2575" s="3">
        <v>53392901</v>
      </c>
      <c r="I2575" s="3" t="s">
        <v>471</v>
      </c>
      <c r="J2575" s="3">
        <v>-0.118105</v>
      </c>
      <c r="K2575" s="3">
        <v>2.8425800000000001E-2</v>
      </c>
      <c r="L2575" s="9">
        <v>3.2550399999999999E-5</v>
      </c>
      <c r="M2575" s="3">
        <v>4.40524871031328E-3</v>
      </c>
    </row>
    <row r="2576" spans="1:13">
      <c r="A2576" s="3" t="s">
        <v>7185</v>
      </c>
      <c r="B2576" s="3">
        <v>1</v>
      </c>
      <c r="C2576" s="3">
        <v>53513982</v>
      </c>
      <c r="D2576" s="3" t="s">
        <v>3198</v>
      </c>
      <c r="E2576" s="3" t="s">
        <v>3197</v>
      </c>
      <c r="F2576" s="3" t="s">
        <v>6991</v>
      </c>
      <c r="G2576" s="3">
        <v>1</v>
      </c>
      <c r="H2576" s="3">
        <v>53392901</v>
      </c>
      <c r="I2576" s="3" t="s">
        <v>471</v>
      </c>
      <c r="J2576" s="3">
        <v>-8.98008E-2</v>
      </c>
      <c r="K2576" s="3">
        <v>2.4243399999999998E-2</v>
      </c>
      <c r="L2576" s="3">
        <v>2.1211299999999999E-4</v>
      </c>
      <c r="M2576" s="3">
        <v>1.97672248132763E-2</v>
      </c>
    </row>
    <row r="2577" spans="1:13">
      <c r="A2577" s="3" t="s">
        <v>7186</v>
      </c>
      <c r="B2577" s="3">
        <v>1</v>
      </c>
      <c r="C2577" s="3">
        <v>53514066</v>
      </c>
      <c r="D2577" s="3" t="s">
        <v>3202</v>
      </c>
      <c r="E2577" s="3" t="s">
        <v>3197</v>
      </c>
      <c r="F2577" s="3" t="s">
        <v>6991</v>
      </c>
      <c r="G2577" s="3">
        <v>1</v>
      </c>
      <c r="H2577" s="3">
        <v>53392901</v>
      </c>
      <c r="I2577" s="3" t="s">
        <v>471</v>
      </c>
      <c r="J2577" s="3">
        <v>-0.118105</v>
      </c>
      <c r="K2577" s="3">
        <v>2.8425800000000001E-2</v>
      </c>
      <c r="L2577" s="9">
        <v>3.2550399999999999E-5</v>
      </c>
      <c r="M2577" s="3">
        <v>4.40524871031328E-3</v>
      </c>
    </row>
    <row r="2578" spans="1:13">
      <c r="A2578" s="3" t="s">
        <v>7187</v>
      </c>
      <c r="B2578" s="3">
        <v>1</v>
      </c>
      <c r="C2578" s="3">
        <v>53514350</v>
      </c>
      <c r="D2578" s="3" t="s">
        <v>3198</v>
      </c>
      <c r="E2578" s="3" t="s">
        <v>3197</v>
      </c>
      <c r="F2578" s="3" t="s">
        <v>6991</v>
      </c>
      <c r="G2578" s="3">
        <v>1</v>
      </c>
      <c r="H2578" s="3">
        <v>53392901</v>
      </c>
      <c r="I2578" s="3" t="s">
        <v>471</v>
      </c>
      <c r="J2578" s="3">
        <v>-8.98008E-2</v>
      </c>
      <c r="K2578" s="3">
        <v>2.4243399999999998E-2</v>
      </c>
      <c r="L2578" s="3">
        <v>2.1211299999999999E-4</v>
      </c>
      <c r="M2578" s="3">
        <v>1.97672248132763E-2</v>
      </c>
    </row>
    <row r="2579" spans="1:13">
      <c r="A2579" s="3" t="s">
        <v>7188</v>
      </c>
      <c r="B2579" s="3">
        <v>1</v>
      </c>
      <c r="C2579" s="3">
        <v>53514497</v>
      </c>
      <c r="D2579" s="3" t="s">
        <v>3202</v>
      </c>
      <c r="E2579" s="3" t="s">
        <v>3197</v>
      </c>
      <c r="F2579" s="3" t="s">
        <v>6991</v>
      </c>
      <c r="G2579" s="3">
        <v>1</v>
      </c>
      <c r="H2579" s="3">
        <v>53392901</v>
      </c>
      <c r="I2579" s="3" t="s">
        <v>471</v>
      </c>
      <c r="J2579" s="3">
        <v>-0.118105</v>
      </c>
      <c r="K2579" s="3">
        <v>2.8425800000000001E-2</v>
      </c>
      <c r="L2579" s="9">
        <v>3.2550399999999999E-5</v>
      </c>
      <c r="M2579" s="3">
        <v>4.40524871031328E-3</v>
      </c>
    </row>
    <row r="2580" spans="1:13">
      <c r="A2580" s="3" t="s">
        <v>7189</v>
      </c>
      <c r="B2580" s="3">
        <v>1</v>
      </c>
      <c r="C2580" s="3">
        <v>53514516</v>
      </c>
      <c r="D2580" s="3" t="s">
        <v>3197</v>
      </c>
      <c r="E2580" s="3" t="s">
        <v>3198</v>
      </c>
      <c r="F2580" s="3" t="s">
        <v>6991</v>
      </c>
      <c r="G2580" s="3">
        <v>1</v>
      </c>
      <c r="H2580" s="3">
        <v>53392901</v>
      </c>
      <c r="I2580" s="3" t="s">
        <v>471</v>
      </c>
      <c r="J2580" s="3">
        <v>0.17036399999999999</v>
      </c>
      <c r="K2580" s="3">
        <v>3.9551500000000003E-2</v>
      </c>
      <c r="L2580" s="9">
        <v>1.6519199999999999E-5</v>
      </c>
      <c r="M2580" s="3">
        <v>2.49476908626186E-3</v>
      </c>
    </row>
    <row r="2581" spans="1:13">
      <c r="A2581" s="3" t="s">
        <v>7190</v>
      </c>
      <c r="B2581" s="3">
        <v>1</v>
      </c>
      <c r="C2581" s="3">
        <v>53514628</v>
      </c>
      <c r="D2581" s="3" t="s">
        <v>3202</v>
      </c>
      <c r="E2581" s="3" t="s">
        <v>3201</v>
      </c>
      <c r="F2581" s="3" t="s">
        <v>6991</v>
      </c>
      <c r="G2581" s="3">
        <v>1</v>
      </c>
      <c r="H2581" s="3">
        <v>53392901</v>
      </c>
      <c r="I2581" s="3" t="s">
        <v>471</v>
      </c>
      <c r="J2581" s="3">
        <v>-8.98008E-2</v>
      </c>
      <c r="K2581" s="3">
        <v>2.4243399999999998E-2</v>
      </c>
      <c r="L2581" s="3">
        <v>2.1211299999999999E-4</v>
      </c>
      <c r="M2581" s="3">
        <v>1.97672248132763E-2</v>
      </c>
    </row>
    <row r="2582" spans="1:13">
      <c r="A2582" s="3" t="s">
        <v>7191</v>
      </c>
      <c r="B2582" s="3">
        <v>1</v>
      </c>
      <c r="C2582" s="3">
        <v>53515101</v>
      </c>
      <c r="D2582" s="3" t="s">
        <v>3201</v>
      </c>
      <c r="E2582" s="3" t="s">
        <v>3197</v>
      </c>
      <c r="F2582" s="3" t="s">
        <v>6991</v>
      </c>
      <c r="G2582" s="3">
        <v>1</v>
      </c>
      <c r="H2582" s="3">
        <v>53392901</v>
      </c>
      <c r="I2582" s="3" t="s">
        <v>471</v>
      </c>
      <c r="J2582" s="3">
        <v>-8.98008E-2</v>
      </c>
      <c r="K2582" s="3">
        <v>2.4243399999999998E-2</v>
      </c>
      <c r="L2582" s="3">
        <v>2.1211299999999999E-4</v>
      </c>
      <c r="M2582" s="3">
        <v>1.97672248132763E-2</v>
      </c>
    </row>
    <row r="2583" spans="1:13">
      <c r="A2583" s="3" t="s">
        <v>7192</v>
      </c>
      <c r="B2583" s="3">
        <v>1</v>
      </c>
      <c r="C2583" s="3">
        <v>53515596</v>
      </c>
      <c r="D2583" s="3" t="s">
        <v>3202</v>
      </c>
      <c r="E2583" s="3" t="s">
        <v>3201</v>
      </c>
      <c r="F2583" s="3" t="s">
        <v>6991</v>
      </c>
      <c r="G2583" s="3">
        <v>1</v>
      </c>
      <c r="H2583" s="3">
        <v>53392901</v>
      </c>
      <c r="I2583" s="3" t="s">
        <v>471</v>
      </c>
      <c r="J2583" s="3">
        <v>-8.98008E-2</v>
      </c>
      <c r="K2583" s="3">
        <v>2.4243399999999998E-2</v>
      </c>
      <c r="L2583" s="3">
        <v>2.1211299999999999E-4</v>
      </c>
      <c r="M2583" s="3">
        <v>1.97672248132763E-2</v>
      </c>
    </row>
    <row r="2584" spans="1:13">
      <c r="A2584" s="3" t="s">
        <v>7193</v>
      </c>
      <c r="B2584" s="3">
        <v>1</v>
      </c>
      <c r="C2584" s="3">
        <v>53516742</v>
      </c>
      <c r="D2584" s="3" t="s">
        <v>3201</v>
      </c>
      <c r="E2584" s="3" t="s">
        <v>3202</v>
      </c>
      <c r="F2584" s="3" t="s">
        <v>6991</v>
      </c>
      <c r="G2584" s="3">
        <v>1</v>
      </c>
      <c r="H2584" s="3">
        <v>53392901</v>
      </c>
      <c r="I2584" s="3" t="s">
        <v>471</v>
      </c>
      <c r="J2584" s="3">
        <v>0.13061900000000001</v>
      </c>
      <c r="K2584" s="3">
        <v>2.4786599999999999E-2</v>
      </c>
      <c r="L2584" s="9">
        <v>1.3661400000000001E-7</v>
      </c>
      <c r="M2584" s="9">
        <v>3.6831430340239003E-5</v>
      </c>
    </row>
    <row r="2585" spans="1:13">
      <c r="A2585" s="3" t="s">
        <v>7194</v>
      </c>
      <c r="B2585" s="3">
        <v>1</v>
      </c>
      <c r="C2585" s="3">
        <v>53516999</v>
      </c>
      <c r="D2585" s="3" t="s">
        <v>3197</v>
      </c>
      <c r="E2585" s="3" t="s">
        <v>3201</v>
      </c>
      <c r="F2585" s="3" t="s">
        <v>6991</v>
      </c>
      <c r="G2585" s="3">
        <v>1</v>
      </c>
      <c r="H2585" s="3">
        <v>53392901</v>
      </c>
      <c r="I2585" s="3" t="s">
        <v>471</v>
      </c>
      <c r="J2585" s="3">
        <v>0.13061900000000001</v>
      </c>
      <c r="K2585" s="3">
        <v>2.4786599999999999E-2</v>
      </c>
      <c r="L2585" s="9">
        <v>1.3661400000000001E-7</v>
      </c>
      <c r="M2585" s="9">
        <v>3.6831430340239003E-5</v>
      </c>
    </row>
    <row r="2586" spans="1:13">
      <c r="A2586" s="3" t="s">
        <v>7195</v>
      </c>
      <c r="B2586" s="3">
        <v>1</v>
      </c>
      <c r="C2586" s="3">
        <v>53517283</v>
      </c>
      <c r="D2586" s="3" t="s">
        <v>3202</v>
      </c>
      <c r="E2586" s="3" t="s">
        <v>3197</v>
      </c>
      <c r="F2586" s="3" t="s">
        <v>6991</v>
      </c>
      <c r="G2586" s="3">
        <v>1</v>
      </c>
      <c r="H2586" s="3">
        <v>53392901</v>
      </c>
      <c r="I2586" s="3" t="s">
        <v>471</v>
      </c>
      <c r="J2586" s="3">
        <v>0.13086300000000001</v>
      </c>
      <c r="K2586" s="3">
        <v>3.34507E-2</v>
      </c>
      <c r="L2586" s="9">
        <v>9.1491199999999996E-5</v>
      </c>
      <c r="M2586" s="3">
        <v>1.0069914150496601E-2</v>
      </c>
    </row>
    <row r="2587" spans="1:13">
      <c r="A2587" s="3" t="s">
        <v>7196</v>
      </c>
      <c r="B2587" s="3">
        <v>1</v>
      </c>
      <c r="C2587" s="3">
        <v>53517304</v>
      </c>
      <c r="D2587" s="3" t="s">
        <v>7197</v>
      </c>
      <c r="E2587" s="3" t="s">
        <v>3202</v>
      </c>
      <c r="F2587" s="3" t="s">
        <v>6991</v>
      </c>
      <c r="G2587" s="3">
        <v>1</v>
      </c>
      <c r="H2587" s="3">
        <v>53392901</v>
      </c>
      <c r="I2587" s="3" t="s">
        <v>471</v>
      </c>
      <c r="J2587" s="3">
        <v>0.13001599999999999</v>
      </c>
      <c r="K2587" s="3">
        <v>2.81567E-2</v>
      </c>
      <c r="L2587" s="9">
        <v>3.8823899999999996E-6</v>
      </c>
      <c r="M2587" s="3">
        <v>7.2091591912255804E-4</v>
      </c>
    </row>
    <row r="2588" spans="1:13">
      <c r="A2588" s="3" t="s">
        <v>7198</v>
      </c>
      <c r="B2588" s="3">
        <v>1</v>
      </c>
      <c r="C2588" s="3">
        <v>53517349</v>
      </c>
      <c r="D2588" s="3" t="s">
        <v>3201</v>
      </c>
      <c r="E2588" s="3" t="s">
        <v>3202</v>
      </c>
      <c r="F2588" s="3" t="s">
        <v>6991</v>
      </c>
      <c r="G2588" s="3">
        <v>1</v>
      </c>
      <c r="H2588" s="3">
        <v>53392901</v>
      </c>
      <c r="I2588" s="3" t="s">
        <v>471</v>
      </c>
      <c r="J2588" s="3">
        <v>0.13061900000000001</v>
      </c>
      <c r="K2588" s="3">
        <v>2.4786599999999999E-2</v>
      </c>
      <c r="L2588" s="9">
        <v>1.3661400000000001E-7</v>
      </c>
      <c r="M2588" s="9">
        <v>3.6831430340239003E-5</v>
      </c>
    </row>
    <row r="2589" spans="1:13">
      <c r="A2589" s="3" t="s">
        <v>7199</v>
      </c>
      <c r="B2589" s="3">
        <v>1</v>
      </c>
      <c r="C2589" s="3">
        <v>53517401</v>
      </c>
      <c r="D2589" s="3" t="s">
        <v>3197</v>
      </c>
      <c r="E2589" s="3" t="s">
        <v>3198</v>
      </c>
      <c r="F2589" s="3" t="s">
        <v>6991</v>
      </c>
      <c r="G2589" s="3">
        <v>1</v>
      </c>
      <c r="H2589" s="3">
        <v>53392901</v>
      </c>
      <c r="I2589" s="3" t="s">
        <v>471</v>
      </c>
      <c r="J2589" s="3">
        <v>-8.98008E-2</v>
      </c>
      <c r="K2589" s="3">
        <v>2.4243399999999998E-2</v>
      </c>
      <c r="L2589" s="3">
        <v>2.1211299999999999E-4</v>
      </c>
      <c r="M2589" s="3">
        <v>1.97672248132763E-2</v>
      </c>
    </row>
    <row r="2590" spans="1:13">
      <c r="A2590" s="3" t="s">
        <v>7200</v>
      </c>
      <c r="B2590" s="3">
        <v>1</v>
      </c>
      <c r="C2590" s="3">
        <v>53517654</v>
      </c>
      <c r="D2590" s="3" t="s">
        <v>3202</v>
      </c>
      <c r="E2590" s="3" t="s">
        <v>3201</v>
      </c>
      <c r="F2590" s="3" t="s">
        <v>6991</v>
      </c>
      <c r="G2590" s="3">
        <v>1</v>
      </c>
      <c r="H2590" s="3">
        <v>53392901</v>
      </c>
      <c r="I2590" s="3" t="s">
        <v>471</v>
      </c>
      <c r="J2590" s="3">
        <v>-8.98008E-2</v>
      </c>
      <c r="K2590" s="3">
        <v>2.4243399999999998E-2</v>
      </c>
      <c r="L2590" s="3">
        <v>2.1211299999999999E-4</v>
      </c>
      <c r="M2590" s="3">
        <v>1.97672248132763E-2</v>
      </c>
    </row>
    <row r="2591" spans="1:13">
      <c r="A2591" s="3" t="s">
        <v>7201</v>
      </c>
      <c r="B2591" s="3">
        <v>1</v>
      </c>
      <c r="C2591" s="3">
        <v>53517698</v>
      </c>
      <c r="D2591" s="3" t="s">
        <v>3201</v>
      </c>
      <c r="E2591" s="3" t="s">
        <v>3202</v>
      </c>
      <c r="F2591" s="3" t="s">
        <v>6991</v>
      </c>
      <c r="G2591" s="3">
        <v>1</v>
      </c>
      <c r="H2591" s="3">
        <v>53392901</v>
      </c>
      <c r="I2591" s="3" t="s">
        <v>471</v>
      </c>
      <c r="J2591" s="3">
        <v>-8.98008E-2</v>
      </c>
      <c r="K2591" s="3">
        <v>2.4243399999999998E-2</v>
      </c>
      <c r="L2591" s="3">
        <v>2.1211299999999999E-4</v>
      </c>
      <c r="M2591" s="3">
        <v>1.97672248132763E-2</v>
      </c>
    </row>
    <row r="2592" spans="1:13">
      <c r="A2592" s="3" t="s">
        <v>7202</v>
      </c>
      <c r="B2592" s="3">
        <v>1</v>
      </c>
      <c r="C2592" s="3">
        <v>53517997</v>
      </c>
      <c r="D2592" s="3" t="s">
        <v>3197</v>
      </c>
      <c r="E2592" s="3" t="s">
        <v>3198</v>
      </c>
      <c r="F2592" s="3" t="s">
        <v>6991</v>
      </c>
      <c r="G2592" s="3">
        <v>1</v>
      </c>
      <c r="H2592" s="3">
        <v>53392901</v>
      </c>
      <c r="I2592" s="3" t="s">
        <v>471</v>
      </c>
      <c r="J2592" s="3">
        <v>-8.98008E-2</v>
      </c>
      <c r="K2592" s="3">
        <v>2.4243399999999998E-2</v>
      </c>
      <c r="L2592" s="3">
        <v>2.1211299999999999E-4</v>
      </c>
      <c r="M2592" s="3">
        <v>1.97672248132763E-2</v>
      </c>
    </row>
    <row r="2593" spans="1:13">
      <c r="A2593" s="3" t="s">
        <v>7203</v>
      </c>
      <c r="B2593" s="3">
        <v>1</v>
      </c>
      <c r="C2593" s="3">
        <v>53518049</v>
      </c>
      <c r="D2593" s="3" t="s">
        <v>3202</v>
      </c>
      <c r="E2593" s="3" t="s">
        <v>3198</v>
      </c>
      <c r="F2593" s="3" t="s">
        <v>6991</v>
      </c>
      <c r="G2593" s="3">
        <v>1</v>
      </c>
      <c r="H2593" s="3">
        <v>53392901</v>
      </c>
      <c r="I2593" s="3" t="s">
        <v>471</v>
      </c>
      <c r="J2593" s="3">
        <v>-8.98008E-2</v>
      </c>
      <c r="K2593" s="3">
        <v>2.4243399999999998E-2</v>
      </c>
      <c r="L2593" s="3">
        <v>2.1211299999999999E-4</v>
      </c>
      <c r="M2593" s="3">
        <v>1.97672248132763E-2</v>
      </c>
    </row>
    <row r="2594" spans="1:13">
      <c r="A2594" s="3" t="s">
        <v>7204</v>
      </c>
      <c r="B2594" s="3">
        <v>1</v>
      </c>
      <c r="C2594" s="3">
        <v>53518125</v>
      </c>
      <c r="D2594" s="3" t="s">
        <v>3201</v>
      </c>
      <c r="E2594" s="3" t="s">
        <v>6613</v>
      </c>
      <c r="F2594" s="3" t="s">
        <v>6991</v>
      </c>
      <c r="G2594" s="3">
        <v>1</v>
      </c>
      <c r="H2594" s="3">
        <v>53392901</v>
      </c>
      <c r="I2594" s="3" t="s">
        <v>471</v>
      </c>
      <c r="J2594" s="3">
        <v>-0.118105</v>
      </c>
      <c r="K2594" s="3">
        <v>2.8425800000000001E-2</v>
      </c>
      <c r="L2594" s="9">
        <v>3.2550399999999999E-5</v>
      </c>
      <c r="M2594" s="3">
        <v>4.40524871031328E-3</v>
      </c>
    </row>
    <row r="2595" spans="1:13">
      <c r="A2595" s="3" t="s">
        <v>7205</v>
      </c>
      <c r="B2595" s="3">
        <v>1</v>
      </c>
      <c r="C2595" s="3">
        <v>53518235</v>
      </c>
      <c r="D2595" s="3" t="s">
        <v>3198</v>
      </c>
      <c r="E2595" s="3" t="s">
        <v>3197</v>
      </c>
      <c r="F2595" s="3" t="s">
        <v>6991</v>
      </c>
      <c r="G2595" s="3">
        <v>1</v>
      </c>
      <c r="H2595" s="3">
        <v>53392901</v>
      </c>
      <c r="I2595" s="3" t="s">
        <v>471</v>
      </c>
      <c r="J2595" s="3">
        <v>-8.98008E-2</v>
      </c>
      <c r="K2595" s="3">
        <v>2.4243399999999998E-2</v>
      </c>
      <c r="L2595" s="3">
        <v>2.1211299999999999E-4</v>
      </c>
      <c r="M2595" s="3">
        <v>1.97672248132763E-2</v>
      </c>
    </row>
    <row r="2596" spans="1:13">
      <c r="A2596" s="3" t="s">
        <v>7206</v>
      </c>
      <c r="B2596" s="3">
        <v>1</v>
      </c>
      <c r="C2596" s="3">
        <v>53518658</v>
      </c>
      <c r="D2596" s="3" t="s">
        <v>3201</v>
      </c>
      <c r="E2596" s="3" t="s">
        <v>3202</v>
      </c>
      <c r="F2596" s="3" t="s">
        <v>6991</v>
      </c>
      <c r="G2596" s="3">
        <v>1</v>
      </c>
      <c r="H2596" s="3">
        <v>53392901</v>
      </c>
      <c r="I2596" s="3" t="s">
        <v>471</v>
      </c>
      <c r="J2596" s="3">
        <v>0.13061900000000001</v>
      </c>
      <c r="K2596" s="3">
        <v>2.4786599999999999E-2</v>
      </c>
      <c r="L2596" s="9">
        <v>1.3661400000000001E-7</v>
      </c>
      <c r="M2596" s="9">
        <v>3.6831430340239003E-5</v>
      </c>
    </row>
    <row r="2597" spans="1:13">
      <c r="A2597" s="3" t="s">
        <v>7207</v>
      </c>
      <c r="B2597" s="3">
        <v>1</v>
      </c>
      <c r="C2597" s="3">
        <v>53518801</v>
      </c>
      <c r="D2597" s="3" t="s">
        <v>3201</v>
      </c>
      <c r="E2597" s="3" t="s">
        <v>7208</v>
      </c>
      <c r="F2597" s="3" t="s">
        <v>6991</v>
      </c>
      <c r="G2597" s="3">
        <v>1</v>
      </c>
      <c r="H2597" s="3">
        <v>53392901</v>
      </c>
      <c r="I2597" s="3" t="s">
        <v>471</v>
      </c>
      <c r="J2597" s="3">
        <v>0.18224399999999999</v>
      </c>
      <c r="K2597" s="3">
        <v>4.1476600000000002E-2</v>
      </c>
      <c r="L2597" s="9">
        <v>1.1133300000000001E-5</v>
      </c>
      <c r="M2597" s="3">
        <v>1.7827615843255401E-3</v>
      </c>
    </row>
    <row r="2598" spans="1:13">
      <c r="A2598" s="3" t="s">
        <v>7209</v>
      </c>
      <c r="B2598" s="3">
        <v>1</v>
      </c>
      <c r="C2598" s="3">
        <v>53518805</v>
      </c>
      <c r="D2598" s="3" t="s">
        <v>3201</v>
      </c>
      <c r="E2598" s="3" t="s">
        <v>3197</v>
      </c>
      <c r="F2598" s="3" t="s">
        <v>6991</v>
      </c>
      <c r="G2598" s="3">
        <v>1</v>
      </c>
      <c r="H2598" s="3">
        <v>53392901</v>
      </c>
      <c r="I2598" s="3" t="s">
        <v>471</v>
      </c>
      <c r="J2598" s="3">
        <v>0.18224399999999999</v>
      </c>
      <c r="K2598" s="3">
        <v>4.1476600000000002E-2</v>
      </c>
      <c r="L2598" s="9">
        <v>1.1133300000000001E-5</v>
      </c>
      <c r="M2598" s="3">
        <v>1.7827615843255401E-3</v>
      </c>
    </row>
    <row r="2599" spans="1:13">
      <c r="A2599" s="3" t="s">
        <v>7210</v>
      </c>
      <c r="B2599" s="3">
        <v>1</v>
      </c>
      <c r="C2599" s="3">
        <v>53518806</v>
      </c>
      <c r="D2599" s="3" t="s">
        <v>7211</v>
      </c>
      <c r="E2599" s="3" t="s">
        <v>3201</v>
      </c>
      <c r="F2599" s="3" t="s">
        <v>6991</v>
      </c>
      <c r="G2599" s="3">
        <v>1</v>
      </c>
      <c r="H2599" s="3">
        <v>53392901</v>
      </c>
      <c r="I2599" s="3" t="s">
        <v>471</v>
      </c>
      <c r="J2599" s="3">
        <v>0.18224399999999999</v>
      </c>
      <c r="K2599" s="3">
        <v>4.1476600000000002E-2</v>
      </c>
      <c r="L2599" s="9">
        <v>1.1133300000000001E-5</v>
      </c>
      <c r="M2599" s="3">
        <v>1.7827615843255401E-3</v>
      </c>
    </row>
    <row r="2600" spans="1:13">
      <c r="A2600" s="3" t="s">
        <v>7212</v>
      </c>
      <c r="B2600" s="3">
        <v>1</v>
      </c>
      <c r="C2600" s="3">
        <v>53518808</v>
      </c>
      <c r="D2600" s="3" t="s">
        <v>3198</v>
      </c>
      <c r="E2600" s="3" t="s">
        <v>3202</v>
      </c>
      <c r="F2600" s="3" t="s">
        <v>6991</v>
      </c>
      <c r="G2600" s="3">
        <v>1</v>
      </c>
      <c r="H2600" s="3">
        <v>53392901</v>
      </c>
      <c r="I2600" s="3" t="s">
        <v>471</v>
      </c>
      <c r="J2600" s="3">
        <v>0.18224399999999999</v>
      </c>
      <c r="K2600" s="3">
        <v>4.1476600000000002E-2</v>
      </c>
      <c r="L2600" s="9">
        <v>1.1133300000000001E-5</v>
      </c>
      <c r="M2600" s="3">
        <v>1.7827615843255401E-3</v>
      </c>
    </row>
    <row r="2601" spans="1:13">
      <c r="A2601" s="3" t="s">
        <v>7213</v>
      </c>
      <c r="B2601" s="3">
        <v>1</v>
      </c>
      <c r="C2601" s="3">
        <v>53519436</v>
      </c>
      <c r="D2601" s="3" t="s">
        <v>3202</v>
      </c>
      <c r="E2601" s="3" t="s">
        <v>3201</v>
      </c>
      <c r="F2601" s="3" t="s">
        <v>6991</v>
      </c>
      <c r="G2601" s="3">
        <v>1</v>
      </c>
      <c r="H2601" s="3">
        <v>53392901</v>
      </c>
      <c r="I2601" s="3" t="s">
        <v>471</v>
      </c>
      <c r="J2601" s="3">
        <v>-9.1627799999999995E-2</v>
      </c>
      <c r="K2601" s="3">
        <v>2.4443800000000002E-2</v>
      </c>
      <c r="L2601" s="3">
        <v>1.77889E-4</v>
      </c>
      <c r="M2601" s="3">
        <v>1.71987443724529E-2</v>
      </c>
    </row>
    <row r="2602" spans="1:13">
      <c r="A2602" s="3" t="s">
        <v>7214</v>
      </c>
      <c r="B2602" s="3">
        <v>1</v>
      </c>
      <c r="C2602" s="3">
        <v>53519464</v>
      </c>
      <c r="D2602" s="3" t="s">
        <v>3198</v>
      </c>
      <c r="E2602" s="3" t="s">
        <v>3197</v>
      </c>
      <c r="F2602" s="3" t="s">
        <v>6991</v>
      </c>
      <c r="G2602" s="3">
        <v>1</v>
      </c>
      <c r="H2602" s="3">
        <v>53392901</v>
      </c>
      <c r="I2602" s="3" t="s">
        <v>471</v>
      </c>
      <c r="J2602" s="3">
        <v>-8.98008E-2</v>
      </c>
      <c r="K2602" s="3">
        <v>2.4243399999999998E-2</v>
      </c>
      <c r="L2602" s="3">
        <v>2.1211299999999999E-4</v>
      </c>
      <c r="M2602" s="3">
        <v>1.97672248132763E-2</v>
      </c>
    </row>
    <row r="2603" spans="1:13">
      <c r="A2603" s="3" t="s">
        <v>7215</v>
      </c>
      <c r="B2603" s="3">
        <v>1</v>
      </c>
      <c r="C2603" s="3">
        <v>53519530</v>
      </c>
      <c r="D2603" s="3" t="s">
        <v>3201</v>
      </c>
      <c r="E2603" s="3" t="s">
        <v>3202</v>
      </c>
      <c r="F2603" s="3" t="s">
        <v>6991</v>
      </c>
      <c r="G2603" s="3">
        <v>1</v>
      </c>
      <c r="H2603" s="3">
        <v>53392901</v>
      </c>
      <c r="I2603" s="3" t="s">
        <v>471</v>
      </c>
      <c r="J2603" s="3">
        <v>-8.98008E-2</v>
      </c>
      <c r="K2603" s="3">
        <v>2.4243399999999998E-2</v>
      </c>
      <c r="L2603" s="3">
        <v>2.1211299999999999E-4</v>
      </c>
      <c r="M2603" s="3">
        <v>1.97672248132763E-2</v>
      </c>
    </row>
    <row r="2604" spans="1:13">
      <c r="A2604" s="3" t="s">
        <v>7216</v>
      </c>
      <c r="B2604" s="3">
        <v>1</v>
      </c>
      <c r="C2604" s="3">
        <v>53519646</v>
      </c>
      <c r="D2604" s="3" t="s">
        <v>3201</v>
      </c>
      <c r="E2604" s="3" t="s">
        <v>3202</v>
      </c>
      <c r="F2604" s="3" t="s">
        <v>6991</v>
      </c>
      <c r="G2604" s="3">
        <v>1</v>
      </c>
      <c r="H2604" s="3">
        <v>53392901</v>
      </c>
      <c r="I2604" s="3" t="s">
        <v>471</v>
      </c>
      <c r="J2604" s="3">
        <v>-8.98008E-2</v>
      </c>
      <c r="K2604" s="3">
        <v>2.4243399999999998E-2</v>
      </c>
      <c r="L2604" s="3">
        <v>2.1211299999999999E-4</v>
      </c>
      <c r="M2604" s="3">
        <v>1.97672248132763E-2</v>
      </c>
    </row>
    <row r="2605" spans="1:13">
      <c r="A2605" s="3" t="s">
        <v>7217</v>
      </c>
      <c r="B2605" s="3">
        <v>1</v>
      </c>
      <c r="C2605" s="3">
        <v>53519716</v>
      </c>
      <c r="D2605" s="3" t="s">
        <v>3197</v>
      </c>
      <c r="E2605" s="3" t="s">
        <v>3198</v>
      </c>
      <c r="F2605" s="3" t="s">
        <v>6991</v>
      </c>
      <c r="G2605" s="3">
        <v>1</v>
      </c>
      <c r="H2605" s="3">
        <v>53392901</v>
      </c>
      <c r="I2605" s="3" t="s">
        <v>471</v>
      </c>
      <c r="J2605" s="3">
        <v>-8.98008E-2</v>
      </c>
      <c r="K2605" s="3">
        <v>2.4243399999999998E-2</v>
      </c>
      <c r="L2605" s="3">
        <v>2.1211299999999999E-4</v>
      </c>
      <c r="M2605" s="3">
        <v>1.97672248132763E-2</v>
      </c>
    </row>
    <row r="2606" spans="1:13">
      <c r="A2606" s="3" t="s">
        <v>7218</v>
      </c>
      <c r="B2606" s="3">
        <v>1</v>
      </c>
      <c r="C2606" s="3">
        <v>53520736</v>
      </c>
      <c r="D2606" s="3" t="s">
        <v>3198</v>
      </c>
      <c r="E2606" s="3" t="s">
        <v>3197</v>
      </c>
      <c r="F2606" s="3" t="s">
        <v>6991</v>
      </c>
      <c r="G2606" s="3">
        <v>1</v>
      </c>
      <c r="H2606" s="3">
        <v>53392901</v>
      </c>
      <c r="I2606" s="3" t="s">
        <v>471</v>
      </c>
      <c r="J2606" s="3">
        <v>0.13061900000000001</v>
      </c>
      <c r="K2606" s="3">
        <v>2.4786599999999999E-2</v>
      </c>
      <c r="L2606" s="9">
        <v>1.3661400000000001E-7</v>
      </c>
      <c r="M2606" s="9">
        <v>3.6831430340239003E-5</v>
      </c>
    </row>
    <row r="2607" spans="1:13">
      <c r="A2607" s="3" t="s">
        <v>7219</v>
      </c>
      <c r="B2607" s="3">
        <v>1</v>
      </c>
      <c r="C2607" s="3">
        <v>53520889</v>
      </c>
      <c r="D2607" s="3" t="s">
        <v>3202</v>
      </c>
      <c r="E2607" s="3" t="s">
        <v>3198</v>
      </c>
      <c r="F2607" s="3" t="s">
        <v>6991</v>
      </c>
      <c r="G2607" s="3">
        <v>1</v>
      </c>
      <c r="H2607" s="3">
        <v>53392901</v>
      </c>
      <c r="I2607" s="3" t="s">
        <v>471</v>
      </c>
      <c r="J2607" s="3">
        <v>0.13061900000000001</v>
      </c>
      <c r="K2607" s="3">
        <v>2.4786599999999999E-2</v>
      </c>
      <c r="L2607" s="9">
        <v>1.3661400000000001E-7</v>
      </c>
      <c r="M2607" s="9">
        <v>3.6831430340239003E-5</v>
      </c>
    </row>
    <row r="2608" spans="1:13">
      <c r="A2608" s="3" t="s">
        <v>7220</v>
      </c>
      <c r="B2608" s="3">
        <v>1</v>
      </c>
      <c r="C2608" s="3">
        <v>53521020</v>
      </c>
      <c r="D2608" s="3" t="s">
        <v>3201</v>
      </c>
      <c r="E2608" s="3" t="s">
        <v>4836</v>
      </c>
      <c r="F2608" s="3" t="s">
        <v>6991</v>
      </c>
      <c r="G2608" s="3">
        <v>1</v>
      </c>
      <c r="H2608" s="3">
        <v>53392901</v>
      </c>
      <c r="I2608" s="3" t="s">
        <v>471</v>
      </c>
      <c r="J2608" s="3">
        <v>0.13001599999999999</v>
      </c>
      <c r="K2608" s="3">
        <v>2.81567E-2</v>
      </c>
      <c r="L2608" s="9">
        <v>3.8823899999999996E-6</v>
      </c>
      <c r="M2608" s="3">
        <v>7.2091591912255804E-4</v>
      </c>
    </row>
    <row r="2609" spans="1:13">
      <c r="A2609" s="3" t="s">
        <v>7221</v>
      </c>
      <c r="B2609" s="3">
        <v>1</v>
      </c>
      <c r="C2609" s="3">
        <v>53521026</v>
      </c>
      <c r="D2609" s="3" t="s">
        <v>3201</v>
      </c>
      <c r="E2609" s="3" t="s">
        <v>3202</v>
      </c>
      <c r="F2609" s="3" t="s">
        <v>6991</v>
      </c>
      <c r="G2609" s="3">
        <v>1</v>
      </c>
      <c r="H2609" s="3">
        <v>53392901</v>
      </c>
      <c r="I2609" s="3" t="s">
        <v>471</v>
      </c>
      <c r="J2609" s="3">
        <v>0.13001599999999999</v>
      </c>
      <c r="K2609" s="3">
        <v>2.81567E-2</v>
      </c>
      <c r="L2609" s="9">
        <v>3.8823899999999996E-6</v>
      </c>
      <c r="M2609" s="3">
        <v>7.2091591912255804E-4</v>
      </c>
    </row>
    <row r="2610" spans="1:13">
      <c r="A2610" s="3" t="s">
        <v>7222</v>
      </c>
      <c r="B2610" s="3">
        <v>1</v>
      </c>
      <c r="C2610" s="3">
        <v>53522441</v>
      </c>
      <c r="D2610" s="3" t="s">
        <v>3201</v>
      </c>
      <c r="E2610" s="3" t="s">
        <v>3202</v>
      </c>
      <c r="F2610" s="3" t="s">
        <v>6991</v>
      </c>
      <c r="G2610" s="3">
        <v>1</v>
      </c>
      <c r="H2610" s="3">
        <v>53392901</v>
      </c>
      <c r="I2610" s="3" t="s">
        <v>471</v>
      </c>
      <c r="J2610" s="3">
        <v>-0.199818</v>
      </c>
      <c r="K2610" s="3">
        <v>5.6532199999999998E-2</v>
      </c>
      <c r="L2610" s="3">
        <v>4.0841599999999999E-4</v>
      </c>
      <c r="M2610" s="3">
        <v>3.2907071273269098E-2</v>
      </c>
    </row>
    <row r="2611" spans="1:13">
      <c r="A2611" s="3" t="s">
        <v>7223</v>
      </c>
      <c r="B2611" s="3">
        <v>1</v>
      </c>
      <c r="C2611" s="3">
        <v>53523698</v>
      </c>
      <c r="D2611" s="3" t="s">
        <v>3197</v>
      </c>
      <c r="E2611" s="3" t="s">
        <v>3202</v>
      </c>
      <c r="F2611" s="3" t="s">
        <v>6991</v>
      </c>
      <c r="G2611" s="3">
        <v>1</v>
      </c>
      <c r="H2611" s="3">
        <v>53392901</v>
      </c>
      <c r="I2611" s="3" t="s">
        <v>471</v>
      </c>
      <c r="J2611" s="3">
        <v>-0.11905499999999999</v>
      </c>
      <c r="K2611" s="3">
        <v>2.8557200000000001E-2</v>
      </c>
      <c r="L2611" s="9">
        <v>3.0592800000000003E-5</v>
      </c>
      <c r="M2611" s="3">
        <v>4.1787225281825699E-3</v>
      </c>
    </row>
    <row r="2612" spans="1:13">
      <c r="A2612" s="3" t="s">
        <v>7224</v>
      </c>
      <c r="B2612" s="3">
        <v>1</v>
      </c>
      <c r="C2612" s="3">
        <v>53523904</v>
      </c>
      <c r="D2612" s="3" t="s">
        <v>3202</v>
      </c>
      <c r="E2612" s="3" t="s">
        <v>3201</v>
      </c>
      <c r="F2612" s="3" t="s">
        <v>6991</v>
      </c>
      <c r="G2612" s="3">
        <v>1</v>
      </c>
      <c r="H2612" s="3">
        <v>53392901</v>
      </c>
      <c r="I2612" s="3" t="s">
        <v>471</v>
      </c>
      <c r="J2612" s="3">
        <v>0.18224399999999999</v>
      </c>
      <c r="K2612" s="3">
        <v>4.1476600000000002E-2</v>
      </c>
      <c r="L2612" s="9">
        <v>1.1133300000000001E-5</v>
      </c>
      <c r="M2612" s="3">
        <v>1.7827615843255401E-3</v>
      </c>
    </row>
    <row r="2613" spans="1:13">
      <c r="A2613" s="3" t="s">
        <v>7225</v>
      </c>
      <c r="B2613" s="3">
        <v>1</v>
      </c>
      <c r="C2613" s="3">
        <v>53525266</v>
      </c>
      <c r="D2613" s="3" t="s">
        <v>3197</v>
      </c>
      <c r="E2613" s="3" t="s">
        <v>3201</v>
      </c>
      <c r="F2613" s="3" t="s">
        <v>6991</v>
      </c>
      <c r="G2613" s="3">
        <v>1</v>
      </c>
      <c r="H2613" s="3">
        <v>53392901</v>
      </c>
      <c r="I2613" s="3" t="s">
        <v>471</v>
      </c>
      <c r="J2613" s="3">
        <v>0.13061900000000001</v>
      </c>
      <c r="K2613" s="3">
        <v>2.4786599999999999E-2</v>
      </c>
      <c r="L2613" s="9">
        <v>1.3661400000000001E-7</v>
      </c>
      <c r="M2613" s="9">
        <v>3.6831430340239003E-5</v>
      </c>
    </row>
    <row r="2614" spans="1:13">
      <c r="A2614" s="3" t="s">
        <v>7226</v>
      </c>
      <c r="B2614" s="3">
        <v>1</v>
      </c>
      <c r="C2614" s="3">
        <v>53525299</v>
      </c>
      <c r="D2614" s="3" t="s">
        <v>3197</v>
      </c>
      <c r="E2614" s="3" t="s">
        <v>4576</v>
      </c>
      <c r="F2614" s="3" t="s">
        <v>6991</v>
      </c>
      <c r="G2614" s="3">
        <v>1</v>
      </c>
      <c r="H2614" s="3">
        <v>53392901</v>
      </c>
      <c r="I2614" s="3" t="s">
        <v>471</v>
      </c>
      <c r="J2614" s="3">
        <v>0.18224399999999999</v>
      </c>
      <c r="K2614" s="3">
        <v>4.1476600000000002E-2</v>
      </c>
      <c r="L2614" s="9">
        <v>1.1133300000000001E-5</v>
      </c>
      <c r="M2614" s="3">
        <v>1.7827615843255401E-3</v>
      </c>
    </row>
    <row r="2615" spans="1:13">
      <c r="A2615" s="3" t="s">
        <v>7227</v>
      </c>
      <c r="B2615" s="3">
        <v>1</v>
      </c>
      <c r="C2615" s="3">
        <v>53525481</v>
      </c>
      <c r="D2615" s="3" t="s">
        <v>3198</v>
      </c>
      <c r="E2615" s="3" t="s">
        <v>3197</v>
      </c>
      <c r="F2615" s="3" t="s">
        <v>6991</v>
      </c>
      <c r="G2615" s="3">
        <v>1</v>
      </c>
      <c r="H2615" s="3">
        <v>53392901</v>
      </c>
      <c r="I2615" s="3" t="s">
        <v>471</v>
      </c>
      <c r="J2615" s="3">
        <v>0.17599500000000001</v>
      </c>
      <c r="K2615" s="3">
        <v>4.3169300000000001E-2</v>
      </c>
      <c r="L2615" s="9">
        <v>4.56479E-5</v>
      </c>
      <c r="M2615" s="3">
        <v>5.81875658867664E-3</v>
      </c>
    </row>
    <row r="2616" spans="1:13">
      <c r="A2616" s="3" t="s">
        <v>7228</v>
      </c>
      <c r="B2616" s="3">
        <v>1</v>
      </c>
      <c r="C2616" s="3">
        <v>53526104</v>
      </c>
      <c r="D2616" s="3" t="s">
        <v>3202</v>
      </c>
      <c r="E2616" s="3" t="s">
        <v>3201</v>
      </c>
      <c r="F2616" s="3" t="s">
        <v>6991</v>
      </c>
      <c r="G2616" s="3">
        <v>1</v>
      </c>
      <c r="H2616" s="3">
        <v>53392901</v>
      </c>
      <c r="I2616" s="3" t="s">
        <v>471</v>
      </c>
      <c r="J2616" s="3">
        <v>-9.0300000000000005E-2</v>
      </c>
      <c r="K2616" s="3">
        <v>2.4324800000000001E-2</v>
      </c>
      <c r="L2616" s="3">
        <v>2.0541099999999999E-4</v>
      </c>
      <c r="M2616" s="3">
        <v>1.92552233929126E-2</v>
      </c>
    </row>
    <row r="2617" spans="1:13">
      <c r="A2617" s="3" t="s">
        <v>7229</v>
      </c>
      <c r="B2617" s="3">
        <v>1</v>
      </c>
      <c r="C2617" s="3">
        <v>53526696</v>
      </c>
      <c r="D2617" s="3" t="s">
        <v>3202</v>
      </c>
      <c r="E2617" s="3" t="s">
        <v>3197</v>
      </c>
      <c r="F2617" s="3" t="s">
        <v>6991</v>
      </c>
      <c r="G2617" s="3">
        <v>1</v>
      </c>
      <c r="H2617" s="3">
        <v>53392901</v>
      </c>
      <c r="I2617" s="3" t="s">
        <v>471</v>
      </c>
      <c r="J2617" s="3">
        <v>-0.11905499999999999</v>
      </c>
      <c r="K2617" s="3">
        <v>2.8557200000000001E-2</v>
      </c>
      <c r="L2617" s="9">
        <v>3.0592800000000003E-5</v>
      </c>
      <c r="M2617" s="3">
        <v>4.1787225281825699E-3</v>
      </c>
    </row>
    <row r="2618" spans="1:13">
      <c r="A2618" s="3" t="s">
        <v>7230</v>
      </c>
      <c r="B2618" s="3">
        <v>1</v>
      </c>
      <c r="C2618" s="3">
        <v>53526879</v>
      </c>
      <c r="D2618" s="3" t="s">
        <v>3197</v>
      </c>
      <c r="E2618" s="3" t="s">
        <v>3198</v>
      </c>
      <c r="F2618" s="3" t="s">
        <v>6991</v>
      </c>
      <c r="G2618" s="3">
        <v>1</v>
      </c>
      <c r="H2618" s="3">
        <v>53392901</v>
      </c>
      <c r="I2618" s="3" t="s">
        <v>471</v>
      </c>
      <c r="J2618" s="3">
        <v>0.13061900000000001</v>
      </c>
      <c r="K2618" s="3">
        <v>2.4786599999999999E-2</v>
      </c>
      <c r="L2618" s="9">
        <v>1.3661400000000001E-7</v>
      </c>
      <c r="M2618" s="9">
        <v>3.6831430340239003E-5</v>
      </c>
    </row>
    <row r="2619" spans="1:13">
      <c r="A2619" s="3" t="s">
        <v>7231</v>
      </c>
      <c r="B2619" s="3">
        <v>1</v>
      </c>
      <c r="C2619" s="3">
        <v>53527065</v>
      </c>
      <c r="D2619" s="3" t="s">
        <v>3198</v>
      </c>
      <c r="E2619" s="3" t="s">
        <v>3197</v>
      </c>
      <c r="F2619" s="3" t="s">
        <v>6991</v>
      </c>
      <c r="G2619" s="3">
        <v>1</v>
      </c>
      <c r="H2619" s="3">
        <v>53392901</v>
      </c>
      <c r="I2619" s="3" t="s">
        <v>471</v>
      </c>
      <c r="J2619" s="3">
        <v>-0.193886</v>
      </c>
      <c r="K2619" s="3">
        <v>5.6755300000000002E-2</v>
      </c>
      <c r="L2619" s="3">
        <v>6.3508E-4</v>
      </c>
      <c r="M2619" s="3">
        <v>4.6260778627618598E-2</v>
      </c>
    </row>
    <row r="2620" spans="1:13">
      <c r="A2620" s="3" t="s">
        <v>7232</v>
      </c>
      <c r="B2620" s="3">
        <v>1</v>
      </c>
      <c r="C2620" s="3">
        <v>53527132</v>
      </c>
      <c r="D2620" s="3" t="s">
        <v>3198</v>
      </c>
      <c r="E2620" s="3" t="s">
        <v>3197</v>
      </c>
      <c r="F2620" s="3" t="s">
        <v>6991</v>
      </c>
      <c r="G2620" s="3">
        <v>1</v>
      </c>
      <c r="H2620" s="3">
        <v>53392901</v>
      </c>
      <c r="I2620" s="3" t="s">
        <v>471</v>
      </c>
      <c r="J2620" s="3">
        <v>0.12018</v>
      </c>
      <c r="K2620" s="3">
        <v>2.3895300000000001E-2</v>
      </c>
      <c r="L2620" s="9">
        <v>4.9189499999999997E-7</v>
      </c>
      <c r="M2620" s="3">
        <v>1.16343999576923E-4</v>
      </c>
    </row>
    <row r="2621" spans="1:13">
      <c r="A2621" s="3" t="s">
        <v>7233</v>
      </c>
      <c r="B2621" s="3">
        <v>1</v>
      </c>
      <c r="C2621" s="3">
        <v>53527619</v>
      </c>
      <c r="D2621" s="3" t="s">
        <v>3201</v>
      </c>
      <c r="E2621" s="3" t="s">
        <v>3198</v>
      </c>
      <c r="F2621" s="3" t="s">
        <v>6991</v>
      </c>
      <c r="G2621" s="3">
        <v>1</v>
      </c>
      <c r="H2621" s="3">
        <v>53392901</v>
      </c>
      <c r="I2621" s="3" t="s">
        <v>471</v>
      </c>
      <c r="J2621" s="3">
        <v>-0.118043</v>
      </c>
      <c r="K2621" s="3">
        <v>2.8728699999999999E-2</v>
      </c>
      <c r="L2621" s="9">
        <v>3.9759899999999999E-5</v>
      </c>
      <c r="M2621" s="3">
        <v>5.18625264896856E-3</v>
      </c>
    </row>
    <row r="2622" spans="1:13">
      <c r="A2622" s="3" t="s">
        <v>7234</v>
      </c>
      <c r="B2622" s="3">
        <v>1</v>
      </c>
      <c r="C2622" s="3">
        <v>53528372</v>
      </c>
      <c r="D2622" s="3" t="s">
        <v>3198</v>
      </c>
      <c r="E2622" s="3" t="s">
        <v>3197</v>
      </c>
      <c r="F2622" s="3" t="s">
        <v>6991</v>
      </c>
      <c r="G2622" s="3">
        <v>1</v>
      </c>
      <c r="H2622" s="3">
        <v>53392901</v>
      </c>
      <c r="I2622" s="3" t="s">
        <v>471</v>
      </c>
      <c r="J2622" s="3">
        <v>-0.199818</v>
      </c>
      <c r="K2622" s="3">
        <v>5.6532199999999998E-2</v>
      </c>
      <c r="L2622" s="3">
        <v>4.0841599999999999E-4</v>
      </c>
      <c r="M2622" s="3">
        <v>3.2907071273269098E-2</v>
      </c>
    </row>
    <row r="2623" spans="1:13">
      <c r="A2623" s="3" t="s">
        <v>7235</v>
      </c>
      <c r="B2623" s="3">
        <v>1</v>
      </c>
      <c r="C2623" s="3">
        <v>53528502</v>
      </c>
      <c r="D2623" s="3" t="s">
        <v>3198</v>
      </c>
      <c r="E2623" s="3" t="s">
        <v>3197</v>
      </c>
      <c r="F2623" s="3" t="s">
        <v>6991</v>
      </c>
      <c r="G2623" s="3">
        <v>1</v>
      </c>
      <c r="H2623" s="3">
        <v>53392901</v>
      </c>
      <c r="I2623" s="3" t="s">
        <v>471</v>
      </c>
      <c r="J2623" s="3">
        <v>0.18224399999999999</v>
      </c>
      <c r="K2623" s="3">
        <v>4.1476600000000002E-2</v>
      </c>
      <c r="L2623" s="9">
        <v>1.1133300000000001E-5</v>
      </c>
      <c r="M2623" s="3">
        <v>1.7827615843255401E-3</v>
      </c>
    </row>
    <row r="2624" spans="1:13">
      <c r="A2624" s="3" t="s">
        <v>7236</v>
      </c>
      <c r="B2624" s="3">
        <v>1</v>
      </c>
      <c r="C2624" s="3">
        <v>53530487</v>
      </c>
      <c r="D2624" s="3" t="s">
        <v>3198</v>
      </c>
      <c r="E2624" s="3" t="s">
        <v>3197</v>
      </c>
      <c r="F2624" s="3" t="s">
        <v>6991</v>
      </c>
      <c r="G2624" s="3">
        <v>1</v>
      </c>
      <c r="H2624" s="3">
        <v>53392901</v>
      </c>
      <c r="I2624" s="3" t="s">
        <v>471</v>
      </c>
      <c r="J2624" s="3">
        <v>-8.06037E-2</v>
      </c>
      <c r="K2624" s="3">
        <v>2.3675499999999999E-2</v>
      </c>
      <c r="L2624" s="3">
        <v>6.6280899999999999E-4</v>
      </c>
      <c r="M2624" s="3">
        <v>4.7843115392188898E-2</v>
      </c>
    </row>
    <row r="2625" spans="1:13">
      <c r="A2625" s="3" t="s">
        <v>7237</v>
      </c>
      <c r="B2625" s="3">
        <v>1</v>
      </c>
      <c r="C2625" s="3">
        <v>53530945</v>
      </c>
      <c r="D2625" s="3" t="s">
        <v>3198</v>
      </c>
      <c r="E2625" s="3" t="s">
        <v>3197</v>
      </c>
      <c r="F2625" s="3" t="s">
        <v>6991</v>
      </c>
      <c r="G2625" s="3">
        <v>1</v>
      </c>
      <c r="H2625" s="3">
        <v>53392901</v>
      </c>
      <c r="I2625" s="3" t="s">
        <v>471</v>
      </c>
      <c r="J2625" s="3">
        <v>-8.06037E-2</v>
      </c>
      <c r="K2625" s="3">
        <v>2.3675499999999999E-2</v>
      </c>
      <c r="L2625" s="3">
        <v>6.6280899999999999E-4</v>
      </c>
      <c r="M2625" s="3">
        <v>4.7843115392188898E-2</v>
      </c>
    </row>
    <row r="2626" spans="1:13">
      <c r="A2626" s="3" t="s">
        <v>7238</v>
      </c>
      <c r="B2626" s="3">
        <v>1</v>
      </c>
      <c r="C2626" s="3">
        <v>53531019</v>
      </c>
      <c r="D2626" s="3" t="s">
        <v>3198</v>
      </c>
      <c r="E2626" s="3" t="s">
        <v>3197</v>
      </c>
      <c r="F2626" s="3" t="s">
        <v>6991</v>
      </c>
      <c r="G2626" s="3">
        <v>1</v>
      </c>
      <c r="H2626" s="3">
        <v>53392901</v>
      </c>
      <c r="I2626" s="3" t="s">
        <v>471</v>
      </c>
      <c r="J2626" s="3">
        <v>0.18224399999999999</v>
      </c>
      <c r="K2626" s="3">
        <v>4.1476600000000002E-2</v>
      </c>
      <c r="L2626" s="9">
        <v>1.1133300000000001E-5</v>
      </c>
      <c r="M2626" s="3">
        <v>1.7827615843255401E-3</v>
      </c>
    </row>
    <row r="2627" spans="1:13">
      <c r="A2627" s="3" t="s">
        <v>7239</v>
      </c>
      <c r="B2627" s="3">
        <v>1</v>
      </c>
      <c r="C2627" s="3">
        <v>53531193</v>
      </c>
      <c r="D2627" s="3" t="s">
        <v>3197</v>
      </c>
      <c r="E2627" s="3" t="s">
        <v>3198</v>
      </c>
      <c r="F2627" s="3" t="s">
        <v>6991</v>
      </c>
      <c r="G2627" s="3">
        <v>1</v>
      </c>
      <c r="H2627" s="3">
        <v>53392901</v>
      </c>
      <c r="I2627" s="3" t="s">
        <v>471</v>
      </c>
      <c r="J2627" s="3">
        <v>-8.06037E-2</v>
      </c>
      <c r="K2627" s="3">
        <v>2.3675499999999999E-2</v>
      </c>
      <c r="L2627" s="3">
        <v>6.6280899999999999E-4</v>
      </c>
      <c r="M2627" s="3">
        <v>4.7843115392188898E-2</v>
      </c>
    </row>
    <row r="2628" spans="1:13">
      <c r="A2628" s="3" t="s">
        <v>7240</v>
      </c>
      <c r="B2628" s="3">
        <v>1</v>
      </c>
      <c r="C2628" s="3">
        <v>53531201</v>
      </c>
      <c r="D2628" s="3" t="s">
        <v>3197</v>
      </c>
      <c r="E2628" s="3" t="s">
        <v>3198</v>
      </c>
      <c r="F2628" s="3" t="s">
        <v>6991</v>
      </c>
      <c r="G2628" s="3">
        <v>1</v>
      </c>
      <c r="H2628" s="3">
        <v>53392901</v>
      </c>
      <c r="I2628" s="3" t="s">
        <v>471</v>
      </c>
      <c r="J2628" s="3">
        <v>0.1232</v>
      </c>
      <c r="K2628" s="3">
        <v>2.3814499999999999E-2</v>
      </c>
      <c r="L2628" s="9">
        <v>2.2998E-7</v>
      </c>
      <c r="M2628" s="9">
        <v>5.89812850077684E-5</v>
      </c>
    </row>
    <row r="2629" spans="1:13">
      <c r="A2629" s="3" t="s">
        <v>7241</v>
      </c>
      <c r="B2629" s="3">
        <v>1</v>
      </c>
      <c r="C2629" s="3">
        <v>53531275</v>
      </c>
      <c r="D2629" s="3" t="s">
        <v>3201</v>
      </c>
      <c r="E2629" s="3" t="s">
        <v>3202</v>
      </c>
      <c r="F2629" s="3" t="s">
        <v>6991</v>
      </c>
      <c r="G2629" s="3">
        <v>1</v>
      </c>
      <c r="H2629" s="3">
        <v>53392901</v>
      </c>
      <c r="I2629" s="3" t="s">
        <v>471</v>
      </c>
      <c r="J2629" s="3">
        <v>-8.06037E-2</v>
      </c>
      <c r="K2629" s="3">
        <v>2.3675499999999999E-2</v>
      </c>
      <c r="L2629" s="3">
        <v>6.6280899999999999E-4</v>
      </c>
      <c r="M2629" s="3">
        <v>4.7843115392188898E-2</v>
      </c>
    </row>
    <row r="2630" spans="1:13">
      <c r="A2630" s="3" t="s">
        <v>7242</v>
      </c>
      <c r="B2630" s="3">
        <v>1</v>
      </c>
      <c r="C2630" s="3">
        <v>53531278</v>
      </c>
      <c r="D2630" s="3" t="s">
        <v>3202</v>
      </c>
      <c r="E2630" s="3" t="s">
        <v>3197</v>
      </c>
      <c r="F2630" s="3" t="s">
        <v>6991</v>
      </c>
      <c r="G2630" s="3">
        <v>1</v>
      </c>
      <c r="H2630" s="3">
        <v>53392901</v>
      </c>
      <c r="I2630" s="3" t="s">
        <v>471</v>
      </c>
      <c r="J2630" s="3">
        <v>-0.10168000000000001</v>
      </c>
      <c r="K2630" s="3">
        <v>2.7633000000000001E-2</v>
      </c>
      <c r="L2630" s="3">
        <v>2.33561E-4</v>
      </c>
      <c r="M2630" s="3">
        <v>2.1370398815590601E-2</v>
      </c>
    </row>
    <row r="2631" spans="1:13">
      <c r="A2631" s="3" t="s">
        <v>7243</v>
      </c>
      <c r="B2631" s="3">
        <v>1</v>
      </c>
      <c r="C2631" s="3">
        <v>53532006</v>
      </c>
      <c r="D2631" s="3" t="s">
        <v>3201</v>
      </c>
      <c r="E2631" s="3" t="s">
        <v>3198</v>
      </c>
      <c r="F2631" s="3" t="s">
        <v>6991</v>
      </c>
      <c r="G2631" s="3">
        <v>1</v>
      </c>
      <c r="H2631" s="3">
        <v>53392901</v>
      </c>
      <c r="I2631" s="3" t="s">
        <v>471</v>
      </c>
      <c r="J2631" s="3">
        <v>0.17969299999999999</v>
      </c>
      <c r="K2631" s="3">
        <v>4.2068899999999999E-2</v>
      </c>
      <c r="L2631" s="9">
        <v>1.9426E-5</v>
      </c>
      <c r="M2631" s="3">
        <v>2.83875753107818E-3</v>
      </c>
    </row>
    <row r="2632" spans="1:13">
      <c r="A2632" s="3" t="s">
        <v>7244</v>
      </c>
      <c r="B2632" s="3">
        <v>1</v>
      </c>
      <c r="C2632" s="3">
        <v>53532117</v>
      </c>
      <c r="D2632" s="3" t="s">
        <v>3202</v>
      </c>
      <c r="E2632" s="3" t="s">
        <v>3201</v>
      </c>
      <c r="F2632" s="3" t="s">
        <v>6991</v>
      </c>
      <c r="G2632" s="3">
        <v>1</v>
      </c>
      <c r="H2632" s="3">
        <v>53392901</v>
      </c>
      <c r="I2632" s="3" t="s">
        <v>471</v>
      </c>
      <c r="J2632" s="3">
        <v>0.12059599999999999</v>
      </c>
      <c r="K2632" s="3">
        <v>2.40831E-2</v>
      </c>
      <c r="L2632" s="9">
        <v>5.5142000000000005E-7</v>
      </c>
      <c r="M2632" s="3">
        <v>1.2903145716928999E-4</v>
      </c>
    </row>
    <row r="2633" spans="1:13">
      <c r="A2633" s="3" t="s">
        <v>7245</v>
      </c>
      <c r="B2633" s="3">
        <v>1</v>
      </c>
      <c r="C2633" s="3">
        <v>53532881</v>
      </c>
      <c r="D2633" s="3" t="s">
        <v>3202</v>
      </c>
      <c r="E2633" s="3" t="s">
        <v>3198</v>
      </c>
      <c r="F2633" s="3" t="s">
        <v>6991</v>
      </c>
      <c r="G2633" s="3">
        <v>1</v>
      </c>
      <c r="H2633" s="3">
        <v>53392901</v>
      </c>
      <c r="I2633" s="3" t="s">
        <v>471</v>
      </c>
      <c r="J2633" s="3">
        <v>0.15651000000000001</v>
      </c>
      <c r="K2633" s="3">
        <v>3.9005199999999997E-2</v>
      </c>
      <c r="L2633" s="9">
        <v>6.00703E-5</v>
      </c>
      <c r="M2633" s="3">
        <v>7.3372045264088496E-3</v>
      </c>
    </row>
    <row r="2634" spans="1:13">
      <c r="A2634" s="3" t="s">
        <v>7246</v>
      </c>
      <c r="B2634" s="3">
        <v>1</v>
      </c>
      <c r="C2634" s="3">
        <v>53532920</v>
      </c>
      <c r="D2634" s="3" t="s">
        <v>3201</v>
      </c>
      <c r="E2634" s="3" t="s">
        <v>3197</v>
      </c>
      <c r="F2634" s="3" t="s">
        <v>6991</v>
      </c>
      <c r="G2634" s="3">
        <v>1</v>
      </c>
      <c r="H2634" s="3">
        <v>53392901</v>
      </c>
      <c r="I2634" s="3" t="s">
        <v>471</v>
      </c>
      <c r="J2634" s="3">
        <v>0.15651000000000001</v>
      </c>
      <c r="K2634" s="3">
        <v>3.9005199999999997E-2</v>
      </c>
      <c r="L2634" s="9">
        <v>6.00703E-5</v>
      </c>
      <c r="M2634" s="3">
        <v>7.3372045264088496E-3</v>
      </c>
    </row>
    <row r="2635" spans="1:13">
      <c r="A2635" s="3" t="s">
        <v>7247</v>
      </c>
      <c r="B2635" s="3">
        <v>1</v>
      </c>
      <c r="C2635" s="3">
        <v>53532984</v>
      </c>
      <c r="D2635" s="3" t="s">
        <v>3197</v>
      </c>
      <c r="E2635" s="3" t="s">
        <v>3198</v>
      </c>
      <c r="F2635" s="3" t="s">
        <v>6991</v>
      </c>
      <c r="G2635" s="3">
        <v>1</v>
      </c>
      <c r="H2635" s="3">
        <v>53392901</v>
      </c>
      <c r="I2635" s="3" t="s">
        <v>471</v>
      </c>
      <c r="J2635" s="3">
        <v>0.156087</v>
      </c>
      <c r="K2635" s="3">
        <v>3.9110600000000002E-2</v>
      </c>
      <c r="L2635" s="9">
        <v>6.5820600000000005E-5</v>
      </c>
      <c r="M2635" s="3">
        <v>7.9083976513734094E-3</v>
      </c>
    </row>
    <row r="2636" spans="1:13">
      <c r="A2636" s="3" t="s">
        <v>7248</v>
      </c>
      <c r="B2636" s="3">
        <v>1</v>
      </c>
      <c r="C2636" s="3">
        <v>53534143</v>
      </c>
      <c r="D2636" s="3" t="s">
        <v>3202</v>
      </c>
      <c r="E2636" s="3" t="s">
        <v>3197</v>
      </c>
      <c r="F2636" s="3" t="s">
        <v>6991</v>
      </c>
      <c r="G2636" s="3">
        <v>1</v>
      </c>
      <c r="H2636" s="3">
        <v>53392901</v>
      </c>
      <c r="I2636" s="3" t="s">
        <v>471</v>
      </c>
      <c r="J2636" s="3">
        <v>0.14205599999999999</v>
      </c>
      <c r="K2636" s="3">
        <v>3.8891799999999997E-2</v>
      </c>
      <c r="L2636" s="3">
        <v>2.5961300000000001E-4</v>
      </c>
      <c r="M2636" s="3">
        <v>2.32308932884248E-2</v>
      </c>
    </row>
    <row r="2637" spans="1:13">
      <c r="A2637" s="3" t="s">
        <v>7249</v>
      </c>
      <c r="B2637" s="3">
        <v>1</v>
      </c>
      <c r="C2637" s="3">
        <v>53534189</v>
      </c>
      <c r="D2637" s="3" t="s">
        <v>7250</v>
      </c>
      <c r="E2637" s="3" t="s">
        <v>3202</v>
      </c>
      <c r="F2637" s="3" t="s">
        <v>6991</v>
      </c>
      <c r="G2637" s="3">
        <v>1</v>
      </c>
      <c r="H2637" s="3">
        <v>53392901</v>
      </c>
      <c r="I2637" s="3" t="s">
        <v>471</v>
      </c>
      <c r="J2637" s="3">
        <v>0.14205599999999999</v>
      </c>
      <c r="K2637" s="3">
        <v>3.8891799999999997E-2</v>
      </c>
      <c r="L2637" s="3">
        <v>2.5961300000000001E-4</v>
      </c>
      <c r="M2637" s="3">
        <v>2.32308932884248E-2</v>
      </c>
    </row>
    <row r="2638" spans="1:13">
      <c r="A2638" s="3" t="s">
        <v>7251</v>
      </c>
      <c r="B2638" s="3">
        <v>1</v>
      </c>
      <c r="C2638" s="3">
        <v>53534248</v>
      </c>
      <c r="D2638" s="3" t="s">
        <v>3202</v>
      </c>
      <c r="E2638" s="3" t="s">
        <v>3201</v>
      </c>
      <c r="F2638" s="3" t="s">
        <v>6991</v>
      </c>
      <c r="G2638" s="3">
        <v>1</v>
      </c>
      <c r="H2638" s="3">
        <v>53392901</v>
      </c>
      <c r="I2638" s="3" t="s">
        <v>471</v>
      </c>
      <c r="J2638" s="3">
        <v>0.14205599999999999</v>
      </c>
      <c r="K2638" s="3">
        <v>3.8891799999999997E-2</v>
      </c>
      <c r="L2638" s="3">
        <v>2.5961300000000001E-4</v>
      </c>
      <c r="M2638" s="3">
        <v>2.32308932884248E-2</v>
      </c>
    </row>
    <row r="2639" spans="1:13">
      <c r="A2639" s="3" t="s">
        <v>7252</v>
      </c>
      <c r="B2639" s="3">
        <v>1</v>
      </c>
      <c r="C2639" s="3">
        <v>53534357</v>
      </c>
      <c r="D2639" s="3" t="s">
        <v>3197</v>
      </c>
      <c r="E2639" s="3" t="s">
        <v>3198</v>
      </c>
      <c r="F2639" s="3" t="s">
        <v>6991</v>
      </c>
      <c r="G2639" s="3">
        <v>1</v>
      </c>
      <c r="H2639" s="3">
        <v>53392901</v>
      </c>
      <c r="I2639" s="3" t="s">
        <v>471</v>
      </c>
      <c r="J2639" s="3">
        <v>0.14205599999999999</v>
      </c>
      <c r="K2639" s="3">
        <v>3.8891799999999997E-2</v>
      </c>
      <c r="L2639" s="3">
        <v>2.5961300000000001E-4</v>
      </c>
      <c r="M2639" s="3">
        <v>2.32308932884248E-2</v>
      </c>
    </row>
    <row r="2640" spans="1:13">
      <c r="A2640" s="3" t="s">
        <v>7253</v>
      </c>
      <c r="B2640" s="3">
        <v>1</v>
      </c>
      <c r="C2640" s="3">
        <v>53534687</v>
      </c>
      <c r="D2640" s="3" t="s">
        <v>3202</v>
      </c>
      <c r="E2640" s="3" t="s">
        <v>3197</v>
      </c>
      <c r="F2640" s="3" t="s">
        <v>6991</v>
      </c>
      <c r="G2640" s="3">
        <v>1</v>
      </c>
      <c r="H2640" s="3">
        <v>53392901</v>
      </c>
      <c r="I2640" s="3" t="s">
        <v>471</v>
      </c>
      <c r="J2640" s="3">
        <v>0.12541099999999999</v>
      </c>
      <c r="K2640" s="3">
        <v>3.1538200000000002E-2</v>
      </c>
      <c r="L2640" s="9">
        <v>6.9948699999999997E-5</v>
      </c>
      <c r="M2640" s="3">
        <v>8.2962778910319508E-3</v>
      </c>
    </row>
    <row r="2641" spans="1:13">
      <c r="A2641" s="3" t="s">
        <v>7254</v>
      </c>
      <c r="B2641" s="3">
        <v>1</v>
      </c>
      <c r="C2641" s="3">
        <v>53535443</v>
      </c>
      <c r="D2641" s="3" t="s">
        <v>3201</v>
      </c>
      <c r="E2641" s="3" t="s">
        <v>3202</v>
      </c>
      <c r="F2641" s="3" t="s">
        <v>6991</v>
      </c>
      <c r="G2641" s="3">
        <v>1</v>
      </c>
      <c r="H2641" s="3">
        <v>53392901</v>
      </c>
      <c r="I2641" s="3" t="s">
        <v>471</v>
      </c>
      <c r="J2641" s="3">
        <v>0.15112600000000001</v>
      </c>
      <c r="K2641" s="3">
        <v>3.9357999999999997E-2</v>
      </c>
      <c r="L2641" s="3">
        <v>1.23144E-4</v>
      </c>
      <c r="M2641" s="3">
        <v>1.2801694143259599E-2</v>
      </c>
    </row>
    <row r="2642" spans="1:13">
      <c r="A2642" s="3" t="s">
        <v>7255</v>
      </c>
      <c r="B2642" s="3">
        <v>1</v>
      </c>
      <c r="C2642" s="3">
        <v>53537833</v>
      </c>
      <c r="D2642" s="3" t="s">
        <v>3198</v>
      </c>
      <c r="E2642" s="3" t="s">
        <v>3202</v>
      </c>
      <c r="F2642" s="3" t="s">
        <v>6991</v>
      </c>
      <c r="G2642" s="3">
        <v>1</v>
      </c>
      <c r="H2642" s="3">
        <v>53392901</v>
      </c>
      <c r="I2642" s="3" t="s">
        <v>471</v>
      </c>
      <c r="J2642" s="3">
        <v>8.8681200000000002E-2</v>
      </c>
      <c r="K2642" s="3">
        <v>2.3109000000000001E-2</v>
      </c>
      <c r="L2642" s="3">
        <v>1.2428299999999999E-4</v>
      </c>
      <c r="M2642" s="3">
        <v>1.2905556925007401E-2</v>
      </c>
    </row>
    <row r="2643" spans="1:13">
      <c r="A2643" s="3" t="s">
        <v>7256</v>
      </c>
      <c r="B2643" s="3">
        <v>1</v>
      </c>
      <c r="C2643" s="3">
        <v>53538231</v>
      </c>
      <c r="D2643" s="3" t="s">
        <v>3198</v>
      </c>
      <c r="E2643" s="3" t="s">
        <v>3197</v>
      </c>
      <c r="F2643" s="3" t="s">
        <v>6991</v>
      </c>
      <c r="G2643" s="3">
        <v>1</v>
      </c>
      <c r="H2643" s="3">
        <v>53392901</v>
      </c>
      <c r="I2643" s="3" t="s">
        <v>471</v>
      </c>
      <c r="J2643" s="3">
        <v>0.17905699999999999</v>
      </c>
      <c r="K2643" s="3">
        <v>4.3060599999999997E-2</v>
      </c>
      <c r="L2643" s="9">
        <v>3.2068399999999999E-5</v>
      </c>
      <c r="M2643" s="3">
        <v>4.3575038208396501E-3</v>
      </c>
    </row>
    <row r="2644" spans="1:13">
      <c r="A2644" s="3" t="s">
        <v>7257</v>
      </c>
      <c r="B2644" s="3">
        <v>1</v>
      </c>
      <c r="C2644" s="3">
        <v>53538252</v>
      </c>
      <c r="D2644" s="3" t="s">
        <v>3201</v>
      </c>
      <c r="E2644" s="3" t="s">
        <v>5325</v>
      </c>
      <c r="F2644" s="3" t="s">
        <v>6991</v>
      </c>
      <c r="G2644" s="3">
        <v>1</v>
      </c>
      <c r="H2644" s="3">
        <v>53392901</v>
      </c>
      <c r="I2644" s="3" t="s">
        <v>471</v>
      </c>
      <c r="J2644" s="3">
        <v>0.17905699999999999</v>
      </c>
      <c r="K2644" s="3">
        <v>4.3060599999999997E-2</v>
      </c>
      <c r="L2644" s="9">
        <v>3.2068399999999999E-5</v>
      </c>
      <c r="M2644" s="3">
        <v>4.3575038208396501E-3</v>
      </c>
    </row>
    <row r="2645" spans="1:13">
      <c r="A2645" s="3" t="s">
        <v>7258</v>
      </c>
      <c r="B2645" s="3">
        <v>1</v>
      </c>
      <c r="C2645" s="3">
        <v>53544807</v>
      </c>
      <c r="D2645" s="3" t="s">
        <v>3198</v>
      </c>
      <c r="E2645" s="3" t="s">
        <v>3197</v>
      </c>
      <c r="F2645" s="3" t="s">
        <v>6991</v>
      </c>
      <c r="G2645" s="3">
        <v>1</v>
      </c>
      <c r="H2645" s="3">
        <v>53392901</v>
      </c>
      <c r="I2645" s="3" t="s">
        <v>471</v>
      </c>
      <c r="J2645" s="3">
        <v>0.14866399999999999</v>
      </c>
      <c r="K2645" s="3">
        <v>3.9465399999999998E-2</v>
      </c>
      <c r="L2645" s="3">
        <v>1.6525900000000001E-4</v>
      </c>
      <c r="M2645" s="3">
        <v>1.62019014391372E-2</v>
      </c>
    </row>
    <row r="2646" spans="1:13">
      <c r="A2646" s="3" t="s">
        <v>7259</v>
      </c>
      <c r="B2646" s="3">
        <v>1</v>
      </c>
      <c r="C2646" s="3">
        <v>53547188</v>
      </c>
      <c r="D2646" s="3" t="s">
        <v>3198</v>
      </c>
      <c r="E2646" s="3" t="s">
        <v>3202</v>
      </c>
      <c r="F2646" s="3" t="s">
        <v>6991</v>
      </c>
      <c r="G2646" s="3">
        <v>1</v>
      </c>
      <c r="H2646" s="3">
        <v>53392901</v>
      </c>
      <c r="I2646" s="3" t="s">
        <v>471</v>
      </c>
      <c r="J2646" s="3">
        <v>0.14866399999999999</v>
      </c>
      <c r="K2646" s="3">
        <v>3.9465399999999998E-2</v>
      </c>
      <c r="L2646" s="3">
        <v>1.6525900000000001E-4</v>
      </c>
      <c r="M2646" s="3">
        <v>1.62019014391372E-2</v>
      </c>
    </row>
    <row r="2647" spans="1:13">
      <c r="A2647" s="3" t="s">
        <v>7260</v>
      </c>
      <c r="B2647" s="3">
        <v>1</v>
      </c>
      <c r="C2647" s="3">
        <v>53553657</v>
      </c>
      <c r="D2647" s="3" t="s">
        <v>3201</v>
      </c>
      <c r="E2647" s="3" t="s">
        <v>3202</v>
      </c>
      <c r="F2647" s="3" t="s">
        <v>6991</v>
      </c>
      <c r="G2647" s="3">
        <v>1</v>
      </c>
      <c r="H2647" s="3">
        <v>53392901</v>
      </c>
      <c r="I2647" s="3" t="s">
        <v>471</v>
      </c>
      <c r="J2647" s="3">
        <v>0.142455</v>
      </c>
      <c r="K2647" s="3">
        <v>4.0780200000000003E-2</v>
      </c>
      <c r="L2647" s="3">
        <v>4.7721699999999999E-4</v>
      </c>
      <c r="M2647" s="3">
        <v>3.7097213711587598E-2</v>
      </c>
    </row>
    <row r="2648" spans="1:13">
      <c r="A2648" s="3" t="s">
        <v>7261</v>
      </c>
      <c r="B2648" s="3">
        <v>1</v>
      </c>
      <c r="C2648" s="3">
        <v>53582366</v>
      </c>
      <c r="D2648" s="3" t="s">
        <v>3197</v>
      </c>
      <c r="E2648" s="3" t="s">
        <v>3202</v>
      </c>
      <c r="F2648" s="3" t="s">
        <v>6991</v>
      </c>
      <c r="G2648" s="3">
        <v>1</v>
      </c>
      <c r="H2648" s="3">
        <v>53392901</v>
      </c>
      <c r="I2648" s="3" t="s">
        <v>471</v>
      </c>
      <c r="J2648" s="3">
        <v>0.17249600000000001</v>
      </c>
      <c r="K2648" s="3">
        <v>5.0754300000000002E-2</v>
      </c>
      <c r="L2648" s="3">
        <v>6.7719600000000003E-4</v>
      </c>
      <c r="M2648" s="3">
        <v>4.86558755875467E-2</v>
      </c>
    </row>
    <row r="2649" spans="1:13">
      <c r="A2649" s="3" t="s">
        <v>7262</v>
      </c>
      <c r="B2649" s="3">
        <v>1</v>
      </c>
      <c r="C2649" s="3">
        <v>53606678</v>
      </c>
      <c r="D2649" s="3" t="s">
        <v>3201</v>
      </c>
      <c r="E2649" s="3" t="s">
        <v>3202</v>
      </c>
      <c r="F2649" s="3" t="s">
        <v>6991</v>
      </c>
      <c r="G2649" s="3">
        <v>1</v>
      </c>
      <c r="H2649" s="3">
        <v>53392901</v>
      </c>
      <c r="I2649" s="3" t="s">
        <v>471</v>
      </c>
      <c r="J2649" s="3">
        <v>-0.224962</v>
      </c>
      <c r="K2649" s="3">
        <v>6.0927599999999998E-2</v>
      </c>
      <c r="L2649" s="3">
        <v>2.22253E-4</v>
      </c>
      <c r="M2649" s="3">
        <v>2.0530398307787499E-2</v>
      </c>
    </row>
    <row r="2650" spans="1:13">
      <c r="A2650" s="3" t="s">
        <v>7263</v>
      </c>
      <c r="B2650" s="3">
        <v>1</v>
      </c>
      <c r="C2650" s="3">
        <v>53608176</v>
      </c>
      <c r="D2650" s="3" t="s">
        <v>3201</v>
      </c>
      <c r="E2650" s="3" t="s">
        <v>3202</v>
      </c>
      <c r="F2650" s="3" t="s">
        <v>6991</v>
      </c>
      <c r="G2650" s="3">
        <v>1</v>
      </c>
      <c r="H2650" s="3">
        <v>53392901</v>
      </c>
      <c r="I2650" s="3" t="s">
        <v>471</v>
      </c>
      <c r="J2650" s="3">
        <v>-0.224962</v>
      </c>
      <c r="K2650" s="3">
        <v>6.0927599999999998E-2</v>
      </c>
      <c r="L2650" s="3">
        <v>2.22253E-4</v>
      </c>
      <c r="M2650" s="3">
        <v>2.0530398307787499E-2</v>
      </c>
    </row>
    <row r="2651" spans="1:13">
      <c r="A2651" s="3" t="s">
        <v>7264</v>
      </c>
      <c r="B2651" s="3">
        <v>1</v>
      </c>
      <c r="C2651" s="3">
        <v>53613854</v>
      </c>
      <c r="D2651" s="3" t="s">
        <v>3197</v>
      </c>
      <c r="E2651" s="3" t="s">
        <v>3198</v>
      </c>
      <c r="F2651" s="3" t="s">
        <v>6991</v>
      </c>
      <c r="G2651" s="3">
        <v>1</v>
      </c>
      <c r="H2651" s="3">
        <v>53392901</v>
      </c>
      <c r="I2651" s="3" t="s">
        <v>471</v>
      </c>
      <c r="J2651" s="3">
        <v>-0.224962</v>
      </c>
      <c r="K2651" s="3">
        <v>6.0927599999999998E-2</v>
      </c>
      <c r="L2651" s="3">
        <v>2.22253E-4</v>
      </c>
      <c r="M2651" s="3">
        <v>2.0530398307787499E-2</v>
      </c>
    </row>
    <row r="2652" spans="1:13">
      <c r="A2652" s="3" t="s">
        <v>7265</v>
      </c>
      <c r="B2652" s="3">
        <v>1</v>
      </c>
      <c r="C2652" s="3">
        <v>53616497</v>
      </c>
      <c r="D2652" s="3" t="s">
        <v>3201</v>
      </c>
      <c r="E2652" s="3" t="s">
        <v>3198</v>
      </c>
      <c r="F2652" s="3" t="s">
        <v>6991</v>
      </c>
      <c r="G2652" s="3">
        <v>1</v>
      </c>
      <c r="H2652" s="3">
        <v>53392901</v>
      </c>
      <c r="I2652" s="3" t="s">
        <v>471</v>
      </c>
      <c r="J2652" s="3">
        <v>-0.224962</v>
      </c>
      <c r="K2652" s="3">
        <v>6.0927599999999998E-2</v>
      </c>
      <c r="L2652" s="3">
        <v>2.22253E-4</v>
      </c>
      <c r="M2652" s="3">
        <v>2.0530398307787499E-2</v>
      </c>
    </row>
    <row r="2653" spans="1:13">
      <c r="A2653" s="3" t="s">
        <v>7266</v>
      </c>
      <c r="B2653" s="3">
        <v>1</v>
      </c>
      <c r="C2653" s="3">
        <v>53628965</v>
      </c>
      <c r="D2653" s="3" t="s">
        <v>3201</v>
      </c>
      <c r="E2653" s="3" t="s">
        <v>3198</v>
      </c>
      <c r="F2653" s="3" t="s">
        <v>6991</v>
      </c>
      <c r="G2653" s="3">
        <v>1</v>
      </c>
      <c r="H2653" s="3">
        <v>53392901</v>
      </c>
      <c r="I2653" s="3" t="s">
        <v>471</v>
      </c>
      <c r="J2653" s="3">
        <v>-0.224962</v>
      </c>
      <c r="K2653" s="3">
        <v>6.0927599999999998E-2</v>
      </c>
      <c r="L2653" s="3">
        <v>2.22253E-4</v>
      </c>
      <c r="M2653" s="3">
        <v>2.0530398307787499E-2</v>
      </c>
    </row>
    <row r="2654" spans="1:13">
      <c r="A2654" s="3" t="s">
        <v>7267</v>
      </c>
      <c r="B2654" s="3">
        <v>1</v>
      </c>
      <c r="C2654" s="3">
        <v>53631232</v>
      </c>
      <c r="D2654" s="3" t="s">
        <v>3201</v>
      </c>
      <c r="E2654" s="3" t="s">
        <v>3202</v>
      </c>
      <c r="F2654" s="3" t="s">
        <v>6991</v>
      </c>
      <c r="G2654" s="3">
        <v>1</v>
      </c>
      <c r="H2654" s="3">
        <v>53392901</v>
      </c>
      <c r="I2654" s="3" t="s">
        <v>471</v>
      </c>
      <c r="J2654" s="3">
        <v>-0.224962</v>
      </c>
      <c r="K2654" s="3">
        <v>6.0927599999999998E-2</v>
      </c>
      <c r="L2654" s="3">
        <v>2.22253E-4</v>
      </c>
      <c r="M2654" s="3">
        <v>2.0530398307787499E-2</v>
      </c>
    </row>
    <row r="2655" spans="1:13">
      <c r="A2655" s="3" t="s">
        <v>7268</v>
      </c>
      <c r="B2655" s="3">
        <v>1</v>
      </c>
      <c r="C2655" s="3">
        <v>53632942</v>
      </c>
      <c r="D2655" s="3" t="s">
        <v>3197</v>
      </c>
      <c r="E2655" s="3" t="s">
        <v>3202</v>
      </c>
      <c r="F2655" s="3" t="s">
        <v>6991</v>
      </c>
      <c r="G2655" s="3">
        <v>1</v>
      </c>
      <c r="H2655" s="3">
        <v>53392901</v>
      </c>
      <c r="I2655" s="3" t="s">
        <v>471</v>
      </c>
      <c r="J2655" s="3">
        <v>-0.19608100000000001</v>
      </c>
      <c r="K2655" s="3">
        <v>5.7190999999999999E-2</v>
      </c>
      <c r="L2655" s="3">
        <v>6.06848E-4</v>
      </c>
      <c r="M2655" s="3">
        <v>4.4660373079031403E-2</v>
      </c>
    </row>
    <row r="2656" spans="1:13">
      <c r="A2656" s="3" t="s">
        <v>7269</v>
      </c>
      <c r="B2656" s="3">
        <v>1</v>
      </c>
      <c r="C2656" s="3">
        <v>53632960</v>
      </c>
      <c r="D2656" s="3" t="s">
        <v>3198</v>
      </c>
      <c r="E2656" s="3" t="s">
        <v>3197</v>
      </c>
      <c r="F2656" s="3" t="s">
        <v>6991</v>
      </c>
      <c r="G2656" s="3">
        <v>1</v>
      </c>
      <c r="H2656" s="3">
        <v>53392901</v>
      </c>
      <c r="I2656" s="3" t="s">
        <v>471</v>
      </c>
      <c r="J2656" s="3">
        <v>-0.19608100000000001</v>
      </c>
      <c r="K2656" s="3">
        <v>5.7190999999999999E-2</v>
      </c>
      <c r="L2656" s="3">
        <v>6.06848E-4</v>
      </c>
      <c r="M2656" s="3">
        <v>4.4660373079031403E-2</v>
      </c>
    </row>
    <row r="2657" spans="1:13">
      <c r="A2657" s="3" t="s">
        <v>7270</v>
      </c>
      <c r="B2657" s="3">
        <v>1</v>
      </c>
      <c r="C2657" s="3">
        <v>53971807</v>
      </c>
      <c r="D2657" s="3" t="s">
        <v>3198</v>
      </c>
      <c r="E2657" s="3" t="s">
        <v>3197</v>
      </c>
      <c r="F2657" s="3" t="s">
        <v>6991</v>
      </c>
      <c r="G2657" s="3">
        <v>1</v>
      </c>
      <c r="H2657" s="3">
        <v>53392901</v>
      </c>
      <c r="I2657" s="3" t="s">
        <v>471</v>
      </c>
      <c r="J2657" s="3">
        <v>-0.18823599999999999</v>
      </c>
      <c r="K2657" s="3">
        <v>5.3976000000000003E-2</v>
      </c>
      <c r="L2657" s="3">
        <v>4.8774099999999998E-4</v>
      </c>
      <c r="M2657" s="3">
        <v>3.7741221332280799E-2</v>
      </c>
    </row>
    <row r="2658" spans="1:13">
      <c r="A2658" s="3" t="s">
        <v>7271</v>
      </c>
      <c r="B2658" s="3">
        <v>1</v>
      </c>
      <c r="C2658" s="3">
        <v>52691280</v>
      </c>
      <c r="D2658" s="3" t="s">
        <v>3202</v>
      </c>
      <c r="E2658" s="3" t="s">
        <v>3197</v>
      </c>
      <c r="F2658" s="3" t="s">
        <v>7272</v>
      </c>
      <c r="G2658" s="3">
        <v>1</v>
      </c>
      <c r="H2658" s="3">
        <v>53662101</v>
      </c>
      <c r="I2658" s="3" t="s">
        <v>44</v>
      </c>
      <c r="J2658" s="3">
        <v>0.286416</v>
      </c>
      <c r="K2658" s="3">
        <v>8.4328899999999998E-2</v>
      </c>
      <c r="L2658" s="3">
        <v>6.8275599999999997E-4</v>
      </c>
      <c r="M2658" s="3">
        <v>4.8942113576339402E-2</v>
      </c>
    </row>
    <row r="2659" spans="1:13">
      <c r="A2659" s="3" t="s">
        <v>7273</v>
      </c>
      <c r="B2659" s="3">
        <v>1</v>
      </c>
      <c r="C2659" s="3">
        <v>52725556</v>
      </c>
      <c r="D2659" s="3" t="s">
        <v>3202</v>
      </c>
      <c r="E2659" s="3" t="s">
        <v>3201</v>
      </c>
      <c r="F2659" s="3" t="s">
        <v>7272</v>
      </c>
      <c r="G2659" s="3">
        <v>1</v>
      </c>
      <c r="H2659" s="3">
        <v>53662101</v>
      </c>
      <c r="I2659" s="3" t="s">
        <v>44</v>
      </c>
      <c r="J2659" s="3">
        <v>0.286416</v>
      </c>
      <c r="K2659" s="3">
        <v>8.4328899999999998E-2</v>
      </c>
      <c r="L2659" s="3">
        <v>6.8275599999999997E-4</v>
      </c>
      <c r="M2659" s="3">
        <v>4.8942113576339402E-2</v>
      </c>
    </row>
    <row r="2660" spans="1:13">
      <c r="A2660" s="3" t="s">
        <v>7274</v>
      </c>
      <c r="B2660" s="3">
        <v>1</v>
      </c>
      <c r="C2660" s="3">
        <v>53662823</v>
      </c>
      <c r="D2660" s="3" t="s">
        <v>3201</v>
      </c>
      <c r="E2660" s="3" t="s">
        <v>3197</v>
      </c>
      <c r="F2660" s="3" t="s">
        <v>7272</v>
      </c>
      <c r="G2660" s="3">
        <v>1</v>
      </c>
      <c r="H2660" s="3">
        <v>53662101</v>
      </c>
      <c r="I2660" s="3" t="s">
        <v>44</v>
      </c>
      <c r="J2660" s="3">
        <v>-8.5490200000000002E-2</v>
      </c>
      <c r="K2660" s="3">
        <v>1.8490699999999999E-2</v>
      </c>
      <c r="L2660" s="9">
        <v>3.7748100000000001E-6</v>
      </c>
      <c r="M2660" s="3">
        <v>7.0435915376130403E-4</v>
      </c>
    </row>
    <row r="2661" spans="1:13">
      <c r="A2661" s="3" t="s">
        <v>7275</v>
      </c>
      <c r="B2661" s="3">
        <v>1</v>
      </c>
      <c r="C2661" s="3">
        <v>53665151</v>
      </c>
      <c r="D2661" s="3" t="s">
        <v>3202</v>
      </c>
      <c r="E2661" s="3" t="s">
        <v>3197</v>
      </c>
      <c r="F2661" s="3" t="s">
        <v>7272</v>
      </c>
      <c r="G2661" s="3">
        <v>1</v>
      </c>
      <c r="H2661" s="3">
        <v>53662101</v>
      </c>
      <c r="I2661" s="3" t="s">
        <v>44</v>
      </c>
      <c r="J2661" s="3">
        <v>-5.0918499999999998E-2</v>
      </c>
      <c r="K2661" s="3">
        <v>1.4456399999999999E-2</v>
      </c>
      <c r="L2661" s="3">
        <v>4.2794900000000001E-4</v>
      </c>
      <c r="M2661" s="3">
        <v>3.41367662390967E-2</v>
      </c>
    </row>
    <row r="2662" spans="1:13">
      <c r="A2662" s="3" t="s">
        <v>7276</v>
      </c>
      <c r="B2662" s="3">
        <v>1</v>
      </c>
      <c r="C2662" s="3">
        <v>53672028</v>
      </c>
      <c r="D2662" s="3" t="s">
        <v>3202</v>
      </c>
      <c r="E2662" s="3" t="s">
        <v>3201</v>
      </c>
      <c r="F2662" s="3" t="s">
        <v>7272</v>
      </c>
      <c r="G2662" s="3">
        <v>1</v>
      </c>
      <c r="H2662" s="3">
        <v>53662101</v>
      </c>
      <c r="I2662" s="3" t="s">
        <v>44</v>
      </c>
      <c r="J2662" s="3">
        <v>-8.3247399999999999E-2</v>
      </c>
      <c r="K2662" s="3">
        <v>1.8021700000000002E-2</v>
      </c>
      <c r="L2662" s="9">
        <v>3.8505099999999997E-6</v>
      </c>
      <c r="M2662" s="3">
        <v>7.1669348390623097E-4</v>
      </c>
    </row>
    <row r="2663" spans="1:13">
      <c r="A2663" s="3" t="s">
        <v>7277</v>
      </c>
      <c r="B2663" s="3">
        <v>1</v>
      </c>
      <c r="C2663" s="3">
        <v>53674542</v>
      </c>
      <c r="D2663" s="3" t="s">
        <v>3201</v>
      </c>
      <c r="E2663" s="3" t="s">
        <v>3202</v>
      </c>
      <c r="F2663" s="3" t="s">
        <v>7272</v>
      </c>
      <c r="G2663" s="3">
        <v>1</v>
      </c>
      <c r="H2663" s="3">
        <v>53662101</v>
      </c>
      <c r="I2663" s="3" t="s">
        <v>44</v>
      </c>
      <c r="J2663" s="3">
        <v>-8.5070000000000007E-2</v>
      </c>
      <c r="K2663" s="3">
        <v>1.8353100000000001E-2</v>
      </c>
      <c r="L2663" s="9">
        <v>3.5662900000000002E-6</v>
      </c>
      <c r="M2663" s="3">
        <v>6.70838549378036E-4</v>
      </c>
    </row>
    <row r="2664" spans="1:13">
      <c r="A2664" s="3" t="s">
        <v>7278</v>
      </c>
      <c r="B2664" s="3">
        <v>1</v>
      </c>
      <c r="C2664" s="3">
        <v>53676448</v>
      </c>
      <c r="D2664" s="3" t="s">
        <v>3201</v>
      </c>
      <c r="E2664" s="3" t="s">
        <v>3202</v>
      </c>
      <c r="F2664" s="3" t="s">
        <v>7272</v>
      </c>
      <c r="G2664" s="3">
        <v>1</v>
      </c>
      <c r="H2664" s="3">
        <v>53662101</v>
      </c>
      <c r="I2664" s="3" t="s">
        <v>44</v>
      </c>
      <c r="J2664" s="3">
        <v>-4.9366300000000002E-2</v>
      </c>
      <c r="K2664" s="3">
        <v>1.3650300000000001E-2</v>
      </c>
      <c r="L2664" s="3">
        <v>2.9860599999999998E-4</v>
      </c>
      <c r="M2664" s="3">
        <v>2.5929967131600101E-2</v>
      </c>
    </row>
    <row r="2665" spans="1:13">
      <c r="A2665" s="3" t="s">
        <v>7279</v>
      </c>
      <c r="B2665" s="3">
        <v>1</v>
      </c>
      <c r="C2665" s="3">
        <v>53679229</v>
      </c>
      <c r="D2665" s="3" t="s">
        <v>3202</v>
      </c>
      <c r="E2665" s="3" t="s">
        <v>3201</v>
      </c>
      <c r="F2665" s="3" t="s">
        <v>7272</v>
      </c>
      <c r="G2665" s="3">
        <v>1</v>
      </c>
      <c r="H2665" s="3">
        <v>53662101</v>
      </c>
      <c r="I2665" s="3" t="s">
        <v>44</v>
      </c>
      <c r="J2665" s="3">
        <v>-8.0495800000000006E-2</v>
      </c>
      <c r="K2665" s="3">
        <v>1.7819999999999999E-2</v>
      </c>
      <c r="L2665" s="9">
        <v>6.2671499999999998E-6</v>
      </c>
      <c r="M2665" s="3">
        <v>1.0864221609717E-3</v>
      </c>
    </row>
    <row r="2666" spans="1:13">
      <c r="A2666" s="3" t="s">
        <v>7280</v>
      </c>
      <c r="B2666" s="3">
        <v>1</v>
      </c>
      <c r="C2666" s="3">
        <v>53681699</v>
      </c>
      <c r="D2666" s="3" t="s">
        <v>3202</v>
      </c>
      <c r="E2666" s="3" t="s">
        <v>3198</v>
      </c>
      <c r="F2666" s="3" t="s">
        <v>7272</v>
      </c>
      <c r="G2666" s="3">
        <v>1</v>
      </c>
      <c r="H2666" s="3">
        <v>53662101</v>
      </c>
      <c r="I2666" s="3" t="s">
        <v>44</v>
      </c>
      <c r="J2666" s="3">
        <v>-7.9893500000000006E-2</v>
      </c>
      <c r="K2666" s="3">
        <v>1.78455E-2</v>
      </c>
      <c r="L2666" s="9">
        <v>7.5714500000000002E-6</v>
      </c>
      <c r="M2666" s="3">
        <v>1.2793600748289399E-3</v>
      </c>
    </row>
    <row r="2667" spans="1:13">
      <c r="A2667" s="3" t="s">
        <v>7281</v>
      </c>
      <c r="B2667" s="3">
        <v>1</v>
      </c>
      <c r="C2667" s="3">
        <v>53684525</v>
      </c>
      <c r="D2667" s="3" t="s">
        <v>3202</v>
      </c>
      <c r="E2667" s="3" t="s">
        <v>3197</v>
      </c>
      <c r="F2667" s="3" t="s">
        <v>7272</v>
      </c>
      <c r="G2667" s="3">
        <v>1</v>
      </c>
      <c r="H2667" s="3">
        <v>53662101</v>
      </c>
      <c r="I2667" s="3" t="s">
        <v>44</v>
      </c>
      <c r="J2667" s="3">
        <v>-5.68812E-2</v>
      </c>
      <c r="K2667" s="3">
        <v>1.62074E-2</v>
      </c>
      <c r="L2667" s="3">
        <v>4.4880499999999998E-4</v>
      </c>
      <c r="M2667" s="3">
        <v>3.5393909569686501E-2</v>
      </c>
    </row>
    <row r="2668" spans="1:13">
      <c r="A2668" s="3" t="s">
        <v>7282</v>
      </c>
      <c r="B2668" s="3">
        <v>1</v>
      </c>
      <c r="C2668" s="3">
        <v>53686383</v>
      </c>
      <c r="D2668" s="3" t="s">
        <v>3202</v>
      </c>
      <c r="E2668" s="3" t="s">
        <v>3197</v>
      </c>
      <c r="F2668" s="3" t="s">
        <v>7272</v>
      </c>
      <c r="G2668" s="3">
        <v>1</v>
      </c>
      <c r="H2668" s="3">
        <v>53662101</v>
      </c>
      <c r="I2668" s="3" t="s">
        <v>44</v>
      </c>
      <c r="J2668" s="3">
        <v>-5.5558400000000001E-2</v>
      </c>
      <c r="K2668" s="3">
        <v>1.63546E-2</v>
      </c>
      <c r="L2668" s="3">
        <v>6.8102199999999999E-4</v>
      </c>
      <c r="M2668" s="3">
        <v>4.8841318940571199E-2</v>
      </c>
    </row>
    <row r="2669" spans="1:13">
      <c r="A2669" s="3" t="s">
        <v>7283</v>
      </c>
      <c r="B2669" s="3">
        <v>1</v>
      </c>
      <c r="C2669" s="3">
        <v>53693627</v>
      </c>
      <c r="D2669" s="3" t="s">
        <v>3202</v>
      </c>
      <c r="E2669" s="3" t="s">
        <v>3198</v>
      </c>
      <c r="F2669" s="3" t="s">
        <v>7272</v>
      </c>
      <c r="G2669" s="3">
        <v>1</v>
      </c>
      <c r="H2669" s="3">
        <v>53662101</v>
      </c>
      <c r="I2669" s="3" t="s">
        <v>44</v>
      </c>
      <c r="J2669" s="3">
        <v>-0.33056000000000002</v>
      </c>
      <c r="K2669" s="3">
        <v>9.5087900000000003E-2</v>
      </c>
      <c r="L2669" s="3">
        <v>5.0826300000000001E-4</v>
      </c>
      <c r="M2669" s="3">
        <v>3.8956379632102398E-2</v>
      </c>
    </row>
    <row r="2670" spans="1:13">
      <c r="A2670" s="3" t="s">
        <v>7284</v>
      </c>
      <c r="B2670" s="3">
        <v>1</v>
      </c>
      <c r="C2670" s="3">
        <v>53695882</v>
      </c>
      <c r="D2670" s="3" t="s">
        <v>3197</v>
      </c>
      <c r="E2670" s="3" t="s">
        <v>3198</v>
      </c>
      <c r="F2670" s="3" t="s">
        <v>7272</v>
      </c>
      <c r="G2670" s="3">
        <v>1</v>
      </c>
      <c r="H2670" s="3">
        <v>53662101</v>
      </c>
      <c r="I2670" s="3" t="s">
        <v>44</v>
      </c>
      <c r="J2670" s="3">
        <v>-7.4311600000000005E-2</v>
      </c>
      <c r="K2670" s="3">
        <v>1.7686199999999999E-2</v>
      </c>
      <c r="L2670" s="9">
        <v>2.6494799999999999E-5</v>
      </c>
      <c r="M2670" s="3">
        <v>3.7003546639472699E-3</v>
      </c>
    </row>
    <row r="2671" spans="1:13">
      <c r="A2671" s="3" t="s">
        <v>7285</v>
      </c>
      <c r="B2671" s="3">
        <v>1</v>
      </c>
      <c r="C2671" s="3">
        <v>53713336</v>
      </c>
      <c r="D2671" s="3" t="s">
        <v>3202</v>
      </c>
      <c r="E2671" s="3" t="s">
        <v>3201</v>
      </c>
      <c r="F2671" s="3" t="s">
        <v>7272</v>
      </c>
      <c r="G2671" s="3">
        <v>1</v>
      </c>
      <c r="H2671" s="3">
        <v>53662101</v>
      </c>
      <c r="I2671" s="3" t="s">
        <v>44</v>
      </c>
      <c r="J2671" s="3">
        <v>-5.2155600000000003E-2</v>
      </c>
      <c r="K2671" s="3">
        <v>1.50043E-2</v>
      </c>
      <c r="L2671" s="3">
        <v>5.0887800000000004E-4</v>
      </c>
      <c r="M2671" s="3">
        <v>3.8993987431796502E-2</v>
      </c>
    </row>
    <row r="2672" spans="1:13">
      <c r="A2672" s="3" t="s">
        <v>7286</v>
      </c>
      <c r="B2672" s="3">
        <v>1</v>
      </c>
      <c r="C2672" s="3">
        <v>53723965</v>
      </c>
      <c r="D2672" s="3" t="s">
        <v>3202</v>
      </c>
      <c r="E2672" s="3" t="s">
        <v>3197</v>
      </c>
      <c r="F2672" s="3" t="s">
        <v>7272</v>
      </c>
      <c r="G2672" s="3">
        <v>1</v>
      </c>
      <c r="H2672" s="3">
        <v>53662101</v>
      </c>
      <c r="I2672" s="3" t="s">
        <v>44</v>
      </c>
      <c r="J2672" s="3">
        <v>-0.33056000000000002</v>
      </c>
      <c r="K2672" s="3">
        <v>9.5087900000000003E-2</v>
      </c>
      <c r="L2672" s="3">
        <v>5.0826300000000001E-4</v>
      </c>
      <c r="M2672" s="3">
        <v>3.8956379632102398E-2</v>
      </c>
    </row>
    <row r="2673" spans="1:13">
      <c r="A2673" s="3" t="s">
        <v>7287</v>
      </c>
      <c r="B2673" s="3">
        <v>1</v>
      </c>
      <c r="C2673" s="3">
        <v>53742219</v>
      </c>
      <c r="D2673" s="3" t="s">
        <v>3197</v>
      </c>
      <c r="E2673" s="3" t="s">
        <v>3198</v>
      </c>
      <c r="F2673" s="3" t="s">
        <v>7272</v>
      </c>
      <c r="G2673" s="3">
        <v>1</v>
      </c>
      <c r="H2673" s="3">
        <v>53662101</v>
      </c>
      <c r="I2673" s="3" t="s">
        <v>44</v>
      </c>
      <c r="J2673" s="3">
        <v>-0.33056000000000002</v>
      </c>
      <c r="K2673" s="3">
        <v>9.5087900000000003E-2</v>
      </c>
      <c r="L2673" s="3">
        <v>5.0826300000000001E-4</v>
      </c>
      <c r="M2673" s="3">
        <v>3.8956379632102398E-2</v>
      </c>
    </row>
    <row r="2674" spans="1:13">
      <c r="A2674" s="3" t="s">
        <v>7288</v>
      </c>
      <c r="B2674" s="3">
        <v>1</v>
      </c>
      <c r="C2674" s="3">
        <v>53754361</v>
      </c>
      <c r="D2674" s="3" t="s">
        <v>3202</v>
      </c>
      <c r="E2674" s="3" t="s">
        <v>3197</v>
      </c>
      <c r="F2674" s="3" t="s">
        <v>7272</v>
      </c>
      <c r="G2674" s="3">
        <v>1</v>
      </c>
      <c r="H2674" s="3">
        <v>53662101</v>
      </c>
      <c r="I2674" s="3" t="s">
        <v>44</v>
      </c>
      <c r="J2674" s="3">
        <v>-5.6156499999999998E-2</v>
      </c>
      <c r="K2674" s="3">
        <v>1.5317900000000001E-2</v>
      </c>
      <c r="L2674" s="3">
        <v>2.46309E-4</v>
      </c>
      <c r="M2674" s="3">
        <v>2.2252831002909399E-2</v>
      </c>
    </row>
    <row r="2675" spans="1:13">
      <c r="A2675" s="3" t="s">
        <v>7289</v>
      </c>
      <c r="B2675" s="3">
        <v>1</v>
      </c>
      <c r="C2675" s="3">
        <v>53756465</v>
      </c>
      <c r="D2675" s="3" t="s">
        <v>3202</v>
      </c>
      <c r="E2675" s="3" t="s">
        <v>3201</v>
      </c>
      <c r="F2675" s="3" t="s">
        <v>7272</v>
      </c>
      <c r="G2675" s="3">
        <v>1</v>
      </c>
      <c r="H2675" s="3">
        <v>53662101</v>
      </c>
      <c r="I2675" s="3" t="s">
        <v>44</v>
      </c>
      <c r="J2675" s="3">
        <v>-5.6617899999999999E-2</v>
      </c>
      <c r="K2675" s="3">
        <v>1.4167300000000001E-2</v>
      </c>
      <c r="L2675" s="9">
        <v>6.43228E-5</v>
      </c>
      <c r="M2675" s="3">
        <v>7.7618184054006204E-3</v>
      </c>
    </row>
    <row r="2676" spans="1:13">
      <c r="A2676" s="3" t="s">
        <v>7290</v>
      </c>
      <c r="B2676" s="3">
        <v>1</v>
      </c>
      <c r="C2676" s="3">
        <v>53756742</v>
      </c>
      <c r="D2676" s="3" t="s">
        <v>3198</v>
      </c>
      <c r="E2676" s="3" t="s">
        <v>3201</v>
      </c>
      <c r="F2676" s="3" t="s">
        <v>7272</v>
      </c>
      <c r="G2676" s="3">
        <v>1</v>
      </c>
      <c r="H2676" s="3">
        <v>53662101</v>
      </c>
      <c r="I2676" s="3" t="s">
        <v>44</v>
      </c>
      <c r="J2676" s="3">
        <v>-5.6848200000000002E-2</v>
      </c>
      <c r="K2676" s="3">
        <v>1.51751E-2</v>
      </c>
      <c r="L2676" s="3">
        <v>1.79576E-4</v>
      </c>
      <c r="M2676" s="3">
        <v>1.73399315403941E-2</v>
      </c>
    </row>
    <row r="2677" spans="1:13">
      <c r="A2677" s="3" t="s">
        <v>7291</v>
      </c>
      <c r="B2677" s="3">
        <v>1</v>
      </c>
      <c r="C2677" s="3">
        <v>53756870</v>
      </c>
      <c r="D2677" s="3" t="s">
        <v>3198</v>
      </c>
      <c r="E2677" s="3" t="s">
        <v>3197</v>
      </c>
      <c r="F2677" s="3" t="s">
        <v>7272</v>
      </c>
      <c r="G2677" s="3">
        <v>1</v>
      </c>
      <c r="H2677" s="3">
        <v>53662101</v>
      </c>
      <c r="I2677" s="3" t="s">
        <v>44</v>
      </c>
      <c r="J2677" s="3">
        <v>-5.3589999999999999E-2</v>
      </c>
      <c r="K2677" s="3">
        <v>1.4134300000000001E-2</v>
      </c>
      <c r="L2677" s="3">
        <v>1.4974500000000001E-4</v>
      </c>
      <c r="M2677" s="3">
        <v>1.49815793061758E-2</v>
      </c>
    </row>
    <row r="2678" spans="1:13">
      <c r="A2678" s="3" t="s">
        <v>7292</v>
      </c>
      <c r="B2678" s="3">
        <v>1</v>
      </c>
      <c r="C2678" s="3">
        <v>53757677</v>
      </c>
      <c r="D2678" s="3" t="s">
        <v>3201</v>
      </c>
      <c r="E2678" s="3" t="s">
        <v>3197</v>
      </c>
      <c r="F2678" s="3" t="s">
        <v>7272</v>
      </c>
      <c r="G2678" s="3">
        <v>1</v>
      </c>
      <c r="H2678" s="3">
        <v>53662101</v>
      </c>
      <c r="I2678" s="3" t="s">
        <v>44</v>
      </c>
      <c r="J2678" s="3">
        <v>-5.4303400000000002E-2</v>
      </c>
      <c r="K2678" s="3">
        <v>1.43421E-2</v>
      </c>
      <c r="L2678" s="3">
        <v>1.5290200000000001E-4</v>
      </c>
      <c r="M2678" s="3">
        <v>1.52236123925079E-2</v>
      </c>
    </row>
    <row r="2679" spans="1:13">
      <c r="A2679" s="3" t="s">
        <v>7293</v>
      </c>
      <c r="B2679" s="3">
        <v>1</v>
      </c>
      <c r="C2679" s="3">
        <v>53765419</v>
      </c>
      <c r="D2679" s="3" t="s">
        <v>3202</v>
      </c>
      <c r="E2679" s="3" t="s">
        <v>3201</v>
      </c>
      <c r="F2679" s="3" t="s">
        <v>7272</v>
      </c>
      <c r="G2679" s="3">
        <v>1</v>
      </c>
      <c r="H2679" s="3">
        <v>53662101</v>
      </c>
      <c r="I2679" s="3" t="s">
        <v>44</v>
      </c>
      <c r="J2679" s="3">
        <v>-4.9679800000000003E-2</v>
      </c>
      <c r="K2679" s="3">
        <v>1.3987100000000001E-2</v>
      </c>
      <c r="L2679" s="3">
        <v>3.8257500000000002E-4</v>
      </c>
      <c r="M2679" s="3">
        <v>3.1343403594535302E-2</v>
      </c>
    </row>
    <row r="2680" spans="1:13">
      <c r="A2680" s="3" t="s">
        <v>7294</v>
      </c>
      <c r="B2680" s="3">
        <v>1</v>
      </c>
      <c r="C2680" s="3">
        <v>53765814</v>
      </c>
      <c r="D2680" s="3" t="s">
        <v>3202</v>
      </c>
      <c r="E2680" s="3" t="s">
        <v>3197</v>
      </c>
      <c r="F2680" s="3" t="s">
        <v>7272</v>
      </c>
      <c r="G2680" s="3">
        <v>1</v>
      </c>
      <c r="H2680" s="3">
        <v>53662101</v>
      </c>
      <c r="I2680" s="3" t="s">
        <v>44</v>
      </c>
      <c r="J2680" s="3">
        <v>-5.8271999999999997E-2</v>
      </c>
      <c r="K2680" s="3">
        <v>1.4752100000000001E-2</v>
      </c>
      <c r="L2680" s="9">
        <v>7.8125299999999996E-5</v>
      </c>
      <c r="M2680" s="3">
        <v>8.8760359403948601E-3</v>
      </c>
    </row>
    <row r="2681" spans="1:13">
      <c r="A2681" s="3" t="s">
        <v>7295</v>
      </c>
      <c r="B2681" s="3">
        <v>1</v>
      </c>
      <c r="C2681" s="3">
        <v>53766972</v>
      </c>
      <c r="D2681" s="3" t="s">
        <v>3202</v>
      </c>
      <c r="E2681" s="3" t="s">
        <v>3201</v>
      </c>
      <c r="F2681" s="3" t="s">
        <v>7272</v>
      </c>
      <c r="G2681" s="3">
        <v>1</v>
      </c>
      <c r="H2681" s="3">
        <v>53662101</v>
      </c>
      <c r="I2681" s="3" t="s">
        <v>44</v>
      </c>
      <c r="J2681" s="3">
        <v>-4.86954E-2</v>
      </c>
      <c r="K2681" s="3">
        <v>1.3879300000000001E-2</v>
      </c>
      <c r="L2681" s="3">
        <v>4.5064299999999997E-4</v>
      </c>
      <c r="M2681" s="3">
        <v>3.5512036215131E-2</v>
      </c>
    </row>
    <row r="2682" spans="1:13">
      <c r="A2682" s="3" t="s">
        <v>7296</v>
      </c>
      <c r="B2682" s="3">
        <v>1</v>
      </c>
      <c r="C2682" s="3">
        <v>53767474</v>
      </c>
      <c r="D2682" s="3" t="s">
        <v>3197</v>
      </c>
      <c r="E2682" s="3" t="s">
        <v>3201</v>
      </c>
      <c r="F2682" s="3" t="s">
        <v>7272</v>
      </c>
      <c r="G2682" s="3">
        <v>1</v>
      </c>
      <c r="H2682" s="3">
        <v>53662101</v>
      </c>
      <c r="I2682" s="3" t="s">
        <v>44</v>
      </c>
      <c r="J2682" s="3">
        <v>-4.86954E-2</v>
      </c>
      <c r="K2682" s="3">
        <v>1.3879300000000001E-2</v>
      </c>
      <c r="L2682" s="3">
        <v>4.5064299999999997E-4</v>
      </c>
      <c r="M2682" s="3">
        <v>3.5512036215131E-2</v>
      </c>
    </row>
    <row r="2683" spans="1:13">
      <c r="A2683" s="3" t="s">
        <v>7297</v>
      </c>
      <c r="B2683" s="3">
        <v>1</v>
      </c>
      <c r="C2683" s="3">
        <v>53767650</v>
      </c>
      <c r="D2683" s="3" t="s">
        <v>3198</v>
      </c>
      <c r="E2683" s="3" t="s">
        <v>3197</v>
      </c>
      <c r="F2683" s="3" t="s">
        <v>7272</v>
      </c>
      <c r="G2683" s="3">
        <v>1</v>
      </c>
      <c r="H2683" s="3">
        <v>53662101</v>
      </c>
      <c r="I2683" s="3" t="s">
        <v>44</v>
      </c>
      <c r="J2683" s="3">
        <v>-4.86954E-2</v>
      </c>
      <c r="K2683" s="3">
        <v>1.3879300000000001E-2</v>
      </c>
      <c r="L2683" s="3">
        <v>4.5064299999999997E-4</v>
      </c>
      <c r="M2683" s="3">
        <v>3.5512036215131E-2</v>
      </c>
    </row>
    <row r="2684" spans="1:13">
      <c r="A2684" s="3" t="s">
        <v>7298</v>
      </c>
      <c r="B2684" s="3">
        <v>1</v>
      </c>
      <c r="C2684" s="3">
        <v>53775770</v>
      </c>
      <c r="D2684" s="3" t="s">
        <v>3197</v>
      </c>
      <c r="E2684" s="3" t="s">
        <v>3202</v>
      </c>
      <c r="F2684" s="3" t="s">
        <v>7272</v>
      </c>
      <c r="G2684" s="3">
        <v>1</v>
      </c>
      <c r="H2684" s="3">
        <v>53662101</v>
      </c>
      <c r="I2684" s="3" t="s">
        <v>44</v>
      </c>
      <c r="J2684" s="3">
        <v>-5.3486600000000002E-2</v>
      </c>
      <c r="K2684" s="3">
        <v>1.43938E-2</v>
      </c>
      <c r="L2684" s="3">
        <v>2.0245500000000001E-4</v>
      </c>
      <c r="M2684" s="3">
        <v>1.9042014464237499E-2</v>
      </c>
    </row>
    <row r="2685" spans="1:13">
      <c r="A2685" s="3" t="s">
        <v>7299</v>
      </c>
      <c r="B2685" s="3">
        <v>1</v>
      </c>
      <c r="C2685" s="3">
        <v>53775883</v>
      </c>
      <c r="D2685" s="3" t="s">
        <v>3198</v>
      </c>
      <c r="E2685" s="3" t="s">
        <v>7300</v>
      </c>
      <c r="F2685" s="3" t="s">
        <v>7272</v>
      </c>
      <c r="G2685" s="3">
        <v>1</v>
      </c>
      <c r="H2685" s="3">
        <v>53662101</v>
      </c>
      <c r="I2685" s="3" t="s">
        <v>44</v>
      </c>
      <c r="J2685" s="3">
        <v>-5.32404E-2</v>
      </c>
      <c r="K2685" s="3">
        <v>1.44218E-2</v>
      </c>
      <c r="L2685" s="3">
        <v>2.2279600000000001E-4</v>
      </c>
      <c r="M2685" s="3">
        <v>2.0571468910177498E-2</v>
      </c>
    </row>
    <row r="2686" spans="1:13">
      <c r="A2686" s="3" t="s">
        <v>7301</v>
      </c>
      <c r="B2686" s="3">
        <v>1</v>
      </c>
      <c r="C2686" s="3">
        <v>53776413</v>
      </c>
      <c r="D2686" s="3" t="s">
        <v>3197</v>
      </c>
      <c r="E2686" s="3" t="s">
        <v>3198</v>
      </c>
      <c r="F2686" s="3" t="s">
        <v>7272</v>
      </c>
      <c r="G2686" s="3">
        <v>1</v>
      </c>
      <c r="H2686" s="3">
        <v>53662101</v>
      </c>
      <c r="I2686" s="3" t="s">
        <v>44</v>
      </c>
      <c r="J2686" s="3">
        <v>-4.8099599999999999E-2</v>
      </c>
      <c r="K2686" s="3">
        <v>1.33381E-2</v>
      </c>
      <c r="L2686" s="3">
        <v>3.1074E-4</v>
      </c>
      <c r="M2686" s="3">
        <v>2.6748868328484401E-2</v>
      </c>
    </row>
    <row r="2687" spans="1:13">
      <c r="A2687" s="3" t="s">
        <v>7302</v>
      </c>
      <c r="B2687" s="3">
        <v>1</v>
      </c>
      <c r="C2687" s="3">
        <v>54026244</v>
      </c>
      <c r="D2687" s="3" t="s">
        <v>3197</v>
      </c>
      <c r="E2687" s="3" t="s">
        <v>3198</v>
      </c>
      <c r="F2687" s="3" t="s">
        <v>7272</v>
      </c>
      <c r="G2687" s="3">
        <v>1</v>
      </c>
      <c r="H2687" s="3">
        <v>53662101</v>
      </c>
      <c r="I2687" s="3" t="s">
        <v>44</v>
      </c>
      <c r="J2687" s="3">
        <v>-0.18944900000000001</v>
      </c>
      <c r="K2687" s="3">
        <v>5.55031E-2</v>
      </c>
      <c r="L2687" s="3">
        <v>6.4181500000000001E-4</v>
      </c>
      <c r="M2687" s="3">
        <v>4.6636299710671403E-2</v>
      </c>
    </row>
    <row r="2688" spans="1:13">
      <c r="A2688" s="3" t="s">
        <v>7303</v>
      </c>
      <c r="B2688" s="3">
        <v>1</v>
      </c>
      <c r="C2688" s="3">
        <v>54217646</v>
      </c>
      <c r="D2688" s="3" t="s">
        <v>3197</v>
      </c>
      <c r="E2688" s="3" t="s">
        <v>3198</v>
      </c>
      <c r="F2688" s="3" t="s">
        <v>7272</v>
      </c>
      <c r="G2688" s="3">
        <v>1</v>
      </c>
      <c r="H2688" s="3">
        <v>53662101</v>
      </c>
      <c r="I2688" s="3" t="s">
        <v>44</v>
      </c>
      <c r="J2688" s="3">
        <v>-0.20662800000000001</v>
      </c>
      <c r="K2688" s="3">
        <v>6.0900500000000003E-2</v>
      </c>
      <c r="L2688" s="3">
        <v>6.91627E-4</v>
      </c>
      <c r="M2688" s="3">
        <v>4.94491704466785E-2</v>
      </c>
    </row>
    <row r="2689" spans="1:13">
      <c r="A2689" s="3" t="s">
        <v>7304</v>
      </c>
      <c r="B2689" s="3">
        <v>1</v>
      </c>
      <c r="C2689" s="3">
        <v>60292637</v>
      </c>
      <c r="D2689" s="3" t="s">
        <v>3201</v>
      </c>
      <c r="E2689" s="3" t="s">
        <v>3202</v>
      </c>
      <c r="F2689" s="3" t="s">
        <v>7305</v>
      </c>
      <c r="G2689" s="3">
        <v>1</v>
      </c>
      <c r="H2689" s="3">
        <v>60358980</v>
      </c>
      <c r="I2689" s="3" t="s">
        <v>722</v>
      </c>
      <c r="J2689" s="3">
        <v>7.6048699999999997E-2</v>
      </c>
      <c r="K2689" s="3">
        <v>1.8790000000000001E-2</v>
      </c>
      <c r="L2689" s="9">
        <v>5.1814699999999997E-5</v>
      </c>
      <c r="M2689" s="3">
        <v>6.4658222633748501E-3</v>
      </c>
    </row>
    <row r="2690" spans="1:13">
      <c r="A2690" s="3" t="s">
        <v>7306</v>
      </c>
      <c r="B2690" s="3">
        <v>1</v>
      </c>
      <c r="C2690" s="3">
        <v>60309912</v>
      </c>
      <c r="D2690" s="3" t="s">
        <v>3202</v>
      </c>
      <c r="E2690" s="3" t="s">
        <v>3201</v>
      </c>
      <c r="F2690" s="3" t="s">
        <v>7305</v>
      </c>
      <c r="G2690" s="3">
        <v>1</v>
      </c>
      <c r="H2690" s="3">
        <v>60358980</v>
      </c>
      <c r="I2690" s="3" t="s">
        <v>722</v>
      </c>
      <c r="J2690" s="3">
        <v>0.10408100000000001</v>
      </c>
      <c r="K2690" s="3">
        <v>2.89038E-2</v>
      </c>
      <c r="L2690" s="3">
        <v>3.1707699999999997E-4</v>
      </c>
      <c r="M2690" s="3">
        <v>2.7166117240725599E-2</v>
      </c>
    </row>
    <row r="2691" spans="1:13">
      <c r="A2691" s="3" t="s">
        <v>7307</v>
      </c>
      <c r="B2691" s="3">
        <v>1</v>
      </c>
      <c r="C2691" s="3">
        <v>60310298</v>
      </c>
      <c r="D2691" s="3" t="s">
        <v>3198</v>
      </c>
      <c r="E2691" s="3" t="s">
        <v>3197</v>
      </c>
      <c r="F2691" s="3" t="s">
        <v>7305</v>
      </c>
      <c r="G2691" s="3">
        <v>1</v>
      </c>
      <c r="H2691" s="3">
        <v>60358980</v>
      </c>
      <c r="I2691" s="3" t="s">
        <v>722</v>
      </c>
      <c r="J2691" s="3">
        <v>7.9027700000000006E-2</v>
      </c>
      <c r="K2691" s="3">
        <v>2.2265400000000001E-2</v>
      </c>
      <c r="L2691" s="3">
        <v>3.8619099999999998E-4</v>
      </c>
      <c r="M2691" s="3">
        <v>3.15458752926683E-2</v>
      </c>
    </row>
    <row r="2692" spans="1:13">
      <c r="A2692" s="3" t="s">
        <v>7308</v>
      </c>
      <c r="B2692" s="3">
        <v>1</v>
      </c>
      <c r="C2692" s="3">
        <v>60311677</v>
      </c>
      <c r="D2692" s="3" t="s">
        <v>3202</v>
      </c>
      <c r="E2692" s="3" t="s">
        <v>3198</v>
      </c>
      <c r="F2692" s="3" t="s">
        <v>7305</v>
      </c>
      <c r="G2692" s="3">
        <v>1</v>
      </c>
      <c r="H2692" s="3">
        <v>60358980</v>
      </c>
      <c r="I2692" s="3" t="s">
        <v>722</v>
      </c>
      <c r="J2692" s="3">
        <v>0.102269</v>
      </c>
      <c r="K2692" s="3">
        <v>2.88956E-2</v>
      </c>
      <c r="L2692" s="3">
        <v>4.0124799999999999E-4</v>
      </c>
      <c r="M2692" s="3">
        <v>3.24504094877772E-2</v>
      </c>
    </row>
    <row r="2693" spans="1:13">
      <c r="A2693" s="3" t="s">
        <v>7309</v>
      </c>
      <c r="B2693" s="3">
        <v>1</v>
      </c>
      <c r="C2693" s="3">
        <v>60314613</v>
      </c>
      <c r="D2693" s="3" t="s">
        <v>3202</v>
      </c>
      <c r="E2693" s="3" t="s">
        <v>3201</v>
      </c>
      <c r="F2693" s="3" t="s">
        <v>7305</v>
      </c>
      <c r="G2693" s="3">
        <v>1</v>
      </c>
      <c r="H2693" s="3">
        <v>60358980</v>
      </c>
      <c r="I2693" s="3" t="s">
        <v>722</v>
      </c>
      <c r="J2693" s="3">
        <v>8.16746E-2</v>
      </c>
      <c r="K2693" s="3">
        <v>2.3528E-2</v>
      </c>
      <c r="L2693" s="3">
        <v>5.1778299999999996E-4</v>
      </c>
      <c r="M2693" s="3">
        <v>3.9514161685913797E-2</v>
      </c>
    </row>
    <row r="2694" spans="1:13">
      <c r="A2694" s="3" t="s">
        <v>7310</v>
      </c>
      <c r="B2694" s="3">
        <v>1</v>
      </c>
      <c r="C2694" s="3">
        <v>60314648</v>
      </c>
      <c r="D2694" s="3" t="s">
        <v>3197</v>
      </c>
      <c r="E2694" s="3" t="s">
        <v>3201</v>
      </c>
      <c r="F2694" s="3" t="s">
        <v>7305</v>
      </c>
      <c r="G2694" s="3">
        <v>1</v>
      </c>
      <c r="H2694" s="3">
        <v>60358980</v>
      </c>
      <c r="I2694" s="3" t="s">
        <v>722</v>
      </c>
      <c r="J2694" s="3">
        <v>8.16746E-2</v>
      </c>
      <c r="K2694" s="3">
        <v>2.3528E-2</v>
      </c>
      <c r="L2694" s="3">
        <v>5.1778299999999996E-4</v>
      </c>
      <c r="M2694" s="3">
        <v>3.9514161685913797E-2</v>
      </c>
    </row>
    <row r="2695" spans="1:13">
      <c r="A2695" s="3" t="s">
        <v>7311</v>
      </c>
      <c r="B2695" s="3">
        <v>1</v>
      </c>
      <c r="C2695" s="3">
        <v>60329614</v>
      </c>
      <c r="D2695" s="3" t="s">
        <v>3202</v>
      </c>
      <c r="E2695" s="3" t="s">
        <v>3201</v>
      </c>
      <c r="F2695" s="3" t="s">
        <v>7305</v>
      </c>
      <c r="G2695" s="3">
        <v>1</v>
      </c>
      <c r="H2695" s="3">
        <v>60358980</v>
      </c>
      <c r="I2695" s="3" t="s">
        <v>722</v>
      </c>
      <c r="J2695" s="3">
        <v>7.5666800000000006E-2</v>
      </c>
      <c r="K2695" s="3">
        <v>2.2242999999999999E-2</v>
      </c>
      <c r="L2695" s="3">
        <v>6.6938299999999996E-4</v>
      </c>
      <c r="M2695" s="3">
        <v>4.8196098487247201E-2</v>
      </c>
    </row>
    <row r="2696" spans="1:13">
      <c r="A2696" s="3" t="s">
        <v>7312</v>
      </c>
      <c r="B2696" s="3">
        <v>1</v>
      </c>
      <c r="C2696" s="3">
        <v>60335106</v>
      </c>
      <c r="D2696" s="3" t="s">
        <v>3197</v>
      </c>
      <c r="E2696" s="3" t="s">
        <v>3198</v>
      </c>
      <c r="F2696" s="3" t="s">
        <v>7305</v>
      </c>
      <c r="G2696" s="3">
        <v>1</v>
      </c>
      <c r="H2696" s="3">
        <v>60358980</v>
      </c>
      <c r="I2696" s="3" t="s">
        <v>722</v>
      </c>
      <c r="J2696" s="3">
        <v>8.2464700000000002E-2</v>
      </c>
      <c r="K2696" s="3">
        <v>2.35823E-2</v>
      </c>
      <c r="L2696" s="3">
        <v>4.7070800000000002E-4</v>
      </c>
      <c r="M2696" s="3">
        <v>3.6686497209709103E-2</v>
      </c>
    </row>
    <row r="2697" spans="1:13">
      <c r="A2697" s="3" t="s">
        <v>7313</v>
      </c>
      <c r="B2697" s="3">
        <v>1</v>
      </c>
      <c r="C2697" s="3">
        <v>60343672</v>
      </c>
      <c r="D2697" s="3" t="s">
        <v>3198</v>
      </c>
      <c r="E2697" s="3" t="s">
        <v>3197</v>
      </c>
      <c r="F2697" s="3" t="s">
        <v>7305</v>
      </c>
      <c r="G2697" s="3">
        <v>1</v>
      </c>
      <c r="H2697" s="3">
        <v>60358980</v>
      </c>
      <c r="I2697" s="3" t="s">
        <v>722</v>
      </c>
      <c r="J2697" s="3">
        <v>0.10248699999999999</v>
      </c>
      <c r="K2697" s="3">
        <v>2.8234100000000002E-2</v>
      </c>
      <c r="L2697" s="3">
        <v>2.8350700000000001E-4</v>
      </c>
      <c r="M2697" s="3">
        <v>2.4903593462189101E-2</v>
      </c>
    </row>
    <row r="2698" spans="1:13">
      <c r="A2698" s="3" t="s">
        <v>7314</v>
      </c>
      <c r="B2698" s="3">
        <v>1</v>
      </c>
      <c r="C2698" s="3">
        <v>60346247</v>
      </c>
      <c r="D2698" s="3" t="s">
        <v>3197</v>
      </c>
      <c r="E2698" s="3" t="s">
        <v>3198</v>
      </c>
      <c r="F2698" s="3" t="s">
        <v>7305</v>
      </c>
      <c r="G2698" s="3">
        <v>1</v>
      </c>
      <c r="H2698" s="3">
        <v>60358980</v>
      </c>
      <c r="I2698" s="3" t="s">
        <v>722</v>
      </c>
      <c r="J2698" s="3">
        <v>7.9549999999999996E-2</v>
      </c>
      <c r="K2698" s="3">
        <v>2.0912400000000001E-2</v>
      </c>
      <c r="L2698" s="3">
        <v>1.4240300000000001E-4</v>
      </c>
      <c r="M2698" s="3">
        <v>1.43805250232154E-2</v>
      </c>
    </row>
    <row r="2699" spans="1:13">
      <c r="A2699" s="3" t="s">
        <v>7315</v>
      </c>
      <c r="B2699" s="3">
        <v>1</v>
      </c>
      <c r="C2699" s="3">
        <v>60350053</v>
      </c>
      <c r="D2699" s="3" t="s">
        <v>3201</v>
      </c>
      <c r="E2699" s="3" t="s">
        <v>3202</v>
      </c>
      <c r="F2699" s="3" t="s">
        <v>7305</v>
      </c>
      <c r="G2699" s="3">
        <v>1</v>
      </c>
      <c r="H2699" s="3">
        <v>60358980</v>
      </c>
      <c r="I2699" s="3" t="s">
        <v>722</v>
      </c>
      <c r="J2699" s="3">
        <v>0.102269</v>
      </c>
      <c r="K2699" s="3">
        <v>2.88956E-2</v>
      </c>
      <c r="L2699" s="3">
        <v>4.0124799999999999E-4</v>
      </c>
      <c r="M2699" s="3">
        <v>3.24504094877772E-2</v>
      </c>
    </row>
    <row r="2700" spans="1:13">
      <c r="A2700" s="3" t="s">
        <v>7316</v>
      </c>
      <c r="B2700" s="3">
        <v>1</v>
      </c>
      <c r="C2700" s="3">
        <v>60350520</v>
      </c>
      <c r="D2700" s="3" t="s">
        <v>3198</v>
      </c>
      <c r="E2700" s="3" t="s">
        <v>3197</v>
      </c>
      <c r="F2700" s="3" t="s">
        <v>7305</v>
      </c>
      <c r="G2700" s="3">
        <v>1</v>
      </c>
      <c r="H2700" s="3">
        <v>60358980</v>
      </c>
      <c r="I2700" s="3" t="s">
        <v>722</v>
      </c>
      <c r="J2700" s="3">
        <v>0.102269</v>
      </c>
      <c r="K2700" s="3">
        <v>2.88956E-2</v>
      </c>
      <c r="L2700" s="3">
        <v>4.0124799999999999E-4</v>
      </c>
      <c r="M2700" s="3">
        <v>3.24504094877772E-2</v>
      </c>
    </row>
    <row r="2701" spans="1:13">
      <c r="A2701" s="3" t="s">
        <v>7317</v>
      </c>
      <c r="B2701" s="3">
        <v>1</v>
      </c>
      <c r="C2701" s="3">
        <v>60352118</v>
      </c>
      <c r="D2701" s="3" t="s">
        <v>3202</v>
      </c>
      <c r="E2701" s="3" t="s">
        <v>3201</v>
      </c>
      <c r="F2701" s="3" t="s">
        <v>7305</v>
      </c>
      <c r="G2701" s="3">
        <v>1</v>
      </c>
      <c r="H2701" s="3">
        <v>60358980</v>
      </c>
      <c r="I2701" s="3" t="s">
        <v>722</v>
      </c>
      <c r="J2701" s="3">
        <v>7.8633900000000007E-2</v>
      </c>
      <c r="K2701" s="3">
        <v>2.2248199999999999E-2</v>
      </c>
      <c r="L2701" s="3">
        <v>4.0872400000000001E-4</v>
      </c>
      <c r="M2701" s="3">
        <v>3.2925966407274201E-2</v>
      </c>
    </row>
    <row r="2702" spans="1:13">
      <c r="A2702" s="3" t="s">
        <v>7318</v>
      </c>
      <c r="B2702" s="3">
        <v>1</v>
      </c>
      <c r="C2702" s="3">
        <v>60352377</v>
      </c>
      <c r="D2702" s="3" t="s">
        <v>3197</v>
      </c>
      <c r="E2702" s="3" t="s">
        <v>3201</v>
      </c>
      <c r="F2702" s="3" t="s">
        <v>7305</v>
      </c>
      <c r="G2702" s="3">
        <v>1</v>
      </c>
      <c r="H2702" s="3">
        <v>60358980</v>
      </c>
      <c r="I2702" s="3" t="s">
        <v>722</v>
      </c>
      <c r="J2702" s="3">
        <v>0.102269</v>
      </c>
      <c r="K2702" s="3">
        <v>2.88956E-2</v>
      </c>
      <c r="L2702" s="3">
        <v>4.0124799999999999E-4</v>
      </c>
      <c r="M2702" s="3">
        <v>3.24504094877772E-2</v>
      </c>
    </row>
    <row r="2703" spans="1:13">
      <c r="A2703" s="3" t="s">
        <v>7319</v>
      </c>
      <c r="B2703" s="3">
        <v>1</v>
      </c>
      <c r="C2703" s="3">
        <v>60357969</v>
      </c>
      <c r="D2703" s="3" t="s">
        <v>3202</v>
      </c>
      <c r="E2703" s="3" t="s">
        <v>3201</v>
      </c>
      <c r="F2703" s="3" t="s">
        <v>7305</v>
      </c>
      <c r="G2703" s="3">
        <v>1</v>
      </c>
      <c r="H2703" s="3">
        <v>60358980</v>
      </c>
      <c r="I2703" s="3" t="s">
        <v>722</v>
      </c>
      <c r="J2703" s="3">
        <v>-7.7480199999999999E-2</v>
      </c>
      <c r="K2703" s="3">
        <v>1.8666499999999999E-2</v>
      </c>
      <c r="L2703" s="9">
        <v>3.3135400000000001E-5</v>
      </c>
      <c r="M2703" s="3">
        <v>4.4697616594752696E-3</v>
      </c>
    </row>
    <row r="2704" spans="1:13">
      <c r="A2704" s="3" t="s">
        <v>7320</v>
      </c>
      <c r="B2704" s="3">
        <v>1</v>
      </c>
      <c r="C2704" s="3">
        <v>60360522</v>
      </c>
      <c r="D2704" s="3" t="s">
        <v>3198</v>
      </c>
      <c r="E2704" s="3" t="s">
        <v>3197</v>
      </c>
      <c r="F2704" s="3" t="s">
        <v>7305</v>
      </c>
      <c r="G2704" s="3">
        <v>1</v>
      </c>
      <c r="H2704" s="3">
        <v>60358980</v>
      </c>
      <c r="I2704" s="3" t="s">
        <v>722</v>
      </c>
      <c r="J2704" s="3">
        <v>7.8633900000000007E-2</v>
      </c>
      <c r="K2704" s="3">
        <v>2.2248199999999999E-2</v>
      </c>
      <c r="L2704" s="3">
        <v>4.0872400000000001E-4</v>
      </c>
      <c r="M2704" s="3">
        <v>3.2925966407274201E-2</v>
      </c>
    </row>
    <row r="2705" spans="1:13">
      <c r="A2705" s="3" t="s">
        <v>7321</v>
      </c>
      <c r="B2705" s="3">
        <v>1</v>
      </c>
      <c r="C2705" s="3">
        <v>60361109</v>
      </c>
      <c r="D2705" s="3" t="s">
        <v>3197</v>
      </c>
      <c r="E2705" s="3" t="s">
        <v>3201</v>
      </c>
      <c r="F2705" s="3" t="s">
        <v>7305</v>
      </c>
      <c r="G2705" s="3">
        <v>1</v>
      </c>
      <c r="H2705" s="3">
        <v>60358980</v>
      </c>
      <c r="I2705" s="3" t="s">
        <v>722</v>
      </c>
      <c r="J2705" s="3">
        <v>7.8633900000000007E-2</v>
      </c>
      <c r="K2705" s="3">
        <v>2.2248199999999999E-2</v>
      </c>
      <c r="L2705" s="3">
        <v>4.0872400000000001E-4</v>
      </c>
      <c r="M2705" s="3">
        <v>3.2925966407274201E-2</v>
      </c>
    </row>
    <row r="2706" spans="1:13">
      <c r="A2706" s="3" t="s">
        <v>7322</v>
      </c>
      <c r="B2706" s="3">
        <v>1</v>
      </c>
      <c r="C2706" s="3">
        <v>60362121</v>
      </c>
      <c r="D2706" s="3" t="s">
        <v>3197</v>
      </c>
      <c r="E2706" s="3" t="s">
        <v>3198</v>
      </c>
      <c r="F2706" s="3" t="s">
        <v>7305</v>
      </c>
      <c r="G2706" s="3">
        <v>1</v>
      </c>
      <c r="H2706" s="3">
        <v>60358980</v>
      </c>
      <c r="I2706" s="3" t="s">
        <v>722</v>
      </c>
      <c r="J2706" s="3">
        <v>7.8633900000000007E-2</v>
      </c>
      <c r="K2706" s="3">
        <v>2.2248199999999999E-2</v>
      </c>
      <c r="L2706" s="3">
        <v>4.0872400000000001E-4</v>
      </c>
      <c r="M2706" s="3">
        <v>3.2925966407274201E-2</v>
      </c>
    </row>
    <row r="2707" spans="1:13">
      <c r="A2707" s="3" t="s">
        <v>7323</v>
      </c>
      <c r="B2707" s="3">
        <v>1</v>
      </c>
      <c r="C2707" s="3">
        <v>60367240</v>
      </c>
      <c r="D2707" s="3" t="s">
        <v>3197</v>
      </c>
      <c r="E2707" s="3" t="s">
        <v>3198</v>
      </c>
      <c r="F2707" s="3" t="s">
        <v>7305</v>
      </c>
      <c r="G2707" s="3">
        <v>1</v>
      </c>
      <c r="H2707" s="3">
        <v>60358980</v>
      </c>
      <c r="I2707" s="3" t="s">
        <v>722</v>
      </c>
      <c r="J2707" s="3">
        <v>7.5352199999999994E-2</v>
      </c>
      <c r="K2707" s="3">
        <v>2.2167800000000001E-2</v>
      </c>
      <c r="L2707" s="3">
        <v>6.7590399999999996E-4</v>
      </c>
      <c r="M2707" s="3">
        <v>4.8595331459538801E-2</v>
      </c>
    </row>
    <row r="2708" spans="1:13">
      <c r="A2708" s="3" t="s">
        <v>7324</v>
      </c>
      <c r="B2708" s="3">
        <v>1</v>
      </c>
      <c r="C2708" s="3">
        <v>60373305</v>
      </c>
      <c r="D2708" s="3" t="s">
        <v>3202</v>
      </c>
      <c r="E2708" s="3" t="s">
        <v>3201</v>
      </c>
      <c r="F2708" s="3" t="s">
        <v>7305</v>
      </c>
      <c r="G2708" s="3">
        <v>1</v>
      </c>
      <c r="H2708" s="3">
        <v>60358980</v>
      </c>
      <c r="I2708" s="3" t="s">
        <v>722</v>
      </c>
      <c r="J2708" s="3">
        <v>7.5352199999999994E-2</v>
      </c>
      <c r="K2708" s="3">
        <v>2.2167800000000001E-2</v>
      </c>
      <c r="L2708" s="3">
        <v>6.7590399999999996E-4</v>
      </c>
      <c r="M2708" s="3">
        <v>4.8595331459538801E-2</v>
      </c>
    </row>
    <row r="2709" spans="1:13">
      <c r="A2709" s="3" t="s">
        <v>7325</v>
      </c>
      <c r="B2709" s="3">
        <v>1</v>
      </c>
      <c r="C2709" s="3">
        <v>60373666</v>
      </c>
      <c r="D2709" s="3" t="s">
        <v>3197</v>
      </c>
      <c r="E2709" s="3" t="s">
        <v>3201</v>
      </c>
      <c r="F2709" s="3" t="s">
        <v>7305</v>
      </c>
      <c r="G2709" s="3">
        <v>1</v>
      </c>
      <c r="H2709" s="3">
        <v>60358980</v>
      </c>
      <c r="I2709" s="3" t="s">
        <v>722</v>
      </c>
      <c r="J2709" s="3">
        <v>8.1466999999999998E-2</v>
      </c>
      <c r="K2709" s="3">
        <v>2.2082000000000001E-2</v>
      </c>
      <c r="L2709" s="3">
        <v>2.2486899999999999E-4</v>
      </c>
      <c r="M2709" s="3">
        <v>2.0728701086265199E-2</v>
      </c>
    </row>
    <row r="2710" spans="1:13">
      <c r="A2710" s="3" t="s">
        <v>7326</v>
      </c>
      <c r="B2710" s="3">
        <v>1</v>
      </c>
      <c r="C2710" s="3">
        <v>60387244</v>
      </c>
      <c r="D2710" s="3" t="s">
        <v>3201</v>
      </c>
      <c r="E2710" s="3" t="s">
        <v>3197</v>
      </c>
      <c r="F2710" s="3" t="s">
        <v>7305</v>
      </c>
      <c r="G2710" s="3">
        <v>1</v>
      </c>
      <c r="H2710" s="3">
        <v>60358980</v>
      </c>
      <c r="I2710" s="3" t="s">
        <v>722</v>
      </c>
      <c r="J2710" s="3">
        <v>-7.63736E-2</v>
      </c>
      <c r="K2710" s="3">
        <v>2.21972E-2</v>
      </c>
      <c r="L2710" s="3">
        <v>5.8022800000000002E-4</v>
      </c>
      <c r="M2710" s="3">
        <v>4.3121220641596202E-2</v>
      </c>
    </row>
    <row r="2711" spans="1:13">
      <c r="A2711" s="3" t="s">
        <v>7327</v>
      </c>
      <c r="B2711" s="3">
        <v>1</v>
      </c>
      <c r="C2711" s="3">
        <v>60387600</v>
      </c>
      <c r="D2711" s="3" t="s">
        <v>3198</v>
      </c>
      <c r="E2711" s="3" t="s">
        <v>3197</v>
      </c>
      <c r="F2711" s="3" t="s">
        <v>7305</v>
      </c>
      <c r="G2711" s="3">
        <v>1</v>
      </c>
      <c r="H2711" s="3">
        <v>60358980</v>
      </c>
      <c r="I2711" s="3" t="s">
        <v>722</v>
      </c>
      <c r="J2711" s="3">
        <v>-7.2634500000000005E-2</v>
      </c>
      <c r="K2711" s="3">
        <v>1.6724300000000001E-2</v>
      </c>
      <c r="L2711" s="9">
        <v>1.4052100000000001E-5</v>
      </c>
      <c r="M2711" s="3">
        <v>2.1815339219978199E-3</v>
      </c>
    </row>
    <row r="2712" spans="1:13">
      <c r="A2712" s="3" t="s">
        <v>7328</v>
      </c>
      <c r="B2712" s="3">
        <v>1</v>
      </c>
      <c r="C2712" s="3">
        <v>60393416</v>
      </c>
      <c r="D2712" s="3" t="s">
        <v>3197</v>
      </c>
      <c r="E2712" s="3" t="s">
        <v>3198</v>
      </c>
      <c r="F2712" s="3" t="s">
        <v>7305</v>
      </c>
      <c r="G2712" s="3">
        <v>1</v>
      </c>
      <c r="H2712" s="3">
        <v>60358980</v>
      </c>
      <c r="I2712" s="3" t="s">
        <v>722</v>
      </c>
      <c r="J2712" s="3">
        <v>-7.0517999999999997E-2</v>
      </c>
      <c r="K2712" s="3">
        <v>1.6904499999999999E-2</v>
      </c>
      <c r="L2712" s="9">
        <v>3.02548E-5</v>
      </c>
      <c r="M2712" s="3">
        <v>4.1386829787412203E-3</v>
      </c>
    </row>
    <row r="2713" spans="1:13">
      <c r="A2713" s="3" t="s">
        <v>7329</v>
      </c>
      <c r="B2713" s="3">
        <v>1</v>
      </c>
      <c r="C2713" s="3">
        <v>60395495</v>
      </c>
      <c r="D2713" s="3" t="s">
        <v>3198</v>
      </c>
      <c r="E2713" s="3" t="s">
        <v>3197</v>
      </c>
      <c r="F2713" s="3" t="s">
        <v>7305</v>
      </c>
      <c r="G2713" s="3">
        <v>1</v>
      </c>
      <c r="H2713" s="3">
        <v>60358980</v>
      </c>
      <c r="I2713" s="3" t="s">
        <v>722</v>
      </c>
      <c r="J2713" s="3">
        <v>-7.0517999999999997E-2</v>
      </c>
      <c r="K2713" s="3">
        <v>1.6904499999999999E-2</v>
      </c>
      <c r="L2713" s="9">
        <v>3.02548E-5</v>
      </c>
      <c r="M2713" s="3">
        <v>4.1386829787412203E-3</v>
      </c>
    </row>
    <row r="2714" spans="1:13">
      <c r="A2714" s="3" t="s">
        <v>7330</v>
      </c>
      <c r="B2714" s="3">
        <v>1</v>
      </c>
      <c r="C2714" s="3">
        <v>60402488</v>
      </c>
      <c r="D2714" s="3" t="s">
        <v>3197</v>
      </c>
      <c r="E2714" s="3" t="s">
        <v>3198</v>
      </c>
      <c r="F2714" s="3" t="s">
        <v>7305</v>
      </c>
      <c r="G2714" s="3">
        <v>1</v>
      </c>
      <c r="H2714" s="3">
        <v>60358980</v>
      </c>
      <c r="I2714" s="3" t="s">
        <v>722</v>
      </c>
      <c r="J2714" s="3">
        <v>0.104286</v>
      </c>
      <c r="K2714" s="3">
        <v>2.9636300000000001E-2</v>
      </c>
      <c r="L2714" s="3">
        <v>4.3338900000000001E-4</v>
      </c>
      <c r="M2714" s="3">
        <v>3.4434664923973297E-2</v>
      </c>
    </row>
    <row r="2715" spans="1:13">
      <c r="A2715" s="3" t="s">
        <v>7331</v>
      </c>
      <c r="B2715" s="3">
        <v>1</v>
      </c>
      <c r="C2715" s="3">
        <v>60402741</v>
      </c>
      <c r="D2715" s="3" t="s">
        <v>3197</v>
      </c>
      <c r="E2715" s="3" t="s">
        <v>3198</v>
      </c>
      <c r="F2715" s="3" t="s">
        <v>7305</v>
      </c>
      <c r="G2715" s="3">
        <v>1</v>
      </c>
      <c r="H2715" s="3">
        <v>60358980</v>
      </c>
      <c r="I2715" s="3" t="s">
        <v>722</v>
      </c>
      <c r="J2715" s="3">
        <v>0.103459</v>
      </c>
      <c r="K2715" s="3">
        <v>2.9302999999999999E-2</v>
      </c>
      <c r="L2715" s="3">
        <v>4.1449599999999998E-4</v>
      </c>
      <c r="M2715" s="3">
        <v>3.3290047218232997E-2</v>
      </c>
    </row>
    <row r="2716" spans="1:13">
      <c r="A2716" s="3" t="s">
        <v>7332</v>
      </c>
      <c r="B2716" s="3">
        <v>1</v>
      </c>
      <c r="C2716" s="3">
        <v>60409757</v>
      </c>
      <c r="D2716" s="3" t="s">
        <v>3197</v>
      </c>
      <c r="E2716" s="3" t="s">
        <v>3198</v>
      </c>
      <c r="F2716" s="3" t="s">
        <v>7305</v>
      </c>
      <c r="G2716" s="3">
        <v>1</v>
      </c>
      <c r="H2716" s="3">
        <v>60358980</v>
      </c>
      <c r="I2716" s="3" t="s">
        <v>722</v>
      </c>
      <c r="J2716" s="3">
        <v>0.100855</v>
      </c>
      <c r="K2716" s="3">
        <v>2.9472000000000002E-2</v>
      </c>
      <c r="L2716" s="3">
        <v>6.2151199999999995E-4</v>
      </c>
      <c r="M2716" s="3">
        <v>4.54971712802726E-2</v>
      </c>
    </row>
    <row r="2717" spans="1:13">
      <c r="A2717" s="3" t="s">
        <v>7333</v>
      </c>
      <c r="B2717" s="3">
        <v>1</v>
      </c>
      <c r="C2717" s="3">
        <v>60411402</v>
      </c>
      <c r="D2717" s="3" t="s">
        <v>3202</v>
      </c>
      <c r="E2717" s="3" t="s">
        <v>3201</v>
      </c>
      <c r="F2717" s="3" t="s">
        <v>7305</v>
      </c>
      <c r="G2717" s="3">
        <v>1</v>
      </c>
      <c r="H2717" s="3">
        <v>60358980</v>
      </c>
      <c r="I2717" s="3" t="s">
        <v>722</v>
      </c>
      <c r="J2717" s="3">
        <v>0.104286</v>
      </c>
      <c r="K2717" s="3">
        <v>2.9636300000000001E-2</v>
      </c>
      <c r="L2717" s="3">
        <v>4.3338900000000001E-4</v>
      </c>
      <c r="M2717" s="3">
        <v>3.4434664923973297E-2</v>
      </c>
    </row>
    <row r="2718" spans="1:13">
      <c r="A2718" s="3" t="s">
        <v>7334</v>
      </c>
      <c r="B2718" s="3">
        <v>1</v>
      </c>
      <c r="C2718" s="3">
        <v>60412288</v>
      </c>
      <c r="D2718" s="3" t="s">
        <v>3202</v>
      </c>
      <c r="E2718" s="3" t="s">
        <v>3201</v>
      </c>
      <c r="F2718" s="3" t="s">
        <v>7305</v>
      </c>
      <c r="G2718" s="3">
        <v>1</v>
      </c>
      <c r="H2718" s="3">
        <v>60358980</v>
      </c>
      <c r="I2718" s="3" t="s">
        <v>722</v>
      </c>
      <c r="J2718" s="3">
        <v>0.104286</v>
      </c>
      <c r="K2718" s="3">
        <v>2.9636300000000001E-2</v>
      </c>
      <c r="L2718" s="3">
        <v>4.3338900000000001E-4</v>
      </c>
      <c r="M2718" s="3">
        <v>3.4434664923973297E-2</v>
      </c>
    </row>
    <row r="2719" spans="1:13">
      <c r="A2719" s="3" t="s">
        <v>7335</v>
      </c>
      <c r="B2719" s="3">
        <v>1</v>
      </c>
      <c r="C2719" s="3">
        <v>60413925</v>
      </c>
      <c r="D2719" s="3" t="s">
        <v>3198</v>
      </c>
      <c r="E2719" s="3" t="s">
        <v>3197</v>
      </c>
      <c r="F2719" s="3" t="s">
        <v>7305</v>
      </c>
      <c r="G2719" s="3">
        <v>1</v>
      </c>
      <c r="H2719" s="3">
        <v>60358980</v>
      </c>
      <c r="I2719" s="3" t="s">
        <v>722</v>
      </c>
      <c r="J2719" s="3">
        <v>-6.8232200000000007E-2</v>
      </c>
      <c r="K2719" s="3">
        <v>1.6875999999999999E-2</v>
      </c>
      <c r="L2719" s="9">
        <v>5.2738200000000003E-5</v>
      </c>
      <c r="M2719" s="3">
        <v>6.5669538798745399E-3</v>
      </c>
    </row>
    <row r="2720" spans="1:13">
      <c r="A2720" s="3" t="s">
        <v>7336</v>
      </c>
      <c r="B2720" s="3">
        <v>1</v>
      </c>
      <c r="C2720" s="3">
        <v>60416936</v>
      </c>
      <c r="D2720" s="3" t="s">
        <v>3197</v>
      </c>
      <c r="E2720" s="3" t="s">
        <v>3198</v>
      </c>
      <c r="F2720" s="3" t="s">
        <v>7305</v>
      </c>
      <c r="G2720" s="3">
        <v>1</v>
      </c>
      <c r="H2720" s="3">
        <v>60358980</v>
      </c>
      <c r="I2720" s="3" t="s">
        <v>722</v>
      </c>
      <c r="J2720" s="3">
        <v>0.10488400000000001</v>
      </c>
      <c r="K2720" s="3">
        <v>2.9467E-2</v>
      </c>
      <c r="L2720" s="3">
        <v>3.7174099999999998E-4</v>
      </c>
      <c r="M2720" s="3">
        <v>3.0743469845792799E-2</v>
      </c>
    </row>
    <row r="2721" spans="1:13">
      <c r="A2721" s="3" t="s">
        <v>7337</v>
      </c>
      <c r="B2721" s="3">
        <v>1</v>
      </c>
      <c r="C2721" s="3">
        <v>60416990</v>
      </c>
      <c r="D2721" s="3" t="s">
        <v>3202</v>
      </c>
      <c r="E2721" s="3" t="s">
        <v>3201</v>
      </c>
      <c r="F2721" s="3" t="s">
        <v>7305</v>
      </c>
      <c r="G2721" s="3">
        <v>1</v>
      </c>
      <c r="H2721" s="3">
        <v>60358980</v>
      </c>
      <c r="I2721" s="3" t="s">
        <v>722</v>
      </c>
      <c r="J2721" s="3">
        <v>0.10488400000000001</v>
      </c>
      <c r="K2721" s="3">
        <v>2.9467E-2</v>
      </c>
      <c r="L2721" s="3">
        <v>3.7174099999999998E-4</v>
      </c>
      <c r="M2721" s="3">
        <v>3.0743469845792799E-2</v>
      </c>
    </row>
    <row r="2722" spans="1:13">
      <c r="A2722" s="3" t="s">
        <v>7338</v>
      </c>
      <c r="B2722" s="3">
        <v>1</v>
      </c>
      <c r="C2722" s="3">
        <v>60417028</v>
      </c>
      <c r="D2722" s="3" t="s">
        <v>3201</v>
      </c>
      <c r="E2722" s="3" t="s">
        <v>3202</v>
      </c>
      <c r="F2722" s="3" t="s">
        <v>7305</v>
      </c>
      <c r="G2722" s="3">
        <v>1</v>
      </c>
      <c r="H2722" s="3">
        <v>60358980</v>
      </c>
      <c r="I2722" s="3" t="s">
        <v>722</v>
      </c>
      <c r="J2722" s="3">
        <v>8.3329100000000003E-2</v>
      </c>
      <c r="K2722" s="3">
        <v>2.21943E-2</v>
      </c>
      <c r="L2722" s="3">
        <v>1.73673E-4</v>
      </c>
      <c r="M2722" s="3">
        <v>1.6850348144965201E-2</v>
      </c>
    </row>
    <row r="2723" spans="1:13">
      <c r="A2723" s="3" t="s">
        <v>7339</v>
      </c>
      <c r="B2723" s="3">
        <v>1</v>
      </c>
      <c r="C2723" s="3">
        <v>60418752</v>
      </c>
      <c r="D2723" s="3" t="s">
        <v>3197</v>
      </c>
      <c r="E2723" s="3" t="s">
        <v>3198</v>
      </c>
      <c r="F2723" s="3" t="s">
        <v>7305</v>
      </c>
      <c r="G2723" s="3">
        <v>1</v>
      </c>
      <c r="H2723" s="3">
        <v>60358980</v>
      </c>
      <c r="I2723" s="3" t="s">
        <v>722</v>
      </c>
      <c r="J2723" s="3">
        <v>8.3329100000000003E-2</v>
      </c>
      <c r="K2723" s="3">
        <v>2.21943E-2</v>
      </c>
      <c r="L2723" s="3">
        <v>1.73673E-4</v>
      </c>
      <c r="M2723" s="3">
        <v>1.6850348144965201E-2</v>
      </c>
    </row>
    <row r="2724" spans="1:13">
      <c r="A2724" s="3" t="s">
        <v>7340</v>
      </c>
      <c r="B2724" s="3">
        <v>1</v>
      </c>
      <c r="C2724" s="3">
        <v>60420371</v>
      </c>
      <c r="D2724" s="3" t="s">
        <v>3197</v>
      </c>
      <c r="E2724" s="3" t="s">
        <v>3198</v>
      </c>
      <c r="F2724" s="3" t="s">
        <v>7305</v>
      </c>
      <c r="G2724" s="3">
        <v>1</v>
      </c>
      <c r="H2724" s="3">
        <v>60358980</v>
      </c>
      <c r="I2724" s="3" t="s">
        <v>722</v>
      </c>
      <c r="J2724" s="3">
        <v>8.4220000000000003E-2</v>
      </c>
      <c r="K2724" s="3">
        <v>2.21867E-2</v>
      </c>
      <c r="L2724" s="3">
        <v>1.47066E-4</v>
      </c>
      <c r="M2724" s="3">
        <v>1.4776574156458199E-2</v>
      </c>
    </row>
    <row r="2725" spans="1:13">
      <c r="A2725" s="3" t="s">
        <v>7341</v>
      </c>
      <c r="B2725" s="3">
        <v>1</v>
      </c>
      <c r="C2725" s="3">
        <v>60423407</v>
      </c>
      <c r="D2725" s="3" t="s">
        <v>3201</v>
      </c>
      <c r="E2725" s="3" t="s">
        <v>3197</v>
      </c>
      <c r="F2725" s="3" t="s">
        <v>7305</v>
      </c>
      <c r="G2725" s="3">
        <v>1</v>
      </c>
      <c r="H2725" s="3">
        <v>60358980</v>
      </c>
      <c r="I2725" s="3" t="s">
        <v>722</v>
      </c>
      <c r="J2725" s="3">
        <v>7.9446500000000003E-2</v>
      </c>
      <c r="K2725" s="3">
        <v>2.2361099999999998E-2</v>
      </c>
      <c r="L2725" s="3">
        <v>3.8102699999999998E-4</v>
      </c>
      <c r="M2725" s="3">
        <v>3.1246943876529699E-2</v>
      </c>
    </row>
    <row r="2726" spans="1:13">
      <c r="A2726" s="3" t="s">
        <v>7342</v>
      </c>
      <c r="B2726" s="3">
        <v>1</v>
      </c>
      <c r="C2726" s="3">
        <v>60424195</v>
      </c>
      <c r="D2726" s="3" t="s">
        <v>7343</v>
      </c>
      <c r="E2726" s="3" t="s">
        <v>3202</v>
      </c>
      <c r="F2726" s="3" t="s">
        <v>7305</v>
      </c>
      <c r="G2726" s="3">
        <v>1</v>
      </c>
      <c r="H2726" s="3">
        <v>60358980</v>
      </c>
      <c r="I2726" s="3" t="s">
        <v>722</v>
      </c>
      <c r="J2726" s="3">
        <v>8.3095100000000005E-2</v>
      </c>
      <c r="K2726" s="3">
        <v>2.3735300000000001E-2</v>
      </c>
      <c r="L2726" s="3">
        <v>4.6367799999999997E-4</v>
      </c>
      <c r="M2726" s="3">
        <v>3.6327470340386199E-2</v>
      </c>
    </row>
    <row r="2727" spans="1:13">
      <c r="A2727" s="3" t="s">
        <v>7344</v>
      </c>
      <c r="B2727" s="3">
        <v>1</v>
      </c>
      <c r="C2727" s="3">
        <v>60426394</v>
      </c>
      <c r="D2727" s="3" t="s">
        <v>3202</v>
      </c>
      <c r="E2727" s="3" t="s">
        <v>3201</v>
      </c>
      <c r="F2727" s="3" t="s">
        <v>7305</v>
      </c>
      <c r="G2727" s="3">
        <v>1</v>
      </c>
      <c r="H2727" s="3">
        <v>60358980</v>
      </c>
      <c r="I2727" s="3" t="s">
        <v>722</v>
      </c>
      <c r="J2727" s="3">
        <v>0.116434</v>
      </c>
      <c r="K2727" s="3">
        <v>2.78388E-2</v>
      </c>
      <c r="L2727" s="9">
        <v>2.8841400000000001E-5</v>
      </c>
      <c r="M2727" s="3">
        <v>3.9710542799947304E-3</v>
      </c>
    </row>
    <row r="2728" spans="1:13">
      <c r="A2728" s="3" t="s">
        <v>7345</v>
      </c>
      <c r="B2728" s="3">
        <v>1</v>
      </c>
      <c r="C2728" s="3">
        <v>60427947</v>
      </c>
      <c r="D2728" s="3" t="s">
        <v>3202</v>
      </c>
      <c r="E2728" s="3" t="s">
        <v>3201</v>
      </c>
      <c r="F2728" s="3" t="s">
        <v>7305</v>
      </c>
      <c r="G2728" s="3">
        <v>1</v>
      </c>
      <c r="H2728" s="3">
        <v>60358980</v>
      </c>
      <c r="I2728" s="3" t="s">
        <v>722</v>
      </c>
      <c r="J2728" s="3">
        <v>0.116434</v>
      </c>
      <c r="K2728" s="3">
        <v>2.78388E-2</v>
      </c>
      <c r="L2728" s="9">
        <v>2.8841400000000001E-5</v>
      </c>
      <c r="M2728" s="3">
        <v>3.9710542799947304E-3</v>
      </c>
    </row>
    <row r="2729" spans="1:13">
      <c r="A2729" s="3" t="s">
        <v>7346</v>
      </c>
      <c r="B2729" s="3">
        <v>1</v>
      </c>
      <c r="C2729" s="3">
        <v>60433270</v>
      </c>
      <c r="D2729" s="3" t="s">
        <v>3202</v>
      </c>
      <c r="E2729" s="3" t="s">
        <v>3201</v>
      </c>
      <c r="F2729" s="3" t="s">
        <v>7305</v>
      </c>
      <c r="G2729" s="3">
        <v>1</v>
      </c>
      <c r="H2729" s="3">
        <v>60358980</v>
      </c>
      <c r="I2729" s="3" t="s">
        <v>722</v>
      </c>
      <c r="J2729" s="3">
        <v>8.6923399999999998E-2</v>
      </c>
      <c r="K2729" s="3">
        <v>2.24064E-2</v>
      </c>
      <c r="L2729" s="3">
        <v>1.04714E-4</v>
      </c>
      <c r="M2729" s="3">
        <v>1.12297019438537E-2</v>
      </c>
    </row>
    <row r="2730" spans="1:13">
      <c r="A2730" s="3" t="s">
        <v>7347</v>
      </c>
      <c r="B2730" s="3">
        <v>1</v>
      </c>
      <c r="C2730" s="3">
        <v>60435283</v>
      </c>
      <c r="D2730" s="3" t="s">
        <v>5621</v>
      </c>
      <c r="E2730" s="3" t="s">
        <v>3198</v>
      </c>
      <c r="F2730" s="3" t="s">
        <v>7305</v>
      </c>
      <c r="G2730" s="3">
        <v>1</v>
      </c>
      <c r="H2730" s="3">
        <v>60358980</v>
      </c>
      <c r="I2730" s="3" t="s">
        <v>722</v>
      </c>
      <c r="J2730" s="3">
        <v>8.2739599999999996E-2</v>
      </c>
      <c r="K2730" s="3">
        <v>2.3803399999999999E-2</v>
      </c>
      <c r="L2730" s="3">
        <v>5.0903600000000004E-4</v>
      </c>
      <c r="M2730" s="3">
        <v>3.9003235711717002E-2</v>
      </c>
    </row>
    <row r="2731" spans="1:13">
      <c r="A2731" s="3" t="s">
        <v>7348</v>
      </c>
      <c r="B2731" s="3">
        <v>1</v>
      </c>
      <c r="C2731" s="3">
        <v>61129046</v>
      </c>
      <c r="D2731" s="3" t="s">
        <v>3201</v>
      </c>
      <c r="E2731" s="3" t="s">
        <v>3202</v>
      </c>
      <c r="F2731" s="3" t="s">
        <v>7305</v>
      </c>
      <c r="G2731" s="3">
        <v>1</v>
      </c>
      <c r="H2731" s="3">
        <v>60358980</v>
      </c>
      <c r="I2731" s="3" t="s">
        <v>722</v>
      </c>
      <c r="J2731" s="3">
        <v>6.5479200000000001E-2</v>
      </c>
      <c r="K2731" s="3">
        <v>1.8781599999999999E-2</v>
      </c>
      <c r="L2731" s="3">
        <v>4.8965E-4</v>
      </c>
      <c r="M2731" s="3">
        <v>3.78404869354163E-2</v>
      </c>
    </row>
    <row r="2732" spans="1:13">
      <c r="A2732" s="3" t="s">
        <v>7349</v>
      </c>
      <c r="B2732" s="3">
        <v>1</v>
      </c>
      <c r="C2732" s="3">
        <v>68032115</v>
      </c>
      <c r="D2732" s="3" t="s">
        <v>3201</v>
      </c>
      <c r="E2732" s="3" t="s">
        <v>3202</v>
      </c>
      <c r="F2732" s="3" t="s">
        <v>7350</v>
      </c>
      <c r="G2732" s="3">
        <v>1</v>
      </c>
      <c r="H2732" s="3">
        <v>68150744</v>
      </c>
      <c r="I2732" s="3" t="s">
        <v>649</v>
      </c>
      <c r="J2732" s="3">
        <v>8.7067699999999998E-2</v>
      </c>
      <c r="K2732" s="3">
        <v>2.40293E-2</v>
      </c>
      <c r="L2732" s="3">
        <v>2.9075800000000001E-4</v>
      </c>
      <c r="M2732" s="3">
        <v>2.54350965568448E-2</v>
      </c>
    </row>
    <row r="2733" spans="1:13">
      <c r="A2733" s="3" t="s">
        <v>7351</v>
      </c>
      <c r="B2733" s="3">
        <v>1</v>
      </c>
      <c r="C2733" s="3">
        <v>68038230</v>
      </c>
      <c r="D2733" s="3" t="s">
        <v>3197</v>
      </c>
      <c r="E2733" s="3" t="s">
        <v>3202</v>
      </c>
      <c r="F2733" s="3" t="s">
        <v>7350</v>
      </c>
      <c r="G2733" s="3">
        <v>1</v>
      </c>
      <c r="H2733" s="3">
        <v>68150744</v>
      </c>
      <c r="I2733" s="3" t="s">
        <v>649</v>
      </c>
      <c r="J2733" s="3">
        <v>0.11823699999999999</v>
      </c>
      <c r="K2733" s="3">
        <v>2.5862900000000001E-2</v>
      </c>
      <c r="L2733" s="9">
        <v>4.8381999999999997E-6</v>
      </c>
      <c r="M2733" s="3">
        <v>8.6708340413714296E-4</v>
      </c>
    </row>
    <row r="2734" spans="1:13">
      <c r="A2734" s="3" t="s">
        <v>7352</v>
      </c>
      <c r="B2734" s="3">
        <v>1</v>
      </c>
      <c r="C2734" s="3">
        <v>68038313</v>
      </c>
      <c r="D2734" s="3" t="s">
        <v>3198</v>
      </c>
      <c r="E2734" s="3" t="s">
        <v>3197</v>
      </c>
      <c r="F2734" s="3" t="s">
        <v>7350</v>
      </c>
      <c r="G2734" s="3">
        <v>1</v>
      </c>
      <c r="H2734" s="3">
        <v>68150744</v>
      </c>
      <c r="I2734" s="3" t="s">
        <v>649</v>
      </c>
      <c r="J2734" s="3">
        <v>9.7623299999999996E-2</v>
      </c>
      <c r="K2734" s="3">
        <v>2.3921600000000001E-2</v>
      </c>
      <c r="L2734" s="9">
        <v>4.4849999999999999E-5</v>
      </c>
      <c r="M2734" s="3">
        <v>5.7291018814319998E-3</v>
      </c>
    </row>
    <row r="2735" spans="1:13">
      <c r="A2735" s="3" t="s">
        <v>7353</v>
      </c>
      <c r="B2735" s="3">
        <v>1</v>
      </c>
      <c r="C2735" s="3">
        <v>68038390</v>
      </c>
      <c r="D2735" s="3" t="s">
        <v>3201</v>
      </c>
      <c r="E2735" s="3" t="s">
        <v>3202</v>
      </c>
      <c r="F2735" s="3" t="s">
        <v>7350</v>
      </c>
      <c r="G2735" s="3">
        <v>1</v>
      </c>
      <c r="H2735" s="3">
        <v>68150744</v>
      </c>
      <c r="I2735" s="3" t="s">
        <v>649</v>
      </c>
      <c r="J2735" s="3">
        <v>0.100249</v>
      </c>
      <c r="K2735" s="3">
        <v>2.3983600000000001E-2</v>
      </c>
      <c r="L2735" s="9">
        <v>2.91669E-5</v>
      </c>
      <c r="M2735" s="3">
        <v>4.01050565416283E-3</v>
      </c>
    </row>
    <row r="2736" spans="1:13">
      <c r="A2736" s="3" t="s">
        <v>7354</v>
      </c>
      <c r="B2736" s="3">
        <v>1</v>
      </c>
      <c r="C2736" s="3">
        <v>68039342</v>
      </c>
      <c r="D2736" s="3" t="s">
        <v>3197</v>
      </c>
      <c r="E2736" s="3" t="s">
        <v>3202</v>
      </c>
      <c r="F2736" s="3" t="s">
        <v>7350</v>
      </c>
      <c r="G2736" s="3">
        <v>1</v>
      </c>
      <c r="H2736" s="3">
        <v>68150744</v>
      </c>
      <c r="I2736" s="3" t="s">
        <v>649</v>
      </c>
      <c r="J2736" s="3">
        <v>0.11055</v>
      </c>
      <c r="K2736" s="3">
        <v>2.6493699999999999E-2</v>
      </c>
      <c r="L2736" s="9">
        <v>3.0102400000000002E-5</v>
      </c>
      <c r="M2736" s="3">
        <v>4.1199919387649997E-3</v>
      </c>
    </row>
    <row r="2737" spans="1:13">
      <c r="A2737" s="3" t="s">
        <v>7355</v>
      </c>
      <c r="B2737" s="3">
        <v>1</v>
      </c>
      <c r="C2737" s="3">
        <v>68039979</v>
      </c>
      <c r="D2737" s="3" t="s">
        <v>3197</v>
      </c>
      <c r="E2737" s="3" t="s">
        <v>3198</v>
      </c>
      <c r="F2737" s="3" t="s">
        <v>7350</v>
      </c>
      <c r="G2737" s="3">
        <v>1</v>
      </c>
      <c r="H2737" s="3">
        <v>68150744</v>
      </c>
      <c r="I2737" s="3" t="s">
        <v>649</v>
      </c>
      <c r="J2737" s="3">
        <v>8.2265199999999997E-2</v>
      </c>
      <c r="K2737" s="3">
        <v>2.4210700000000002E-2</v>
      </c>
      <c r="L2737" s="3">
        <v>6.7910099999999999E-4</v>
      </c>
      <c r="M2737" s="3">
        <v>4.8771519177513198E-2</v>
      </c>
    </row>
    <row r="2738" spans="1:13">
      <c r="A2738" s="3" t="s">
        <v>7356</v>
      </c>
      <c r="B2738" s="3">
        <v>1</v>
      </c>
      <c r="C2738" s="3">
        <v>68040190</v>
      </c>
      <c r="D2738" s="3" t="s">
        <v>3197</v>
      </c>
      <c r="E2738" s="3" t="s">
        <v>3198</v>
      </c>
      <c r="F2738" s="3" t="s">
        <v>7350</v>
      </c>
      <c r="G2738" s="3">
        <v>1</v>
      </c>
      <c r="H2738" s="3">
        <v>68150744</v>
      </c>
      <c r="I2738" s="3" t="s">
        <v>649</v>
      </c>
      <c r="J2738" s="3">
        <v>8.3091200000000004E-2</v>
      </c>
      <c r="K2738" s="3">
        <v>2.42355E-2</v>
      </c>
      <c r="L2738" s="3">
        <v>6.0695699999999998E-4</v>
      </c>
      <c r="M2738" s="3">
        <v>4.4667346689677798E-2</v>
      </c>
    </row>
    <row r="2739" spans="1:13">
      <c r="A2739" s="3" t="s">
        <v>7357</v>
      </c>
      <c r="B2739" s="3">
        <v>1</v>
      </c>
      <c r="C2739" s="3">
        <v>68219144</v>
      </c>
      <c r="D2739" s="3" t="s">
        <v>3202</v>
      </c>
      <c r="E2739" s="3" t="s">
        <v>3197</v>
      </c>
      <c r="F2739" s="3" t="s">
        <v>7350</v>
      </c>
      <c r="G2739" s="3">
        <v>1</v>
      </c>
      <c r="H2739" s="3">
        <v>68150744</v>
      </c>
      <c r="I2739" s="3" t="s">
        <v>649</v>
      </c>
      <c r="J2739" s="3">
        <v>0.118253</v>
      </c>
      <c r="K2739" s="3">
        <v>3.4771000000000003E-2</v>
      </c>
      <c r="L2739" s="3">
        <v>6.7164099999999995E-4</v>
      </c>
      <c r="M2739" s="3">
        <v>4.8332046411720203E-2</v>
      </c>
    </row>
    <row r="2740" spans="1:13">
      <c r="A2740" s="3" t="s">
        <v>7358</v>
      </c>
      <c r="B2740" s="3">
        <v>1</v>
      </c>
      <c r="C2740" s="3">
        <v>68501339</v>
      </c>
      <c r="D2740" s="3" t="s">
        <v>3202</v>
      </c>
      <c r="E2740" s="3" t="s">
        <v>3198</v>
      </c>
      <c r="F2740" s="3" t="s">
        <v>7350</v>
      </c>
      <c r="G2740" s="3">
        <v>1</v>
      </c>
      <c r="H2740" s="3">
        <v>68150744</v>
      </c>
      <c r="I2740" s="3" t="s">
        <v>649</v>
      </c>
      <c r="J2740" s="3">
        <v>0.14846400000000001</v>
      </c>
      <c r="K2740" s="3">
        <v>4.1244999999999997E-2</v>
      </c>
      <c r="L2740" s="3">
        <v>3.1875099999999998E-4</v>
      </c>
      <c r="M2740" s="3">
        <v>2.72210489797685E-2</v>
      </c>
    </row>
    <row r="2741" spans="1:13">
      <c r="A2741" s="3" t="s">
        <v>7359</v>
      </c>
      <c r="B2741" s="3">
        <v>1</v>
      </c>
      <c r="C2741" s="3">
        <v>68872949</v>
      </c>
      <c r="D2741" s="3" t="s">
        <v>3202</v>
      </c>
      <c r="E2741" s="3" t="s">
        <v>3197</v>
      </c>
      <c r="F2741" s="3" t="s">
        <v>7350</v>
      </c>
      <c r="G2741" s="3">
        <v>1</v>
      </c>
      <c r="H2741" s="3">
        <v>68150744</v>
      </c>
      <c r="I2741" s="3" t="s">
        <v>649</v>
      </c>
      <c r="J2741" s="3">
        <v>0.34236899999999998</v>
      </c>
      <c r="K2741" s="3">
        <v>9.7448000000000007E-2</v>
      </c>
      <c r="L2741" s="3">
        <v>4.4248900000000001E-4</v>
      </c>
      <c r="M2741" s="3">
        <v>3.5009341218415702E-2</v>
      </c>
    </row>
    <row r="2742" spans="1:13">
      <c r="A2742" s="3" t="s">
        <v>7360</v>
      </c>
      <c r="B2742" s="3">
        <v>1</v>
      </c>
      <c r="C2742" s="3">
        <v>68888971</v>
      </c>
      <c r="D2742" s="3" t="s">
        <v>3198</v>
      </c>
      <c r="E2742" s="3" t="s">
        <v>3197</v>
      </c>
      <c r="F2742" s="3" t="s">
        <v>7350</v>
      </c>
      <c r="G2742" s="3">
        <v>1</v>
      </c>
      <c r="H2742" s="3">
        <v>68150744</v>
      </c>
      <c r="I2742" s="3" t="s">
        <v>649</v>
      </c>
      <c r="J2742" s="3">
        <v>0.34453800000000001</v>
      </c>
      <c r="K2742" s="3">
        <v>9.63426E-2</v>
      </c>
      <c r="L2742" s="3">
        <v>3.4865699999999999E-4</v>
      </c>
      <c r="M2742" s="3">
        <v>2.9218861513307E-2</v>
      </c>
    </row>
    <row r="2743" spans="1:13">
      <c r="A2743" s="3" t="s">
        <v>7361</v>
      </c>
      <c r="B2743" s="3">
        <v>1</v>
      </c>
      <c r="C2743" s="3">
        <v>68906514</v>
      </c>
      <c r="D2743" s="3" t="s">
        <v>3201</v>
      </c>
      <c r="E2743" s="3" t="s">
        <v>3202</v>
      </c>
      <c r="F2743" s="3" t="s">
        <v>7350</v>
      </c>
      <c r="G2743" s="3">
        <v>1</v>
      </c>
      <c r="H2743" s="3">
        <v>68150744</v>
      </c>
      <c r="I2743" s="3" t="s">
        <v>649</v>
      </c>
      <c r="J2743" s="3">
        <v>0.34453800000000001</v>
      </c>
      <c r="K2743" s="3">
        <v>9.63426E-2</v>
      </c>
      <c r="L2743" s="3">
        <v>3.4865699999999999E-4</v>
      </c>
      <c r="M2743" s="3">
        <v>2.9218861513307E-2</v>
      </c>
    </row>
    <row r="2744" spans="1:13">
      <c r="A2744" s="3" t="s">
        <v>7362</v>
      </c>
      <c r="B2744" s="3">
        <v>1</v>
      </c>
      <c r="C2744" s="3">
        <v>75854386</v>
      </c>
      <c r="D2744" s="3" t="s">
        <v>3201</v>
      </c>
      <c r="E2744" s="3" t="s">
        <v>3197</v>
      </c>
      <c r="F2744" s="3" t="s">
        <v>7363</v>
      </c>
      <c r="G2744" s="3">
        <v>1</v>
      </c>
      <c r="H2744" s="3">
        <v>76190036</v>
      </c>
      <c r="I2744" s="3" t="s">
        <v>139</v>
      </c>
      <c r="J2744" s="3">
        <v>0.37527100000000002</v>
      </c>
      <c r="K2744" s="3">
        <v>0.105504</v>
      </c>
      <c r="L2744" s="3">
        <v>3.7522500000000003E-4</v>
      </c>
      <c r="M2744" s="3">
        <v>3.0965461884275298E-2</v>
      </c>
    </row>
    <row r="2745" spans="1:13">
      <c r="A2745" s="3" t="s">
        <v>7364</v>
      </c>
      <c r="B2745" s="3">
        <v>1</v>
      </c>
      <c r="C2745" s="3">
        <v>75886391</v>
      </c>
      <c r="D2745" s="3" t="s">
        <v>4841</v>
      </c>
      <c r="E2745" s="3" t="s">
        <v>3197</v>
      </c>
      <c r="F2745" s="3" t="s">
        <v>7363</v>
      </c>
      <c r="G2745" s="3">
        <v>1</v>
      </c>
      <c r="H2745" s="3">
        <v>76190036</v>
      </c>
      <c r="I2745" s="3" t="s">
        <v>139</v>
      </c>
      <c r="J2745" s="3">
        <v>-0.22023999999999999</v>
      </c>
      <c r="K2745" s="3">
        <v>6.3840800000000003E-2</v>
      </c>
      <c r="L2745" s="3">
        <v>5.6092700000000002E-4</v>
      </c>
      <c r="M2745" s="3">
        <v>4.1978267953946699E-2</v>
      </c>
    </row>
    <row r="2746" spans="1:13">
      <c r="A2746" s="3" t="s">
        <v>7365</v>
      </c>
      <c r="B2746" s="3">
        <v>1</v>
      </c>
      <c r="C2746" s="3">
        <v>75910656</v>
      </c>
      <c r="D2746" s="3" t="s">
        <v>3198</v>
      </c>
      <c r="E2746" s="3" t="s">
        <v>3197</v>
      </c>
      <c r="F2746" s="3" t="s">
        <v>7363</v>
      </c>
      <c r="G2746" s="3">
        <v>1</v>
      </c>
      <c r="H2746" s="3">
        <v>76190036</v>
      </c>
      <c r="I2746" s="3" t="s">
        <v>139</v>
      </c>
      <c r="J2746" s="3">
        <v>0.37527100000000002</v>
      </c>
      <c r="K2746" s="3">
        <v>0.105504</v>
      </c>
      <c r="L2746" s="3">
        <v>3.7522500000000003E-4</v>
      </c>
      <c r="M2746" s="3">
        <v>3.0965461884275298E-2</v>
      </c>
    </row>
    <row r="2747" spans="1:13">
      <c r="A2747" s="3" t="s">
        <v>7366</v>
      </c>
      <c r="B2747" s="3">
        <v>1</v>
      </c>
      <c r="C2747" s="3">
        <v>75931717</v>
      </c>
      <c r="D2747" s="3" t="s">
        <v>3198</v>
      </c>
      <c r="E2747" s="3" t="s">
        <v>3197</v>
      </c>
      <c r="F2747" s="3" t="s">
        <v>7363</v>
      </c>
      <c r="G2747" s="3">
        <v>1</v>
      </c>
      <c r="H2747" s="3">
        <v>76190036</v>
      </c>
      <c r="I2747" s="3" t="s">
        <v>139</v>
      </c>
      <c r="J2747" s="3">
        <v>0.37527100000000002</v>
      </c>
      <c r="K2747" s="3">
        <v>0.105504</v>
      </c>
      <c r="L2747" s="3">
        <v>3.7522500000000003E-4</v>
      </c>
      <c r="M2747" s="3">
        <v>3.0965461884275298E-2</v>
      </c>
    </row>
    <row r="2748" spans="1:13">
      <c r="A2748" s="3" t="s">
        <v>7367</v>
      </c>
      <c r="B2748" s="3">
        <v>1</v>
      </c>
      <c r="C2748" s="3">
        <v>75956985</v>
      </c>
      <c r="D2748" s="3" t="s">
        <v>3197</v>
      </c>
      <c r="E2748" s="3" t="s">
        <v>3198</v>
      </c>
      <c r="F2748" s="3" t="s">
        <v>7363</v>
      </c>
      <c r="G2748" s="3">
        <v>1</v>
      </c>
      <c r="H2748" s="3">
        <v>76190036</v>
      </c>
      <c r="I2748" s="3" t="s">
        <v>139</v>
      </c>
      <c r="J2748" s="3">
        <v>-0.238842</v>
      </c>
      <c r="K2748" s="3">
        <v>6.7603099999999999E-2</v>
      </c>
      <c r="L2748" s="3">
        <v>4.1087799999999999E-4</v>
      </c>
      <c r="M2748" s="3">
        <v>3.3060828082662003E-2</v>
      </c>
    </row>
    <row r="2749" spans="1:13">
      <c r="A2749" s="3" t="s">
        <v>7368</v>
      </c>
      <c r="B2749" s="3">
        <v>1</v>
      </c>
      <c r="C2749" s="3">
        <v>75962262</v>
      </c>
      <c r="D2749" s="3" t="s">
        <v>3197</v>
      </c>
      <c r="E2749" s="3" t="s">
        <v>3201</v>
      </c>
      <c r="F2749" s="3" t="s">
        <v>7363</v>
      </c>
      <c r="G2749" s="3">
        <v>1</v>
      </c>
      <c r="H2749" s="3">
        <v>76190036</v>
      </c>
      <c r="I2749" s="3" t="s">
        <v>139</v>
      </c>
      <c r="J2749" s="3">
        <v>0.178565</v>
      </c>
      <c r="K2749" s="3">
        <v>5.1184500000000001E-2</v>
      </c>
      <c r="L2749" s="3">
        <v>4.8544899999999999E-4</v>
      </c>
      <c r="M2749" s="3">
        <v>3.7613146909877E-2</v>
      </c>
    </row>
    <row r="2750" spans="1:13">
      <c r="A2750" s="3" t="s">
        <v>7369</v>
      </c>
      <c r="B2750" s="3">
        <v>1</v>
      </c>
      <c r="C2750" s="3">
        <v>75968551</v>
      </c>
      <c r="D2750" s="3" t="s">
        <v>3198</v>
      </c>
      <c r="E2750" s="3" t="s">
        <v>3197</v>
      </c>
      <c r="F2750" s="3" t="s">
        <v>7363</v>
      </c>
      <c r="G2750" s="3">
        <v>1</v>
      </c>
      <c r="H2750" s="3">
        <v>76190036</v>
      </c>
      <c r="I2750" s="3" t="s">
        <v>139</v>
      </c>
      <c r="J2750" s="3">
        <v>-0.23619899999999999</v>
      </c>
      <c r="K2750" s="3">
        <v>6.8321199999999999E-2</v>
      </c>
      <c r="L2750" s="3">
        <v>5.4585699999999996E-4</v>
      </c>
      <c r="M2750" s="3">
        <v>4.1091677876098097E-2</v>
      </c>
    </row>
    <row r="2751" spans="1:13">
      <c r="A2751" s="3" t="s">
        <v>7370</v>
      </c>
      <c r="B2751" s="3">
        <v>1</v>
      </c>
      <c r="C2751" s="3">
        <v>76002219</v>
      </c>
      <c r="D2751" s="3" t="s">
        <v>3202</v>
      </c>
      <c r="E2751" s="3" t="s">
        <v>3201</v>
      </c>
      <c r="F2751" s="3" t="s">
        <v>7363</v>
      </c>
      <c r="G2751" s="3">
        <v>1</v>
      </c>
      <c r="H2751" s="3">
        <v>76190036</v>
      </c>
      <c r="I2751" s="3" t="s">
        <v>139</v>
      </c>
      <c r="J2751" s="3">
        <v>-0.108955</v>
      </c>
      <c r="K2751" s="3">
        <v>2.8301699999999999E-2</v>
      </c>
      <c r="L2751" s="3">
        <v>1.18235E-4</v>
      </c>
      <c r="M2751" s="3">
        <v>1.23800054174874E-2</v>
      </c>
    </row>
    <row r="2752" spans="1:13">
      <c r="A2752" s="3" t="s">
        <v>7371</v>
      </c>
      <c r="B2752" s="3">
        <v>1</v>
      </c>
      <c r="C2752" s="3">
        <v>76004141</v>
      </c>
      <c r="D2752" s="3" t="s">
        <v>3197</v>
      </c>
      <c r="E2752" s="3" t="s">
        <v>3198</v>
      </c>
      <c r="F2752" s="3" t="s">
        <v>7363</v>
      </c>
      <c r="G2752" s="3">
        <v>1</v>
      </c>
      <c r="H2752" s="3">
        <v>76190036</v>
      </c>
      <c r="I2752" s="3" t="s">
        <v>139</v>
      </c>
      <c r="J2752" s="3">
        <v>-9.0212299999999995E-2</v>
      </c>
      <c r="K2752" s="3">
        <v>2.6283500000000001E-2</v>
      </c>
      <c r="L2752" s="3">
        <v>5.9853800000000002E-4</v>
      </c>
      <c r="M2752" s="3">
        <v>4.42158510355906E-2</v>
      </c>
    </row>
    <row r="2753" spans="1:13">
      <c r="A2753" s="3" t="s">
        <v>7372</v>
      </c>
      <c r="B2753" s="3">
        <v>1</v>
      </c>
      <c r="C2753" s="3">
        <v>76007232</v>
      </c>
      <c r="D2753" s="3" t="s">
        <v>3198</v>
      </c>
      <c r="E2753" s="3" t="s">
        <v>3197</v>
      </c>
      <c r="F2753" s="3" t="s">
        <v>7363</v>
      </c>
      <c r="G2753" s="3">
        <v>1</v>
      </c>
      <c r="H2753" s="3">
        <v>76190036</v>
      </c>
      <c r="I2753" s="3" t="s">
        <v>139</v>
      </c>
      <c r="J2753" s="3">
        <v>-9.1675300000000001E-2</v>
      </c>
      <c r="K2753" s="3">
        <v>2.6572599999999998E-2</v>
      </c>
      <c r="L2753" s="3">
        <v>5.6058699999999998E-4</v>
      </c>
      <c r="M2753" s="3">
        <v>4.1958830545892799E-2</v>
      </c>
    </row>
    <row r="2754" spans="1:13">
      <c r="A2754" s="3" t="s">
        <v>7373</v>
      </c>
      <c r="B2754" s="3">
        <v>1</v>
      </c>
      <c r="C2754" s="3">
        <v>76017941</v>
      </c>
      <c r="D2754" s="3" t="s">
        <v>3197</v>
      </c>
      <c r="E2754" s="3" t="s">
        <v>3198</v>
      </c>
      <c r="F2754" s="3" t="s">
        <v>7363</v>
      </c>
      <c r="G2754" s="3">
        <v>1</v>
      </c>
      <c r="H2754" s="3">
        <v>76190036</v>
      </c>
      <c r="I2754" s="3" t="s">
        <v>139</v>
      </c>
      <c r="J2754" s="3">
        <v>-0.356404</v>
      </c>
      <c r="K2754" s="3">
        <v>7.9237000000000002E-2</v>
      </c>
      <c r="L2754" s="9">
        <v>6.8612999999999999E-6</v>
      </c>
      <c r="M2754" s="3">
        <v>1.17212112242497E-3</v>
      </c>
    </row>
    <row r="2755" spans="1:13">
      <c r="A2755" s="3" t="s">
        <v>7374</v>
      </c>
      <c r="B2755" s="3">
        <v>1</v>
      </c>
      <c r="C2755" s="3">
        <v>76018677</v>
      </c>
      <c r="D2755" s="3" t="s">
        <v>7375</v>
      </c>
      <c r="E2755" s="3" t="s">
        <v>3201</v>
      </c>
      <c r="F2755" s="3" t="s">
        <v>7363</v>
      </c>
      <c r="G2755" s="3">
        <v>1</v>
      </c>
      <c r="H2755" s="3">
        <v>76190036</v>
      </c>
      <c r="I2755" s="3" t="s">
        <v>139</v>
      </c>
      <c r="J2755" s="3">
        <v>-0.356404</v>
      </c>
      <c r="K2755" s="3">
        <v>7.9237000000000002E-2</v>
      </c>
      <c r="L2755" s="9">
        <v>6.8612999999999999E-6</v>
      </c>
      <c r="M2755" s="3">
        <v>1.17212112242497E-3</v>
      </c>
    </row>
    <row r="2756" spans="1:13">
      <c r="A2756" s="3" t="s">
        <v>7376</v>
      </c>
      <c r="B2756" s="3">
        <v>1</v>
      </c>
      <c r="C2756" s="3">
        <v>76032904</v>
      </c>
      <c r="D2756" s="3" t="s">
        <v>3202</v>
      </c>
      <c r="E2756" s="3" t="s">
        <v>3201</v>
      </c>
      <c r="F2756" s="3" t="s">
        <v>7363</v>
      </c>
      <c r="G2756" s="3">
        <v>1</v>
      </c>
      <c r="H2756" s="3">
        <v>76190036</v>
      </c>
      <c r="I2756" s="3" t="s">
        <v>139</v>
      </c>
      <c r="J2756" s="3">
        <v>8.7460800000000005E-2</v>
      </c>
      <c r="K2756" s="3">
        <v>2.40264E-2</v>
      </c>
      <c r="L2756" s="3">
        <v>2.7243100000000001E-4</v>
      </c>
      <c r="M2756" s="3">
        <v>2.4121861086417701E-2</v>
      </c>
    </row>
    <row r="2757" spans="1:13">
      <c r="A2757" s="3" t="s">
        <v>7377</v>
      </c>
      <c r="B2757" s="3">
        <v>1</v>
      </c>
      <c r="C2757" s="3">
        <v>76035356</v>
      </c>
      <c r="D2757" s="3" t="s">
        <v>3198</v>
      </c>
      <c r="E2757" s="3" t="s">
        <v>3197</v>
      </c>
      <c r="F2757" s="3" t="s">
        <v>7363</v>
      </c>
      <c r="G2757" s="3">
        <v>1</v>
      </c>
      <c r="H2757" s="3">
        <v>76190036</v>
      </c>
      <c r="I2757" s="3" t="s">
        <v>139</v>
      </c>
      <c r="J2757" s="3">
        <v>8.5258299999999995E-2</v>
      </c>
      <c r="K2757" s="3">
        <v>2.3996199999999999E-2</v>
      </c>
      <c r="L2757" s="3">
        <v>3.8086899999999999E-4</v>
      </c>
      <c r="M2757" s="3">
        <v>3.1238070793116999E-2</v>
      </c>
    </row>
    <row r="2758" spans="1:13">
      <c r="A2758" s="3" t="s">
        <v>7378</v>
      </c>
      <c r="B2758" s="3">
        <v>1</v>
      </c>
      <c r="C2758" s="3">
        <v>76038952</v>
      </c>
      <c r="D2758" s="3" t="s">
        <v>3198</v>
      </c>
      <c r="E2758" s="3" t="s">
        <v>3197</v>
      </c>
      <c r="F2758" s="3" t="s">
        <v>7363</v>
      </c>
      <c r="G2758" s="3">
        <v>1</v>
      </c>
      <c r="H2758" s="3">
        <v>76190036</v>
      </c>
      <c r="I2758" s="3" t="s">
        <v>139</v>
      </c>
      <c r="J2758" s="3">
        <v>0.18171300000000001</v>
      </c>
      <c r="K2758" s="3">
        <v>4.9604700000000002E-2</v>
      </c>
      <c r="L2758" s="3">
        <v>2.4906599999999999E-4</v>
      </c>
      <c r="M2758" s="3">
        <v>2.2437559964726801E-2</v>
      </c>
    </row>
    <row r="2759" spans="1:13">
      <c r="A2759" s="3" t="s">
        <v>7379</v>
      </c>
      <c r="B2759" s="3">
        <v>1</v>
      </c>
      <c r="C2759" s="3">
        <v>76049897</v>
      </c>
      <c r="D2759" s="3" t="s">
        <v>3202</v>
      </c>
      <c r="E2759" s="3" t="s">
        <v>3201</v>
      </c>
      <c r="F2759" s="3" t="s">
        <v>7363</v>
      </c>
      <c r="G2759" s="3">
        <v>1</v>
      </c>
      <c r="H2759" s="3">
        <v>76190036</v>
      </c>
      <c r="I2759" s="3" t="s">
        <v>139</v>
      </c>
      <c r="J2759" s="3">
        <v>8.4859400000000001E-2</v>
      </c>
      <c r="K2759" s="3">
        <v>2.4481800000000001E-2</v>
      </c>
      <c r="L2759" s="3">
        <v>5.2782100000000004E-4</v>
      </c>
      <c r="M2759" s="3">
        <v>4.00405268490917E-2</v>
      </c>
    </row>
    <row r="2760" spans="1:13">
      <c r="A2760" s="3" t="s">
        <v>7380</v>
      </c>
      <c r="B2760" s="3">
        <v>1</v>
      </c>
      <c r="C2760" s="3">
        <v>76055098</v>
      </c>
      <c r="D2760" s="3" t="s">
        <v>3198</v>
      </c>
      <c r="E2760" s="3" t="s">
        <v>3197</v>
      </c>
      <c r="F2760" s="3" t="s">
        <v>7363</v>
      </c>
      <c r="G2760" s="3">
        <v>1</v>
      </c>
      <c r="H2760" s="3">
        <v>76190036</v>
      </c>
      <c r="I2760" s="3" t="s">
        <v>139</v>
      </c>
      <c r="J2760" s="3">
        <v>9.5548599999999997E-2</v>
      </c>
      <c r="K2760" s="3">
        <v>2.4496899999999999E-2</v>
      </c>
      <c r="L2760" s="9">
        <v>9.6021399999999995E-5</v>
      </c>
      <c r="M2760" s="3">
        <v>1.04795905714683E-2</v>
      </c>
    </row>
    <row r="2761" spans="1:13">
      <c r="A2761" s="3" t="s">
        <v>7381</v>
      </c>
      <c r="B2761" s="3">
        <v>1</v>
      </c>
      <c r="C2761" s="3">
        <v>76056460</v>
      </c>
      <c r="D2761" s="3" t="s">
        <v>3197</v>
      </c>
      <c r="E2761" s="3" t="s">
        <v>3202</v>
      </c>
      <c r="F2761" s="3" t="s">
        <v>7363</v>
      </c>
      <c r="G2761" s="3">
        <v>1</v>
      </c>
      <c r="H2761" s="3">
        <v>76190036</v>
      </c>
      <c r="I2761" s="3" t="s">
        <v>139</v>
      </c>
      <c r="J2761" s="3">
        <v>0.121236</v>
      </c>
      <c r="K2761" s="3">
        <v>2.6519999999999998E-2</v>
      </c>
      <c r="L2761" s="9">
        <v>4.8423999999999996E-6</v>
      </c>
      <c r="M2761" s="3">
        <v>8.6762764574921402E-4</v>
      </c>
    </row>
    <row r="2762" spans="1:13">
      <c r="A2762" s="3" t="s">
        <v>7382</v>
      </c>
      <c r="B2762" s="3">
        <v>1</v>
      </c>
      <c r="C2762" s="3">
        <v>76056564</v>
      </c>
      <c r="D2762" s="3" t="s">
        <v>3198</v>
      </c>
      <c r="E2762" s="3" t="s">
        <v>3197</v>
      </c>
      <c r="F2762" s="3" t="s">
        <v>7363</v>
      </c>
      <c r="G2762" s="3">
        <v>1</v>
      </c>
      <c r="H2762" s="3">
        <v>76190036</v>
      </c>
      <c r="I2762" s="3" t="s">
        <v>139</v>
      </c>
      <c r="J2762" s="3">
        <v>9.5548599999999997E-2</v>
      </c>
      <c r="K2762" s="3">
        <v>2.4496899999999999E-2</v>
      </c>
      <c r="L2762" s="9">
        <v>9.6021399999999995E-5</v>
      </c>
      <c r="M2762" s="3">
        <v>1.04795905714683E-2</v>
      </c>
    </row>
    <row r="2763" spans="1:13">
      <c r="A2763" s="3" t="s">
        <v>7383</v>
      </c>
      <c r="B2763" s="3">
        <v>1</v>
      </c>
      <c r="C2763" s="3">
        <v>76057193</v>
      </c>
      <c r="D2763" s="3" t="s">
        <v>3198</v>
      </c>
      <c r="E2763" s="3" t="s">
        <v>3202</v>
      </c>
      <c r="F2763" s="3" t="s">
        <v>7363</v>
      </c>
      <c r="G2763" s="3">
        <v>1</v>
      </c>
      <c r="H2763" s="3">
        <v>76190036</v>
      </c>
      <c r="I2763" s="3" t="s">
        <v>139</v>
      </c>
      <c r="J2763" s="3">
        <v>9.5548599999999997E-2</v>
      </c>
      <c r="K2763" s="3">
        <v>2.4496899999999999E-2</v>
      </c>
      <c r="L2763" s="9">
        <v>9.6021399999999995E-5</v>
      </c>
      <c r="M2763" s="3">
        <v>1.04795905714683E-2</v>
      </c>
    </row>
    <row r="2764" spans="1:13">
      <c r="A2764" s="3" t="s">
        <v>7384</v>
      </c>
      <c r="B2764" s="3">
        <v>1</v>
      </c>
      <c r="C2764" s="3">
        <v>76057386</v>
      </c>
      <c r="D2764" s="3" t="s">
        <v>3201</v>
      </c>
      <c r="E2764" s="3" t="s">
        <v>3202</v>
      </c>
      <c r="F2764" s="3" t="s">
        <v>7363</v>
      </c>
      <c r="G2764" s="3">
        <v>1</v>
      </c>
      <c r="H2764" s="3">
        <v>76190036</v>
      </c>
      <c r="I2764" s="3" t="s">
        <v>139</v>
      </c>
      <c r="J2764" s="3">
        <v>9.5548599999999997E-2</v>
      </c>
      <c r="K2764" s="3">
        <v>2.4496899999999999E-2</v>
      </c>
      <c r="L2764" s="9">
        <v>9.6021399999999995E-5</v>
      </c>
      <c r="M2764" s="3">
        <v>1.04795905714683E-2</v>
      </c>
    </row>
    <row r="2765" spans="1:13">
      <c r="A2765" s="3" t="s">
        <v>7385</v>
      </c>
      <c r="B2765" s="3">
        <v>1</v>
      </c>
      <c r="C2765" s="3">
        <v>76058069</v>
      </c>
      <c r="D2765" s="3" t="s">
        <v>3201</v>
      </c>
      <c r="E2765" s="3" t="s">
        <v>3202</v>
      </c>
      <c r="F2765" s="3" t="s">
        <v>7363</v>
      </c>
      <c r="G2765" s="3">
        <v>1</v>
      </c>
      <c r="H2765" s="3">
        <v>76190036</v>
      </c>
      <c r="I2765" s="3" t="s">
        <v>139</v>
      </c>
      <c r="J2765" s="3">
        <v>9.5548599999999997E-2</v>
      </c>
      <c r="K2765" s="3">
        <v>2.4496899999999999E-2</v>
      </c>
      <c r="L2765" s="9">
        <v>9.6021399999999995E-5</v>
      </c>
      <c r="M2765" s="3">
        <v>1.04795905714683E-2</v>
      </c>
    </row>
    <row r="2766" spans="1:13">
      <c r="A2766" s="3" t="s">
        <v>7386</v>
      </c>
      <c r="B2766" s="3">
        <v>1</v>
      </c>
      <c r="C2766" s="3">
        <v>76058227</v>
      </c>
      <c r="D2766" s="3" t="s">
        <v>3197</v>
      </c>
      <c r="E2766" s="3" t="s">
        <v>3198</v>
      </c>
      <c r="F2766" s="3" t="s">
        <v>7363</v>
      </c>
      <c r="G2766" s="3">
        <v>1</v>
      </c>
      <c r="H2766" s="3">
        <v>76190036</v>
      </c>
      <c r="I2766" s="3" t="s">
        <v>139</v>
      </c>
      <c r="J2766" s="3">
        <v>0.119951</v>
      </c>
      <c r="K2766" s="3">
        <v>2.63526E-2</v>
      </c>
      <c r="L2766" s="9">
        <v>5.3193900000000004E-6</v>
      </c>
      <c r="M2766" s="3">
        <v>9.4297462740108504E-4</v>
      </c>
    </row>
    <row r="2767" spans="1:13">
      <c r="A2767" s="3" t="s">
        <v>7387</v>
      </c>
      <c r="B2767" s="3">
        <v>1</v>
      </c>
      <c r="C2767" s="3">
        <v>76058229</v>
      </c>
      <c r="D2767" s="3" t="s">
        <v>3201</v>
      </c>
      <c r="E2767" s="3" t="s">
        <v>3197</v>
      </c>
      <c r="F2767" s="3" t="s">
        <v>7363</v>
      </c>
      <c r="G2767" s="3">
        <v>1</v>
      </c>
      <c r="H2767" s="3">
        <v>76190036</v>
      </c>
      <c r="I2767" s="3" t="s">
        <v>139</v>
      </c>
      <c r="J2767" s="3">
        <v>0.119951</v>
      </c>
      <c r="K2767" s="3">
        <v>2.63526E-2</v>
      </c>
      <c r="L2767" s="9">
        <v>5.3193900000000004E-6</v>
      </c>
      <c r="M2767" s="3">
        <v>9.4297462740108504E-4</v>
      </c>
    </row>
    <row r="2768" spans="1:13">
      <c r="A2768" s="3" t="s">
        <v>7388</v>
      </c>
      <c r="B2768" s="3">
        <v>1</v>
      </c>
      <c r="C2768" s="3">
        <v>76059212</v>
      </c>
      <c r="D2768" s="3" t="s">
        <v>3197</v>
      </c>
      <c r="E2768" s="3" t="s">
        <v>3198</v>
      </c>
      <c r="F2768" s="3" t="s">
        <v>7363</v>
      </c>
      <c r="G2768" s="3">
        <v>1</v>
      </c>
      <c r="H2768" s="3">
        <v>76190036</v>
      </c>
      <c r="I2768" s="3" t="s">
        <v>139</v>
      </c>
      <c r="J2768" s="3">
        <v>9.6389000000000002E-2</v>
      </c>
      <c r="K2768" s="3">
        <v>2.4631299999999998E-2</v>
      </c>
      <c r="L2768" s="9">
        <v>9.1053300000000005E-5</v>
      </c>
      <c r="M2768" s="3">
        <v>1.0030517240274E-2</v>
      </c>
    </row>
    <row r="2769" spans="1:13">
      <c r="A2769" s="3" t="s">
        <v>7389</v>
      </c>
      <c r="B2769" s="3">
        <v>1</v>
      </c>
      <c r="C2769" s="3">
        <v>76061927</v>
      </c>
      <c r="D2769" s="3" t="s">
        <v>3201</v>
      </c>
      <c r="E2769" s="3" t="s">
        <v>3202</v>
      </c>
      <c r="F2769" s="3" t="s">
        <v>7363</v>
      </c>
      <c r="G2769" s="3">
        <v>1</v>
      </c>
      <c r="H2769" s="3">
        <v>76190036</v>
      </c>
      <c r="I2769" s="3" t="s">
        <v>139</v>
      </c>
      <c r="J2769" s="3">
        <v>9.5548599999999997E-2</v>
      </c>
      <c r="K2769" s="3">
        <v>2.4496899999999999E-2</v>
      </c>
      <c r="L2769" s="9">
        <v>9.6021399999999995E-5</v>
      </c>
      <c r="M2769" s="3">
        <v>1.04795905714683E-2</v>
      </c>
    </row>
    <row r="2770" spans="1:13">
      <c r="A2770" s="3" t="s">
        <v>7390</v>
      </c>
      <c r="B2770" s="3">
        <v>1</v>
      </c>
      <c r="C2770" s="3">
        <v>76063440</v>
      </c>
      <c r="D2770" s="3" t="s">
        <v>3197</v>
      </c>
      <c r="E2770" s="3" t="s">
        <v>3198</v>
      </c>
      <c r="F2770" s="3" t="s">
        <v>7363</v>
      </c>
      <c r="G2770" s="3">
        <v>1</v>
      </c>
      <c r="H2770" s="3">
        <v>76190036</v>
      </c>
      <c r="I2770" s="3" t="s">
        <v>139</v>
      </c>
      <c r="J2770" s="3">
        <v>9.5548599999999997E-2</v>
      </c>
      <c r="K2770" s="3">
        <v>2.4496899999999999E-2</v>
      </c>
      <c r="L2770" s="9">
        <v>9.6021399999999995E-5</v>
      </c>
      <c r="M2770" s="3">
        <v>1.04795905714683E-2</v>
      </c>
    </row>
    <row r="2771" spans="1:13">
      <c r="A2771" s="3" t="s">
        <v>7391</v>
      </c>
      <c r="B2771" s="3">
        <v>1</v>
      </c>
      <c r="C2771" s="3">
        <v>76063905</v>
      </c>
      <c r="D2771" s="3" t="s">
        <v>3197</v>
      </c>
      <c r="E2771" s="3" t="s">
        <v>3201</v>
      </c>
      <c r="F2771" s="3" t="s">
        <v>7363</v>
      </c>
      <c r="G2771" s="3">
        <v>1</v>
      </c>
      <c r="H2771" s="3">
        <v>76190036</v>
      </c>
      <c r="I2771" s="3" t="s">
        <v>139</v>
      </c>
      <c r="J2771" s="3">
        <v>9.5548599999999997E-2</v>
      </c>
      <c r="K2771" s="3">
        <v>2.4496899999999999E-2</v>
      </c>
      <c r="L2771" s="9">
        <v>9.6021399999999995E-5</v>
      </c>
      <c r="M2771" s="3">
        <v>1.04795905714683E-2</v>
      </c>
    </row>
    <row r="2772" spans="1:13">
      <c r="A2772" s="3" t="s">
        <v>7392</v>
      </c>
      <c r="B2772" s="3">
        <v>1</v>
      </c>
      <c r="C2772" s="3">
        <v>76064354</v>
      </c>
      <c r="D2772" s="3" t="s">
        <v>3201</v>
      </c>
      <c r="E2772" s="3" t="s">
        <v>3197</v>
      </c>
      <c r="F2772" s="3" t="s">
        <v>7363</v>
      </c>
      <c r="G2772" s="3">
        <v>1</v>
      </c>
      <c r="H2772" s="3">
        <v>76190036</v>
      </c>
      <c r="I2772" s="3" t="s">
        <v>139</v>
      </c>
      <c r="J2772" s="3">
        <v>9.5548599999999997E-2</v>
      </c>
      <c r="K2772" s="3">
        <v>2.4496899999999999E-2</v>
      </c>
      <c r="L2772" s="9">
        <v>9.6021399999999995E-5</v>
      </c>
      <c r="M2772" s="3">
        <v>1.04795905714683E-2</v>
      </c>
    </row>
    <row r="2773" spans="1:13">
      <c r="A2773" s="3" t="s">
        <v>7393</v>
      </c>
      <c r="B2773" s="3">
        <v>1</v>
      </c>
      <c r="C2773" s="3">
        <v>76064559</v>
      </c>
      <c r="D2773" s="3" t="s">
        <v>3197</v>
      </c>
      <c r="E2773" s="3" t="s">
        <v>3198</v>
      </c>
      <c r="F2773" s="3" t="s">
        <v>7363</v>
      </c>
      <c r="G2773" s="3">
        <v>1</v>
      </c>
      <c r="H2773" s="3">
        <v>76190036</v>
      </c>
      <c r="I2773" s="3" t="s">
        <v>139</v>
      </c>
      <c r="J2773" s="3">
        <v>9.5548599999999997E-2</v>
      </c>
      <c r="K2773" s="3">
        <v>2.4496899999999999E-2</v>
      </c>
      <c r="L2773" s="9">
        <v>9.6021399999999995E-5</v>
      </c>
      <c r="M2773" s="3">
        <v>1.04795905714683E-2</v>
      </c>
    </row>
    <row r="2774" spans="1:13">
      <c r="A2774" s="3" t="s">
        <v>7394</v>
      </c>
      <c r="B2774" s="3">
        <v>1</v>
      </c>
      <c r="C2774" s="3">
        <v>76064844</v>
      </c>
      <c r="D2774" s="3" t="s">
        <v>3201</v>
      </c>
      <c r="E2774" s="3" t="s">
        <v>4836</v>
      </c>
      <c r="F2774" s="3" t="s">
        <v>7363</v>
      </c>
      <c r="G2774" s="3">
        <v>1</v>
      </c>
      <c r="H2774" s="3">
        <v>76190036</v>
      </c>
      <c r="I2774" s="3" t="s">
        <v>139</v>
      </c>
      <c r="J2774" s="3">
        <v>0.119951</v>
      </c>
      <c r="K2774" s="3">
        <v>2.63526E-2</v>
      </c>
      <c r="L2774" s="9">
        <v>5.3193900000000004E-6</v>
      </c>
      <c r="M2774" s="3">
        <v>9.4297462740108504E-4</v>
      </c>
    </row>
    <row r="2775" spans="1:13">
      <c r="A2775" s="3" t="s">
        <v>7395</v>
      </c>
      <c r="B2775" s="3">
        <v>1</v>
      </c>
      <c r="C2775" s="3">
        <v>76067739</v>
      </c>
      <c r="D2775" s="3" t="s">
        <v>3197</v>
      </c>
      <c r="E2775" s="3" t="s">
        <v>3201</v>
      </c>
      <c r="F2775" s="3" t="s">
        <v>7363</v>
      </c>
      <c r="G2775" s="3">
        <v>1</v>
      </c>
      <c r="H2775" s="3">
        <v>76190036</v>
      </c>
      <c r="I2775" s="3" t="s">
        <v>139</v>
      </c>
      <c r="J2775" s="3">
        <v>-9.4744800000000004E-2</v>
      </c>
      <c r="K2775" s="3">
        <v>2.6224000000000001E-2</v>
      </c>
      <c r="L2775" s="3">
        <v>3.0278500000000002E-4</v>
      </c>
      <c r="M2775" s="3">
        <v>2.62173641083902E-2</v>
      </c>
    </row>
    <row r="2776" spans="1:13">
      <c r="A2776" s="3" t="s">
        <v>7396</v>
      </c>
      <c r="B2776" s="3">
        <v>1</v>
      </c>
      <c r="C2776" s="3">
        <v>76070507</v>
      </c>
      <c r="D2776" s="3" t="s">
        <v>3198</v>
      </c>
      <c r="E2776" s="3" t="s">
        <v>3197</v>
      </c>
      <c r="F2776" s="3" t="s">
        <v>7363</v>
      </c>
      <c r="G2776" s="3">
        <v>1</v>
      </c>
      <c r="H2776" s="3">
        <v>76190036</v>
      </c>
      <c r="I2776" s="3" t="s">
        <v>139</v>
      </c>
      <c r="J2776" s="3">
        <v>8.4610699999999997E-2</v>
      </c>
      <c r="K2776" s="3">
        <v>2.4388199999999999E-2</v>
      </c>
      <c r="L2776" s="3">
        <v>5.2175599999999996E-4</v>
      </c>
      <c r="M2776" s="3">
        <v>3.97371042057309E-2</v>
      </c>
    </row>
    <row r="2777" spans="1:13">
      <c r="A2777" s="3" t="s">
        <v>7397</v>
      </c>
      <c r="B2777" s="3">
        <v>1</v>
      </c>
      <c r="C2777" s="3">
        <v>76072626</v>
      </c>
      <c r="D2777" s="3" t="s">
        <v>3202</v>
      </c>
      <c r="E2777" s="3" t="s">
        <v>3197</v>
      </c>
      <c r="F2777" s="3" t="s">
        <v>7363</v>
      </c>
      <c r="G2777" s="3">
        <v>1</v>
      </c>
      <c r="H2777" s="3">
        <v>76190036</v>
      </c>
      <c r="I2777" s="3" t="s">
        <v>139</v>
      </c>
      <c r="J2777" s="3">
        <v>0.113204</v>
      </c>
      <c r="K2777" s="3">
        <v>2.62177E-2</v>
      </c>
      <c r="L2777" s="9">
        <v>1.5755499999999998E-5</v>
      </c>
      <c r="M2777" s="3">
        <v>2.4020289550080202E-3</v>
      </c>
    </row>
    <row r="2778" spans="1:13">
      <c r="A2778" s="3" t="s">
        <v>7398</v>
      </c>
      <c r="B2778" s="3">
        <v>1</v>
      </c>
      <c r="C2778" s="3">
        <v>76096643</v>
      </c>
      <c r="D2778" s="3" t="s">
        <v>3201</v>
      </c>
      <c r="E2778" s="3" t="s">
        <v>4536</v>
      </c>
      <c r="F2778" s="3" t="s">
        <v>7363</v>
      </c>
      <c r="G2778" s="3">
        <v>1</v>
      </c>
      <c r="H2778" s="3">
        <v>76190036</v>
      </c>
      <c r="I2778" s="3" t="s">
        <v>139</v>
      </c>
      <c r="J2778" s="3">
        <v>-0.115742</v>
      </c>
      <c r="K2778" s="3">
        <v>2.73563E-2</v>
      </c>
      <c r="L2778" s="9">
        <v>2.32764E-5</v>
      </c>
      <c r="M2778" s="3">
        <v>3.3149284508582301E-3</v>
      </c>
    </row>
    <row r="2779" spans="1:13">
      <c r="A2779" s="3" t="s">
        <v>7399</v>
      </c>
      <c r="B2779" s="3">
        <v>1</v>
      </c>
      <c r="C2779" s="3">
        <v>76097044</v>
      </c>
      <c r="D2779" s="3" t="s">
        <v>3198</v>
      </c>
      <c r="E2779" s="3" t="s">
        <v>3197</v>
      </c>
      <c r="F2779" s="3" t="s">
        <v>7363</v>
      </c>
      <c r="G2779" s="3">
        <v>1</v>
      </c>
      <c r="H2779" s="3">
        <v>76190036</v>
      </c>
      <c r="I2779" s="3" t="s">
        <v>139</v>
      </c>
      <c r="J2779" s="3">
        <v>-0.15659300000000001</v>
      </c>
      <c r="K2779" s="3">
        <v>2.3857E-2</v>
      </c>
      <c r="L2779" s="9">
        <v>5.2445700000000003E-11</v>
      </c>
      <c r="M2779" s="9">
        <v>2.9148414830303001E-8</v>
      </c>
    </row>
    <row r="2780" spans="1:13">
      <c r="A2780" s="3" t="s">
        <v>7400</v>
      </c>
      <c r="B2780" s="3">
        <v>1</v>
      </c>
      <c r="C2780" s="3">
        <v>76097080</v>
      </c>
      <c r="D2780" s="3" t="s">
        <v>3198</v>
      </c>
      <c r="E2780" s="3" t="s">
        <v>3197</v>
      </c>
      <c r="F2780" s="3" t="s">
        <v>7363</v>
      </c>
      <c r="G2780" s="3">
        <v>1</v>
      </c>
      <c r="H2780" s="3">
        <v>76190036</v>
      </c>
      <c r="I2780" s="3" t="s">
        <v>139</v>
      </c>
      <c r="J2780" s="3">
        <v>-0.24629499999999999</v>
      </c>
      <c r="K2780" s="3">
        <v>6.1757199999999998E-2</v>
      </c>
      <c r="L2780" s="9">
        <v>6.6601599999999996E-5</v>
      </c>
      <c r="M2780" s="3">
        <v>7.9874533098138207E-3</v>
      </c>
    </row>
    <row r="2781" spans="1:13">
      <c r="A2781" s="3" t="s">
        <v>7401</v>
      </c>
      <c r="B2781" s="3">
        <v>1</v>
      </c>
      <c r="C2781" s="3">
        <v>76097081</v>
      </c>
      <c r="D2781" s="3" t="s">
        <v>3202</v>
      </c>
      <c r="E2781" s="3" t="s">
        <v>3201</v>
      </c>
      <c r="F2781" s="3" t="s">
        <v>7363</v>
      </c>
      <c r="G2781" s="3">
        <v>1</v>
      </c>
      <c r="H2781" s="3">
        <v>76190036</v>
      </c>
      <c r="I2781" s="3" t="s">
        <v>139</v>
      </c>
      <c r="J2781" s="3">
        <v>-0.15659300000000001</v>
      </c>
      <c r="K2781" s="3">
        <v>2.3857E-2</v>
      </c>
      <c r="L2781" s="9">
        <v>5.2445700000000003E-11</v>
      </c>
      <c r="M2781" s="9">
        <v>2.9148414830303001E-8</v>
      </c>
    </row>
    <row r="2782" spans="1:13">
      <c r="A2782" s="3" t="s">
        <v>7402</v>
      </c>
      <c r="B2782" s="3">
        <v>1</v>
      </c>
      <c r="C2782" s="3">
        <v>76097291</v>
      </c>
      <c r="D2782" s="3" t="s">
        <v>3202</v>
      </c>
      <c r="E2782" s="3" t="s">
        <v>3198</v>
      </c>
      <c r="F2782" s="3" t="s">
        <v>7363</v>
      </c>
      <c r="G2782" s="3">
        <v>1</v>
      </c>
      <c r="H2782" s="3">
        <v>76190036</v>
      </c>
      <c r="I2782" s="3" t="s">
        <v>139</v>
      </c>
      <c r="J2782" s="3">
        <v>-9.4378699999999996E-2</v>
      </c>
      <c r="K2782" s="3">
        <v>2.1444499999999998E-2</v>
      </c>
      <c r="L2782" s="9">
        <v>1.0771700000000001E-5</v>
      </c>
      <c r="M2782" s="3">
        <v>1.73415578355321E-3</v>
      </c>
    </row>
    <row r="2783" spans="1:13">
      <c r="A2783" s="3" t="s">
        <v>7403</v>
      </c>
      <c r="B2783" s="3">
        <v>1</v>
      </c>
      <c r="C2783" s="3">
        <v>76098023</v>
      </c>
      <c r="D2783" s="3" t="s">
        <v>3198</v>
      </c>
      <c r="E2783" s="3" t="s">
        <v>4829</v>
      </c>
      <c r="F2783" s="3" t="s">
        <v>7363</v>
      </c>
      <c r="G2783" s="3">
        <v>1</v>
      </c>
      <c r="H2783" s="3">
        <v>76190036</v>
      </c>
      <c r="I2783" s="3" t="s">
        <v>139</v>
      </c>
      <c r="J2783" s="3">
        <v>-0.25841500000000001</v>
      </c>
      <c r="K2783" s="3">
        <v>2.6277100000000001E-2</v>
      </c>
      <c r="L2783" s="9">
        <v>8.0164000000000003E-23</v>
      </c>
      <c r="M2783" s="9">
        <v>2.0899161284123001E-19</v>
      </c>
    </row>
    <row r="2784" spans="1:13">
      <c r="A2784" s="3" t="s">
        <v>7404</v>
      </c>
      <c r="B2784" s="3">
        <v>1</v>
      </c>
      <c r="C2784" s="3">
        <v>76098290</v>
      </c>
      <c r="D2784" s="3" t="s">
        <v>4904</v>
      </c>
      <c r="E2784" s="3" t="s">
        <v>3202</v>
      </c>
      <c r="F2784" s="3" t="s">
        <v>7363</v>
      </c>
      <c r="G2784" s="3">
        <v>1</v>
      </c>
      <c r="H2784" s="3">
        <v>76190036</v>
      </c>
      <c r="I2784" s="3" t="s">
        <v>139</v>
      </c>
      <c r="J2784" s="3">
        <v>-0.10011299999999999</v>
      </c>
      <c r="K2784" s="3">
        <v>2.3286100000000001E-2</v>
      </c>
      <c r="L2784" s="9">
        <v>1.7138499999999999E-5</v>
      </c>
      <c r="M2784" s="3">
        <v>2.5670361075982601E-3</v>
      </c>
    </row>
    <row r="2785" spans="1:13">
      <c r="A2785" s="3" t="s">
        <v>7405</v>
      </c>
      <c r="B2785" s="3">
        <v>1</v>
      </c>
      <c r="C2785" s="3">
        <v>76098480</v>
      </c>
      <c r="D2785" s="3" t="s">
        <v>3198</v>
      </c>
      <c r="E2785" s="3" t="s">
        <v>3197</v>
      </c>
      <c r="F2785" s="3" t="s">
        <v>7363</v>
      </c>
      <c r="G2785" s="3">
        <v>1</v>
      </c>
      <c r="H2785" s="3">
        <v>76190036</v>
      </c>
      <c r="I2785" s="3" t="s">
        <v>139</v>
      </c>
      <c r="J2785" s="3">
        <v>-8.1078999999999998E-2</v>
      </c>
      <c r="K2785" s="3">
        <v>2.12017E-2</v>
      </c>
      <c r="L2785" s="3">
        <v>1.3121199999999999E-4</v>
      </c>
      <c r="M2785" s="3">
        <v>1.34910610033111E-2</v>
      </c>
    </row>
    <row r="2786" spans="1:13">
      <c r="A2786" s="3" t="s">
        <v>7406</v>
      </c>
      <c r="B2786" s="3">
        <v>1</v>
      </c>
      <c r="C2786" s="3">
        <v>76098743</v>
      </c>
      <c r="D2786" s="3" t="s">
        <v>3202</v>
      </c>
      <c r="E2786" s="3" t="s">
        <v>3201</v>
      </c>
      <c r="F2786" s="3" t="s">
        <v>7363</v>
      </c>
      <c r="G2786" s="3">
        <v>1</v>
      </c>
      <c r="H2786" s="3">
        <v>76190036</v>
      </c>
      <c r="I2786" s="3" t="s">
        <v>139</v>
      </c>
      <c r="J2786" s="3">
        <v>-0.131607</v>
      </c>
      <c r="K2786" s="3">
        <v>2.4616200000000001E-2</v>
      </c>
      <c r="L2786" s="9">
        <v>8.9743800000000002E-8</v>
      </c>
      <c r="M2786" s="9">
        <v>2.5363779810002702E-5</v>
      </c>
    </row>
    <row r="2787" spans="1:13">
      <c r="A2787" s="3" t="s">
        <v>7407</v>
      </c>
      <c r="B2787" s="3">
        <v>1</v>
      </c>
      <c r="C2787" s="3">
        <v>76098889</v>
      </c>
      <c r="D2787" s="3" t="s">
        <v>3202</v>
      </c>
      <c r="E2787" s="3" t="s">
        <v>3197</v>
      </c>
      <c r="F2787" s="3" t="s">
        <v>7363</v>
      </c>
      <c r="G2787" s="3">
        <v>1</v>
      </c>
      <c r="H2787" s="3">
        <v>76190036</v>
      </c>
      <c r="I2787" s="3" t="s">
        <v>139</v>
      </c>
      <c r="J2787" s="3">
        <v>-0.12931100000000001</v>
      </c>
      <c r="K2787" s="3">
        <v>2.78997E-2</v>
      </c>
      <c r="L2787" s="9">
        <v>3.5723099999999999E-6</v>
      </c>
      <c r="M2787" s="3">
        <v>6.71793936208178E-4</v>
      </c>
    </row>
    <row r="2788" spans="1:13">
      <c r="A2788" s="3" t="s">
        <v>7408</v>
      </c>
      <c r="B2788" s="3">
        <v>1</v>
      </c>
      <c r="C2788" s="3">
        <v>76099150</v>
      </c>
      <c r="D2788" s="3" t="s">
        <v>3202</v>
      </c>
      <c r="E2788" s="3" t="s">
        <v>3198</v>
      </c>
      <c r="F2788" s="3" t="s">
        <v>7363</v>
      </c>
      <c r="G2788" s="3">
        <v>1</v>
      </c>
      <c r="H2788" s="3">
        <v>76190036</v>
      </c>
      <c r="I2788" s="3" t="s">
        <v>139</v>
      </c>
      <c r="J2788" s="3">
        <v>-0.24629499999999999</v>
      </c>
      <c r="K2788" s="3">
        <v>6.1757199999999998E-2</v>
      </c>
      <c r="L2788" s="9">
        <v>6.6601599999999996E-5</v>
      </c>
      <c r="M2788" s="3">
        <v>7.9874533098138207E-3</v>
      </c>
    </row>
    <row r="2789" spans="1:13">
      <c r="A2789" s="3" t="s">
        <v>7409</v>
      </c>
      <c r="B2789" s="3">
        <v>1</v>
      </c>
      <c r="C2789" s="3">
        <v>76099171</v>
      </c>
      <c r="D2789" s="3" t="s">
        <v>3198</v>
      </c>
      <c r="E2789" s="3" t="s">
        <v>3197</v>
      </c>
      <c r="F2789" s="3" t="s">
        <v>7363</v>
      </c>
      <c r="G2789" s="3">
        <v>1</v>
      </c>
      <c r="H2789" s="3">
        <v>76190036</v>
      </c>
      <c r="I2789" s="3" t="s">
        <v>139</v>
      </c>
      <c r="J2789" s="3">
        <v>-0.24629499999999999</v>
      </c>
      <c r="K2789" s="3">
        <v>6.1757199999999998E-2</v>
      </c>
      <c r="L2789" s="9">
        <v>6.6601599999999996E-5</v>
      </c>
      <c r="M2789" s="3">
        <v>7.9874533098138207E-3</v>
      </c>
    </row>
    <row r="2790" spans="1:13">
      <c r="A2790" s="3" t="s">
        <v>7410</v>
      </c>
      <c r="B2790" s="3">
        <v>1</v>
      </c>
      <c r="C2790" s="3">
        <v>76099269</v>
      </c>
      <c r="D2790" s="3" t="s">
        <v>3197</v>
      </c>
      <c r="E2790" s="3" t="s">
        <v>3198</v>
      </c>
      <c r="F2790" s="3" t="s">
        <v>7363</v>
      </c>
      <c r="G2790" s="3">
        <v>1</v>
      </c>
      <c r="H2790" s="3">
        <v>76190036</v>
      </c>
      <c r="I2790" s="3" t="s">
        <v>139</v>
      </c>
      <c r="J2790" s="3">
        <v>-0.22287899999999999</v>
      </c>
      <c r="K2790" s="3">
        <v>3.9831900000000003E-2</v>
      </c>
      <c r="L2790" s="9">
        <v>2.1999999999999998E-8</v>
      </c>
      <c r="M2790" s="9">
        <v>7.0702125217747697E-6</v>
      </c>
    </row>
    <row r="2791" spans="1:13">
      <c r="A2791" s="3" t="s">
        <v>7411</v>
      </c>
      <c r="B2791" s="3">
        <v>1</v>
      </c>
      <c r="C2791" s="3">
        <v>76099332</v>
      </c>
      <c r="D2791" s="3" t="s">
        <v>3202</v>
      </c>
      <c r="E2791" s="3" t="s">
        <v>3201</v>
      </c>
      <c r="F2791" s="3" t="s">
        <v>7363</v>
      </c>
      <c r="G2791" s="3">
        <v>1</v>
      </c>
      <c r="H2791" s="3">
        <v>76190036</v>
      </c>
      <c r="I2791" s="3" t="s">
        <v>139</v>
      </c>
      <c r="J2791" s="3">
        <v>-0.114359</v>
      </c>
      <c r="K2791" s="3">
        <v>2.7191799999999999E-2</v>
      </c>
      <c r="L2791" s="9">
        <v>2.6035000000000001E-5</v>
      </c>
      <c r="M2791" s="3">
        <v>3.6488114161229799E-3</v>
      </c>
    </row>
    <row r="2792" spans="1:13">
      <c r="A2792" s="3" t="s">
        <v>7412</v>
      </c>
      <c r="B2792" s="3">
        <v>1</v>
      </c>
      <c r="C2792" s="3">
        <v>76099544</v>
      </c>
      <c r="D2792" s="3" t="s">
        <v>3197</v>
      </c>
      <c r="E2792" s="3" t="s">
        <v>3202</v>
      </c>
      <c r="F2792" s="3" t="s">
        <v>7363</v>
      </c>
      <c r="G2792" s="3">
        <v>1</v>
      </c>
      <c r="H2792" s="3">
        <v>76190036</v>
      </c>
      <c r="I2792" s="3" t="s">
        <v>139</v>
      </c>
      <c r="J2792" s="3">
        <v>-0.24629499999999999</v>
      </c>
      <c r="K2792" s="3">
        <v>6.1757199999999998E-2</v>
      </c>
      <c r="L2792" s="9">
        <v>6.6601599999999996E-5</v>
      </c>
      <c r="M2792" s="3">
        <v>7.9874533098138207E-3</v>
      </c>
    </row>
    <row r="2793" spans="1:13">
      <c r="A2793" s="3" t="s">
        <v>7413</v>
      </c>
      <c r="B2793" s="3">
        <v>1</v>
      </c>
      <c r="C2793" s="3">
        <v>76099632</v>
      </c>
      <c r="D2793" s="3" t="s">
        <v>4576</v>
      </c>
      <c r="E2793" s="3" t="s">
        <v>3197</v>
      </c>
      <c r="F2793" s="3" t="s">
        <v>7363</v>
      </c>
      <c r="G2793" s="3">
        <v>1</v>
      </c>
      <c r="H2793" s="3">
        <v>76190036</v>
      </c>
      <c r="I2793" s="3" t="s">
        <v>139</v>
      </c>
      <c r="J2793" s="3">
        <v>-0.115178</v>
      </c>
      <c r="K2793" s="3">
        <v>2.7197499999999999E-2</v>
      </c>
      <c r="L2793" s="9">
        <v>2.2867500000000001E-5</v>
      </c>
      <c r="M2793" s="3">
        <v>3.2621755121673901E-3</v>
      </c>
    </row>
    <row r="2794" spans="1:13">
      <c r="A2794" s="3" t="s">
        <v>7414</v>
      </c>
      <c r="B2794" s="3">
        <v>1</v>
      </c>
      <c r="C2794" s="3">
        <v>76099654</v>
      </c>
      <c r="D2794" s="3" t="s">
        <v>3197</v>
      </c>
      <c r="E2794" s="3" t="s">
        <v>3198</v>
      </c>
      <c r="F2794" s="3" t="s">
        <v>7363</v>
      </c>
      <c r="G2794" s="3">
        <v>1</v>
      </c>
      <c r="H2794" s="3">
        <v>76190036</v>
      </c>
      <c r="I2794" s="3" t="s">
        <v>139</v>
      </c>
      <c r="J2794" s="3">
        <v>-0.24629499999999999</v>
      </c>
      <c r="K2794" s="3">
        <v>6.1757199999999998E-2</v>
      </c>
      <c r="L2794" s="9">
        <v>6.6601599999999996E-5</v>
      </c>
      <c r="M2794" s="3">
        <v>7.9874533098138207E-3</v>
      </c>
    </row>
    <row r="2795" spans="1:13">
      <c r="A2795" s="3" t="s">
        <v>7415</v>
      </c>
      <c r="B2795" s="3">
        <v>1</v>
      </c>
      <c r="C2795" s="3">
        <v>76099720</v>
      </c>
      <c r="D2795" s="3" t="s">
        <v>3201</v>
      </c>
      <c r="E2795" s="3" t="s">
        <v>3202</v>
      </c>
      <c r="F2795" s="3" t="s">
        <v>7363</v>
      </c>
      <c r="G2795" s="3">
        <v>1</v>
      </c>
      <c r="H2795" s="3">
        <v>76190036</v>
      </c>
      <c r="I2795" s="3" t="s">
        <v>139</v>
      </c>
      <c r="J2795" s="3">
        <v>-0.24657000000000001</v>
      </c>
      <c r="K2795" s="3">
        <v>3.4162400000000002E-2</v>
      </c>
      <c r="L2795" s="9">
        <v>5.2924299999999999E-13</v>
      </c>
      <c r="M2795" s="9">
        <v>4.0672758993531E-10</v>
      </c>
    </row>
    <row r="2796" spans="1:13">
      <c r="A2796" s="3" t="s">
        <v>7416</v>
      </c>
      <c r="B2796" s="3">
        <v>1</v>
      </c>
      <c r="C2796" s="3">
        <v>76099831</v>
      </c>
      <c r="D2796" s="3" t="s">
        <v>3201</v>
      </c>
      <c r="E2796" s="3" t="s">
        <v>3197</v>
      </c>
      <c r="F2796" s="3" t="s">
        <v>7363</v>
      </c>
      <c r="G2796" s="3">
        <v>1</v>
      </c>
      <c r="H2796" s="3">
        <v>76190036</v>
      </c>
      <c r="I2796" s="3" t="s">
        <v>139</v>
      </c>
      <c r="J2796" s="3">
        <v>-0.10026500000000001</v>
      </c>
      <c r="K2796" s="3">
        <v>2.3317899999999999E-2</v>
      </c>
      <c r="L2796" s="9">
        <v>1.70852E-5</v>
      </c>
      <c r="M2796" s="3">
        <v>2.55990852409708E-3</v>
      </c>
    </row>
    <row r="2797" spans="1:13">
      <c r="A2797" s="3" t="s">
        <v>7417</v>
      </c>
      <c r="B2797" s="3">
        <v>1</v>
      </c>
      <c r="C2797" s="3">
        <v>76100190</v>
      </c>
      <c r="D2797" s="3" t="s">
        <v>3201</v>
      </c>
      <c r="E2797" s="3" t="s">
        <v>3202</v>
      </c>
      <c r="F2797" s="3" t="s">
        <v>7363</v>
      </c>
      <c r="G2797" s="3">
        <v>1</v>
      </c>
      <c r="H2797" s="3">
        <v>76190036</v>
      </c>
      <c r="I2797" s="3" t="s">
        <v>139</v>
      </c>
      <c r="J2797" s="3">
        <v>-0.10026500000000001</v>
      </c>
      <c r="K2797" s="3">
        <v>2.3317899999999999E-2</v>
      </c>
      <c r="L2797" s="9">
        <v>1.70852E-5</v>
      </c>
      <c r="M2797" s="3">
        <v>2.55990852409708E-3</v>
      </c>
    </row>
    <row r="2798" spans="1:13">
      <c r="A2798" s="3" t="s">
        <v>7418</v>
      </c>
      <c r="B2798" s="3">
        <v>1</v>
      </c>
      <c r="C2798" s="3">
        <v>76100450</v>
      </c>
      <c r="D2798" s="3" t="s">
        <v>3197</v>
      </c>
      <c r="E2798" s="3" t="s">
        <v>3198</v>
      </c>
      <c r="F2798" s="3" t="s">
        <v>7363</v>
      </c>
      <c r="G2798" s="3">
        <v>1</v>
      </c>
      <c r="H2798" s="3">
        <v>76190036</v>
      </c>
      <c r="I2798" s="3" t="s">
        <v>139</v>
      </c>
      <c r="J2798" s="3">
        <v>-0.24629499999999999</v>
      </c>
      <c r="K2798" s="3">
        <v>6.1757199999999998E-2</v>
      </c>
      <c r="L2798" s="9">
        <v>6.6601599999999996E-5</v>
      </c>
      <c r="M2798" s="3">
        <v>7.9874533098138207E-3</v>
      </c>
    </row>
    <row r="2799" spans="1:13">
      <c r="A2799" s="3" t="s">
        <v>7419</v>
      </c>
      <c r="B2799" s="3">
        <v>1</v>
      </c>
      <c r="C2799" s="3">
        <v>76100546</v>
      </c>
      <c r="D2799" s="3" t="s">
        <v>3197</v>
      </c>
      <c r="E2799" s="3" t="s">
        <v>3202</v>
      </c>
      <c r="F2799" s="3" t="s">
        <v>7363</v>
      </c>
      <c r="G2799" s="3">
        <v>1</v>
      </c>
      <c r="H2799" s="3">
        <v>76190036</v>
      </c>
      <c r="I2799" s="3" t="s">
        <v>139</v>
      </c>
      <c r="J2799" s="3">
        <v>-0.114888</v>
      </c>
      <c r="K2799" s="3">
        <v>2.72687E-2</v>
      </c>
      <c r="L2799" s="9">
        <v>2.5179899999999999E-5</v>
      </c>
      <c r="M2799" s="3">
        <v>3.5462421811396998E-3</v>
      </c>
    </row>
    <row r="2800" spans="1:13">
      <c r="A2800" s="3" t="s">
        <v>7420</v>
      </c>
      <c r="B2800" s="3">
        <v>1</v>
      </c>
      <c r="C2800" s="3">
        <v>76100728</v>
      </c>
      <c r="D2800" s="3" t="s">
        <v>3201</v>
      </c>
      <c r="E2800" s="3" t="s">
        <v>3197</v>
      </c>
      <c r="F2800" s="3" t="s">
        <v>7363</v>
      </c>
      <c r="G2800" s="3">
        <v>1</v>
      </c>
      <c r="H2800" s="3">
        <v>76190036</v>
      </c>
      <c r="I2800" s="3" t="s">
        <v>139</v>
      </c>
      <c r="J2800" s="3">
        <v>-9.7694199999999995E-2</v>
      </c>
      <c r="K2800" s="3">
        <v>2.3303999999999998E-2</v>
      </c>
      <c r="L2800" s="9">
        <v>2.7630199999999998E-5</v>
      </c>
      <c r="M2800" s="3">
        <v>3.8324752959356099E-3</v>
      </c>
    </row>
    <row r="2801" spans="1:13">
      <c r="A2801" s="3" t="s">
        <v>7421</v>
      </c>
      <c r="B2801" s="3">
        <v>1</v>
      </c>
      <c r="C2801" s="3">
        <v>76100730</v>
      </c>
      <c r="D2801" s="3" t="s">
        <v>3201</v>
      </c>
      <c r="E2801" s="3" t="s">
        <v>3202</v>
      </c>
      <c r="F2801" s="3" t="s">
        <v>7363</v>
      </c>
      <c r="G2801" s="3">
        <v>1</v>
      </c>
      <c r="H2801" s="3">
        <v>76190036</v>
      </c>
      <c r="I2801" s="3" t="s">
        <v>139</v>
      </c>
      <c r="J2801" s="3">
        <v>-9.7674899999999995E-2</v>
      </c>
      <c r="K2801" s="3">
        <v>2.3291300000000001E-2</v>
      </c>
      <c r="L2801" s="9">
        <v>2.7452899999999999E-5</v>
      </c>
      <c r="M2801" s="3">
        <v>3.8107478143666498E-3</v>
      </c>
    </row>
    <row r="2802" spans="1:13">
      <c r="A2802" s="3" t="s">
        <v>7422</v>
      </c>
      <c r="B2802" s="3">
        <v>1</v>
      </c>
      <c r="C2802" s="3">
        <v>76100945</v>
      </c>
      <c r="D2802" s="3" t="s">
        <v>3201</v>
      </c>
      <c r="E2802" s="3" t="s">
        <v>3202</v>
      </c>
      <c r="F2802" s="3" t="s">
        <v>7363</v>
      </c>
      <c r="G2802" s="3">
        <v>1</v>
      </c>
      <c r="H2802" s="3">
        <v>76190036</v>
      </c>
      <c r="I2802" s="3" t="s">
        <v>139</v>
      </c>
      <c r="J2802" s="3">
        <v>-0.26280500000000001</v>
      </c>
      <c r="K2802" s="3">
        <v>4.3806900000000003E-2</v>
      </c>
      <c r="L2802" s="9">
        <v>1.9833500000000002E-9</v>
      </c>
      <c r="M2802" s="9">
        <v>8.1492793196646196E-7</v>
      </c>
    </row>
    <row r="2803" spans="1:13">
      <c r="A2803" s="3" t="s">
        <v>7423</v>
      </c>
      <c r="B2803" s="3">
        <v>1</v>
      </c>
      <c r="C2803" s="3">
        <v>76101018</v>
      </c>
      <c r="D2803" s="3" t="s">
        <v>3198</v>
      </c>
      <c r="E2803" s="3" t="s">
        <v>3197</v>
      </c>
      <c r="F2803" s="3" t="s">
        <v>7363</v>
      </c>
      <c r="G2803" s="3">
        <v>1</v>
      </c>
      <c r="H2803" s="3">
        <v>76190036</v>
      </c>
      <c r="I2803" s="3" t="s">
        <v>139</v>
      </c>
      <c r="J2803" s="3">
        <v>-0.22287899999999999</v>
      </c>
      <c r="K2803" s="3">
        <v>3.9831900000000003E-2</v>
      </c>
      <c r="L2803" s="9">
        <v>2.1999999999999998E-8</v>
      </c>
      <c r="M2803" s="9">
        <v>7.0702125217747697E-6</v>
      </c>
    </row>
    <row r="2804" spans="1:13">
      <c r="A2804" s="3" t="s">
        <v>7424</v>
      </c>
      <c r="B2804" s="3">
        <v>1</v>
      </c>
      <c r="C2804" s="3">
        <v>76101271</v>
      </c>
      <c r="D2804" s="3" t="s">
        <v>3201</v>
      </c>
      <c r="E2804" s="3" t="s">
        <v>3197</v>
      </c>
      <c r="F2804" s="3" t="s">
        <v>7363</v>
      </c>
      <c r="G2804" s="3">
        <v>1</v>
      </c>
      <c r="H2804" s="3">
        <v>76190036</v>
      </c>
      <c r="I2804" s="3" t="s">
        <v>139</v>
      </c>
      <c r="J2804" s="3">
        <v>-0.114359</v>
      </c>
      <c r="K2804" s="3">
        <v>2.7191799999999999E-2</v>
      </c>
      <c r="L2804" s="9">
        <v>2.6035000000000001E-5</v>
      </c>
      <c r="M2804" s="3">
        <v>3.6488114161229799E-3</v>
      </c>
    </row>
    <row r="2805" spans="1:13">
      <c r="A2805" s="3" t="s">
        <v>7425</v>
      </c>
      <c r="B2805" s="3">
        <v>1</v>
      </c>
      <c r="C2805" s="3">
        <v>76101494</v>
      </c>
      <c r="D2805" s="3" t="s">
        <v>3202</v>
      </c>
      <c r="E2805" s="3" t="s">
        <v>3201</v>
      </c>
      <c r="F2805" s="3" t="s">
        <v>7363</v>
      </c>
      <c r="G2805" s="3">
        <v>1</v>
      </c>
      <c r="H2805" s="3">
        <v>76190036</v>
      </c>
      <c r="I2805" s="3" t="s">
        <v>139</v>
      </c>
      <c r="J2805" s="3">
        <v>-0.10026500000000001</v>
      </c>
      <c r="K2805" s="3">
        <v>2.3317899999999999E-2</v>
      </c>
      <c r="L2805" s="9">
        <v>1.70852E-5</v>
      </c>
      <c r="M2805" s="3">
        <v>2.55990852409708E-3</v>
      </c>
    </row>
    <row r="2806" spans="1:13">
      <c r="A2806" s="3" t="s">
        <v>7426</v>
      </c>
      <c r="B2806" s="3">
        <v>1</v>
      </c>
      <c r="C2806" s="3">
        <v>76101655</v>
      </c>
      <c r="D2806" s="3" t="s">
        <v>3198</v>
      </c>
      <c r="E2806" s="3" t="s">
        <v>3201</v>
      </c>
      <c r="F2806" s="3" t="s">
        <v>7363</v>
      </c>
      <c r="G2806" s="3">
        <v>1</v>
      </c>
      <c r="H2806" s="3">
        <v>76190036</v>
      </c>
      <c r="I2806" s="3" t="s">
        <v>139</v>
      </c>
      <c r="J2806" s="3">
        <v>-0.112805</v>
      </c>
      <c r="K2806" s="3">
        <v>2.7125300000000001E-2</v>
      </c>
      <c r="L2806" s="9">
        <v>3.201E-5</v>
      </c>
      <c r="M2806" s="3">
        <v>4.3509150592181698E-3</v>
      </c>
    </row>
    <row r="2807" spans="1:13">
      <c r="A2807" s="3" t="s">
        <v>7427</v>
      </c>
      <c r="B2807" s="3">
        <v>1</v>
      </c>
      <c r="C2807" s="3">
        <v>76101921</v>
      </c>
      <c r="D2807" s="3" t="s">
        <v>3197</v>
      </c>
      <c r="E2807" s="3" t="s">
        <v>3198</v>
      </c>
      <c r="F2807" s="3" t="s">
        <v>7363</v>
      </c>
      <c r="G2807" s="3">
        <v>1</v>
      </c>
      <c r="H2807" s="3">
        <v>76190036</v>
      </c>
      <c r="I2807" s="3" t="s">
        <v>139</v>
      </c>
      <c r="J2807" s="3">
        <v>0.20603099999999999</v>
      </c>
      <c r="K2807" s="3">
        <v>2.7342600000000002E-2</v>
      </c>
      <c r="L2807" s="9">
        <v>4.8782900000000003E-14</v>
      </c>
      <c r="M2807" s="9">
        <v>4.2641285166610899E-11</v>
      </c>
    </row>
    <row r="2808" spans="1:13">
      <c r="A2808" s="3" t="s">
        <v>7428</v>
      </c>
      <c r="B2808" s="3">
        <v>1</v>
      </c>
      <c r="C2808" s="3">
        <v>76102948</v>
      </c>
      <c r="D2808" s="3" t="s">
        <v>3202</v>
      </c>
      <c r="E2808" s="3" t="s">
        <v>3201</v>
      </c>
      <c r="F2808" s="3" t="s">
        <v>7363</v>
      </c>
      <c r="G2808" s="3">
        <v>1</v>
      </c>
      <c r="H2808" s="3">
        <v>76190036</v>
      </c>
      <c r="I2808" s="3" t="s">
        <v>139</v>
      </c>
      <c r="J2808" s="3">
        <v>-9.4378699999999996E-2</v>
      </c>
      <c r="K2808" s="3">
        <v>2.1444499999999998E-2</v>
      </c>
      <c r="L2808" s="9">
        <v>1.0771700000000001E-5</v>
      </c>
      <c r="M2808" s="3">
        <v>1.73415578355321E-3</v>
      </c>
    </row>
    <row r="2809" spans="1:13">
      <c r="A2809" s="3" t="s">
        <v>7429</v>
      </c>
      <c r="B2809" s="3">
        <v>1</v>
      </c>
      <c r="C2809" s="3">
        <v>76103030</v>
      </c>
      <c r="D2809" s="3" t="s">
        <v>3198</v>
      </c>
      <c r="E2809" s="3" t="s">
        <v>3197</v>
      </c>
      <c r="F2809" s="3" t="s">
        <v>7363</v>
      </c>
      <c r="G2809" s="3">
        <v>1</v>
      </c>
      <c r="H2809" s="3">
        <v>76190036</v>
      </c>
      <c r="I2809" s="3" t="s">
        <v>139</v>
      </c>
      <c r="J2809" s="3">
        <v>-0.15659300000000001</v>
      </c>
      <c r="K2809" s="3">
        <v>2.3857E-2</v>
      </c>
      <c r="L2809" s="9">
        <v>5.2445700000000003E-11</v>
      </c>
      <c r="M2809" s="9">
        <v>2.9148414830303001E-8</v>
      </c>
    </row>
    <row r="2810" spans="1:13">
      <c r="A2810" s="3" t="s">
        <v>7430</v>
      </c>
      <c r="B2810" s="3">
        <v>1</v>
      </c>
      <c r="C2810" s="3">
        <v>76103757</v>
      </c>
      <c r="D2810" s="3" t="s">
        <v>3197</v>
      </c>
      <c r="E2810" s="3" t="s">
        <v>3198</v>
      </c>
      <c r="F2810" s="3" t="s">
        <v>7363</v>
      </c>
      <c r="G2810" s="3">
        <v>1</v>
      </c>
      <c r="H2810" s="3">
        <v>76190036</v>
      </c>
      <c r="I2810" s="3" t="s">
        <v>139</v>
      </c>
      <c r="J2810" s="3">
        <v>0.17719799999999999</v>
      </c>
      <c r="K2810" s="3">
        <v>2.5947600000000001E-2</v>
      </c>
      <c r="L2810" s="9">
        <v>8.5459599999999997E-12</v>
      </c>
      <c r="M2810" s="9">
        <v>5.3637263399479702E-9</v>
      </c>
    </row>
    <row r="2811" spans="1:13">
      <c r="A2811" s="3" t="s">
        <v>7431</v>
      </c>
      <c r="B2811" s="3">
        <v>1</v>
      </c>
      <c r="C2811" s="3">
        <v>76104388</v>
      </c>
      <c r="D2811" s="3" t="s">
        <v>3201</v>
      </c>
      <c r="E2811" s="3" t="s">
        <v>3202</v>
      </c>
      <c r="F2811" s="3" t="s">
        <v>7363</v>
      </c>
      <c r="G2811" s="3">
        <v>1</v>
      </c>
      <c r="H2811" s="3">
        <v>76190036</v>
      </c>
      <c r="I2811" s="3" t="s">
        <v>139</v>
      </c>
      <c r="J2811" s="3">
        <v>-0.24629499999999999</v>
      </c>
      <c r="K2811" s="3">
        <v>6.1757199999999998E-2</v>
      </c>
      <c r="L2811" s="9">
        <v>6.6601599999999996E-5</v>
      </c>
      <c r="M2811" s="3">
        <v>7.9874533098138207E-3</v>
      </c>
    </row>
    <row r="2812" spans="1:13">
      <c r="A2812" s="3" t="s">
        <v>7432</v>
      </c>
      <c r="B2812" s="3">
        <v>1</v>
      </c>
      <c r="C2812" s="3">
        <v>76104488</v>
      </c>
      <c r="D2812" s="3" t="s">
        <v>3201</v>
      </c>
      <c r="E2812" s="3" t="s">
        <v>3197</v>
      </c>
      <c r="F2812" s="3" t="s">
        <v>7363</v>
      </c>
      <c r="G2812" s="3">
        <v>1</v>
      </c>
      <c r="H2812" s="3">
        <v>76190036</v>
      </c>
      <c r="I2812" s="3" t="s">
        <v>139</v>
      </c>
      <c r="J2812" s="3">
        <v>-9.2986100000000002E-2</v>
      </c>
      <c r="K2812" s="3">
        <v>2.14331E-2</v>
      </c>
      <c r="L2812" s="9">
        <v>1.4350499999999999E-5</v>
      </c>
      <c r="M2812" s="3">
        <v>2.2200460219702202E-3</v>
      </c>
    </row>
    <row r="2813" spans="1:13">
      <c r="A2813" s="3" t="s">
        <v>7433</v>
      </c>
      <c r="B2813" s="3">
        <v>1</v>
      </c>
      <c r="C2813" s="3">
        <v>76104627</v>
      </c>
      <c r="D2813" s="3" t="s">
        <v>3198</v>
      </c>
      <c r="E2813" s="3" t="s">
        <v>3197</v>
      </c>
      <c r="F2813" s="3" t="s">
        <v>7363</v>
      </c>
      <c r="G2813" s="3">
        <v>1</v>
      </c>
      <c r="H2813" s="3">
        <v>76190036</v>
      </c>
      <c r="I2813" s="3" t="s">
        <v>139</v>
      </c>
      <c r="J2813" s="3">
        <v>-0.39997300000000002</v>
      </c>
      <c r="K2813" s="3">
        <v>7.1988399999999994E-2</v>
      </c>
      <c r="L2813" s="9">
        <v>2.75912E-8</v>
      </c>
      <c r="M2813" s="9">
        <v>8.7056120642253496E-6</v>
      </c>
    </row>
    <row r="2814" spans="1:13">
      <c r="A2814" s="3" t="s">
        <v>7434</v>
      </c>
      <c r="B2814" s="3">
        <v>1</v>
      </c>
      <c r="C2814" s="3">
        <v>76104722</v>
      </c>
      <c r="D2814" s="3" t="s">
        <v>3201</v>
      </c>
      <c r="E2814" s="3" t="s">
        <v>3197</v>
      </c>
      <c r="F2814" s="3" t="s">
        <v>7363</v>
      </c>
      <c r="G2814" s="3">
        <v>1</v>
      </c>
      <c r="H2814" s="3">
        <v>76190036</v>
      </c>
      <c r="I2814" s="3" t="s">
        <v>139</v>
      </c>
      <c r="J2814" s="3">
        <v>-9.4378699999999996E-2</v>
      </c>
      <c r="K2814" s="3">
        <v>2.1444499999999998E-2</v>
      </c>
      <c r="L2814" s="9">
        <v>1.0771700000000001E-5</v>
      </c>
      <c r="M2814" s="3">
        <v>1.73415578355321E-3</v>
      </c>
    </row>
    <row r="2815" spans="1:13">
      <c r="A2815" s="3" t="s">
        <v>7435</v>
      </c>
      <c r="B2815" s="3">
        <v>1</v>
      </c>
      <c r="C2815" s="3">
        <v>76105545</v>
      </c>
      <c r="D2815" s="3" t="s">
        <v>3201</v>
      </c>
      <c r="E2815" s="3" t="s">
        <v>3202</v>
      </c>
      <c r="F2815" s="3" t="s">
        <v>7363</v>
      </c>
      <c r="G2815" s="3">
        <v>1</v>
      </c>
      <c r="H2815" s="3">
        <v>76190036</v>
      </c>
      <c r="I2815" s="3" t="s">
        <v>139</v>
      </c>
      <c r="J2815" s="3">
        <v>-0.13179299999999999</v>
      </c>
      <c r="K2815" s="3">
        <v>2.4615100000000001E-2</v>
      </c>
      <c r="L2815" s="9">
        <v>8.5955000000000004E-8</v>
      </c>
      <c r="M2815" s="9">
        <v>2.4367632587001701E-5</v>
      </c>
    </row>
    <row r="2816" spans="1:13">
      <c r="A2816" s="3" t="s">
        <v>7436</v>
      </c>
      <c r="B2816" s="3">
        <v>1</v>
      </c>
      <c r="C2816" s="3">
        <v>76105757</v>
      </c>
      <c r="D2816" s="3" t="s">
        <v>3198</v>
      </c>
      <c r="E2816" s="3" t="s">
        <v>3197</v>
      </c>
      <c r="F2816" s="3" t="s">
        <v>7363</v>
      </c>
      <c r="G2816" s="3">
        <v>1</v>
      </c>
      <c r="H2816" s="3">
        <v>76190036</v>
      </c>
      <c r="I2816" s="3" t="s">
        <v>139</v>
      </c>
      <c r="J2816" s="3">
        <v>-9.4378699999999996E-2</v>
      </c>
      <c r="K2816" s="3">
        <v>2.1444499999999998E-2</v>
      </c>
      <c r="L2816" s="9">
        <v>1.0771700000000001E-5</v>
      </c>
      <c r="M2816" s="3">
        <v>1.73415578355321E-3</v>
      </c>
    </row>
    <row r="2817" spans="1:13">
      <c r="A2817" s="3" t="s">
        <v>7437</v>
      </c>
      <c r="B2817" s="3">
        <v>1</v>
      </c>
      <c r="C2817" s="3">
        <v>76106675</v>
      </c>
      <c r="D2817" s="3" t="s">
        <v>3197</v>
      </c>
      <c r="E2817" s="3" t="s">
        <v>3198</v>
      </c>
      <c r="F2817" s="3" t="s">
        <v>7363</v>
      </c>
      <c r="G2817" s="3">
        <v>1</v>
      </c>
      <c r="H2817" s="3">
        <v>76190036</v>
      </c>
      <c r="I2817" s="3" t="s">
        <v>139</v>
      </c>
      <c r="J2817" s="3">
        <v>-0.151839</v>
      </c>
      <c r="K2817" s="3">
        <v>2.40456E-2</v>
      </c>
      <c r="L2817" s="9">
        <v>2.7076700000000001E-10</v>
      </c>
      <c r="M2817" s="9">
        <v>1.3400689100426099E-7</v>
      </c>
    </row>
    <row r="2818" spans="1:13">
      <c r="A2818" s="3" t="s">
        <v>7438</v>
      </c>
      <c r="B2818" s="3">
        <v>1</v>
      </c>
      <c r="C2818" s="3">
        <v>76106961</v>
      </c>
      <c r="D2818" s="3" t="s">
        <v>3201</v>
      </c>
      <c r="E2818" s="3" t="s">
        <v>3198</v>
      </c>
      <c r="F2818" s="3" t="s">
        <v>7363</v>
      </c>
      <c r="G2818" s="3">
        <v>1</v>
      </c>
      <c r="H2818" s="3">
        <v>76190036</v>
      </c>
      <c r="I2818" s="3" t="s">
        <v>139</v>
      </c>
      <c r="J2818" s="3">
        <v>-0.25471100000000002</v>
      </c>
      <c r="K2818" s="3">
        <v>2.65297E-2</v>
      </c>
      <c r="L2818" s="9">
        <v>7.9184399999999996E-22</v>
      </c>
      <c r="M2818" s="9">
        <v>1.78024808889462E-18</v>
      </c>
    </row>
    <row r="2819" spans="1:13">
      <c r="A2819" s="3" t="s">
        <v>7439</v>
      </c>
      <c r="B2819" s="3">
        <v>1</v>
      </c>
      <c r="C2819" s="3">
        <v>76106962</v>
      </c>
      <c r="D2819" s="3" t="s">
        <v>3197</v>
      </c>
      <c r="E2819" s="3" t="s">
        <v>3198</v>
      </c>
      <c r="F2819" s="3" t="s">
        <v>7363</v>
      </c>
      <c r="G2819" s="3">
        <v>1</v>
      </c>
      <c r="H2819" s="3">
        <v>76190036</v>
      </c>
      <c r="I2819" s="3" t="s">
        <v>139</v>
      </c>
      <c r="J2819" s="3">
        <v>-0.25471100000000002</v>
      </c>
      <c r="K2819" s="3">
        <v>2.65297E-2</v>
      </c>
      <c r="L2819" s="9">
        <v>7.9184399999999996E-22</v>
      </c>
      <c r="M2819" s="9">
        <v>1.78024808889462E-18</v>
      </c>
    </row>
    <row r="2820" spans="1:13">
      <c r="A2820" s="3" t="s">
        <v>7440</v>
      </c>
      <c r="B2820" s="3">
        <v>1</v>
      </c>
      <c r="C2820" s="3">
        <v>76106969</v>
      </c>
      <c r="D2820" s="3" t="s">
        <v>3201</v>
      </c>
      <c r="E2820" s="3" t="s">
        <v>3202</v>
      </c>
      <c r="F2820" s="3" t="s">
        <v>7363</v>
      </c>
      <c r="G2820" s="3">
        <v>1</v>
      </c>
      <c r="H2820" s="3">
        <v>76190036</v>
      </c>
      <c r="I2820" s="3" t="s">
        <v>139</v>
      </c>
      <c r="J2820" s="3">
        <v>-0.151839</v>
      </c>
      <c r="K2820" s="3">
        <v>2.40456E-2</v>
      </c>
      <c r="L2820" s="9">
        <v>2.7076700000000001E-10</v>
      </c>
      <c r="M2820" s="9">
        <v>1.3400689100426099E-7</v>
      </c>
    </row>
    <row r="2821" spans="1:13">
      <c r="A2821" s="3" t="s">
        <v>7441</v>
      </c>
      <c r="B2821" s="3">
        <v>1</v>
      </c>
      <c r="C2821" s="3">
        <v>76107044</v>
      </c>
      <c r="D2821" s="3" t="s">
        <v>3201</v>
      </c>
      <c r="E2821" s="3" t="s">
        <v>3202</v>
      </c>
      <c r="F2821" s="3" t="s">
        <v>7363</v>
      </c>
      <c r="G2821" s="3">
        <v>1</v>
      </c>
      <c r="H2821" s="3">
        <v>76190036</v>
      </c>
      <c r="I2821" s="3" t="s">
        <v>139</v>
      </c>
      <c r="J2821" s="3">
        <v>-0.24868499999999999</v>
      </c>
      <c r="K2821" s="3">
        <v>5.7904700000000003E-2</v>
      </c>
      <c r="L2821" s="9">
        <v>1.749E-5</v>
      </c>
      <c r="M2821" s="3">
        <v>2.6062670306917501E-3</v>
      </c>
    </row>
    <row r="2822" spans="1:13">
      <c r="A2822" s="3" t="s">
        <v>7442</v>
      </c>
      <c r="B2822" s="3">
        <v>1</v>
      </c>
      <c r="C2822" s="3">
        <v>76107306</v>
      </c>
      <c r="D2822" s="3" t="s">
        <v>3198</v>
      </c>
      <c r="E2822" s="3" t="s">
        <v>3197</v>
      </c>
      <c r="F2822" s="3" t="s">
        <v>7363</v>
      </c>
      <c r="G2822" s="3">
        <v>1</v>
      </c>
      <c r="H2822" s="3">
        <v>76190036</v>
      </c>
      <c r="I2822" s="3" t="s">
        <v>139</v>
      </c>
      <c r="J2822" s="3">
        <v>-0.27188200000000001</v>
      </c>
      <c r="K2822" s="3">
        <v>4.3895299999999998E-2</v>
      </c>
      <c r="L2822" s="9">
        <v>5.8707300000000005E-10</v>
      </c>
      <c r="M2822" s="9">
        <v>2.7530300277900701E-7</v>
      </c>
    </row>
    <row r="2823" spans="1:13">
      <c r="A2823" s="3" t="s">
        <v>7443</v>
      </c>
      <c r="B2823" s="3">
        <v>1</v>
      </c>
      <c r="C2823" s="3">
        <v>76107339</v>
      </c>
      <c r="D2823" s="3" t="s">
        <v>3202</v>
      </c>
      <c r="E2823" s="3" t="s">
        <v>3201</v>
      </c>
      <c r="F2823" s="3" t="s">
        <v>7363</v>
      </c>
      <c r="G2823" s="3">
        <v>1</v>
      </c>
      <c r="H2823" s="3">
        <v>76190036</v>
      </c>
      <c r="I2823" s="3" t="s">
        <v>139</v>
      </c>
      <c r="J2823" s="3">
        <v>-9.4378699999999996E-2</v>
      </c>
      <c r="K2823" s="3">
        <v>2.1444499999999998E-2</v>
      </c>
      <c r="L2823" s="9">
        <v>1.0771700000000001E-5</v>
      </c>
      <c r="M2823" s="3">
        <v>1.73415578355321E-3</v>
      </c>
    </row>
    <row r="2824" spans="1:13">
      <c r="A2824" s="3" t="s">
        <v>7444</v>
      </c>
      <c r="B2824" s="3">
        <v>1</v>
      </c>
      <c r="C2824" s="3">
        <v>76107473</v>
      </c>
      <c r="D2824" s="3" t="s">
        <v>3202</v>
      </c>
      <c r="E2824" s="3" t="s">
        <v>3197</v>
      </c>
      <c r="F2824" s="3" t="s">
        <v>7363</v>
      </c>
      <c r="G2824" s="3">
        <v>1</v>
      </c>
      <c r="H2824" s="3">
        <v>76190036</v>
      </c>
      <c r="I2824" s="3" t="s">
        <v>139</v>
      </c>
      <c r="J2824" s="3">
        <v>-0.10026500000000001</v>
      </c>
      <c r="K2824" s="3">
        <v>2.3317899999999999E-2</v>
      </c>
      <c r="L2824" s="9">
        <v>1.70852E-5</v>
      </c>
      <c r="M2824" s="3">
        <v>2.55990852409708E-3</v>
      </c>
    </row>
    <row r="2825" spans="1:13">
      <c r="A2825" s="3" t="s">
        <v>7445</v>
      </c>
      <c r="B2825" s="3">
        <v>1</v>
      </c>
      <c r="C2825" s="3">
        <v>76108158</v>
      </c>
      <c r="D2825" s="3" t="s">
        <v>3201</v>
      </c>
      <c r="E2825" s="3" t="s">
        <v>3202</v>
      </c>
      <c r="F2825" s="3" t="s">
        <v>7363</v>
      </c>
      <c r="G2825" s="3">
        <v>1</v>
      </c>
      <c r="H2825" s="3">
        <v>76190036</v>
      </c>
      <c r="I2825" s="3" t="s">
        <v>139</v>
      </c>
      <c r="J2825" s="3">
        <v>-9.4378699999999996E-2</v>
      </c>
      <c r="K2825" s="3">
        <v>2.1444499999999998E-2</v>
      </c>
      <c r="L2825" s="9">
        <v>1.0771700000000001E-5</v>
      </c>
      <c r="M2825" s="3">
        <v>1.73415578355321E-3</v>
      </c>
    </row>
    <row r="2826" spans="1:13">
      <c r="A2826" s="3" t="s">
        <v>7446</v>
      </c>
      <c r="B2826" s="3">
        <v>1</v>
      </c>
      <c r="C2826" s="3">
        <v>76108190</v>
      </c>
      <c r="D2826" s="3" t="s">
        <v>3198</v>
      </c>
      <c r="E2826" s="3" t="s">
        <v>3202</v>
      </c>
      <c r="F2826" s="3" t="s">
        <v>7363</v>
      </c>
      <c r="G2826" s="3">
        <v>1</v>
      </c>
      <c r="H2826" s="3">
        <v>76190036</v>
      </c>
      <c r="I2826" s="3" t="s">
        <v>139</v>
      </c>
      <c r="J2826" s="3">
        <v>-9.4378699999999996E-2</v>
      </c>
      <c r="K2826" s="3">
        <v>2.1444499999999998E-2</v>
      </c>
      <c r="L2826" s="9">
        <v>1.0771700000000001E-5</v>
      </c>
      <c r="M2826" s="3">
        <v>1.73415578355321E-3</v>
      </c>
    </row>
    <row r="2827" spans="1:13">
      <c r="A2827" s="3" t="s">
        <v>7447</v>
      </c>
      <c r="B2827" s="3">
        <v>1</v>
      </c>
      <c r="C2827" s="3">
        <v>76108698</v>
      </c>
      <c r="D2827" s="3" t="s">
        <v>3201</v>
      </c>
      <c r="E2827" s="3" t="s">
        <v>3202</v>
      </c>
      <c r="F2827" s="3" t="s">
        <v>7363</v>
      </c>
      <c r="G2827" s="3">
        <v>1</v>
      </c>
      <c r="H2827" s="3">
        <v>76190036</v>
      </c>
      <c r="I2827" s="3" t="s">
        <v>139</v>
      </c>
      <c r="J2827" s="3">
        <v>-0.24868499999999999</v>
      </c>
      <c r="K2827" s="3">
        <v>5.7904700000000003E-2</v>
      </c>
      <c r="L2827" s="9">
        <v>1.749E-5</v>
      </c>
      <c r="M2827" s="3">
        <v>2.6062670306917501E-3</v>
      </c>
    </row>
    <row r="2828" spans="1:13">
      <c r="A2828" s="3" t="s">
        <v>7448</v>
      </c>
      <c r="B2828" s="3">
        <v>1</v>
      </c>
      <c r="C2828" s="3">
        <v>76109038</v>
      </c>
      <c r="D2828" s="3" t="s">
        <v>3201</v>
      </c>
      <c r="E2828" s="3" t="s">
        <v>3202</v>
      </c>
      <c r="F2828" s="3" t="s">
        <v>7363</v>
      </c>
      <c r="G2828" s="3">
        <v>1</v>
      </c>
      <c r="H2828" s="3">
        <v>76190036</v>
      </c>
      <c r="I2828" s="3" t="s">
        <v>139</v>
      </c>
      <c r="J2828" s="3">
        <v>-0.15348200000000001</v>
      </c>
      <c r="K2828" s="3">
        <v>2.45481E-2</v>
      </c>
      <c r="L2828" s="9">
        <v>4.0438899999999998E-10</v>
      </c>
      <c r="M2828" s="9">
        <v>1.9514970636990301E-7</v>
      </c>
    </row>
    <row r="2829" spans="1:13">
      <c r="A2829" s="3" t="s">
        <v>7449</v>
      </c>
      <c r="B2829" s="3">
        <v>1</v>
      </c>
      <c r="C2829" s="3">
        <v>76109358</v>
      </c>
      <c r="D2829" s="3" t="s">
        <v>3198</v>
      </c>
      <c r="E2829" s="3" t="s">
        <v>3201</v>
      </c>
      <c r="F2829" s="3" t="s">
        <v>7363</v>
      </c>
      <c r="G2829" s="3">
        <v>1</v>
      </c>
      <c r="H2829" s="3">
        <v>76190036</v>
      </c>
      <c r="I2829" s="3" t="s">
        <v>139</v>
      </c>
      <c r="J2829" s="3">
        <v>-0.24202499999999999</v>
      </c>
      <c r="K2829" s="3">
        <v>4.0784000000000001E-2</v>
      </c>
      <c r="L2829" s="9">
        <v>2.9508700000000002E-9</v>
      </c>
      <c r="M2829" s="9">
        <v>1.1421400055954599E-6</v>
      </c>
    </row>
    <row r="2830" spans="1:13">
      <c r="A2830" s="3" t="s">
        <v>7450</v>
      </c>
      <c r="B2830" s="3">
        <v>1</v>
      </c>
      <c r="C2830" s="3">
        <v>76109469</v>
      </c>
      <c r="D2830" s="3" t="s">
        <v>3197</v>
      </c>
      <c r="E2830" s="3" t="s">
        <v>3198</v>
      </c>
      <c r="F2830" s="3" t="s">
        <v>7363</v>
      </c>
      <c r="G2830" s="3">
        <v>1</v>
      </c>
      <c r="H2830" s="3">
        <v>76190036</v>
      </c>
      <c r="I2830" s="3" t="s">
        <v>139</v>
      </c>
      <c r="J2830" s="3">
        <v>-9.4378699999999996E-2</v>
      </c>
      <c r="K2830" s="3">
        <v>2.1444499999999998E-2</v>
      </c>
      <c r="L2830" s="9">
        <v>1.0771700000000001E-5</v>
      </c>
      <c r="M2830" s="3">
        <v>1.73415578355321E-3</v>
      </c>
    </row>
    <row r="2831" spans="1:13">
      <c r="A2831" s="3" t="s">
        <v>7451</v>
      </c>
      <c r="B2831" s="3">
        <v>1</v>
      </c>
      <c r="C2831" s="3">
        <v>76109879</v>
      </c>
      <c r="D2831" s="3" t="s">
        <v>3202</v>
      </c>
      <c r="E2831" s="3" t="s">
        <v>3198</v>
      </c>
      <c r="F2831" s="3" t="s">
        <v>7363</v>
      </c>
      <c r="G2831" s="3">
        <v>1</v>
      </c>
      <c r="H2831" s="3">
        <v>76190036</v>
      </c>
      <c r="I2831" s="3" t="s">
        <v>139</v>
      </c>
      <c r="J2831" s="3">
        <v>-8.4593600000000005E-2</v>
      </c>
      <c r="K2831" s="3">
        <v>2.1498300000000001E-2</v>
      </c>
      <c r="L2831" s="9">
        <v>8.3233700000000002E-5</v>
      </c>
      <c r="M2831" s="3">
        <v>9.3160256630170201E-3</v>
      </c>
    </row>
    <row r="2832" spans="1:13">
      <c r="A2832" s="3" t="s">
        <v>7452</v>
      </c>
      <c r="B2832" s="3">
        <v>1</v>
      </c>
      <c r="C2832" s="3">
        <v>76110012</v>
      </c>
      <c r="D2832" s="3" t="s">
        <v>3198</v>
      </c>
      <c r="E2832" s="3" t="s">
        <v>3202</v>
      </c>
      <c r="F2832" s="3" t="s">
        <v>7363</v>
      </c>
      <c r="G2832" s="3">
        <v>1</v>
      </c>
      <c r="H2832" s="3">
        <v>76190036</v>
      </c>
      <c r="I2832" s="3" t="s">
        <v>139</v>
      </c>
      <c r="J2832" s="3">
        <v>-8.4593600000000005E-2</v>
      </c>
      <c r="K2832" s="3">
        <v>2.1498300000000001E-2</v>
      </c>
      <c r="L2832" s="9">
        <v>8.3233700000000002E-5</v>
      </c>
      <c r="M2832" s="3">
        <v>9.3160256630170201E-3</v>
      </c>
    </row>
    <row r="2833" spans="1:13">
      <c r="A2833" s="3" t="s">
        <v>7453</v>
      </c>
      <c r="B2833" s="3">
        <v>1</v>
      </c>
      <c r="C2833" s="3">
        <v>76110060</v>
      </c>
      <c r="D2833" s="3" t="s">
        <v>3201</v>
      </c>
      <c r="E2833" s="3" t="s">
        <v>7454</v>
      </c>
      <c r="F2833" s="3" t="s">
        <v>7363</v>
      </c>
      <c r="G2833" s="3">
        <v>1</v>
      </c>
      <c r="H2833" s="3">
        <v>76190036</v>
      </c>
      <c r="I2833" s="3" t="s">
        <v>139</v>
      </c>
      <c r="J2833" s="3">
        <v>-0.10026500000000001</v>
      </c>
      <c r="K2833" s="3">
        <v>2.3317899999999999E-2</v>
      </c>
      <c r="L2833" s="9">
        <v>1.70852E-5</v>
      </c>
      <c r="M2833" s="3">
        <v>2.55990852409708E-3</v>
      </c>
    </row>
    <row r="2834" spans="1:13">
      <c r="A2834" s="3" t="s">
        <v>7455</v>
      </c>
      <c r="B2834" s="3">
        <v>1</v>
      </c>
      <c r="C2834" s="3">
        <v>76110773</v>
      </c>
      <c r="D2834" s="3" t="s">
        <v>3197</v>
      </c>
      <c r="E2834" s="3" t="s">
        <v>3198</v>
      </c>
      <c r="F2834" s="3" t="s">
        <v>7363</v>
      </c>
      <c r="G2834" s="3">
        <v>1</v>
      </c>
      <c r="H2834" s="3">
        <v>76190036</v>
      </c>
      <c r="I2834" s="3" t="s">
        <v>139</v>
      </c>
      <c r="J2834" s="3">
        <v>-0.10026500000000001</v>
      </c>
      <c r="K2834" s="3">
        <v>2.3317899999999999E-2</v>
      </c>
      <c r="L2834" s="9">
        <v>1.70852E-5</v>
      </c>
      <c r="M2834" s="3">
        <v>2.55990852409708E-3</v>
      </c>
    </row>
    <row r="2835" spans="1:13">
      <c r="A2835" s="3" t="s">
        <v>7456</v>
      </c>
      <c r="B2835" s="3">
        <v>1</v>
      </c>
      <c r="C2835" s="3">
        <v>76111033</v>
      </c>
      <c r="D2835" s="3" t="s">
        <v>3197</v>
      </c>
      <c r="E2835" s="3" t="s">
        <v>3202</v>
      </c>
      <c r="F2835" s="3" t="s">
        <v>7363</v>
      </c>
      <c r="G2835" s="3">
        <v>1</v>
      </c>
      <c r="H2835" s="3">
        <v>76190036</v>
      </c>
      <c r="I2835" s="3" t="s">
        <v>139</v>
      </c>
      <c r="J2835" s="3">
        <v>-0.24868499999999999</v>
      </c>
      <c r="K2835" s="3">
        <v>5.7904700000000003E-2</v>
      </c>
      <c r="L2835" s="9">
        <v>1.749E-5</v>
      </c>
      <c r="M2835" s="3">
        <v>2.6062670306917501E-3</v>
      </c>
    </row>
    <row r="2836" spans="1:13">
      <c r="A2836" s="3" t="s">
        <v>7457</v>
      </c>
      <c r="B2836" s="3">
        <v>1</v>
      </c>
      <c r="C2836" s="3">
        <v>76111925</v>
      </c>
      <c r="D2836" s="3" t="s">
        <v>3201</v>
      </c>
      <c r="E2836" s="3" t="s">
        <v>3202</v>
      </c>
      <c r="F2836" s="3" t="s">
        <v>7363</v>
      </c>
      <c r="G2836" s="3">
        <v>1</v>
      </c>
      <c r="H2836" s="3">
        <v>76190036</v>
      </c>
      <c r="I2836" s="3" t="s">
        <v>139</v>
      </c>
      <c r="J2836" s="3">
        <v>-0.20626800000000001</v>
      </c>
      <c r="K2836" s="3">
        <v>3.7282000000000003E-2</v>
      </c>
      <c r="L2836" s="9">
        <v>3.1544199999999999E-8</v>
      </c>
      <c r="M2836" s="9">
        <v>9.8458903925557298E-6</v>
      </c>
    </row>
    <row r="2837" spans="1:13">
      <c r="A2837" s="3" t="s">
        <v>7458</v>
      </c>
      <c r="B2837" s="3">
        <v>1</v>
      </c>
      <c r="C2837" s="3">
        <v>76112107</v>
      </c>
      <c r="D2837" s="3" t="s">
        <v>3198</v>
      </c>
      <c r="E2837" s="3" t="s">
        <v>3197</v>
      </c>
      <c r="F2837" s="3" t="s">
        <v>7363</v>
      </c>
      <c r="G2837" s="3">
        <v>1</v>
      </c>
      <c r="H2837" s="3">
        <v>76190036</v>
      </c>
      <c r="I2837" s="3" t="s">
        <v>139</v>
      </c>
      <c r="J2837" s="3">
        <v>-0.24202499999999999</v>
      </c>
      <c r="K2837" s="3">
        <v>4.0784000000000001E-2</v>
      </c>
      <c r="L2837" s="9">
        <v>2.9508700000000002E-9</v>
      </c>
      <c r="M2837" s="9">
        <v>1.1421400055954599E-6</v>
      </c>
    </row>
    <row r="2838" spans="1:13">
      <c r="A2838" s="3" t="s">
        <v>7459</v>
      </c>
      <c r="B2838" s="3">
        <v>1</v>
      </c>
      <c r="C2838" s="3">
        <v>76112344</v>
      </c>
      <c r="D2838" s="3" t="s">
        <v>3202</v>
      </c>
      <c r="E2838" s="3" t="s">
        <v>3197</v>
      </c>
      <c r="F2838" s="3" t="s">
        <v>7363</v>
      </c>
      <c r="G2838" s="3">
        <v>1</v>
      </c>
      <c r="H2838" s="3">
        <v>76190036</v>
      </c>
      <c r="I2838" s="3" t="s">
        <v>139</v>
      </c>
      <c r="J2838" s="3">
        <v>-0.24202499999999999</v>
      </c>
      <c r="K2838" s="3">
        <v>4.0784000000000001E-2</v>
      </c>
      <c r="L2838" s="9">
        <v>2.9508700000000002E-9</v>
      </c>
      <c r="M2838" s="9">
        <v>1.1421400055954599E-6</v>
      </c>
    </row>
    <row r="2839" spans="1:13">
      <c r="A2839" s="3" t="s">
        <v>7460</v>
      </c>
      <c r="B2839" s="3">
        <v>1</v>
      </c>
      <c r="C2839" s="3">
        <v>76112444</v>
      </c>
      <c r="D2839" s="3" t="s">
        <v>3202</v>
      </c>
      <c r="E2839" s="3" t="s">
        <v>3197</v>
      </c>
      <c r="F2839" s="3" t="s">
        <v>7363</v>
      </c>
      <c r="G2839" s="3">
        <v>1</v>
      </c>
      <c r="H2839" s="3">
        <v>76190036</v>
      </c>
      <c r="I2839" s="3" t="s">
        <v>139</v>
      </c>
      <c r="J2839" s="3">
        <v>-0.24868499999999999</v>
      </c>
      <c r="K2839" s="3">
        <v>5.7904700000000003E-2</v>
      </c>
      <c r="L2839" s="9">
        <v>1.749E-5</v>
      </c>
      <c r="M2839" s="3">
        <v>2.6062670306917501E-3</v>
      </c>
    </row>
    <row r="2840" spans="1:13">
      <c r="A2840" s="3" t="s">
        <v>7461</v>
      </c>
      <c r="B2840" s="3">
        <v>1</v>
      </c>
      <c r="C2840" s="3">
        <v>76112684</v>
      </c>
      <c r="D2840" s="3" t="s">
        <v>3201</v>
      </c>
      <c r="E2840" s="3" t="s">
        <v>3197</v>
      </c>
      <c r="F2840" s="3" t="s">
        <v>7363</v>
      </c>
      <c r="G2840" s="3">
        <v>1</v>
      </c>
      <c r="H2840" s="3">
        <v>76190036</v>
      </c>
      <c r="I2840" s="3" t="s">
        <v>139</v>
      </c>
      <c r="J2840" s="3">
        <v>-0.24202499999999999</v>
      </c>
      <c r="K2840" s="3">
        <v>4.0784000000000001E-2</v>
      </c>
      <c r="L2840" s="9">
        <v>2.9508700000000002E-9</v>
      </c>
      <c r="M2840" s="9">
        <v>1.1421400055954599E-6</v>
      </c>
    </row>
    <row r="2841" spans="1:13">
      <c r="A2841" s="3" t="s">
        <v>7462</v>
      </c>
      <c r="B2841" s="3">
        <v>1</v>
      </c>
      <c r="C2841" s="3">
        <v>76112751</v>
      </c>
      <c r="D2841" s="3" t="s">
        <v>3198</v>
      </c>
      <c r="E2841" s="3" t="s">
        <v>3197</v>
      </c>
      <c r="F2841" s="3" t="s">
        <v>7363</v>
      </c>
      <c r="G2841" s="3">
        <v>1</v>
      </c>
      <c r="H2841" s="3">
        <v>76190036</v>
      </c>
      <c r="I2841" s="3" t="s">
        <v>139</v>
      </c>
      <c r="J2841" s="3">
        <v>-0.12684500000000001</v>
      </c>
      <c r="K2841" s="3">
        <v>2.44605E-2</v>
      </c>
      <c r="L2841" s="9">
        <v>2.15224E-7</v>
      </c>
      <c r="M2841" s="9">
        <v>5.5634949194593303E-5</v>
      </c>
    </row>
    <row r="2842" spans="1:13">
      <c r="A2842" s="3" t="s">
        <v>7463</v>
      </c>
      <c r="B2842" s="3">
        <v>1</v>
      </c>
      <c r="C2842" s="3">
        <v>76112778</v>
      </c>
      <c r="D2842" s="3" t="s">
        <v>3201</v>
      </c>
      <c r="E2842" s="3" t="s">
        <v>3202</v>
      </c>
      <c r="F2842" s="3" t="s">
        <v>7363</v>
      </c>
      <c r="G2842" s="3">
        <v>1</v>
      </c>
      <c r="H2842" s="3">
        <v>76190036</v>
      </c>
      <c r="I2842" s="3" t="s">
        <v>139</v>
      </c>
      <c r="J2842" s="3">
        <v>-0.26717299999999999</v>
      </c>
      <c r="K2842" s="3">
        <v>4.3521999999999998E-2</v>
      </c>
      <c r="L2842" s="9">
        <v>8.3147499999999996E-10</v>
      </c>
      <c r="M2842" s="9">
        <v>3.7744102995368397E-7</v>
      </c>
    </row>
    <row r="2843" spans="1:13">
      <c r="A2843" s="3" t="s">
        <v>7464</v>
      </c>
      <c r="B2843" s="3">
        <v>1</v>
      </c>
      <c r="C2843" s="3">
        <v>76113213</v>
      </c>
      <c r="D2843" s="3" t="s">
        <v>3201</v>
      </c>
      <c r="E2843" s="3" t="s">
        <v>3197</v>
      </c>
      <c r="F2843" s="3" t="s">
        <v>7363</v>
      </c>
      <c r="G2843" s="3">
        <v>1</v>
      </c>
      <c r="H2843" s="3">
        <v>76190036</v>
      </c>
      <c r="I2843" s="3" t="s">
        <v>139</v>
      </c>
      <c r="J2843" s="3">
        <v>-0.24202499999999999</v>
      </c>
      <c r="K2843" s="3">
        <v>4.0784000000000001E-2</v>
      </c>
      <c r="L2843" s="9">
        <v>2.9508700000000002E-9</v>
      </c>
      <c r="M2843" s="9">
        <v>1.1421400055954599E-6</v>
      </c>
    </row>
    <row r="2844" spans="1:13">
      <c r="A2844" s="3" t="s">
        <v>7465</v>
      </c>
      <c r="B2844" s="3">
        <v>1</v>
      </c>
      <c r="C2844" s="3">
        <v>76113770</v>
      </c>
      <c r="D2844" s="3" t="s">
        <v>3197</v>
      </c>
      <c r="E2844" s="3" t="s">
        <v>3198</v>
      </c>
      <c r="F2844" s="3" t="s">
        <v>7363</v>
      </c>
      <c r="G2844" s="3">
        <v>1</v>
      </c>
      <c r="H2844" s="3">
        <v>76190036</v>
      </c>
      <c r="I2844" s="3" t="s">
        <v>139</v>
      </c>
      <c r="J2844" s="3">
        <v>-0.154949</v>
      </c>
      <c r="K2844" s="3">
        <v>2.4090500000000001E-2</v>
      </c>
      <c r="L2844" s="9">
        <v>1.25972E-10</v>
      </c>
      <c r="M2844" s="9">
        <v>6.6067511054180601E-8</v>
      </c>
    </row>
    <row r="2845" spans="1:13">
      <c r="A2845" s="3" t="s">
        <v>7466</v>
      </c>
      <c r="B2845" s="3">
        <v>1</v>
      </c>
      <c r="C2845" s="3">
        <v>76113788</v>
      </c>
      <c r="D2845" s="3" t="s">
        <v>3202</v>
      </c>
      <c r="E2845" s="3" t="s">
        <v>3201</v>
      </c>
      <c r="F2845" s="3" t="s">
        <v>7363</v>
      </c>
      <c r="G2845" s="3">
        <v>1</v>
      </c>
      <c r="H2845" s="3">
        <v>76190036</v>
      </c>
      <c r="I2845" s="3" t="s">
        <v>139</v>
      </c>
      <c r="J2845" s="3">
        <v>-9.4378699999999996E-2</v>
      </c>
      <c r="K2845" s="3">
        <v>2.1444499999999998E-2</v>
      </c>
      <c r="L2845" s="9">
        <v>1.0771700000000001E-5</v>
      </c>
      <c r="M2845" s="3">
        <v>1.73415578355321E-3</v>
      </c>
    </row>
    <row r="2846" spans="1:13">
      <c r="A2846" s="3" t="s">
        <v>7467</v>
      </c>
      <c r="B2846" s="3">
        <v>1</v>
      </c>
      <c r="C2846" s="3">
        <v>76114491</v>
      </c>
      <c r="D2846" s="3" t="s">
        <v>7468</v>
      </c>
      <c r="E2846" s="3" t="s">
        <v>3197</v>
      </c>
      <c r="F2846" s="3" t="s">
        <v>7363</v>
      </c>
      <c r="G2846" s="3">
        <v>1</v>
      </c>
      <c r="H2846" s="3">
        <v>76190036</v>
      </c>
      <c r="I2846" s="3" t="s">
        <v>139</v>
      </c>
      <c r="J2846" s="3">
        <v>-0.25471100000000002</v>
      </c>
      <c r="K2846" s="3">
        <v>2.65297E-2</v>
      </c>
      <c r="L2846" s="9">
        <v>7.9184399999999996E-22</v>
      </c>
      <c r="M2846" s="9">
        <v>1.78024808889462E-18</v>
      </c>
    </row>
    <row r="2847" spans="1:13">
      <c r="A2847" s="3" t="s">
        <v>7469</v>
      </c>
      <c r="B2847" s="3">
        <v>1</v>
      </c>
      <c r="C2847" s="3">
        <v>76114664</v>
      </c>
      <c r="D2847" s="3" t="s">
        <v>3202</v>
      </c>
      <c r="E2847" s="3" t="s">
        <v>3201</v>
      </c>
      <c r="F2847" s="3" t="s">
        <v>7363</v>
      </c>
      <c r="G2847" s="3">
        <v>1</v>
      </c>
      <c r="H2847" s="3">
        <v>76190036</v>
      </c>
      <c r="I2847" s="3" t="s">
        <v>139</v>
      </c>
      <c r="J2847" s="3">
        <v>-9.4378699999999996E-2</v>
      </c>
      <c r="K2847" s="3">
        <v>2.1444499999999998E-2</v>
      </c>
      <c r="L2847" s="9">
        <v>1.0771700000000001E-5</v>
      </c>
      <c r="M2847" s="3">
        <v>1.73415578355321E-3</v>
      </c>
    </row>
    <row r="2848" spans="1:13">
      <c r="A2848" s="3" t="s">
        <v>7470</v>
      </c>
      <c r="B2848" s="3">
        <v>1</v>
      </c>
      <c r="C2848" s="3">
        <v>76114860</v>
      </c>
      <c r="D2848" s="3" t="s">
        <v>3201</v>
      </c>
      <c r="E2848" s="3" t="s">
        <v>3197</v>
      </c>
      <c r="F2848" s="3" t="s">
        <v>7363</v>
      </c>
      <c r="G2848" s="3">
        <v>1</v>
      </c>
      <c r="H2848" s="3">
        <v>76190036</v>
      </c>
      <c r="I2848" s="3" t="s">
        <v>139</v>
      </c>
      <c r="J2848" s="3">
        <v>-0.24202499999999999</v>
      </c>
      <c r="K2848" s="3">
        <v>4.0784000000000001E-2</v>
      </c>
      <c r="L2848" s="9">
        <v>2.9508700000000002E-9</v>
      </c>
      <c r="M2848" s="9">
        <v>1.1421400055954599E-6</v>
      </c>
    </row>
    <row r="2849" spans="1:13">
      <c r="A2849" s="3" t="s">
        <v>7471</v>
      </c>
      <c r="B2849" s="3">
        <v>1</v>
      </c>
      <c r="C2849" s="3">
        <v>76114913</v>
      </c>
      <c r="D2849" s="3" t="s">
        <v>3198</v>
      </c>
      <c r="E2849" s="3" t="s">
        <v>3197</v>
      </c>
      <c r="F2849" s="3" t="s">
        <v>7363</v>
      </c>
      <c r="G2849" s="3">
        <v>1</v>
      </c>
      <c r="H2849" s="3">
        <v>76190036</v>
      </c>
      <c r="I2849" s="3" t="s">
        <v>139</v>
      </c>
      <c r="J2849" s="3">
        <v>-8.4593600000000005E-2</v>
      </c>
      <c r="K2849" s="3">
        <v>2.1498300000000001E-2</v>
      </c>
      <c r="L2849" s="9">
        <v>8.3233700000000002E-5</v>
      </c>
      <c r="M2849" s="3">
        <v>9.3160256630170201E-3</v>
      </c>
    </row>
    <row r="2850" spans="1:13">
      <c r="A2850" s="3" t="s">
        <v>7472</v>
      </c>
      <c r="B2850" s="3">
        <v>1</v>
      </c>
      <c r="C2850" s="3">
        <v>76115530</v>
      </c>
      <c r="D2850" s="3" t="s">
        <v>3202</v>
      </c>
      <c r="E2850" s="3" t="s">
        <v>3197</v>
      </c>
      <c r="F2850" s="3" t="s">
        <v>7363</v>
      </c>
      <c r="G2850" s="3">
        <v>1</v>
      </c>
      <c r="H2850" s="3">
        <v>76190036</v>
      </c>
      <c r="I2850" s="3" t="s">
        <v>139</v>
      </c>
      <c r="J2850" s="3">
        <v>-0.10026500000000001</v>
      </c>
      <c r="K2850" s="3">
        <v>2.3317899999999999E-2</v>
      </c>
      <c r="L2850" s="9">
        <v>1.70852E-5</v>
      </c>
      <c r="M2850" s="3">
        <v>2.55990852409708E-3</v>
      </c>
    </row>
    <row r="2851" spans="1:13">
      <c r="A2851" s="3" t="s">
        <v>7473</v>
      </c>
      <c r="B2851" s="3">
        <v>1</v>
      </c>
      <c r="C2851" s="3">
        <v>76116062</v>
      </c>
      <c r="D2851" s="3" t="s">
        <v>3201</v>
      </c>
      <c r="E2851" s="3" t="s">
        <v>3198</v>
      </c>
      <c r="F2851" s="3" t="s">
        <v>7363</v>
      </c>
      <c r="G2851" s="3">
        <v>1</v>
      </c>
      <c r="H2851" s="3">
        <v>76190036</v>
      </c>
      <c r="I2851" s="3" t="s">
        <v>139</v>
      </c>
      <c r="J2851" s="3">
        <v>-0.10026500000000001</v>
      </c>
      <c r="K2851" s="3">
        <v>2.3317899999999999E-2</v>
      </c>
      <c r="L2851" s="9">
        <v>1.70852E-5</v>
      </c>
      <c r="M2851" s="3">
        <v>2.55990852409708E-3</v>
      </c>
    </row>
    <row r="2852" spans="1:13">
      <c r="A2852" s="3" t="s">
        <v>7474</v>
      </c>
      <c r="B2852" s="3">
        <v>1</v>
      </c>
      <c r="C2852" s="3">
        <v>76116407</v>
      </c>
      <c r="D2852" s="3" t="s">
        <v>3198</v>
      </c>
      <c r="E2852" s="3" t="s">
        <v>3197</v>
      </c>
      <c r="F2852" s="3" t="s">
        <v>7363</v>
      </c>
      <c r="G2852" s="3">
        <v>1</v>
      </c>
      <c r="H2852" s="3">
        <v>76190036</v>
      </c>
      <c r="I2852" s="3" t="s">
        <v>139</v>
      </c>
      <c r="J2852" s="3">
        <v>-9.4378699999999996E-2</v>
      </c>
      <c r="K2852" s="3">
        <v>2.1444499999999998E-2</v>
      </c>
      <c r="L2852" s="9">
        <v>1.0771700000000001E-5</v>
      </c>
      <c r="M2852" s="3">
        <v>1.73415578355321E-3</v>
      </c>
    </row>
    <row r="2853" spans="1:13">
      <c r="A2853" s="3" t="s">
        <v>7475</v>
      </c>
      <c r="B2853" s="3">
        <v>1</v>
      </c>
      <c r="C2853" s="3">
        <v>76116473</v>
      </c>
      <c r="D2853" s="3" t="s">
        <v>3201</v>
      </c>
      <c r="E2853" s="3" t="s">
        <v>6613</v>
      </c>
      <c r="F2853" s="3" t="s">
        <v>7363</v>
      </c>
      <c r="G2853" s="3">
        <v>1</v>
      </c>
      <c r="H2853" s="3">
        <v>76190036</v>
      </c>
      <c r="I2853" s="3" t="s">
        <v>139</v>
      </c>
      <c r="J2853" s="3">
        <v>-0.24202499999999999</v>
      </c>
      <c r="K2853" s="3">
        <v>4.0784000000000001E-2</v>
      </c>
      <c r="L2853" s="9">
        <v>2.9508700000000002E-9</v>
      </c>
      <c r="M2853" s="9">
        <v>1.1421400055954599E-6</v>
      </c>
    </row>
    <row r="2854" spans="1:13">
      <c r="A2854" s="3" t="s">
        <v>7476</v>
      </c>
      <c r="B2854" s="3">
        <v>1</v>
      </c>
      <c r="C2854" s="3">
        <v>76116554</v>
      </c>
      <c r="D2854" s="3" t="s">
        <v>3197</v>
      </c>
      <c r="E2854" s="3" t="s">
        <v>3198</v>
      </c>
      <c r="F2854" s="3" t="s">
        <v>7363</v>
      </c>
      <c r="G2854" s="3">
        <v>1</v>
      </c>
      <c r="H2854" s="3">
        <v>76190036</v>
      </c>
      <c r="I2854" s="3" t="s">
        <v>139</v>
      </c>
      <c r="J2854" s="3">
        <v>-0.151839</v>
      </c>
      <c r="K2854" s="3">
        <v>2.40456E-2</v>
      </c>
      <c r="L2854" s="9">
        <v>2.7076700000000001E-10</v>
      </c>
      <c r="M2854" s="9">
        <v>1.3400689100426099E-7</v>
      </c>
    </row>
    <row r="2855" spans="1:13">
      <c r="A2855" s="3" t="s">
        <v>7477</v>
      </c>
      <c r="B2855" s="3">
        <v>1</v>
      </c>
      <c r="C2855" s="3">
        <v>76116605</v>
      </c>
      <c r="D2855" s="3" t="s">
        <v>3201</v>
      </c>
      <c r="E2855" s="3" t="s">
        <v>3197</v>
      </c>
      <c r="F2855" s="3" t="s">
        <v>7363</v>
      </c>
      <c r="G2855" s="3">
        <v>1</v>
      </c>
      <c r="H2855" s="3">
        <v>76190036</v>
      </c>
      <c r="I2855" s="3" t="s">
        <v>139</v>
      </c>
      <c r="J2855" s="3">
        <v>-0.27188200000000001</v>
      </c>
      <c r="K2855" s="3">
        <v>4.3895299999999998E-2</v>
      </c>
      <c r="L2855" s="9">
        <v>5.8707300000000005E-10</v>
      </c>
      <c r="M2855" s="9">
        <v>2.7530300277900701E-7</v>
      </c>
    </row>
    <row r="2856" spans="1:13">
      <c r="A2856" s="3" t="s">
        <v>7478</v>
      </c>
      <c r="B2856" s="3">
        <v>1</v>
      </c>
      <c r="C2856" s="3">
        <v>76117012</v>
      </c>
      <c r="D2856" s="3" t="s">
        <v>3201</v>
      </c>
      <c r="E2856" s="3" t="s">
        <v>3198</v>
      </c>
      <c r="F2856" s="3" t="s">
        <v>7363</v>
      </c>
      <c r="G2856" s="3">
        <v>1</v>
      </c>
      <c r="H2856" s="3">
        <v>76190036</v>
      </c>
      <c r="I2856" s="3" t="s">
        <v>139</v>
      </c>
      <c r="J2856" s="3">
        <v>-0.24868499999999999</v>
      </c>
      <c r="K2856" s="3">
        <v>5.7904700000000003E-2</v>
      </c>
      <c r="L2856" s="9">
        <v>1.749E-5</v>
      </c>
      <c r="M2856" s="3">
        <v>2.6062670306917501E-3</v>
      </c>
    </row>
    <row r="2857" spans="1:13">
      <c r="A2857" s="3" t="s">
        <v>7479</v>
      </c>
      <c r="B2857" s="3">
        <v>1</v>
      </c>
      <c r="C2857" s="3">
        <v>76117170</v>
      </c>
      <c r="D2857" s="3" t="s">
        <v>3202</v>
      </c>
      <c r="E2857" s="3" t="s">
        <v>3201</v>
      </c>
      <c r="F2857" s="3" t="s">
        <v>7363</v>
      </c>
      <c r="G2857" s="3">
        <v>1</v>
      </c>
      <c r="H2857" s="3">
        <v>76190036</v>
      </c>
      <c r="I2857" s="3" t="s">
        <v>139</v>
      </c>
      <c r="J2857" s="3">
        <v>-0.24868499999999999</v>
      </c>
      <c r="K2857" s="3">
        <v>5.7904700000000003E-2</v>
      </c>
      <c r="L2857" s="9">
        <v>1.749E-5</v>
      </c>
      <c r="M2857" s="3">
        <v>2.6062670306917501E-3</v>
      </c>
    </row>
    <row r="2858" spans="1:13">
      <c r="A2858" s="3" t="s">
        <v>7480</v>
      </c>
      <c r="B2858" s="3">
        <v>1</v>
      </c>
      <c r="C2858" s="3">
        <v>76117315</v>
      </c>
      <c r="D2858" s="3" t="s">
        <v>3198</v>
      </c>
      <c r="E2858" s="3" t="s">
        <v>3202</v>
      </c>
      <c r="F2858" s="3" t="s">
        <v>7363</v>
      </c>
      <c r="G2858" s="3">
        <v>1</v>
      </c>
      <c r="H2858" s="3">
        <v>76190036</v>
      </c>
      <c r="I2858" s="3" t="s">
        <v>139</v>
      </c>
      <c r="J2858" s="3">
        <v>-9.4378699999999996E-2</v>
      </c>
      <c r="K2858" s="3">
        <v>2.1444499999999998E-2</v>
      </c>
      <c r="L2858" s="9">
        <v>1.0771700000000001E-5</v>
      </c>
      <c r="M2858" s="3">
        <v>1.73415578355321E-3</v>
      </c>
    </row>
    <row r="2859" spans="1:13">
      <c r="A2859" s="3" t="s">
        <v>7481</v>
      </c>
      <c r="B2859" s="3">
        <v>1</v>
      </c>
      <c r="C2859" s="3">
        <v>76118572</v>
      </c>
      <c r="D2859" s="3" t="s">
        <v>3202</v>
      </c>
      <c r="E2859" s="3" t="s">
        <v>3201</v>
      </c>
      <c r="F2859" s="3" t="s">
        <v>7363</v>
      </c>
      <c r="G2859" s="3">
        <v>1</v>
      </c>
      <c r="H2859" s="3">
        <v>76190036</v>
      </c>
      <c r="I2859" s="3" t="s">
        <v>139</v>
      </c>
      <c r="J2859" s="3">
        <v>-0.24202499999999999</v>
      </c>
      <c r="K2859" s="3">
        <v>4.0784000000000001E-2</v>
      </c>
      <c r="L2859" s="9">
        <v>2.9508700000000002E-9</v>
      </c>
      <c r="M2859" s="9">
        <v>1.1421400055954599E-6</v>
      </c>
    </row>
    <row r="2860" spans="1:13">
      <c r="A2860" s="3" t="s">
        <v>7482</v>
      </c>
      <c r="B2860" s="3">
        <v>1</v>
      </c>
      <c r="C2860" s="3">
        <v>76118716</v>
      </c>
      <c r="D2860" s="3" t="s">
        <v>3198</v>
      </c>
      <c r="E2860" s="3" t="s">
        <v>3202</v>
      </c>
      <c r="F2860" s="3" t="s">
        <v>7363</v>
      </c>
      <c r="G2860" s="3">
        <v>1</v>
      </c>
      <c r="H2860" s="3">
        <v>76190036</v>
      </c>
      <c r="I2860" s="3" t="s">
        <v>139</v>
      </c>
      <c r="J2860" s="3">
        <v>-0.24868499999999999</v>
      </c>
      <c r="K2860" s="3">
        <v>5.7904700000000003E-2</v>
      </c>
      <c r="L2860" s="9">
        <v>1.749E-5</v>
      </c>
      <c r="M2860" s="3">
        <v>2.6062670306917501E-3</v>
      </c>
    </row>
    <row r="2861" spans="1:13">
      <c r="A2861" s="3" t="s">
        <v>7483</v>
      </c>
      <c r="B2861" s="3">
        <v>1</v>
      </c>
      <c r="C2861" s="3">
        <v>76118885</v>
      </c>
      <c r="D2861" s="3" t="s">
        <v>3198</v>
      </c>
      <c r="E2861" s="3" t="s">
        <v>3201</v>
      </c>
      <c r="F2861" s="3" t="s">
        <v>7363</v>
      </c>
      <c r="G2861" s="3">
        <v>1</v>
      </c>
      <c r="H2861" s="3">
        <v>76190036</v>
      </c>
      <c r="I2861" s="3" t="s">
        <v>139</v>
      </c>
      <c r="J2861" s="3">
        <v>-0.28229799999999999</v>
      </c>
      <c r="K2861" s="3">
        <v>4.4123999999999997E-2</v>
      </c>
      <c r="L2861" s="9">
        <v>1.5761099999999999E-10</v>
      </c>
      <c r="M2861" s="9">
        <v>8.1314779125185107E-8</v>
      </c>
    </row>
    <row r="2862" spans="1:13">
      <c r="A2862" s="3" t="s">
        <v>7484</v>
      </c>
      <c r="B2862" s="3">
        <v>1</v>
      </c>
      <c r="C2862" s="3">
        <v>76118944</v>
      </c>
      <c r="D2862" s="3" t="s">
        <v>3201</v>
      </c>
      <c r="E2862" s="3" t="s">
        <v>3198</v>
      </c>
      <c r="F2862" s="3" t="s">
        <v>7363</v>
      </c>
      <c r="G2862" s="3">
        <v>1</v>
      </c>
      <c r="H2862" s="3">
        <v>76190036</v>
      </c>
      <c r="I2862" s="3" t="s">
        <v>139</v>
      </c>
      <c r="J2862" s="3">
        <v>-0.10026500000000001</v>
      </c>
      <c r="K2862" s="3">
        <v>2.3317899999999999E-2</v>
      </c>
      <c r="L2862" s="9">
        <v>1.70852E-5</v>
      </c>
      <c r="M2862" s="3">
        <v>2.55990852409708E-3</v>
      </c>
    </row>
    <row r="2863" spans="1:13">
      <c r="A2863" s="3" t="s">
        <v>7485</v>
      </c>
      <c r="B2863" s="3">
        <v>1</v>
      </c>
      <c r="C2863" s="3">
        <v>76119028</v>
      </c>
      <c r="D2863" s="3" t="s">
        <v>3202</v>
      </c>
      <c r="E2863" s="3" t="s">
        <v>3201</v>
      </c>
      <c r="F2863" s="3" t="s">
        <v>7363</v>
      </c>
      <c r="G2863" s="3">
        <v>1</v>
      </c>
      <c r="H2863" s="3">
        <v>76190036</v>
      </c>
      <c r="I2863" s="3" t="s">
        <v>139</v>
      </c>
      <c r="J2863" s="3">
        <v>-0.151839</v>
      </c>
      <c r="K2863" s="3">
        <v>2.40456E-2</v>
      </c>
      <c r="L2863" s="9">
        <v>2.7076700000000001E-10</v>
      </c>
      <c r="M2863" s="9">
        <v>1.3400689100426099E-7</v>
      </c>
    </row>
    <row r="2864" spans="1:13">
      <c r="A2864" s="3" t="s">
        <v>7486</v>
      </c>
      <c r="B2864" s="3">
        <v>1</v>
      </c>
      <c r="C2864" s="3">
        <v>76119070</v>
      </c>
      <c r="D2864" s="3" t="s">
        <v>3202</v>
      </c>
      <c r="E2864" s="3" t="s">
        <v>3198</v>
      </c>
      <c r="F2864" s="3" t="s">
        <v>7363</v>
      </c>
      <c r="G2864" s="3">
        <v>1</v>
      </c>
      <c r="H2864" s="3">
        <v>76190036</v>
      </c>
      <c r="I2864" s="3" t="s">
        <v>139</v>
      </c>
      <c r="J2864" s="3">
        <v>-0.154949</v>
      </c>
      <c r="K2864" s="3">
        <v>2.4090500000000001E-2</v>
      </c>
      <c r="L2864" s="9">
        <v>1.25972E-10</v>
      </c>
      <c r="M2864" s="9">
        <v>6.6067511054180601E-8</v>
      </c>
    </row>
    <row r="2865" spans="1:13">
      <c r="A2865" s="3" t="s">
        <v>7487</v>
      </c>
      <c r="B2865" s="3">
        <v>1</v>
      </c>
      <c r="C2865" s="3">
        <v>76119597</v>
      </c>
      <c r="D2865" s="3" t="s">
        <v>3197</v>
      </c>
      <c r="E2865" s="3" t="s">
        <v>3198</v>
      </c>
      <c r="F2865" s="3" t="s">
        <v>7363</v>
      </c>
      <c r="G2865" s="3">
        <v>1</v>
      </c>
      <c r="H2865" s="3">
        <v>76190036</v>
      </c>
      <c r="I2865" s="3" t="s">
        <v>139</v>
      </c>
      <c r="J2865" s="3">
        <v>-0.24202499999999999</v>
      </c>
      <c r="K2865" s="3">
        <v>4.0784000000000001E-2</v>
      </c>
      <c r="L2865" s="9">
        <v>2.9508700000000002E-9</v>
      </c>
      <c r="M2865" s="9">
        <v>1.1421400055954599E-6</v>
      </c>
    </row>
    <row r="2866" spans="1:13">
      <c r="A2866" s="3" t="s">
        <v>7488</v>
      </c>
      <c r="B2866" s="3">
        <v>1</v>
      </c>
      <c r="C2866" s="3">
        <v>76119838</v>
      </c>
      <c r="D2866" s="3" t="s">
        <v>3197</v>
      </c>
      <c r="E2866" s="3" t="s">
        <v>3198</v>
      </c>
      <c r="F2866" s="3" t="s">
        <v>7363</v>
      </c>
      <c r="G2866" s="3">
        <v>1</v>
      </c>
      <c r="H2866" s="3">
        <v>76190036</v>
      </c>
      <c r="I2866" s="3" t="s">
        <v>139</v>
      </c>
      <c r="J2866" s="3">
        <v>-0.24868499999999999</v>
      </c>
      <c r="K2866" s="3">
        <v>5.7904700000000003E-2</v>
      </c>
      <c r="L2866" s="9">
        <v>1.749E-5</v>
      </c>
      <c r="M2866" s="3">
        <v>2.6062670306917501E-3</v>
      </c>
    </row>
    <row r="2867" spans="1:13">
      <c r="A2867" s="3" t="s">
        <v>7489</v>
      </c>
      <c r="B2867" s="3">
        <v>1</v>
      </c>
      <c r="C2867" s="3">
        <v>76120300</v>
      </c>
      <c r="D2867" s="3" t="s">
        <v>3197</v>
      </c>
      <c r="E2867" s="3" t="s">
        <v>3198</v>
      </c>
      <c r="F2867" s="3" t="s">
        <v>7363</v>
      </c>
      <c r="G2867" s="3">
        <v>1</v>
      </c>
      <c r="H2867" s="3">
        <v>76190036</v>
      </c>
      <c r="I2867" s="3" t="s">
        <v>139</v>
      </c>
      <c r="J2867" s="3">
        <v>-9.4378699999999996E-2</v>
      </c>
      <c r="K2867" s="3">
        <v>2.1444499999999998E-2</v>
      </c>
      <c r="L2867" s="9">
        <v>1.0771700000000001E-5</v>
      </c>
      <c r="M2867" s="3">
        <v>1.73415578355321E-3</v>
      </c>
    </row>
    <row r="2868" spans="1:13">
      <c r="A2868" s="3" t="s">
        <v>7490</v>
      </c>
      <c r="B2868" s="3">
        <v>1</v>
      </c>
      <c r="C2868" s="3">
        <v>76120430</v>
      </c>
      <c r="D2868" s="3" t="s">
        <v>3202</v>
      </c>
      <c r="E2868" s="3" t="s">
        <v>3198</v>
      </c>
      <c r="F2868" s="3" t="s">
        <v>7363</v>
      </c>
      <c r="G2868" s="3">
        <v>1</v>
      </c>
      <c r="H2868" s="3">
        <v>76190036</v>
      </c>
      <c r="I2868" s="3" t="s">
        <v>139</v>
      </c>
      <c r="J2868" s="3">
        <v>-0.15259300000000001</v>
      </c>
      <c r="K2868" s="3">
        <v>2.4075200000000001E-2</v>
      </c>
      <c r="L2868" s="9">
        <v>2.3248399999999999E-10</v>
      </c>
      <c r="M2868" s="9">
        <v>1.1621539440357E-7</v>
      </c>
    </row>
    <row r="2869" spans="1:13">
      <c r="A2869" s="3" t="s">
        <v>7491</v>
      </c>
      <c r="B2869" s="3">
        <v>1</v>
      </c>
      <c r="C2869" s="3">
        <v>76120991</v>
      </c>
      <c r="D2869" s="3" t="s">
        <v>3202</v>
      </c>
      <c r="E2869" s="3" t="s">
        <v>3201</v>
      </c>
      <c r="F2869" s="3" t="s">
        <v>7363</v>
      </c>
      <c r="G2869" s="3">
        <v>1</v>
      </c>
      <c r="H2869" s="3">
        <v>76190036</v>
      </c>
      <c r="I2869" s="3" t="s">
        <v>139</v>
      </c>
      <c r="J2869" s="3">
        <v>-0.24202499999999999</v>
      </c>
      <c r="K2869" s="3">
        <v>4.0784000000000001E-2</v>
      </c>
      <c r="L2869" s="9">
        <v>2.9508700000000002E-9</v>
      </c>
      <c r="M2869" s="9">
        <v>1.1421400055954599E-6</v>
      </c>
    </row>
    <row r="2870" spans="1:13">
      <c r="A2870" s="3" t="s">
        <v>7492</v>
      </c>
      <c r="B2870" s="3">
        <v>1</v>
      </c>
      <c r="C2870" s="3">
        <v>76121208</v>
      </c>
      <c r="D2870" s="3" t="s">
        <v>3198</v>
      </c>
      <c r="E2870" s="3" t="s">
        <v>3197</v>
      </c>
      <c r="F2870" s="3" t="s">
        <v>7363</v>
      </c>
      <c r="G2870" s="3">
        <v>1</v>
      </c>
      <c r="H2870" s="3">
        <v>76190036</v>
      </c>
      <c r="I2870" s="3" t="s">
        <v>139</v>
      </c>
      <c r="J2870" s="3">
        <v>-0.12531800000000001</v>
      </c>
      <c r="K2870" s="3">
        <v>2.4462000000000001E-2</v>
      </c>
      <c r="L2870" s="9">
        <v>3.0077400000000002E-7</v>
      </c>
      <c r="M2870" s="9">
        <v>7.5248251616783705E-5</v>
      </c>
    </row>
    <row r="2871" spans="1:13">
      <c r="A2871" s="3" t="s">
        <v>7493</v>
      </c>
      <c r="B2871" s="3">
        <v>1</v>
      </c>
      <c r="C2871" s="3">
        <v>76121468</v>
      </c>
      <c r="D2871" s="3" t="s">
        <v>3201</v>
      </c>
      <c r="E2871" s="3" t="s">
        <v>3198</v>
      </c>
      <c r="F2871" s="3" t="s">
        <v>7363</v>
      </c>
      <c r="G2871" s="3">
        <v>1</v>
      </c>
      <c r="H2871" s="3">
        <v>76190036</v>
      </c>
      <c r="I2871" s="3" t="s">
        <v>139</v>
      </c>
      <c r="J2871" s="3">
        <v>-0.10026500000000001</v>
      </c>
      <c r="K2871" s="3">
        <v>2.3317899999999999E-2</v>
      </c>
      <c r="L2871" s="9">
        <v>1.70852E-5</v>
      </c>
      <c r="M2871" s="3">
        <v>2.55990852409708E-3</v>
      </c>
    </row>
    <row r="2872" spans="1:13">
      <c r="A2872" s="3" t="s">
        <v>7494</v>
      </c>
      <c r="B2872" s="3">
        <v>1</v>
      </c>
      <c r="C2872" s="3">
        <v>76121668</v>
      </c>
      <c r="D2872" s="3" t="s">
        <v>3202</v>
      </c>
      <c r="E2872" s="3" t="s">
        <v>3201</v>
      </c>
      <c r="F2872" s="3" t="s">
        <v>7363</v>
      </c>
      <c r="G2872" s="3">
        <v>1</v>
      </c>
      <c r="H2872" s="3">
        <v>76190036</v>
      </c>
      <c r="I2872" s="3" t="s">
        <v>139</v>
      </c>
      <c r="J2872" s="3">
        <v>-9.4378699999999996E-2</v>
      </c>
      <c r="K2872" s="3">
        <v>2.1444499999999998E-2</v>
      </c>
      <c r="L2872" s="9">
        <v>1.0771700000000001E-5</v>
      </c>
      <c r="M2872" s="3">
        <v>1.73415578355321E-3</v>
      </c>
    </row>
    <row r="2873" spans="1:13">
      <c r="A2873" s="3" t="s">
        <v>7495</v>
      </c>
      <c r="B2873" s="3">
        <v>1</v>
      </c>
      <c r="C2873" s="3">
        <v>76122467</v>
      </c>
      <c r="D2873" s="3" t="s">
        <v>3198</v>
      </c>
      <c r="E2873" s="3" t="s">
        <v>3197</v>
      </c>
      <c r="F2873" s="3" t="s">
        <v>7363</v>
      </c>
      <c r="G2873" s="3">
        <v>1</v>
      </c>
      <c r="H2873" s="3">
        <v>76190036</v>
      </c>
      <c r="I2873" s="3" t="s">
        <v>139</v>
      </c>
      <c r="J2873" s="3">
        <v>-0.24868499999999999</v>
      </c>
      <c r="K2873" s="3">
        <v>5.7904700000000003E-2</v>
      </c>
      <c r="L2873" s="9">
        <v>1.749E-5</v>
      </c>
      <c r="M2873" s="3">
        <v>2.6062670306917501E-3</v>
      </c>
    </row>
    <row r="2874" spans="1:13">
      <c r="A2874" s="3" t="s">
        <v>7496</v>
      </c>
      <c r="B2874" s="3">
        <v>1</v>
      </c>
      <c r="C2874" s="3">
        <v>76122502</v>
      </c>
      <c r="D2874" s="3" t="s">
        <v>3197</v>
      </c>
      <c r="E2874" s="3" t="s">
        <v>3198</v>
      </c>
      <c r="F2874" s="3" t="s">
        <v>7363</v>
      </c>
      <c r="G2874" s="3">
        <v>1</v>
      </c>
      <c r="H2874" s="3">
        <v>76190036</v>
      </c>
      <c r="I2874" s="3" t="s">
        <v>139</v>
      </c>
      <c r="J2874" s="3">
        <v>-9.4378699999999996E-2</v>
      </c>
      <c r="K2874" s="3">
        <v>2.1444499999999998E-2</v>
      </c>
      <c r="L2874" s="9">
        <v>1.0771700000000001E-5</v>
      </c>
      <c r="M2874" s="3">
        <v>1.73415578355321E-3</v>
      </c>
    </row>
    <row r="2875" spans="1:13">
      <c r="A2875" s="3" t="s">
        <v>7497</v>
      </c>
      <c r="B2875" s="3">
        <v>1</v>
      </c>
      <c r="C2875" s="3">
        <v>76122652</v>
      </c>
      <c r="D2875" s="3" t="s">
        <v>3201</v>
      </c>
      <c r="E2875" s="3" t="s">
        <v>3202</v>
      </c>
      <c r="F2875" s="3" t="s">
        <v>7363</v>
      </c>
      <c r="G2875" s="3">
        <v>1</v>
      </c>
      <c r="H2875" s="3">
        <v>76190036</v>
      </c>
      <c r="I2875" s="3" t="s">
        <v>139</v>
      </c>
      <c r="J2875" s="3">
        <v>-9.4378699999999996E-2</v>
      </c>
      <c r="K2875" s="3">
        <v>2.1444499999999998E-2</v>
      </c>
      <c r="L2875" s="9">
        <v>1.0771700000000001E-5</v>
      </c>
      <c r="M2875" s="3">
        <v>1.73415578355321E-3</v>
      </c>
    </row>
    <row r="2876" spans="1:13">
      <c r="A2876" s="3" t="s">
        <v>7498</v>
      </c>
      <c r="B2876" s="3">
        <v>1</v>
      </c>
      <c r="C2876" s="3">
        <v>76122704</v>
      </c>
      <c r="D2876" s="3" t="s">
        <v>3198</v>
      </c>
      <c r="E2876" s="3" t="s">
        <v>3197</v>
      </c>
      <c r="F2876" s="3" t="s">
        <v>7363</v>
      </c>
      <c r="G2876" s="3">
        <v>1</v>
      </c>
      <c r="H2876" s="3">
        <v>76190036</v>
      </c>
      <c r="I2876" s="3" t="s">
        <v>139</v>
      </c>
      <c r="J2876" s="3">
        <v>-0.12621399999999999</v>
      </c>
      <c r="K2876" s="3">
        <v>2.4460300000000001E-2</v>
      </c>
      <c r="L2876" s="9">
        <v>2.47043E-7</v>
      </c>
      <c r="M2876" s="9">
        <v>6.28791197959747E-5</v>
      </c>
    </row>
    <row r="2877" spans="1:13">
      <c r="A2877" s="3" t="s">
        <v>7499</v>
      </c>
      <c r="B2877" s="3">
        <v>1</v>
      </c>
      <c r="C2877" s="3">
        <v>76122716</v>
      </c>
      <c r="D2877" s="3" t="s">
        <v>3198</v>
      </c>
      <c r="E2877" s="3" t="s">
        <v>3197</v>
      </c>
      <c r="F2877" s="3" t="s">
        <v>7363</v>
      </c>
      <c r="G2877" s="3">
        <v>1</v>
      </c>
      <c r="H2877" s="3">
        <v>76190036</v>
      </c>
      <c r="I2877" s="3" t="s">
        <v>139</v>
      </c>
      <c r="J2877" s="3">
        <v>-0.28229799999999999</v>
      </c>
      <c r="K2877" s="3">
        <v>4.4123999999999997E-2</v>
      </c>
      <c r="L2877" s="9">
        <v>1.5761099999999999E-10</v>
      </c>
      <c r="M2877" s="9">
        <v>8.1314779125185107E-8</v>
      </c>
    </row>
    <row r="2878" spans="1:13">
      <c r="A2878" s="3" t="s">
        <v>7500</v>
      </c>
      <c r="B2878" s="3">
        <v>1</v>
      </c>
      <c r="C2878" s="3">
        <v>76122724</v>
      </c>
      <c r="D2878" s="3" t="s">
        <v>3198</v>
      </c>
      <c r="E2878" s="3" t="s">
        <v>3197</v>
      </c>
      <c r="F2878" s="3" t="s">
        <v>7363</v>
      </c>
      <c r="G2878" s="3">
        <v>1</v>
      </c>
      <c r="H2878" s="3">
        <v>76190036</v>
      </c>
      <c r="I2878" s="3" t="s">
        <v>139</v>
      </c>
      <c r="J2878" s="3">
        <v>-9.4378699999999996E-2</v>
      </c>
      <c r="K2878" s="3">
        <v>2.1444499999999998E-2</v>
      </c>
      <c r="L2878" s="9">
        <v>1.0771700000000001E-5</v>
      </c>
      <c r="M2878" s="3">
        <v>1.73415578355321E-3</v>
      </c>
    </row>
    <row r="2879" spans="1:13">
      <c r="A2879" s="3" t="s">
        <v>7501</v>
      </c>
      <c r="B2879" s="3">
        <v>1</v>
      </c>
      <c r="C2879" s="3">
        <v>76122811</v>
      </c>
      <c r="D2879" s="3" t="s">
        <v>3201</v>
      </c>
      <c r="E2879" s="3" t="s">
        <v>3202</v>
      </c>
      <c r="F2879" s="3" t="s">
        <v>7363</v>
      </c>
      <c r="G2879" s="3">
        <v>1</v>
      </c>
      <c r="H2879" s="3">
        <v>76190036</v>
      </c>
      <c r="I2879" s="3" t="s">
        <v>139</v>
      </c>
      <c r="J2879" s="3">
        <v>-0.24202499999999999</v>
      </c>
      <c r="K2879" s="3">
        <v>4.0784000000000001E-2</v>
      </c>
      <c r="L2879" s="9">
        <v>2.9508700000000002E-9</v>
      </c>
      <c r="M2879" s="9">
        <v>1.1421400055954599E-6</v>
      </c>
    </row>
    <row r="2880" spans="1:13">
      <c r="A2880" s="3" t="s">
        <v>7502</v>
      </c>
      <c r="B2880" s="3">
        <v>1</v>
      </c>
      <c r="C2880" s="3">
        <v>76123067</v>
      </c>
      <c r="D2880" s="3" t="s">
        <v>3198</v>
      </c>
      <c r="E2880" s="3" t="s">
        <v>3197</v>
      </c>
      <c r="F2880" s="3" t="s">
        <v>7363</v>
      </c>
      <c r="G2880" s="3">
        <v>1</v>
      </c>
      <c r="H2880" s="3">
        <v>76190036</v>
      </c>
      <c r="I2880" s="3" t="s">
        <v>139</v>
      </c>
      <c r="J2880" s="3">
        <v>7.5223999999999999E-2</v>
      </c>
      <c r="K2880" s="3">
        <v>2.1444499999999998E-2</v>
      </c>
      <c r="L2880" s="3">
        <v>4.51743E-4</v>
      </c>
      <c r="M2880" s="3">
        <v>3.55696204292026E-2</v>
      </c>
    </row>
    <row r="2881" spans="1:13">
      <c r="A2881" s="3" t="s">
        <v>7503</v>
      </c>
      <c r="B2881" s="3">
        <v>1</v>
      </c>
      <c r="C2881" s="3">
        <v>76123767</v>
      </c>
      <c r="D2881" s="3" t="s">
        <v>7504</v>
      </c>
      <c r="E2881" s="3" t="s">
        <v>3198</v>
      </c>
      <c r="F2881" s="3" t="s">
        <v>7363</v>
      </c>
      <c r="G2881" s="3">
        <v>1</v>
      </c>
      <c r="H2881" s="3">
        <v>76190036</v>
      </c>
      <c r="I2881" s="3" t="s">
        <v>139</v>
      </c>
      <c r="J2881" s="3">
        <v>0.25631999999999999</v>
      </c>
      <c r="K2881" s="3">
        <v>2.6507099999999999E-2</v>
      </c>
      <c r="L2881" s="9">
        <v>4.0490300000000002E-22</v>
      </c>
      <c r="M2881" s="9">
        <v>9.455621672717799E-19</v>
      </c>
    </row>
    <row r="2882" spans="1:13">
      <c r="A2882" s="3" t="s">
        <v>7505</v>
      </c>
      <c r="B2882" s="3">
        <v>1</v>
      </c>
      <c r="C2882" s="3">
        <v>76123782</v>
      </c>
      <c r="D2882" s="3" t="s">
        <v>3198</v>
      </c>
      <c r="E2882" s="3" t="s">
        <v>3197</v>
      </c>
      <c r="F2882" s="3" t="s">
        <v>7363</v>
      </c>
      <c r="G2882" s="3">
        <v>1</v>
      </c>
      <c r="H2882" s="3">
        <v>76190036</v>
      </c>
      <c r="I2882" s="3" t="s">
        <v>139</v>
      </c>
      <c r="J2882" s="3">
        <v>0.27169300000000002</v>
      </c>
      <c r="K2882" s="3">
        <v>4.3575700000000002E-2</v>
      </c>
      <c r="L2882" s="9">
        <v>4.5187799999999998E-10</v>
      </c>
      <c r="M2882" s="9">
        <v>2.1676611159314801E-7</v>
      </c>
    </row>
    <row r="2883" spans="1:13">
      <c r="A2883" s="3" t="s">
        <v>7506</v>
      </c>
      <c r="B2883" s="3">
        <v>1</v>
      </c>
      <c r="C2883" s="3">
        <v>76123973</v>
      </c>
      <c r="D2883" s="3" t="s">
        <v>3202</v>
      </c>
      <c r="E2883" s="3" t="s">
        <v>3197</v>
      </c>
      <c r="F2883" s="3" t="s">
        <v>7363</v>
      </c>
      <c r="G2883" s="3">
        <v>1</v>
      </c>
      <c r="H2883" s="3">
        <v>76190036</v>
      </c>
      <c r="I2883" s="3" t="s">
        <v>139</v>
      </c>
      <c r="J2883" s="3">
        <v>0.25471100000000002</v>
      </c>
      <c r="K2883" s="3">
        <v>2.65297E-2</v>
      </c>
      <c r="L2883" s="9">
        <v>7.9184399999999996E-22</v>
      </c>
      <c r="M2883" s="9">
        <v>1.78024808889462E-18</v>
      </c>
    </row>
    <row r="2884" spans="1:13">
      <c r="A2884" s="3" t="s">
        <v>7507</v>
      </c>
      <c r="B2884" s="3">
        <v>1</v>
      </c>
      <c r="C2884" s="3">
        <v>76124255</v>
      </c>
      <c r="D2884" s="3" t="s">
        <v>3197</v>
      </c>
      <c r="E2884" s="3" t="s">
        <v>3198</v>
      </c>
      <c r="F2884" s="3" t="s">
        <v>7363</v>
      </c>
      <c r="G2884" s="3">
        <v>1</v>
      </c>
      <c r="H2884" s="3">
        <v>76190036</v>
      </c>
      <c r="I2884" s="3" t="s">
        <v>139</v>
      </c>
      <c r="J2884" s="3">
        <v>-0.12621399999999999</v>
      </c>
      <c r="K2884" s="3">
        <v>2.4460300000000001E-2</v>
      </c>
      <c r="L2884" s="9">
        <v>2.47043E-7</v>
      </c>
      <c r="M2884" s="9">
        <v>6.28791197959747E-5</v>
      </c>
    </row>
    <row r="2885" spans="1:13">
      <c r="A2885" s="3" t="s">
        <v>7508</v>
      </c>
      <c r="B2885" s="3">
        <v>1</v>
      </c>
      <c r="C2885" s="3">
        <v>76124517</v>
      </c>
      <c r="D2885" s="3" t="s">
        <v>3201</v>
      </c>
      <c r="E2885" s="3" t="s">
        <v>3202</v>
      </c>
      <c r="F2885" s="3" t="s">
        <v>7363</v>
      </c>
      <c r="G2885" s="3">
        <v>1</v>
      </c>
      <c r="H2885" s="3">
        <v>76190036</v>
      </c>
      <c r="I2885" s="3" t="s">
        <v>139</v>
      </c>
      <c r="J2885" s="3">
        <v>-0.12621399999999999</v>
      </c>
      <c r="K2885" s="3">
        <v>2.4460300000000001E-2</v>
      </c>
      <c r="L2885" s="9">
        <v>2.47043E-7</v>
      </c>
      <c r="M2885" s="9">
        <v>6.28791197959747E-5</v>
      </c>
    </row>
    <row r="2886" spans="1:13">
      <c r="A2886" s="3" t="s">
        <v>7509</v>
      </c>
      <c r="B2886" s="3">
        <v>1</v>
      </c>
      <c r="C2886" s="3">
        <v>76124648</v>
      </c>
      <c r="D2886" s="3" t="s">
        <v>3198</v>
      </c>
      <c r="E2886" s="3" t="s">
        <v>3197</v>
      </c>
      <c r="F2886" s="3" t="s">
        <v>7363</v>
      </c>
      <c r="G2886" s="3">
        <v>1</v>
      </c>
      <c r="H2886" s="3">
        <v>76190036</v>
      </c>
      <c r="I2886" s="3" t="s">
        <v>139</v>
      </c>
      <c r="J2886" s="3">
        <v>-0.12621399999999999</v>
      </c>
      <c r="K2886" s="3">
        <v>2.4460300000000001E-2</v>
      </c>
      <c r="L2886" s="9">
        <v>2.47043E-7</v>
      </c>
      <c r="M2886" s="9">
        <v>6.28791197959747E-5</v>
      </c>
    </row>
    <row r="2887" spans="1:13">
      <c r="A2887" s="3" t="s">
        <v>7510</v>
      </c>
      <c r="B2887" s="3">
        <v>1</v>
      </c>
      <c r="C2887" s="3">
        <v>76125471</v>
      </c>
      <c r="D2887" s="3" t="s">
        <v>3198</v>
      </c>
      <c r="E2887" s="3" t="s">
        <v>3197</v>
      </c>
      <c r="F2887" s="3" t="s">
        <v>7363</v>
      </c>
      <c r="G2887" s="3">
        <v>1</v>
      </c>
      <c r="H2887" s="3">
        <v>76190036</v>
      </c>
      <c r="I2887" s="3" t="s">
        <v>139</v>
      </c>
      <c r="J2887" s="3">
        <v>-0.12621399999999999</v>
      </c>
      <c r="K2887" s="3">
        <v>2.4460300000000001E-2</v>
      </c>
      <c r="L2887" s="9">
        <v>2.47043E-7</v>
      </c>
      <c r="M2887" s="9">
        <v>6.28791197959747E-5</v>
      </c>
    </row>
    <row r="2888" spans="1:13">
      <c r="A2888" s="3" t="s">
        <v>7511</v>
      </c>
      <c r="B2888" s="3">
        <v>1</v>
      </c>
      <c r="C2888" s="3">
        <v>76125808</v>
      </c>
      <c r="D2888" s="3" t="s">
        <v>3198</v>
      </c>
      <c r="E2888" s="3" t="s">
        <v>646</v>
      </c>
      <c r="F2888" s="3" t="s">
        <v>7363</v>
      </c>
      <c r="G2888" s="3">
        <v>1</v>
      </c>
      <c r="H2888" s="3">
        <v>76190036</v>
      </c>
      <c r="I2888" s="3" t="s">
        <v>139</v>
      </c>
      <c r="J2888" s="3">
        <v>-0.13004499999999999</v>
      </c>
      <c r="K2888" s="3">
        <v>2.7808900000000001E-2</v>
      </c>
      <c r="L2888" s="9">
        <v>2.91951E-6</v>
      </c>
      <c r="M2888" s="3">
        <v>5.6212208618208596E-4</v>
      </c>
    </row>
    <row r="2889" spans="1:13">
      <c r="A2889" s="3" t="s">
        <v>7512</v>
      </c>
      <c r="B2889" s="3">
        <v>1</v>
      </c>
      <c r="C2889" s="3">
        <v>76125824</v>
      </c>
      <c r="D2889" s="3" t="s">
        <v>3202</v>
      </c>
      <c r="E2889" s="3" t="s">
        <v>3198</v>
      </c>
      <c r="F2889" s="3" t="s">
        <v>7363</v>
      </c>
      <c r="G2889" s="3">
        <v>1</v>
      </c>
      <c r="H2889" s="3">
        <v>76190036</v>
      </c>
      <c r="I2889" s="3" t="s">
        <v>139</v>
      </c>
      <c r="J2889" s="3">
        <v>7.5223999999999999E-2</v>
      </c>
      <c r="K2889" s="3">
        <v>2.1444499999999998E-2</v>
      </c>
      <c r="L2889" s="3">
        <v>4.51743E-4</v>
      </c>
      <c r="M2889" s="3">
        <v>3.55696204292026E-2</v>
      </c>
    </row>
    <row r="2890" spans="1:13">
      <c r="A2890" s="3" t="s">
        <v>7513</v>
      </c>
      <c r="B2890" s="3">
        <v>1</v>
      </c>
      <c r="C2890" s="3">
        <v>76125931</v>
      </c>
      <c r="D2890" s="3" t="s">
        <v>3198</v>
      </c>
      <c r="E2890" s="3" t="s">
        <v>3197</v>
      </c>
      <c r="F2890" s="3" t="s">
        <v>7363</v>
      </c>
      <c r="G2890" s="3">
        <v>1</v>
      </c>
      <c r="H2890" s="3">
        <v>76190036</v>
      </c>
      <c r="I2890" s="3" t="s">
        <v>139</v>
      </c>
      <c r="J2890" s="3">
        <v>-0.24868499999999999</v>
      </c>
      <c r="K2890" s="3">
        <v>5.7904700000000003E-2</v>
      </c>
      <c r="L2890" s="9">
        <v>1.749E-5</v>
      </c>
      <c r="M2890" s="3">
        <v>2.6062670306917501E-3</v>
      </c>
    </row>
    <row r="2891" spans="1:13">
      <c r="A2891" s="3" t="s">
        <v>7514</v>
      </c>
      <c r="B2891" s="3">
        <v>1</v>
      </c>
      <c r="C2891" s="3">
        <v>76126205</v>
      </c>
      <c r="D2891" s="3" t="s">
        <v>3202</v>
      </c>
      <c r="E2891" s="3" t="s">
        <v>3201</v>
      </c>
      <c r="F2891" s="3" t="s">
        <v>7363</v>
      </c>
      <c r="G2891" s="3">
        <v>1</v>
      </c>
      <c r="H2891" s="3">
        <v>76190036</v>
      </c>
      <c r="I2891" s="3" t="s">
        <v>139</v>
      </c>
      <c r="J2891" s="3">
        <v>7.5223999999999999E-2</v>
      </c>
      <c r="K2891" s="3">
        <v>2.1444499999999998E-2</v>
      </c>
      <c r="L2891" s="3">
        <v>4.51743E-4</v>
      </c>
      <c r="M2891" s="3">
        <v>3.55696204292026E-2</v>
      </c>
    </row>
    <row r="2892" spans="1:13">
      <c r="A2892" s="3" t="s">
        <v>7515</v>
      </c>
      <c r="B2892" s="3">
        <v>1</v>
      </c>
      <c r="C2892" s="3">
        <v>76126552</v>
      </c>
      <c r="D2892" s="3" t="s">
        <v>3198</v>
      </c>
      <c r="E2892" s="3" t="s">
        <v>3202</v>
      </c>
      <c r="F2892" s="3" t="s">
        <v>7363</v>
      </c>
      <c r="G2892" s="3">
        <v>1</v>
      </c>
      <c r="H2892" s="3">
        <v>76190036</v>
      </c>
      <c r="I2892" s="3" t="s">
        <v>139</v>
      </c>
      <c r="J2892" s="3">
        <v>0.24202499999999999</v>
      </c>
      <c r="K2892" s="3">
        <v>4.0784000000000001E-2</v>
      </c>
      <c r="L2892" s="9">
        <v>2.9508700000000002E-9</v>
      </c>
      <c r="M2892" s="9">
        <v>1.1421400055954599E-6</v>
      </c>
    </row>
    <row r="2893" spans="1:13">
      <c r="A2893" s="3" t="s">
        <v>7516</v>
      </c>
      <c r="B2893" s="3">
        <v>1</v>
      </c>
      <c r="C2893" s="3">
        <v>76127894</v>
      </c>
      <c r="D2893" s="3" t="s">
        <v>3197</v>
      </c>
      <c r="E2893" s="3" t="s">
        <v>3198</v>
      </c>
      <c r="F2893" s="3" t="s">
        <v>7363</v>
      </c>
      <c r="G2893" s="3">
        <v>1</v>
      </c>
      <c r="H2893" s="3">
        <v>76190036</v>
      </c>
      <c r="I2893" s="3" t="s">
        <v>139</v>
      </c>
      <c r="J2893" s="3">
        <v>0.21964400000000001</v>
      </c>
      <c r="K2893" s="3">
        <v>5.6318E-2</v>
      </c>
      <c r="L2893" s="9">
        <v>9.6168200000000005E-5</v>
      </c>
      <c r="M2893" s="3">
        <v>1.04927896513008E-2</v>
      </c>
    </row>
    <row r="2894" spans="1:13">
      <c r="A2894" s="3" t="s">
        <v>7517</v>
      </c>
      <c r="B2894" s="3">
        <v>1</v>
      </c>
      <c r="C2894" s="3">
        <v>76129223</v>
      </c>
      <c r="D2894" s="3" t="s">
        <v>3201</v>
      </c>
      <c r="E2894" s="3" t="s">
        <v>3197</v>
      </c>
      <c r="F2894" s="3" t="s">
        <v>7363</v>
      </c>
      <c r="G2894" s="3">
        <v>1</v>
      </c>
      <c r="H2894" s="3">
        <v>76190036</v>
      </c>
      <c r="I2894" s="3" t="s">
        <v>139</v>
      </c>
      <c r="J2894" s="3">
        <v>-0.12621399999999999</v>
      </c>
      <c r="K2894" s="3">
        <v>2.4460300000000001E-2</v>
      </c>
      <c r="L2894" s="9">
        <v>2.47043E-7</v>
      </c>
      <c r="M2894" s="9">
        <v>6.28791197959747E-5</v>
      </c>
    </row>
    <row r="2895" spans="1:13">
      <c r="A2895" s="3" t="s">
        <v>7518</v>
      </c>
      <c r="B2895" s="3">
        <v>1</v>
      </c>
      <c r="C2895" s="3">
        <v>76129234</v>
      </c>
      <c r="D2895" s="3" t="s">
        <v>3201</v>
      </c>
      <c r="E2895" s="3" t="s">
        <v>3198</v>
      </c>
      <c r="F2895" s="3" t="s">
        <v>7363</v>
      </c>
      <c r="G2895" s="3">
        <v>1</v>
      </c>
      <c r="H2895" s="3">
        <v>76190036</v>
      </c>
      <c r="I2895" s="3" t="s">
        <v>139</v>
      </c>
      <c r="J2895" s="3">
        <v>0.24202499999999999</v>
      </c>
      <c r="K2895" s="3">
        <v>4.0784000000000001E-2</v>
      </c>
      <c r="L2895" s="9">
        <v>2.9508700000000002E-9</v>
      </c>
      <c r="M2895" s="9">
        <v>1.1421400055954599E-6</v>
      </c>
    </row>
    <row r="2896" spans="1:13">
      <c r="A2896" s="3" t="s">
        <v>7519</v>
      </c>
      <c r="B2896" s="3">
        <v>1</v>
      </c>
      <c r="C2896" s="3">
        <v>76129802</v>
      </c>
      <c r="D2896" s="3" t="s">
        <v>4829</v>
      </c>
      <c r="E2896" s="3" t="s">
        <v>3198</v>
      </c>
      <c r="F2896" s="3" t="s">
        <v>7363</v>
      </c>
      <c r="G2896" s="3">
        <v>1</v>
      </c>
      <c r="H2896" s="3">
        <v>76190036</v>
      </c>
      <c r="I2896" s="3" t="s">
        <v>139</v>
      </c>
      <c r="J2896" s="3">
        <v>9.8859500000000003E-2</v>
      </c>
      <c r="K2896" s="3">
        <v>2.3253699999999999E-2</v>
      </c>
      <c r="L2896" s="9">
        <v>2.1248899999999999E-5</v>
      </c>
      <c r="M2896" s="3">
        <v>3.0596640461778598E-3</v>
      </c>
    </row>
    <row r="2897" spans="1:13">
      <c r="A2897" s="3" t="s">
        <v>7520</v>
      </c>
      <c r="B2897" s="3">
        <v>1</v>
      </c>
      <c r="C2897" s="3">
        <v>76129825</v>
      </c>
      <c r="D2897" s="3" t="s">
        <v>3197</v>
      </c>
      <c r="E2897" s="3" t="s">
        <v>3198</v>
      </c>
      <c r="F2897" s="3" t="s">
        <v>7363</v>
      </c>
      <c r="G2897" s="3">
        <v>1</v>
      </c>
      <c r="H2897" s="3">
        <v>76190036</v>
      </c>
      <c r="I2897" s="3" t="s">
        <v>139</v>
      </c>
      <c r="J2897" s="3">
        <v>0.24202499999999999</v>
      </c>
      <c r="K2897" s="3">
        <v>4.0784000000000001E-2</v>
      </c>
      <c r="L2897" s="9">
        <v>2.9508700000000002E-9</v>
      </c>
      <c r="M2897" s="9">
        <v>1.1421400055954599E-6</v>
      </c>
    </row>
    <row r="2898" spans="1:13">
      <c r="A2898" s="3" t="s">
        <v>7521</v>
      </c>
      <c r="B2898" s="3">
        <v>1</v>
      </c>
      <c r="C2898" s="3">
        <v>76130199</v>
      </c>
      <c r="D2898" s="3" t="s">
        <v>3198</v>
      </c>
      <c r="E2898" s="3" t="s">
        <v>3197</v>
      </c>
      <c r="F2898" s="3" t="s">
        <v>7363</v>
      </c>
      <c r="G2898" s="3">
        <v>1</v>
      </c>
      <c r="H2898" s="3">
        <v>76190036</v>
      </c>
      <c r="I2898" s="3" t="s">
        <v>139</v>
      </c>
      <c r="J2898" s="3">
        <v>-0.12621399999999999</v>
      </c>
      <c r="K2898" s="3">
        <v>2.4460300000000001E-2</v>
      </c>
      <c r="L2898" s="9">
        <v>2.47043E-7</v>
      </c>
      <c r="M2898" s="9">
        <v>6.28791197959747E-5</v>
      </c>
    </row>
    <row r="2899" spans="1:13">
      <c r="A2899" s="3" t="s">
        <v>7522</v>
      </c>
      <c r="B2899" s="3">
        <v>1</v>
      </c>
      <c r="C2899" s="3">
        <v>76130493</v>
      </c>
      <c r="D2899" s="3" t="s">
        <v>3201</v>
      </c>
      <c r="E2899" s="3" t="s">
        <v>3197</v>
      </c>
      <c r="F2899" s="3" t="s">
        <v>7363</v>
      </c>
      <c r="G2899" s="3">
        <v>1</v>
      </c>
      <c r="H2899" s="3">
        <v>76190036</v>
      </c>
      <c r="I2899" s="3" t="s">
        <v>139</v>
      </c>
      <c r="J2899" s="3">
        <v>-0.12621399999999999</v>
      </c>
      <c r="K2899" s="3">
        <v>2.4460300000000001E-2</v>
      </c>
      <c r="L2899" s="9">
        <v>2.47043E-7</v>
      </c>
      <c r="M2899" s="9">
        <v>6.28791197959747E-5</v>
      </c>
    </row>
    <row r="2900" spans="1:13">
      <c r="A2900" s="3" t="s">
        <v>7523</v>
      </c>
      <c r="B2900" s="3">
        <v>1</v>
      </c>
      <c r="C2900" s="3">
        <v>76130747</v>
      </c>
      <c r="D2900" s="3" t="s">
        <v>3198</v>
      </c>
      <c r="E2900" s="3" t="s">
        <v>3197</v>
      </c>
      <c r="F2900" s="3" t="s">
        <v>7363</v>
      </c>
      <c r="G2900" s="3">
        <v>1</v>
      </c>
      <c r="H2900" s="3">
        <v>76190036</v>
      </c>
      <c r="I2900" s="3" t="s">
        <v>139</v>
      </c>
      <c r="J2900" s="3">
        <v>0.22953899999999999</v>
      </c>
      <c r="K2900" s="3">
        <v>5.9527499999999997E-2</v>
      </c>
      <c r="L2900" s="3">
        <v>1.15252E-4</v>
      </c>
      <c r="M2900" s="3">
        <v>1.21243341181364E-2</v>
      </c>
    </row>
    <row r="2901" spans="1:13">
      <c r="A2901" s="3" t="s">
        <v>7524</v>
      </c>
      <c r="B2901" s="3">
        <v>1</v>
      </c>
      <c r="C2901" s="3">
        <v>76130920</v>
      </c>
      <c r="D2901" s="3" t="s">
        <v>3198</v>
      </c>
      <c r="E2901" s="3" t="s">
        <v>3197</v>
      </c>
      <c r="F2901" s="3" t="s">
        <v>7363</v>
      </c>
      <c r="G2901" s="3">
        <v>1</v>
      </c>
      <c r="H2901" s="3">
        <v>76190036</v>
      </c>
      <c r="I2901" s="3" t="s">
        <v>139</v>
      </c>
      <c r="J2901" s="3">
        <v>-0.14519299999999999</v>
      </c>
      <c r="K2901" s="3">
        <v>2.5070100000000001E-2</v>
      </c>
      <c r="L2901" s="9">
        <v>6.97702E-9</v>
      </c>
      <c r="M2901" s="9">
        <v>2.4716934643217001E-6</v>
      </c>
    </row>
    <row r="2902" spans="1:13">
      <c r="A2902" s="3" t="s">
        <v>7525</v>
      </c>
      <c r="B2902" s="3">
        <v>1</v>
      </c>
      <c r="C2902" s="3">
        <v>76131068</v>
      </c>
      <c r="D2902" s="3" t="s">
        <v>3198</v>
      </c>
      <c r="E2902" s="3" t="s">
        <v>3197</v>
      </c>
      <c r="F2902" s="3" t="s">
        <v>7363</v>
      </c>
      <c r="G2902" s="3">
        <v>1</v>
      </c>
      <c r="H2902" s="3">
        <v>76190036</v>
      </c>
      <c r="I2902" s="3" t="s">
        <v>139</v>
      </c>
      <c r="J2902" s="3">
        <v>7.5223999999999999E-2</v>
      </c>
      <c r="K2902" s="3">
        <v>2.1444499999999998E-2</v>
      </c>
      <c r="L2902" s="3">
        <v>4.51743E-4</v>
      </c>
      <c r="M2902" s="3">
        <v>3.55696204292026E-2</v>
      </c>
    </row>
    <row r="2903" spans="1:13">
      <c r="A2903" s="3" t="s">
        <v>7526</v>
      </c>
      <c r="B2903" s="3">
        <v>1</v>
      </c>
      <c r="C2903" s="3">
        <v>76131069</v>
      </c>
      <c r="D2903" s="3" t="s">
        <v>3201</v>
      </c>
      <c r="E2903" s="3" t="s">
        <v>3202</v>
      </c>
      <c r="F2903" s="3" t="s">
        <v>7363</v>
      </c>
      <c r="G2903" s="3">
        <v>1</v>
      </c>
      <c r="H2903" s="3">
        <v>76190036</v>
      </c>
      <c r="I2903" s="3" t="s">
        <v>139</v>
      </c>
      <c r="J2903" s="3">
        <v>-0.24868499999999999</v>
      </c>
      <c r="K2903" s="3">
        <v>5.7904700000000003E-2</v>
      </c>
      <c r="L2903" s="9">
        <v>1.749E-5</v>
      </c>
      <c r="M2903" s="3">
        <v>2.6062670306917501E-3</v>
      </c>
    </row>
    <row r="2904" spans="1:13">
      <c r="A2904" s="3" t="s">
        <v>7527</v>
      </c>
      <c r="B2904" s="3">
        <v>1</v>
      </c>
      <c r="C2904" s="3">
        <v>76131077</v>
      </c>
      <c r="D2904" s="3" t="s">
        <v>3197</v>
      </c>
      <c r="E2904" s="3" t="s">
        <v>3198</v>
      </c>
      <c r="F2904" s="3" t="s">
        <v>7363</v>
      </c>
      <c r="G2904" s="3">
        <v>1</v>
      </c>
      <c r="H2904" s="3">
        <v>76190036</v>
      </c>
      <c r="I2904" s="3" t="s">
        <v>139</v>
      </c>
      <c r="J2904" s="3">
        <v>0.24202499999999999</v>
      </c>
      <c r="K2904" s="3">
        <v>4.0784000000000001E-2</v>
      </c>
      <c r="L2904" s="9">
        <v>2.9508700000000002E-9</v>
      </c>
      <c r="M2904" s="9">
        <v>1.1421400055954599E-6</v>
      </c>
    </row>
    <row r="2905" spans="1:13">
      <c r="A2905" s="3" t="s">
        <v>7528</v>
      </c>
      <c r="B2905" s="3">
        <v>1</v>
      </c>
      <c r="C2905" s="3">
        <v>76131392</v>
      </c>
      <c r="D2905" s="3" t="s">
        <v>3202</v>
      </c>
      <c r="E2905" s="3" t="s">
        <v>3197</v>
      </c>
      <c r="F2905" s="3" t="s">
        <v>7363</v>
      </c>
      <c r="G2905" s="3">
        <v>1</v>
      </c>
      <c r="H2905" s="3">
        <v>76190036</v>
      </c>
      <c r="I2905" s="3" t="s">
        <v>139</v>
      </c>
      <c r="J2905" s="3">
        <v>0.258853</v>
      </c>
      <c r="K2905" s="3">
        <v>2.6590099999999998E-2</v>
      </c>
      <c r="L2905" s="9">
        <v>2.1395E-22</v>
      </c>
      <c r="M2905" s="9">
        <v>5.17752726774691E-19</v>
      </c>
    </row>
    <row r="2906" spans="1:13">
      <c r="A2906" s="3" t="s">
        <v>7529</v>
      </c>
      <c r="B2906" s="3">
        <v>1</v>
      </c>
      <c r="C2906" s="3">
        <v>76131555</v>
      </c>
      <c r="D2906" s="3" t="s">
        <v>3202</v>
      </c>
      <c r="E2906" s="3" t="s">
        <v>3197</v>
      </c>
      <c r="F2906" s="3" t="s">
        <v>7363</v>
      </c>
      <c r="G2906" s="3">
        <v>1</v>
      </c>
      <c r="H2906" s="3">
        <v>76190036</v>
      </c>
      <c r="I2906" s="3" t="s">
        <v>139</v>
      </c>
      <c r="J2906" s="3">
        <v>-0.13004499999999999</v>
      </c>
      <c r="K2906" s="3">
        <v>2.7808900000000001E-2</v>
      </c>
      <c r="L2906" s="9">
        <v>2.91951E-6</v>
      </c>
      <c r="M2906" s="3">
        <v>5.6212208618208596E-4</v>
      </c>
    </row>
    <row r="2907" spans="1:13">
      <c r="A2907" s="3" t="s">
        <v>7530</v>
      </c>
      <c r="B2907" s="3">
        <v>1</v>
      </c>
      <c r="C2907" s="3">
        <v>76131991</v>
      </c>
      <c r="D2907" s="3" t="s">
        <v>3202</v>
      </c>
      <c r="E2907" s="3" t="s">
        <v>3201</v>
      </c>
      <c r="F2907" s="3" t="s">
        <v>7363</v>
      </c>
      <c r="G2907" s="3">
        <v>1</v>
      </c>
      <c r="H2907" s="3">
        <v>76190036</v>
      </c>
      <c r="I2907" s="3" t="s">
        <v>139</v>
      </c>
      <c r="J2907" s="3">
        <v>0.24202499999999999</v>
      </c>
      <c r="K2907" s="3">
        <v>4.0784000000000001E-2</v>
      </c>
      <c r="L2907" s="9">
        <v>2.9508700000000002E-9</v>
      </c>
      <c r="M2907" s="9">
        <v>1.1421400055954599E-6</v>
      </c>
    </row>
    <row r="2908" spans="1:13">
      <c r="A2908" s="3" t="s">
        <v>7531</v>
      </c>
      <c r="B2908" s="3">
        <v>1</v>
      </c>
      <c r="C2908" s="3">
        <v>76132070</v>
      </c>
      <c r="D2908" s="3" t="s">
        <v>3201</v>
      </c>
      <c r="E2908" s="3" t="s">
        <v>3197</v>
      </c>
      <c r="F2908" s="3" t="s">
        <v>7363</v>
      </c>
      <c r="G2908" s="3">
        <v>1</v>
      </c>
      <c r="H2908" s="3">
        <v>76190036</v>
      </c>
      <c r="I2908" s="3" t="s">
        <v>139</v>
      </c>
      <c r="J2908" s="3">
        <v>0.26749499999999998</v>
      </c>
      <c r="K2908" s="3">
        <v>2.4075200000000001E-2</v>
      </c>
      <c r="L2908" s="9">
        <v>1.11141E-28</v>
      </c>
      <c r="M2908" s="9">
        <v>6.1912880597158097E-25</v>
      </c>
    </row>
    <row r="2909" spans="1:13">
      <c r="A2909" s="3" t="s">
        <v>7532</v>
      </c>
      <c r="B2909" s="3">
        <v>1</v>
      </c>
      <c r="C2909" s="3">
        <v>76132604</v>
      </c>
      <c r="D2909" s="3" t="s">
        <v>3197</v>
      </c>
      <c r="E2909" s="3" t="s">
        <v>3198</v>
      </c>
      <c r="F2909" s="3" t="s">
        <v>7363</v>
      </c>
      <c r="G2909" s="3">
        <v>1</v>
      </c>
      <c r="H2909" s="3">
        <v>76190036</v>
      </c>
      <c r="I2909" s="3" t="s">
        <v>139</v>
      </c>
      <c r="J2909" s="3">
        <v>7.5223999999999999E-2</v>
      </c>
      <c r="K2909" s="3">
        <v>2.1444499999999998E-2</v>
      </c>
      <c r="L2909" s="3">
        <v>4.51743E-4</v>
      </c>
      <c r="M2909" s="3">
        <v>3.55696204292026E-2</v>
      </c>
    </row>
    <row r="2910" spans="1:13">
      <c r="A2910" s="3" t="s">
        <v>7533</v>
      </c>
      <c r="B2910" s="3">
        <v>1</v>
      </c>
      <c r="C2910" s="3">
        <v>76132792</v>
      </c>
      <c r="D2910" s="3" t="s">
        <v>3202</v>
      </c>
      <c r="E2910" s="3" t="s">
        <v>3201</v>
      </c>
      <c r="F2910" s="3" t="s">
        <v>7363</v>
      </c>
      <c r="G2910" s="3">
        <v>1</v>
      </c>
      <c r="H2910" s="3">
        <v>76190036</v>
      </c>
      <c r="I2910" s="3" t="s">
        <v>139</v>
      </c>
      <c r="J2910" s="3">
        <v>7.5223999999999999E-2</v>
      </c>
      <c r="K2910" s="3">
        <v>2.1444499999999998E-2</v>
      </c>
      <c r="L2910" s="3">
        <v>4.51743E-4</v>
      </c>
      <c r="M2910" s="3">
        <v>3.55696204292026E-2</v>
      </c>
    </row>
    <row r="2911" spans="1:13">
      <c r="A2911" s="3" t="s">
        <v>7534</v>
      </c>
      <c r="B2911" s="3">
        <v>1</v>
      </c>
      <c r="C2911" s="3">
        <v>76132849</v>
      </c>
      <c r="D2911" s="3" t="s">
        <v>3197</v>
      </c>
      <c r="E2911" s="3" t="s">
        <v>3198</v>
      </c>
      <c r="F2911" s="3" t="s">
        <v>7363</v>
      </c>
      <c r="G2911" s="3">
        <v>1</v>
      </c>
      <c r="H2911" s="3">
        <v>76190036</v>
      </c>
      <c r="I2911" s="3" t="s">
        <v>139</v>
      </c>
      <c r="J2911" s="3">
        <v>7.5223999999999999E-2</v>
      </c>
      <c r="K2911" s="3">
        <v>2.1444499999999998E-2</v>
      </c>
      <c r="L2911" s="3">
        <v>4.51743E-4</v>
      </c>
      <c r="M2911" s="3">
        <v>3.55696204292026E-2</v>
      </c>
    </row>
    <row r="2912" spans="1:13">
      <c r="A2912" s="3" t="s">
        <v>7535</v>
      </c>
      <c r="B2912" s="3">
        <v>1</v>
      </c>
      <c r="C2912" s="3">
        <v>76133254</v>
      </c>
      <c r="D2912" s="3" t="s">
        <v>3202</v>
      </c>
      <c r="E2912" s="3" t="s">
        <v>3201</v>
      </c>
      <c r="F2912" s="3" t="s">
        <v>7363</v>
      </c>
      <c r="G2912" s="3">
        <v>1</v>
      </c>
      <c r="H2912" s="3">
        <v>76190036</v>
      </c>
      <c r="I2912" s="3" t="s">
        <v>139</v>
      </c>
      <c r="J2912" s="3">
        <v>0.26999699999999999</v>
      </c>
      <c r="K2912" s="3">
        <v>2.4090500000000001E-2</v>
      </c>
      <c r="L2912" s="9">
        <v>3.74094E-29</v>
      </c>
      <c r="M2912" s="9">
        <v>2.2390539666183198E-25</v>
      </c>
    </row>
    <row r="2913" spans="1:13">
      <c r="A2913" s="3" t="s">
        <v>7536</v>
      </c>
      <c r="B2913" s="3">
        <v>1</v>
      </c>
      <c r="C2913" s="3">
        <v>76134126</v>
      </c>
      <c r="D2913" s="3" t="s">
        <v>3197</v>
      </c>
      <c r="E2913" s="3" t="s">
        <v>3198</v>
      </c>
      <c r="F2913" s="3" t="s">
        <v>7363</v>
      </c>
      <c r="G2913" s="3">
        <v>1</v>
      </c>
      <c r="H2913" s="3">
        <v>76190036</v>
      </c>
      <c r="I2913" s="3" t="s">
        <v>139</v>
      </c>
      <c r="J2913" s="3">
        <v>0.229077</v>
      </c>
      <c r="K2913" s="3">
        <v>3.8828599999999998E-2</v>
      </c>
      <c r="L2913" s="9">
        <v>3.6420900000000002E-9</v>
      </c>
      <c r="M2913" s="9">
        <v>1.37546048776842E-6</v>
      </c>
    </row>
    <row r="2914" spans="1:13">
      <c r="A2914" s="3" t="s">
        <v>7537</v>
      </c>
      <c r="B2914" s="3">
        <v>1</v>
      </c>
      <c r="C2914" s="3">
        <v>76134258</v>
      </c>
      <c r="D2914" s="3" t="s">
        <v>3197</v>
      </c>
      <c r="E2914" s="3" t="s">
        <v>3198</v>
      </c>
      <c r="F2914" s="3" t="s">
        <v>7363</v>
      </c>
      <c r="G2914" s="3">
        <v>1</v>
      </c>
      <c r="H2914" s="3">
        <v>76190036</v>
      </c>
      <c r="I2914" s="3" t="s">
        <v>139</v>
      </c>
      <c r="J2914" s="3">
        <v>0.26678099999999999</v>
      </c>
      <c r="K2914" s="3">
        <v>2.39977E-2</v>
      </c>
      <c r="L2914" s="9">
        <v>1.03778E-28</v>
      </c>
      <c r="M2914" s="9">
        <v>5.8433944954398598E-25</v>
      </c>
    </row>
    <row r="2915" spans="1:13">
      <c r="A2915" s="3" t="s">
        <v>7538</v>
      </c>
      <c r="B2915" s="3">
        <v>1</v>
      </c>
      <c r="C2915" s="3">
        <v>76134459</v>
      </c>
      <c r="D2915" s="3" t="s">
        <v>3201</v>
      </c>
      <c r="E2915" s="3" t="s">
        <v>3197</v>
      </c>
      <c r="F2915" s="3" t="s">
        <v>7363</v>
      </c>
      <c r="G2915" s="3">
        <v>1</v>
      </c>
      <c r="H2915" s="3">
        <v>76190036</v>
      </c>
      <c r="I2915" s="3" t="s">
        <v>139</v>
      </c>
      <c r="J2915" s="3">
        <v>-0.24868499999999999</v>
      </c>
      <c r="K2915" s="3">
        <v>5.7904700000000003E-2</v>
      </c>
      <c r="L2915" s="9">
        <v>1.749E-5</v>
      </c>
      <c r="M2915" s="3">
        <v>2.6062670306917501E-3</v>
      </c>
    </row>
    <row r="2916" spans="1:13">
      <c r="A2916" s="3" t="s">
        <v>7539</v>
      </c>
      <c r="B2916" s="3">
        <v>1</v>
      </c>
      <c r="C2916" s="3">
        <v>76134654</v>
      </c>
      <c r="D2916" s="3" t="s">
        <v>3201</v>
      </c>
      <c r="E2916" s="3" t="s">
        <v>3202</v>
      </c>
      <c r="F2916" s="3" t="s">
        <v>7363</v>
      </c>
      <c r="G2916" s="3">
        <v>1</v>
      </c>
      <c r="H2916" s="3">
        <v>76190036</v>
      </c>
      <c r="I2916" s="3" t="s">
        <v>139</v>
      </c>
      <c r="J2916" s="3">
        <v>7.6216500000000006E-2</v>
      </c>
      <c r="K2916" s="3">
        <v>2.1259199999999999E-2</v>
      </c>
      <c r="L2916" s="3">
        <v>3.3693900000000002E-4</v>
      </c>
      <c r="M2916" s="3">
        <v>2.84244484707749E-2</v>
      </c>
    </row>
    <row r="2917" spans="1:13">
      <c r="A2917" s="3" t="s">
        <v>7540</v>
      </c>
      <c r="B2917" s="3">
        <v>1</v>
      </c>
      <c r="C2917" s="3">
        <v>76134990</v>
      </c>
      <c r="D2917" s="3" t="s">
        <v>3201</v>
      </c>
      <c r="E2917" s="3" t="s">
        <v>3202</v>
      </c>
      <c r="F2917" s="3" t="s">
        <v>7363</v>
      </c>
      <c r="G2917" s="3">
        <v>1</v>
      </c>
      <c r="H2917" s="3">
        <v>76190036</v>
      </c>
      <c r="I2917" s="3" t="s">
        <v>139</v>
      </c>
      <c r="J2917" s="3">
        <v>-0.145286</v>
      </c>
      <c r="K2917" s="3">
        <v>2.4956599999999999E-2</v>
      </c>
      <c r="L2917" s="9">
        <v>5.83088E-9</v>
      </c>
      <c r="M2917" s="9">
        <v>2.1044055222278498E-6</v>
      </c>
    </row>
    <row r="2918" spans="1:13">
      <c r="A2918" s="3" t="s">
        <v>7541</v>
      </c>
      <c r="B2918" s="3">
        <v>1</v>
      </c>
      <c r="C2918" s="3">
        <v>76135282</v>
      </c>
      <c r="D2918" s="3" t="s">
        <v>3197</v>
      </c>
      <c r="E2918" s="3" t="s">
        <v>3198</v>
      </c>
      <c r="F2918" s="3" t="s">
        <v>7363</v>
      </c>
      <c r="G2918" s="3">
        <v>1</v>
      </c>
      <c r="H2918" s="3">
        <v>76190036</v>
      </c>
      <c r="I2918" s="3" t="s">
        <v>139</v>
      </c>
      <c r="J2918" s="3">
        <v>0.24202499999999999</v>
      </c>
      <c r="K2918" s="3">
        <v>4.0784000000000001E-2</v>
      </c>
      <c r="L2918" s="9">
        <v>2.9508700000000002E-9</v>
      </c>
      <c r="M2918" s="9">
        <v>1.1421400055954599E-6</v>
      </c>
    </row>
    <row r="2919" spans="1:13">
      <c r="A2919" s="3" t="s">
        <v>7542</v>
      </c>
      <c r="B2919" s="3">
        <v>1</v>
      </c>
      <c r="C2919" s="3">
        <v>76135294</v>
      </c>
      <c r="D2919" s="3" t="s">
        <v>3198</v>
      </c>
      <c r="E2919" s="3" t="s">
        <v>3197</v>
      </c>
      <c r="F2919" s="3" t="s">
        <v>7363</v>
      </c>
      <c r="G2919" s="3">
        <v>1</v>
      </c>
      <c r="H2919" s="3">
        <v>76190036</v>
      </c>
      <c r="I2919" s="3" t="s">
        <v>139</v>
      </c>
      <c r="J2919" s="3">
        <v>7.4086399999999997E-2</v>
      </c>
      <c r="K2919" s="3">
        <v>2.1409000000000001E-2</v>
      </c>
      <c r="L2919" s="3">
        <v>5.3910799999999995E-4</v>
      </c>
      <c r="M2919" s="3">
        <v>4.0679307007410299E-2</v>
      </c>
    </row>
    <row r="2920" spans="1:13">
      <c r="A2920" s="3" t="s">
        <v>7543</v>
      </c>
      <c r="B2920" s="3">
        <v>1</v>
      </c>
      <c r="C2920" s="3">
        <v>76135561</v>
      </c>
      <c r="D2920" s="3" t="s">
        <v>3201</v>
      </c>
      <c r="E2920" s="3" t="s">
        <v>3202</v>
      </c>
      <c r="F2920" s="3" t="s">
        <v>7363</v>
      </c>
      <c r="G2920" s="3">
        <v>1</v>
      </c>
      <c r="H2920" s="3">
        <v>76190036</v>
      </c>
      <c r="I2920" s="3" t="s">
        <v>139</v>
      </c>
      <c r="J2920" s="3">
        <v>7.5223999999999999E-2</v>
      </c>
      <c r="K2920" s="3">
        <v>2.1444499999999998E-2</v>
      </c>
      <c r="L2920" s="3">
        <v>4.51743E-4</v>
      </c>
      <c r="M2920" s="3">
        <v>3.55696204292026E-2</v>
      </c>
    </row>
    <row r="2921" spans="1:13">
      <c r="A2921" s="3" t="s">
        <v>7544</v>
      </c>
      <c r="B2921" s="3">
        <v>1</v>
      </c>
      <c r="C2921" s="3">
        <v>76135750</v>
      </c>
      <c r="D2921" s="3" t="s">
        <v>3201</v>
      </c>
      <c r="E2921" s="3" t="s">
        <v>3202</v>
      </c>
      <c r="F2921" s="3" t="s">
        <v>7363</v>
      </c>
      <c r="G2921" s="3">
        <v>1</v>
      </c>
      <c r="H2921" s="3">
        <v>76190036</v>
      </c>
      <c r="I2921" s="3" t="s">
        <v>139</v>
      </c>
      <c r="J2921" s="3">
        <v>-0.24868499999999999</v>
      </c>
      <c r="K2921" s="3">
        <v>5.7904700000000003E-2</v>
      </c>
      <c r="L2921" s="9">
        <v>1.749E-5</v>
      </c>
      <c r="M2921" s="3">
        <v>2.6062670306917501E-3</v>
      </c>
    </row>
    <row r="2922" spans="1:13">
      <c r="A2922" s="3" t="s">
        <v>7545</v>
      </c>
      <c r="B2922" s="3">
        <v>1</v>
      </c>
      <c r="C2922" s="3">
        <v>76135946</v>
      </c>
      <c r="D2922" s="3" t="s">
        <v>3202</v>
      </c>
      <c r="E2922" s="3" t="s">
        <v>3201</v>
      </c>
      <c r="F2922" s="3" t="s">
        <v>7363</v>
      </c>
      <c r="G2922" s="3">
        <v>1</v>
      </c>
      <c r="H2922" s="3">
        <v>76190036</v>
      </c>
      <c r="I2922" s="3" t="s">
        <v>139</v>
      </c>
      <c r="J2922" s="3">
        <v>0.266648</v>
      </c>
      <c r="K2922" s="3">
        <v>2.40456E-2</v>
      </c>
      <c r="L2922" s="9">
        <v>1.41383E-28</v>
      </c>
      <c r="M2922" s="9">
        <v>7.6057797256603797E-25</v>
      </c>
    </row>
    <row r="2923" spans="1:13">
      <c r="A2923" s="3" t="s">
        <v>7546</v>
      </c>
      <c r="B2923" s="3">
        <v>1</v>
      </c>
      <c r="C2923" s="3">
        <v>76136222</v>
      </c>
      <c r="D2923" s="3" t="s">
        <v>3202</v>
      </c>
      <c r="E2923" s="3" t="s">
        <v>3201</v>
      </c>
      <c r="F2923" s="3" t="s">
        <v>7363</v>
      </c>
      <c r="G2923" s="3">
        <v>1</v>
      </c>
      <c r="H2923" s="3">
        <v>76190036</v>
      </c>
      <c r="I2923" s="3" t="s">
        <v>139</v>
      </c>
      <c r="J2923" s="3">
        <v>-0.12621399999999999</v>
      </c>
      <c r="K2923" s="3">
        <v>2.4460300000000001E-2</v>
      </c>
      <c r="L2923" s="9">
        <v>2.47043E-7</v>
      </c>
      <c r="M2923" s="9">
        <v>6.28791197959747E-5</v>
      </c>
    </row>
    <row r="2924" spans="1:13">
      <c r="A2924" s="3" t="s">
        <v>7547</v>
      </c>
      <c r="B2924" s="3">
        <v>1</v>
      </c>
      <c r="C2924" s="3">
        <v>76136437</v>
      </c>
      <c r="D2924" s="3" t="s">
        <v>3198</v>
      </c>
      <c r="E2924" s="3" t="s">
        <v>3197</v>
      </c>
      <c r="F2924" s="3" t="s">
        <v>7363</v>
      </c>
      <c r="G2924" s="3">
        <v>1</v>
      </c>
      <c r="H2924" s="3">
        <v>76190036</v>
      </c>
      <c r="I2924" s="3" t="s">
        <v>139</v>
      </c>
      <c r="J2924" s="3">
        <v>-0.12621399999999999</v>
      </c>
      <c r="K2924" s="3">
        <v>2.4460300000000001E-2</v>
      </c>
      <c r="L2924" s="9">
        <v>2.47043E-7</v>
      </c>
      <c r="M2924" s="9">
        <v>6.28791197959747E-5</v>
      </c>
    </row>
    <row r="2925" spans="1:13">
      <c r="A2925" s="3" t="s">
        <v>7548</v>
      </c>
      <c r="B2925" s="3">
        <v>1</v>
      </c>
      <c r="C2925" s="3">
        <v>76137127</v>
      </c>
      <c r="D2925" s="3" t="s">
        <v>3197</v>
      </c>
      <c r="E2925" s="3" t="s">
        <v>4793</v>
      </c>
      <c r="F2925" s="3" t="s">
        <v>7363</v>
      </c>
      <c r="G2925" s="3">
        <v>1</v>
      </c>
      <c r="H2925" s="3">
        <v>76190036</v>
      </c>
      <c r="I2925" s="3" t="s">
        <v>139</v>
      </c>
      <c r="J2925" s="3">
        <v>-0.107834</v>
      </c>
      <c r="K2925" s="3">
        <v>2.6983500000000001E-2</v>
      </c>
      <c r="L2925" s="9">
        <v>6.4338599999999994E-5</v>
      </c>
      <c r="M2925" s="3">
        <v>7.7618184054006204E-3</v>
      </c>
    </row>
    <row r="2926" spans="1:13">
      <c r="A2926" s="3" t="s">
        <v>7549</v>
      </c>
      <c r="B2926" s="3">
        <v>1</v>
      </c>
      <c r="C2926" s="3">
        <v>76137269</v>
      </c>
      <c r="D2926" s="3" t="s">
        <v>3202</v>
      </c>
      <c r="E2926" s="3" t="s">
        <v>3201</v>
      </c>
      <c r="F2926" s="3" t="s">
        <v>7363</v>
      </c>
      <c r="G2926" s="3">
        <v>1</v>
      </c>
      <c r="H2926" s="3">
        <v>76190036</v>
      </c>
      <c r="I2926" s="3" t="s">
        <v>139</v>
      </c>
      <c r="J2926" s="3">
        <v>-0.24868499999999999</v>
      </c>
      <c r="K2926" s="3">
        <v>5.7904700000000003E-2</v>
      </c>
      <c r="L2926" s="9">
        <v>1.749E-5</v>
      </c>
      <c r="M2926" s="3">
        <v>2.6062670306917501E-3</v>
      </c>
    </row>
    <row r="2927" spans="1:13">
      <c r="A2927" s="3" t="s">
        <v>7550</v>
      </c>
      <c r="B2927" s="3">
        <v>1</v>
      </c>
      <c r="C2927" s="3">
        <v>76137419</v>
      </c>
      <c r="D2927" s="3" t="s">
        <v>3202</v>
      </c>
      <c r="E2927" s="3" t="s">
        <v>3197</v>
      </c>
      <c r="F2927" s="3" t="s">
        <v>7363</v>
      </c>
      <c r="G2927" s="3">
        <v>1</v>
      </c>
      <c r="H2927" s="3">
        <v>76190036</v>
      </c>
      <c r="I2927" s="3" t="s">
        <v>139</v>
      </c>
      <c r="J2927" s="3">
        <v>-0.25046299999999999</v>
      </c>
      <c r="K2927" s="3">
        <v>3.4162499999999998E-2</v>
      </c>
      <c r="L2927" s="9">
        <v>2.27558E-13</v>
      </c>
      <c r="M2927" s="9">
        <v>1.8365570235615001E-10</v>
      </c>
    </row>
    <row r="2928" spans="1:13">
      <c r="A2928" s="3" t="s">
        <v>7551</v>
      </c>
      <c r="B2928" s="3">
        <v>1</v>
      </c>
      <c r="C2928" s="3">
        <v>76137606</v>
      </c>
      <c r="D2928" s="3" t="s">
        <v>3197</v>
      </c>
      <c r="E2928" s="3" t="s">
        <v>3198</v>
      </c>
      <c r="F2928" s="3" t="s">
        <v>7363</v>
      </c>
      <c r="G2928" s="3">
        <v>1</v>
      </c>
      <c r="H2928" s="3">
        <v>76190036</v>
      </c>
      <c r="I2928" s="3" t="s">
        <v>139</v>
      </c>
      <c r="J2928" s="3">
        <v>0.26345299999999999</v>
      </c>
      <c r="K2928" s="3">
        <v>2.39972E-2</v>
      </c>
      <c r="L2928" s="9">
        <v>4.8506499999999997E-28</v>
      </c>
      <c r="M2928" s="9">
        <v>2.30500095201515E-24</v>
      </c>
    </row>
    <row r="2929" spans="1:13">
      <c r="A2929" s="3" t="s">
        <v>7552</v>
      </c>
      <c r="B2929" s="3">
        <v>1</v>
      </c>
      <c r="C2929" s="3">
        <v>76137736</v>
      </c>
      <c r="D2929" s="3" t="s">
        <v>3197</v>
      </c>
      <c r="E2929" s="3" t="s">
        <v>4576</v>
      </c>
      <c r="F2929" s="3" t="s">
        <v>7363</v>
      </c>
      <c r="G2929" s="3">
        <v>1</v>
      </c>
      <c r="H2929" s="3">
        <v>76190036</v>
      </c>
      <c r="I2929" s="3" t="s">
        <v>139</v>
      </c>
      <c r="J2929" s="3">
        <v>-0.107834</v>
      </c>
      <c r="K2929" s="3">
        <v>2.6983500000000001E-2</v>
      </c>
      <c r="L2929" s="9">
        <v>6.4338599999999994E-5</v>
      </c>
      <c r="M2929" s="3">
        <v>7.7618184054006204E-3</v>
      </c>
    </row>
    <row r="2930" spans="1:13">
      <c r="A2930" s="3" t="s">
        <v>7553</v>
      </c>
      <c r="B2930" s="3">
        <v>1</v>
      </c>
      <c r="C2930" s="3">
        <v>76137740</v>
      </c>
      <c r="D2930" s="3" t="s">
        <v>3197</v>
      </c>
      <c r="E2930" s="3" t="s">
        <v>3201</v>
      </c>
      <c r="F2930" s="3" t="s">
        <v>7363</v>
      </c>
      <c r="G2930" s="3">
        <v>1</v>
      </c>
      <c r="H2930" s="3">
        <v>76190036</v>
      </c>
      <c r="I2930" s="3" t="s">
        <v>139</v>
      </c>
      <c r="J2930" s="3">
        <v>-0.107834</v>
      </c>
      <c r="K2930" s="3">
        <v>2.6983500000000001E-2</v>
      </c>
      <c r="L2930" s="9">
        <v>6.4338599999999994E-5</v>
      </c>
      <c r="M2930" s="3">
        <v>7.7618184054006204E-3</v>
      </c>
    </row>
    <row r="2931" spans="1:13">
      <c r="A2931" s="3" t="s">
        <v>7554</v>
      </c>
      <c r="B2931" s="3">
        <v>1</v>
      </c>
      <c r="C2931" s="3">
        <v>76137762</v>
      </c>
      <c r="D2931" s="3" t="s">
        <v>3202</v>
      </c>
      <c r="E2931" s="3" t="s">
        <v>3197</v>
      </c>
      <c r="F2931" s="3" t="s">
        <v>7363</v>
      </c>
      <c r="G2931" s="3">
        <v>1</v>
      </c>
      <c r="H2931" s="3">
        <v>76190036</v>
      </c>
      <c r="I2931" s="3" t="s">
        <v>139</v>
      </c>
      <c r="J2931" s="3">
        <v>-0.107834</v>
      </c>
      <c r="K2931" s="3">
        <v>2.6983500000000001E-2</v>
      </c>
      <c r="L2931" s="9">
        <v>6.4338599999999994E-5</v>
      </c>
      <c r="M2931" s="3">
        <v>7.7618184054006204E-3</v>
      </c>
    </row>
    <row r="2932" spans="1:13">
      <c r="A2932" s="3" t="s">
        <v>7555</v>
      </c>
      <c r="B2932" s="3">
        <v>1</v>
      </c>
      <c r="C2932" s="3">
        <v>76137836</v>
      </c>
      <c r="D2932" s="3" t="s">
        <v>3202</v>
      </c>
      <c r="E2932" s="3" t="s">
        <v>3201</v>
      </c>
      <c r="F2932" s="3" t="s">
        <v>7363</v>
      </c>
      <c r="G2932" s="3">
        <v>1</v>
      </c>
      <c r="H2932" s="3">
        <v>76190036</v>
      </c>
      <c r="I2932" s="3" t="s">
        <v>139</v>
      </c>
      <c r="J2932" s="3">
        <v>-0.12684500000000001</v>
      </c>
      <c r="K2932" s="3">
        <v>2.44605E-2</v>
      </c>
      <c r="L2932" s="9">
        <v>2.15224E-7</v>
      </c>
      <c r="M2932" s="9">
        <v>5.5634949194593303E-5</v>
      </c>
    </row>
    <row r="2933" spans="1:13">
      <c r="A2933" s="3" t="s">
        <v>7556</v>
      </c>
      <c r="B2933" s="3">
        <v>1</v>
      </c>
      <c r="C2933" s="3">
        <v>76139172</v>
      </c>
      <c r="D2933" s="3" t="s">
        <v>3201</v>
      </c>
      <c r="E2933" s="3" t="s">
        <v>3202</v>
      </c>
      <c r="F2933" s="3" t="s">
        <v>7363</v>
      </c>
      <c r="G2933" s="3">
        <v>1</v>
      </c>
      <c r="H2933" s="3">
        <v>76190036</v>
      </c>
      <c r="I2933" s="3" t="s">
        <v>139</v>
      </c>
      <c r="J2933" s="3">
        <v>-0.12621399999999999</v>
      </c>
      <c r="K2933" s="3">
        <v>2.4460300000000001E-2</v>
      </c>
      <c r="L2933" s="9">
        <v>2.47043E-7</v>
      </c>
      <c r="M2933" s="9">
        <v>6.28791197959747E-5</v>
      </c>
    </row>
    <row r="2934" spans="1:13">
      <c r="A2934" s="3" t="s">
        <v>7557</v>
      </c>
      <c r="B2934" s="3">
        <v>1</v>
      </c>
      <c r="C2934" s="3">
        <v>76139266</v>
      </c>
      <c r="D2934" s="3" t="s">
        <v>3201</v>
      </c>
      <c r="E2934" s="3" t="s">
        <v>3202</v>
      </c>
      <c r="F2934" s="3" t="s">
        <v>7363</v>
      </c>
      <c r="G2934" s="3">
        <v>1</v>
      </c>
      <c r="H2934" s="3">
        <v>76190036</v>
      </c>
      <c r="I2934" s="3" t="s">
        <v>139</v>
      </c>
      <c r="J2934" s="3">
        <v>0.266648</v>
      </c>
      <c r="K2934" s="3">
        <v>2.40456E-2</v>
      </c>
      <c r="L2934" s="9">
        <v>1.41383E-28</v>
      </c>
      <c r="M2934" s="9">
        <v>7.6057797256603797E-25</v>
      </c>
    </row>
    <row r="2935" spans="1:13">
      <c r="A2935" s="3" t="s">
        <v>7558</v>
      </c>
      <c r="B2935" s="3">
        <v>1</v>
      </c>
      <c r="C2935" s="3">
        <v>76140167</v>
      </c>
      <c r="D2935" s="3" t="s">
        <v>3198</v>
      </c>
      <c r="E2935" s="3" t="s">
        <v>3197</v>
      </c>
      <c r="F2935" s="3" t="s">
        <v>7363</v>
      </c>
      <c r="G2935" s="3">
        <v>1</v>
      </c>
      <c r="H2935" s="3">
        <v>76190036</v>
      </c>
      <c r="I2935" s="3" t="s">
        <v>139</v>
      </c>
      <c r="J2935" s="3">
        <v>-0.170575</v>
      </c>
      <c r="K2935" s="3">
        <v>4.4509199999999999E-2</v>
      </c>
      <c r="L2935" s="3">
        <v>1.2691800000000001E-4</v>
      </c>
      <c r="M2935" s="3">
        <v>1.3133950535387901E-2</v>
      </c>
    </row>
    <row r="2936" spans="1:13">
      <c r="A2936" s="3" t="s">
        <v>7559</v>
      </c>
      <c r="B2936" s="3">
        <v>1</v>
      </c>
      <c r="C2936" s="3">
        <v>76140273</v>
      </c>
      <c r="D2936" s="3" t="s">
        <v>3201</v>
      </c>
      <c r="E2936" s="3" t="s">
        <v>3202</v>
      </c>
      <c r="F2936" s="3" t="s">
        <v>7363</v>
      </c>
      <c r="G2936" s="3">
        <v>1</v>
      </c>
      <c r="H2936" s="3">
        <v>76190036</v>
      </c>
      <c r="I2936" s="3" t="s">
        <v>139</v>
      </c>
      <c r="J2936" s="3">
        <v>0.266648</v>
      </c>
      <c r="K2936" s="3">
        <v>2.40456E-2</v>
      </c>
      <c r="L2936" s="9">
        <v>1.41383E-28</v>
      </c>
      <c r="M2936" s="9">
        <v>7.6057797256603797E-25</v>
      </c>
    </row>
    <row r="2937" spans="1:13">
      <c r="A2937" s="3" t="s">
        <v>7560</v>
      </c>
      <c r="B2937" s="3">
        <v>1</v>
      </c>
      <c r="C2937" s="3">
        <v>76140319</v>
      </c>
      <c r="D2937" s="3" t="s">
        <v>3202</v>
      </c>
      <c r="E2937" s="3" t="s">
        <v>3201</v>
      </c>
      <c r="F2937" s="3" t="s">
        <v>7363</v>
      </c>
      <c r="G2937" s="3">
        <v>1</v>
      </c>
      <c r="H2937" s="3">
        <v>76190036</v>
      </c>
      <c r="I2937" s="3" t="s">
        <v>139</v>
      </c>
      <c r="J2937" s="3">
        <v>0.24202499999999999</v>
      </c>
      <c r="K2937" s="3">
        <v>4.0784000000000001E-2</v>
      </c>
      <c r="L2937" s="9">
        <v>2.9508700000000002E-9</v>
      </c>
      <c r="M2937" s="9">
        <v>1.1421400055954599E-6</v>
      </c>
    </row>
    <row r="2938" spans="1:13">
      <c r="A2938" s="3" t="s">
        <v>7561</v>
      </c>
      <c r="B2938" s="3">
        <v>1</v>
      </c>
      <c r="C2938" s="3">
        <v>76140412</v>
      </c>
      <c r="D2938" s="3" t="s">
        <v>3202</v>
      </c>
      <c r="E2938" s="3" t="s">
        <v>4869</v>
      </c>
      <c r="F2938" s="3" t="s">
        <v>7363</v>
      </c>
      <c r="G2938" s="3">
        <v>1</v>
      </c>
      <c r="H2938" s="3">
        <v>76190036</v>
      </c>
      <c r="I2938" s="3" t="s">
        <v>139</v>
      </c>
      <c r="J2938" s="3">
        <v>0.25471100000000002</v>
      </c>
      <c r="K2938" s="3">
        <v>2.65297E-2</v>
      </c>
      <c r="L2938" s="9">
        <v>7.9184399999999996E-22</v>
      </c>
      <c r="M2938" s="9">
        <v>1.78024808889462E-18</v>
      </c>
    </row>
    <row r="2939" spans="1:13">
      <c r="A2939" s="3" t="s">
        <v>7562</v>
      </c>
      <c r="B2939" s="3">
        <v>1</v>
      </c>
      <c r="C2939" s="3">
        <v>76141469</v>
      </c>
      <c r="D2939" s="3" t="s">
        <v>3197</v>
      </c>
      <c r="E2939" s="3" t="s">
        <v>3201</v>
      </c>
      <c r="F2939" s="3" t="s">
        <v>7363</v>
      </c>
      <c r="G2939" s="3">
        <v>1</v>
      </c>
      <c r="H2939" s="3">
        <v>76190036</v>
      </c>
      <c r="I2939" s="3" t="s">
        <v>139</v>
      </c>
      <c r="J2939" s="3">
        <v>-0.17726500000000001</v>
      </c>
      <c r="K2939" s="3">
        <v>4.3847400000000002E-2</v>
      </c>
      <c r="L2939" s="9">
        <v>5.2824600000000002E-5</v>
      </c>
      <c r="M2939" s="3">
        <v>6.5739301196161603E-3</v>
      </c>
    </row>
    <row r="2940" spans="1:13">
      <c r="A2940" s="3" t="s">
        <v>7563</v>
      </c>
      <c r="B2940" s="3">
        <v>1</v>
      </c>
      <c r="C2940" s="3">
        <v>76141802</v>
      </c>
      <c r="D2940" s="3" t="s">
        <v>3198</v>
      </c>
      <c r="E2940" s="3" t="s">
        <v>3197</v>
      </c>
      <c r="F2940" s="3" t="s">
        <v>7363</v>
      </c>
      <c r="G2940" s="3">
        <v>1</v>
      </c>
      <c r="H2940" s="3">
        <v>76190036</v>
      </c>
      <c r="I2940" s="3" t="s">
        <v>139</v>
      </c>
      <c r="J2940" s="3">
        <v>-0.14519299999999999</v>
      </c>
      <c r="K2940" s="3">
        <v>2.5070100000000001E-2</v>
      </c>
      <c r="L2940" s="9">
        <v>6.97702E-9</v>
      </c>
      <c r="M2940" s="9">
        <v>2.4716934643217001E-6</v>
      </c>
    </row>
    <row r="2941" spans="1:13">
      <c r="A2941" s="3" t="s">
        <v>7564</v>
      </c>
      <c r="B2941" s="3">
        <v>1</v>
      </c>
      <c r="C2941" s="3">
        <v>76141811</v>
      </c>
      <c r="D2941" s="3" t="s">
        <v>3202</v>
      </c>
      <c r="E2941" s="3" t="s">
        <v>3201</v>
      </c>
      <c r="F2941" s="3" t="s">
        <v>7363</v>
      </c>
      <c r="G2941" s="3">
        <v>1</v>
      </c>
      <c r="H2941" s="3">
        <v>76190036</v>
      </c>
      <c r="I2941" s="3" t="s">
        <v>139</v>
      </c>
      <c r="J2941" s="3">
        <v>-0.14358199999999999</v>
      </c>
      <c r="K2941" s="3">
        <v>2.5074800000000001E-2</v>
      </c>
      <c r="L2941" s="9">
        <v>1.0273099999999999E-8</v>
      </c>
      <c r="M2941" s="9">
        <v>3.5166272226806399E-6</v>
      </c>
    </row>
    <row r="2942" spans="1:13">
      <c r="A2942" s="3" t="s">
        <v>7565</v>
      </c>
      <c r="B2942" s="3">
        <v>1</v>
      </c>
      <c r="C2942" s="3">
        <v>76142005</v>
      </c>
      <c r="D2942" s="3" t="s">
        <v>3202</v>
      </c>
      <c r="E2942" s="3" t="s">
        <v>3201</v>
      </c>
      <c r="F2942" s="3" t="s">
        <v>7363</v>
      </c>
      <c r="G2942" s="3">
        <v>1</v>
      </c>
      <c r="H2942" s="3">
        <v>76190036</v>
      </c>
      <c r="I2942" s="3" t="s">
        <v>139</v>
      </c>
      <c r="J2942" s="3">
        <v>0.24202499999999999</v>
      </c>
      <c r="K2942" s="3">
        <v>4.0784000000000001E-2</v>
      </c>
      <c r="L2942" s="9">
        <v>2.9508700000000002E-9</v>
      </c>
      <c r="M2942" s="9">
        <v>1.1421400055954599E-6</v>
      </c>
    </row>
    <row r="2943" spans="1:13">
      <c r="A2943" s="3" t="s">
        <v>7566</v>
      </c>
      <c r="B2943" s="3">
        <v>1</v>
      </c>
      <c r="C2943" s="3">
        <v>76143166</v>
      </c>
      <c r="D2943" s="3" t="s">
        <v>3198</v>
      </c>
      <c r="E2943" s="3" t="s">
        <v>3197</v>
      </c>
      <c r="F2943" s="3" t="s">
        <v>7363</v>
      </c>
      <c r="G2943" s="3">
        <v>1</v>
      </c>
      <c r="H2943" s="3">
        <v>76190036</v>
      </c>
      <c r="I2943" s="3" t="s">
        <v>139</v>
      </c>
      <c r="J2943" s="3">
        <v>-0.126915</v>
      </c>
      <c r="K2943" s="3">
        <v>2.4438399999999999E-2</v>
      </c>
      <c r="L2943" s="9">
        <v>2.0664E-7</v>
      </c>
      <c r="M2943" s="9">
        <v>5.3635795123727497E-5</v>
      </c>
    </row>
    <row r="2944" spans="1:13">
      <c r="A2944" s="3" t="s">
        <v>7567</v>
      </c>
      <c r="B2944" s="3">
        <v>1</v>
      </c>
      <c r="C2944" s="3">
        <v>76143443</v>
      </c>
      <c r="D2944" s="3" t="s">
        <v>3202</v>
      </c>
      <c r="E2944" s="3" t="s">
        <v>3201</v>
      </c>
      <c r="F2944" s="3" t="s">
        <v>7363</v>
      </c>
      <c r="G2944" s="3">
        <v>1</v>
      </c>
      <c r="H2944" s="3">
        <v>76190036</v>
      </c>
      <c r="I2944" s="3" t="s">
        <v>139</v>
      </c>
      <c r="J2944" s="3">
        <v>0.193606</v>
      </c>
      <c r="K2944" s="3">
        <v>2.3150299999999999E-2</v>
      </c>
      <c r="L2944" s="9">
        <v>6.1153799999999999E-17</v>
      </c>
      <c r="M2944" s="9">
        <v>8.1754289075703305E-14</v>
      </c>
    </row>
    <row r="2945" spans="1:13">
      <c r="A2945" s="3" t="s">
        <v>7568</v>
      </c>
      <c r="B2945" s="3">
        <v>1</v>
      </c>
      <c r="C2945" s="3">
        <v>76143458</v>
      </c>
      <c r="D2945" s="3" t="s">
        <v>3197</v>
      </c>
      <c r="E2945" s="3" t="s">
        <v>3198</v>
      </c>
      <c r="F2945" s="3" t="s">
        <v>7363</v>
      </c>
      <c r="G2945" s="3">
        <v>1</v>
      </c>
      <c r="H2945" s="3">
        <v>76190036</v>
      </c>
      <c r="I2945" s="3" t="s">
        <v>139</v>
      </c>
      <c r="J2945" s="3">
        <v>0.26572299999999999</v>
      </c>
      <c r="K2945" s="3">
        <v>2.38471E-2</v>
      </c>
      <c r="L2945" s="9">
        <v>7.7649100000000002E-29</v>
      </c>
      <c r="M2945" s="9">
        <v>4.4602467883919398E-25</v>
      </c>
    </row>
    <row r="2946" spans="1:13">
      <c r="A2946" s="3" t="s">
        <v>7569</v>
      </c>
      <c r="B2946" s="3">
        <v>1</v>
      </c>
      <c r="C2946" s="3">
        <v>76143505</v>
      </c>
      <c r="D2946" s="3" t="s">
        <v>3197</v>
      </c>
      <c r="E2946" s="3" t="s">
        <v>3198</v>
      </c>
      <c r="F2946" s="3" t="s">
        <v>7363</v>
      </c>
      <c r="G2946" s="3">
        <v>1</v>
      </c>
      <c r="H2946" s="3">
        <v>76190036</v>
      </c>
      <c r="I2946" s="3" t="s">
        <v>139</v>
      </c>
      <c r="J2946" s="3">
        <v>0.189888</v>
      </c>
      <c r="K2946" s="3">
        <v>4.0406200000000003E-2</v>
      </c>
      <c r="L2946" s="9">
        <v>2.6083800000000002E-6</v>
      </c>
      <c r="M2946" s="3">
        <v>5.0928315029321995E-4</v>
      </c>
    </row>
    <row r="2947" spans="1:13">
      <c r="A2947" s="3" t="s">
        <v>7570</v>
      </c>
      <c r="B2947" s="3">
        <v>1</v>
      </c>
      <c r="C2947" s="3">
        <v>76143753</v>
      </c>
      <c r="D2947" s="3" t="s">
        <v>3201</v>
      </c>
      <c r="E2947" s="3" t="s">
        <v>3202</v>
      </c>
      <c r="F2947" s="3" t="s">
        <v>7363</v>
      </c>
      <c r="G2947" s="3">
        <v>1</v>
      </c>
      <c r="H2947" s="3">
        <v>76190036</v>
      </c>
      <c r="I2947" s="3" t="s">
        <v>139</v>
      </c>
      <c r="J2947" s="3">
        <v>-0.14497199999999999</v>
      </c>
      <c r="K2947" s="3">
        <v>2.51428E-2</v>
      </c>
      <c r="L2947" s="9">
        <v>8.1194800000000006E-9</v>
      </c>
      <c r="M2947" s="9">
        <v>2.8392216493878902E-6</v>
      </c>
    </row>
    <row r="2948" spans="1:13">
      <c r="A2948" s="3" t="s">
        <v>7571</v>
      </c>
      <c r="B2948" s="3">
        <v>1</v>
      </c>
      <c r="C2948" s="3">
        <v>76143762</v>
      </c>
      <c r="D2948" s="3" t="s">
        <v>3198</v>
      </c>
      <c r="E2948" s="3" t="s">
        <v>3197</v>
      </c>
      <c r="F2948" s="3" t="s">
        <v>7363</v>
      </c>
      <c r="G2948" s="3">
        <v>1</v>
      </c>
      <c r="H2948" s="3">
        <v>76190036</v>
      </c>
      <c r="I2948" s="3" t="s">
        <v>139</v>
      </c>
      <c r="J2948" s="3">
        <v>-0.24710399999999999</v>
      </c>
      <c r="K2948" s="3">
        <v>5.7718899999999997E-2</v>
      </c>
      <c r="L2948" s="9">
        <v>1.85918E-5</v>
      </c>
      <c r="M2948" s="3">
        <v>2.73658777101436E-3</v>
      </c>
    </row>
    <row r="2949" spans="1:13">
      <c r="A2949" s="3" t="s">
        <v>7572</v>
      </c>
      <c r="B2949" s="3">
        <v>1</v>
      </c>
      <c r="C2949" s="3">
        <v>76143884</v>
      </c>
      <c r="D2949" s="3" t="s">
        <v>3198</v>
      </c>
      <c r="E2949" s="3" t="s">
        <v>3201</v>
      </c>
      <c r="F2949" s="3" t="s">
        <v>7363</v>
      </c>
      <c r="G2949" s="3">
        <v>1</v>
      </c>
      <c r="H2949" s="3">
        <v>76190036</v>
      </c>
      <c r="I2949" s="3" t="s">
        <v>139</v>
      </c>
      <c r="J2949" s="3">
        <v>0.17688200000000001</v>
      </c>
      <c r="K2949" s="3">
        <v>2.56749E-2</v>
      </c>
      <c r="L2949" s="9">
        <v>5.60722E-12</v>
      </c>
      <c r="M2949" s="9">
        <v>3.6259206201936501E-9</v>
      </c>
    </row>
    <row r="2950" spans="1:13">
      <c r="A2950" s="3" t="s">
        <v>7573</v>
      </c>
      <c r="B2950" s="3">
        <v>1</v>
      </c>
      <c r="C2950" s="3">
        <v>76144090</v>
      </c>
      <c r="D2950" s="3" t="s">
        <v>3198</v>
      </c>
      <c r="E2950" s="3" t="s">
        <v>3197</v>
      </c>
      <c r="F2950" s="3" t="s">
        <v>7363</v>
      </c>
      <c r="G2950" s="3">
        <v>1</v>
      </c>
      <c r="H2950" s="3">
        <v>76190036</v>
      </c>
      <c r="I2950" s="3" t="s">
        <v>139</v>
      </c>
      <c r="J2950" s="3">
        <v>-0.108345</v>
      </c>
      <c r="K2950" s="3">
        <v>2.6984500000000002E-2</v>
      </c>
      <c r="L2950" s="9">
        <v>5.9424199999999999E-5</v>
      </c>
      <c r="M2950" s="3">
        <v>7.2681947127525197E-3</v>
      </c>
    </row>
    <row r="2951" spans="1:13">
      <c r="A2951" s="3" t="s">
        <v>7574</v>
      </c>
      <c r="B2951" s="3">
        <v>1</v>
      </c>
      <c r="C2951" s="3">
        <v>76144173</v>
      </c>
      <c r="D2951" s="3" t="s">
        <v>3197</v>
      </c>
      <c r="E2951" s="3" t="s">
        <v>3198</v>
      </c>
      <c r="F2951" s="3" t="s">
        <v>7363</v>
      </c>
      <c r="G2951" s="3">
        <v>1</v>
      </c>
      <c r="H2951" s="3">
        <v>76190036</v>
      </c>
      <c r="I2951" s="3" t="s">
        <v>139</v>
      </c>
      <c r="J2951" s="3">
        <v>0.25471100000000002</v>
      </c>
      <c r="K2951" s="3">
        <v>2.65297E-2</v>
      </c>
      <c r="L2951" s="9">
        <v>7.9184399999999996E-22</v>
      </c>
      <c r="M2951" s="9">
        <v>1.78024808889462E-18</v>
      </c>
    </row>
    <row r="2952" spans="1:13">
      <c r="A2952" s="3" t="s">
        <v>7575</v>
      </c>
      <c r="B2952" s="3">
        <v>1</v>
      </c>
      <c r="C2952" s="3">
        <v>76144232</v>
      </c>
      <c r="D2952" s="3" t="s">
        <v>3202</v>
      </c>
      <c r="E2952" s="3" t="s">
        <v>3197</v>
      </c>
      <c r="F2952" s="3" t="s">
        <v>7363</v>
      </c>
      <c r="G2952" s="3">
        <v>1</v>
      </c>
      <c r="H2952" s="3">
        <v>76190036</v>
      </c>
      <c r="I2952" s="3" t="s">
        <v>139</v>
      </c>
      <c r="J2952" s="3">
        <v>0.24202499999999999</v>
      </c>
      <c r="K2952" s="3">
        <v>4.0784000000000001E-2</v>
      </c>
      <c r="L2952" s="9">
        <v>2.9508700000000002E-9</v>
      </c>
      <c r="M2952" s="9">
        <v>1.1421400055954599E-6</v>
      </c>
    </row>
    <row r="2953" spans="1:13">
      <c r="A2953" s="3" t="s">
        <v>7576</v>
      </c>
      <c r="B2953" s="3">
        <v>1</v>
      </c>
      <c r="C2953" s="3">
        <v>76144256</v>
      </c>
      <c r="D2953" s="3" t="s">
        <v>3198</v>
      </c>
      <c r="E2953" s="3" t="s">
        <v>3197</v>
      </c>
      <c r="F2953" s="3" t="s">
        <v>7363</v>
      </c>
      <c r="G2953" s="3">
        <v>1</v>
      </c>
      <c r="H2953" s="3">
        <v>76190036</v>
      </c>
      <c r="I2953" s="3" t="s">
        <v>139</v>
      </c>
      <c r="J2953" s="3">
        <v>-0.24868499999999999</v>
      </c>
      <c r="K2953" s="3">
        <v>5.7904700000000003E-2</v>
      </c>
      <c r="L2953" s="9">
        <v>1.749E-5</v>
      </c>
      <c r="M2953" s="3">
        <v>2.6062670306917501E-3</v>
      </c>
    </row>
    <row r="2954" spans="1:13">
      <c r="A2954" s="3" t="s">
        <v>7577</v>
      </c>
      <c r="B2954" s="3">
        <v>1</v>
      </c>
      <c r="C2954" s="3">
        <v>76144428</v>
      </c>
      <c r="D2954" s="3" t="s">
        <v>3197</v>
      </c>
      <c r="E2954" s="3" t="s">
        <v>3198</v>
      </c>
      <c r="F2954" s="3" t="s">
        <v>7363</v>
      </c>
      <c r="G2954" s="3">
        <v>1</v>
      </c>
      <c r="H2954" s="3">
        <v>76190036</v>
      </c>
      <c r="I2954" s="3" t="s">
        <v>139</v>
      </c>
      <c r="J2954" s="3">
        <v>0.23599200000000001</v>
      </c>
      <c r="K2954" s="3">
        <v>3.9971600000000003E-2</v>
      </c>
      <c r="L2954" s="9">
        <v>3.5479000000000001E-9</v>
      </c>
      <c r="M2954" s="9">
        <v>1.3541700021662401E-6</v>
      </c>
    </row>
    <row r="2955" spans="1:13">
      <c r="A2955" s="3" t="s">
        <v>7578</v>
      </c>
      <c r="B2955" s="3">
        <v>1</v>
      </c>
      <c r="C2955" s="3">
        <v>76144459</v>
      </c>
      <c r="D2955" s="3" t="s">
        <v>3198</v>
      </c>
      <c r="E2955" s="3" t="s">
        <v>3197</v>
      </c>
      <c r="F2955" s="3" t="s">
        <v>7363</v>
      </c>
      <c r="G2955" s="3">
        <v>1</v>
      </c>
      <c r="H2955" s="3">
        <v>76190036</v>
      </c>
      <c r="I2955" s="3" t="s">
        <v>139</v>
      </c>
      <c r="J2955" s="3">
        <v>0.25471100000000002</v>
      </c>
      <c r="K2955" s="3">
        <v>2.65297E-2</v>
      </c>
      <c r="L2955" s="9">
        <v>7.9184399999999996E-22</v>
      </c>
      <c r="M2955" s="9">
        <v>1.78024808889462E-18</v>
      </c>
    </row>
    <row r="2956" spans="1:13">
      <c r="A2956" s="3" t="s">
        <v>7579</v>
      </c>
      <c r="B2956" s="3">
        <v>1</v>
      </c>
      <c r="C2956" s="3">
        <v>76144467</v>
      </c>
      <c r="D2956" s="3" t="s">
        <v>3201</v>
      </c>
      <c r="E2956" s="3" t="s">
        <v>3202</v>
      </c>
      <c r="F2956" s="3" t="s">
        <v>7363</v>
      </c>
      <c r="G2956" s="3">
        <v>1</v>
      </c>
      <c r="H2956" s="3">
        <v>76190036</v>
      </c>
      <c r="I2956" s="3" t="s">
        <v>139</v>
      </c>
      <c r="J2956" s="3">
        <v>-0.24868499999999999</v>
      </c>
      <c r="K2956" s="3">
        <v>5.7904700000000003E-2</v>
      </c>
      <c r="L2956" s="9">
        <v>1.749E-5</v>
      </c>
      <c r="M2956" s="3">
        <v>2.6062670306917501E-3</v>
      </c>
    </row>
    <row r="2957" spans="1:13">
      <c r="A2957" s="3" t="s">
        <v>7580</v>
      </c>
      <c r="B2957" s="3">
        <v>1</v>
      </c>
      <c r="C2957" s="3">
        <v>76144505</v>
      </c>
      <c r="D2957" s="3" t="s">
        <v>3201</v>
      </c>
      <c r="E2957" s="3" t="s">
        <v>3198</v>
      </c>
      <c r="F2957" s="3" t="s">
        <v>7363</v>
      </c>
      <c r="G2957" s="3">
        <v>1</v>
      </c>
      <c r="H2957" s="3">
        <v>76190036</v>
      </c>
      <c r="I2957" s="3" t="s">
        <v>139</v>
      </c>
      <c r="J2957" s="3">
        <v>-0.107834</v>
      </c>
      <c r="K2957" s="3">
        <v>2.6983500000000001E-2</v>
      </c>
      <c r="L2957" s="9">
        <v>6.4338599999999994E-5</v>
      </c>
      <c r="M2957" s="3">
        <v>7.7618184054006204E-3</v>
      </c>
    </row>
    <row r="2958" spans="1:13">
      <c r="A2958" s="3" t="s">
        <v>7581</v>
      </c>
      <c r="B2958" s="3">
        <v>1</v>
      </c>
      <c r="C2958" s="3">
        <v>76144522</v>
      </c>
      <c r="D2958" s="3" t="s">
        <v>3202</v>
      </c>
      <c r="E2958" s="3" t="s">
        <v>3197</v>
      </c>
      <c r="F2958" s="3" t="s">
        <v>7363</v>
      </c>
      <c r="G2958" s="3">
        <v>1</v>
      </c>
      <c r="H2958" s="3">
        <v>76190036</v>
      </c>
      <c r="I2958" s="3" t="s">
        <v>139</v>
      </c>
      <c r="J2958" s="3">
        <v>-0.24868499999999999</v>
      </c>
      <c r="K2958" s="3">
        <v>5.7904700000000003E-2</v>
      </c>
      <c r="L2958" s="9">
        <v>1.749E-5</v>
      </c>
      <c r="M2958" s="3">
        <v>2.6062670306917501E-3</v>
      </c>
    </row>
    <row r="2959" spans="1:13">
      <c r="A2959" s="3" t="s">
        <v>7582</v>
      </c>
      <c r="B2959" s="3">
        <v>1</v>
      </c>
      <c r="C2959" s="3">
        <v>76144574</v>
      </c>
      <c r="D2959" s="3" t="s">
        <v>3202</v>
      </c>
      <c r="E2959" s="3" t="s">
        <v>3201</v>
      </c>
      <c r="F2959" s="3" t="s">
        <v>7363</v>
      </c>
      <c r="G2959" s="3">
        <v>1</v>
      </c>
      <c r="H2959" s="3">
        <v>76190036</v>
      </c>
      <c r="I2959" s="3" t="s">
        <v>139</v>
      </c>
      <c r="J2959" s="3">
        <v>0.266648</v>
      </c>
      <c r="K2959" s="3">
        <v>2.40456E-2</v>
      </c>
      <c r="L2959" s="9">
        <v>1.41383E-28</v>
      </c>
      <c r="M2959" s="9">
        <v>7.6057797256603797E-25</v>
      </c>
    </row>
    <row r="2960" spans="1:13">
      <c r="A2960" s="3" t="s">
        <v>7583</v>
      </c>
      <c r="B2960" s="3">
        <v>1</v>
      </c>
      <c r="C2960" s="3">
        <v>76144624</v>
      </c>
      <c r="D2960" s="3" t="s">
        <v>3201</v>
      </c>
      <c r="E2960" s="3" t="s">
        <v>3202</v>
      </c>
      <c r="F2960" s="3" t="s">
        <v>7363</v>
      </c>
      <c r="G2960" s="3">
        <v>1</v>
      </c>
      <c r="H2960" s="3">
        <v>76190036</v>
      </c>
      <c r="I2960" s="3" t="s">
        <v>139</v>
      </c>
      <c r="J2960" s="3">
        <v>-0.234871</v>
      </c>
      <c r="K2960" s="3">
        <v>6.1099899999999999E-2</v>
      </c>
      <c r="L2960" s="3">
        <v>1.21024E-4</v>
      </c>
      <c r="M2960" s="3">
        <v>1.2623459430443301E-2</v>
      </c>
    </row>
    <row r="2961" spans="1:13">
      <c r="A2961" s="3" t="s">
        <v>7584</v>
      </c>
      <c r="B2961" s="3">
        <v>1</v>
      </c>
      <c r="C2961" s="3">
        <v>76144948</v>
      </c>
      <c r="D2961" s="3" t="s">
        <v>3201</v>
      </c>
      <c r="E2961" s="3" t="s">
        <v>3202</v>
      </c>
      <c r="F2961" s="3" t="s">
        <v>7363</v>
      </c>
      <c r="G2961" s="3">
        <v>1</v>
      </c>
      <c r="H2961" s="3">
        <v>76190036</v>
      </c>
      <c r="I2961" s="3" t="s">
        <v>139</v>
      </c>
      <c r="J2961" s="3">
        <v>-0.107834</v>
      </c>
      <c r="K2961" s="3">
        <v>2.6983500000000001E-2</v>
      </c>
      <c r="L2961" s="9">
        <v>6.4338599999999994E-5</v>
      </c>
      <c r="M2961" s="3">
        <v>7.7618184054006204E-3</v>
      </c>
    </row>
    <row r="2962" spans="1:13">
      <c r="A2962" s="3" t="s">
        <v>7585</v>
      </c>
      <c r="B2962" s="3">
        <v>1</v>
      </c>
      <c r="C2962" s="3">
        <v>76145186</v>
      </c>
      <c r="D2962" s="3" t="s">
        <v>3202</v>
      </c>
      <c r="E2962" s="3" t="s">
        <v>3197</v>
      </c>
      <c r="F2962" s="3" t="s">
        <v>7363</v>
      </c>
      <c r="G2962" s="3">
        <v>1</v>
      </c>
      <c r="H2962" s="3">
        <v>76190036</v>
      </c>
      <c r="I2962" s="3" t="s">
        <v>139</v>
      </c>
      <c r="J2962" s="3">
        <v>-0.24868499999999999</v>
      </c>
      <c r="K2962" s="3">
        <v>5.7904700000000003E-2</v>
      </c>
      <c r="L2962" s="9">
        <v>1.749E-5</v>
      </c>
      <c r="M2962" s="3">
        <v>2.6062670306917501E-3</v>
      </c>
    </row>
    <row r="2963" spans="1:13">
      <c r="A2963" s="3" t="s">
        <v>7586</v>
      </c>
      <c r="B2963" s="3">
        <v>1</v>
      </c>
      <c r="C2963" s="3">
        <v>76145250</v>
      </c>
      <c r="D2963" s="3" t="s">
        <v>3197</v>
      </c>
      <c r="E2963" s="3" t="s">
        <v>3202</v>
      </c>
      <c r="F2963" s="3" t="s">
        <v>7363</v>
      </c>
      <c r="G2963" s="3">
        <v>1</v>
      </c>
      <c r="H2963" s="3">
        <v>76190036</v>
      </c>
      <c r="I2963" s="3" t="s">
        <v>139</v>
      </c>
      <c r="J2963" s="3">
        <v>-0.24868499999999999</v>
      </c>
      <c r="K2963" s="3">
        <v>5.7904700000000003E-2</v>
      </c>
      <c r="L2963" s="9">
        <v>1.749E-5</v>
      </c>
      <c r="M2963" s="3">
        <v>2.6062670306917501E-3</v>
      </c>
    </row>
    <row r="2964" spans="1:13">
      <c r="A2964" s="3" t="s">
        <v>7587</v>
      </c>
      <c r="B2964" s="3">
        <v>1</v>
      </c>
      <c r="C2964" s="3">
        <v>76145274</v>
      </c>
      <c r="D2964" s="3" t="s">
        <v>3198</v>
      </c>
      <c r="E2964" s="3" t="s">
        <v>3197</v>
      </c>
      <c r="F2964" s="3" t="s">
        <v>7363</v>
      </c>
      <c r="G2964" s="3">
        <v>1</v>
      </c>
      <c r="H2964" s="3">
        <v>76190036</v>
      </c>
      <c r="I2964" s="3" t="s">
        <v>139</v>
      </c>
      <c r="J2964" s="3">
        <v>-0.107834</v>
      </c>
      <c r="K2964" s="3">
        <v>2.6983500000000001E-2</v>
      </c>
      <c r="L2964" s="9">
        <v>6.4338599999999994E-5</v>
      </c>
      <c r="M2964" s="3">
        <v>7.7618184054006204E-3</v>
      </c>
    </row>
    <row r="2965" spans="1:13">
      <c r="A2965" s="3" t="s">
        <v>7588</v>
      </c>
      <c r="B2965" s="3">
        <v>1</v>
      </c>
      <c r="C2965" s="3">
        <v>76145307</v>
      </c>
      <c r="D2965" s="3" t="s">
        <v>3197</v>
      </c>
      <c r="E2965" s="3" t="s">
        <v>3198</v>
      </c>
      <c r="F2965" s="3" t="s">
        <v>7363</v>
      </c>
      <c r="G2965" s="3">
        <v>1</v>
      </c>
      <c r="H2965" s="3">
        <v>76190036</v>
      </c>
      <c r="I2965" s="3" t="s">
        <v>139</v>
      </c>
      <c r="J2965" s="3">
        <v>-0.107834</v>
      </c>
      <c r="K2965" s="3">
        <v>2.6983500000000001E-2</v>
      </c>
      <c r="L2965" s="9">
        <v>6.4338599999999994E-5</v>
      </c>
      <c r="M2965" s="3">
        <v>7.7618184054006204E-3</v>
      </c>
    </row>
    <row r="2966" spans="1:13">
      <c r="A2966" s="3" t="s">
        <v>7589</v>
      </c>
      <c r="B2966" s="3">
        <v>1</v>
      </c>
      <c r="C2966" s="3">
        <v>76145673</v>
      </c>
      <c r="D2966" s="3" t="s">
        <v>3197</v>
      </c>
      <c r="E2966" s="3" t="s">
        <v>3201</v>
      </c>
      <c r="F2966" s="3" t="s">
        <v>7363</v>
      </c>
      <c r="G2966" s="3">
        <v>1</v>
      </c>
      <c r="H2966" s="3">
        <v>76190036</v>
      </c>
      <c r="I2966" s="3" t="s">
        <v>139</v>
      </c>
      <c r="J2966" s="3">
        <v>-0.24868499999999999</v>
      </c>
      <c r="K2966" s="3">
        <v>5.7904700000000003E-2</v>
      </c>
      <c r="L2966" s="9">
        <v>1.749E-5</v>
      </c>
      <c r="M2966" s="3">
        <v>2.6062670306917501E-3</v>
      </c>
    </row>
    <row r="2967" spans="1:13">
      <c r="A2967" s="3" t="s">
        <v>7590</v>
      </c>
      <c r="B2967" s="3">
        <v>1</v>
      </c>
      <c r="C2967" s="3">
        <v>76145889</v>
      </c>
      <c r="D2967" s="3" t="s">
        <v>3201</v>
      </c>
      <c r="E2967" s="3" t="s">
        <v>3202</v>
      </c>
      <c r="F2967" s="3" t="s">
        <v>7363</v>
      </c>
      <c r="G2967" s="3">
        <v>1</v>
      </c>
      <c r="H2967" s="3">
        <v>76190036</v>
      </c>
      <c r="I2967" s="3" t="s">
        <v>139</v>
      </c>
      <c r="J2967" s="3">
        <v>-0.24868499999999999</v>
      </c>
      <c r="K2967" s="3">
        <v>5.7904700000000003E-2</v>
      </c>
      <c r="L2967" s="9">
        <v>1.749E-5</v>
      </c>
      <c r="M2967" s="3">
        <v>2.6062670306917501E-3</v>
      </c>
    </row>
    <row r="2968" spans="1:13">
      <c r="A2968" s="3" t="s">
        <v>7591</v>
      </c>
      <c r="B2968" s="3">
        <v>1</v>
      </c>
      <c r="C2968" s="3">
        <v>76146180</v>
      </c>
      <c r="D2968" s="3" t="s">
        <v>3198</v>
      </c>
      <c r="E2968" s="3" t="s">
        <v>3197</v>
      </c>
      <c r="F2968" s="3" t="s">
        <v>7363</v>
      </c>
      <c r="G2968" s="3">
        <v>1</v>
      </c>
      <c r="H2968" s="3">
        <v>76190036</v>
      </c>
      <c r="I2968" s="3" t="s">
        <v>139</v>
      </c>
      <c r="J2968" s="3">
        <v>0.17688200000000001</v>
      </c>
      <c r="K2968" s="3">
        <v>2.56749E-2</v>
      </c>
      <c r="L2968" s="9">
        <v>5.60722E-12</v>
      </c>
      <c r="M2968" s="9">
        <v>3.6259206201936501E-9</v>
      </c>
    </row>
    <row r="2969" spans="1:13">
      <c r="A2969" s="3" t="s">
        <v>7592</v>
      </c>
      <c r="B2969" s="3">
        <v>1</v>
      </c>
      <c r="C2969" s="3">
        <v>76146209</v>
      </c>
      <c r="D2969" s="3" t="s">
        <v>3197</v>
      </c>
      <c r="E2969" s="3" t="s">
        <v>3198</v>
      </c>
      <c r="F2969" s="3" t="s">
        <v>7363</v>
      </c>
      <c r="G2969" s="3">
        <v>1</v>
      </c>
      <c r="H2969" s="3">
        <v>76190036</v>
      </c>
      <c r="I2969" s="3" t="s">
        <v>139</v>
      </c>
      <c r="J2969" s="3">
        <v>0.24202499999999999</v>
      </c>
      <c r="K2969" s="3">
        <v>4.0784000000000001E-2</v>
      </c>
      <c r="L2969" s="9">
        <v>2.9508700000000002E-9</v>
      </c>
      <c r="M2969" s="9">
        <v>1.1421400055954599E-6</v>
      </c>
    </row>
    <row r="2970" spans="1:13">
      <c r="A2970" s="3" t="s">
        <v>7593</v>
      </c>
      <c r="B2970" s="3">
        <v>1</v>
      </c>
      <c r="C2970" s="3">
        <v>76146456</v>
      </c>
      <c r="D2970" s="3" t="s">
        <v>3201</v>
      </c>
      <c r="E2970" s="3" t="s">
        <v>3197</v>
      </c>
      <c r="F2970" s="3" t="s">
        <v>7363</v>
      </c>
      <c r="G2970" s="3">
        <v>1</v>
      </c>
      <c r="H2970" s="3">
        <v>76190036</v>
      </c>
      <c r="I2970" s="3" t="s">
        <v>139</v>
      </c>
      <c r="J2970" s="3">
        <v>0.17688200000000001</v>
      </c>
      <c r="K2970" s="3">
        <v>2.56749E-2</v>
      </c>
      <c r="L2970" s="9">
        <v>5.60722E-12</v>
      </c>
      <c r="M2970" s="9">
        <v>3.6259206201936501E-9</v>
      </c>
    </row>
    <row r="2971" spans="1:13">
      <c r="A2971" s="3" t="s">
        <v>7594</v>
      </c>
      <c r="B2971" s="3">
        <v>1</v>
      </c>
      <c r="C2971" s="3">
        <v>76146472</v>
      </c>
      <c r="D2971" s="3" t="s">
        <v>3202</v>
      </c>
      <c r="E2971" s="3" t="s">
        <v>7595</v>
      </c>
      <c r="F2971" s="3" t="s">
        <v>7363</v>
      </c>
      <c r="G2971" s="3">
        <v>1</v>
      </c>
      <c r="H2971" s="3">
        <v>76190036</v>
      </c>
      <c r="I2971" s="3" t="s">
        <v>139</v>
      </c>
      <c r="J2971" s="3">
        <v>-0.24868499999999999</v>
      </c>
      <c r="K2971" s="3">
        <v>5.7904700000000003E-2</v>
      </c>
      <c r="L2971" s="9">
        <v>1.749E-5</v>
      </c>
      <c r="M2971" s="3">
        <v>2.6062670306917501E-3</v>
      </c>
    </row>
    <row r="2972" spans="1:13">
      <c r="A2972" s="3" t="s">
        <v>7596</v>
      </c>
      <c r="B2972" s="3">
        <v>1</v>
      </c>
      <c r="C2972" s="3">
        <v>76146513</v>
      </c>
      <c r="D2972" s="3" t="s">
        <v>3202</v>
      </c>
      <c r="E2972" s="3" t="s">
        <v>4904</v>
      </c>
      <c r="F2972" s="3" t="s">
        <v>7363</v>
      </c>
      <c r="G2972" s="3">
        <v>1</v>
      </c>
      <c r="H2972" s="3">
        <v>76190036</v>
      </c>
      <c r="I2972" s="3" t="s">
        <v>139</v>
      </c>
      <c r="J2972" s="3">
        <v>0.25211899999999998</v>
      </c>
      <c r="K2972" s="3">
        <v>2.6897399999999998E-2</v>
      </c>
      <c r="L2972" s="9">
        <v>7.02593E-21</v>
      </c>
      <c r="M2972" s="9">
        <v>1.4411574749679501E-17</v>
      </c>
    </row>
    <row r="2973" spans="1:13">
      <c r="A2973" s="3" t="s">
        <v>7597</v>
      </c>
      <c r="B2973" s="3">
        <v>1</v>
      </c>
      <c r="C2973" s="3">
        <v>76146626</v>
      </c>
      <c r="D2973" s="3" t="s">
        <v>3198</v>
      </c>
      <c r="E2973" s="3" t="s">
        <v>3201</v>
      </c>
      <c r="F2973" s="3" t="s">
        <v>7363</v>
      </c>
      <c r="G2973" s="3">
        <v>1</v>
      </c>
      <c r="H2973" s="3">
        <v>76190036</v>
      </c>
      <c r="I2973" s="3" t="s">
        <v>139</v>
      </c>
      <c r="J2973" s="3">
        <v>0.17763599999999999</v>
      </c>
      <c r="K2973" s="3">
        <v>2.5685099999999999E-2</v>
      </c>
      <c r="L2973" s="9">
        <v>4.6482700000000003E-12</v>
      </c>
      <c r="M2973" s="9">
        <v>3.0485749753534099E-9</v>
      </c>
    </row>
    <row r="2974" spans="1:13">
      <c r="A2974" s="3" t="s">
        <v>7598</v>
      </c>
      <c r="B2974" s="3">
        <v>1</v>
      </c>
      <c r="C2974" s="3">
        <v>76146686</v>
      </c>
      <c r="D2974" s="3" t="s">
        <v>3202</v>
      </c>
      <c r="E2974" s="3" t="s">
        <v>3201</v>
      </c>
      <c r="F2974" s="3" t="s">
        <v>7363</v>
      </c>
      <c r="G2974" s="3">
        <v>1</v>
      </c>
      <c r="H2974" s="3">
        <v>76190036</v>
      </c>
      <c r="I2974" s="3" t="s">
        <v>139</v>
      </c>
      <c r="J2974" s="3">
        <v>-0.10864500000000001</v>
      </c>
      <c r="K2974" s="3">
        <v>2.7162599999999999E-2</v>
      </c>
      <c r="L2974" s="9">
        <v>6.3400700000000004E-5</v>
      </c>
      <c r="M2974" s="3">
        <v>7.6705039616325301E-3</v>
      </c>
    </row>
    <row r="2975" spans="1:13">
      <c r="A2975" s="3" t="s">
        <v>7599</v>
      </c>
      <c r="B2975" s="3">
        <v>1</v>
      </c>
      <c r="C2975" s="3">
        <v>76146716</v>
      </c>
      <c r="D2975" s="3" t="s">
        <v>3197</v>
      </c>
      <c r="E2975" s="3" t="s">
        <v>3198</v>
      </c>
      <c r="F2975" s="3" t="s">
        <v>7363</v>
      </c>
      <c r="G2975" s="3">
        <v>1</v>
      </c>
      <c r="H2975" s="3">
        <v>76190036</v>
      </c>
      <c r="I2975" s="3" t="s">
        <v>139</v>
      </c>
      <c r="J2975" s="3">
        <v>-0.104958</v>
      </c>
      <c r="K2975" s="3">
        <v>2.6942199999999999E-2</v>
      </c>
      <c r="L2975" s="9">
        <v>9.7931799999999996E-5</v>
      </c>
      <c r="M2975" s="3">
        <v>1.0653176843245101E-2</v>
      </c>
    </row>
    <row r="2976" spans="1:13">
      <c r="A2976" s="3" t="s">
        <v>7600</v>
      </c>
      <c r="B2976" s="3">
        <v>1</v>
      </c>
      <c r="C2976" s="3">
        <v>76146717</v>
      </c>
      <c r="D2976" s="3" t="s">
        <v>3198</v>
      </c>
      <c r="E2976" s="3" t="s">
        <v>3202</v>
      </c>
      <c r="F2976" s="3" t="s">
        <v>7363</v>
      </c>
      <c r="G2976" s="3">
        <v>1</v>
      </c>
      <c r="H2976" s="3">
        <v>76190036</v>
      </c>
      <c r="I2976" s="3" t="s">
        <v>139</v>
      </c>
      <c r="J2976" s="3">
        <v>-0.104958</v>
      </c>
      <c r="K2976" s="3">
        <v>2.6942199999999999E-2</v>
      </c>
      <c r="L2976" s="9">
        <v>9.7931799999999996E-5</v>
      </c>
      <c r="M2976" s="3">
        <v>1.0653176843245101E-2</v>
      </c>
    </row>
    <row r="2977" spans="1:13">
      <c r="A2977" s="3" t="s">
        <v>7601</v>
      </c>
      <c r="B2977" s="3">
        <v>1</v>
      </c>
      <c r="C2977" s="3">
        <v>76147326</v>
      </c>
      <c r="D2977" s="3" t="s">
        <v>3201</v>
      </c>
      <c r="E2977" s="3" t="s">
        <v>3202</v>
      </c>
      <c r="F2977" s="3" t="s">
        <v>7363</v>
      </c>
      <c r="G2977" s="3">
        <v>1</v>
      </c>
      <c r="H2977" s="3">
        <v>76190036</v>
      </c>
      <c r="I2977" s="3" t="s">
        <v>139</v>
      </c>
      <c r="J2977" s="3">
        <v>0.25351200000000002</v>
      </c>
      <c r="K2977" s="3">
        <v>2.66074E-2</v>
      </c>
      <c r="L2977" s="9">
        <v>1.6053700000000001E-21</v>
      </c>
      <c r="M2977" s="9">
        <v>3.47473639360939E-18</v>
      </c>
    </row>
    <row r="2978" spans="1:13">
      <c r="A2978" s="3" t="s">
        <v>7602</v>
      </c>
      <c r="B2978" s="3">
        <v>1</v>
      </c>
      <c r="C2978" s="3">
        <v>76147410</v>
      </c>
      <c r="D2978" s="3" t="s">
        <v>3198</v>
      </c>
      <c r="E2978" s="3" t="s">
        <v>3197</v>
      </c>
      <c r="F2978" s="3" t="s">
        <v>7363</v>
      </c>
      <c r="G2978" s="3">
        <v>1</v>
      </c>
      <c r="H2978" s="3">
        <v>76190036</v>
      </c>
      <c r="I2978" s="3" t="s">
        <v>139</v>
      </c>
      <c r="J2978" s="3">
        <v>-0.104084</v>
      </c>
      <c r="K2978" s="3">
        <v>2.72984E-2</v>
      </c>
      <c r="L2978" s="3">
        <v>1.3737800000000001E-4</v>
      </c>
      <c r="M2978" s="3">
        <v>1.39706922372244E-2</v>
      </c>
    </row>
    <row r="2979" spans="1:13">
      <c r="A2979" s="3" t="s">
        <v>7603</v>
      </c>
      <c r="B2979" s="3">
        <v>1</v>
      </c>
      <c r="C2979" s="3">
        <v>76147622</v>
      </c>
      <c r="D2979" s="3" t="s">
        <v>3202</v>
      </c>
      <c r="E2979" s="3" t="s">
        <v>3201</v>
      </c>
      <c r="F2979" s="3" t="s">
        <v>7363</v>
      </c>
      <c r="G2979" s="3">
        <v>1</v>
      </c>
      <c r="H2979" s="3">
        <v>76190036</v>
      </c>
      <c r="I2979" s="3" t="s">
        <v>139</v>
      </c>
      <c r="J2979" s="3">
        <v>-0.107834</v>
      </c>
      <c r="K2979" s="3">
        <v>2.6983500000000001E-2</v>
      </c>
      <c r="L2979" s="9">
        <v>6.4338599999999994E-5</v>
      </c>
      <c r="M2979" s="3">
        <v>7.7618184054006204E-3</v>
      </c>
    </row>
    <row r="2980" spans="1:13">
      <c r="A2980" s="3" t="s">
        <v>7604</v>
      </c>
      <c r="B2980" s="3">
        <v>1</v>
      </c>
      <c r="C2980" s="3">
        <v>76147837</v>
      </c>
      <c r="D2980" s="3" t="s">
        <v>3197</v>
      </c>
      <c r="E2980" s="3" t="s">
        <v>3198</v>
      </c>
      <c r="F2980" s="3" t="s">
        <v>7363</v>
      </c>
      <c r="G2980" s="3">
        <v>1</v>
      </c>
      <c r="H2980" s="3">
        <v>76190036</v>
      </c>
      <c r="I2980" s="3" t="s">
        <v>139</v>
      </c>
      <c r="J2980" s="3">
        <v>-0.24868499999999999</v>
      </c>
      <c r="K2980" s="3">
        <v>5.7904700000000003E-2</v>
      </c>
      <c r="L2980" s="9">
        <v>1.749E-5</v>
      </c>
      <c r="M2980" s="3">
        <v>2.6062670306917501E-3</v>
      </c>
    </row>
    <row r="2981" spans="1:13">
      <c r="A2981" s="3" t="s">
        <v>7605</v>
      </c>
      <c r="B2981" s="3">
        <v>1</v>
      </c>
      <c r="C2981" s="3">
        <v>76148000</v>
      </c>
      <c r="D2981" s="3" t="s">
        <v>3198</v>
      </c>
      <c r="E2981" s="3" t="s">
        <v>3202</v>
      </c>
      <c r="F2981" s="3" t="s">
        <v>7363</v>
      </c>
      <c r="G2981" s="3">
        <v>1</v>
      </c>
      <c r="H2981" s="3">
        <v>76190036</v>
      </c>
      <c r="I2981" s="3" t="s">
        <v>139</v>
      </c>
      <c r="J2981" s="3">
        <v>-0.24868499999999999</v>
      </c>
      <c r="K2981" s="3">
        <v>5.7904700000000003E-2</v>
      </c>
      <c r="L2981" s="9">
        <v>1.749E-5</v>
      </c>
      <c r="M2981" s="3">
        <v>2.6062670306917501E-3</v>
      </c>
    </row>
    <row r="2982" spans="1:13">
      <c r="A2982" s="3" t="s">
        <v>7606</v>
      </c>
      <c r="B2982" s="3">
        <v>1</v>
      </c>
      <c r="C2982" s="3">
        <v>76148473</v>
      </c>
      <c r="D2982" s="3" t="s">
        <v>3201</v>
      </c>
      <c r="E2982" s="3" t="s">
        <v>3197</v>
      </c>
      <c r="F2982" s="3" t="s">
        <v>7363</v>
      </c>
      <c r="G2982" s="3">
        <v>1</v>
      </c>
      <c r="H2982" s="3">
        <v>76190036</v>
      </c>
      <c r="I2982" s="3" t="s">
        <v>139</v>
      </c>
      <c r="J2982" s="3">
        <v>0.25471100000000002</v>
      </c>
      <c r="K2982" s="3">
        <v>2.65297E-2</v>
      </c>
      <c r="L2982" s="9">
        <v>7.9184399999999996E-22</v>
      </c>
      <c r="M2982" s="9">
        <v>1.78024808889462E-18</v>
      </c>
    </row>
    <row r="2983" spans="1:13">
      <c r="A2983" s="3" t="s">
        <v>7607</v>
      </c>
      <c r="B2983" s="3">
        <v>1</v>
      </c>
      <c r="C2983" s="3">
        <v>76149299</v>
      </c>
      <c r="D2983" s="3" t="s">
        <v>3202</v>
      </c>
      <c r="E2983" s="3" t="s">
        <v>3197</v>
      </c>
      <c r="F2983" s="3" t="s">
        <v>7363</v>
      </c>
      <c r="G2983" s="3">
        <v>1</v>
      </c>
      <c r="H2983" s="3">
        <v>76190036</v>
      </c>
      <c r="I2983" s="3" t="s">
        <v>139</v>
      </c>
      <c r="J2983" s="3">
        <v>0.17688200000000001</v>
      </c>
      <c r="K2983" s="3">
        <v>2.56749E-2</v>
      </c>
      <c r="L2983" s="9">
        <v>5.60722E-12</v>
      </c>
      <c r="M2983" s="9">
        <v>3.6259206201936501E-9</v>
      </c>
    </row>
    <row r="2984" spans="1:13">
      <c r="A2984" s="3" t="s">
        <v>7608</v>
      </c>
      <c r="B2984" s="3">
        <v>1</v>
      </c>
      <c r="C2984" s="3">
        <v>76149333</v>
      </c>
      <c r="D2984" s="3" t="s">
        <v>3202</v>
      </c>
      <c r="E2984" s="3" t="s">
        <v>3197</v>
      </c>
      <c r="F2984" s="3" t="s">
        <v>7363</v>
      </c>
      <c r="G2984" s="3">
        <v>1</v>
      </c>
      <c r="H2984" s="3">
        <v>76190036</v>
      </c>
      <c r="I2984" s="3" t="s">
        <v>139</v>
      </c>
      <c r="J2984" s="3">
        <v>-0.24868499999999999</v>
      </c>
      <c r="K2984" s="3">
        <v>5.7904700000000003E-2</v>
      </c>
      <c r="L2984" s="9">
        <v>1.749E-5</v>
      </c>
      <c r="M2984" s="3">
        <v>2.6062670306917501E-3</v>
      </c>
    </row>
    <row r="2985" spans="1:13">
      <c r="A2985" s="3" t="s">
        <v>7609</v>
      </c>
      <c r="B2985" s="3">
        <v>1</v>
      </c>
      <c r="C2985" s="3">
        <v>76149594</v>
      </c>
      <c r="D2985" s="3" t="s">
        <v>3201</v>
      </c>
      <c r="E2985" s="3" t="s">
        <v>3202</v>
      </c>
      <c r="F2985" s="3" t="s">
        <v>7363</v>
      </c>
      <c r="G2985" s="3">
        <v>1</v>
      </c>
      <c r="H2985" s="3">
        <v>76190036</v>
      </c>
      <c r="I2985" s="3" t="s">
        <v>139</v>
      </c>
      <c r="J2985" s="3">
        <v>0.24202499999999999</v>
      </c>
      <c r="K2985" s="3">
        <v>4.0784000000000001E-2</v>
      </c>
      <c r="L2985" s="9">
        <v>2.9508700000000002E-9</v>
      </c>
      <c r="M2985" s="9">
        <v>1.1421400055954599E-6</v>
      </c>
    </row>
    <row r="2986" spans="1:13">
      <c r="A2986" s="3" t="s">
        <v>7610</v>
      </c>
      <c r="B2986" s="3">
        <v>1</v>
      </c>
      <c r="C2986" s="3">
        <v>76149637</v>
      </c>
      <c r="D2986" s="3" t="s">
        <v>3198</v>
      </c>
      <c r="E2986" s="3" t="s">
        <v>3197</v>
      </c>
      <c r="F2986" s="3" t="s">
        <v>7363</v>
      </c>
      <c r="G2986" s="3">
        <v>1</v>
      </c>
      <c r="H2986" s="3">
        <v>76190036</v>
      </c>
      <c r="I2986" s="3" t="s">
        <v>139</v>
      </c>
      <c r="J2986" s="3">
        <v>-0.14358199999999999</v>
      </c>
      <c r="K2986" s="3">
        <v>2.5074800000000001E-2</v>
      </c>
      <c r="L2986" s="9">
        <v>1.0273099999999999E-8</v>
      </c>
      <c r="M2986" s="9">
        <v>3.5166272226806399E-6</v>
      </c>
    </row>
    <row r="2987" spans="1:13">
      <c r="A2987" s="3" t="s">
        <v>7611</v>
      </c>
      <c r="B2987" s="3">
        <v>1</v>
      </c>
      <c r="C2987" s="3">
        <v>76149749</v>
      </c>
      <c r="D2987" s="3" t="s">
        <v>3201</v>
      </c>
      <c r="E2987" s="3" t="s">
        <v>3202</v>
      </c>
      <c r="F2987" s="3" t="s">
        <v>7363</v>
      </c>
      <c r="G2987" s="3">
        <v>1</v>
      </c>
      <c r="H2987" s="3">
        <v>76190036</v>
      </c>
      <c r="I2987" s="3" t="s">
        <v>139</v>
      </c>
      <c r="J2987" s="3">
        <v>0.266648</v>
      </c>
      <c r="K2987" s="3">
        <v>2.40456E-2</v>
      </c>
      <c r="L2987" s="9">
        <v>1.41383E-28</v>
      </c>
      <c r="M2987" s="9">
        <v>7.6057797256603797E-25</v>
      </c>
    </row>
    <row r="2988" spans="1:13">
      <c r="A2988" s="3" t="s">
        <v>7612</v>
      </c>
      <c r="B2988" s="3">
        <v>1</v>
      </c>
      <c r="C2988" s="3">
        <v>76149799</v>
      </c>
      <c r="D2988" s="3" t="s">
        <v>3198</v>
      </c>
      <c r="E2988" s="3" t="s">
        <v>3197</v>
      </c>
      <c r="F2988" s="3" t="s">
        <v>7363</v>
      </c>
      <c r="G2988" s="3">
        <v>1</v>
      </c>
      <c r="H2988" s="3">
        <v>76190036</v>
      </c>
      <c r="I2988" s="3" t="s">
        <v>139</v>
      </c>
      <c r="J2988" s="3">
        <v>0.24202499999999999</v>
      </c>
      <c r="K2988" s="3">
        <v>4.0784000000000001E-2</v>
      </c>
      <c r="L2988" s="9">
        <v>2.9508700000000002E-9</v>
      </c>
      <c r="M2988" s="9">
        <v>1.1421400055954599E-6</v>
      </c>
    </row>
    <row r="2989" spans="1:13">
      <c r="A2989" s="3" t="s">
        <v>7613</v>
      </c>
      <c r="B2989" s="3">
        <v>1</v>
      </c>
      <c r="C2989" s="3">
        <v>76149848</v>
      </c>
      <c r="D2989" s="3" t="s">
        <v>3198</v>
      </c>
      <c r="E2989" s="3" t="s">
        <v>3197</v>
      </c>
      <c r="F2989" s="3" t="s">
        <v>7363</v>
      </c>
      <c r="G2989" s="3">
        <v>1</v>
      </c>
      <c r="H2989" s="3">
        <v>76190036</v>
      </c>
      <c r="I2989" s="3" t="s">
        <v>139</v>
      </c>
      <c r="J2989" s="3">
        <v>-0.12621399999999999</v>
      </c>
      <c r="K2989" s="3">
        <v>2.4460300000000001E-2</v>
      </c>
      <c r="L2989" s="9">
        <v>2.47043E-7</v>
      </c>
      <c r="M2989" s="9">
        <v>6.28791197959747E-5</v>
      </c>
    </row>
    <row r="2990" spans="1:13">
      <c r="A2990" s="3" t="s">
        <v>7614</v>
      </c>
      <c r="B2990" s="3">
        <v>1</v>
      </c>
      <c r="C2990" s="3">
        <v>76151253</v>
      </c>
      <c r="D2990" s="3" t="s">
        <v>3198</v>
      </c>
      <c r="E2990" s="3" t="s">
        <v>3197</v>
      </c>
      <c r="F2990" s="3" t="s">
        <v>7363</v>
      </c>
      <c r="G2990" s="3">
        <v>1</v>
      </c>
      <c r="H2990" s="3">
        <v>76190036</v>
      </c>
      <c r="I2990" s="3" t="s">
        <v>139</v>
      </c>
      <c r="J2990" s="3">
        <v>0.266648</v>
      </c>
      <c r="K2990" s="3">
        <v>2.40456E-2</v>
      </c>
      <c r="L2990" s="9">
        <v>1.41383E-28</v>
      </c>
      <c r="M2990" s="9">
        <v>7.6057797256603797E-25</v>
      </c>
    </row>
    <row r="2991" spans="1:13">
      <c r="A2991" s="3" t="s">
        <v>7615</v>
      </c>
      <c r="B2991" s="3">
        <v>1</v>
      </c>
      <c r="C2991" s="3">
        <v>76153076</v>
      </c>
      <c r="D2991" s="3" t="s">
        <v>3198</v>
      </c>
      <c r="E2991" s="3" t="s">
        <v>3197</v>
      </c>
      <c r="F2991" s="3" t="s">
        <v>7363</v>
      </c>
      <c r="G2991" s="3">
        <v>1</v>
      </c>
      <c r="H2991" s="3">
        <v>76190036</v>
      </c>
      <c r="I2991" s="3" t="s">
        <v>139</v>
      </c>
      <c r="J2991" s="3">
        <v>0.26749499999999998</v>
      </c>
      <c r="K2991" s="3">
        <v>2.4075200000000001E-2</v>
      </c>
      <c r="L2991" s="9">
        <v>1.11141E-28</v>
      </c>
      <c r="M2991" s="9">
        <v>6.1912880597158097E-25</v>
      </c>
    </row>
    <row r="2992" spans="1:13">
      <c r="A2992" s="3" t="s">
        <v>7616</v>
      </c>
      <c r="B2992" s="3">
        <v>1</v>
      </c>
      <c r="C2992" s="3">
        <v>76153745</v>
      </c>
      <c r="D2992" s="3" t="s">
        <v>3202</v>
      </c>
      <c r="E2992" s="3" t="s">
        <v>3201</v>
      </c>
      <c r="F2992" s="3" t="s">
        <v>7363</v>
      </c>
      <c r="G2992" s="3">
        <v>1</v>
      </c>
      <c r="H2992" s="3">
        <v>76190036</v>
      </c>
      <c r="I2992" s="3" t="s">
        <v>139</v>
      </c>
      <c r="J2992" s="3">
        <v>0.19625200000000001</v>
      </c>
      <c r="K2992" s="3">
        <v>2.3383600000000001E-2</v>
      </c>
      <c r="L2992" s="9">
        <v>4.7507900000000003E-17</v>
      </c>
      <c r="M2992" s="9">
        <v>6.4251044255196205E-14</v>
      </c>
    </row>
    <row r="2993" spans="1:13">
      <c r="A2993" s="3" t="s">
        <v>7617</v>
      </c>
      <c r="B2993" s="3">
        <v>1</v>
      </c>
      <c r="C2993" s="3">
        <v>76154172</v>
      </c>
      <c r="D2993" s="3" t="s">
        <v>3197</v>
      </c>
      <c r="E2993" s="3" t="s">
        <v>7618</v>
      </c>
      <c r="F2993" s="3" t="s">
        <v>7363</v>
      </c>
      <c r="G2993" s="3">
        <v>1</v>
      </c>
      <c r="H2993" s="3">
        <v>76190036</v>
      </c>
      <c r="I2993" s="3" t="s">
        <v>139</v>
      </c>
      <c r="J2993" s="3">
        <v>0.25582199999999999</v>
      </c>
      <c r="K2993" s="3">
        <v>2.6569499999999999E-2</v>
      </c>
      <c r="L2993" s="9">
        <v>6.0653799999999996E-22</v>
      </c>
      <c r="M2993" s="9">
        <v>1.3905513243538E-18</v>
      </c>
    </row>
    <row r="2994" spans="1:13">
      <c r="A2994" s="3" t="s">
        <v>7619</v>
      </c>
      <c r="B2994" s="3">
        <v>1</v>
      </c>
      <c r="C2994" s="3">
        <v>76154185</v>
      </c>
      <c r="D2994" s="3" t="s">
        <v>3197</v>
      </c>
      <c r="E2994" s="3" t="s">
        <v>3198</v>
      </c>
      <c r="F2994" s="3" t="s">
        <v>7363</v>
      </c>
      <c r="G2994" s="3">
        <v>1</v>
      </c>
      <c r="H2994" s="3">
        <v>76190036</v>
      </c>
      <c r="I2994" s="3" t="s">
        <v>139</v>
      </c>
      <c r="J2994" s="3">
        <v>-0.12621399999999999</v>
      </c>
      <c r="K2994" s="3">
        <v>2.4460300000000001E-2</v>
      </c>
      <c r="L2994" s="9">
        <v>2.47043E-7</v>
      </c>
      <c r="M2994" s="9">
        <v>6.28791197959747E-5</v>
      </c>
    </row>
    <row r="2995" spans="1:13">
      <c r="A2995" s="3" t="s">
        <v>7620</v>
      </c>
      <c r="B2995" s="3">
        <v>1</v>
      </c>
      <c r="C2995" s="3">
        <v>76154273</v>
      </c>
      <c r="D2995" s="3" t="s">
        <v>3201</v>
      </c>
      <c r="E2995" s="3" t="s">
        <v>3202</v>
      </c>
      <c r="F2995" s="3" t="s">
        <v>7363</v>
      </c>
      <c r="G2995" s="3">
        <v>1</v>
      </c>
      <c r="H2995" s="3">
        <v>76190036</v>
      </c>
      <c r="I2995" s="3" t="s">
        <v>139</v>
      </c>
      <c r="J2995" s="3">
        <v>0.10370500000000001</v>
      </c>
      <c r="K2995" s="3">
        <v>2.1747900000000001E-2</v>
      </c>
      <c r="L2995" s="9">
        <v>1.85586E-6</v>
      </c>
      <c r="M2995" s="3">
        <v>3.8044972302241997E-4</v>
      </c>
    </row>
    <row r="2996" spans="1:13">
      <c r="A2996" s="3" t="s">
        <v>7621</v>
      </c>
      <c r="B2996" s="3">
        <v>1</v>
      </c>
      <c r="C2996" s="3">
        <v>76154430</v>
      </c>
      <c r="D2996" s="3" t="s">
        <v>3201</v>
      </c>
      <c r="E2996" s="3" t="s">
        <v>3202</v>
      </c>
      <c r="F2996" s="3" t="s">
        <v>7363</v>
      </c>
      <c r="G2996" s="3">
        <v>1</v>
      </c>
      <c r="H2996" s="3">
        <v>76190036</v>
      </c>
      <c r="I2996" s="3" t="s">
        <v>139</v>
      </c>
      <c r="J2996" s="3">
        <v>0.266648</v>
      </c>
      <c r="K2996" s="3">
        <v>2.40456E-2</v>
      </c>
      <c r="L2996" s="9">
        <v>1.41383E-28</v>
      </c>
      <c r="M2996" s="9">
        <v>7.6057797256603797E-25</v>
      </c>
    </row>
    <row r="2997" spans="1:13">
      <c r="A2997" s="3" t="s">
        <v>7622</v>
      </c>
      <c r="B2997" s="3">
        <v>1</v>
      </c>
      <c r="C2997" s="3">
        <v>76156018</v>
      </c>
      <c r="D2997" s="3" t="s">
        <v>3202</v>
      </c>
      <c r="E2997" s="3" t="s">
        <v>3201</v>
      </c>
      <c r="F2997" s="3" t="s">
        <v>7363</v>
      </c>
      <c r="G2997" s="3">
        <v>1</v>
      </c>
      <c r="H2997" s="3">
        <v>76190036</v>
      </c>
      <c r="I2997" s="3" t="s">
        <v>139</v>
      </c>
      <c r="J2997" s="3">
        <v>-0.24868499999999999</v>
      </c>
      <c r="K2997" s="3">
        <v>5.7904700000000003E-2</v>
      </c>
      <c r="L2997" s="9">
        <v>1.749E-5</v>
      </c>
      <c r="M2997" s="3">
        <v>2.6062670306917501E-3</v>
      </c>
    </row>
    <row r="2998" spans="1:13">
      <c r="A2998" s="3" t="s">
        <v>7623</v>
      </c>
      <c r="B2998" s="3">
        <v>1</v>
      </c>
      <c r="C2998" s="3">
        <v>76156554</v>
      </c>
      <c r="D2998" s="3" t="s">
        <v>3202</v>
      </c>
      <c r="E2998" s="3" t="s">
        <v>3201</v>
      </c>
      <c r="F2998" s="3" t="s">
        <v>7363</v>
      </c>
      <c r="G2998" s="3">
        <v>1</v>
      </c>
      <c r="H2998" s="3">
        <v>76190036</v>
      </c>
      <c r="I2998" s="3" t="s">
        <v>139</v>
      </c>
      <c r="J2998" s="3">
        <v>0.25248599999999999</v>
      </c>
      <c r="K2998" s="3">
        <v>4.1898199999999997E-2</v>
      </c>
      <c r="L2998" s="9">
        <v>1.6787E-9</v>
      </c>
      <c r="M2998" s="9">
        <v>7.0357832331952397E-7</v>
      </c>
    </row>
    <row r="2999" spans="1:13">
      <c r="A2999" s="3" t="s">
        <v>7624</v>
      </c>
      <c r="B2999" s="3">
        <v>1</v>
      </c>
      <c r="C2999" s="3">
        <v>76157944</v>
      </c>
      <c r="D2999" s="3" t="s">
        <v>3198</v>
      </c>
      <c r="E2999" s="3" t="s">
        <v>3201</v>
      </c>
      <c r="F2999" s="3" t="s">
        <v>7363</v>
      </c>
      <c r="G2999" s="3">
        <v>1</v>
      </c>
      <c r="H2999" s="3">
        <v>76190036</v>
      </c>
      <c r="I2999" s="3" t="s">
        <v>139</v>
      </c>
      <c r="J2999" s="3">
        <v>0.24202499999999999</v>
      </c>
      <c r="K2999" s="3">
        <v>4.0784000000000001E-2</v>
      </c>
      <c r="L2999" s="9">
        <v>2.9508700000000002E-9</v>
      </c>
      <c r="M2999" s="9">
        <v>1.1421400055954599E-6</v>
      </c>
    </row>
    <row r="3000" spans="1:13">
      <c r="A3000" s="3" t="s">
        <v>7625</v>
      </c>
      <c r="B3000" s="3">
        <v>1</v>
      </c>
      <c r="C3000" s="3">
        <v>76158035</v>
      </c>
      <c r="D3000" s="3" t="s">
        <v>3197</v>
      </c>
      <c r="E3000" s="3" t="s">
        <v>3198</v>
      </c>
      <c r="F3000" s="3" t="s">
        <v>7363</v>
      </c>
      <c r="G3000" s="3">
        <v>1</v>
      </c>
      <c r="H3000" s="3">
        <v>76190036</v>
      </c>
      <c r="I3000" s="3" t="s">
        <v>139</v>
      </c>
      <c r="J3000" s="3">
        <v>0.194325</v>
      </c>
      <c r="K3000" s="3">
        <v>2.3345000000000001E-2</v>
      </c>
      <c r="L3000" s="9">
        <v>8.5006000000000005E-17</v>
      </c>
      <c r="M3000" s="9">
        <v>1.11689479552576E-13</v>
      </c>
    </row>
    <row r="3001" spans="1:13">
      <c r="A3001" s="3" t="s">
        <v>7626</v>
      </c>
      <c r="B3001" s="3">
        <v>1</v>
      </c>
      <c r="C3001" s="3">
        <v>76158125</v>
      </c>
      <c r="D3001" s="3" t="s">
        <v>3198</v>
      </c>
      <c r="E3001" s="3" t="s">
        <v>3197</v>
      </c>
      <c r="F3001" s="3" t="s">
        <v>7363</v>
      </c>
      <c r="G3001" s="3">
        <v>1</v>
      </c>
      <c r="H3001" s="3">
        <v>76190036</v>
      </c>
      <c r="I3001" s="3" t="s">
        <v>139</v>
      </c>
      <c r="J3001" s="3">
        <v>-0.24868499999999999</v>
      </c>
      <c r="K3001" s="3">
        <v>5.7904700000000003E-2</v>
      </c>
      <c r="L3001" s="9">
        <v>1.749E-5</v>
      </c>
      <c r="M3001" s="3">
        <v>2.6062670306917501E-3</v>
      </c>
    </row>
    <row r="3002" spans="1:13">
      <c r="A3002" s="3" t="s">
        <v>7627</v>
      </c>
      <c r="B3002" s="3">
        <v>1</v>
      </c>
      <c r="C3002" s="3">
        <v>76158246</v>
      </c>
      <c r="D3002" s="3" t="s">
        <v>3202</v>
      </c>
      <c r="E3002" s="3" t="s">
        <v>3201</v>
      </c>
      <c r="F3002" s="3" t="s">
        <v>7363</v>
      </c>
      <c r="G3002" s="3">
        <v>1</v>
      </c>
      <c r="H3002" s="3">
        <v>76190036</v>
      </c>
      <c r="I3002" s="3" t="s">
        <v>139</v>
      </c>
      <c r="J3002" s="3">
        <v>0.19625200000000001</v>
      </c>
      <c r="K3002" s="3">
        <v>2.3383600000000001E-2</v>
      </c>
      <c r="L3002" s="9">
        <v>4.7507900000000003E-17</v>
      </c>
      <c r="M3002" s="9">
        <v>6.4251044255196205E-14</v>
      </c>
    </row>
    <row r="3003" spans="1:13">
      <c r="A3003" s="3" t="s">
        <v>7628</v>
      </c>
      <c r="B3003" s="3">
        <v>1</v>
      </c>
      <c r="C3003" s="3">
        <v>76158319</v>
      </c>
      <c r="D3003" s="3" t="s">
        <v>3198</v>
      </c>
      <c r="E3003" s="3" t="s">
        <v>3201</v>
      </c>
      <c r="F3003" s="3" t="s">
        <v>7363</v>
      </c>
      <c r="G3003" s="3">
        <v>1</v>
      </c>
      <c r="H3003" s="3">
        <v>76190036</v>
      </c>
      <c r="I3003" s="3" t="s">
        <v>139</v>
      </c>
      <c r="J3003" s="3">
        <v>0.24202499999999999</v>
      </c>
      <c r="K3003" s="3">
        <v>4.0784000000000001E-2</v>
      </c>
      <c r="L3003" s="9">
        <v>2.9508700000000002E-9</v>
      </c>
      <c r="M3003" s="9">
        <v>1.1421400055954599E-6</v>
      </c>
    </row>
    <row r="3004" spans="1:13">
      <c r="A3004" s="3" t="s">
        <v>7629</v>
      </c>
      <c r="B3004" s="3">
        <v>1</v>
      </c>
      <c r="C3004" s="3">
        <v>76159198</v>
      </c>
      <c r="D3004" s="3" t="s">
        <v>3201</v>
      </c>
      <c r="E3004" s="3" t="s">
        <v>3202</v>
      </c>
      <c r="F3004" s="3" t="s">
        <v>7363</v>
      </c>
      <c r="G3004" s="3">
        <v>1</v>
      </c>
      <c r="H3004" s="3">
        <v>76190036</v>
      </c>
      <c r="I3004" s="3" t="s">
        <v>139</v>
      </c>
      <c r="J3004" s="3">
        <v>0.26749499999999998</v>
      </c>
      <c r="K3004" s="3">
        <v>2.4075200000000001E-2</v>
      </c>
      <c r="L3004" s="9">
        <v>1.11141E-28</v>
      </c>
      <c r="M3004" s="9">
        <v>6.1912880597158097E-25</v>
      </c>
    </row>
    <row r="3005" spans="1:13">
      <c r="A3005" s="3" t="s">
        <v>7630</v>
      </c>
      <c r="B3005" s="3">
        <v>1</v>
      </c>
      <c r="C3005" s="3">
        <v>76159225</v>
      </c>
      <c r="D3005" s="3" t="s">
        <v>3201</v>
      </c>
      <c r="E3005" s="3" t="s">
        <v>3202</v>
      </c>
      <c r="F3005" s="3" t="s">
        <v>7363</v>
      </c>
      <c r="G3005" s="3">
        <v>1</v>
      </c>
      <c r="H3005" s="3">
        <v>76190036</v>
      </c>
      <c r="I3005" s="3" t="s">
        <v>139</v>
      </c>
      <c r="J3005" s="3">
        <v>0.266648</v>
      </c>
      <c r="K3005" s="3">
        <v>2.40456E-2</v>
      </c>
      <c r="L3005" s="9">
        <v>1.41383E-28</v>
      </c>
      <c r="M3005" s="9">
        <v>7.6057797256603797E-25</v>
      </c>
    </row>
    <row r="3006" spans="1:13">
      <c r="A3006" s="3" t="s">
        <v>7631</v>
      </c>
      <c r="B3006" s="3">
        <v>1</v>
      </c>
      <c r="C3006" s="3">
        <v>76159245</v>
      </c>
      <c r="D3006" s="3" t="s">
        <v>3201</v>
      </c>
      <c r="E3006" s="3" t="s">
        <v>3197</v>
      </c>
      <c r="F3006" s="3" t="s">
        <v>7363</v>
      </c>
      <c r="G3006" s="3">
        <v>1</v>
      </c>
      <c r="H3006" s="3">
        <v>76190036</v>
      </c>
      <c r="I3006" s="3" t="s">
        <v>139</v>
      </c>
      <c r="J3006" s="3">
        <v>0.24202499999999999</v>
      </c>
      <c r="K3006" s="3">
        <v>4.0784000000000001E-2</v>
      </c>
      <c r="L3006" s="9">
        <v>2.9508700000000002E-9</v>
      </c>
      <c r="M3006" s="9">
        <v>1.1421400055954599E-6</v>
      </c>
    </row>
    <row r="3007" spans="1:13">
      <c r="A3007" s="3" t="s">
        <v>7632</v>
      </c>
      <c r="B3007" s="3">
        <v>1</v>
      </c>
      <c r="C3007" s="3">
        <v>76159278</v>
      </c>
      <c r="D3007" s="3" t="s">
        <v>3197</v>
      </c>
      <c r="E3007" s="3" t="s">
        <v>3202</v>
      </c>
      <c r="F3007" s="3" t="s">
        <v>7363</v>
      </c>
      <c r="G3007" s="3">
        <v>1</v>
      </c>
      <c r="H3007" s="3">
        <v>76190036</v>
      </c>
      <c r="I3007" s="3" t="s">
        <v>139</v>
      </c>
      <c r="J3007" s="3">
        <v>0.24202499999999999</v>
      </c>
      <c r="K3007" s="3">
        <v>4.0784000000000001E-2</v>
      </c>
      <c r="L3007" s="9">
        <v>2.9508700000000002E-9</v>
      </c>
      <c r="M3007" s="9">
        <v>1.1421400055954599E-6</v>
      </c>
    </row>
    <row r="3008" spans="1:13">
      <c r="A3008" s="3" t="s">
        <v>7633</v>
      </c>
      <c r="B3008" s="3">
        <v>1</v>
      </c>
      <c r="C3008" s="3">
        <v>76159354</v>
      </c>
      <c r="D3008" s="3" t="s">
        <v>3198</v>
      </c>
      <c r="E3008" s="3" t="s">
        <v>3197</v>
      </c>
      <c r="F3008" s="3" t="s">
        <v>7363</v>
      </c>
      <c r="G3008" s="3">
        <v>1</v>
      </c>
      <c r="H3008" s="3">
        <v>76190036</v>
      </c>
      <c r="I3008" s="3" t="s">
        <v>139</v>
      </c>
      <c r="J3008" s="3">
        <v>-0.12621399999999999</v>
      </c>
      <c r="K3008" s="3">
        <v>2.4460300000000001E-2</v>
      </c>
      <c r="L3008" s="9">
        <v>2.47043E-7</v>
      </c>
      <c r="M3008" s="9">
        <v>6.28791197959747E-5</v>
      </c>
    </row>
    <row r="3009" spans="1:13">
      <c r="A3009" s="3" t="s">
        <v>7634</v>
      </c>
      <c r="B3009" s="3">
        <v>1</v>
      </c>
      <c r="C3009" s="3">
        <v>76160449</v>
      </c>
      <c r="D3009" s="3" t="s">
        <v>3197</v>
      </c>
      <c r="E3009" s="3" t="s">
        <v>3201</v>
      </c>
      <c r="F3009" s="3" t="s">
        <v>7363</v>
      </c>
      <c r="G3009" s="3">
        <v>1</v>
      </c>
      <c r="H3009" s="3">
        <v>76190036</v>
      </c>
      <c r="I3009" s="3" t="s">
        <v>139</v>
      </c>
      <c r="J3009" s="3">
        <v>0.266648</v>
      </c>
      <c r="K3009" s="3">
        <v>2.40456E-2</v>
      </c>
      <c r="L3009" s="9">
        <v>1.41383E-28</v>
      </c>
      <c r="M3009" s="9">
        <v>7.6057797256603797E-25</v>
      </c>
    </row>
    <row r="3010" spans="1:13">
      <c r="A3010" s="3" t="s">
        <v>7635</v>
      </c>
      <c r="B3010" s="3">
        <v>1</v>
      </c>
      <c r="C3010" s="3">
        <v>76161595</v>
      </c>
      <c r="D3010" s="3" t="s">
        <v>3198</v>
      </c>
      <c r="E3010" s="3" t="s">
        <v>3202</v>
      </c>
      <c r="F3010" s="3" t="s">
        <v>7363</v>
      </c>
      <c r="G3010" s="3">
        <v>1</v>
      </c>
      <c r="H3010" s="3">
        <v>76190036</v>
      </c>
      <c r="I3010" s="3" t="s">
        <v>139</v>
      </c>
      <c r="J3010" s="3">
        <v>0.19625200000000001</v>
      </c>
      <c r="K3010" s="3">
        <v>2.3383600000000001E-2</v>
      </c>
      <c r="L3010" s="9">
        <v>4.7507900000000003E-17</v>
      </c>
      <c r="M3010" s="9">
        <v>6.4251044255196205E-14</v>
      </c>
    </row>
    <row r="3011" spans="1:13">
      <c r="A3011" s="3" t="s">
        <v>7636</v>
      </c>
      <c r="B3011" s="3">
        <v>1</v>
      </c>
      <c r="C3011" s="3">
        <v>76161663</v>
      </c>
      <c r="D3011" s="3" t="s">
        <v>3201</v>
      </c>
      <c r="E3011" s="3" t="s">
        <v>3202</v>
      </c>
      <c r="F3011" s="3" t="s">
        <v>7363</v>
      </c>
      <c r="G3011" s="3">
        <v>1</v>
      </c>
      <c r="H3011" s="3">
        <v>76190036</v>
      </c>
      <c r="I3011" s="3" t="s">
        <v>139</v>
      </c>
      <c r="J3011" s="3">
        <v>-0.12363499999999999</v>
      </c>
      <c r="K3011" s="3">
        <v>2.44862E-2</v>
      </c>
      <c r="L3011" s="9">
        <v>4.4370100000000001E-7</v>
      </c>
      <c r="M3011" s="3">
        <v>1.06097244562519E-4</v>
      </c>
    </row>
    <row r="3012" spans="1:13">
      <c r="A3012" s="3" t="s">
        <v>7637</v>
      </c>
      <c r="B3012" s="3">
        <v>1</v>
      </c>
      <c r="C3012" s="3">
        <v>76161889</v>
      </c>
      <c r="D3012" s="3" t="s">
        <v>3197</v>
      </c>
      <c r="E3012" s="3" t="s">
        <v>3198</v>
      </c>
      <c r="F3012" s="3" t="s">
        <v>7363</v>
      </c>
      <c r="G3012" s="3">
        <v>1</v>
      </c>
      <c r="H3012" s="3">
        <v>76190036</v>
      </c>
      <c r="I3012" s="3" t="s">
        <v>139</v>
      </c>
      <c r="J3012" s="3">
        <v>0.266648</v>
      </c>
      <c r="K3012" s="3">
        <v>2.40456E-2</v>
      </c>
      <c r="L3012" s="9">
        <v>1.41383E-28</v>
      </c>
      <c r="M3012" s="9">
        <v>7.6057797256603797E-25</v>
      </c>
    </row>
    <row r="3013" spans="1:13">
      <c r="A3013" s="3" t="s">
        <v>7638</v>
      </c>
      <c r="B3013" s="3">
        <v>1</v>
      </c>
      <c r="C3013" s="3">
        <v>76162624</v>
      </c>
      <c r="D3013" s="3" t="s">
        <v>3198</v>
      </c>
      <c r="E3013" s="3" t="s">
        <v>3197</v>
      </c>
      <c r="F3013" s="3" t="s">
        <v>7363</v>
      </c>
      <c r="G3013" s="3">
        <v>1</v>
      </c>
      <c r="H3013" s="3">
        <v>76190036</v>
      </c>
      <c r="I3013" s="3" t="s">
        <v>139</v>
      </c>
      <c r="J3013" s="3">
        <v>0.19625200000000001</v>
      </c>
      <c r="K3013" s="3">
        <v>2.3383600000000001E-2</v>
      </c>
      <c r="L3013" s="9">
        <v>4.7507900000000003E-17</v>
      </c>
      <c r="M3013" s="9">
        <v>6.4251044255196205E-14</v>
      </c>
    </row>
    <row r="3014" spans="1:13">
      <c r="A3014" s="3" t="s">
        <v>7639</v>
      </c>
      <c r="B3014" s="3">
        <v>1</v>
      </c>
      <c r="C3014" s="3">
        <v>76163348</v>
      </c>
      <c r="D3014" s="3" t="s">
        <v>3201</v>
      </c>
      <c r="E3014" s="3" t="s">
        <v>3198</v>
      </c>
      <c r="F3014" s="3" t="s">
        <v>7363</v>
      </c>
      <c r="G3014" s="3">
        <v>1</v>
      </c>
      <c r="H3014" s="3">
        <v>76190036</v>
      </c>
      <c r="I3014" s="3" t="s">
        <v>139</v>
      </c>
      <c r="J3014" s="3">
        <v>-0.24868499999999999</v>
      </c>
      <c r="K3014" s="3">
        <v>5.7904700000000003E-2</v>
      </c>
      <c r="L3014" s="9">
        <v>1.749E-5</v>
      </c>
      <c r="M3014" s="3">
        <v>2.6062670306917501E-3</v>
      </c>
    </row>
    <row r="3015" spans="1:13">
      <c r="A3015" s="3" t="s">
        <v>7640</v>
      </c>
      <c r="B3015" s="3">
        <v>1</v>
      </c>
      <c r="C3015" s="3">
        <v>76163380</v>
      </c>
      <c r="D3015" s="3" t="s">
        <v>3197</v>
      </c>
      <c r="E3015" s="3" t="s">
        <v>3202</v>
      </c>
      <c r="F3015" s="3" t="s">
        <v>7363</v>
      </c>
      <c r="G3015" s="3">
        <v>1</v>
      </c>
      <c r="H3015" s="3">
        <v>76190036</v>
      </c>
      <c r="I3015" s="3" t="s">
        <v>139</v>
      </c>
      <c r="J3015" s="3">
        <v>-0.24868499999999999</v>
      </c>
      <c r="K3015" s="3">
        <v>5.7904700000000003E-2</v>
      </c>
      <c r="L3015" s="9">
        <v>1.749E-5</v>
      </c>
      <c r="M3015" s="3">
        <v>2.6062670306917501E-3</v>
      </c>
    </row>
    <row r="3016" spans="1:13">
      <c r="A3016" s="3" t="s">
        <v>7641</v>
      </c>
      <c r="B3016" s="3">
        <v>1</v>
      </c>
      <c r="C3016" s="3">
        <v>76163386</v>
      </c>
      <c r="D3016" s="3" t="s">
        <v>3198</v>
      </c>
      <c r="E3016" s="3" t="s">
        <v>3197</v>
      </c>
      <c r="F3016" s="3" t="s">
        <v>7363</v>
      </c>
      <c r="G3016" s="3">
        <v>1</v>
      </c>
      <c r="H3016" s="3">
        <v>76190036</v>
      </c>
      <c r="I3016" s="3" t="s">
        <v>139</v>
      </c>
      <c r="J3016" s="3">
        <v>-0.24868499999999999</v>
      </c>
      <c r="K3016" s="3">
        <v>5.7904700000000003E-2</v>
      </c>
      <c r="L3016" s="9">
        <v>1.749E-5</v>
      </c>
      <c r="M3016" s="3">
        <v>2.6062670306917501E-3</v>
      </c>
    </row>
    <row r="3017" spans="1:13">
      <c r="A3017" s="3" t="s">
        <v>7642</v>
      </c>
      <c r="B3017" s="3">
        <v>1</v>
      </c>
      <c r="C3017" s="3">
        <v>76163665</v>
      </c>
      <c r="D3017" s="3" t="s">
        <v>3197</v>
      </c>
      <c r="E3017" s="3" t="s">
        <v>3198</v>
      </c>
      <c r="F3017" s="3" t="s">
        <v>7363</v>
      </c>
      <c r="G3017" s="3">
        <v>1</v>
      </c>
      <c r="H3017" s="3">
        <v>76190036</v>
      </c>
      <c r="I3017" s="3" t="s">
        <v>139</v>
      </c>
      <c r="J3017" s="3">
        <v>0.24202499999999999</v>
      </c>
      <c r="K3017" s="3">
        <v>4.0784000000000001E-2</v>
      </c>
      <c r="L3017" s="9">
        <v>2.9508700000000002E-9</v>
      </c>
      <c r="M3017" s="9">
        <v>1.1421400055954599E-6</v>
      </c>
    </row>
    <row r="3018" spans="1:13">
      <c r="A3018" s="3" t="s">
        <v>7643</v>
      </c>
      <c r="B3018" s="3">
        <v>1</v>
      </c>
      <c r="C3018" s="3">
        <v>76163964</v>
      </c>
      <c r="D3018" s="3" t="s">
        <v>3198</v>
      </c>
      <c r="E3018" s="3" t="s">
        <v>3202</v>
      </c>
      <c r="F3018" s="3" t="s">
        <v>7363</v>
      </c>
      <c r="G3018" s="3">
        <v>1</v>
      </c>
      <c r="H3018" s="3">
        <v>76190036</v>
      </c>
      <c r="I3018" s="3" t="s">
        <v>139</v>
      </c>
      <c r="J3018" s="3">
        <v>-0.24868499999999999</v>
      </c>
      <c r="K3018" s="3">
        <v>5.7904700000000003E-2</v>
      </c>
      <c r="L3018" s="9">
        <v>1.749E-5</v>
      </c>
      <c r="M3018" s="3">
        <v>2.6062670306917501E-3</v>
      </c>
    </row>
    <row r="3019" spans="1:13">
      <c r="A3019" s="3" t="s">
        <v>7644</v>
      </c>
      <c r="B3019" s="3">
        <v>1</v>
      </c>
      <c r="C3019" s="3">
        <v>76163983</v>
      </c>
      <c r="D3019" s="3" t="s">
        <v>3201</v>
      </c>
      <c r="E3019" s="3" t="s">
        <v>3202</v>
      </c>
      <c r="F3019" s="3" t="s">
        <v>7363</v>
      </c>
      <c r="G3019" s="3">
        <v>1</v>
      </c>
      <c r="H3019" s="3">
        <v>76190036</v>
      </c>
      <c r="I3019" s="3" t="s">
        <v>139</v>
      </c>
      <c r="J3019" s="3">
        <v>-0.24868499999999999</v>
      </c>
      <c r="K3019" s="3">
        <v>5.7904700000000003E-2</v>
      </c>
      <c r="L3019" s="9">
        <v>1.749E-5</v>
      </c>
      <c r="M3019" s="3">
        <v>2.6062670306917501E-3</v>
      </c>
    </row>
    <row r="3020" spans="1:13">
      <c r="A3020" s="3" t="s">
        <v>7645</v>
      </c>
      <c r="B3020" s="3">
        <v>1</v>
      </c>
      <c r="C3020" s="3">
        <v>76164389</v>
      </c>
      <c r="D3020" s="3" t="s">
        <v>3198</v>
      </c>
      <c r="E3020" s="3" t="s">
        <v>3197</v>
      </c>
      <c r="F3020" s="3" t="s">
        <v>7363</v>
      </c>
      <c r="G3020" s="3">
        <v>1</v>
      </c>
      <c r="H3020" s="3">
        <v>76190036</v>
      </c>
      <c r="I3020" s="3" t="s">
        <v>139</v>
      </c>
      <c r="J3020" s="3">
        <v>0.25471100000000002</v>
      </c>
      <c r="K3020" s="3">
        <v>2.65297E-2</v>
      </c>
      <c r="L3020" s="9">
        <v>7.9184399999999996E-22</v>
      </c>
      <c r="M3020" s="9">
        <v>1.78024808889462E-18</v>
      </c>
    </row>
    <row r="3021" spans="1:13">
      <c r="A3021" s="3" t="s">
        <v>7646</v>
      </c>
      <c r="B3021" s="3">
        <v>1</v>
      </c>
      <c r="C3021" s="3">
        <v>76164619</v>
      </c>
      <c r="D3021" s="3" t="s">
        <v>3201</v>
      </c>
      <c r="E3021" s="3" t="s">
        <v>3202</v>
      </c>
      <c r="F3021" s="3" t="s">
        <v>7363</v>
      </c>
      <c r="G3021" s="3">
        <v>1</v>
      </c>
      <c r="H3021" s="3">
        <v>76190036</v>
      </c>
      <c r="I3021" s="3" t="s">
        <v>139</v>
      </c>
      <c r="J3021" s="3">
        <v>-0.24868499999999999</v>
      </c>
      <c r="K3021" s="3">
        <v>5.7904700000000003E-2</v>
      </c>
      <c r="L3021" s="9">
        <v>1.749E-5</v>
      </c>
      <c r="M3021" s="3">
        <v>2.6062670306917501E-3</v>
      </c>
    </row>
    <row r="3022" spans="1:13">
      <c r="A3022" s="3" t="s">
        <v>7647</v>
      </c>
      <c r="B3022" s="3">
        <v>1</v>
      </c>
      <c r="C3022" s="3">
        <v>76164697</v>
      </c>
      <c r="D3022" s="3" t="s">
        <v>3198</v>
      </c>
      <c r="E3022" s="3" t="s">
        <v>3197</v>
      </c>
      <c r="F3022" s="3" t="s">
        <v>7363</v>
      </c>
      <c r="G3022" s="3">
        <v>1</v>
      </c>
      <c r="H3022" s="3">
        <v>76190036</v>
      </c>
      <c r="I3022" s="3" t="s">
        <v>139</v>
      </c>
      <c r="J3022" s="3">
        <v>-0.107834</v>
      </c>
      <c r="K3022" s="3">
        <v>2.6983500000000001E-2</v>
      </c>
      <c r="L3022" s="9">
        <v>6.4338599999999994E-5</v>
      </c>
      <c r="M3022" s="3">
        <v>7.7618184054006204E-3</v>
      </c>
    </row>
    <row r="3023" spans="1:13">
      <c r="A3023" s="3" t="s">
        <v>7648</v>
      </c>
      <c r="B3023" s="3">
        <v>1</v>
      </c>
      <c r="C3023" s="3">
        <v>76164873</v>
      </c>
      <c r="D3023" s="3" t="s">
        <v>3201</v>
      </c>
      <c r="E3023" s="3" t="s">
        <v>3197</v>
      </c>
      <c r="F3023" s="3" t="s">
        <v>7363</v>
      </c>
      <c r="G3023" s="3">
        <v>1</v>
      </c>
      <c r="H3023" s="3">
        <v>76190036</v>
      </c>
      <c r="I3023" s="3" t="s">
        <v>139</v>
      </c>
      <c r="J3023" s="3">
        <v>-0.107834</v>
      </c>
      <c r="K3023" s="3">
        <v>2.6983500000000001E-2</v>
      </c>
      <c r="L3023" s="9">
        <v>6.4338599999999994E-5</v>
      </c>
      <c r="M3023" s="3">
        <v>7.7618184054006204E-3</v>
      </c>
    </row>
    <row r="3024" spans="1:13">
      <c r="A3024" s="3" t="s">
        <v>7649</v>
      </c>
      <c r="B3024" s="3">
        <v>1</v>
      </c>
      <c r="C3024" s="3">
        <v>76165795</v>
      </c>
      <c r="D3024" s="3" t="s">
        <v>3197</v>
      </c>
      <c r="E3024" s="3" t="s">
        <v>3198</v>
      </c>
      <c r="F3024" s="3" t="s">
        <v>7363</v>
      </c>
      <c r="G3024" s="3">
        <v>1</v>
      </c>
      <c r="H3024" s="3">
        <v>76190036</v>
      </c>
      <c r="I3024" s="3" t="s">
        <v>139</v>
      </c>
      <c r="J3024" s="3">
        <v>-0.24868499999999999</v>
      </c>
      <c r="K3024" s="3">
        <v>5.7904700000000003E-2</v>
      </c>
      <c r="L3024" s="9">
        <v>1.749E-5</v>
      </c>
      <c r="M3024" s="3">
        <v>2.6062670306917501E-3</v>
      </c>
    </row>
    <row r="3025" spans="1:13">
      <c r="A3025" s="3" t="s">
        <v>7650</v>
      </c>
      <c r="B3025" s="3">
        <v>1</v>
      </c>
      <c r="C3025" s="3">
        <v>76165988</v>
      </c>
      <c r="D3025" s="3" t="s">
        <v>3197</v>
      </c>
      <c r="E3025" s="3" t="s">
        <v>3198</v>
      </c>
      <c r="F3025" s="3" t="s">
        <v>7363</v>
      </c>
      <c r="G3025" s="3">
        <v>1</v>
      </c>
      <c r="H3025" s="3">
        <v>76190036</v>
      </c>
      <c r="I3025" s="3" t="s">
        <v>139</v>
      </c>
      <c r="J3025" s="3">
        <v>0.266648</v>
      </c>
      <c r="K3025" s="3">
        <v>2.40456E-2</v>
      </c>
      <c r="L3025" s="9">
        <v>1.41383E-28</v>
      </c>
      <c r="M3025" s="9">
        <v>7.6057797256603797E-25</v>
      </c>
    </row>
    <row r="3026" spans="1:13">
      <c r="A3026" s="3" t="s">
        <v>7651</v>
      </c>
      <c r="B3026" s="3">
        <v>1</v>
      </c>
      <c r="C3026" s="3">
        <v>76166053</v>
      </c>
      <c r="D3026" s="3" t="s">
        <v>3197</v>
      </c>
      <c r="E3026" s="3" t="s">
        <v>3201</v>
      </c>
      <c r="F3026" s="3" t="s">
        <v>7363</v>
      </c>
      <c r="G3026" s="3">
        <v>1</v>
      </c>
      <c r="H3026" s="3">
        <v>76190036</v>
      </c>
      <c r="I3026" s="3" t="s">
        <v>139</v>
      </c>
      <c r="J3026" s="3">
        <v>-0.13004499999999999</v>
      </c>
      <c r="K3026" s="3">
        <v>2.7808900000000001E-2</v>
      </c>
      <c r="L3026" s="9">
        <v>2.91951E-6</v>
      </c>
      <c r="M3026" s="3">
        <v>5.6212208618208596E-4</v>
      </c>
    </row>
    <row r="3027" spans="1:13">
      <c r="A3027" s="3" t="s">
        <v>7652</v>
      </c>
      <c r="B3027" s="3">
        <v>1</v>
      </c>
      <c r="C3027" s="3">
        <v>76166339</v>
      </c>
      <c r="D3027" s="3" t="s">
        <v>3202</v>
      </c>
      <c r="E3027" s="3" t="s">
        <v>3201</v>
      </c>
      <c r="F3027" s="3" t="s">
        <v>7363</v>
      </c>
      <c r="G3027" s="3">
        <v>1</v>
      </c>
      <c r="H3027" s="3">
        <v>76190036</v>
      </c>
      <c r="I3027" s="3" t="s">
        <v>139</v>
      </c>
      <c r="J3027" s="3">
        <v>-0.12621399999999999</v>
      </c>
      <c r="K3027" s="3">
        <v>2.4460300000000001E-2</v>
      </c>
      <c r="L3027" s="9">
        <v>2.47043E-7</v>
      </c>
      <c r="M3027" s="9">
        <v>6.28791197959747E-5</v>
      </c>
    </row>
    <row r="3028" spans="1:13">
      <c r="A3028" s="3" t="s">
        <v>7653</v>
      </c>
      <c r="B3028" s="3">
        <v>1</v>
      </c>
      <c r="C3028" s="3">
        <v>76166557</v>
      </c>
      <c r="D3028" s="3" t="s">
        <v>3197</v>
      </c>
      <c r="E3028" s="3" t="s">
        <v>3198</v>
      </c>
      <c r="F3028" s="3" t="s">
        <v>7363</v>
      </c>
      <c r="G3028" s="3">
        <v>1</v>
      </c>
      <c r="H3028" s="3">
        <v>76190036</v>
      </c>
      <c r="I3028" s="3" t="s">
        <v>139</v>
      </c>
      <c r="J3028" s="3">
        <v>0.26999699999999999</v>
      </c>
      <c r="K3028" s="3">
        <v>2.4090500000000001E-2</v>
      </c>
      <c r="L3028" s="9">
        <v>3.74094E-29</v>
      </c>
      <c r="M3028" s="9">
        <v>2.2390539666183198E-25</v>
      </c>
    </row>
    <row r="3029" spans="1:13">
      <c r="A3029" s="3" t="s">
        <v>7654</v>
      </c>
      <c r="B3029" s="3">
        <v>1</v>
      </c>
      <c r="C3029" s="3">
        <v>76166885</v>
      </c>
      <c r="D3029" s="3" t="s">
        <v>3201</v>
      </c>
      <c r="E3029" s="3" t="s">
        <v>3197</v>
      </c>
      <c r="F3029" s="3" t="s">
        <v>7363</v>
      </c>
      <c r="G3029" s="3">
        <v>1</v>
      </c>
      <c r="H3029" s="3">
        <v>76190036</v>
      </c>
      <c r="I3029" s="3" t="s">
        <v>139</v>
      </c>
      <c r="J3029" s="3">
        <v>-0.12396699999999999</v>
      </c>
      <c r="K3029" s="3">
        <v>2.4613300000000001E-2</v>
      </c>
      <c r="L3029" s="9">
        <v>4.73945E-7</v>
      </c>
      <c r="M3029" s="3">
        <v>1.1247163835426801E-4</v>
      </c>
    </row>
    <row r="3030" spans="1:13">
      <c r="A3030" s="3" t="s">
        <v>7655</v>
      </c>
      <c r="B3030" s="3">
        <v>1</v>
      </c>
      <c r="C3030" s="3">
        <v>76166982</v>
      </c>
      <c r="D3030" s="3" t="s">
        <v>3202</v>
      </c>
      <c r="E3030" s="3" t="s">
        <v>3197</v>
      </c>
      <c r="F3030" s="3" t="s">
        <v>7363</v>
      </c>
      <c r="G3030" s="3">
        <v>1</v>
      </c>
      <c r="H3030" s="3">
        <v>76190036</v>
      </c>
      <c r="I3030" s="3" t="s">
        <v>139</v>
      </c>
      <c r="J3030" s="3">
        <v>0.17688200000000001</v>
      </c>
      <c r="K3030" s="3">
        <v>2.56749E-2</v>
      </c>
      <c r="L3030" s="9">
        <v>5.60722E-12</v>
      </c>
      <c r="M3030" s="9">
        <v>3.6259206201936501E-9</v>
      </c>
    </row>
    <row r="3031" spans="1:13">
      <c r="A3031" s="3" t="s">
        <v>7656</v>
      </c>
      <c r="B3031" s="3">
        <v>1</v>
      </c>
      <c r="C3031" s="3">
        <v>76167040</v>
      </c>
      <c r="D3031" s="3" t="s">
        <v>3198</v>
      </c>
      <c r="E3031" s="3" t="s">
        <v>3197</v>
      </c>
      <c r="F3031" s="3" t="s">
        <v>7363</v>
      </c>
      <c r="G3031" s="3">
        <v>1</v>
      </c>
      <c r="H3031" s="3">
        <v>76190036</v>
      </c>
      <c r="I3031" s="3" t="s">
        <v>139</v>
      </c>
      <c r="J3031" s="3">
        <v>0.14992800000000001</v>
      </c>
      <c r="K3031" s="3">
        <v>2.0413799999999999E-2</v>
      </c>
      <c r="L3031" s="9">
        <v>2.06577E-13</v>
      </c>
      <c r="M3031" s="9">
        <v>1.67498378157704E-10</v>
      </c>
    </row>
    <row r="3032" spans="1:13">
      <c r="A3032" s="3" t="s">
        <v>7657</v>
      </c>
      <c r="B3032" s="3">
        <v>1</v>
      </c>
      <c r="C3032" s="3">
        <v>76167170</v>
      </c>
      <c r="D3032" s="3" t="s">
        <v>3198</v>
      </c>
      <c r="E3032" s="3" t="s">
        <v>3202</v>
      </c>
      <c r="F3032" s="3" t="s">
        <v>7363</v>
      </c>
      <c r="G3032" s="3">
        <v>1</v>
      </c>
      <c r="H3032" s="3">
        <v>76190036</v>
      </c>
      <c r="I3032" s="3" t="s">
        <v>139</v>
      </c>
      <c r="J3032" s="3">
        <v>0.267899</v>
      </c>
      <c r="K3032" s="3">
        <v>4.3895200000000002E-2</v>
      </c>
      <c r="L3032" s="9">
        <v>1.0399200000000001E-9</v>
      </c>
      <c r="M3032" s="9">
        <v>4.5845971007028399E-7</v>
      </c>
    </row>
    <row r="3033" spans="1:13">
      <c r="A3033" s="3" t="s">
        <v>7658</v>
      </c>
      <c r="B3033" s="3">
        <v>1</v>
      </c>
      <c r="C3033" s="3">
        <v>76167640</v>
      </c>
      <c r="D3033" s="3" t="s">
        <v>3202</v>
      </c>
      <c r="E3033" s="3" t="s">
        <v>3201</v>
      </c>
      <c r="F3033" s="3" t="s">
        <v>7363</v>
      </c>
      <c r="G3033" s="3">
        <v>1</v>
      </c>
      <c r="H3033" s="3">
        <v>76190036</v>
      </c>
      <c r="I3033" s="3" t="s">
        <v>139</v>
      </c>
      <c r="J3033" s="3">
        <v>0.24202499999999999</v>
      </c>
      <c r="K3033" s="3">
        <v>4.0784000000000001E-2</v>
      </c>
      <c r="L3033" s="9">
        <v>2.9508700000000002E-9</v>
      </c>
      <c r="M3033" s="9">
        <v>1.1421400055954599E-6</v>
      </c>
    </row>
    <row r="3034" spans="1:13">
      <c r="A3034" s="3" t="s">
        <v>7659</v>
      </c>
      <c r="B3034" s="3">
        <v>1</v>
      </c>
      <c r="C3034" s="3">
        <v>76167924</v>
      </c>
      <c r="D3034" s="3" t="s">
        <v>3197</v>
      </c>
      <c r="E3034" s="3" t="s">
        <v>3198</v>
      </c>
      <c r="F3034" s="3" t="s">
        <v>7363</v>
      </c>
      <c r="G3034" s="3">
        <v>1</v>
      </c>
      <c r="H3034" s="3">
        <v>76190036</v>
      </c>
      <c r="I3034" s="3" t="s">
        <v>139</v>
      </c>
      <c r="J3034" s="3">
        <v>0.25024400000000002</v>
      </c>
      <c r="K3034" s="3">
        <v>2.65928E-2</v>
      </c>
      <c r="L3034" s="9">
        <v>4.9524500000000003E-21</v>
      </c>
      <c r="M3034" s="9">
        <v>1.03067550039151E-17</v>
      </c>
    </row>
    <row r="3035" spans="1:13">
      <c r="A3035" s="3" t="s">
        <v>7660</v>
      </c>
      <c r="B3035" s="3">
        <v>1</v>
      </c>
      <c r="C3035" s="3">
        <v>76167963</v>
      </c>
      <c r="D3035" s="3" t="s">
        <v>3198</v>
      </c>
      <c r="E3035" s="3" t="s">
        <v>3197</v>
      </c>
      <c r="F3035" s="3" t="s">
        <v>7363</v>
      </c>
      <c r="G3035" s="3">
        <v>1</v>
      </c>
      <c r="H3035" s="3">
        <v>76190036</v>
      </c>
      <c r="I3035" s="3" t="s">
        <v>139</v>
      </c>
      <c r="J3035" s="3">
        <v>-0.12259</v>
      </c>
      <c r="K3035" s="3">
        <v>2.4632500000000002E-2</v>
      </c>
      <c r="L3035" s="9">
        <v>6.4657599999999995E-7</v>
      </c>
      <c r="M3035" s="3">
        <v>1.4901856778600799E-4</v>
      </c>
    </row>
    <row r="3036" spans="1:13">
      <c r="A3036" s="3" t="s">
        <v>7661</v>
      </c>
      <c r="B3036" s="3">
        <v>1</v>
      </c>
      <c r="C3036" s="3">
        <v>76168340</v>
      </c>
      <c r="D3036" s="3" t="s">
        <v>3202</v>
      </c>
      <c r="E3036" s="3" t="s">
        <v>3201</v>
      </c>
      <c r="F3036" s="3" t="s">
        <v>7363</v>
      </c>
      <c r="G3036" s="3">
        <v>1</v>
      </c>
      <c r="H3036" s="3">
        <v>76190036</v>
      </c>
      <c r="I3036" s="3" t="s">
        <v>139</v>
      </c>
      <c r="J3036" s="3">
        <v>0.25471100000000002</v>
      </c>
      <c r="K3036" s="3">
        <v>2.65297E-2</v>
      </c>
      <c r="L3036" s="9">
        <v>7.9184399999999996E-22</v>
      </c>
      <c r="M3036" s="9">
        <v>1.78024808889462E-18</v>
      </c>
    </row>
    <row r="3037" spans="1:13">
      <c r="A3037" s="3" t="s">
        <v>7662</v>
      </c>
      <c r="B3037" s="3">
        <v>1</v>
      </c>
      <c r="C3037" s="3">
        <v>76168624</v>
      </c>
      <c r="D3037" s="3" t="s">
        <v>3202</v>
      </c>
      <c r="E3037" s="3" t="s">
        <v>3201</v>
      </c>
      <c r="F3037" s="3" t="s">
        <v>7363</v>
      </c>
      <c r="G3037" s="3">
        <v>1</v>
      </c>
      <c r="H3037" s="3">
        <v>76190036</v>
      </c>
      <c r="I3037" s="3" t="s">
        <v>139</v>
      </c>
      <c r="J3037" s="3">
        <v>0.16986799999999999</v>
      </c>
      <c r="K3037" s="3">
        <v>2.3776100000000001E-2</v>
      </c>
      <c r="L3037" s="9">
        <v>9.0316400000000005E-13</v>
      </c>
      <c r="M3037" s="9">
        <v>6.7394170741089699E-10</v>
      </c>
    </row>
    <row r="3038" spans="1:13">
      <c r="A3038" s="3" t="s">
        <v>7663</v>
      </c>
      <c r="B3038" s="3">
        <v>1</v>
      </c>
      <c r="C3038" s="3">
        <v>76169097</v>
      </c>
      <c r="D3038" s="3" t="s">
        <v>3202</v>
      </c>
      <c r="E3038" s="3" t="s">
        <v>4861</v>
      </c>
      <c r="F3038" s="3" t="s">
        <v>7363</v>
      </c>
      <c r="G3038" s="3">
        <v>1</v>
      </c>
      <c r="H3038" s="3">
        <v>76190036</v>
      </c>
      <c r="I3038" s="3" t="s">
        <v>139</v>
      </c>
      <c r="J3038" s="3">
        <v>0.17688200000000001</v>
      </c>
      <c r="K3038" s="3">
        <v>2.56749E-2</v>
      </c>
      <c r="L3038" s="9">
        <v>5.60722E-12</v>
      </c>
      <c r="M3038" s="9">
        <v>3.6259206201936501E-9</v>
      </c>
    </row>
    <row r="3039" spans="1:13">
      <c r="A3039" s="3" t="s">
        <v>7664</v>
      </c>
      <c r="B3039" s="3">
        <v>1</v>
      </c>
      <c r="C3039" s="3">
        <v>76169248</v>
      </c>
      <c r="D3039" s="3" t="s">
        <v>3201</v>
      </c>
      <c r="E3039" s="3" t="s">
        <v>3202</v>
      </c>
      <c r="F3039" s="3" t="s">
        <v>7363</v>
      </c>
      <c r="G3039" s="3">
        <v>1</v>
      </c>
      <c r="H3039" s="3">
        <v>76190036</v>
      </c>
      <c r="I3039" s="3" t="s">
        <v>139</v>
      </c>
      <c r="J3039" s="3">
        <v>0.24202499999999999</v>
      </c>
      <c r="K3039" s="3">
        <v>4.0784000000000001E-2</v>
      </c>
      <c r="L3039" s="9">
        <v>2.9508700000000002E-9</v>
      </c>
      <c r="M3039" s="9">
        <v>1.1421400055954599E-6</v>
      </c>
    </row>
    <row r="3040" spans="1:13">
      <c r="A3040" s="3" t="s">
        <v>7665</v>
      </c>
      <c r="B3040" s="3">
        <v>1</v>
      </c>
      <c r="C3040" s="3">
        <v>76169456</v>
      </c>
      <c r="D3040" s="3" t="s">
        <v>3201</v>
      </c>
      <c r="E3040" s="3" t="s">
        <v>3202</v>
      </c>
      <c r="F3040" s="3" t="s">
        <v>7363</v>
      </c>
      <c r="G3040" s="3">
        <v>1</v>
      </c>
      <c r="H3040" s="3">
        <v>76190036</v>
      </c>
      <c r="I3040" s="3" t="s">
        <v>139</v>
      </c>
      <c r="J3040" s="3">
        <v>0.19625200000000001</v>
      </c>
      <c r="K3040" s="3">
        <v>2.3383600000000001E-2</v>
      </c>
      <c r="L3040" s="9">
        <v>4.7507900000000003E-17</v>
      </c>
      <c r="M3040" s="9">
        <v>6.4251044255196205E-14</v>
      </c>
    </row>
    <row r="3041" spans="1:13">
      <c r="A3041" s="3" t="s">
        <v>7666</v>
      </c>
      <c r="B3041" s="3">
        <v>1</v>
      </c>
      <c r="C3041" s="3">
        <v>76169460</v>
      </c>
      <c r="D3041" s="3" t="s">
        <v>3198</v>
      </c>
      <c r="E3041" s="3" t="s">
        <v>3197</v>
      </c>
      <c r="F3041" s="3" t="s">
        <v>7363</v>
      </c>
      <c r="G3041" s="3">
        <v>1</v>
      </c>
      <c r="H3041" s="3">
        <v>76190036</v>
      </c>
      <c r="I3041" s="3" t="s">
        <v>139</v>
      </c>
      <c r="J3041" s="3">
        <v>-0.24868499999999999</v>
      </c>
      <c r="K3041" s="3">
        <v>5.7904700000000003E-2</v>
      </c>
      <c r="L3041" s="9">
        <v>1.749E-5</v>
      </c>
      <c r="M3041" s="3">
        <v>2.6062670306917501E-3</v>
      </c>
    </row>
    <row r="3042" spans="1:13">
      <c r="A3042" s="3" t="s">
        <v>7667</v>
      </c>
      <c r="B3042" s="3">
        <v>1</v>
      </c>
      <c r="C3042" s="3">
        <v>76169585</v>
      </c>
      <c r="D3042" s="3" t="s">
        <v>3198</v>
      </c>
      <c r="E3042" s="3" t="s">
        <v>3197</v>
      </c>
      <c r="F3042" s="3" t="s">
        <v>7363</v>
      </c>
      <c r="G3042" s="3">
        <v>1</v>
      </c>
      <c r="H3042" s="3">
        <v>76190036</v>
      </c>
      <c r="I3042" s="3" t="s">
        <v>139</v>
      </c>
      <c r="J3042" s="3">
        <v>-0.24868499999999999</v>
      </c>
      <c r="K3042" s="3">
        <v>5.7904700000000003E-2</v>
      </c>
      <c r="L3042" s="9">
        <v>1.749E-5</v>
      </c>
      <c r="M3042" s="3">
        <v>2.6062670306917501E-3</v>
      </c>
    </row>
    <row r="3043" spans="1:13">
      <c r="A3043" s="3" t="s">
        <v>7668</v>
      </c>
      <c r="B3043" s="3">
        <v>1</v>
      </c>
      <c r="C3043" s="3">
        <v>76169624</v>
      </c>
      <c r="D3043" s="3" t="s">
        <v>3202</v>
      </c>
      <c r="E3043" s="3" t="s">
        <v>3201</v>
      </c>
      <c r="F3043" s="3" t="s">
        <v>7363</v>
      </c>
      <c r="G3043" s="3">
        <v>1</v>
      </c>
      <c r="H3043" s="3">
        <v>76190036</v>
      </c>
      <c r="I3043" s="3" t="s">
        <v>139</v>
      </c>
      <c r="J3043" s="3">
        <v>0.27188200000000001</v>
      </c>
      <c r="K3043" s="3">
        <v>4.3895299999999998E-2</v>
      </c>
      <c r="L3043" s="9">
        <v>5.8707300000000005E-10</v>
      </c>
      <c r="M3043" s="9">
        <v>2.7530300277900701E-7</v>
      </c>
    </row>
    <row r="3044" spans="1:13">
      <c r="A3044" s="3" t="s">
        <v>7669</v>
      </c>
      <c r="B3044" s="3">
        <v>1</v>
      </c>
      <c r="C3044" s="3">
        <v>76169775</v>
      </c>
      <c r="D3044" s="3" t="s">
        <v>3202</v>
      </c>
      <c r="E3044" s="3" t="s">
        <v>3201</v>
      </c>
      <c r="F3044" s="3" t="s">
        <v>7363</v>
      </c>
      <c r="G3044" s="3">
        <v>1</v>
      </c>
      <c r="H3044" s="3">
        <v>76190036</v>
      </c>
      <c r="I3044" s="3" t="s">
        <v>139</v>
      </c>
      <c r="J3044" s="3">
        <v>0.24202499999999999</v>
      </c>
      <c r="K3044" s="3">
        <v>4.0784000000000001E-2</v>
      </c>
      <c r="L3044" s="9">
        <v>2.9508700000000002E-9</v>
      </c>
      <c r="M3044" s="9">
        <v>1.1421400055954599E-6</v>
      </c>
    </row>
    <row r="3045" spans="1:13">
      <c r="A3045" s="3" t="s">
        <v>7670</v>
      </c>
      <c r="B3045" s="3">
        <v>1</v>
      </c>
      <c r="C3045" s="3">
        <v>76170778</v>
      </c>
      <c r="D3045" s="3" t="s">
        <v>3202</v>
      </c>
      <c r="E3045" s="3" t="s">
        <v>3201</v>
      </c>
      <c r="F3045" s="3" t="s">
        <v>7363</v>
      </c>
      <c r="G3045" s="3">
        <v>1</v>
      </c>
      <c r="H3045" s="3">
        <v>76190036</v>
      </c>
      <c r="I3045" s="3" t="s">
        <v>139</v>
      </c>
      <c r="J3045" s="3">
        <v>-0.24868499999999999</v>
      </c>
      <c r="K3045" s="3">
        <v>5.7904700000000003E-2</v>
      </c>
      <c r="L3045" s="9">
        <v>1.749E-5</v>
      </c>
      <c r="M3045" s="3">
        <v>2.6062670306917501E-3</v>
      </c>
    </row>
    <row r="3046" spans="1:13">
      <c r="A3046" s="3" t="s">
        <v>7671</v>
      </c>
      <c r="B3046" s="3">
        <v>1</v>
      </c>
      <c r="C3046" s="3">
        <v>76171204</v>
      </c>
      <c r="D3046" s="3" t="s">
        <v>3198</v>
      </c>
      <c r="E3046" s="3" t="s">
        <v>3201</v>
      </c>
      <c r="F3046" s="3" t="s">
        <v>7363</v>
      </c>
      <c r="G3046" s="3">
        <v>1</v>
      </c>
      <c r="H3046" s="3">
        <v>76190036</v>
      </c>
      <c r="I3046" s="3" t="s">
        <v>139</v>
      </c>
      <c r="J3046" s="3">
        <v>0.24202499999999999</v>
      </c>
      <c r="K3046" s="3">
        <v>4.0784000000000001E-2</v>
      </c>
      <c r="L3046" s="9">
        <v>2.9508700000000002E-9</v>
      </c>
      <c r="M3046" s="9">
        <v>1.1421400055954599E-6</v>
      </c>
    </row>
    <row r="3047" spans="1:13">
      <c r="A3047" s="3" t="s">
        <v>7672</v>
      </c>
      <c r="B3047" s="3">
        <v>1</v>
      </c>
      <c r="C3047" s="3">
        <v>76171432</v>
      </c>
      <c r="D3047" s="3" t="s">
        <v>3201</v>
      </c>
      <c r="E3047" s="3" t="s">
        <v>3202</v>
      </c>
      <c r="F3047" s="3" t="s">
        <v>7363</v>
      </c>
      <c r="G3047" s="3">
        <v>1</v>
      </c>
      <c r="H3047" s="3">
        <v>76190036</v>
      </c>
      <c r="I3047" s="3" t="s">
        <v>139</v>
      </c>
      <c r="J3047" s="3">
        <v>-0.24868499999999999</v>
      </c>
      <c r="K3047" s="3">
        <v>5.7904700000000003E-2</v>
      </c>
      <c r="L3047" s="9">
        <v>1.749E-5</v>
      </c>
      <c r="M3047" s="3">
        <v>2.6062670306917501E-3</v>
      </c>
    </row>
    <row r="3048" spans="1:13">
      <c r="A3048" s="3" t="s">
        <v>7673</v>
      </c>
      <c r="B3048" s="3">
        <v>1</v>
      </c>
      <c r="C3048" s="3">
        <v>76171612</v>
      </c>
      <c r="D3048" s="3" t="s">
        <v>3198</v>
      </c>
      <c r="E3048" s="3" t="s">
        <v>3197</v>
      </c>
      <c r="F3048" s="3" t="s">
        <v>7363</v>
      </c>
      <c r="G3048" s="3">
        <v>1</v>
      </c>
      <c r="H3048" s="3">
        <v>76190036</v>
      </c>
      <c r="I3048" s="3" t="s">
        <v>139</v>
      </c>
      <c r="J3048" s="3">
        <v>-0.14519299999999999</v>
      </c>
      <c r="K3048" s="3">
        <v>2.5070100000000001E-2</v>
      </c>
      <c r="L3048" s="9">
        <v>6.97702E-9</v>
      </c>
      <c r="M3048" s="9">
        <v>2.4716934643217001E-6</v>
      </c>
    </row>
    <row r="3049" spans="1:13">
      <c r="A3049" s="3" t="s">
        <v>7674</v>
      </c>
      <c r="B3049" s="3">
        <v>1</v>
      </c>
      <c r="C3049" s="3">
        <v>76171984</v>
      </c>
      <c r="D3049" s="3" t="s">
        <v>3197</v>
      </c>
      <c r="E3049" s="3" t="s">
        <v>3201</v>
      </c>
      <c r="F3049" s="3" t="s">
        <v>7363</v>
      </c>
      <c r="G3049" s="3">
        <v>1</v>
      </c>
      <c r="H3049" s="3">
        <v>76190036</v>
      </c>
      <c r="I3049" s="3" t="s">
        <v>139</v>
      </c>
      <c r="J3049" s="3">
        <v>0.19625200000000001</v>
      </c>
      <c r="K3049" s="3">
        <v>2.3383600000000001E-2</v>
      </c>
      <c r="L3049" s="9">
        <v>4.7507900000000003E-17</v>
      </c>
      <c r="M3049" s="9">
        <v>6.4251044255196205E-14</v>
      </c>
    </row>
    <row r="3050" spans="1:13">
      <c r="A3050" s="3" t="s">
        <v>7675</v>
      </c>
      <c r="B3050" s="3">
        <v>1</v>
      </c>
      <c r="C3050" s="3">
        <v>76172512</v>
      </c>
      <c r="D3050" s="3" t="s">
        <v>3197</v>
      </c>
      <c r="E3050" s="3" t="s">
        <v>3201</v>
      </c>
      <c r="F3050" s="3" t="s">
        <v>7363</v>
      </c>
      <c r="G3050" s="3">
        <v>1</v>
      </c>
      <c r="H3050" s="3">
        <v>76190036</v>
      </c>
      <c r="I3050" s="3" t="s">
        <v>139</v>
      </c>
      <c r="J3050" s="3">
        <v>0.27188200000000001</v>
      </c>
      <c r="K3050" s="3">
        <v>4.3895299999999998E-2</v>
      </c>
      <c r="L3050" s="9">
        <v>5.8707300000000005E-10</v>
      </c>
      <c r="M3050" s="9">
        <v>2.7530300277900701E-7</v>
      </c>
    </row>
    <row r="3051" spans="1:13">
      <c r="A3051" s="3" t="s">
        <v>7676</v>
      </c>
      <c r="B3051" s="3">
        <v>1</v>
      </c>
      <c r="C3051" s="3">
        <v>76172647</v>
      </c>
      <c r="D3051" s="3" t="s">
        <v>3197</v>
      </c>
      <c r="E3051" s="3" t="s">
        <v>3198</v>
      </c>
      <c r="F3051" s="3" t="s">
        <v>7363</v>
      </c>
      <c r="G3051" s="3">
        <v>1</v>
      </c>
      <c r="H3051" s="3">
        <v>76190036</v>
      </c>
      <c r="I3051" s="3" t="s">
        <v>139</v>
      </c>
      <c r="J3051" s="3">
        <v>-0.24868499999999999</v>
      </c>
      <c r="K3051" s="3">
        <v>5.7904700000000003E-2</v>
      </c>
      <c r="L3051" s="9">
        <v>1.749E-5</v>
      </c>
      <c r="M3051" s="3">
        <v>2.6062670306917501E-3</v>
      </c>
    </row>
    <row r="3052" spans="1:13">
      <c r="A3052" s="3" t="s">
        <v>7677</v>
      </c>
      <c r="B3052" s="3">
        <v>1</v>
      </c>
      <c r="C3052" s="3">
        <v>76173080</v>
      </c>
      <c r="D3052" s="3" t="s">
        <v>3201</v>
      </c>
      <c r="E3052" s="3" t="s">
        <v>3202</v>
      </c>
      <c r="F3052" s="3" t="s">
        <v>7363</v>
      </c>
      <c r="G3052" s="3">
        <v>1</v>
      </c>
      <c r="H3052" s="3">
        <v>76190036</v>
      </c>
      <c r="I3052" s="3" t="s">
        <v>139</v>
      </c>
      <c r="J3052" s="3">
        <v>0.26749499999999998</v>
      </c>
      <c r="K3052" s="3">
        <v>2.4075200000000001E-2</v>
      </c>
      <c r="L3052" s="9">
        <v>1.11141E-28</v>
      </c>
      <c r="M3052" s="9">
        <v>6.1912880597158097E-25</v>
      </c>
    </row>
    <row r="3053" spans="1:13">
      <c r="A3053" s="3" t="s">
        <v>7678</v>
      </c>
      <c r="B3053" s="3">
        <v>1</v>
      </c>
      <c r="C3053" s="3">
        <v>76173104</v>
      </c>
      <c r="D3053" s="3" t="s">
        <v>3198</v>
      </c>
      <c r="E3053" s="3" t="s">
        <v>3197</v>
      </c>
      <c r="F3053" s="3" t="s">
        <v>7363</v>
      </c>
      <c r="G3053" s="3">
        <v>1</v>
      </c>
      <c r="H3053" s="3">
        <v>76190036</v>
      </c>
      <c r="I3053" s="3" t="s">
        <v>139</v>
      </c>
      <c r="J3053" s="3">
        <v>-0.24868499999999999</v>
      </c>
      <c r="K3053" s="3">
        <v>5.7904700000000003E-2</v>
      </c>
      <c r="L3053" s="9">
        <v>1.749E-5</v>
      </c>
      <c r="M3053" s="3">
        <v>2.6062670306917501E-3</v>
      </c>
    </row>
    <row r="3054" spans="1:13">
      <c r="A3054" s="3" t="s">
        <v>7679</v>
      </c>
      <c r="B3054" s="3">
        <v>1</v>
      </c>
      <c r="C3054" s="3">
        <v>76173377</v>
      </c>
      <c r="D3054" s="3" t="s">
        <v>3198</v>
      </c>
      <c r="E3054" s="3" t="s">
        <v>3197</v>
      </c>
      <c r="F3054" s="3" t="s">
        <v>7363</v>
      </c>
      <c r="G3054" s="3">
        <v>1</v>
      </c>
      <c r="H3054" s="3">
        <v>76190036</v>
      </c>
      <c r="I3054" s="3" t="s">
        <v>139</v>
      </c>
      <c r="J3054" s="3">
        <v>0.266648</v>
      </c>
      <c r="K3054" s="3">
        <v>2.40456E-2</v>
      </c>
      <c r="L3054" s="9">
        <v>1.41383E-28</v>
      </c>
      <c r="M3054" s="9">
        <v>7.6057797256603797E-25</v>
      </c>
    </row>
    <row r="3055" spans="1:13">
      <c r="A3055" s="3" t="s">
        <v>7680</v>
      </c>
      <c r="B3055" s="3">
        <v>1</v>
      </c>
      <c r="C3055" s="3">
        <v>76173744</v>
      </c>
      <c r="D3055" s="3" t="s">
        <v>3202</v>
      </c>
      <c r="E3055" s="3" t="s">
        <v>3201</v>
      </c>
      <c r="F3055" s="3" t="s">
        <v>7363</v>
      </c>
      <c r="G3055" s="3">
        <v>1</v>
      </c>
      <c r="H3055" s="3">
        <v>76190036</v>
      </c>
      <c r="I3055" s="3" t="s">
        <v>139</v>
      </c>
      <c r="J3055" s="3">
        <v>0.26749499999999998</v>
      </c>
      <c r="K3055" s="3">
        <v>2.4075200000000001E-2</v>
      </c>
      <c r="L3055" s="9">
        <v>1.11141E-28</v>
      </c>
      <c r="M3055" s="9">
        <v>6.1912880597158097E-25</v>
      </c>
    </row>
    <row r="3056" spans="1:13">
      <c r="A3056" s="3" t="s">
        <v>7681</v>
      </c>
      <c r="B3056" s="3">
        <v>1</v>
      </c>
      <c r="C3056" s="3">
        <v>76174038</v>
      </c>
      <c r="D3056" s="3" t="s">
        <v>3202</v>
      </c>
      <c r="E3056" s="3" t="s">
        <v>3198</v>
      </c>
      <c r="F3056" s="3" t="s">
        <v>7363</v>
      </c>
      <c r="G3056" s="3">
        <v>1</v>
      </c>
      <c r="H3056" s="3">
        <v>76190036</v>
      </c>
      <c r="I3056" s="3" t="s">
        <v>139</v>
      </c>
      <c r="J3056" s="3">
        <v>0.24202499999999999</v>
      </c>
      <c r="K3056" s="3">
        <v>4.0784000000000001E-2</v>
      </c>
      <c r="L3056" s="9">
        <v>2.9508700000000002E-9</v>
      </c>
      <c r="M3056" s="9">
        <v>1.1421400055954599E-6</v>
      </c>
    </row>
    <row r="3057" spans="1:13">
      <c r="A3057" s="3" t="s">
        <v>7682</v>
      </c>
      <c r="B3057" s="3">
        <v>1</v>
      </c>
      <c r="C3057" s="3">
        <v>76174280</v>
      </c>
      <c r="D3057" s="3" t="s">
        <v>3197</v>
      </c>
      <c r="E3057" s="3" t="s">
        <v>3198</v>
      </c>
      <c r="F3057" s="3" t="s">
        <v>7363</v>
      </c>
      <c r="G3057" s="3">
        <v>1</v>
      </c>
      <c r="H3057" s="3">
        <v>76190036</v>
      </c>
      <c r="I3057" s="3" t="s">
        <v>139</v>
      </c>
      <c r="J3057" s="3">
        <v>-0.24868499999999999</v>
      </c>
      <c r="K3057" s="3">
        <v>5.7904700000000003E-2</v>
      </c>
      <c r="L3057" s="9">
        <v>1.749E-5</v>
      </c>
      <c r="M3057" s="3">
        <v>2.6062670306917501E-3</v>
      </c>
    </row>
    <row r="3058" spans="1:13">
      <c r="A3058" s="3" t="s">
        <v>7683</v>
      </c>
      <c r="B3058" s="3">
        <v>1</v>
      </c>
      <c r="C3058" s="3">
        <v>76174573</v>
      </c>
      <c r="D3058" s="3" t="s">
        <v>3198</v>
      </c>
      <c r="E3058" s="3" t="s">
        <v>3197</v>
      </c>
      <c r="F3058" s="3" t="s">
        <v>7363</v>
      </c>
      <c r="G3058" s="3">
        <v>1</v>
      </c>
      <c r="H3058" s="3">
        <v>76190036</v>
      </c>
      <c r="I3058" s="3" t="s">
        <v>139</v>
      </c>
      <c r="J3058" s="3">
        <v>-0.24868499999999999</v>
      </c>
      <c r="K3058" s="3">
        <v>5.7904700000000003E-2</v>
      </c>
      <c r="L3058" s="9">
        <v>1.749E-5</v>
      </c>
      <c r="M3058" s="3">
        <v>2.6062670306917501E-3</v>
      </c>
    </row>
    <row r="3059" spans="1:13">
      <c r="A3059" s="3" t="s">
        <v>7684</v>
      </c>
      <c r="B3059" s="3">
        <v>1</v>
      </c>
      <c r="C3059" s="3">
        <v>76176821</v>
      </c>
      <c r="D3059" s="3" t="s">
        <v>3198</v>
      </c>
      <c r="E3059" s="3" t="s">
        <v>3197</v>
      </c>
      <c r="F3059" s="3" t="s">
        <v>7363</v>
      </c>
      <c r="G3059" s="3">
        <v>1</v>
      </c>
      <c r="H3059" s="3">
        <v>76190036</v>
      </c>
      <c r="I3059" s="3" t="s">
        <v>139</v>
      </c>
      <c r="J3059" s="3">
        <v>-0.24868499999999999</v>
      </c>
      <c r="K3059" s="3">
        <v>5.7904700000000003E-2</v>
      </c>
      <c r="L3059" s="9">
        <v>1.749E-5</v>
      </c>
      <c r="M3059" s="3">
        <v>2.6062670306917501E-3</v>
      </c>
    </row>
    <row r="3060" spans="1:13">
      <c r="A3060" s="3" t="s">
        <v>7685</v>
      </c>
      <c r="B3060" s="3">
        <v>1</v>
      </c>
      <c r="C3060" s="3">
        <v>76176878</v>
      </c>
      <c r="D3060" s="3" t="s">
        <v>3197</v>
      </c>
      <c r="E3060" s="3" t="s">
        <v>3202</v>
      </c>
      <c r="F3060" s="3" t="s">
        <v>7363</v>
      </c>
      <c r="G3060" s="3">
        <v>1</v>
      </c>
      <c r="H3060" s="3">
        <v>76190036</v>
      </c>
      <c r="I3060" s="3" t="s">
        <v>139</v>
      </c>
      <c r="J3060" s="3">
        <v>0.24202499999999999</v>
      </c>
      <c r="K3060" s="3">
        <v>4.0784000000000001E-2</v>
      </c>
      <c r="L3060" s="9">
        <v>2.9508700000000002E-9</v>
      </c>
      <c r="M3060" s="9">
        <v>1.1421400055954599E-6</v>
      </c>
    </row>
    <row r="3061" spans="1:13">
      <c r="A3061" s="3" t="s">
        <v>7686</v>
      </c>
      <c r="B3061" s="3">
        <v>1</v>
      </c>
      <c r="C3061" s="3">
        <v>76176879</v>
      </c>
      <c r="D3061" s="3" t="s">
        <v>3197</v>
      </c>
      <c r="E3061" s="3" t="s">
        <v>3202</v>
      </c>
      <c r="F3061" s="3" t="s">
        <v>7363</v>
      </c>
      <c r="G3061" s="3">
        <v>1</v>
      </c>
      <c r="H3061" s="3">
        <v>76190036</v>
      </c>
      <c r="I3061" s="3" t="s">
        <v>139</v>
      </c>
      <c r="J3061" s="3">
        <v>0.24202499999999999</v>
      </c>
      <c r="K3061" s="3">
        <v>4.0784000000000001E-2</v>
      </c>
      <c r="L3061" s="9">
        <v>2.9508700000000002E-9</v>
      </c>
      <c r="M3061" s="9">
        <v>1.1421400055954599E-6</v>
      </c>
    </row>
    <row r="3062" spans="1:13">
      <c r="A3062" s="3" t="s">
        <v>7687</v>
      </c>
      <c r="B3062" s="3">
        <v>1</v>
      </c>
      <c r="C3062" s="3">
        <v>76177118</v>
      </c>
      <c r="D3062" s="3" t="s">
        <v>3202</v>
      </c>
      <c r="E3062" s="3" t="s">
        <v>3201</v>
      </c>
      <c r="F3062" s="3" t="s">
        <v>7363</v>
      </c>
      <c r="G3062" s="3">
        <v>1</v>
      </c>
      <c r="H3062" s="3">
        <v>76190036</v>
      </c>
      <c r="I3062" s="3" t="s">
        <v>139</v>
      </c>
      <c r="J3062" s="3">
        <v>-0.24868499999999999</v>
      </c>
      <c r="K3062" s="3">
        <v>5.7904700000000003E-2</v>
      </c>
      <c r="L3062" s="9">
        <v>1.749E-5</v>
      </c>
      <c r="M3062" s="3">
        <v>2.6062670306917501E-3</v>
      </c>
    </row>
    <row r="3063" spans="1:13">
      <c r="A3063" s="3" t="s">
        <v>7688</v>
      </c>
      <c r="B3063" s="3">
        <v>1</v>
      </c>
      <c r="C3063" s="3">
        <v>76177332</v>
      </c>
      <c r="D3063" s="3" t="s">
        <v>3201</v>
      </c>
      <c r="E3063" s="3" t="s">
        <v>3202</v>
      </c>
      <c r="F3063" s="3" t="s">
        <v>7363</v>
      </c>
      <c r="G3063" s="3">
        <v>1</v>
      </c>
      <c r="H3063" s="3">
        <v>76190036</v>
      </c>
      <c r="I3063" s="3" t="s">
        <v>139</v>
      </c>
      <c r="J3063" s="3">
        <v>0.26999699999999999</v>
      </c>
      <c r="K3063" s="3">
        <v>2.4090500000000001E-2</v>
      </c>
      <c r="L3063" s="9">
        <v>3.74094E-29</v>
      </c>
      <c r="M3063" s="9">
        <v>2.2390539666183198E-25</v>
      </c>
    </row>
    <row r="3064" spans="1:13">
      <c r="A3064" s="3" t="s">
        <v>7689</v>
      </c>
      <c r="B3064" s="3">
        <v>1</v>
      </c>
      <c r="C3064" s="3">
        <v>76177849</v>
      </c>
      <c r="D3064" s="3" t="s">
        <v>3198</v>
      </c>
      <c r="E3064" s="3" t="s">
        <v>3197</v>
      </c>
      <c r="F3064" s="3" t="s">
        <v>7363</v>
      </c>
      <c r="G3064" s="3">
        <v>1</v>
      </c>
      <c r="H3064" s="3">
        <v>76190036</v>
      </c>
      <c r="I3064" s="3" t="s">
        <v>139</v>
      </c>
      <c r="J3064" s="3">
        <v>0.266648</v>
      </c>
      <c r="K3064" s="3">
        <v>2.40456E-2</v>
      </c>
      <c r="L3064" s="9">
        <v>1.41383E-28</v>
      </c>
      <c r="M3064" s="9">
        <v>7.6057797256603797E-25</v>
      </c>
    </row>
    <row r="3065" spans="1:13">
      <c r="A3065" s="3" t="s">
        <v>7690</v>
      </c>
      <c r="B3065" s="3">
        <v>1</v>
      </c>
      <c r="C3065" s="3">
        <v>76178694</v>
      </c>
      <c r="D3065" s="3" t="s">
        <v>3198</v>
      </c>
      <c r="E3065" s="3" t="s">
        <v>3197</v>
      </c>
      <c r="F3065" s="3" t="s">
        <v>7363</v>
      </c>
      <c r="G3065" s="3">
        <v>1</v>
      </c>
      <c r="H3065" s="3">
        <v>76190036</v>
      </c>
      <c r="I3065" s="3" t="s">
        <v>139</v>
      </c>
      <c r="J3065" s="3">
        <v>-0.14519299999999999</v>
      </c>
      <c r="K3065" s="3">
        <v>2.5070100000000001E-2</v>
      </c>
      <c r="L3065" s="9">
        <v>6.97702E-9</v>
      </c>
      <c r="M3065" s="9">
        <v>2.4716934643217001E-6</v>
      </c>
    </row>
    <row r="3066" spans="1:13">
      <c r="A3066" s="3" t="s">
        <v>7691</v>
      </c>
      <c r="B3066" s="3">
        <v>1</v>
      </c>
      <c r="C3066" s="3">
        <v>76178918</v>
      </c>
      <c r="D3066" s="3" t="s">
        <v>3198</v>
      </c>
      <c r="E3066" s="3" t="s">
        <v>3197</v>
      </c>
      <c r="F3066" s="3" t="s">
        <v>7363</v>
      </c>
      <c r="G3066" s="3">
        <v>1</v>
      </c>
      <c r="H3066" s="3">
        <v>76190036</v>
      </c>
      <c r="I3066" s="3" t="s">
        <v>139</v>
      </c>
      <c r="J3066" s="3">
        <v>-0.24868499999999999</v>
      </c>
      <c r="K3066" s="3">
        <v>5.7904700000000003E-2</v>
      </c>
      <c r="L3066" s="9">
        <v>1.749E-5</v>
      </c>
      <c r="M3066" s="3">
        <v>2.6062670306917501E-3</v>
      </c>
    </row>
    <row r="3067" spans="1:13">
      <c r="A3067" s="3" t="s">
        <v>7692</v>
      </c>
      <c r="B3067" s="3">
        <v>1</v>
      </c>
      <c r="C3067" s="3">
        <v>76179587</v>
      </c>
      <c r="D3067" s="3" t="s">
        <v>3201</v>
      </c>
      <c r="E3067" s="3" t="s">
        <v>3202</v>
      </c>
      <c r="F3067" s="3" t="s">
        <v>7363</v>
      </c>
      <c r="G3067" s="3">
        <v>1</v>
      </c>
      <c r="H3067" s="3">
        <v>76190036</v>
      </c>
      <c r="I3067" s="3" t="s">
        <v>139</v>
      </c>
      <c r="J3067" s="3">
        <v>0.26749499999999998</v>
      </c>
      <c r="K3067" s="3">
        <v>2.4075200000000001E-2</v>
      </c>
      <c r="L3067" s="9">
        <v>1.11141E-28</v>
      </c>
      <c r="M3067" s="9">
        <v>6.1912880597158097E-25</v>
      </c>
    </row>
    <row r="3068" spans="1:13">
      <c r="A3068" s="3" t="s">
        <v>7693</v>
      </c>
      <c r="B3068" s="3">
        <v>1</v>
      </c>
      <c r="C3068" s="3">
        <v>76179670</v>
      </c>
      <c r="D3068" s="3" t="s">
        <v>3198</v>
      </c>
      <c r="E3068" s="3" t="s">
        <v>7694</v>
      </c>
      <c r="F3068" s="3" t="s">
        <v>7363</v>
      </c>
      <c r="G3068" s="3">
        <v>1</v>
      </c>
      <c r="H3068" s="3">
        <v>76190036</v>
      </c>
      <c r="I3068" s="3" t="s">
        <v>139</v>
      </c>
      <c r="J3068" s="3">
        <v>0.20999899999999999</v>
      </c>
      <c r="K3068" s="3">
        <v>4.3977099999999998E-2</v>
      </c>
      <c r="L3068" s="9">
        <v>1.7953100000000001E-6</v>
      </c>
      <c r="M3068" s="3">
        <v>3.6959310348841801E-4</v>
      </c>
    </row>
    <row r="3069" spans="1:13">
      <c r="A3069" s="3" t="s">
        <v>7695</v>
      </c>
      <c r="B3069" s="3">
        <v>1</v>
      </c>
      <c r="C3069" s="3">
        <v>76180467</v>
      </c>
      <c r="D3069" s="3" t="s">
        <v>7696</v>
      </c>
      <c r="E3069" s="3" t="s">
        <v>3198</v>
      </c>
      <c r="F3069" s="3" t="s">
        <v>7363</v>
      </c>
      <c r="G3069" s="3">
        <v>1</v>
      </c>
      <c r="H3069" s="3">
        <v>76190036</v>
      </c>
      <c r="I3069" s="3" t="s">
        <v>139</v>
      </c>
      <c r="J3069" s="3">
        <v>0.17688200000000001</v>
      </c>
      <c r="K3069" s="3">
        <v>2.56749E-2</v>
      </c>
      <c r="L3069" s="9">
        <v>5.60722E-12</v>
      </c>
      <c r="M3069" s="9">
        <v>3.6259206201936501E-9</v>
      </c>
    </row>
    <row r="3070" spans="1:13">
      <c r="A3070" s="3" t="s">
        <v>7697</v>
      </c>
      <c r="B3070" s="3">
        <v>1</v>
      </c>
      <c r="C3070" s="3">
        <v>76180586</v>
      </c>
      <c r="D3070" s="3" t="s">
        <v>3197</v>
      </c>
      <c r="E3070" s="3" t="s">
        <v>3198</v>
      </c>
      <c r="F3070" s="3" t="s">
        <v>7363</v>
      </c>
      <c r="G3070" s="3">
        <v>1</v>
      </c>
      <c r="H3070" s="3">
        <v>76190036</v>
      </c>
      <c r="I3070" s="3" t="s">
        <v>139</v>
      </c>
      <c r="J3070" s="3">
        <v>0.19625200000000001</v>
      </c>
      <c r="K3070" s="3">
        <v>2.3383600000000001E-2</v>
      </c>
      <c r="L3070" s="9">
        <v>4.7507900000000003E-17</v>
      </c>
      <c r="M3070" s="9">
        <v>6.4251044255196205E-14</v>
      </c>
    </row>
    <row r="3071" spans="1:13">
      <c r="A3071" s="3" t="s">
        <v>7698</v>
      </c>
      <c r="B3071" s="3">
        <v>1</v>
      </c>
      <c r="C3071" s="3">
        <v>76180878</v>
      </c>
      <c r="D3071" s="3" t="s">
        <v>3198</v>
      </c>
      <c r="E3071" s="3" t="s">
        <v>3197</v>
      </c>
      <c r="F3071" s="3" t="s">
        <v>7363</v>
      </c>
      <c r="G3071" s="3">
        <v>1</v>
      </c>
      <c r="H3071" s="3">
        <v>76190036</v>
      </c>
      <c r="I3071" s="3" t="s">
        <v>139</v>
      </c>
      <c r="J3071" s="3">
        <v>0.19625200000000001</v>
      </c>
      <c r="K3071" s="3">
        <v>2.3383600000000001E-2</v>
      </c>
      <c r="L3071" s="9">
        <v>4.7507900000000003E-17</v>
      </c>
      <c r="M3071" s="9">
        <v>6.4251044255196205E-14</v>
      </c>
    </row>
    <row r="3072" spans="1:13">
      <c r="A3072" s="3" t="s">
        <v>7699</v>
      </c>
      <c r="B3072" s="3">
        <v>1</v>
      </c>
      <c r="C3072" s="3">
        <v>76181337</v>
      </c>
      <c r="D3072" s="3" t="s">
        <v>3201</v>
      </c>
      <c r="E3072" s="3" t="s">
        <v>3202</v>
      </c>
      <c r="F3072" s="3" t="s">
        <v>7363</v>
      </c>
      <c r="G3072" s="3">
        <v>1</v>
      </c>
      <c r="H3072" s="3">
        <v>76190036</v>
      </c>
      <c r="I3072" s="3" t="s">
        <v>139</v>
      </c>
      <c r="J3072" s="3">
        <v>-0.24868499999999999</v>
      </c>
      <c r="K3072" s="3">
        <v>5.7904700000000003E-2</v>
      </c>
      <c r="L3072" s="9">
        <v>1.749E-5</v>
      </c>
      <c r="M3072" s="3">
        <v>2.6062670306917501E-3</v>
      </c>
    </row>
    <row r="3073" spans="1:13">
      <c r="A3073" s="3" t="s">
        <v>7700</v>
      </c>
      <c r="B3073" s="3">
        <v>1</v>
      </c>
      <c r="C3073" s="3">
        <v>76182148</v>
      </c>
      <c r="D3073" s="3" t="s">
        <v>3201</v>
      </c>
      <c r="E3073" s="3" t="s">
        <v>7701</v>
      </c>
      <c r="F3073" s="3" t="s">
        <v>7363</v>
      </c>
      <c r="G3073" s="3">
        <v>1</v>
      </c>
      <c r="H3073" s="3">
        <v>76190036</v>
      </c>
      <c r="I3073" s="3" t="s">
        <v>139</v>
      </c>
      <c r="J3073" s="3">
        <v>-0.24868499999999999</v>
      </c>
      <c r="K3073" s="3">
        <v>5.7904700000000003E-2</v>
      </c>
      <c r="L3073" s="9">
        <v>1.749E-5</v>
      </c>
      <c r="M3073" s="3">
        <v>2.6062670306917501E-3</v>
      </c>
    </row>
    <row r="3074" spans="1:13">
      <c r="A3074" s="3" t="s">
        <v>7702</v>
      </c>
      <c r="B3074" s="3">
        <v>1</v>
      </c>
      <c r="C3074" s="3">
        <v>76182379</v>
      </c>
      <c r="D3074" s="3" t="s">
        <v>3198</v>
      </c>
      <c r="E3074" s="3" t="s">
        <v>3202</v>
      </c>
      <c r="F3074" s="3" t="s">
        <v>7363</v>
      </c>
      <c r="G3074" s="3">
        <v>1</v>
      </c>
      <c r="H3074" s="3">
        <v>76190036</v>
      </c>
      <c r="I3074" s="3" t="s">
        <v>139</v>
      </c>
      <c r="J3074" s="3">
        <v>-0.24868499999999999</v>
      </c>
      <c r="K3074" s="3">
        <v>5.7904700000000003E-2</v>
      </c>
      <c r="L3074" s="9">
        <v>1.749E-5</v>
      </c>
      <c r="M3074" s="3">
        <v>2.6062670306917501E-3</v>
      </c>
    </row>
    <row r="3075" spans="1:13">
      <c r="A3075" s="3" t="s">
        <v>7703</v>
      </c>
      <c r="B3075" s="3">
        <v>1</v>
      </c>
      <c r="C3075" s="3">
        <v>76182410</v>
      </c>
      <c r="D3075" s="3" t="s">
        <v>3202</v>
      </c>
      <c r="E3075" s="3" t="s">
        <v>3201</v>
      </c>
      <c r="F3075" s="3" t="s">
        <v>7363</v>
      </c>
      <c r="G3075" s="3">
        <v>1</v>
      </c>
      <c r="H3075" s="3">
        <v>76190036</v>
      </c>
      <c r="I3075" s="3" t="s">
        <v>139</v>
      </c>
      <c r="J3075" s="3">
        <v>0.18787100000000001</v>
      </c>
      <c r="K3075" s="3">
        <v>3.8707699999999998E-2</v>
      </c>
      <c r="L3075" s="9">
        <v>1.2125700000000001E-6</v>
      </c>
      <c r="M3075" s="3">
        <v>2.6218279660392997E-4</v>
      </c>
    </row>
    <row r="3076" spans="1:13">
      <c r="A3076" s="3" t="s">
        <v>7704</v>
      </c>
      <c r="B3076" s="3">
        <v>1</v>
      </c>
      <c r="C3076" s="3">
        <v>76182495</v>
      </c>
      <c r="D3076" s="3" t="s">
        <v>3197</v>
      </c>
      <c r="E3076" s="3" t="s">
        <v>3198</v>
      </c>
      <c r="F3076" s="3" t="s">
        <v>7363</v>
      </c>
      <c r="G3076" s="3">
        <v>1</v>
      </c>
      <c r="H3076" s="3">
        <v>76190036</v>
      </c>
      <c r="I3076" s="3" t="s">
        <v>139</v>
      </c>
      <c r="J3076" s="3">
        <v>-0.181891</v>
      </c>
      <c r="K3076" s="3">
        <v>4.4478499999999997E-2</v>
      </c>
      <c r="L3076" s="9">
        <v>4.3246800000000001E-5</v>
      </c>
      <c r="M3076" s="3">
        <v>5.5631089946105603E-3</v>
      </c>
    </row>
    <row r="3077" spans="1:13">
      <c r="A3077" s="3" t="s">
        <v>7705</v>
      </c>
      <c r="B3077" s="3">
        <v>1</v>
      </c>
      <c r="C3077" s="3">
        <v>76182512</v>
      </c>
      <c r="D3077" s="3" t="s">
        <v>3197</v>
      </c>
      <c r="E3077" s="3" t="s">
        <v>3198</v>
      </c>
      <c r="F3077" s="3" t="s">
        <v>7363</v>
      </c>
      <c r="G3077" s="3">
        <v>1</v>
      </c>
      <c r="H3077" s="3">
        <v>76190036</v>
      </c>
      <c r="I3077" s="3" t="s">
        <v>139</v>
      </c>
      <c r="J3077" s="3">
        <v>0.27184900000000001</v>
      </c>
      <c r="K3077" s="3">
        <v>2.4010099999999999E-2</v>
      </c>
      <c r="L3077" s="9">
        <v>1.01758E-29</v>
      </c>
      <c r="M3077" s="9">
        <v>6.4734641735497E-26</v>
      </c>
    </row>
    <row r="3078" spans="1:13">
      <c r="A3078" s="3" t="s">
        <v>7706</v>
      </c>
      <c r="B3078" s="3">
        <v>1</v>
      </c>
      <c r="C3078" s="3">
        <v>76184898</v>
      </c>
      <c r="D3078" s="3" t="s">
        <v>3197</v>
      </c>
      <c r="E3078" s="3" t="s">
        <v>3202</v>
      </c>
      <c r="F3078" s="3" t="s">
        <v>7363</v>
      </c>
      <c r="G3078" s="3">
        <v>1</v>
      </c>
      <c r="H3078" s="3">
        <v>76190036</v>
      </c>
      <c r="I3078" s="3" t="s">
        <v>139</v>
      </c>
      <c r="J3078" s="3">
        <v>0.25711400000000001</v>
      </c>
      <c r="K3078" s="3">
        <v>5.47365E-2</v>
      </c>
      <c r="L3078" s="9">
        <v>2.63613E-6</v>
      </c>
      <c r="M3078" s="3">
        <v>5.14317080476516E-4</v>
      </c>
    </row>
    <row r="3079" spans="1:13">
      <c r="A3079" s="3" t="s">
        <v>7707</v>
      </c>
      <c r="B3079" s="3">
        <v>1</v>
      </c>
      <c r="C3079" s="3">
        <v>76185308</v>
      </c>
      <c r="D3079" s="3" t="s">
        <v>3201</v>
      </c>
      <c r="E3079" s="3" t="s">
        <v>3202</v>
      </c>
      <c r="F3079" s="3" t="s">
        <v>7363</v>
      </c>
      <c r="G3079" s="3">
        <v>1</v>
      </c>
      <c r="H3079" s="3">
        <v>76190036</v>
      </c>
      <c r="I3079" s="3" t="s">
        <v>139</v>
      </c>
      <c r="J3079" s="3">
        <v>0.27285799999999999</v>
      </c>
      <c r="K3079" s="3">
        <v>2.4019100000000002E-2</v>
      </c>
      <c r="L3079" s="9">
        <v>6.6111299999999996E-30</v>
      </c>
      <c r="M3079" s="9">
        <v>4.3196600038875002E-26</v>
      </c>
    </row>
    <row r="3080" spans="1:13">
      <c r="A3080" s="3" t="s">
        <v>7708</v>
      </c>
      <c r="B3080" s="3">
        <v>1</v>
      </c>
      <c r="C3080" s="3">
        <v>76186279</v>
      </c>
      <c r="D3080" s="3" t="s">
        <v>3201</v>
      </c>
      <c r="E3080" s="3" t="s">
        <v>7709</v>
      </c>
      <c r="F3080" s="3" t="s">
        <v>7363</v>
      </c>
      <c r="G3080" s="3">
        <v>1</v>
      </c>
      <c r="H3080" s="3">
        <v>76190036</v>
      </c>
      <c r="I3080" s="3" t="s">
        <v>139</v>
      </c>
      <c r="J3080" s="3">
        <v>-0.24868499999999999</v>
      </c>
      <c r="K3080" s="3">
        <v>5.7904700000000003E-2</v>
      </c>
      <c r="L3080" s="9">
        <v>1.749E-5</v>
      </c>
      <c r="M3080" s="3">
        <v>2.6062670306917501E-3</v>
      </c>
    </row>
    <row r="3081" spans="1:13">
      <c r="A3081" s="3" t="s">
        <v>7710</v>
      </c>
      <c r="B3081" s="3">
        <v>1</v>
      </c>
      <c r="C3081" s="3">
        <v>76186794</v>
      </c>
      <c r="D3081" s="3" t="s">
        <v>3197</v>
      </c>
      <c r="E3081" s="3" t="s">
        <v>3198</v>
      </c>
      <c r="F3081" s="3" t="s">
        <v>7363</v>
      </c>
      <c r="G3081" s="3">
        <v>1</v>
      </c>
      <c r="H3081" s="3">
        <v>76190036</v>
      </c>
      <c r="I3081" s="3" t="s">
        <v>139</v>
      </c>
      <c r="J3081" s="3">
        <v>-0.13009200000000001</v>
      </c>
      <c r="K3081" s="3">
        <v>2.4294199999999998E-2</v>
      </c>
      <c r="L3081" s="9">
        <v>8.5614899999999997E-8</v>
      </c>
      <c r="M3081" s="9">
        <v>2.4277800162911398E-5</v>
      </c>
    </row>
    <row r="3082" spans="1:13">
      <c r="A3082" s="3" t="s">
        <v>7711</v>
      </c>
      <c r="B3082" s="3">
        <v>1</v>
      </c>
      <c r="C3082" s="3">
        <v>76186949</v>
      </c>
      <c r="D3082" s="3" t="s">
        <v>3201</v>
      </c>
      <c r="E3082" s="3" t="s">
        <v>3202</v>
      </c>
      <c r="F3082" s="3" t="s">
        <v>7363</v>
      </c>
      <c r="G3082" s="3">
        <v>1</v>
      </c>
      <c r="H3082" s="3">
        <v>76190036</v>
      </c>
      <c r="I3082" s="3" t="s">
        <v>139</v>
      </c>
      <c r="J3082" s="3">
        <v>0.27526</v>
      </c>
      <c r="K3082" s="3">
        <v>2.4010199999999999E-2</v>
      </c>
      <c r="L3082" s="9">
        <v>1.9945199999999999E-30</v>
      </c>
      <c r="M3082" s="9">
        <v>1.3900838165866701E-26</v>
      </c>
    </row>
    <row r="3083" spans="1:13">
      <c r="A3083" s="3" t="s">
        <v>7712</v>
      </c>
      <c r="B3083" s="3">
        <v>1</v>
      </c>
      <c r="C3083" s="3">
        <v>76189098</v>
      </c>
      <c r="D3083" s="3" t="s">
        <v>3202</v>
      </c>
      <c r="E3083" s="3" t="s">
        <v>3201</v>
      </c>
      <c r="F3083" s="3" t="s">
        <v>7363</v>
      </c>
      <c r="G3083" s="3">
        <v>1</v>
      </c>
      <c r="H3083" s="3">
        <v>76190036</v>
      </c>
      <c r="I3083" s="3" t="s">
        <v>139</v>
      </c>
      <c r="J3083" s="3">
        <v>-0.116618</v>
      </c>
      <c r="K3083" s="3">
        <v>2.6471399999999999E-2</v>
      </c>
      <c r="L3083" s="9">
        <v>1.05565E-5</v>
      </c>
      <c r="M3083" s="3">
        <v>1.704848657724E-3</v>
      </c>
    </row>
    <row r="3084" spans="1:13">
      <c r="A3084" s="3" t="s">
        <v>7713</v>
      </c>
      <c r="B3084" s="3">
        <v>1</v>
      </c>
      <c r="C3084" s="3">
        <v>76189946</v>
      </c>
      <c r="D3084" s="3" t="s">
        <v>3198</v>
      </c>
      <c r="E3084" s="3" t="s">
        <v>3202</v>
      </c>
      <c r="F3084" s="3" t="s">
        <v>7363</v>
      </c>
      <c r="G3084" s="3">
        <v>1</v>
      </c>
      <c r="H3084" s="3">
        <v>76190036</v>
      </c>
      <c r="I3084" s="3" t="s">
        <v>139</v>
      </c>
      <c r="J3084" s="3">
        <v>0.274893</v>
      </c>
      <c r="K3084" s="3">
        <v>2.3994999999999999E-2</v>
      </c>
      <c r="L3084" s="9">
        <v>2.18738E-30</v>
      </c>
      <c r="M3084" s="9">
        <v>1.5044387107807001E-26</v>
      </c>
    </row>
    <row r="3085" spans="1:13">
      <c r="A3085" s="3" t="s">
        <v>7714</v>
      </c>
      <c r="B3085" s="3">
        <v>1</v>
      </c>
      <c r="C3085" s="3">
        <v>76190037</v>
      </c>
      <c r="D3085" s="3" t="s">
        <v>3202</v>
      </c>
      <c r="E3085" s="3" t="s">
        <v>3197</v>
      </c>
      <c r="F3085" s="3" t="s">
        <v>7363</v>
      </c>
      <c r="G3085" s="3">
        <v>1</v>
      </c>
      <c r="H3085" s="3">
        <v>76190036</v>
      </c>
      <c r="I3085" s="3" t="s">
        <v>139</v>
      </c>
      <c r="J3085" s="3">
        <v>-0.43513000000000002</v>
      </c>
      <c r="K3085" s="3">
        <v>4.5552799999999997E-2</v>
      </c>
      <c r="L3085" s="9">
        <v>1.2694200000000001E-21</v>
      </c>
      <c r="M3085" s="9">
        <v>2.7821517096016802E-18</v>
      </c>
    </row>
    <row r="3086" spans="1:13">
      <c r="A3086" s="3" t="s">
        <v>7715</v>
      </c>
      <c r="B3086" s="3">
        <v>1</v>
      </c>
      <c r="C3086" s="3">
        <v>76190072</v>
      </c>
      <c r="D3086" s="3" t="s">
        <v>3201</v>
      </c>
      <c r="E3086" s="3" t="s">
        <v>3202</v>
      </c>
      <c r="F3086" s="3" t="s">
        <v>7363</v>
      </c>
      <c r="G3086" s="3">
        <v>1</v>
      </c>
      <c r="H3086" s="3">
        <v>76190036</v>
      </c>
      <c r="I3086" s="3" t="s">
        <v>139</v>
      </c>
      <c r="J3086" s="3">
        <v>-0.23641300000000001</v>
      </c>
      <c r="K3086" s="3">
        <v>5.6641900000000002E-2</v>
      </c>
      <c r="L3086" s="9">
        <v>2.9952599999999998E-5</v>
      </c>
      <c r="M3086" s="3">
        <v>4.1014582707474701E-3</v>
      </c>
    </row>
    <row r="3087" spans="1:13">
      <c r="A3087" s="3" t="s">
        <v>7716</v>
      </c>
      <c r="B3087" s="3">
        <v>1</v>
      </c>
      <c r="C3087" s="3">
        <v>76190216</v>
      </c>
      <c r="D3087" s="3" t="s">
        <v>3201</v>
      </c>
      <c r="E3087" s="3" t="s">
        <v>3202</v>
      </c>
      <c r="F3087" s="3" t="s">
        <v>7363</v>
      </c>
      <c r="G3087" s="3">
        <v>1</v>
      </c>
      <c r="H3087" s="3">
        <v>76190036</v>
      </c>
      <c r="I3087" s="3" t="s">
        <v>139</v>
      </c>
      <c r="J3087" s="3">
        <v>-0.13081100000000001</v>
      </c>
      <c r="K3087" s="3">
        <v>2.4380800000000001E-2</v>
      </c>
      <c r="L3087" s="9">
        <v>8.0803899999999995E-8</v>
      </c>
      <c r="M3087" s="9">
        <v>2.3015513313940601E-5</v>
      </c>
    </row>
    <row r="3088" spans="1:13">
      <c r="A3088" s="3" t="s">
        <v>7717</v>
      </c>
      <c r="B3088" s="3">
        <v>1</v>
      </c>
      <c r="C3088" s="3">
        <v>76190331</v>
      </c>
      <c r="D3088" s="3" t="s">
        <v>3202</v>
      </c>
      <c r="E3088" s="3" t="s">
        <v>3197</v>
      </c>
      <c r="F3088" s="3" t="s">
        <v>7363</v>
      </c>
      <c r="G3088" s="3">
        <v>1</v>
      </c>
      <c r="H3088" s="3">
        <v>76190036</v>
      </c>
      <c r="I3088" s="3" t="s">
        <v>139</v>
      </c>
      <c r="J3088" s="3">
        <v>-0.24868499999999999</v>
      </c>
      <c r="K3088" s="3">
        <v>5.7904700000000003E-2</v>
      </c>
      <c r="L3088" s="9">
        <v>1.749E-5</v>
      </c>
      <c r="M3088" s="3">
        <v>2.6062670306917501E-3</v>
      </c>
    </row>
    <row r="3089" spans="1:13">
      <c r="A3089" s="3" t="s">
        <v>7718</v>
      </c>
      <c r="B3089" s="3">
        <v>1</v>
      </c>
      <c r="C3089" s="3">
        <v>76190439</v>
      </c>
      <c r="D3089" s="3" t="s">
        <v>3197</v>
      </c>
      <c r="E3089" s="3" t="s">
        <v>3198</v>
      </c>
      <c r="F3089" s="3" t="s">
        <v>7363</v>
      </c>
      <c r="G3089" s="3">
        <v>1</v>
      </c>
      <c r="H3089" s="3">
        <v>76190036</v>
      </c>
      <c r="I3089" s="3" t="s">
        <v>139</v>
      </c>
      <c r="J3089" s="3">
        <v>-0.23641300000000001</v>
      </c>
      <c r="K3089" s="3">
        <v>5.6641900000000002E-2</v>
      </c>
      <c r="L3089" s="9">
        <v>2.9952599999999998E-5</v>
      </c>
      <c r="M3089" s="3">
        <v>4.1014582707474701E-3</v>
      </c>
    </row>
    <row r="3090" spans="1:13">
      <c r="A3090" s="3" t="s">
        <v>7719</v>
      </c>
      <c r="B3090" s="3">
        <v>1</v>
      </c>
      <c r="C3090" s="3">
        <v>76190568</v>
      </c>
      <c r="D3090" s="3" t="s">
        <v>3198</v>
      </c>
      <c r="E3090" s="3" t="s">
        <v>3197</v>
      </c>
      <c r="F3090" s="3" t="s">
        <v>7363</v>
      </c>
      <c r="G3090" s="3">
        <v>1</v>
      </c>
      <c r="H3090" s="3">
        <v>76190036</v>
      </c>
      <c r="I3090" s="3" t="s">
        <v>139</v>
      </c>
      <c r="J3090" s="3">
        <v>-0.21565500000000001</v>
      </c>
      <c r="K3090" s="3">
        <v>2.9474299999999998E-2</v>
      </c>
      <c r="L3090" s="9">
        <v>2.5412499999999999E-13</v>
      </c>
      <c r="M3090" s="9">
        <v>2.0399479479140001E-10</v>
      </c>
    </row>
    <row r="3091" spans="1:13">
      <c r="A3091" s="3" t="s">
        <v>7720</v>
      </c>
      <c r="B3091" s="3">
        <v>1</v>
      </c>
      <c r="C3091" s="3">
        <v>76190569</v>
      </c>
      <c r="D3091" s="3" t="s">
        <v>3202</v>
      </c>
      <c r="E3091" s="3" t="s">
        <v>3197</v>
      </c>
      <c r="F3091" s="3" t="s">
        <v>7363</v>
      </c>
      <c r="G3091" s="3">
        <v>1</v>
      </c>
      <c r="H3091" s="3">
        <v>76190036</v>
      </c>
      <c r="I3091" s="3" t="s">
        <v>139</v>
      </c>
      <c r="J3091" s="3">
        <v>0.15589800000000001</v>
      </c>
      <c r="K3091" s="3">
        <v>2.5108200000000001E-2</v>
      </c>
      <c r="L3091" s="9">
        <v>5.3315700000000002E-10</v>
      </c>
      <c r="M3091" s="9">
        <v>2.5243519056068798E-7</v>
      </c>
    </row>
    <row r="3092" spans="1:13">
      <c r="A3092" s="3" t="s">
        <v>7721</v>
      </c>
      <c r="B3092" s="3">
        <v>1</v>
      </c>
      <c r="C3092" s="3">
        <v>76190978</v>
      </c>
      <c r="D3092" s="3" t="s">
        <v>3202</v>
      </c>
      <c r="E3092" s="3" t="s">
        <v>3201</v>
      </c>
      <c r="F3092" s="3" t="s">
        <v>7363</v>
      </c>
      <c r="G3092" s="3">
        <v>1</v>
      </c>
      <c r="H3092" s="3">
        <v>76190036</v>
      </c>
      <c r="I3092" s="3" t="s">
        <v>139</v>
      </c>
      <c r="J3092" s="3">
        <v>0.178009</v>
      </c>
      <c r="K3092" s="3">
        <v>2.2953100000000001E-2</v>
      </c>
      <c r="L3092" s="9">
        <v>8.8124200000000005E-15</v>
      </c>
      <c r="M3092" s="9">
        <v>8.6640232672225708E-12</v>
      </c>
    </row>
    <row r="3093" spans="1:13">
      <c r="A3093" s="3" t="s">
        <v>7722</v>
      </c>
      <c r="B3093" s="3">
        <v>1</v>
      </c>
      <c r="C3093" s="3">
        <v>76191124</v>
      </c>
      <c r="D3093" s="3" t="s">
        <v>3198</v>
      </c>
      <c r="E3093" s="3" t="s">
        <v>3197</v>
      </c>
      <c r="F3093" s="3" t="s">
        <v>7363</v>
      </c>
      <c r="G3093" s="3">
        <v>1</v>
      </c>
      <c r="H3093" s="3">
        <v>76190036</v>
      </c>
      <c r="I3093" s="3" t="s">
        <v>139</v>
      </c>
      <c r="J3093" s="3">
        <v>-0.23641300000000001</v>
      </c>
      <c r="K3093" s="3">
        <v>5.6641900000000002E-2</v>
      </c>
      <c r="L3093" s="9">
        <v>2.9952599999999998E-5</v>
      </c>
      <c r="M3093" s="3">
        <v>4.1014582707474701E-3</v>
      </c>
    </row>
    <row r="3094" spans="1:13">
      <c r="A3094" s="3" t="s">
        <v>7723</v>
      </c>
      <c r="B3094" s="3">
        <v>1</v>
      </c>
      <c r="C3094" s="3">
        <v>76191814</v>
      </c>
      <c r="D3094" s="3" t="s">
        <v>3198</v>
      </c>
      <c r="E3094" s="3" t="s">
        <v>3197</v>
      </c>
      <c r="F3094" s="3" t="s">
        <v>7363</v>
      </c>
      <c r="G3094" s="3">
        <v>1</v>
      </c>
      <c r="H3094" s="3">
        <v>76190036</v>
      </c>
      <c r="I3094" s="3" t="s">
        <v>139</v>
      </c>
      <c r="J3094" s="3">
        <v>-0.23641300000000001</v>
      </c>
      <c r="K3094" s="3">
        <v>5.6641900000000002E-2</v>
      </c>
      <c r="L3094" s="9">
        <v>2.9952599999999998E-5</v>
      </c>
      <c r="M3094" s="3">
        <v>4.1014582707474701E-3</v>
      </c>
    </row>
    <row r="3095" spans="1:13">
      <c r="A3095" s="3" t="s">
        <v>7724</v>
      </c>
      <c r="B3095" s="3">
        <v>1</v>
      </c>
      <c r="C3095" s="3">
        <v>76192069</v>
      </c>
      <c r="D3095" s="3" t="s">
        <v>3198</v>
      </c>
      <c r="E3095" s="3" t="s">
        <v>3197</v>
      </c>
      <c r="F3095" s="3" t="s">
        <v>7363</v>
      </c>
      <c r="G3095" s="3">
        <v>1</v>
      </c>
      <c r="H3095" s="3">
        <v>76190036</v>
      </c>
      <c r="I3095" s="3" t="s">
        <v>139</v>
      </c>
      <c r="J3095" s="3">
        <v>0.274538</v>
      </c>
      <c r="K3095" s="3">
        <v>4.4035999999999999E-2</v>
      </c>
      <c r="L3095" s="9">
        <v>4.5349999999999998E-10</v>
      </c>
      <c r="M3095" s="9">
        <v>2.17444410181929E-7</v>
      </c>
    </row>
    <row r="3096" spans="1:13">
      <c r="A3096" s="3" t="s">
        <v>7725</v>
      </c>
      <c r="B3096" s="3">
        <v>1</v>
      </c>
      <c r="C3096" s="3">
        <v>76192582</v>
      </c>
      <c r="D3096" s="3" t="s">
        <v>3198</v>
      </c>
      <c r="E3096" s="3" t="s">
        <v>3197</v>
      </c>
      <c r="F3096" s="3" t="s">
        <v>7363</v>
      </c>
      <c r="G3096" s="3">
        <v>1</v>
      </c>
      <c r="H3096" s="3">
        <v>76190036</v>
      </c>
      <c r="I3096" s="3" t="s">
        <v>139</v>
      </c>
      <c r="J3096" s="3">
        <v>0.274893</v>
      </c>
      <c r="K3096" s="3">
        <v>2.3994999999999999E-2</v>
      </c>
      <c r="L3096" s="9">
        <v>2.18738E-30</v>
      </c>
      <c r="M3096" s="9">
        <v>1.5044387107807001E-26</v>
      </c>
    </row>
    <row r="3097" spans="1:13">
      <c r="A3097" s="3" t="s">
        <v>7726</v>
      </c>
      <c r="B3097" s="3">
        <v>1</v>
      </c>
      <c r="C3097" s="3">
        <v>76192765</v>
      </c>
      <c r="D3097" s="3" t="s">
        <v>3198</v>
      </c>
      <c r="E3097" s="3" t="s">
        <v>3197</v>
      </c>
      <c r="F3097" s="3" t="s">
        <v>7363</v>
      </c>
      <c r="G3097" s="3">
        <v>1</v>
      </c>
      <c r="H3097" s="3">
        <v>76190036</v>
      </c>
      <c r="I3097" s="3" t="s">
        <v>139</v>
      </c>
      <c r="J3097" s="3">
        <v>0.274893</v>
      </c>
      <c r="K3097" s="3">
        <v>2.3994999999999999E-2</v>
      </c>
      <c r="L3097" s="9">
        <v>2.18738E-30</v>
      </c>
      <c r="M3097" s="9">
        <v>1.5044387107807001E-26</v>
      </c>
    </row>
    <row r="3098" spans="1:13">
      <c r="A3098" s="3" t="s">
        <v>7727</v>
      </c>
      <c r="B3098" s="3">
        <v>1</v>
      </c>
      <c r="C3098" s="3">
        <v>76193232</v>
      </c>
      <c r="D3098" s="3" t="s">
        <v>3202</v>
      </c>
      <c r="E3098" s="3" t="s">
        <v>3201</v>
      </c>
      <c r="F3098" s="3" t="s">
        <v>7363</v>
      </c>
      <c r="G3098" s="3">
        <v>1</v>
      </c>
      <c r="H3098" s="3">
        <v>76190036</v>
      </c>
      <c r="I3098" s="3" t="s">
        <v>139</v>
      </c>
      <c r="J3098" s="3">
        <v>0.113563</v>
      </c>
      <c r="K3098" s="3">
        <v>2.1754599999999999E-2</v>
      </c>
      <c r="L3098" s="9">
        <v>1.7873299999999999E-7</v>
      </c>
      <c r="M3098" s="9">
        <v>4.7109596664089399E-5</v>
      </c>
    </row>
    <row r="3099" spans="1:13">
      <c r="A3099" s="3" t="s">
        <v>7728</v>
      </c>
      <c r="B3099" s="3">
        <v>1</v>
      </c>
      <c r="C3099" s="3">
        <v>76193494</v>
      </c>
      <c r="D3099" s="3" t="s">
        <v>3197</v>
      </c>
      <c r="E3099" s="3" t="s">
        <v>3201</v>
      </c>
      <c r="F3099" s="3" t="s">
        <v>7363</v>
      </c>
      <c r="G3099" s="3">
        <v>1</v>
      </c>
      <c r="H3099" s="3">
        <v>76190036</v>
      </c>
      <c r="I3099" s="3" t="s">
        <v>139</v>
      </c>
      <c r="J3099" s="3">
        <v>0.20674200000000001</v>
      </c>
      <c r="K3099" s="3">
        <v>4.1336999999999999E-2</v>
      </c>
      <c r="L3099" s="9">
        <v>5.6926099999999998E-7</v>
      </c>
      <c r="M3099" s="3">
        <v>1.32879058321078E-4</v>
      </c>
    </row>
    <row r="3100" spans="1:13">
      <c r="A3100" s="3" t="s">
        <v>7729</v>
      </c>
      <c r="B3100" s="3">
        <v>1</v>
      </c>
      <c r="C3100" s="3">
        <v>76193721</v>
      </c>
      <c r="D3100" s="3" t="s">
        <v>3198</v>
      </c>
      <c r="E3100" s="3" t="s">
        <v>3201</v>
      </c>
      <c r="F3100" s="3" t="s">
        <v>7363</v>
      </c>
      <c r="G3100" s="3">
        <v>1</v>
      </c>
      <c r="H3100" s="3">
        <v>76190036</v>
      </c>
      <c r="I3100" s="3" t="s">
        <v>139</v>
      </c>
      <c r="J3100" s="3">
        <v>-0.23641300000000001</v>
      </c>
      <c r="K3100" s="3">
        <v>5.6641900000000002E-2</v>
      </c>
      <c r="L3100" s="9">
        <v>2.9952599999999998E-5</v>
      </c>
      <c r="M3100" s="3">
        <v>4.1014582707474701E-3</v>
      </c>
    </row>
    <row r="3101" spans="1:13">
      <c r="A3101" s="3" t="s">
        <v>7730</v>
      </c>
      <c r="B3101" s="3">
        <v>1</v>
      </c>
      <c r="C3101" s="3">
        <v>76194054</v>
      </c>
      <c r="D3101" s="3" t="s">
        <v>3202</v>
      </c>
      <c r="E3101" s="3" t="s">
        <v>3197</v>
      </c>
      <c r="F3101" s="3" t="s">
        <v>7363</v>
      </c>
      <c r="G3101" s="3">
        <v>1</v>
      </c>
      <c r="H3101" s="3">
        <v>76190036</v>
      </c>
      <c r="I3101" s="3" t="s">
        <v>139</v>
      </c>
      <c r="J3101" s="3">
        <v>0.26930500000000002</v>
      </c>
      <c r="K3101" s="3">
        <v>2.64806E-2</v>
      </c>
      <c r="L3101" s="9">
        <v>2.7019499999999998E-24</v>
      </c>
      <c r="M3101" s="9">
        <v>8.9767766418432193E-21</v>
      </c>
    </row>
    <row r="3102" spans="1:13">
      <c r="A3102" s="3" t="s">
        <v>7731</v>
      </c>
      <c r="B3102" s="3">
        <v>1</v>
      </c>
      <c r="C3102" s="3">
        <v>76194306</v>
      </c>
      <c r="D3102" s="3" t="s">
        <v>3202</v>
      </c>
      <c r="E3102" s="3" t="s">
        <v>3201</v>
      </c>
      <c r="F3102" s="3" t="s">
        <v>7363</v>
      </c>
      <c r="G3102" s="3">
        <v>1</v>
      </c>
      <c r="H3102" s="3">
        <v>76190036</v>
      </c>
      <c r="I3102" s="3" t="s">
        <v>139</v>
      </c>
      <c r="J3102" s="3">
        <v>0.20674200000000001</v>
      </c>
      <c r="K3102" s="3">
        <v>4.1336999999999999E-2</v>
      </c>
      <c r="L3102" s="9">
        <v>5.6926099999999998E-7</v>
      </c>
      <c r="M3102" s="3">
        <v>1.32879058321078E-4</v>
      </c>
    </row>
    <row r="3103" spans="1:13">
      <c r="A3103" s="3" t="s">
        <v>7732</v>
      </c>
      <c r="B3103" s="3">
        <v>1</v>
      </c>
      <c r="C3103" s="3">
        <v>76194651</v>
      </c>
      <c r="D3103" s="3" t="s">
        <v>3197</v>
      </c>
      <c r="E3103" s="3" t="s">
        <v>3198</v>
      </c>
      <c r="F3103" s="3" t="s">
        <v>7363</v>
      </c>
      <c r="G3103" s="3">
        <v>1</v>
      </c>
      <c r="H3103" s="3">
        <v>76190036</v>
      </c>
      <c r="I3103" s="3" t="s">
        <v>139</v>
      </c>
      <c r="J3103" s="3">
        <v>-0.23641300000000001</v>
      </c>
      <c r="K3103" s="3">
        <v>5.6641900000000002E-2</v>
      </c>
      <c r="L3103" s="9">
        <v>2.9952599999999998E-5</v>
      </c>
      <c r="M3103" s="3">
        <v>4.1014582707474701E-3</v>
      </c>
    </row>
    <row r="3104" spans="1:13">
      <c r="A3104" s="3" t="s">
        <v>7733</v>
      </c>
      <c r="B3104" s="3">
        <v>1</v>
      </c>
      <c r="C3104" s="3">
        <v>76195542</v>
      </c>
      <c r="D3104" s="3" t="s">
        <v>3202</v>
      </c>
      <c r="E3104" s="3" t="s">
        <v>3197</v>
      </c>
      <c r="F3104" s="3" t="s">
        <v>7363</v>
      </c>
      <c r="G3104" s="3">
        <v>1</v>
      </c>
      <c r="H3104" s="3">
        <v>76190036</v>
      </c>
      <c r="I3104" s="3" t="s">
        <v>139</v>
      </c>
      <c r="J3104" s="3">
        <v>0.15596699999999999</v>
      </c>
      <c r="K3104" s="3">
        <v>2.5062999999999998E-2</v>
      </c>
      <c r="L3104" s="9">
        <v>4.8769400000000003E-10</v>
      </c>
      <c r="M3104" s="9">
        <v>2.3255981658932601E-7</v>
      </c>
    </row>
    <row r="3105" spans="1:13">
      <c r="A3105" s="3" t="s">
        <v>7734</v>
      </c>
      <c r="B3105" s="3">
        <v>1</v>
      </c>
      <c r="C3105" s="3">
        <v>76196313</v>
      </c>
      <c r="D3105" s="3" t="s">
        <v>3202</v>
      </c>
      <c r="E3105" s="3" t="s">
        <v>3197</v>
      </c>
      <c r="F3105" s="3" t="s">
        <v>7363</v>
      </c>
      <c r="G3105" s="3">
        <v>1</v>
      </c>
      <c r="H3105" s="3">
        <v>76190036</v>
      </c>
      <c r="I3105" s="3" t="s">
        <v>139</v>
      </c>
      <c r="J3105" s="3">
        <v>0.280914</v>
      </c>
      <c r="K3105" s="3">
        <v>4.3649E-2</v>
      </c>
      <c r="L3105" s="9">
        <v>1.2287399999999999E-10</v>
      </c>
      <c r="M3105" s="9">
        <v>6.4604780296395606E-8</v>
      </c>
    </row>
    <row r="3106" spans="1:13">
      <c r="A3106" s="3" t="s">
        <v>7735</v>
      </c>
      <c r="B3106" s="3">
        <v>1</v>
      </c>
      <c r="C3106" s="3">
        <v>76196602</v>
      </c>
      <c r="D3106" s="3" t="s">
        <v>3197</v>
      </c>
      <c r="E3106" s="3" t="s">
        <v>3198</v>
      </c>
      <c r="F3106" s="3" t="s">
        <v>7363</v>
      </c>
      <c r="G3106" s="3">
        <v>1</v>
      </c>
      <c r="H3106" s="3">
        <v>76190036</v>
      </c>
      <c r="I3106" s="3" t="s">
        <v>139</v>
      </c>
      <c r="J3106" s="3">
        <v>0.114965</v>
      </c>
      <c r="K3106" s="3">
        <v>2.1688599999999999E-2</v>
      </c>
      <c r="L3106" s="9">
        <v>1.1535E-7</v>
      </c>
      <c r="M3106" s="9">
        <v>3.1806727072746397E-5</v>
      </c>
    </row>
    <row r="3107" spans="1:13">
      <c r="A3107" s="3" t="s">
        <v>7736</v>
      </c>
      <c r="B3107" s="3">
        <v>1</v>
      </c>
      <c r="C3107" s="3">
        <v>76196912</v>
      </c>
      <c r="D3107" s="3" t="s">
        <v>3198</v>
      </c>
      <c r="E3107" s="3" t="s">
        <v>3197</v>
      </c>
      <c r="F3107" s="3" t="s">
        <v>7363</v>
      </c>
      <c r="G3107" s="3">
        <v>1</v>
      </c>
      <c r="H3107" s="3">
        <v>76190036</v>
      </c>
      <c r="I3107" s="3" t="s">
        <v>139</v>
      </c>
      <c r="J3107" s="3">
        <v>0.27839399999999997</v>
      </c>
      <c r="K3107" s="3">
        <v>2.4041699999999999E-2</v>
      </c>
      <c r="L3107" s="9">
        <v>5.2288899999999998E-31</v>
      </c>
      <c r="M3107" s="9">
        <v>4.0194298007303904E-27</v>
      </c>
    </row>
    <row r="3108" spans="1:13">
      <c r="A3108" s="3" t="s">
        <v>7737</v>
      </c>
      <c r="B3108" s="3">
        <v>1</v>
      </c>
      <c r="C3108" s="3">
        <v>76197018</v>
      </c>
      <c r="D3108" s="3" t="s">
        <v>3197</v>
      </c>
      <c r="E3108" s="3" t="s">
        <v>4576</v>
      </c>
      <c r="F3108" s="3" t="s">
        <v>7363</v>
      </c>
      <c r="G3108" s="3">
        <v>1</v>
      </c>
      <c r="H3108" s="3">
        <v>76190036</v>
      </c>
      <c r="I3108" s="3" t="s">
        <v>139</v>
      </c>
      <c r="J3108" s="3">
        <v>-0.23641300000000001</v>
      </c>
      <c r="K3108" s="3">
        <v>5.6641900000000002E-2</v>
      </c>
      <c r="L3108" s="9">
        <v>2.9952599999999998E-5</v>
      </c>
      <c r="M3108" s="3">
        <v>4.1014582707474701E-3</v>
      </c>
    </row>
    <row r="3109" spans="1:13">
      <c r="A3109" s="3" t="s">
        <v>7738</v>
      </c>
      <c r="B3109" s="3">
        <v>1</v>
      </c>
      <c r="C3109" s="3">
        <v>76197192</v>
      </c>
      <c r="D3109" s="3" t="s">
        <v>3202</v>
      </c>
      <c r="E3109" s="3" t="s">
        <v>3201</v>
      </c>
      <c r="F3109" s="3" t="s">
        <v>7363</v>
      </c>
      <c r="G3109" s="3">
        <v>1</v>
      </c>
      <c r="H3109" s="3">
        <v>76190036</v>
      </c>
      <c r="I3109" s="3" t="s">
        <v>139</v>
      </c>
      <c r="J3109" s="3">
        <v>-0.23641300000000001</v>
      </c>
      <c r="K3109" s="3">
        <v>5.6641900000000002E-2</v>
      </c>
      <c r="L3109" s="9">
        <v>2.9952599999999998E-5</v>
      </c>
      <c r="M3109" s="3">
        <v>4.1014582707474701E-3</v>
      </c>
    </row>
    <row r="3110" spans="1:13">
      <c r="A3110" s="3" t="s">
        <v>7739</v>
      </c>
      <c r="B3110" s="3">
        <v>1</v>
      </c>
      <c r="C3110" s="3">
        <v>76197262</v>
      </c>
      <c r="D3110" s="3" t="s">
        <v>3202</v>
      </c>
      <c r="E3110" s="3" t="s">
        <v>3201</v>
      </c>
      <c r="F3110" s="3" t="s">
        <v>7363</v>
      </c>
      <c r="G3110" s="3">
        <v>1</v>
      </c>
      <c r="H3110" s="3">
        <v>76190036</v>
      </c>
      <c r="I3110" s="3" t="s">
        <v>139</v>
      </c>
      <c r="J3110" s="3">
        <v>-0.133913</v>
      </c>
      <c r="K3110" s="3">
        <v>2.44142E-2</v>
      </c>
      <c r="L3110" s="9">
        <v>4.1338899999999998E-8</v>
      </c>
      <c r="M3110" s="9">
        <v>1.2521773997469601E-5</v>
      </c>
    </row>
    <row r="3111" spans="1:13">
      <c r="A3111" s="3" t="s">
        <v>7740</v>
      </c>
      <c r="B3111" s="3">
        <v>1</v>
      </c>
      <c r="C3111" s="3">
        <v>76197584</v>
      </c>
      <c r="D3111" s="3" t="s">
        <v>3198</v>
      </c>
      <c r="E3111" s="3" t="s">
        <v>3197</v>
      </c>
      <c r="F3111" s="3" t="s">
        <v>7363</v>
      </c>
      <c r="G3111" s="3">
        <v>1</v>
      </c>
      <c r="H3111" s="3">
        <v>76190036</v>
      </c>
      <c r="I3111" s="3" t="s">
        <v>139</v>
      </c>
      <c r="J3111" s="3">
        <v>-0.23641300000000001</v>
      </c>
      <c r="K3111" s="3">
        <v>5.6641900000000002E-2</v>
      </c>
      <c r="L3111" s="9">
        <v>2.9952599999999998E-5</v>
      </c>
      <c r="M3111" s="3">
        <v>4.1014582707474701E-3</v>
      </c>
    </row>
    <row r="3112" spans="1:13">
      <c r="A3112" s="3" t="s">
        <v>7741</v>
      </c>
      <c r="B3112" s="3">
        <v>1</v>
      </c>
      <c r="C3112" s="3">
        <v>76198309</v>
      </c>
      <c r="D3112" s="3" t="s">
        <v>3197</v>
      </c>
      <c r="E3112" s="3" t="s">
        <v>3198</v>
      </c>
      <c r="F3112" s="3" t="s">
        <v>7363</v>
      </c>
      <c r="G3112" s="3">
        <v>1</v>
      </c>
      <c r="H3112" s="3">
        <v>76190036</v>
      </c>
      <c r="I3112" s="3" t="s">
        <v>139</v>
      </c>
      <c r="J3112" s="3">
        <v>-0.23641300000000001</v>
      </c>
      <c r="K3112" s="3">
        <v>5.6641900000000002E-2</v>
      </c>
      <c r="L3112" s="9">
        <v>2.9952599999999998E-5</v>
      </c>
      <c r="M3112" s="3">
        <v>4.1014582707474701E-3</v>
      </c>
    </row>
    <row r="3113" spans="1:13">
      <c r="A3113" s="3" t="s">
        <v>7742</v>
      </c>
      <c r="B3113" s="3">
        <v>1</v>
      </c>
      <c r="C3113" s="3">
        <v>76198436</v>
      </c>
      <c r="D3113" s="3" t="s">
        <v>3197</v>
      </c>
      <c r="E3113" s="3" t="s">
        <v>3198</v>
      </c>
      <c r="F3113" s="3" t="s">
        <v>7363</v>
      </c>
      <c r="G3113" s="3">
        <v>1</v>
      </c>
      <c r="H3113" s="3">
        <v>76190036</v>
      </c>
      <c r="I3113" s="3" t="s">
        <v>139</v>
      </c>
      <c r="J3113" s="3">
        <v>0.20488899999999999</v>
      </c>
      <c r="K3113" s="3">
        <v>2.31582E-2</v>
      </c>
      <c r="L3113" s="9">
        <v>8.9601000000000002E-19</v>
      </c>
      <c r="M3113" s="9">
        <v>1.46361460146875E-15</v>
      </c>
    </row>
    <row r="3114" spans="1:13">
      <c r="A3114" s="3" t="s">
        <v>7743</v>
      </c>
      <c r="B3114" s="3">
        <v>1</v>
      </c>
      <c r="C3114" s="3">
        <v>76198785</v>
      </c>
      <c r="D3114" s="3" t="s">
        <v>3201</v>
      </c>
      <c r="E3114" s="3" t="s">
        <v>3202</v>
      </c>
      <c r="F3114" s="3" t="s">
        <v>7363</v>
      </c>
      <c r="G3114" s="3">
        <v>1</v>
      </c>
      <c r="H3114" s="3">
        <v>76190036</v>
      </c>
      <c r="I3114" s="3" t="s">
        <v>139</v>
      </c>
      <c r="J3114" s="3">
        <v>0.20488899999999999</v>
      </c>
      <c r="K3114" s="3">
        <v>2.31582E-2</v>
      </c>
      <c r="L3114" s="9">
        <v>8.9601000000000002E-19</v>
      </c>
      <c r="M3114" s="9">
        <v>1.46361460146875E-15</v>
      </c>
    </row>
    <row r="3115" spans="1:13">
      <c r="A3115" s="3" t="s">
        <v>7744</v>
      </c>
      <c r="B3115" s="3">
        <v>1</v>
      </c>
      <c r="C3115" s="3">
        <v>76199277</v>
      </c>
      <c r="D3115" s="3" t="s">
        <v>3197</v>
      </c>
      <c r="E3115" s="3" t="s">
        <v>3201</v>
      </c>
      <c r="F3115" s="3" t="s">
        <v>7363</v>
      </c>
      <c r="G3115" s="3">
        <v>1</v>
      </c>
      <c r="H3115" s="3">
        <v>76190036</v>
      </c>
      <c r="I3115" s="3" t="s">
        <v>139</v>
      </c>
      <c r="J3115" s="3">
        <v>-0.23641300000000001</v>
      </c>
      <c r="K3115" s="3">
        <v>5.6641900000000002E-2</v>
      </c>
      <c r="L3115" s="9">
        <v>2.9952599999999998E-5</v>
      </c>
      <c r="M3115" s="3">
        <v>4.1014582707474701E-3</v>
      </c>
    </row>
    <row r="3116" spans="1:13">
      <c r="A3116" s="3" t="s">
        <v>7745</v>
      </c>
      <c r="B3116" s="3">
        <v>1</v>
      </c>
      <c r="C3116" s="3">
        <v>76199345</v>
      </c>
      <c r="D3116" s="3" t="s">
        <v>3202</v>
      </c>
      <c r="E3116" s="3" t="s">
        <v>3197</v>
      </c>
      <c r="F3116" s="3" t="s">
        <v>7363</v>
      </c>
      <c r="G3116" s="3">
        <v>1</v>
      </c>
      <c r="H3116" s="3">
        <v>76190036</v>
      </c>
      <c r="I3116" s="3" t="s">
        <v>139</v>
      </c>
      <c r="J3116" s="3">
        <v>0.186385</v>
      </c>
      <c r="K3116" s="3">
        <v>2.5584599999999999E-2</v>
      </c>
      <c r="L3116" s="9">
        <v>3.2158400000000002E-13</v>
      </c>
      <c r="M3116" s="9">
        <v>2.5482013913289501E-10</v>
      </c>
    </row>
    <row r="3117" spans="1:13">
      <c r="A3117" s="3" t="s">
        <v>7746</v>
      </c>
      <c r="B3117" s="3">
        <v>1</v>
      </c>
      <c r="C3117" s="3">
        <v>76199809</v>
      </c>
      <c r="D3117" s="3" t="s">
        <v>3197</v>
      </c>
      <c r="E3117" s="3" t="s">
        <v>3198</v>
      </c>
      <c r="F3117" s="3" t="s">
        <v>7363</v>
      </c>
      <c r="G3117" s="3">
        <v>1</v>
      </c>
      <c r="H3117" s="3">
        <v>76190036</v>
      </c>
      <c r="I3117" s="3" t="s">
        <v>139</v>
      </c>
      <c r="J3117" s="3">
        <v>0.20403099999999999</v>
      </c>
      <c r="K3117" s="3">
        <v>2.33154E-2</v>
      </c>
      <c r="L3117" s="9">
        <v>2.11605E-18</v>
      </c>
      <c r="M3117" s="9">
        <v>3.3332644530889001E-15</v>
      </c>
    </row>
    <row r="3118" spans="1:13">
      <c r="A3118" s="3" t="s">
        <v>7747</v>
      </c>
      <c r="B3118" s="3">
        <v>1</v>
      </c>
      <c r="C3118" s="3">
        <v>76199817</v>
      </c>
      <c r="D3118" s="3" t="s">
        <v>3198</v>
      </c>
      <c r="E3118" s="3" t="s">
        <v>3197</v>
      </c>
      <c r="F3118" s="3" t="s">
        <v>7363</v>
      </c>
      <c r="G3118" s="3">
        <v>1</v>
      </c>
      <c r="H3118" s="3">
        <v>76190036</v>
      </c>
      <c r="I3118" s="3" t="s">
        <v>139</v>
      </c>
      <c r="J3118" s="3">
        <v>0.20319999999999999</v>
      </c>
      <c r="K3118" s="3">
        <v>2.3311700000000001E-2</v>
      </c>
      <c r="L3118" s="9">
        <v>2.8647899999999998E-18</v>
      </c>
      <c r="M3118" s="9">
        <v>4.4656010490954302E-15</v>
      </c>
    </row>
    <row r="3119" spans="1:13">
      <c r="A3119" s="3" t="s">
        <v>7748</v>
      </c>
      <c r="B3119" s="3">
        <v>1</v>
      </c>
      <c r="C3119" s="3">
        <v>76199880</v>
      </c>
      <c r="D3119" s="3" t="s">
        <v>3202</v>
      </c>
      <c r="E3119" s="3" t="s">
        <v>3201</v>
      </c>
      <c r="F3119" s="3" t="s">
        <v>7363</v>
      </c>
      <c r="G3119" s="3">
        <v>1</v>
      </c>
      <c r="H3119" s="3">
        <v>76190036</v>
      </c>
      <c r="I3119" s="3" t="s">
        <v>139</v>
      </c>
      <c r="J3119" s="3">
        <v>-0.24981900000000001</v>
      </c>
      <c r="K3119" s="3">
        <v>6.0246599999999997E-2</v>
      </c>
      <c r="L3119" s="9">
        <v>3.3743099999999999E-5</v>
      </c>
      <c r="M3119" s="3">
        <v>4.5359340428700002E-3</v>
      </c>
    </row>
    <row r="3120" spans="1:13">
      <c r="A3120" s="3" t="s">
        <v>7749</v>
      </c>
      <c r="B3120" s="3">
        <v>1</v>
      </c>
      <c r="C3120" s="3">
        <v>76199887</v>
      </c>
      <c r="D3120" s="3" t="s">
        <v>3197</v>
      </c>
      <c r="E3120" s="3" t="s">
        <v>3198</v>
      </c>
      <c r="F3120" s="3" t="s">
        <v>7363</v>
      </c>
      <c r="G3120" s="3">
        <v>1</v>
      </c>
      <c r="H3120" s="3">
        <v>76190036</v>
      </c>
      <c r="I3120" s="3" t="s">
        <v>139</v>
      </c>
      <c r="J3120" s="3">
        <v>-0.24981900000000001</v>
      </c>
      <c r="K3120" s="3">
        <v>6.0246599999999997E-2</v>
      </c>
      <c r="L3120" s="9">
        <v>3.3743099999999999E-5</v>
      </c>
      <c r="M3120" s="3">
        <v>4.5359340428700002E-3</v>
      </c>
    </row>
    <row r="3121" spans="1:13">
      <c r="A3121" s="3" t="s">
        <v>7750</v>
      </c>
      <c r="B3121" s="3">
        <v>1</v>
      </c>
      <c r="C3121" s="3">
        <v>76199942</v>
      </c>
      <c r="D3121" s="3" t="s">
        <v>3202</v>
      </c>
      <c r="E3121" s="3" t="s">
        <v>3201</v>
      </c>
      <c r="F3121" s="3" t="s">
        <v>7363</v>
      </c>
      <c r="G3121" s="3">
        <v>1</v>
      </c>
      <c r="H3121" s="3">
        <v>76190036</v>
      </c>
      <c r="I3121" s="3" t="s">
        <v>139</v>
      </c>
      <c r="J3121" s="3">
        <v>-0.25631199999999998</v>
      </c>
      <c r="K3121" s="3">
        <v>6.1357700000000001E-2</v>
      </c>
      <c r="L3121" s="9">
        <v>2.9493E-5</v>
      </c>
      <c r="M3121" s="3">
        <v>4.0483617696945801E-3</v>
      </c>
    </row>
    <row r="3122" spans="1:13">
      <c r="A3122" s="3" t="s">
        <v>7751</v>
      </c>
      <c r="B3122" s="3">
        <v>1</v>
      </c>
      <c r="C3122" s="3">
        <v>76199979</v>
      </c>
      <c r="D3122" s="3" t="s">
        <v>3202</v>
      </c>
      <c r="E3122" s="3" t="s">
        <v>3201</v>
      </c>
      <c r="F3122" s="3" t="s">
        <v>7363</v>
      </c>
      <c r="G3122" s="3">
        <v>1</v>
      </c>
      <c r="H3122" s="3">
        <v>76190036</v>
      </c>
      <c r="I3122" s="3" t="s">
        <v>139</v>
      </c>
      <c r="J3122" s="3">
        <v>-0.238485</v>
      </c>
      <c r="K3122" s="3">
        <v>5.9618900000000002E-2</v>
      </c>
      <c r="L3122" s="9">
        <v>6.3297499999999995E-5</v>
      </c>
      <c r="M3122" s="3">
        <v>7.6615649683532102E-3</v>
      </c>
    </row>
    <row r="3123" spans="1:13">
      <c r="A3123" s="3" t="s">
        <v>7752</v>
      </c>
      <c r="B3123" s="3">
        <v>1</v>
      </c>
      <c r="C3123" s="3">
        <v>76199994</v>
      </c>
      <c r="D3123" s="3" t="s">
        <v>3201</v>
      </c>
      <c r="E3123" s="3" t="s">
        <v>3202</v>
      </c>
      <c r="F3123" s="3" t="s">
        <v>7363</v>
      </c>
      <c r="G3123" s="3">
        <v>1</v>
      </c>
      <c r="H3123" s="3">
        <v>76190036</v>
      </c>
      <c r="I3123" s="3" t="s">
        <v>139</v>
      </c>
      <c r="J3123" s="3">
        <v>-0.121473</v>
      </c>
      <c r="K3123" s="3">
        <v>2.63416E-2</v>
      </c>
      <c r="L3123" s="9">
        <v>3.99861E-6</v>
      </c>
      <c r="M3123" s="3">
        <v>7.4034881445303696E-4</v>
      </c>
    </row>
    <row r="3124" spans="1:13">
      <c r="A3124" s="3" t="s">
        <v>7753</v>
      </c>
      <c r="B3124" s="3">
        <v>1</v>
      </c>
      <c r="C3124" s="3">
        <v>76201327</v>
      </c>
      <c r="D3124" s="3" t="s">
        <v>3197</v>
      </c>
      <c r="E3124" s="3" t="s">
        <v>3198</v>
      </c>
      <c r="F3124" s="3" t="s">
        <v>7363</v>
      </c>
      <c r="G3124" s="3">
        <v>1</v>
      </c>
      <c r="H3124" s="3">
        <v>76190036</v>
      </c>
      <c r="I3124" s="3" t="s">
        <v>139</v>
      </c>
      <c r="J3124" s="3">
        <v>0.20403099999999999</v>
      </c>
      <c r="K3124" s="3">
        <v>2.33154E-2</v>
      </c>
      <c r="L3124" s="9">
        <v>2.11605E-18</v>
      </c>
      <c r="M3124" s="9">
        <v>3.3332644530889001E-15</v>
      </c>
    </row>
    <row r="3125" spans="1:13">
      <c r="A3125" s="3" t="s">
        <v>7754</v>
      </c>
      <c r="B3125" s="3">
        <v>1</v>
      </c>
      <c r="C3125" s="3">
        <v>76201992</v>
      </c>
      <c r="D3125" s="3" t="s">
        <v>3198</v>
      </c>
      <c r="E3125" s="3" t="s">
        <v>3202</v>
      </c>
      <c r="F3125" s="3" t="s">
        <v>7363</v>
      </c>
      <c r="G3125" s="3">
        <v>1</v>
      </c>
      <c r="H3125" s="3">
        <v>76190036</v>
      </c>
      <c r="I3125" s="3" t="s">
        <v>139</v>
      </c>
      <c r="J3125" s="3">
        <v>0.178009</v>
      </c>
      <c r="K3125" s="3">
        <v>2.2953100000000001E-2</v>
      </c>
      <c r="L3125" s="9">
        <v>8.8124200000000005E-15</v>
      </c>
      <c r="M3125" s="9">
        <v>8.6640232672225708E-12</v>
      </c>
    </row>
    <row r="3126" spans="1:13">
      <c r="A3126" s="3" t="s">
        <v>7755</v>
      </c>
      <c r="B3126" s="3">
        <v>1</v>
      </c>
      <c r="C3126" s="3">
        <v>76202269</v>
      </c>
      <c r="D3126" s="3" t="s">
        <v>3197</v>
      </c>
      <c r="E3126" s="3" t="s">
        <v>3201</v>
      </c>
      <c r="F3126" s="3" t="s">
        <v>7363</v>
      </c>
      <c r="G3126" s="3">
        <v>1</v>
      </c>
      <c r="H3126" s="3">
        <v>76190036</v>
      </c>
      <c r="I3126" s="3" t="s">
        <v>139</v>
      </c>
      <c r="J3126" s="3">
        <v>0.20816599999999999</v>
      </c>
      <c r="K3126" s="3">
        <v>4.0704999999999998E-2</v>
      </c>
      <c r="L3126" s="9">
        <v>3.1536900000000002E-7</v>
      </c>
      <c r="M3126" s="9">
        <v>7.84490893129759E-5</v>
      </c>
    </row>
    <row r="3127" spans="1:13">
      <c r="A3127" s="3" t="s">
        <v>7756</v>
      </c>
      <c r="B3127" s="3">
        <v>1</v>
      </c>
      <c r="C3127" s="3">
        <v>76202270</v>
      </c>
      <c r="D3127" s="3" t="s">
        <v>3198</v>
      </c>
      <c r="E3127" s="3" t="s">
        <v>3202</v>
      </c>
      <c r="F3127" s="3" t="s">
        <v>7363</v>
      </c>
      <c r="G3127" s="3">
        <v>1</v>
      </c>
      <c r="H3127" s="3">
        <v>76190036</v>
      </c>
      <c r="I3127" s="3" t="s">
        <v>139</v>
      </c>
      <c r="J3127" s="3">
        <v>0.20816599999999999</v>
      </c>
      <c r="K3127" s="3">
        <v>4.0704999999999998E-2</v>
      </c>
      <c r="L3127" s="9">
        <v>3.1536900000000002E-7</v>
      </c>
      <c r="M3127" s="9">
        <v>7.84490893129759E-5</v>
      </c>
    </row>
    <row r="3128" spans="1:13">
      <c r="A3128" s="3" t="s">
        <v>7757</v>
      </c>
      <c r="B3128" s="3">
        <v>1</v>
      </c>
      <c r="C3128" s="3">
        <v>76202413</v>
      </c>
      <c r="D3128" s="3" t="s">
        <v>4836</v>
      </c>
      <c r="E3128" s="3" t="s">
        <v>3201</v>
      </c>
      <c r="F3128" s="3" t="s">
        <v>7363</v>
      </c>
      <c r="G3128" s="3">
        <v>1</v>
      </c>
      <c r="H3128" s="3">
        <v>76190036</v>
      </c>
      <c r="I3128" s="3" t="s">
        <v>139</v>
      </c>
      <c r="J3128" s="3">
        <v>-0.23641300000000001</v>
      </c>
      <c r="K3128" s="3">
        <v>5.6641900000000002E-2</v>
      </c>
      <c r="L3128" s="9">
        <v>2.9952599999999998E-5</v>
      </c>
      <c r="M3128" s="3">
        <v>4.1014582707474701E-3</v>
      </c>
    </row>
    <row r="3129" spans="1:13">
      <c r="A3129" s="3" t="s">
        <v>7758</v>
      </c>
      <c r="B3129" s="3">
        <v>1</v>
      </c>
      <c r="C3129" s="3">
        <v>76202671</v>
      </c>
      <c r="D3129" s="3" t="s">
        <v>3202</v>
      </c>
      <c r="E3129" s="3" t="s">
        <v>3201</v>
      </c>
      <c r="F3129" s="3" t="s">
        <v>7363</v>
      </c>
      <c r="G3129" s="3">
        <v>1</v>
      </c>
      <c r="H3129" s="3">
        <v>76190036</v>
      </c>
      <c r="I3129" s="3" t="s">
        <v>139</v>
      </c>
      <c r="J3129" s="3">
        <v>0.17697299999999999</v>
      </c>
      <c r="K3129" s="3">
        <v>2.3057500000000002E-2</v>
      </c>
      <c r="L3129" s="9">
        <v>1.65069E-14</v>
      </c>
      <c r="M3129" s="9">
        <v>1.54170021875521E-11</v>
      </c>
    </row>
    <row r="3130" spans="1:13">
      <c r="A3130" s="3" t="s">
        <v>7759</v>
      </c>
      <c r="B3130" s="3">
        <v>1</v>
      </c>
      <c r="C3130" s="3">
        <v>76202822</v>
      </c>
      <c r="D3130" s="3" t="s">
        <v>3202</v>
      </c>
      <c r="E3130" s="3" t="s">
        <v>3201</v>
      </c>
      <c r="F3130" s="3" t="s">
        <v>7363</v>
      </c>
      <c r="G3130" s="3">
        <v>1</v>
      </c>
      <c r="H3130" s="3">
        <v>76190036</v>
      </c>
      <c r="I3130" s="3" t="s">
        <v>139</v>
      </c>
      <c r="J3130" s="3">
        <v>-0.24868499999999999</v>
      </c>
      <c r="K3130" s="3">
        <v>5.7904700000000003E-2</v>
      </c>
      <c r="L3130" s="9">
        <v>1.749E-5</v>
      </c>
      <c r="M3130" s="3">
        <v>2.6062670306917501E-3</v>
      </c>
    </row>
    <row r="3131" spans="1:13">
      <c r="A3131" s="3" t="s">
        <v>7760</v>
      </c>
      <c r="B3131" s="3">
        <v>1</v>
      </c>
      <c r="C3131" s="3">
        <v>76203456</v>
      </c>
      <c r="D3131" s="3" t="s">
        <v>3202</v>
      </c>
      <c r="E3131" s="3" t="s">
        <v>3201</v>
      </c>
      <c r="F3131" s="3" t="s">
        <v>7363</v>
      </c>
      <c r="G3131" s="3">
        <v>1</v>
      </c>
      <c r="H3131" s="3">
        <v>76190036</v>
      </c>
      <c r="I3131" s="3" t="s">
        <v>139</v>
      </c>
      <c r="J3131" s="3">
        <v>0.27488200000000002</v>
      </c>
      <c r="K3131" s="3">
        <v>2.41251E-2</v>
      </c>
      <c r="L3131" s="9">
        <v>4.4776399999999999E-30</v>
      </c>
      <c r="M3131" s="9">
        <v>2.9626881296371301E-26</v>
      </c>
    </row>
    <row r="3132" spans="1:13">
      <c r="A3132" s="3" t="s">
        <v>7761</v>
      </c>
      <c r="B3132" s="3">
        <v>1</v>
      </c>
      <c r="C3132" s="3">
        <v>76203764</v>
      </c>
      <c r="D3132" s="3" t="s">
        <v>3202</v>
      </c>
      <c r="E3132" s="3" t="s">
        <v>3197</v>
      </c>
      <c r="F3132" s="3" t="s">
        <v>7363</v>
      </c>
      <c r="G3132" s="3">
        <v>1</v>
      </c>
      <c r="H3132" s="3">
        <v>76190036</v>
      </c>
      <c r="I3132" s="3" t="s">
        <v>139</v>
      </c>
      <c r="J3132" s="3">
        <v>0.186385</v>
      </c>
      <c r="K3132" s="3">
        <v>2.5584599999999999E-2</v>
      </c>
      <c r="L3132" s="9">
        <v>3.2158400000000002E-13</v>
      </c>
      <c r="M3132" s="9">
        <v>2.5482013913289501E-10</v>
      </c>
    </row>
    <row r="3133" spans="1:13">
      <c r="A3133" s="3" t="s">
        <v>7762</v>
      </c>
      <c r="B3133" s="3">
        <v>1</v>
      </c>
      <c r="C3133" s="3">
        <v>76203783</v>
      </c>
      <c r="D3133" s="3" t="s">
        <v>3202</v>
      </c>
      <c r="E3133" s="3" t="s">
        <v>3201</v>
      </c>
      <c r="F3133" s="3" t="s">
        <v>7363</v>
      </c>
      <c r="G3133" s="3">
        <v>1</v>
      </c>
      <c r="H3133" s="3">
        <v>76190036</v>
      </c>
      <c r="I3133" s="3" t="s">
        <v>139</v>
      </c>
      <c r="J3133" s="3">
        <v>0.203206</v>
      </c>
      <c r="K3133" s="3">
        <v>2.3424799999999999E-2</v>
      </c>
      <c r="L3133" s="9">
        <v>4.1409699999999998E-18</v>
      </c>
      <c r="M3133" s="9">
        <v>6.3075520512578901E-15</v>
      </c>
    </row>
    <row r="3134" spans="1:13">
      <c r="A3134" s="3" t="s">
        <v>7763</v>
      </c>
      <c r="B3134" s="3">
        <v>1</v>
      </c>
      <c r="C3134" s="3">
        <v>76203850</v>
      </c>
      <c r="D3134" s="3" t="s">
        <v>3202</v>
      </c>
      <c r="E3134" s="3" t="s">
        <v>3197</v>
      </c>
      <c r="F3134" s="3" t="s">
        <v>7363</v>
      </c>
      <c r="G3134" s="3">
        <v>1</v>
      </c>
      <c r="H3134" s="3">
        <v>76190036</v>
      </c>
      <c r="I3134" s="3" t="s">
        <v>139</v>
      </c>
      <c r="J3134" s="3">
        <v>0.26573799999999997</v>
      </c>
      <c r="K3134" s="3">
        <v>2.6440399999999999E-2</v>
      </c>
      <c r="L3134" s="9">
        <v>9.1426600000000007E-24</v>
      </c>
      <c r="M3134" s="9">
        <v>2.7179108995374403E-20</v>
      </c>
    </row>
    <row r="3135" spans="1:13">
      <c r="A3135" s="3" t="s">
        <v>7764</v>
      </c>
      <c r="B3135" s="3">
        <v>1</v>
      </c>
      <c r="C3135" s="3">
        <v>76203863</v>
      </c>
      <c r="D3135" s="3" t="s">
        <v>3202</v>
      </c>
      <c r="E3135" s="3" t="s">
        <v>3198</v>
      </c>
      <c r="F3135" s="3" t="s">
        <v>7363</v>
      </c>
      <c r="G3135" s="3">
        <v>1</v>
      </c>
      <c r="H3135" s="3">
        <v>76190036</v>
      </c>
      <c r="I3135" s="3" t="s">
        <v>139</v>
      </c>
      <c r="J3135" s="3">
        <v>0.20819299999999999</v>
      </c>
      <c r="K3135" s="3">
        <v>4.0719999999999999E-2</v>
      </c>
      <c r="L3135" s="9">
        <v>3.1741700000000002E-7</v>
      </c>
      <c r="M3135" s="9">
        <v>7.8920978563025204E-5</v>
      </c>
    </row>
    <row r="3136" spans="1:13">
      <c r="A3136" s="3" t="s">
        <v>7765</v>
      </c>
      <c r="B3136" s="3">
        <v>1</v>
      </c>
      <c r="C3136" s="3">
        <v>76203891</v>
      </c>
      <c r="D3136" s="3" t="s">
        <v>3202</v>
      </c>
      <c r="E3136" s="3" t="s">
        <v>3201</v>
      </c>
      <c r="F3136" s="3" t="s">
        <v>7363</v>
      </c>
      <c r="G3136" s="3">
        <v>1</v>
      </c>
      <c r="H3136" s="3">
        <v>76190036</v>
      </c>
      <c r="I3136" s="3" t="s">
        <v>139</v>
      </c>
      <c r="J3136" s="3">
        <v>0.203206</v>
      </c>
      <c r="K3136" s="3">
        <v>2.3424799999999999E-2</v>
      </c>
      <c r="L3136" s="9">
        <v>4.1409699999999998E-18</v>
      </c>
      <c r="M3136" s="9">
        <v>6.3075520512578901E-15</v>
      </c>
    </row>
    <row r="3137" spans="1:13">
      <c r="A3137" s="3" t="s">
        <v>7766</v>
      </c>
      <c r="B3137" s="3">
        <v>1</v>
      </c>
      <c r="C3137" s="3">
        <v>76203907</v>
      </c>
      <c r="D3137" s="3" t="s">
        <v>7767</v>
      </c>
      <c r="E3137" s="3" t="s">
        <v>3202</v>
      </c>
      <c r="F3137" s="3" t="s">
        <v>7363</v>
      </c>
      <c r="G3137" s="3">
        <v>1</v>
      </c>
      <c r="H3137" s="3">
        <v>76190036</v>
      </c>
      <c r="I3137" s="3" t="s">
        <v>139</v>
      </c>
      <c r="J3137" s="3">
        <v>0.186385</v>
      </c>
      <c r="K3137" s="3">
        <v>2.5584599999999999E-2</v>
      </c>
      <c r="L3137" s="9">
        <v>3.2158400000000002E-13</v>
      </c>
      <c r="M3137" s="9">
        <v>2.5482013913289501E-10</v>
      </c>
    </row>
    <row r="3138" spans="1:13">
      <c r="A3138" s="3" t="s">
        <v>7768</v>
      </c>
      <c r="B3138" s="3">
        <v>1</v>
      </c>
      <c r="C3138" s="3">
        <v>76204185</v>
      </c>
      <c r="D3138" s="3" t="s">
        <v>3202</v>
      </c>
      <c r="E3138" s="3" t="s">
        <v>3201</v>
      </c>
      <c r="F3138" s="3" t="s">
        <v>7363</v>
      </c>
      <c r="G3138" s="3">
        <v>1</v>
      </c>
      <c r="H3138" s="3">
        <v>76190036</v>
      </c>
      <c r="I3138" s="3" t="s">
        <v>139</v>
      </c>
      <c r="J3138" s="3">
        <v>0.203206</v>
      </c>
      <c r="K3138" s="3">
        <v>2.3424799999999999E-2</v>
      </c>
      <c r="L3138" s="9">
        <v>4.1409699999999998E-18</v>
      </c>
      <c r="M3138" s="9">
        <v>6.3075520512578901E-15</v>
      </c>
    </row>
    <row r="3139" spans="1:13">
      <c r="A3139" s="3" t="s">
        <v>7769</v>
      </c>
      <c r="B3139" s="3">
        <v>1</v>
      </c>
      <c r="C3139" s="3">
        <v>76204408</v>
      </c>
      <c r="D3139" s="3" t="s">
        <v>646</v>
      </c>
      <c r="E3139" s="3" t="s">
        <v>3198</v>
      </c>
      <c r="F3139" s="3" t="s">
        <v>7363</v>
      </c>
      <c r="G3139" s="3">
        <v>1</v>
      </c>
      <c r="H3139" s="3">
        <v>76190036</v>
      </c>
      <c r="I3139" s="3" t="s">
        <v>139</v>
      </c>
      <c r="J3139" s="3">
        <v>-0.23641300000000001</v>
      </c>
      <c r="K3139" s="3">
        <v>5.6641900000000002E-2</v>
      </c>
      <c r="L3139" s="9">
        <v>2.9952599999999998E-5</v>
      </c>
      <c r="M3139" s="3">
        <v>4.1014582707474701E-3</v>
      </c>
    </row>
    <row r="3140" spans="1:13">
      <c r="A3140" s="3" t="s">
        <v>7770</v>
      </c>
      <c r="B3140" s="3">
        <v>1</v>
      </c>
      <c r="C3140" s="3">
        <v>76204502</v>
      </c>
      <c r="D3140" s="3" t="s">
        <v>3197</v>
      </c>
      <c r="E3140" s="3" t="s">
        <v>3202</v>
      </c>
      <c r="F3140" s="3" t="s">
        <v>7363</v>
      </c>
      <c r="G3140" s="3">
        <v>1</v>
      </c>
      <c r="H3140" s="3">
        <v>76190036</v>
      </c>
      <c r="I3140" s="3" t="s">
        <v>139</v>
      </c>
      <c r="J3140" s="3">
        <v>0.191826</v>
      </c>
      <c r="K3140" s="3">
        <v>2.3134499999999999E-2</v>
      </c>
      <c r="L3140" s="9">
        <v>1.1157600000000001E-16</v>
      </c>
      <c r="M3140" s="9">
        <v>1.4472034757320101E-13</v>
      </c>
    </row>
    <row r="3141" spans="1:13">
      <c r="A3141" s="3" t="s">
        <v>7771</v>
      </c>
      <c r="B3141" s="3">
        <v>1</v>
      </c>
      <c r="C3141" s="3">
        <v>76205108</v>
      </c>
      <c r="D3141" s="3" t="s">
        <v>3197</v>
      </c>
      <c r="E3141" s="3" t="s">
        <v>3198</v>
      </c>
      <c r="F3141" s="3" t="s">
        <v>7363</v>
      </c>
      <c r="G3141" s="3">
        <v>1</v>
      </c>
      <c r="H3141" s="3">
        <v>76190036</v>
      </c>
      <c r="I3141" s="3" t="s">
        <v>139</v>
      </c>
      <c r="J3141" s="3">
        <v>-0.133913</v>
      </c>
      <c r="K3141" s="3">
        <v>2.44142E-2</v>
      </c>
      <c r="L3141" s="9">
        <v>4.1338899999999998E-8</v>
      </c>
      <c r="M3141" s="9">
        <v>1.2521773997469601E-5</v>
      </c>
    </row>
    <row r="3142" spans="1:13">
      <c r="A3142" s="3" t="s">
        <v>7772</v>
      </c>
      <c r="B3142" s="3">
        <v>1</v>
      </c>
      <c r="C3142" s="3">
        <v>76205643</v>
      </c>
      <c r="D3142" s="3" t="s">
        <v>3201</v>
      </c>
      <c r="E3142" s="3" t="s">
        <v>3197</v>
      </c>
      <c r="F3142" s="3" t="s">
        <v>7363</v>
      </c>
      <c r="G3142" s="3">
        <v>1</v>
      </c>
      <c r="H3142" s="3">
        <v>76190036</v>
      </c>
      <c r="I3142" s="3" t="s">
        <v>139</v>
      </c>
      <c r="J3142" s="3">
        <v>0.27608199999999999</v>
      </c>
      <c r="K3142" s="3">
        <v>2.385E-2</v>
      </c>
      <c r="L3142" s="9">
        <v>5.4688099999999997E-31</v>
      </c>
      <c r="M3142" s="9">
        <v>4.1833488693707303E-27</v>
      </c>
    </row>
    <row r="3143" spans="1:13">
      <c r="A3143" s="3" t="s">
        <v>7773</v>
      </c>
      <c r="B3143" s="3">
        <v>1</v>
      </c>
      <c r="C3143" s="3">
        <v>76206254</v>
      </c>
      <c r="D3143" s="3" t="s">
        <v>3201</v>
      </c>
      <c r="E3143" s="3" t="s">
        <v>3198</v>
      </c>
      <c r="F3143" s="3" t="s">
        <v>7363</v>
      </c>
      <c r="G3143" s="3">
        <v>1</v>
      </c>
      <c r="H3143" s="3">
        <v>76190036</v>
      </c>
      <c r="I3143" s="3" t="s">
        <v>139</v>
      </c>
      <c r="J3143" s="3">
        <v>0.186385</v>
      </c>
      <c r="K3143" s="3">
        <v>2.5584599999999999E-2</v>
      </c>
      <c r="L3143" s="9">
        <v>3.2158400000000002E-13</v>
      </c>
      <c r="M3143" s="9">
        <v>2.5482013913289501E-10</v>
      </c>
    </row>
    <row r="3144" spans="1:13">
      <c r="A3144" s="3" t="s">
        <v>7774</v>
      </c>
      <c r="B3144" s="3">
        <v>1</v>
      </c>
      <c r="C3144" s="3">
        <v>76206405</v>
      </c>
      <c r="D3144" s="3" t="s">
        <v>3202</v>
      </c>
      <c r="E3144" s="3" t="s">
        <v>3201</v>
      </c>
      <c r="F3144" s="3" t="s">
        <v>7363</v>
      </c>
      <c r="G3144" s="3">
        <v>1</v>
      </c>
      <c r="H3144" s="3">
        <v>76190036</v>
      </c>
      <c r="I3144" s="3" t="s">
        <v>139</v>
      </c>
      <c r="J3144" s="3">
        <v>-0.23641300000000001</v>
      </c>
      <c r="K3144" s="3">
        <v>5.6641900000000002E-2</v>
      </c>
      <c r="L3144" s="9">
        <v>2.9952599999999998E-5</v>
      </c>
      <c r="M3144" s="3">
        <v>4.1014582707474701E-3</v>
      </c>
    </row>
    <row r="3145" spans="1:13">
      <c r="A3145" s="3" t="s">
        <v>7775</v>
      </c>
      <c r="B3145" s="3">
        <v>1</v>
      </c>
      <c r="C3145" s="3">
        <v>76207684</v>
      </c>
      <c r="D3145" s="3" t="s">
        <v>3202</v>
      </c>
      <c r="E3145" s="3" t="s">
        <v>3201</v>
      </c>
      <c r="F3145" s="3" t="s">
        <v>7363</v>
      </c>
      <c r="G3145" s="3">
        <v>1</v>
      </c>
      <c r="H3145" s="3">
        <v>76190036</v>
      </c>
      <c r="I3145" s="3" t="s">
        <v>139</v>
      </c>
      <c r="J3145" s="3">
        <v>0.20816599999999999</v>
      </c>
      <c r="K3145" s="3">
        <v>4.0704999999999998E-2</v>
      </c>
      <c r="L3145" s="9">
        <v>3.1536900000000002E-7</v>
      </c>
      <c r="M3145" s="9">
        <v>7.84490893129759E-5</v>
      </c>
    </row>
    <row r="3146" spans="1:13">
      <c r="A3146" s="3" t="s">
        <v>7776</v>
      </c>
      <c r="B3146" s="3">
        <v>1</v>
      </c>
      <c r="C3146" s="3">
        <v>76207745</v>
      </c>
      <c r="D3146" s="3" t="s">
        <v>3202</v>
      </c>
      <c r="E3146" s="3" t="s">
        <v>3201</v>
      </c>
      <c r="F3146" s="3" t="s">
        <v>7363</v>
      </c>
      <c r="G3146" s="3">
        <v>1</v>
      </c>
      <c r="H3146" s="3">
        <v>76190036</v>
      </c>
      <c r="I3146" s="3" t="s">
        <v>139</v>
      </c>
      <c r="J3146" s="3">
        <v>-0.13331599999999999</v>
      </c>
      <c r="K3146" s="3">
        <v>2.4416799999999999E-2</v>
      </c>
      <c r="L3146" s="9">
        <v>4.7609599999999999E-8</v>
      </c>
      <c r="M3146" s="9">
        <v>1.42464584970136E-5</v>
      </c>
    </row>
    <row r="3147" spans="1:13">
      <c r="A3147" s="3" t="s">
        <v>7777</v>
      </c>
      <c r="B3147" s="3">
        <v>1</v>
      </c>
      <c r="C3147" s="3">
        <v>76208604</v>
      </c>
      <c r="D3147" s="3" t="s">
        <v>3202</v>
      </c>
      <c r="E3147" s="3" t="s">
        <v>5704</v>
      </c>
      <c r="F3147" s="3" t="s">
        <v>7363</v>
      </c>
      <c r="G3147" s="3">
        <v>1</v>
      </c>
      <c r="H3147" s="3">
        <v>76190036</v>
      </c>
      <c r="I3147" s="3" t="s">
        <v>139</v>
      </c>
      <c r="J3147" s="3">
        <v>0.27005000000000001</v>
      </c>
      <c r="K3147" s="3">
        <v>2.6502600000000001E-2</v>
      </c>
      <c r="L3147" s="9">
        <v>2.20745E-24</v>
      </c>
      <c r="M3147" s="9">
        <v>7.4124043906852204E-21</v>
      </c>
    </row>
    <row r="3148" spans="1:13">
      <c r="A3148" s="3" t="s">
        <v>7778</v>
      </c>
      <c r="B3148" s="3">
        <v>1</v>
      </c>
      <c r="C3148" s="3">
        <v>76208605</v>
      </c>
      <c r="D3148" s="3" t="s">
        <v>7779</v>
      </c>
      <c r="E3148" s="3" t="s">
        <v>3197</v>
      </c>
      <c r="F3148" s="3" t="s">
        <v>7363</v>
      </c>
      <c r="G3148" s="3">
        <v>1</v>
      </c>
      <c r="H3148" s="3">
        <v>76190036</v>
      </c>
      <c r="I3148" s="3" t="s">
        <v>139</v>
      </c>
      <c r="J3148" s="3">
        <v>0.27398099999999997</v>
      </c>
      <c r="K3148" s="3">
        <v>2.64636E-2</v>
      </c>
      <c r="L3148" s="9">
        <v>4.0505400000000001E-25</v>
      </c>
      <c r="M3148" s="9">
        <v>1.4927891530293799E-21</v>
      </c>
    </row>
    <row r="3149" spans="1:13">
      <c r="A3149" s="3" t="s">
        <v>7780</v>
      </c>
      <c r="B3149" s="3">
        <v>1</v>
      </c>
      <c r="C3149" s="3">
        <v>76208861</v>
      </c>
      <c r="D3149" s="3" t="s">
        <v>3202</v>
      </c>
      <c r="E3149" s="3" t="s">
        <v>7781</v>
      </c>
      <c r="F3149" s="3" t="s">
        <v>7363</v>
      </c>
      <c r="G3149" s="3">
        <v>1</v>
      </c>
      <c r="H3149" s="3">
        <v>76190036</v>
      </c>
      <c r="I3149" s="3" t="s">
        <v>139</v>
      </c>
      <c r="J3149" s="3">
        <v>0.18021799999999999</v>
      </c>
      <c r="K3149" s="3">
        <v>2.3706499999999998E-2</v>
      </c>
      <c r="L3149" s="9">
        <v>2.9153400000000001E-14</v>
      </c>
      <c r="M3149" s="9">
        <v>2.6304166760299199E-11</v>
      </c>
    </row>
    <row r="3150" spans="1:13">
      <c r="A3150" s="3" t="s">
        <v>7782</v>
      </c>
      <c r="B3150" s="3">
        <v>1</v>
      </c>
      <c r="C3150" s="3">
        <v>76208989</v>
      </c>
      <c r="D3150" s="3" t="s">
        <v>3202</v>
      </c>
      <c r="E3150" s="3" t="s">
        <v>3198</v>
      </c>
      <c r="F3150" s="3" t="s">
        <v>7363</v>
      </c>
      <c r="G3150" s="3">
        <v>1</v>
      </c>
      <c r="H3150" s="3">
        <v>76190036</v>
      </c>
      <c r="I3150" s="3" t="s">
        <v>139</v>
      </c>
      <c r="J3150" s="3">
        <v>-0.13525200000000001</v>
      </c>
      <c r="K3150" s="3">
        <v>2.44925E-2</v>
      </c>
      <c r="L3150" s="9">
        <v>3.3481799999999997E-8</v>
      </c>
      <c r="M3150" s="9">
        <v>1.0355854700946701E-5</v>
      </c>
    </row>
    <row r="3151" spans="1:13">
      <c r="A3151" s="3" t="s">
        <v>7783</v>
      </c>
      <c r="B3151" s="3">
        <v>1</v>
      </c>
      <c r="C3151" s="3">
        <v>76209754</v>
      </c>
      <c r="D3151" s="3" t="s">
        <v>3201</v>
      </c>
      <c r="E3151" s="3" t="s">
        <v>3202</v>
      </c>
      <c r="F3151" s="3" t="s">
        <v>7363</v>
      </c>
      <c r="G3151" s="3">
        <v>1</v>
      </c>
      <c r="H3151" s="3">
        <v>76190036</v>
      </c>
      <c r="I3151" s="3" t="s">
        <v>139</v>
      </c>
      <c r="J3151" s="3">
        <v>0.27787299999999998</v>
      </c>
      <c r="K3151" s="3">
        <v>2.4155599999999999E-2</v>
      </c>
      <c r="L3151" s="9">
        <v>1.2674600000000001E-30</v>
      </c>
      <c r="M3151" s="9">
        <v>8.9396723084494394E-27</v>
      </c>
    </row>
    <row r="3152" spans="1:13">
      <c r="A3152" s="3" t="s">
        <v>7784</v>
      </c>
      <c r="B3152" s="3">
        <v>1</v>
      </c>
      <c r="C3152" s="3">
        <v>76209792</v>
      </c>
      <c r="D3152" s="3" t="s">
        <v>3197</v>
      </c>
      <c r="E3152" s="3" t="s">
        <v>3198</v>
      </c>
      <c r="F3152" s="3" t="s">
        <v>7363</v>
      </c>
      <c r="G3152" s="3">
        <v>1</v>
      </c>
      <c r="H3152" s="3">
        <v>76190036</v>
      </c>
      <c r="I3152" s="3" t="s">
        <v>139</v>
      </c>
      <c r="J3152" s="3">
        <v>0.17926400000000001</v>
      </c>
      <c r="K3152" s="3">
        <v>2.28854E-2</v>
      </c>
      <c r="L3152" s="9">
        <v>4.7592299999999998E-15</v>
      </c>
      <c r="M3152" s="9">
        <v>4.9408432250446904E-12</v>
      </c>
    </row>
    <row r="3153" spans="1:13">
      <c r="A3153" s="3" t="s">
        <v>7785</v>
      </c>
      <c r="B3153" s="3">
        <v>1</v>
      </c>
      <c r="C3153" s="3">
        <v>76209935</v>
      </c>
      <c r="D3153" s="3" t="s">
        <v>3197</v>
      </c>
      <c r="E3153" s="3" t="s">
        <v>3198</v>
      </c>
      <c r="F3153" s="3" t="s">
        <v>7363</v>
      </c>
      <c r="G3153" s="3">
        <v>1</v>
      </c>
      <c r="H3153" s="3">
        <v>76190036</v>
      </c>
      <c r="I3153" s="3" t="s">
        <v>139</v>
      </c>
      <c r="J3153" s="3">
        <v>0.17679600000000001</v>
      </c>
      <c r="K3153" s="3">
        <v>2.2883000000000001E-2</v>
      </c>
      <c r="L3153" s="9">
        <v>1.1091600000000001E-14</v>
      </c>
      <c r="M3153" s="9">
        <v>1.07531330544668E-11</v>
      </c>
    </row>
    <row r="3154" spans="1:13">
      <c r="A3154" s="3" t="s">
        <v>7786</v>
      </c>
      <c r="B3154" s="3">
        <v>1</v>
      </c>
      <c r="C3154" s="3">
        <v>76210289</v>
      </c>
      <c r="D3154" s="3" t="s">
        <v>3198</v>
      </c>
      <c r="E3154" s="3" t="s">
        <v>3197</v>
      </c>
      <c r="F3154" s="3" t="s">
        <v>7363</v>
      </c>
      <c r="G3154" s="3">
        <v>1</v>
      </c>
      <c r="H3154" s="3">
        <v>76190036</v>
      </c>
      <c r="I3154" s="3" t="s">
        <v>139</v>
      </c>
      <c r="J3154" s="3">
        <v>0.27843600000000002</v>
      </c>
      <c r="K3154" s="3">
        <v>2.4173099999999999E-2</v>
      </c>
      <c r="L3154" s="9">
        <v>1.0656799999999999E-30</v>
      </c>
      <c r="M3154" s="9">
        <v>7.6657637655045906E-27</v>
      </c>
    </row>
    <row r="3155" spans="1:13">
      <c r="A3155" s="3" t="s">
        <v>7787</v>
      </c>
      <c r="B3155" s="3">
        <v>1</v>
      </c>
      <c r="C3155" s="3">
        <v>76210477</v>
      </c>
      <c r="D3155" s="3" t="s">
        <v>3198</v>
      </c>
      <c r="E3155" s="3" t="s">
        <v>3197</v>
      </c>
      <c r="F3155" s="3" t="s">
        <v>7363</v>
      </c>
      <c r="G3155" s="3">
        <v>1</v>
      </c>
      <c r="H3155" s="3">
        <v>76190036</v>
      </c>
      <c r="I3155" s="3" t="s">
        <v>139</v>
      </c>
      <c r="J3155" s="3">
        <v>0.27787299999999998</v>
      </c>
      <c r="K3155" s="3">
        <v>2.4155599999999999E-2</v>
      </c>
      <c r="L3155" s="9">
        <v>1.2674600000000001E-30</v>
      </c>
      <c r="M3155" s="9">
        <v>8.9396723084494394E-27</v>
      </c>
    </row>
    <row r="3156" spans="1:13">
      <c r="A3156" s="3" t="s">
        <v>7788</v>
      </c>
      <c r="B3156" s="3">
        <v>1</v>
      </c>
      <c r="C3156" s="3">
        <v>76210524</v>
      </c>
      <c r="D3156" s="3" t="s">
        <v>3197</v>
      </c>
      <c r="E3156" s="3" t="s">
        <v>3198</v>
      </c>
      <c r="F3156" s="3" t="s">
        <v>7363</v>
      </c>
      <c r="G3156" s="3">
        <v>1</v>
      </c>
      <c r="H3156" s="3">
        <v>76190036</v>
      </c>
      <c r="I3156" s="3" t="s">
        <v>139</v>
      </c>
      <c r="J3156" s="3">
        <v>-0.13525200000000001</v>
      </c>
      <c r="K3156" s="3">
        <v>2.44925E-2</v>
      </c>
      <c r="L3156" s="9">
        <v>3.3481799999999997E-8</v>
      </c>
      <c r="M3156" s="9">
        <v>1.0355854700946701E-5</v>
      </c>
    </row>
    <row r="3157" spans="1:13">
      <c r="A3157" s="3" t="s">
        <v>7789</v>
      </c>
      <c r="B3157" s="3">
        <v>1</v>
      </c>
      <c r="C3157" s="3">
        <v>76211103</v>
      </c>
      <c r="D3157" s="3" t="s">
        <v>3201</v>
      </c>
      <c r="E3157" s="3" t="s">
        <v>3197</v>
      </c>
      <c r="F3157" s="3" t="s">
        <v>7363</v>
      </c>
      <c r="G3157" s="3">
        <v>1</v>
      </c>
      <c r="H3157" s="3">
        <v>76190036</v>
      </c>
      <c r="I3157" s="3" t="s">
        <v>139</v>
      </c>
      <c r="J3157" s="3">
        <v>-0.13525200000000001</v>
      </c>
      <c r="K3157" s="3">
        <v>2.44925E-2</v>
      </c>
      <c r="L3157" s="9">
        <v>3.3481799999999997E-8</v>
      </c>
      <c r="M3157" s="9">
        <v>1.0355854700946701E-5</v>
      </c>
    </row>
    <row r="3158" spans="1:13">
      <c r="A3158" s="3" t="s">
        <v>7790</v>
      </c>
      <c r="B3158" s="3">
        <v>1</v>
      </c>
      <c r="C3158" s="3">
        <v>76211214</v>
      </c>
      <c r="D3158" s="3" t="s">
        <v>47</v>
      </c>
      <c r="E3158" s="3" t="s">
        <v>3197</v>
      </c>
      <c r="F3158" s="3" t="s">
        <v>7363</v>
      </c>
      <c r="G3158" s="3">
        <v>1</v>
      </c>
      <c r="H3158" s="3">
        <v>76190036</v>
      </c>
      <c r="I3158" s="3" t="s">
        <v>139</v>
      </c>
      <c r="J3158" s="3">
        <v>0.18021799999999999</v>
      </c>
      <c r="K3158" s="3">
        <v>2.3706499999999998E-2</v>
      </c>
      <c r="L3158" s="9">
        <v>2.9153400000000001E-14</v>
      </c>
      <c r="M3158" s="9">
        <v>2.6304166760299199E-11</v>
      </c>
    </row>
    <row r="3159" spans="1:13">
      <c r="A3159" s="3" t="s">
        <v>7791</v>
      </c>
      <c r="B3159" s="3">
        <v>1</v>
      </c>
      <c r="C3159" s="3">
        <v>76212452</v>
      </c>
      <c r="D3159" s="3" t="s">
        <v>3201</v>
      </c>
      <c r="E3159" s="3" t="s">
        <v>3198</v>
      </c>
      <c r="F3159" s="3" t="s">
        <v>7363</v>
      </c>
      <c r="G3159" s="3">
        <v>1</v>
      </c>
      <c r="H3159" s="3">
        <v>76190036</v>
      </c>
      <c r="I3159" s="3" t="s">
        <v>139</v>
      </c>
      <c r="J3159" s="3">
        <v>-0.120736</v>
      </c>
      <c r="K3159" s="3">
        <v>2.6748500000000001E-2</v>
      </c>
      <c r="L3159" s="9">
        <v>6.3694700000000002E-6</v>
      </c>
      <c r="M3159" s="3">
        <v>1.1018781028196401E-3</v>
      </c>
    </row>
    <row r="3160" spans="1:13">
      <c r="A3160" s="3" t="s">
        <v>7792</v>
      </c>
      <c r="B3160" s="3">
        <v>1</v>
      </c>
      <c r="C3160" s="3">
        <v>76212559</v>
      </c>
      <c r="D3160" s="3" t="s">
        <v>3198</v>
      </c>
      <c r="E3160" s="3" t="s">
        <v>3197</v>
      </c>
      <c r="F3160" s="3" t="s">
        <v>7363</v>
      </c>
      <c r="G3160" s="3">
        <v>1</v>
      </c>
      <c r="H3160" s="3">
        <v>76190036</v>
      </c>
      <c r="I3160" s="3" t="s">
        <v>139</v>
      </c>
      <c r="J3160" s="3">
        <v>0.27843600000000002</v>
      </c>
      <c r="K3160" s="3">
        <v>2.4173099999999999E-2</v>
      </c>
      <c r="L3160" s="9">
        <v>1.0656799999999999E-30</v>
      </c>
      <c r="M3160" s="9">
        <v>7.6657637655045906E-27</v>
      </c>
    </row>
    <row r="3161" spans="1:13">
      <c r="A3161" s="3" t="s">
        <v>7793</v>
      </c>
      <c r="B3161" s="3">
        <v>1</v>
      </c>
      <c r="C3161" s="3">
        <v>76212683</v>
      </c>
      <c r="D3161" s="3" t="s">
        <v>3201</v>
      </c>
      <c r="E3161" s="3" t="s">
        <v>3197</v>
      </c>
      <c r="F3161" s="3" t="s">
        <v>7363</v>
      </c>
      <c r="G3161" s="3">
        <v>1</v>
      </c>
      <c r="H3161" s="3">
        <v>76190036</v>
      </c>
      <c r="I3161" s="3" t="s">
        <v>139</v>
      </c>
      <c r="J3161" s="3">
        <v>-0.22322</v>
      </c>
      <c r="K3161" s="3">
        <v>5.7045100000000001E-2</v>
      </c>
      <c r="L3161" s="9">
        <v>9.1138100000000001E-5</v>
      </c>
      <c r="M3161" s="3">
        <v>1.0038448498426601E-2</v>
      </c>
    </row>
    <row r="3162" spans="1:13">
      <c r="A3162" s="3" t="s">
        <v>7794</v>
      </c>
      <c r="B3162" s="3">
        <v>1</v>
      </c>
      <c r="C3162" s="3">
        <v>76212890</v>
      </c>
      <c r="D3162" s="3" t="s">
        <v>4841</v>
      </c>
      <c r="E3162" s="3" t="s">
        <v>3197</v>
      </c>
      <c r="F3162" s="3" t="s">
        <v>7363</v>
      </c>
      <c r="G3162" s="3">
        <v>1</v>
      </c>
      <c r="H3162" s="3">
        <v>76190036</v>
      </c>
      <c r="I3162" s="3" t="s">
        <v>139</v>
      </c>
      <c r="J3162" s="3">
        <v>0.26573799999999997</v>
      </c>
      <c r="K3162" s="3">
        <v>2.6440399999999999E-2</v>
      </c>
      <c r="L3162" s="9">
        <v>9.1426600000000007E-24</v>
      </c>
      <c r="M3162" s="9">
        <v>2.7179108995374403E-20</v>
      </c>
    </row>
    <row r="3163" spans="1:13">
      <c r="A3163" s="3" t="s">
        <v>7795</v>
      </c>
      <c r="B3163" s="3">
        <v>1</v>
      </c>
      <c r="C3163" s="3">
        <v>76213024</v>
      </c>
      <c r="D3163" s="3" t="s">
        <v>3202</v>
      </c>
      <c r="E3163" s="3" t="s">
        <v>3198</v>
      </c>
      <c r="F3163" s="3" t="s">
        <v>7363</v>
      </c>
      <c r="G3163" s="3">
        <v>1</v>
      </c>
      <c r="H3163" s="3">
        <v>76190036</v>
      </c>
      <c r="I3163" s="3" t="s">
        <v>139</v>
      </c>
      <c r="J3163" s="3">
        <v>0.17679600000000001</v>
      </c>
      <c r="K3163" s="3">
        <v>2.2883000000000001E-2</v>
      </c>
      <c r="L3163" s="9">
        <v>1.1091600000000001E-14</v>
      </c>
      <c r="M3163" s="9">
        <v>1.07531330544668E-11</v>
      </c>
    </row>
    <row r="3164" spans="1:13">
      <c r="A3164" s="3" t="s">
        <v>7796</v>
      </c>
      <c r="B3164" s="3">
        <v>1</v>
      </c>
      <c r="C3164" s="3">
        <v>76213715</v>
      </c>
      <c r="D3164" s="3" t="s">
        <v>3201</v>
      </c>
      <c r="E3164" s="3" t="s">
        <v>3197</v>
      </c>
      <c r="F3164" s="3" t="s">
        <v>7363</v>
      </c>
      <c r="G3164" s="3">
        <v>1</v>
      </c>
      <c r="H3164" s="3">
        <v>76190036</v>
      </c>
      <c r="I3164" s="3" t="s">
        <v>139</v>
      </c>
      <c r="J3164" s="3">
        <v>0.27787299999999998</v>
      </c>
      <c r="K3164" s="3">
        <v>2.4155599999999999E-2</v>
      </c>
      <c r="L3164" s="9">
        <v>1.2674600000000001E-30</v>
      </c>
      <c r="M3164" s="9">
        <v>8.9396723084494394E-27</v>
      </c>
    </row>
    <row r="3165" spans="1:13">
      <c r="A3165" s="3" t="s">
        <v>7797</v>
      </c>
      <c r="B3165" s="3">
        <v>1</v>
      </c>
      <c r="C3165" s="3">
        <v>76214085</v>
      </c>
      <c r="D3165" s="3" t="s">
        <v>3201</v>
      </c>
      <c r="E3165" s="3" t="s">
        <v>3197</v>
      </c>
      <c r="F3165" s="3" t="s">
        <v>7363</v>
      </c>
      <c r="G3165" s="3">
        <v>1</v>
      </c>
      <c r="H3165" s="3">
        <v>76190036</v>
      </c>
      <c r="I3165" s="3" t="s">
        <v>139</v>
      </c>
      <c r="J3165" s="3">
        <v>-0.21276600000000001</v>
      </c>
      <c r="K3165" s="3">
        <v>5.5860100000000003E-2</v>
      </c>
      <c r="L3165" s="3">
        <v>1.3957999999999999E-4</v>
      </c>
      <c r="M3165" s="3">
        <v>1.41492046142409E-2</v>
      </c>
    </row>
    <row r="3166" spans="1:13">
      <c r="A3166" s="3" t="s">
        <v>7798</v>
      </c>
      <c r="B3166" s="3">
        <v>1</v>
      </c>
      <c r="C3166" s="3">
        <v>76214580</v>
      </c>
      <c r="D3166" s="3" t="s">
        <v>6654</v>
      </c>
      <c r="E3166" s="3" t="s">
        <v>3197</v>
      </c>
      <c r="F3166" s="3" t="s">
        <v>7363</v>
      </c>
      <c r="G3166" s="3">
        <v>1</v>
      </c>
      <c r="H3166" s="3">
        <v>76190036</v>
      </c>
      <c r="I3166" s="3" t="s">
        <v>139</v>
      </c>
      <c r="J3166" s="3">
        <v>0.15606400000000001</v>
      </c>
      <c r="K3166" s="3">
        <v>2.48834E-2</v>
      </c>
      <c r="L3166" s="9">
        <v>3.5684699999999999E-10</v>
      </c>
      <c r="M3166" s="9">
        <v>1.7324656700526299E-7</v>
      </c>
    </row>
    <row r="3167" spans="1:13">
      <c r="A3167" s="3" t="s">
        <v>7799</v>
      </c>
      <c r="B3167" s="3">
        <v>1</v>
      </c>
      <c r="C3167" s="3">
        <v>76215449</v>
      </c>
      <c r="D3167" s="3" t="s">
        <v>3197</v>
      </c>
      <c r="E3167" s="3" t="s">
        <v>3202</v>
      </c>
      <c r="F3167" s="3" t="s">
        <v>7363</v>
      </c>
      <c r="G3167" s="3">
        <v>1</v>
      </c>
      <c r="H3167" s="3">
        <v>76190036</v>
      </c>
      <c r="I3167" s="3" t="s">
        <v>139</v>
      </c>
      <c r="J3167" s="3">
        <v>-0.21276600000000001</v>
      </c>
      <c r="K3167" s="3">
        <v>5.5860100000000003E-2</v>
      </c>
      <c r="L3167" s="3">
        <v>1.3957999999999999E-4</v>
      </c>
      <c r="M3167" s="3">
        <v>1.41492046142409E-2</v>
      </c>
    </row>
    <row r="3168" spans="1:13">
      <c r="A3168" s="3" t="s">
        <v>7800</v>
      </c>
      <c r="B3168" s="3">
        <v>1</v>
      </c>
      <c r="C3168" s="3">
        <v>76215497</v>
      </c>
      <c r="D3168" s="3" t="s">
        <v>3198</v>
      </c>
      <c r="E3168" s="3" t="s">
        <v>3201</v>
      </c>
      <c r="F3168" s="3" t="s">
        <v>7363</v>
      </c>
      <c r="G3168" s="3">
        <v>1</v>
      </c>
      <c r="H3168" s="3">
        <v>76190036</v>
      </c>
      <c r="I3168" s="3" t="s">
        <v>139</v>
      </c>
      <c r="J3168" s="3">
        <v>-0.12224400000000001</v>
      </c>
      <c r="K3168" s="3">
        <v>2.68516E-2</v>
      </c>
      <c r="L3168" s="9">
        <v>5.2994200000000002E-6</v>
      </c>
      <c r="M3168" s="3">
        <v>9.3975322607938502E-4</v>
      </c>
    </row>
    <row r="3169" spans="1:13">
      <c r="A3169" s="3" t="s">
        <v>7801</v>
      </c>
      <c r="B3169" s="3">
        <v>1</v>
      </c>
      <c r="C3169" s="3">
        <v>76215665</v>
      </c>
      <c r="D3169" s="3" t="s">
        <v>3201</v>
      </c>
      <c r="E3169" s="3" t="s">
        <v>3202</v>
      </c>
      <c r="F3169" s="3" t="s">
        <v>7363</v>
      </c>
      <c r="G3169" s="3">
        <v>1</v>
      </c>
      <c r="H3169" s="3">
        <v>76190036</v>
      </c>
      <c r="I3169" s="3" t="s">
        <v>139</v>
      </c>
      <c r="J3169" s="3">
        <v>-0.21276600000000001</v>
      </c>
      <c r="K3169" s="3">
        <v>5.5860100000000003E-2</v>
      </c>
      <c r="L3169" s="3">
        <v>1.3957999999999999E-4</v>
      </c>
      <c r="M3169" s="3">
        <v>1.41492046142409E-2</v>
      </c>
    </row>
    <row r="3170" spans="1:13">
      <c r="A3170" s="3" t="s">
        <v>7802</v>
      </c>
      <c r="B3170" s="3">
        <v>1</v>
      </c>
      <c r="C3170" s="3">
        <v>76215866</v>
      </c>
      <c r="D3170" s="3" t="s">
        <v>3198</v>
      </c>
      <c r="E3170" s="3" t="s">
        <v>3197</v>
      </c>
      <c r="F3170" s="3" t="s">
        <v>7363</v>
      </c>
      <c r="G3170" s="3">
        <v>1</v>
      </c>
      <c r="H3170" s="3">
        <v>76190036</v>
      </c>
      <c r="I3170" s="3" t="s">
        <v>139</v>
      </c>
      <c r="J3170" s="3">
        <v>-0.22322</v>
      </c>
      <c r="K3170" s="3">
        <v>5.7045100000000001E-2</v>
      </c>
      <c r="L3170" s="9">
        <v>9.1138100000000001E-5</v>
      </c>
      <c r="M3170" s="3">
        <v>1.0038448498426601E-2</v>
      </c>
    </row>
    <row r="3171" spans="1:13">
      <c r="A3171" s="3" t="s">
        <v>7803</v>
      </c>
      <c r="B3171" s="3">
        <v>1</v>
      </c>
      <c r="C3171" s="3">
        <v>76216330</v>
      </c>
      <c r="D3171" s="3" t="s">
        <v>3197</v>
      </c>
      <c r="E3171" s="3" t="s">
        <v>3198</v>
      </c>
      <c r="F3171" s="3" t="s">
        <v>7363</v>
      </c>
      <c r="G3171" s="3">
        <v>1</v>
      </c>
      <c r="H3171" s="3">
        <v>76190036</v>
      </c>
      <c r="I3171" s="3" t="s">
        <v>139</v>
      </c>
      <c r="J3171" s="3">
        <v>0.27843600000000002</v>
      </c>
      <c r="K3171" s="3">
        <v>2.4173099999999999E-2</v>
      </c>
      <c r="L3171" s="9">
        <v>1.0656799999999999E-30</v>
      </c>
      <c r="M3171" s="9">
        <v>7.6657637655045906E-27</v>
      </c>
    </row>
    <row r="3172" spans="1:13">
      <c r="A3172" s="3" t="s">
        <v>7804</v>
      </c>
      <c r="B3172" s="3">
        <v>1</v>
      </c>
      <c r="C3172" s="3">
        <v>76216470</v>
      </c>
      <c r="D3172" s="3" t="s">
        <v>3197</v>
      </c>
      <c r="E3172" s="3" t="s">
        <v>5409</v>
      </c>
      <c r="F3172" s="3" t="s">
        <v>7363</v>
      </c>
      <c r="G3172" s="3">
        <v>1</v>
      </c>
      <c r="H3172" s="3">
        <v>76190036</v>
      </c>
      <c r="I3172" s="3" t="s">
        <v>139</v>
      </c>
      <c r="J3172" s="3">
        <v>0.18525800000000001</v>
      </c>
      <c r="K3172" s="3">
        <v>2.5215499999999998E-2</v>
      </c>
      <c r="L3172" s="9">
        <v>2.02688E-13</v>
      </c>
      <c r="M3172" s="9">
        <v>1.6443008950232801E-10</v>
      </c>
    </row>
    <row r="3173" spans="1:13">
      <c r="A3173" s="3" t="s">
        <v>7805</v>
      </c>
      <c r="B3173" s="3">
        <v>1</v>
      </c>
      <c r="C3173" s="3">
        <v>76216519</v>
      </c>
      <c r="D3173" s="3" t="s">
        <v>3198</v>
      </c>
      <c r="E3173" s="3" t="s">
        <v>3197</v>
      </c>
      <c r="F3173" s="3" t="s">
        <v>7363</v>
      </c>
      <c r="G3173" s="3">
        <v>1</v>
      </c>
      <c r="H3173" s="3">
        <v>76190036</v>
      </c>
      <c r="I3173" s="3" t="s">
        <v>139</v>
      </c>
      <c r="J3173" s="3">
        <v>-0.21276600000000001</v>
      </c>
      <c r="K3173" s="3">
        <v>5.5860100000000003E-2</v>
      </c>
      <c r="L3173" s="3">
        <v>1.3957999999999999E-4</v>
      </c>
      <c r="M3173" s="3">
        <v>1.41492046142409E-2</v>
      </c>
    </row>
    <row r="3174" spans="1:13">
      <c r="A3174" s="3" t="s">
        <v>7806</v>
      </c>
      <c r="B3174" s="3">
        <v>1</v>
      </c>
      <c r="C3174" s="3">
        <v>76216649</v>
      </c>
      <c r="D3174" s="3" t="s">
        <v>3201</v>
      </c>
      <c r="E3174" s="3" t="s">
        <v>3202</v>
      </c>
      <c r="F3174" s="3" t="s">
        <v>7363</v>
      </c>
      <c r="G3174" s="3">
        <v>1</v>
      </c>
      <c r="H3174" s="3">
        <v>76190036</v>
      </c>
      <c r="I3174" s="3" t="s">
        <v>139</v>
      </c>
      <c r="J3174" s="3">
        <v>0.27843600000000002</v>
      </c>
      <c r="K3174" s="3">
        <v>2.4173099999999999E-2</v>
      </c>
      <c r="L3174" s="9">
        <v>1.0656799999999999E-30</v>
      </c>
      <c r="M3174" s="9">
        <v>7.6657637655045906E-27</v>
      </c>
    </row>
    <row r="3175" spans="1:13">
      <c r="A3175" s="3" t="s">
        <v>7807</v>
      </c>
      <c r="B3175" s="3">
        <v>1</v>
      </c>
      <c r="C3175" s="3">
        <v>76216956</v>
      </c>
      <c r="D3175" s="3" t="s">
        <v>3202</v>
      </c>
      <c r="E3175" s="3" t="s">
        <v>3197</v>
      </c>
      <c r="F3175" s="3" t="s">
        <v>7363</v>
      </c>
      <c r="G3175" s="3">
        <v>1</v>
      </c>
      <c r="H3175" s="3">
        <v>76190036</v>
      </c>
      <c r="I3175" s="3" t="s">
        <v>139</v>
      </c>
      <c r="J3175" s="3">
        <v>-0.120736</v>
      </c>
      <c r="K3175" s="3">
        <v>2.6748500000000001E-2</v>
      </c>
      <c r="L3175" s="9">
        <v>6.3694700000000002E-6</v>
      </c>
      <c r="M3175" s="3">
        <v>1.1018781028196401E-3</v>
      </c>
    </row>
    <row r="3176" spans="1:13">
      <c r="A3176" s="3" t="s">
        <v>7808</v>
      </c>
      <c r="B3176" s="3">
        <v>1</v>
      </c>
      <c r="C3176" s="3">
        <v>76217097</v>
      </c>
      <c r="D3176" s="3" t="s">
        <v>3201</v>
      </c>
      <c r="E3176" s="3" t="s">
        <v>3202</v>
      </c>
      <c r="F3176" s="3" t="s">
        <v>7363</v>
      </c>
      <c r="G3176" s="3">
        <v>1</v>
      </c>
      <c r="H3176" s="3">
        <v>76190036</v>
      </c>
      <c r="I3176" s="3" t="s">
        <v>139</v>
      </c>
      <c r="J3176" s="3">
        <v>0.27787299999999998</v>
      </c>
      <c r="K3176" s="3">
        <v>2.4155599999999999E-2</v>
      </c>
      <c r="L3176" s="9">
        <v>1.2674600000000001E-30</v>
      </c>
      <c r="M3176" s="9">
        <v>8.9396723084494394E-27</v>
      </c>
    </row>
    <row r="3177" spans="1:13">
      <c r="A3177" s="3" t="s">
        <v>7809</v>
      </c>
      <c r="B3177" s="3">
        <v>1</v>
      </c>
      <c r="C3177" s="3">
        <v>76217169</v>
      </c>
      <c r="D3177" s="3" t="s">
        <v>3201</v>
      </c>
      <c r="E3177" s="3" t="s">
        <v>3202</v>
      </c>
      <c r="F3177" s="3" t="s">
        <v>7363</v>
      </c>
      <c r="G3177" s="3">
        <v>1</v>
      </c>
      <c r="H3177" s="3">
        <v>76190036</v>
      </c>
      <c r="I3177" s="3" t="s">
        <v>139</v>
      </c>
      <c r="J3177" s="3">
        <v>0.27787299999999998</v>
      </c>
      <c r="K3177" s="3">
        <v>2.4155599999999999E-2</v>
      </c>
      <c r="L3177" s="9">
        <v>1.2674600000000001E-30</v>
      </c>
      <c r="M3177" s="9">
        <v>8.9396723084494394E-27</v>
      </c>
    </row>
    <row r="3178" spans="1:13">
      <c r="A3178" s="3" t="s">
        <v>7810</v>
      </c>
      <c r="B3178" s="3">
        <v>1</v>
      </c>
      <c r="C3178" s="3">
        <v>76217193</v>
      </c>
      <c r="D3178" s="3" t="s">
        <v>3201</v>
      </c>
      <c r="E3178" s="3" t="s">
        <v>3202</v>
      </c>
      <c r="F3178" s="3" t="s">
        <v>7363</v>
      </c>
      <c r="G3178" s="3">
        <v>1</v>
      </c>
      <c r="H3178" s="3">
        <v>76190036</v>
      </c>
      <c r="I3178" s="3" t="s">
        <v>139</v>
      </c>
      <c r="J3178" s="3">
        <v>0.267816</v>
      </c>
      <c r="K3178" s="3">
        <v>2.6389099999999999E-2</v>
      </c>
      <c r="L3178" s="9">
        <v>3.3573100000000003E-24</v>
      </c>
      <c r="M3178" s="9">
        <v>1.07541862940061E-20</v>
      </c>
    </row>
    <row r="3179" spans="1:13">
      <c r="A3179" s="3" t="s">
        <v>7811</v>
      </c>
      <c r="B3179" s="3">
        <v>1</v>
      </c>
      <c r="C3179" s="3">
        <v>76217786</v>
      </c>
      <c r="D3179" s="3" t="s">
        <v>3201</v>
      </c>
      <c r="E3179" s="3" t="s">
        <v>3202</v>
      </c>
      <c r="F3179" s="3" t="s">
        <v>7363</v>
      </c>
      <c r="G3179" s="3">
        <v>1</v>
      </c>
      <c r="H3179" s="3">
        <v>76190036</v>
      </c>
      <c r="I3179" s="3" t="s">
        <v>139</v>
      </c>
      <c r="J3179" s="3">
        <v>-0.21276600000000001</v>
      </c>
      <c r="K3179" s="3">
        <v>5.5860100000000003E-2</v>
      </c>
      <c r="L3179" s="3">
        <v>1.3957999999999999E-4</v>
      </c>
      <c r="M3179" s="3">
        <v>1.41492046142409E-2</v>
      </c>
    </row>
    <row r="3180" spans="1:13">
      <c r="A3180" s="3" t="s">
        <v>7812</v>
      </c>
      <c r="B3180" s="3">
        <v>1</v>
      </c>
      <c r="C3180" s="3">
        <v>76217857</v>
      </c>
      <c r="D3180" s="3" t="s">
        <v>3202</v>
      </c>
      <c r="E3180" s="3" t="s">
        <v>3201</v>
      </c>
      <c r="F3180" s="3" t="s">
        <v>7363</v>
      </c>
      <c r="G3180" s="3">
        <v>1</v>
      </c>
      <c r="H3180" s="3">
        <v>76190036</v>
      </c>
      <c r="I3180" s="3" t="s">
        <v>139</v>
      </c>
      <c r="J3180" s="3">
        <v>0.20816599999999999</v>
      </c>
      <c r="K3180" s="3">
        <v>4.0704999999999998E-2</v>
      </c>
      <c r="L3180" s="9">
        <v>3.1536900000000002E-7</v>
      </c>
      <c r="M3180" s="9">
        <v>7.84490893129759E-5</v>
      </c>
    </row>
    <row r="3181" spans="1:13">
      <c r="A3181" s="3" t="s">
        <v>7813</v>
      </c>
      <c r="B3181" s="3">
        <v>1</v>
      </c>
      <c r="C3181" s="3">
        <v>76218319</v>
      </c>
      <c r="D3181" s="3" t="s">
        <v>3198</v>
      </c>
      <c r="E3181" s="3" t="s">
        <v>3202</v>
      </c>
      <c r="F3181" s="3" t="s">
        <v>7363</v>
      </c>
      <c r="G3181" s="3">
        <v>1</v>
      </c>
      <c r="H3181" s="3">
        <v>76190036</v>
      </c>
      <c r="I3181" s="3" t="s">
        <v>139</v>
      </c>
      <c r="J3181" s="3">
        <v>0.27843600000000002</v>
      </c>
      <c r="K3181" s="3">
        <v>2.4173099999999999E-2</v>
      </c>
      <c r="L3181" s="9">
        <v>1.0656799999999999E-30</v>
      </c>
      <c r="M3181" s="9">
        <v>7.6657637655045906E-27</v>
      </c>
    </row>
    <row r="3182" spans="1:13">
      <c r="A3182" s="3" t="s">
        <v>7814</v>
      </c>
      <c r="B3182" s="3">
        <v>1</v>
      </c>
      <c r="C3182" s="3">
        <v>76218818</v>
      </c>
      <c r="D3182" s="3" t="s">
        <v>3197</v>
      </c>
      <c r="E3182" s="3" t="s">
        <v>3201</v>
      </c>
      <c r="F3182" s="3" t="s">
        <v>7363</v>
      </c>
      <c r="G3182" s="3">
        <v>1</v>
      </c>
      <c r="H3182" s="3">
        <v>76190036</v>
      </c>
      <c r="I3182" s="3" t="s">
        <v>139</v>
      </c>
      <c r="J3182" s="3">
        <v>0.27488200000000002</v>
      </c>
      <c r="K3182" s="3">
        <v>2.41251E-2</v>
      </c>
      <c r="L3182" s="9">
        <v>4.4776399999999999E-30</v>
      </c>
      <c r="M3182" s="9">
        <v>2.9626881296371301E-26</v>
      </c>
    </row>
    <row r="3183" spans="1:13">
      <c r="A3183" s="3" t="s">
        <v>7815</v>
      </c>
      <c r="B3183" s="3">
        <v>1</v>
      </c>
      <c r="C3183" s="3">
        <v>76218875</v>
      </c>
      <c r="D3183" s="3" t="s">
        <v>3198</v>
      </c>
      <c r="E3183" s="3" t="s">
        <v>3197</v>
      </c>
      <c r="F3183" s="3" t="s">
        <v>7363</v>
      </c>
      <c r="G3183" s="3">
        <v>1</v>
      </c>
      <c r="H3183" s="3">
        <v>76190036</v>
      </c>
      <c r="I3183" s="3" t="s">
        <v>139</v>
      </c>
      <c r="J3183" s="3">
        <v>0.17697299999999999</v>
      </c>
      <c r="K3183" s="3">
        <v>2.3057500000000002E-2</v>
      </c>
      <c r="L3183" s="9">
        <v>1.65069E-14</v>
      </c>
      <c r="M3183" s="9">
        <v>1.54170021875521E-11</v>
      </c>
    </row>
    <row r="3184" spans="1:13">
      <c r="A3184" s="3" t="s">
        <v>7816</v>
      </c>
      <c r="B3184" s="3">
        <v>1</v>
      </c>
      <c r="C3184" s="3">
        <v>76219155</v>
      </c>
      <c r="D3184" s="3" t="s">
        <v>3202</v>
      </c>
      <c r="E3184" s="3" t="s">
        <v>3201</v>
      </c>
      <c r="F3184" s="3" t="s">
        <v>7363</v>
      </c>
      <c r="G3184" s="3">
        <v>1</v>
      </c>
      <c r="H3184" s="3">
        <v>76190036</v>
      </c>
      <c r="I3184" s="3" t="s">
        <v>139</v>
      </c>
      <c r="J3184" s="3">
        <v>0.17353499999999999</v>
      </c>
      <c r="K3184" s="3">
        <v>2.3081600000000001E-2</v>
      </c>
      <c r="L3184" s="9">
        <v>5.5472999999999999E-14</v>
      </c>
      <c r="M3184" s="9">
        <v>4.81136535912611E-11</v>
      </c>
    </row>
    <row r="3185" spans="1:13">
      <c r="A3185" s="3" t="s">
        <v>7817</v>
      </c>
      <c r="B3185" s="3">
        <v>1</v>
      </c>
      <c r="C3185" s="3">
        <v>76219569</v>
      </c>
      <c r="D3185" s="3" t="s">
        <v>3198</v>
      </c>
      <c r="E3185" s="3" t="s">
        <v>3197</v>
      </c>
      <c r="F3185" s="3" t="s">
        <v>7363</v>
      </c>
      <c r="G3185" s="3">
        <v>1</v>
      </c>
      <c r="H3185" s="3">
        <v>76190036</v>
      </c>
      <c r="I3185" s="3" t="s">
        <v>139</v>
      </c>
      <c r="J3185" s="3">
        <v>0.176067</v>
      </c>
      <c r="K3185" s="3">
        <v>2.3046899999999999E-2</v>
      </c>
      <c r="L3185" s="9">
        <v>2.18079E-14</v>
      </c>
      <c r="M3185" s="9">
        <v>2.0063280794309201E-11</v>
      </c>
    </row>
    <row r="3186" spans="1:13">
      <c r="A3186" s="3" t="s">
        <v>7818</v>
      </c>
      <c r="B3186" s="3">
        <v>1</v>
      </c>
      <c r="C3186" s="3">
        <v>76219801</v>
      </c>
      <c r="D3186" s="3" t="s">
        <v>3201</v>
      </c>
      <c r="E3186" s="3" t="s">
        <v>3202</v>
      </c>
      <c r="F3186" s="3" t="s">
        <v>7363</v>
      </c>
      <c r="G3186" s="3">
        <v>1</v>
      </c>
      <c r="H3186" s="3">
        <v>76190036</v>
      </c>
      <c r="I3186" s="3" t="s">
        <v>139</v>
      </c>
      <c r="J3186" s="3">
        <v>0.17737900000000001</v>
      </c>
      <c r="K3186" s="3">
        <v>2.3054399999999999E-2</v>
      </c>
      <c r="L3186" s="9">
        <v>1.4266599999999999E-14</v>
      </c>
      <c r="M3186" s="9">
        <v>1.3534204713006701E-11</v>
      </c>
    </row>
    <row r="3187" spans="1:13">
      <c r="A3187" s="3" t="s">
        <v>7819</v>
      </c>
      <c r="B3187" s="3">
        <v>1</v>
      </c>
      <c r="C3187" s="3">
        <v>76220037</v>
      </c>
      <c r="D3187" s="3" t="s">
        <v>3197</v>
      </c>
      <c r="E3187" s="3" t="s">
        <v>3198</v>
      </c>
      <c r="F3187" s="3" t="s">
        <v>7363</v>
      </c>
      <c r="G3187" s="3">
        <v>1</v>
      </c>
      <c r="H3187" s="3">
        <v>76190036</v>
      </c>
      <c r="I3187" s="3" t="s">
        <v>139</v>
      </c>
      <c r="J3187" s="3">
        <v>0.213311</v>
      </c>
      <c r="K3187" s="3">
        <v>4.0653700000000001E-2</v>
      </c>
      <c r="L3187" s="9">
        <v>1.5457299999999999E-7</v>
      </c>
      <c r="M3187" s="9">
        <v>4.1202151758116601E-5</v>
      </c>
    </row>
    <row r="3188" spans="1:13">
      <c r="A3188" s="3" t="s">
        <v>7820</v>
      </c>
      <c r="B3188" s="3">
        <v>1</v>
      </c>
      <c r="C3188" s="3">
        <v>76220377</v>
      </c>
      <c r="D3188" s="3" t="s">
        <v>3202</v>
      </c>
      <c r="E3188" s="3" t="s">
        <v>3201</v>
      </c>
      <c r="F3188" s="3" t="s">
        <v>7363</v>
      </c>
      <c r="G3188" s="3">
        <v>1</v>
      </c>
      <c r="H3188" s="3">
        <v>76190036</v>
      </c>
      <c r="I3188" s="3" t="s">
        <v>139</v>
      </c>
      <c r="J3188" s="3">
        <v>0.20816599999999999</v>
      </c>
      <c r="K3188" s="3">
        <v>4.0704999999999998E-2</v>
      </c>
      <c r="L3188" s="9">
        <v>3.1536900000000002E-7</v>
      </c>
      <c r="M3188" s="9">
        <v>7.84490893129759E-5</v>
      </c>
    </row>
    <row r="3189" spans="1:13">
      <c r="A3189" s="3" t="s">
        <v>7821</v>
      </c>
      <c r="B3189" s="3">
        <v>1</v>
      </c>
      <c r="C3189" s="3">
        <v>76220386</v>
      </c>
      <c r="D3189" s="3" t="s">
        <v>3202</v>
      </c>
      <c r="E3189" s="3" t="s">
        <v>3201</v>
      </c>
      <c r="F3189" s="3" t="s">
        <v>7363</v>
      </c>
      <c r="G3189" s="3">
        <v>1</v>
      </c>
      <c r="H3189" s="3">
        <v>76190036</v>
      </c>
      <c r="I3189" s="3" t="s">
        <v>139</v>
      </c>
      <c r="J3189" s="3">
        <v>0.114965</v>
      </c>
      <c r="K3189" s="3">
        <v>2.1688599999999999E-2</v>
      </c>
      <c r="L3189" s="9">
        <v>1.1535E-7</v>
      </c>
      <c r="M3189" s="9">
        <v>3.1806727072746397E-5</v>
      </c>
    </row>
    <row r="3190" spans="1:13">
      <c r="A3190" s="3" t="s">
        <v>7822</v>
      </c>
      <c r="B3190" s="3">
        <v>1</v>
      </c>
      <c r="C3190" s="3">
        <v>76220742</v>
      </c>
      <c r="D3190" s="3" t="s">
        <v>3202</v>
      </c>
      <c r="E3190" s="3" t="s">
        <v>3197</v>
      </c>
      <c r="F3190" s="3" t="s">
        <v>7363</v>
      </c>
      <c r="G3190" s="3">
        <v>1</v>
      </c>
      <c r="H3190" s="3">
        <v>76190036</v>
      </c>
      <c r="I3190" s="3" t="s">
        <v>139</v>
      </c>
      <c r="J3190" s="3">
        <v>0.18021799999999999</v>
      </c>
      <c r="K3190" s="3">
        <v>2.3706499999999998E-2</v>
      </c>
      <c r="L3190" s="9">
        <v>2.9153400000000001E-14</v>
      </c>
      <c r="M3190" s="9">
        <v>2.6304166760299199E-11</v>
      </c>
    </row>
    <row r="3191" spans="1:13">
      <c r="A3191" s="3" t="s">
        <v>7823</v>
      </c>
      <c r="B3191" s="3">
        <v>1</v>
      </c>
      <c r="C3191" s="3">
        <v>76221127</v>
      </c>
      <c r="D3191" s="3" t="s">
        <v>3197</v>
      </c>
      <c r="E3191" s="3" t="s">
        <v>3198</v>
      </c>
      <c r="F3191" s="3" t="s">
        <v>7363</v>
      </c>
      <c r="G3191" s="3">
        <v>1</v>
      </c>
      <c r="H3191" s="3">
        <v>76190036</v>
      </c>
      <c r="I3191" s="3" t="s">
        <v>139</v>
      </c>
      <c r="J3191" s="3">
        <v>0.19734599999999999</v>
      </c>
      <c r="K3191" s="3">
        <v>3.98067E-2</v>
      </c>
      <c r="L3191" s="9">
        <v>7.1368800000000003E-7</v>
      </c>
      <c r="M3191" s="3">
        <v>1.62586389773807E-4</v>
      </c>
    </row>
    <row r="3192" spans="1:13">
      <c r="A3192" s="3" t="s">
        <v>7824</v>
      </c>
      <c r="B3192" s="3">
        <v>1</v>
      </c>
      <c r="C3192" s="3">
        <v>76221706</v>
      </c>
      <c r="D3192" s="3" t="s">
        <v>3202</v>
      </c>
      <c r="E3192" s="3" t="s">
        <v>3198</v>
      </c>
      <c r="F3192" s="3" t="s">
        <v>7363</v>
      </c>
      <c r="G3192" s="3">
        <v>1</v>
      </c>
      <c r="H3192" s="3">
        <v>76190036</v>
      </c>
      <c r="I3192" s="3" t="s">
        <v>139</v>
      </c>
      <c r="J3192" s="3">
        <v>0.17697299999999999</v>
      </c>
      <c r="K3192" s="3">
        <v>2.3057500000000002E-2</v>
      </c>
      <c r="L3192" s="9">
        <v>1.65069E-14</v>
      </c>
      <c r="M3192" s="9">
        <v>1.54170021875521E-11</v>
      </c>
    </row>
    <row r="3193" spans="1:13">
      <c r="A3193" s="3" t="s">
        <v>7825</v>
      </c>
      <c r="B3193" s="3">
        <v>1</v>
      </c>
      <c r="C3193" s="3">
        <v>76221733</v>
      </c>
      <c r="D3193" s="3" t="s">
        <v>3197</v>
      </c>
      <c r="E3193" s="3" t="s">
        <v>3202</v>
      </c>
      <c r="F3193" s="3" t="s">
        <v>7363</v>
      </c>
      <c r="G3193" s="3">
        <v>1</v>
      </c>
      <c r="H3193" s="3">
        <v>76190036</v>
      </c>
      <c r="I3193" s="3" t="s">
        <v>139</v>
      </c>
      <c r="J3193" s="3">
        <v>-0.23641300000000001</v>
      </c>
      <c r="K3193" s="3">
        <v>5.6641900000000002E-2</v>
      </c>
      <c r="L3193" s="9">
        <v>2.9952599999999998E-5</v>
      </c>
      <c r="M3193" s="3">
        <v>4.1014582707474701E-3</v>
      </c>
    </row>
    <row r="3194" spans="1:13">
      <c r="A3194" s="3" t="s">
        <v>7826</v>
      </c>
      <c r="B3194" s="3">
        <v>1</v>
      </c>
      <c r="C3194" s="3">
        <v>76221851</v>
      </c>
      <c r="D3194" s="3" t="s">
        <v>3202</v>
      </c>
      <c r="E3194" s="3" t="s">
        <v>3201</v>
      </c>
      <c r="F3194" s="3" t="s">
        <v>7363</v>
      </c>
      <c r="G3194" s="3">
        <v>1</v>
      </c>
      <c r="H3194" s="3">
        <v>76190036</v>
      </c>
      <c r="I3194" s="3" t="s">
        <v>139</v>
      </c>
      <c r="J3194" s="3">
        <v>0.15589800000000001</v>
      </c>
      <c r="K3194" s="3">
        <v>2.5108200000000001E-2</v>
      </c>
      <c r="L3194" s="9">
        <v>5.3315700000000002E-10</v>
      </c>
      <c r="M3194" s="9">
        <v>2.5243519056068798E-7</v>
      </c>
    </row>
    <row r="3195" spans="1:13">
      <c r="A3195" s="3" t="s">
        <v>7827</v>
      </c>
      <c r="B3195" s="3">
        <v>1</v>
      </c>
      <c r="C3195" s="3">
        <v>76221854</v>
      </c>
      <c r="D3195" s="3" t="s">
        <v>3201</v>
      </c>
      <c r="E3195" s="3" t="s">
        <v>3198</v>
      </c>
      <c r="F3195" s="3" t="s">
        <v>7363</v>
      </c>
      <c r="G3195" s="3">
        <v>1</v>
      </c>
      <c r="H3195" s="3">
        <v>76190036</v>
      </c>
      <c r="I3195" s="3" t="s">
        <v>139</v>
      </c>
      <c r="J3195" s="3">
        <v>0.15589800000000001</v>
      </c>
      <c r="K3195" s="3">
        <v>2.5108200000000001E-2</v>
      </c>
      <c r="L3195" s="9">
        <v>5.3315700000000002E-10</v>
      </c>
      <c r="M3195" s="9">
        <v>2.5243519056068798E-7</v>
      </c>
    </row>
    <row r="3196" spans="1:13">
      <c r="A3196" s="3" t="s">
        <v>7828</v>
      </c>
      <c r="B3196" s="3">
        <v>1</v>
      </c>
      <c r="C3196" s="3">
        <v>76221857</v>
      </c>
      <c r="D3196" s="3" t="s">
        <v>3201</v>
      </c>
      <c r="E3196" s="3" t="s">
        <v>3198</v>
      </c>
      <c r="F3196" s="3" t="s">
        <v>7363</v>
      </c>
      <c r="G3196" s="3">
        <v>1</v>
      </c>
      <c r="H3196" s="3">
        <v>76190036</v>
      </c>
      <c r="I3196" s="3" t="s">
        <v>139</v>
      </c>
      <c r="J3196" s="3">
        <v>0.15589800000000001</v>
      </c>
      <c r="K3196" s="3">
        <v>2.5108200000000001E-2</v>
      </c>
      <c r="L3196" s="9">
        <v>5.3315700000000002E-10</v>
      </c>
      <c r="M3196" s="9">
        <v>2.5243519056068798E-7</v>
      </c>
    </row>
    <row r="3197" spans="1:13">
      <c r="A3197" s="3" t="s">
        <v>7829</v>
      </c>
      <c r="B3197" s="3">
        <v>1</v>
      </c>
      <c r="C3197" s="3">
        <v>76222108</v>
      </c>
      <c r="D3197" s="3" t="s">
        <v>7830</v>
      </c>
      <c r="E3197" s="3" t="s">
        <v>3197</v>
      </c>
      <c r="F3197" s="3" t="s">
        <v>7363</v>
      </c>
      <c r="G3197" s="3">
        <v>1</v>
      </c>
      <c r="H3197" s="3">
        <v>76190036</v>
      </c>
      <c r="I3197" s="3" t="s">
        <v>139</v>
      </c>
      <c r="J3197" s="3">
        <v>0.18021799999999999</v>
      </c>
      <c r="K3197" s="3">
        <v>2.3706499999999998E-2</v>
      </c>
      <c r="L3197" s="9">
        <v>2.9153400000000001E-14</v>
      </c>
      <c r="M3197" s="9">
        <v>2.6304166760299199E-11</v>
      </c>
    </row>
    <row r="3198" spans="1:13">
      <c r="A3198" s="3" t="s">
        <v>7831</v>
      </c>
      <c r="B3198" s="3">
        <v>1</v>
      </c>
      <c r="C3198" s="3">
        <v>76222531</v>
      </c>
      <c r="D3198" s="3" t="s">
        <v>3197</v>
      </c>
      <c r="E3198" s="3" t="s">
        <v>3198</v>
      </c>
      <c r="F3198" s="3" t="s">
        <v>7363</v>
      </c>
      <c r="G3198" s="3">
        <v>1</v>
      </c>
      <c r="H3198" s="3">
        <v>76190036</v>
      </c>
      <c r="I3198" s="3" t="s">
        <v>139</v>
      </c>
      <c r="J3198" s="3">
        <v>0.17697299999999999</v>
      </c>
      <c r="K3198" s="3">
        <v>2.3057500000000002E-2</v>
      </c>
      <c r="L3198" s="9">
        <v>1.65069E-14</v>
      </c>
      <c r="M3198" s="9">
        <v>1.54170021875521E-11</v>
      </c>
    </row>
    <row r="3199" spans="1:13">
      <c r="A3199" s="3" t="s">
        <v>7832</v>
      </c>
      <c r="B3199" s="3">
        <v>1</v>
      </c>
      <c r="C3199" s="3">
        <v>76222640</v>
      </c>
      <c r="D3199" s="3" t="s">
        <v>3201</v>
      </c>
      <c r="E3199" s="3" t="s">
        <v>3202</v>
      </c>
      <c r="F3199" s="3" t="s">
        <v>7363</v>
      </c>
      <c r="G3199" s="3">
        <v>1</v>
      </c>
      <c r="H3199" s="3">
        <v>76190036</v>
      </c>
      <c r="I3199" s="3" t="s">
        <v>139</v>
      </c>
      <c r="J3199" s="3">
        <v>0.27787299999999998</v>
      </c>
      <c r="K3199" s="3">
        <v>2.4155599999999999E-2</v>
      </c>
      <c r="L3199" s="9">
        <v>1.2674600000000001E-30</v>
      </c>
      <c r="M3199" s="9">
        <v>8.9396723084494394E-27</v>
      </c>
    </row>
    <row r="3200" spans="1:13">
      <c r="A3200" s="3" t="s">
        <v>7833</v>
      </c>
      <c r="B3200" s="3">
        <v>1</v>
      </c>
      <c r="C3200" s="3">
        <v>76222644</v>
      </c>
      <c r="D3200" s="3" t="s">
        <v>3201</v>
      </c>
      <c r="E3200" s="3" t="s">
        <v>3202</v>
      </c>
      <c r="F3200" s="3" t="s">
        <v>7363</v>
      </c>
      <c r="G3200" s="3">
        <v>1</v>
      </c>
      <c r="H3200" s="3">
        <v>76190036</v>
      </c>
      <c r="I3200" s="3" t="s">
        <v>139</v>
      </c>
      <c r="J3200" s="3">
        <v>0.21654699999999999</v>
      </c>
      <c r="K3200" s="3">
        <v>4.0883999999999997E-2</v>
      </c>
      <c r="L3200" s="9">
        <v>1.17966E-7</v>
      </c>
      <c r="M3200" s="9">
        <v>3.2448223330292903E-5</v>
      </c>
    </row>
    <row r="3201" spans="1:13">
      <c r="A3201" s="3" t="s">
        <v>7834</v>
      </c>
      <c r="B3201" s="3">
        <v>1</v>
      </c>
      <c r="C3201" s="3">
        <v>76223351</v>
      </c>
      <c r="D3201" s="3" t="s">
        <v>3197</v>
      </c>
      <c r="E3201" s="3" t="s">
        <v>3202</v>
      </c>
      <c r="F3201" s="3" t="s">
        <v>7363</v>
      </c>
      <c r="G3201" s="3">
        <v>1</v>
      </c>
      <c r="H3201" s="3">
        <v>76190036</v>
      </c>
      <c r="I3201" s="3" t="s">
        <v>139</v>
      </c>
      <c r="J3201" s="3">
        <v>0.15589800000000001</v>
      </c>
      <c r="K3201" s="3">
        <v>2.5108200000000001E-2</v>
      </c>
      <c r="L3201" s="9">
        <v>5.3315700000000002E-10</v>
      </c>
      <c r="M3201" s="9">
        <v>2.5243519056068798E-7</v>
      </c>
    </row>
    <row r="3202" spans="1:13">
      <c r="A3202" s="3" t="s">
        <v>7835</v>
      </c>
      <c r="B3202" s="3">
        <v>1</v>
      </c>
      <c r="C3202" s="3">
        <v>76223381</v>
      </c>
      <c r="D3202" s="3" t="s">
        <v>3198</v>
      </c>
      <c r="E3202" s="3" t="s">
        <v>3197</v>
      </c>
      <c r="F3202" s="3" t="s">
        <v>7363</v>
      </c>
      <c r="G3202" s="3">
        <v>1</v>
      </c>
      <c r="H3202" s="3">
        <v>76190036</v>
      </c>
      <c r="I3202" s="3" t="s">
        <v>139</v>
      </c>
      <c r="J3202" s="3">
        <v>0.17697299999999999</v>
      </c>
      <c r="K3202" s="3">
        <v>2.3057500000000002E-2</v>
      </c>
      <c r="L3202" s="9">
        <v>1.65069E-14</v>
      </c>
      <c r="M3202" s="9">
        <v>1.54170021875521E-11</v>
      </c>
    </row>
    <row r="3203" spans="1:13">
      <c r="A3203" s="3" t="s">
        <v>7836</v>
      </c>
      <c r="B3203" s="3">
        <v>1</v>
      </c>
      <c r="C3203" s="3">
        <v>76223386</v>
      </c>
      <c r="D3203" s="3" t="s">
        <v>3201</v>
      </c>
      <c r="E3203" s="3" t="s">
        <v>3202</v>
      </c>
      <c r="F3203" s="3" t="s">
        <v>7363</v>
      </c>
      <c r="G3203" s="3">
        <v>1</v>
      </c>
      <c r="H3203" s="3">
        <v>76190036</v>
      </c>
      <c r="I3203" s="3" t="s">
        <v>139</v>
      </c>
      <c r="J3203" s="3">
        <v>0.19734599999999999</v>
      </c>
      <c r="K3203" s="3">
        <v>3.98067E-2</v>
      </c>
      <c r="L3203" s="9">
        <v>7.1368800000000003E-7</v>
      </c>
      <c r="M3203" s="3">
        <v>1.62586389773807E-4</v>
      </c>
    </row>
    <row r="3204" spans="1:13">
      <c r="A3204" s="3" t="s">
        <v>7837</v>
      </c>
      <c r="B3204" s="3">
        <v>1</v>
      </c>
      <c r="C3204" s="3">
        <v>76223436</v>
      </c>
      <c r="D3204" s="3" t="s">
        <v>3202</v>
      </c>
      <c r="E3204" s="3" t="s">
        <v>3201</v>
      </c>
      <c r="F3204" s="3" t="s">
        <v>7363</v>
      </c>
      <c r="G3204" s="3">
        <v>1</v>
      </c>
      <c r="H3204" s="3">
        <v>76190036</v>
      </c>
      <c r="I3204" s="3" t="s">
        <v>139</v>
      </c>
      <c r="J3204" s="3">
        <v>-0.23641300000000001</v>
      </c>
      <c r="K3204" s="3">
        <v>5.6641900000000002E-2</v>
      </c>
      <c r="L3204" s="9">
        <v>2.9952599999999998E-5</v>
      </c>
      <c r="M3204" s="3">
        <v>4.1014582707474701E-3</v>
      </c>
    </row>
    <row r="3205" spans="1:13">
      <c r="A3205" s="3" t="s">
        <v>7838</v>
      </c>
      <c r="B3205" s="3">
        <v>1</v>
      </c>
      <c r="C3205" s="3">
        <v>76223658</v>
      </c>
      <c r="D3205" s="3" t="s">
        <v>3201</v>
      </c>
      <c r="E3205" s="3" t="s">
        <v>4836</v>
      </c>
      <c r="F3205" s="3" t="s">
        <v>7363</v>
      </c>
      <c r="G3205" s="3">
        <v>1</v>
      </c>
      <c r="H3205" s="3">
        <v>76190036</v>
      </c>
      <c r="I3205" s="3" t="s">
        <v>139</v>
      </c>
      <c r="J3205" s="3">
        <v>-0.12224400000000001</v>
      </c>
      <c r="K3205" s="3">
        <v>2.68516E-2</v>
      </c>
      <c r="L3205" s="9">
        <v>5.2994200000000002E-6</v>
      </c>
      <c r="M3205" s="3">
        <v>9.3975322607938502E-4</v>
      </c>
    </row>
    <row r="3206" spans="1:13">
      <c r="A3206" s="3" t="s">
        <v>7839</v>
      </c>
      <c r="B3206" s="3">
        <v>1</v>
      </c>
      <c r="C3206" s="3">
        <v>76223816</v>
      </c>
      <c r="D3206" s="3" t="s">
        <v>3197</v>
      </c>
      <c r="E3206" s="3" t="s">
        <v>3198</v>
      </c>
      <c r="F3206" s="3" t="s">
        <v>7363</v>
      </c>
      <c r="G3206" s="3">
        <v>1</v>
      </c>
      <c r="H3206" s="3">
        <v>76190036</v>
      </c>
      <c r="I3206" s="3" t="s">
        <v>139</v>
      </c>
      <c r="J3206" s="3">
        <v>0.17697299999999999</v>
      </c>
      <c r="K3206" s="3">
        <v>2.3057500000000002E-2</v>
      </c>
      <c r="L3206" s="9">
        <v>1.65069E-14</v>
      </c>
      <c r="M3206" s="9">
        <v>1.54170021875521E-11</v>
      </c>
    </row>
    <row r="3207" spans="1:13">
      <c r="A3207" s="3" t="s">
        <v>7840</v>
      </c>
      <c r="B3207" s="3">
        <v>1</v>
      </c>
      <c r="C3207" s="3">
        <v>76224010</v>
      </c>
      <c r="D3207" s="3" t="s">
        <v>3198</v>
      </c>
      <c r="E3207" s="3" t="s">
        <v>3197</v>
      </c>
      <c r="F3207" s="3" t="s">
        <v>7363</v>
      </c>
      <c r="G3207" s="3">
        <v>1</v>
      </c>
      <c r="H3207" s="3">
        <v>76190036</v>
      </c>
      <c r="I3207" s="3" t="s">
        <v>139</v>
      </c>
      <c r="J3207" s="3">
        <v>0.27787299999999998</v>
      </c>
      <c r="K3207" s="3">
        <v>2.4155599999999999E-2</v>
      </c>
      <c r="L3207" s="9">
        <v>1.2674600000000001E-30</v>
      </c>
      <c r="M3207" s="9">
        <v>8.9396723084494394E-27</v>
      </c>
    </row>
    <row r="3208" spans="1:13">
      <c r="A3208" s="3" t="s">
        <v>7841</v>
      </c>
      <c r="B3208" s="3">
        <v>1</v>
      </c>
      <c r="C3208" s="3">
        <v>76224295</v>
      </c>
      <c r="D3208" s="3" t="s">
        <v>3197</v>
      </c>
      <c r="E3208" s="3" t="s">
        <v>3198</v>
      </c>
      <c r="F3208" s="3" t="s">
        <v>7363</v>
      </c>
      <c r="G3208" s="3">
        <v>1</v>
      </c>
      <c r="H3208" s="3">
        <v>76190036</v>
      </c>
      <c r="I3208" s="3" t="s">
        <v>139</v>
      </c>
      <c r="J3208" s="3">
        <v>-0.23641300000000001</v>
      </c>
      <c r="K3208" s="3">
        <v>5.6641900000000002E-2</v>
      </c>
      <c r="L3208" s="9">
        <v>2.9952599999999998E-5</v>
      </c>
      <c r="M3208" s="3">
        <v>4.1014582707474701E-3</v>
      </c>
    </row>
    <row r="3209" spans="1:13">
      <c r="A3209" s="3" t="s">
        <v>7842</v>
      </c>
      <c r="B3209" s="3">
        <v>1</v>
      </c>
      <c r="C3209" s="3">
        <v>76224437</v>
      </c>
      <c r="D3209" s="3" t="s">
        <v>3198</v>
      </c>
      <c r="E3209" s="3" t="s">
        <v>3197</v>
      </c>
      <c r="F3209" s="3" t="s">
        <v>7363</v>
      </c>
      <c r="G3209" s="3">
        <v>1</v>
      </c>
      <c r="H3209" s="3">
        <v>76190036</v>
      </c>
      <c r="I3209" s="3" t="s">
        <v>139</v>
      </c>
      <c r="J3209" s="3">
        <v>0.27843600000000002</v>
      </c>
      <c r="K3209" s="3">
        <v>2.4173099999999999E-2</v>
      </c>
      <c r="L3209" s="9">
        <v>1.0656799999999999E-30</v>
      </c>
      <c r="M3209" s="9">
        <v>7.6657637655045906E-27</v>
      </c>
    </row>
    <row r="3210" spans="1:13">
      <c r="A3210" s="3" t="s">
        <v>7843</v>
      </c>
      <c r="B3210" s="3">
        <v>1</v>
      </c>
      <c r="C3210" s="3">
        <v>76224748</v>
      </c>
      <c r="D3210" s="3" t="s">
        <v>3198</v>
      </c>
      <c r="E3210" s="3" t="s">
        <v>3197</v>
      </c>
      <c r="F3210" s="3" t="s">
        <v>7363</v>
      </c>
      <c r="G3210" s="3">
        <v>1</v>
      </c>
      <c r="H3210" s="3">
        <v>76190036</v>
      </c>
      <c r="I3210" s="3" t="s">
        <v>139</v>
      </c>
      <c r="J3210" s="3">
        <v>0.27488200000000002</v>
      </c>
      <c r="K3210" s="3">
        <v>2.41251E-2</v>
      </c>
      <c r="L3210" s="9">
        <v>4.4776399999999999E-30</v>
      </c>
      <c r="M3210" s="9">
        <v>2.9626881296371301E-26</v>
      </c>
    </row>
    <row r="3211" spans="1:13">
      <c r="A3211" s="3" t="s">
        <v>7844</v>
      </c>
      <c r="B3211" s="3">
        <v>1</v>
      </c>
      <c r="C3211" s="3">
        <v>76225083</v>
      </c>
      <c r="D3211" s="3" t="s">
        <v>3197</v>
      </c>
      <c r="E3211" s="3" t="s">
        <v>3201</v>
      </c>
      <c r="F3211" s="3" t="s">
        <v>7363</v>
      </c>
      <c r="G3211" s="3">
        <v>1</v>
      </c>
      <c r="H3211" s="3">
        <v>76190036</v>
      </c>
      <c r="I3211" s="3" t="s">
        <v>139</v>
      </c>
      <c r="J3211" s="3">
        <v>0.27488200000000002</v>
      </c>
      <c r="K3211" s="3">
        <v>2.41251E-2</v>
      </c>
      <c r="L3211" s="9">
        <v>4.4776399999999999E-30</v>
      </c>
      <c r="M3211" s="9">
        <v>2.9626881296371301E-26</v>
      </c>
    </row>
    <row r="3212" spans="1:13">
      <c r="A3212" s="3" t="s">
        <v>7845</v>
      </c>
      <c r="B3212" s="3">
        <v>1</v>
      </c>
      <c r="C3212" s="3">
        <v>76225749</v>
      </c>
      <c r="D3212" s="3" t="s">
        <v>3197</v>
      </c>
      <c r="E3212" s="3" t="s">
        <v>3202</v>
      </c>
      <c r="F3212" s="3" t="s">
        <v>7363</v>
      </c>
      <c r="G3212" s="3">
        <v>1</v>
      </c>
      <c r="H3212" s="3">
        <v>76190036</v>
      </c>
      <c r="I3212" s="3" t="s">
        <v>139</v>
      </c>
      <c r="J3212" s="3">
        <v>-0.12224400000000001</v>
      </c>
      <c r="K3212" s="3">
        <v>2.68516E-2</v>
      </c>
      <c r="L3212" s="9">
        <v>5.2994200000000002E-6</v>
      </c>
      <c r="M3212" s="3">
        <v>9.3975322607938502E-4</v>
      </c>
    </row>
    <row r="3213" spans="1:13">
      <c r="A3213" s="3" t="s">
        <v>7846</v>
      </c>
      <c r="B3213" s="3">
        <v>1</v>
      </c>
      <c r="C3213" s="3">
        <v>76226557</v>
      </c>
      <c r="D3213" s="3" t="s">
        <v>3197</v>
      </c>
      <c r="E3213" s="3" t="s">
        <v>3202</v>
      </c>
      <c r="F3213" s="3" t="s">
        <v>7363</v>
      </c>
      <c r="G3213" s="3">
        <v>1</v>
      </c>
      <c r="H3213" s="3">
        <v>76190036</v>
      </c>
      <c r="I3213" s="3" t="s">
        <v>139</v>
      </c>
      <c r="J3213" s="3">
        <v>-0.23641300000000001</v>
      </c>
      <c r="K3213" s="3">
        <v>5.6641900000000002E-2</v>
      </c>
      <c r="L3213" s="9">
        <v>2.9952599999999998E-5</v>
      </c>
      <c r="M3213" s="3">
        <v>4.1014582707474701E-3</v>
      </c>
    </row>
    <row r="3214" spans="1:13">
      <c r="A3214" s="3" t="s">
        <v>7847</v>
      </c>
      <c r="B3214" s="3">
        <v>1</v>
      </c>
      <c r="C3214" s="3">
        <v>76227022</v>
      </c>
      <c r="D3214" s="3" t="s">
        <v>3202</v>
      </c>
      <c r="E3214" s="3" t="s">
        <v>3201</v>
      </c>
      <c r="F3214" s="3" t="s">
        <v>7363</v>
      </c>
      <c r="G3214" s="3">
        <v>1</v>
      </c>
      <c r="H3214" s="3">
        <v>76190036</v>
      </c>
      <c r="I3214" s="3" t="s">
        <v>139</v>
      </c>
      <c r="J3214" s="3">
        <v>0.28007900000000002</v>
      </c>
      <c r="K3214" s="3">
        <v>2.3897399999999999E-2</v>
      </c>
      <c r="L3214" s="9">
        <v>1.00585E-31</v>
      </c>
      <c r="M3214" s="9">
        <v>8.2798667971128608E-28</v>
      </c>
    </row>
    <row r="3215" spans="1:13">
      <c r="A3215" s="3" t="s">
        <v>7848</v>
      </c>
      <c r="B3215" s="3">
        <v>1</v>
      </c>
      <c r="C3215" s="3">
        <v>76229120</v>
      </c>
      <c r="D3215" s="3" t="s">
        <v>3197</v>
      </c>
      <c r="E3215" s="3" t="s">
        <v>3198</v>
      </c>
      <c r="F3215" s="3" t="s">
        <v>7363</v>
      </c>
      <c r="G3215" s="3">
        <v>1</v>
      </c>
      <c r="H3215" s="3">
        <v>76190036</v>
      </c>
      <c r="I3215" s="3" t="s">
        <v>139</v>
      </c>
      <c r="J3215" s="3">
        <v>0.23969499999999999</v>
      </c>
      <c r="K3215" s="3">
        <v>2.82706E-2</v>
      </c>
      <c r="L3215" s="9">
        <v>2.2792499999999999E-17</v>
      </c>
      <c r="M3215" s="9">
        <v>3.2055474208520201E-14</v>
      </c>
    </row>
    <row r="3216" spans="1:13">
      <c r="A3216" s="3" t="s">
        <v>7849</v>
      </c>
      <c r="B3216" s="3">
        <v>1</v>
      </c>
      <c r="C3216" s="3">
        <v>76229221</v>
      </c>
      <c r="D3216" s="3" t="s">
        <v>3201</v>
      </c>
      <c r="E3216" s="3" t="s">
        <v>3202</v>
      </c>
      <c r="F3216" s="3" t="s">
        <v>7363</v>
      </c>
      <c r="G3216" s="3">
        <v>1</v>
      </c>
      <c r="H3216" s="3">
        <v>76190036</v>
      </c>
      <c r="I3216" s="3" t="s">
        <v>139</v>
      </c>
      <c r="J3216" s="3">
        <v>-0.23237099999999999</v>
      </c>
      <c r="K3216" s="3">
        <v>5.60422E-2</v>
      </c>
      <c r="L3216" s="9">
        <v>3.3781700000000002E-5</v>
      </c>
      <c r="M3216" s="3">
        <v>4.5399553344217299E-3</v>
      </c>
    </row>
    <row r="3217" spans="1:13">
      <c r="A3217" s="3" t="s">
        <v>7850</v>
      </c>
      <c r="B3217" s="3">
        <v>1</v>
      </c>
      <c r="C3217" s="3">
        <v>76229326</v>
      </c>
      <c r="D3217" s="3" t="s">
        <v>3197</v>
      </c>
      <c r="E3217" s="3" t="s">
        <v>3198</v>
      </c>
      <c r="F3217" s="3" t="s">
        <v>7363</v>
      </c>
      <c r="G3217" s="3">
        <v>1</v>
      </c>
      <c r="H3217" s="3">
        <v>76190036</v>
      </c>
      <c r="I3217" s="3" t="s">
        <v>139</v>
      </c>
      <c r="J3217" s="3">
        <v>0.114965</v>
      </c>
      <c r="K3217" s="3">
        <v>2.1688599999999999E-2</v>
      </c>
      <c r="L3217" s="9">
        <v>1.1535E-7</v>
      </c>
      <c r="M3217" s="9">
        <v>3.1806727072746397E-5</v>
      </c>
    </row>
    <row r="3218" spans="1:13">
      <c r="A3218" s="3" t="s">
        <v>7851</v>
      </c>
      <c r="B3218" s="3">
        <v>1</v>
      </c>
      <c r="C3218" s="3">
        <v>76229787</v>
      </c>
      <c r="D3218" s="3" t="s">
        <v>3202</v>
      </c>
      <c r="E3218" s="3" t="s">
        <v>3197</v>
      </c>
      <c r="F3218" s="3" t="s">
        <v>7363</v>
      </c>
      <c r="G3218" s="3">
        <v>1</v>
      </c>
      <c r="H3218" s="3">
        <v>76190036</v>
      </c>
      <c r="I3218" s="3" t="s">
        <v>139</v>
      </c>
      <c r="J3218" s="3">
        <v>0.158861</v>
      </c>
      <c r="K3218" s="3">
        <v>2.5112800000000001E-2</v>
      </c>
      <c r="L3218" s="9">
        <v>2.5176699999999997E-10</v>
      </c>
      <c r="M3218" s="9">
        <v>1.24978206757518E-7</v>
      </c>
    </row>
    <row r="3219" spans="1:13">
      <c r="A3219" s="3" t="s">
        <v>7852</v>
      </c>
      <c r="B3219" s="3">
        <v>1</v>
      </c>
      <c r="C3219" s="3">
        <v>76230157</v>
      </c>
      <c r="D3219" s="3" t="s">
        <v>3201</v>
      </c>
      <c r="E3219" s="3" t="s">
        <v>3198</v>
      </c>
      <c r="F3219" s="3" t="s">
        <v>7363</v>
      </c>
      <c r="G3219" s="3">
        <v>1</v>
      </c>
      <c r="H3219" s="3">
        <v>76190036</v>
      </c>
      <c r="I3219" s="3" t="s">
        <v>139</v>
      </c>
      <c r="J3219" s="3">
        <v>-0.34822999999999998</v>
      </c>
      <c r="K3219" s="3">
        <v>9.5680799999999996E-2</v>
      </c>
      <c r="L3219" s="3">
        <v>2.7316599999999998E-4</v>
      </c>
      <c r="M3219" s="3">
        <v>2.4178748872858601E-2</v>
      </c>
    </row>
    <row r="3220" spans="1:13">
      <c r="A3220" s="3" t="s">
        <v>7853</v>
      </c>
      <c r="B3220" s="3">
        <v>1</v>
      </c>
      <c r="C3220" s="3">
        <v>76230232</v>
      </c>
      <c r="D3220" s="3" t="s">
        <v>3201</v>
      </c>
      <c r="E3220" s="3" t="s">
        <v>3197</v>
      </c>
      <c r="F3220" s="3" t="s">
        <v>7363</v>
      </c>
      <c r="G3220" s="3">
        <v>1</v>
      </c>
      <c r="H3220" s="3">
        <v>76190036</v>
      </c>
      <c r="I3220" s="3" t="s">
        <v>139</v>
      </c>
      <c r="J3220" s="3">
        <v>0.203206</v>
      </c>
      <c r="K3220" s="3">
        <v>2.3424799999999999E-2</v>
      </c>
      <c r="L3220" s="9">
        <v>4.1409699999999998E-18</v>
      </c>
      <c r="M3220" s="9">
        <v>6.3075520512578901E-15</v>
      </c>
    </row>
    <row r="3221" spans="1:13">
      <c r="A3221" s="3" t="s">
        <v>7854</v>
      </c>
      <c r="B3221" s="3">
        <v>1</v>
      </c>
      <c r="C3221" s="3">
        <v>76230804</v>
      </c>
      <c r="D3221" s="3" t="s">
        <v>3198</v>
      </c>
      <c r="E3221" s="3" t="s">
        <v>646</v>
      </c>
      <c r="F3221" s="3" t="s">
        <v>7363</v>
      </c>
      <c r="G3221" s="3">
        <v>1</v>
      </c>
      <c r="H3221" s="3">
        <v>76190036</v>
      </c>
      <c r="I3221" s="3" t="s">
        <v>139</v>
      </c>
      <c r="J3221" s="3">
        <v>0.21654799999999999</v>
      </c>
      <c r="K3221" s="3">
        <v>4.4886799999999998E-2</v>
      </c>
      <c r="L3221" s="9">
        <v>1.4049099999999999E-6</v>
      </c>
      <c r="M3221" s="3">
        <v>2.9892767602578E-4</v>
      </c>
    </row>
    <row r="3222" spans="1:13">
      <c r="A3222" s="3" t="s">
        <v>7855</v>
      </c>
      <c r="B3222" s="3">
        <v>1</v>
      </c>
      <c r="C3222" s="3">
        <v>76230829</v>
      </c>
      <c r="D3222" s="3" t="s">
        <v>3201</v>
      </c>
      <c r="E3222" s="3" t="s">
        <v>3197</v>
      </c>
      <c r="F3222" s="3" t="s">
        <v>7363</v>
      </c>
      <c r="G3222" s="3">
        <v>1</v>
      </c>
      <c r="H3222" s="3">
        <v>76190036</v>
      </c>
      <c r="I3222" s="3" t="s">
        <v>139</v>
      </c>
      <c r="J3222" s="3">
        <v>-0.13630300000000001</v>
      </c>
      <c r="K3222" s="3">
        <v>2.4518999999999999E-2</v>
      </c>
      <c r="L3222" s="9">
        <v>2.7119899999999999E-8</v>
      </c>
      <c r="M3222" s="9">
        <v>8.5629370997483094E-6</v>
      </c>
    </row>
    <row r="3223" spans="1:13">
      <c r="A3223" s="3" t="s">
        <v>7856</v>
      </c>
      <c r="B3223" s="3">
        <v>1</v>
      </c>
      <c r="C3223" s="3">
        <v>76231067</v>
      </c>
      <c r="D3223" s="3" t="s">
        <v>3201</v>
      </c>
      <c r="E3223" s="3" t="s">
        <v>3202</v>
      </c>
      <c r="F3223" s="3" t="s">
        <v>7363</v>
      </c>
      <c r="G3223" s="3">
        <v>1</v>
      </c>
      <c r="H3223" s="3">
        <v>76190036</v>
      </c>
      <c r="I3223" s="3" t="s">
        <v>139</v>
      </c>
      <c r="J3223" s="3">
        <v>0.20671700000000001</v>
      </c>
      <c r="K3223" s="3">
        <v>2.3535299999999999E-2</v>
      </c>
      <c r="L3223" s="9">
        <v>1.5879800000000001E-18</v>
      </c>
      <c r="M3223" s="9">
        <v>2.52681536801624E-15</v>
      </c>
    </row>
    <row r="3224" spans="1:13">
      <c r="A3224" s="3" t="s">
        <v>7857</v>
      </c>
      <c r="B3224" s="3">
        <v>1</v>
      </c>
      <c r="C3224" s="3">
        <v>76232352</v>
      </c>
      <c r="D3224" s="3" t="s">
        <v>3197</v>
      </c>
      <c r="E3224" s="3" t="s">
        <v>3202</v>
      </c>
      <c r="F3224" s="3" t="s">
        <v>7363</v>
      </c>
      <c r="G3224" s="3">
        <v>1</v>
      </c>
      <c r="H3224" s="3">
        <v>76190036</v>
      </c>
      <c r="I3224" s="3" t="s">
        <v>139</v>
      </c>
      <c r="J3224" s="3">
        <v>-0.24868499999999999</v>
      </c>
      <c r="K3224" s="3">
        <v>5.7904700000000003E-2</v>
      </c>
      <c r="L3224" s="9">
        <v>1.749E-5</v>
      </c>
      <c r="M3224" s="3">
        <v>2.6062670306917501E-3</v>
      </c>
    </row>
    <row r="3225" spans="1:13">
      <c r="A3225" s="3" t="s">
        <v>7858</v>
      </c>
      <c r="B3225" s="3">
        <v>1</v>
      </c>
      <c r="C3225" s="3">
        <v>76232478</v>
      </c>
      <c r="D3225" s="3" t="s">
        <v>3202</v>
      </c>
      <c r="E3225" s="3" t="s">
        <v>3201</v>
      </c>
      <c r="F3225" s="3" t="s">
        <v>7363</v>
      </c>
      <c r="G3225" s="3">
        <v>1</v>
      </c>
      <c r="H3225" s="3">
        <v>76190036</v>
      </c>
      <c r="I3225" s="3" t="s">
        <v>139</v>
      </c>
      <c r="J3225" s="3">
        <v>-0.22078</v>
      </c>
      <c r="K3225" s="3">
        <v>4.8684699999999997E-2</v>
      </c>
      <c r="L3225" s="9">
        <v>5.76298E-6</v>
      </c>
      <c r="M3225" s="3">
        <v>1.0113210855170101E-3</v>
      </c>
    </row>
    <row r="3226" spans="1:13">
      <c r="A3226" s="3" t="s">
        <v>7859</v>
      </c>
      <c r="B3226" s="3">
        <v>1</v>
      </c>
      <c r="C3226" s="3">
        <v>76232498</v>
      </c>
      <c r="D3226" s="3" t="s">
        <v>3197</v>
      </c>
      <c r="E3226" s="3" t="s">
        <v>3201</v>
      </c>
      <c r="F3226" s="3" t="s">
        <v>7363</v>
      </c>
      <c r="G3226" s="3">
        <v>1</v>
      </c>
      <c r="H3226" s="3">
        <v>76190036</v>
      </c>
      <c r="I3226" s="3" t="s">
        <v>139</v>
      </c>
      <c r="J3226" s="3">
        <v>-0.24868499999999999</v>
      </c>
      <c r="K3226" s="3">
        <v>5.7904700000000003E-2</v>
      </c>
      <c r="L3226" s="9">
        <v>1.749E-5</v>
      </c>
      <c r="M3226" s="3">
        <v>2.6062670306917501E-3</v>
      </c>
    </row>
    <row r="3227" spans="1:13">
      <c r="A3227" s="3" t="s">
        <v>7860</v>
      </c>
      <c r="B3227" s="3">
        <v>1</v>
      </c>
      <c r="C3227" s="3">
        <v>76233190</v>
      </c>
      <c r="D3227" s="3" t="s">
        <v>3198</v>
      </c>
      <c r="E3227" s="3" t="s">
        <v>3197</v>
      </c>
      <c r="F3227" s="3" t="s">
        <v>7363</v>
      </c>
      <c r="G3227" s="3">
        <v>1</v>
      </c>
      <c r="H3227" s="3">
        <v>76190036</v>
      </c>
      <c r="I3227" s="3" t="s">
        <v>139</v>
      </c>
      <c r="J3227" s="3">
        <v>-0.24868499999999999</v>
      </c>
      <c r="K3227" s="3">
        <v>5.7904700000000003E-2</v>
      </c>
      <c r="L3227" s="9">
        <v>1.749E-5</v>
      </c>
      <c r="M3227" s="3">
        <v>2.6062670306917501E-3</v>
      </c>
    </row>
    <row r="3228" spans="1:13">
      <c r="A3228" s="3" t="s">
        <v>7861</v>
      </c>
      <c r="B3228" s="3">
        <v>1</v>
      </c>
      <c r="C3228" s="3">
        <v>76233496</v>
      </c>
      <c r="D3228" s="3" t="s">
        <v>3197</v>
      </c>
      <c r="E3228" s="3" t="s">
        <v>3198</v>
      </c>
      <c r="F3228" s="3" t="s">
        <v>7363</v>
      </c>
      <c r="G3228" s="3">
        <v>1</v>
      </c>
      <c r="H3228" s="3">
        <v>76190036</v>
      </c>
      <c r="I3228" s="3" t="s">
        <v>139</v>
      </c>
      <c r="J3228" s="3">
        <v>-0.13351299999999999</v>
      </c>
      <c r="K3228" s="3">
        <v>2.4579500000000001E-2</v>
      </c>
      <c r="L3228" s="9">
        <v>5.57598E-8</v>
      </c>
      <c r="M3228" s="9">
        <v>1.64715510090986E-5</v>
      </c>
    </row>
    <row r="3229" spans="1:13">
      <c r="A3229" s="3" t="s">
        <v>7862</v>
      </c>
      <c r="B3229" s="3">
        <v>1</v>
      </c>
      <c r="C3229" s="3">
        <v>76233882</v>
      </c>
      <c r="D3229" s="3" t="s">
        <v>3201</v>
      </c>
      <c r="E3229" s="3" t="s">
        <v>3202</v>
      </c>
      <c r="F3229" s="3" t="s">
        <v>7363</v>
      </c>
      <c r="G3229" s="3">
        <v>1</v>
      </c>
      <c r="H3229" s="3">
        <v>76190036</v>
      </c>
      <c r="I3229" s="3" t="s">
        <v>139</v>
      </c>
      <c r="J3229" s="3">
        <v>-0.13658799999999999</v>
      </c>
      <c r="K3229" s="3">
        <v>2.48296E-2</v>
      </c>
      <c r="L3229" s="9">
        <v>3.7756200000000002E-8</v>
      </c>
      <c r="M3229" s="9">
        <v>1.1525607402024499E-5</v>
      </c>
    </row>
    <row r="3230" spans="1:13">
      <c r="A3230" s="3" t="s">
        <v>7863</v>
      </c>
      <c r="B3230" s="3">
        <v>1</v>
      </c>
      <c r="C3230" s="3">
        <v>76234064</v>
      </c>
      <c r="D3230" s="3" t="s">
        <v>3197</v>
      </c>
      <c r="E3230" s="3" t="s">
        <v>3198</v>
      </c>
      <c r="F3230" s="3" t="s">
        <v>7363</v>
      </c>
      <c r="G3230" s="3">
        <v>1</v>
      </c>
      <c r="H3230" s="3">
        <v>76190036</v>
      </c>
      <c r="I3230" s="3" t="s">
        <v>139</v>
      </c>
      <c r="J3230" s="3">
        <v>0.19734599999999999</v>
      </c>
      <c r="K3230" s="3">
        <v>3.98067E-2</v>
      </c>
      <c r="L3230" s="9">
        <v>7.1368800000000003E-7</v>
      </c>
      <c r="M3230" s="3">
        <v>1.62586389773807E-4</v>
      </c>
    </row>
    <row r="3231" spans="1:13">
      <c r="A3231" s="3" t="s">
        <v>7864</v>
      </c>
      <c r="B3231" s="3">
        <v>1</v>
      </c>
      <c r="C3231" s="3">
        <v>76234257</v>
      </c>
      <c r="D3231" s="3" t="s">
        <v>3201</v>
      </c>
      <c r="E3231" s="3" t="s">
        <v>3202</v>
      </c>
      <c r="F3231" s="3" t="s">
        <v>7363</v>
      </c>
      <c r="G3231" s="3">
        <v>1</v>
      </c>
      <c r="H3231" s="3">
        <v>76190036</v>
      </c>
      <c r="I3231" s="3" t="s">
        <v>139</v>
      </c>
      <c r="J3231" s="3">
        <v>0.27116899999999999</v>
      </c>
      <c r="K3231" s="3">
        <v>2.4218799999999999E-2</v>
      </c>
      <c r="L3231" s="9">
        <v>4.23501E-29</v>
      </c>
      <c r="M3231" s="9">
        <v>2.5060727609094298E-25</v>
      </c>
    </row>
    <row r="3232" spans="1:13">
      <c r="A3232" s="3" t="s">
        <v>7865</v>
      </c>
      <c r="B3232" s="3">
        <v>1</v>
      </c>
      <c r="C3232" s="3">
        <v>76234294</v>
      </c>
      <c r="D3232" s="3" t="s">
        <v>3197</v>
      </c>
      <c r="E3232" s="3" t="s">
        <v>3198</v>
      </c>
      <c r="F3232" s="3" t="s">
        <v>7363</v>
      </c>
      <c r="G3232" s="3">
        <v>1</v>
      </c>
      <c r="H3232" s="3">
        <v>76190036</v>
      </c>
      <c r="I3232" s="3" t="s">
        <v>139</v>
      </c>
      <c r="J3232" s="3">
        <v>-0.13351299999999999</v>
      </c>
      <c r="K3232" s="3">
        <v>2.4579500000000001E-2</v>
      </c>
      <c r="L3232" s="9">
        <v>5.57598E-8</v>
      </c>
      <c r="M3232" s="9">
        <v>1.64715510090986E-5</v>
      </c>
    </row>
    <row r="3233" spans="1:13">
      <c r="A3233" s="3" t="s">
        <v>7866</v>
      </c>
      <c r="B3233" s="3">
        <v>1</v>
      </c>
      <c r="C3233" s="3">
        <v>76234886</v>
      </c>
      <c r="D3233" s="3" t="s">
        <v>3202</v>
      </c>
      <c r="E3233" s="3" t="s">
        <v>3201</v>
      </c>
      <c r="F3233" s="3" t="s">
        <v>7363</v>
      </c>
      <c r="G3233" s="3">
        <v>1</v>
      </c>
      <c r="H3233" s="3">
        <v>76190036</v>
      </c>
      <c r="I3233" s="3" t="s">
        <v>139</v>
      </c>
      <c r="J3233" s="3">
        <v>0.17626</v>
      </c>
      <c r="K3233" s="3">
        <v>3.8820300000000002E-2</v>
      </c>
      <c r="L3233" s="9">
        <v>5.6143300000000002E-6</v>
      </c>
      <c r="M3233" s="3">
        <v>9.8822101925356409E-4</v>
      </c>
    </row>
    <row r="3234" spans="1:13">
      <c r="A3234" s="3" t="s">
        <v>7867</v>
      </c>
      <c r="B3234" s="3">
        <v>1</v>
      </c>
      <c r="C3234" s="3">
        <v>76235084</v>
      </c>
      <c r="D3234" s="3" t="s">
        <v>3198</v>
      </c>
      <c r="E3234" s="3" t="s">
        <v>3202</v>
      </c>
      <c r="F3234" s="3" t="s">
        <v>7363</v>
      </c>
      <c r="G3234" s="3">
        <v>1</v>
      </c>
      <c r="H3234" s="3">
        <v>76190036</v>
      </c>
      <c r="I3234" s="3" t="s">
        <v>139</v>
      </c>
      <c r="J3234" s="3">
        <v>-0.13531499999999999</v>
      </c>
      <c r="K3234" s="3">
        <v>2.4876200000000001E-2</v>
      </c>
      <c r="L3234" s="9">
        <v>5.3416099999999999E-8</v>
      </c>
      <c r="M3234" s="9">
        <v>1.5822436054042299E-5</v>
      </c>
    </row>
    <row r="3235" spans="1:13">
      <c r="A3235" s="3" t="s">
        <v>7868</v>
      </c>
      <c r="B3235" s="3">
        <v>1</v>
      </c>
      <c r="C3235" s="3">
        <v>76235229</v>
      </c>
      <c r="D3235" s="3" t="s">
        <v>3201</v>
      </c>
      <c r="E3235" s="3" t="s">
        <v>3202</v>
      </c>
      <c r="F3235" s="3" t="s">
        <v>7363</v>
      </c>
      <c r="G3235" s="3">
        <v>1</v>
      </c>
      <c r="H3235" s="3">
        <v>76190036</v>
      </c>
      <c r="I3235" s="3" t="s">
        <v>139</v>
      </c>
      <c r="J3235" s="3">
        <v>-0.189613</v>
      </c>
      <c r="K3235" s="3">
        <v>4.5201400000000003E-2</v>
      </c>
      <c r="L3235" s="9">
        <v>2.7305500000000001E-5</v>
      </c>
      <c r="M3235" s="3">
        <v>3.7938133234838101E-3</v>
      </c>
    </row>
    <row r="3236" spans="1:13">
      <c r="A3236" s="3" t="s">
        <v>7869</v>
      </c>
      <c r="B3236" s="3">
        <v>1</v>
      </c>
      <c r="C3236" s="3">
        <v>76235355</v>
      </c>
      <c r="D3236" s="3" t="s">
        <v>3198</v>
      </c>
      <c r="E3236" s="3" t="s">
        <v>3197</v>
      </c>
      <c r="F3236" s="3" t="s">
        <v>7363</v>
      </c>
      <c r="G3236" s="3">
        <v>1</v>
      </c>
      <c r="H3236" s="3">
        <v>76190036</v>
      </c>
      <c r="I3236" s="3" t="s">
        <v>139</v>
      </c>
      <c r="J3236" s="3">
        <v>0.26480100000000001</v>
      </c>
      <c r="K3236" s="3">
        <v>2.39311E-2</v>
      </c>
      <c r="L3236" s="9">
        <v>1.8516400000000001E-28</v>
      </c>
      <c r="M3236" s="9">
        <v>9.7601095840000005E-25</v>
      </c>
    </row>
    <row r="3237" spans="1:13">
      <c r="A3237" s="3" t="s">
        <v>7870</v>
      </c>
      <c r="B3237" s="3">
        <v>1</v>
      </c>
      <c r="C3237" s="3">
        <v>76235746</v>
      </c>
      <c r="D3237" s="3" t="s">
        <v>3198</v>
      </c>
      <c r="E3237" s="3" t="s">
        <v>3197</v>
      </c>
      <c r="F3237" s="3" t="s">
        <v>7363</v>
      </c>
      <c r="G3237" s="3">
        <v>1</v>
      </c>
      <c r="H3237" s="3">
        <v>76190036</v>
      </c>
      <c r="I3237" s="3" t="s">
        <v>139</v>
      </c>
      <c r="J3237" s="3">
        <v>-0.13336899999999999</v>
      </c>
      <c r="K3237" s="3">
        <v>2.4743600000000001E-2</v>
      </c>
      <c r="L3237" s="9">
        <v>7.0448600000000003E-8</v>
      </c>
      <c r="M3237" s="9">
        <v>2.0324411379376301E-5</v>
      </c>
    </row>
    <row r="3238" spans="1:13">
      <c r="A3238" s="3" t="s">
        <v>7871</v>
      </c>
      <c r="B3238" s="3">
        <v>1</v>
      </c>
      <c r="C3238" s="3">
        <v>76235906</v>
      </c>
      <c r="D3238" s="3" t="s">
        <v>3201</v>
      </c>
      <c r="E3238" s="3" t="s">
        <v>3197</v>
      </c>
      <c r="F3238" s="3" t="s">
        <v>7363</v>
      </c>
      <c r="G3238" s="3">
        <v>1</v>
      </c>
      <c r="H3238" s="3">
        <v>76190036</v>
      </c>
      <c r="I3238" s="3" t="s">
        <v>139</v>
      </c>
      <c r="J3238" s="3">
        <v>0.26480100000000001</v>
      </c>
      <c r="K3238" s="3">
        <v>2.39311E-2</v>
      </c>
      <c r="L3238" s="9">
        <v>1.8516400000000001E-28</v>
      </c>
      <c r="M3238" s="9">
        <v>9.7601095840000005E-25</v>
      </c>
    </row>
    <row r="3239" spans="1:13">
      <c r="A3239" s="3" t="s">
        <v>7872</v>
      </c>
      <c r="B3239" s="3">
        <v>1</v>
      </c>
      <c r="C3239" s="3">
        <v>76237143</v>
      </c>
      <c r="D3239" s="3" t="s">
        <v>3201</v>
      </c>
      <c r="E3239" s="3" t="s">
        <v>3202</v>
      </c>
      <c r="F3239" s="3" t="s">
        <v>7363</v>
      </c>
      <c r="G3239" s="3">
        <v>1</v>
      </c>
      <c r="H3239" s="3">
        <v>76190036</v>
      </c>
      <c r="I3239" s="3" t="s">
        <v>139</v>
      </c>
      <c r="J3239" s="3">
        <v>0.26480100000000001</v>
      </c>
      <c r="K3239" s="3">
        <v>2.39311E-2</v>
      </c>
      <c r="L3239" s="9">
        <v>1.8516400000000001E-28</v>
      </c>
      <c r="M3239" s="9">
        <v>9.7601095840000005E-25</v>
      </c>
    </row>
    <row r="3240" spans="1:13">
      <c r="A3240" s="3" t="s">
        <v>7873</v>
      </c>
      <c r="B3240" s="3">
        <v>1</v>
      </c>
      <c r="C3240" s="3">
        <v>76238441</v>
      </c>
      <c r="D3240" s="3" t="s">
        <v>3202</v>
      </c>
      <c r="E3240" s="3" t="s">
        <v>3197</v>
      </c>
      <c r="F3240" s="3" t="s">
        <v>7363</v>
      </c>
      <c r="G3240" s="3">
        <v>1</v>
      </c>
      <c r="H3240" s="3">
        <v>76190036</v>
      </c>
      <c r="I3240" s="3" t="s">
        <v>139</v>
      </c>
      <c r="J3240" s="3">
        <v>9.5591200000000001E-2</v>
      </c>
      <c r="K3240" s="3">
        <v>2.3238600000000002E-2</v>
      </c>
      <c r="L3240" s="9">
        <v>3.8975299999999999E-5</v>
      </c>
      <c r="M3240" s="3">
        <v>5.1229006258999999E-3</v>
      </c>
    </row>
    <row r="3241" spans="1:13">
      <c r="A3241" s="3" t="s">
        <v>7874</v>
      </c>
      <c r="B3241" s="3">
        <v>1</v>
      </c>
      <c r="C3241" s="3">
        <v>76238686</v>
      </c>
      <c r="D3241" s="3" t="s">
        <v>3201</v>
      </c>
      <c r="E3241" s="3" t="s">
        <v>3202</v>
      </c>
      <c r="F3241" s="3" t="s">
        <v>7363</v>
      </c>
      <c r="G3241" s="3">
        <v>1</v>
      </c>
      <c r="H3241" s="3">
        <v>76190036</v>
      </c>
      <c r="I3241" s="3" t="s">
        <v>139</v>
      </c>
      <c r="J3241" s="3">
        <v>0.26541900000000002</v>
      </c>
      <c r="K3241" s="3">
        <v>2.39382E-2</v>
      </c>
      <c r="L3241" s="9">
        <v>1.4396699999999999E-28</v>
      </c>
      <c r="M3241" s="9">
        <v>7.71830958451282E-25</v>
      </c>
    </row>
    <row r="3242" spans="1:13">
      <c r="A3242" s="3" t="s">
        <v>7875</v>
      </c>
      <c r="B3242" s="3">
        <v>1</v>
      </c>
      <c r="C3242" s="3">
        <v>76238704</v>
      </c>
      <c r="D3242" s="3" t="s">
        <v>3198</v>
      </c>
      <c r="E3242" s="3" t="s">
        <v>3197</v>
      </c>
      <c r="F3242" s="3" t="s">
        <v>7363</v>
      </c>
      <c r="G3242" s="3">
        <v>1</v>
      </c>
      <c r="H3242" s="3">
        <v>76190036</v>
      </c>
      <c r="I3242" s="3" t="s">
        <v>139</v>
      </c>
      <c r="J3242" s="3">
        <v>-0.32294800000000001</v>
      </c>
      <c r="K3242" s="3">
        <v>6.9904999999999995E-2</v>
      </c>
      <c r="L3242" s="9">
        <v>3.8409400000000002E-6</v>
      </c>
      <c r="M3242" s="3">
        <v>7.1509314745340103E-4</v>
      </c>
    </row>
    <row r="3243" spans="1:13">
      <c r="A3243" s="3" t="s">
        <v>7876</v>
      </c>
      <c r="B3243" s="3">
        <v>1</v>
      </c>
      <c r="C3243" s="3">
        <v>76239309</v>
      </c>
      <c r="D3243" s="3" t="s">
        <v>3202</v>
      </c>
      <c r="E3243" s="3" t="s">
        <v>3201</v>
      </c>
      <c r="F3243" s="3" t="s">
        <v>7363</v>
      </c>
      <c r="G3243" s="3">
        <v>1</v>
      </c>
      <c r="H3243" s="3">
        <v>76190036</v>
      </c>
      <c r="I3243" s="3" t="s">
        <v>139</v>
      </c>
      <c r="J3243" s="3">
        <v>0.21374699999999999</v>
      </c>
      <c r="K3243" s="3">
        <v>4.0891799999999999E-2</v>
      </c>
      <c r="L3243" s="9">
        <v>1.7214500000000001E-7</v>
      </c>
      <c r="M3243" s="9">
        <v>4.5519699865498097E-5</v>
      </c>
    </row>
    <row r="3244" spans="1:13">
      <c r="A3244" s="3" t="s">
        <v>7877</v>
      </c>
      <c r="B3244" s="3">
        <v>1</v>
      </c>
      <c r="C3244" s="3">
        <v>76239700</v>
      </c>
      <c r="D3244" s="3" t="s">
        <v>3198</v>
      </c>
      <c r="E3244" s="3" t="s">
        <v>3202</v>
      </c>
      <c r="F3244" s="3" t="s">
        <v>7363</v>
      </c>
      <c r="G3244" s="3">
        <v>1</v>
      </c>
      <c r="H3244" s="3">
        <v>76190036</v>
      </c>
      <c r="I3244" s="3" t="s">
        <v>139</v>
      </c>
      <c r="J3244" s="3">
        <v>-0.19393099999999999</v>
      </c>
      <c r="K3244" s="3">
        <v>4.5007400000000003E-2</v>
      </c>
      <c r="L3244" s="9">
        <v>1.6408600000000001E-5</v>
      </c>
      <c r="M3244" s="3">
        <v>2.4840467647439298E-3</v>
      </c>
    </row>
    <row r="3245" spans="1:13">
      <c r="A3245" s="3" t="s">
        <v>7878</v>
      </c>
      <c r="B3245" s="3">
        <v>1</v>
      </c>
      <c r="C3245" s="3">
        <v>76239973</v>
      </c>
      <c r="D3245" s="3" t="s">
        <v>3202</v>
      </c>
      <c r="E3245" s="3" t="s">
        <v>3197</v>
      </c>
      <c r="F3245" s="3" t="s">
        <v>7363</v>
      </c>
      <c r="G3245" s="3">
        <v>1</v>
      </c>
      <c r="H3245" s="3">
        <v>76190036</v>
      </c>
      <c r="I3245" s="3" t="s">
        <v>139</v>
      </c>
      <c r="J3245" s="3">
        <v>-0.112319</v>
      </c>
      <c r="K3245" s="3">
        <v>2.6587099999999999E-2</v>
      </c>
      <c r="L3245" s="9">
        <v>2.3941600000000001E-5</v>
      </c>
      <c r="M3245" s="3">
        <v>3.3917369989612499E-3</v>
      </c>
    </row>
    <row r="3246" spans="1:13">
      <c r="A3246" s="3" t="s">
        <v>7879</v>
      </c>
      <c r="B3246" s="3">
        <v>1</v>
      </c>
      <c r="C3246" s="3">
        <v>76240060</v>
      </c>
      <c r="D3246" s="3" t="s">
        <v>3197</v>
      </c>
      <c r="E3246" s="3" t="s">
        <v>3198</v>
      </c>
      <c r="F3246" s="3" t="s">
        <v>7363</v>
      </c>
      <c r="G3246" s="3">
        <v>1</v>
      </c>
      <c r="H3246" s="3">
        <v>76190036</v>
      </c>
      <c r="I3246" s="3" t="s">
        <v>139</v>
      </c>
      <c r="J3246" s="3">
        <v>-0.202765</v>
      </c>
      <c r="K3246" s="3">
        <v>4.4960399999999998E-2</v>
      </c>
      <c r="L3246" s="9">
        <v>6.48734E-6</v>
      </c>
      <c r="M3246" s="3">
        <v>1.11865667857269E-3</v>
      </c>
    </row>
    <row r="3247" spans="1:13">
      <c r="A3247" s="3" t="s">
        <v>7880</v>
      </c>
      <c r="B3247" s="3">
        <v>1</v>
      </c>
      <c r="C3247" s="3">
        <v>76240524</v>
      </c>
      <c r="D3247" s="3" t="s">
        <v>3197</v>
      </c>
      <c r="E3247" s="3" t="s">
        <v>3198</v>
      </c>
      <c r="F3247" s="3" t="s">
        <v>7363</v>
      </c>
      <c r="G3247" s="3">
        <v>1</v>
      </c>
      <c r="H3247" s="3">
        <v>76190036</v>
      </c>
      <c r="I3247" s="3" t="s">
        <v>139</v>
      </c>
      <c r="J3247" s="3">
        <v>-0.14729500000000001</v>
      </c>
      <c r="K3247" s="3">
        <v>2.5105300000000001E-2</v>
      </c>
      <c r="L3247" s="9">
        <v>4.4355000000000002E-9</v>
      </c>
      <c r="M3247" s="9">
        <v>1.6394789406010601E-6</v>
      </c>
    </row>
    <row r="3248" spans="1:13">
      <c r="A3248" s="3" t="s">
        <v>7881</v>
      </c>
      <c r="B3248" s="3">
        <v>1</v>
      </c>
      <c r="C3248" s="3">
        <v>76240700</v>
      </c>
      <c r="D3248" s="3" t="s">
        <v>3198</v>
      </c>
      <c r="E3248" s="3" t="s">
        <v>3197</v>
      </c>
      <c r="F3248" s="3" t="s">
        <v>7363</v>
      </c>
      <c r="G3248" s="3">
        <v>1</v>
      </c>
      <c r="H3248" s="3">
        <v>76190036</v>
      </c>
      <c r="I3248" s="3" t="s">
        <v>139</v>
      </c>
      <c r="J3248" s="3">
        <v>-0.19393099999999999</v>
      </c>
      <c r="K3248" s="3">
        <v>4.5007400000000003E-2</v>
      </c>
      <c r="L3248" s="9">
        <v>1.6408600000000001E-5</v>
      </c>
      <c r="M3248" s="3">
        <v>2.4840467647439298E-3</v>
      </c>
    </row>
    <row r="3249" spans="1:13">
      <c r="A3249" s="3" t="s">
        <v>7882</v>
      </c>
      <c r="B3249" s="3">
        <v>1</v>
      </c>
      <c r="C3249" s="3">
        <v>76240919</v>
      </c>
      <c r="D3249" s="3" t="s">
        <v>3202</v>
      </c>
      <c r="E3249" s="3" t="s">
        <v>3201</v>
      </c>
      <c r="F3249" s="3" t="s">
        <v>7363</v>
      </c>
      <c r="G3249" s="3">
        <v>1</v>
      </c>
      <c r="H3249" s="3">
        <v>76190036</v>
      </c>
      <c r="I3249" s="3" t="s">
        <v>139</v>
      </c>
      <c r="J3249" s="3">
        <v>-0.19393099999999999</v>
      </c>
      <c r="K3249" s="3">
        <v>4.5007400000000003E-2</v>
      </c>
      <c r="L3249" s="9">
        <v>1.6408600000000001E-5</v>
      </c>
      <c r="M3249" s="3">
        <v>2.4840467647439298E-3</v>
      </c>
    </row>
    <row r="3250" spans="1:13">
      <c r="A3250" s="3" t="s">
        <v>7883</v>
      </c>
      <c r="B3250" s="3">
        <v>1</v>
      </c>
      <c r="C3250" s="3">
        <v>76241394</v>
      </c>
      <c r="D3250" s="3" t="s">
        <v>3201</v>
      </c>
      <c r="E3250" s="3" t="s">
        <v>3202</v>
      </c>
      <c r="F3250" s="3" t="s">
        <v>7363</v>
      </c>
      <c r="G3250" s="3">
        <v>1</v>
      </c>
      <c r="H3250" s="3">
        <v>76190036</v>
      </c>
      <c r="I3250" s="3" t="s">
        <v>139</v>
      </c>
      <c r="J3250" s="3">
        <v>-0.19393099999999999</v>
      </c>
      <c r="K3250" s="3">
        <v>4.5007400000000003E-2</v>
      </c>
      <c r="L3250" s="9">
        <v>1.6408600000000001E-5</v>
      </c>
      <c r="M3250" s="3">
        <v>2.4840467647439298E-3</v>
      </c>
    </row>
    <row r="3251" spans="1:13">
      <c r="A3251" s="3" t="s">
        <v>7884</v>
      </c>
      <c r="B3251" s="3">
        <v>1</v>
      </c>
      <c r="C3251" s="3">
        <v>76241573</v>
      </c>
      <c r="D3251" s="3" t="s">
        <v>3202</v>
      </c>
      <c r="E3251" s="3" t="s">
        <v>3201</v>
      </c>
      <c r="F3251" s="3" t="s">
        <v>7363</v>
      </c>
      <c r="G3251" s="3">
        <v>1</v>
      </c>
      <c r="H3251" s="3">
        <v>76190036</v>
      </c>
      <c r="I3251" s="3" t="s">
        <v>139</v>
      </c>
      <c r="J3251" s="3">
        <v>-0.19393099999999999</v>
      </c>
      <c r="K3251" s="3">
        <v>4.5007400000000003E-2</v>
      </c>
      <c r="L3251" s="9">
        <v>1.6408600000000001E-5</v>
      </c>
      <c r="M3251" s="3">
        <v>2.4840467647439298E-3</v>
      </c>
    </row>
    <row r="3252" spans="1:13">
      <c r="A3252" s="3" t="s">
        <v>7885</v>
      </c>
      <c r="B3252" s="3">
        <v>1</v>
      </c>
      <c r="C3252" s="3">
        <v>76241710</v>
      </c>
      <c r="D3252" s="3" t="s">
        <v>3202</v>
      </c>
      <c r="E3252" s="3" t="s">
        <v>3197</v>
      </c>
      <c r="F3252" s="3" t="s">
        <v>7363</v>
      </c>
      <c r="G3252" s="3">
        <v>1</v>
      </c>
      <c r="H3252" s="3">
        <v>76190036</v>
      </c>
      <c r="I3252" s="3" t="s">
        <v>139</v>
      </c>
      <c r="J3252" s="3">
        <v>-0.13606699999999999</v>
      </c>
      <c r="K3252" s="3">
        <v>2.76653E-2</v>
      </c>
      <c r="L3252" s="9">
        <v>8.7281500000000002E-7</v>
      </c>
      <c r="M3252" s="3">
        <v>1.94887795374484E-4</v>
      </c>
    </row>
    <row r="3253" spans="1:13">
      <c r="A3253" s="3" t="s">
        <v>7886</v>
      </c>
      <c r="B3253" s="3">
        <v>1</v>
      </c>
      <c r="C3253" s="3">
        <v>76241846</v>
      </c>
      <c r="D3253" s="3" t="s">
        <v>3202</v>
      </c>
      <c r="E3253" s="3" t="s">
        <v>3201</v>
      </c>
      <c r="F3253" s="3" t="s">
        <v>7363</v>
      </c>
      <c r="G3253" s="3">
        <v>1</v>
      </c>
      <c r="H3253" s="3">
        <v>76190036</v>
      </c>
      <c r="I3253" s="3" t="s">
        <v>139</v>
      </c>
      <c r="J3253" s="3">
        <v>0.21546699999999999</v>
      </c>
      <c r="K3253" s="3">
        <v>4.0489499999999998E-2</v>
      </c>
      <c r="L3253" s="9">
        <v>1.02891E-7</v>
      </c>
      <c r="M3253" s="9">
        <v>2.8689117288584599E-5</v>
      </c>
    </row>
    <row r="3254" spans="1:13">
      <c r="A3254" s="3" t="s">
        <v>7887</v>
      </c>
      <c r="B3254" s="3">
        <v>1</v>
      </c>
      <c r="C3254" s="3">
        <v>76241900</v>
      </c>
      <c r="D3254" s="3" t="s">
        <v>3197</v>
      </c>
      <c r="E3254" s="3" t="s">
        <v>4841</v>
      </c>
      <c r="F3254" s="3" t="s">
        <v>7363</v>
      </c>
      <c r="G3254" s="3">
        <v>1</v>
      </c>
      <c r="H3254" s="3">
        <v>76190036</v>
      </c>
      <c r="I3254" s="3" t="s">
        <v>139</v>
      </c>
      <c r="J3254" s="3">
        <v>9.6576999999999996E-2</v>
      </c>
      <c r="K3254" s="3">
        <v>2.30783E-2</v>
      </c>
      <c r="L3254" s="9">
        <v>2.8548299999999999E-5</v>
      </c>
      <c r="M3254" s="3">
        <v>3.9378774429608097E-3</v>
      </c>
    </row>
    <row r="3255" spans="1:13">
      <c r="A3255" s="3" t="s">
        <v>7888</v>
      </c>
      <c r="B3255" s="3">
        <v>1</v>
      </c>
      <c r="C3255" s="3">
        <v>76242061</v>
      </c>
      <c r="D3255" s="3" t="s">
        <v>3201</v>
      </c>
      <c r="E3255" s="3" t="s">
        <v>7889</v>
      </c>
      <c r="F3255" s="3" t="s">
        <v>7363</v>
      </c>
      <c r="G3255" s="3">
        <v>1</v>
      </c>
      <c r="H3255" s="3">
        <v>76190036</v>
      </c>
      <c r="I3255" s="3" t="s">
        <v>139</v>
      </c>
      <c r="J3255" s="3">
        <v>-0.19393099999999999</v>
      </c>
      <c r="K3255" s="3">
        <v>4.5007400000000003E-2</v>
      </c>
      <c r="L3255" s="9">
        <v>1.6408600000000001E-5</v>
      </c>
      <c r="M3255" s="3">
        <v>2.4840467647439298E-3</v>
      </c>
    </row>
    <row r="3256" spans="1:13">
      <c r="A3256" s="3" t="s">
        <v>7890</v>
      </c>
      <c r="B3256" s="3">
        <v>1</v>
      </c>
      <c r="C3256" s="3">
        <v>76242163</v>
      </c>
      <c r="D3256" s="3" t="s">
        <v>3197</v>
      </c>
      <c r="E3256" s="3" t="s">
        <v>3198</v>
      </c>
      <c r="F3256" s="3" t="s">
        <v>7363</v>
      </c>
      <c r="G3256" s="3">
        <v>1</v>
      </c>
      <c r="H3256" s="3">
        <v>76190036</v>
      </c>
      <c r="I3256" s="3" t="s">
        <v>139</v>
      </c>
      <c r="J3256" s="3">
        <v>-0.19393099999999999</v>
      </c>
      <c r="K3256" s="3">
        <v>4.5007400000000003E-2</v>
      </c>
      <c r="L3256" s="9">
        <v>1.6408600000000001E-5</v>
      </c>
      <c r="M3256" s="3">
        <v>2.4840467647439298E-3</v>
      </c>
    </row>
    <row r="3257" spans="1:13">
      <c r="A3257" s="3" t="s">
        <v>7891</v>
      </c>
      <c r="B3257" s="3">
        <v>1</v>
      </c>
      <c r="C3257" s="3">
        <v>76242378</v>
      </c>
      <c r="D3257" s="3" t="s">
        <v>3202</v>
      </c>
      <c r="E3257" s="3" t="s">
        <v>3201</v>
      </c>
      <c r="F3257" s="3" t="s">
        <v>7363</v>
      </c>
      <c r="G3257" s="3">
        <v>1</v>
      </c>
      <c r="H3257" s="3">
        <v>76190036</v>
      </c>
      <c r="I3257" s="3" t="s">
        <v>139</v>
      </c>
      <c r="J3257" s="3">
        <v>-0.124524</v>
      </c>
      <c r="K3257" s="3">
        <v>2.4285299999999999E-2</v>
      </c>
      <c r="L3257" s="9">
        <v>2.9353800000000002E-7</v>
      </c>
      <c r="M3257" s="9">
        <v>7.3625875377159296E-5</v>
      </c>
    </row>
    <row r="3258" spans="1:13">
      <c r="A3258" s="3" t="s">
        <v>7892</v>
      </c>
      <c r="B3258" s="3">
        <v>1</v>
      </c>
      <c r="C3258" s="3">
        <v>76243438</v>
      </c>
      <c r="D3258" s="3" t="s">
        <v>3201</v>
      </c>
      <c r="E3258" s="3" t="s">
        <v>3202</v>
      </c>
      <c r="F3258" s="3" t="s">
        <v>7363</v>
      </c>
      <c r="G3258" s="3">
        <v>1</v>
      </c>
      <c r="H3258" s="3">
        <v>76190036</v>
      </c>
      <c r="I3258" s="3" t="s">
        <v>139</v>
      </c>
      <c r="J3258" s="3">
        <v>0.26841999999999999</v>
      </c>
      <c r="K3258" s="3">
        <v>2.4173199999999999E-2</v>
      </c>
      <c r="L3258" s="9">
        <v>1.1988299999999999E-28</v>
      </c>
      <c r="M3258" s="9">
        <v>6.6311621694179899E-25</v>
      </c>
    </row>
    <row r="3259" spans="1:13">
      <c r="A3259" s="3" t="s">
        <v>7893</v>
      </c>
      <c r="B3259" s="3">
        <v>1</v>
      </c>
      <c r="C3259" s="3">
        <v>76244039</v>
      </c>
      <c r="D3259" s="3" t="s">
        <v>3201</v>
      </c>
      <c r="E3259" s="3" t="s">
        <v>7894</v>
      </c>
      <c r="F3259" s="3" t="s">
        <v>7363</v>
      </c>
      <c r="G3259" s="3">
        <v>1</v>
      </c>
      <c r="H3259" s="3">
        <v>76190036</v>
      </c>
      <c r="I3259" s="3" t="s">
        <v>139</v>
      </c>
      <c r="J3259" s="3">
        <v>-0.19393099999999999</v>
      </c>
      <c r="K3259" s="3">
        <v>4.5007400000000003E-2</v>
      </c>
      <c r="L3259" s="9">
        <v>1.6408600000000001E-5</v>
      </c>
      <c r="M3259" s="3">
        <v>2.4840467647439298E-3</v>
      </c>
    </row>
    <row r="3260" spans="1:13">
      <c r="A3260" s="3" t="s">
        <v>7895</v>
      </c>
      <c r="B3260" s="3">
        <v>1</v>
      </c>
      <c r="C3260" s="3">
        <v>76244045</v>
      </c>
      <c r="D3260" s="3" t="s">
        <v>3202</v>
      </c>
      <c r="E3260" s="3" t="s">
        <v>7896</v>
      </c>
      <c r="F3260" s="3" t="s">
        <v>7363</v>
      </c>
      <c r="G3260" s="3">
        <v>1</v>
      </c>
      <c r="H3260" s="3">
        <v>76190036</v>
      </c>
      <c r="I3260" s="3" t="s">
        <v>139</v>
      </c>
      <c r="J3260" s="3">
        <v>-0.19393099999999999</v>
      </c>
      <c r="K3260" s="3">
        <v>4.5007400000000003E-2</v>
      </c>
      <c r="L3260" s="9">
        <v>1.6408600000000001E-5</v>
      </c>
      <c r="M3260" s="3">
        <v>2.4840467647439298E-3</v>
      </c>
    </row>
    <row r="3261" spans="1:13">
      <c r="A3261" s="3" t="s">
        <v>7897</v>
      </c>
      <c r="B3261" s="3">
        <v>1</v>
      </c>
      <c r="C3261" s="3">
        <v>76244610</v>
      </c>
      <c r="D3261" s="3" t="s">
        <v>3202</v>
      </c>
      <c r="E3261" s="3" t="s">
        <v>3197</v>
      </c>
      <c r="F3261" s="3" t="s">
        <v>7363</v>
      </c>
      <c r="G3261" s="3">
        <v>1</v>
      </c>
      <c r="H3261" s="3">
        <v>76190036</v>
      </c>
      <c r="I3261" s="3" t="s">
        <v>139</v>
      </c>
      <c r="J3261" s="3">
        <v>-0.19393099999999999</v>
      </c>
      <c r="K3261" s="3">
        <v>4.5007400000000003E-2</v>
      </c>
      <c r="L3261" s="9">
        <v>1.6408600000000001E-5</v>
      </c>
      <c r="M3261" s="3">
        <v>2.4840467647439298E-3</v>
      </c>
    </row>
    <row r="3262" spans="1:13">
      <c r="A3262" s="3" t="s">
        <v>7898</v>
      </c>
      <c r="B3262" s="3">
        <v>1</v>
      </c>
      <c r="C3262" s="3">
        <v>76244658</v>
      </c>
      <c r="D3262" s="3" t="s">
        <v>5325</v>
      </c>
      <c r="E3262" s="3" t="s">
        <v>3201</v>
      </c>
      <c r="F3262" s="3" t="s">
        <v>7363</v>
      </c>
      <c r="G3262" s="3">
        <v>1</v>
      </c>
      <c r="H3262" s="3">
        <v>76190036</v>
      </c>
      <c r="I3262" s="3" t="s">
        <v>139</v>
      </c>
      <c r="J3262" s="3">
        <v>-0.109656</v>
      </c>
      <c r="K3262" s="3">
        <v>2.65793E-2</v>
      </c>
      <c r="L3262" s="9">
        <v>3.6973500000000001E-5</v>
      </c>
      <c r="M3262" s="3">
        <v>4.8979650486589204E-3</v>
      </c>
    </row>
    <row r="3263" spans="1:13">
      <c r="A3263" s="3" t="s">
        <v>7899</v>
      </c>
      <c r="B3263" s="3">
        <v>1</v>
      </c>
      <c r="C3263" s="3">
        <v>76245325</v>
      </c>
      <c r="D3263" s="3" t="s">
        <v>3201</v>
      </c>
      <c r="E3263" s="3" t="s">
        <v>3197</v>
      </c>
      <c r="F3263" s="3" t="s">
        <v>7363</v>
      </c>
      <c r="G3263" s="3">
        <v>1</v>
      </c>
      <c r="H3263" s="3">
        <v>76190036</v>
      </c>
      <c r="I3263" s="3" t="s">
        <v>139</v>
      </c>
      <c r="J3263" s="3">
        <v>0.213699</v>
      </c>
      <c r="K3263" s="3">
        <v>4.0785200000000001E-2</v>
      </c>
      <c r="L3263" s="9">
        <v>1.6091800000000001E-7</v>
      </c>
      <c r="M3263" s="9">
        <v>4.2766225478857702E-5</v>
      </c>
    </row>
    <row r="3264" spans="1:13">
      <c r="A3264" s="3" t="s">
        <v>7900</v>
      </c>
      <c r="B3264" s="3">
        <v>1</v>
      </c>
      <c r="C3264" s="3">
        <v>76245857</v>
      </c>
      <c r="D3264" s="3" t="s">
        <v>3198</v>
      </c>
      <c r="E3264" s="3" t="s">
        <v>3197</v>
      </c>
      <c r="F3264" s="3" t="s">
        <v>7363</v>
      </c>
      <c r="G3264" s="3">
        <v>1</v>
      </c>
      <c r="H3264" s="3">
        <v>76190036</v>
      </c>
      <c r="I3264" s="3" t="s">
        <v>139</v>
      </c>
      <c r="J3264" s="3">
        <v>-0.12675400000000001</v>
      </c>
      <c r="K3264" s="3">
        <v>2.4291400000000001E-2</v>
      </c>
      <c r="L3264" s="9">
        <v>1.8077800000000001E-7</v>
      </c>
      <c r="M3264" s="9">
        <v>4.7596607403962403E-5</v>
      </c>
    </row>
    <row r="3265" spans="1:13">
      <c r="A3265" s="3" t="s">
        <v>7901</v>
      </c>
      <c r="B3265" s="3">
        <v>1</v>
      </c>
      <c r="C3265" s="3">
        <v>76246112</v>
      </c>
      <c r="D3265" s="3" t="s">
        <v>3198</v>
      </c>
      <c r="E3265" s="3" t="s">
        <v>3197</v>
      </c>
      <c r="F3265" s="3" t="s">
        <v>7363</v>
      </c>
      <c r="G3265" s="3">
        <v>1</v>
      </c>
      <c r="H3265" s="3">
        <v>76190036</v>
      </c>
      <c r="I3265" s="3" t="s">
        <v>139</v>
      </c>
      <c r="J3265" s="3">
        <v>-0.12814900000000001</v>
      </c>
      <c r="K3265" s="3">
        <v>2.4333E-2</v>
      </c>
      <c r="L3265" s="9">
        <v>1.3906700000000001E-7</v>
      </c>
      <c r="M3265" s="9">
        <v>3.7409154206535698E-5</v>
      </c>
    </row>
    <row r="3266" spans="1:13">
      <c r="A3266" s="3" t="s">
        <v>7902</v>
      </c>
      <c r="B3266" s="3">
        <v>1</v>
      </c>
      <c r="C3266" s="3">
        <v>76246116</v>
      </c>
      <c r="D3266" s="3" t="s">
        <v>3198</v>
      </c>
      <c r="E3266" s="3" t="s">
        <v>3197</v>
      </c>
      <c r="F3266" s="3" t="s">
        <v>7363</v>
      </c>
      <c r="G3266" s="3">
        <v>1</v>
      </c>
      <c r="H3266" s="3">
        <v>76190036</v>
      </c>
      <c r="I3266" s="3" t="s">
        <v>139</v>
      </c>
      <c r="J3266" s="3">
        <v>-0.19393099999999999</v>
      </c>
      <c r="K3266" s="3">
        <v>4.5007400000000003E-2</v>
      </c>
      <c r="L3266" s="9">
        <v>1.6408600000000001E-5</v>
      </c>
      <c r="M3266" s="3">
        <v>2.4840467647439298E-3</v>
      </c>
    </row>
    <row r="3267" spans="1:13">
      <c r="A3267" s="3" t="s">
        <v>7903</v>
      </c>
      <c r="B3267" s="3">
        <v>1</v>
      </c>
      <c r="C3267" s="3">
        <v>76246825</v>
      </c>
      <c r="D3267" s="3" t="s">
        <v>3201</v>
      </c>
      <c r="E3267" s="3" t="s">
        <v>3202</v>
      </c>
      <c r="F3267" s="3" t="s">
        <v>7363</v>
      </c>
      <c r="G3267" s="3">
        <v>1</v>
      </c>
      <c r="H3267" s="3">
        <v>76190036</v>
      </c>
      <c r="I3267" s="3" t="s">
        <v>139</v>
      </c>
      <c r="J3267" s="3">
        <v>-0.19393099999999999</v>
      </c>
      <c r="K3267" s="3">
        <v>4.5007400000000003E-2</v>
      </c>
      <c r="L3267" s="9">
        <v>1.6408600000000001E-5</v>
      </c>
      <c r="M3267" s="3">
        <v>2.4840467647439298E-3</v>
      </c>
    </row>
    <row r="3268" spans="1:13">
      <c r="A3268" s="3" t="s">
        <v>7904</v>
      </c>
      <c r="B3268" s="3">
        <v>1</v>
      </c>
      <c r="C3268" s="3">
        <v>76247002</v>
      </c>
      <c r="D3268" s="3" t="s">
        <v>3201</v>
      </c>
      <c r="E3268" s="3" t="s">
        <v>3198</v>
      </c>
      <c r="F3268" s="3" t="s">
        <v>7363</v>
      </c>
      <c r="G3268" s="3">
        <v>1</v>
      </c>
      <c r="H3268" s="3">
        <v>76190036</v>
      </c>
      <c r="I3268" s="3" t="s">
        <v>139</v>
      </c>
      <c r="J3268" s="3">
        <v>-0.19393099999999999</v>
      </c>
      <c r="K3268" s="3">
        <v>4.5007400000000003E-2</v>
      </c>
      <c r="L3268" s="9">
        <v>1.6408600000000001E-5</v>
      </c>
      <c r="M3268" s="3">
        <v>2.4840467647439298E-3</v>
      </c>
    </row>
    <row r="3269" spans="1:13">
      <c r="A3269" s="3" t="s">
        <v>7905</v>
      </c>
      <c r="B3269" s="3">
        <v>1</v>
      </c>
      <c r="C3269" s="3">
        <v>76247271</v>
      </c>
      <c r="D3269" s="3" t="s">
        <v>3202</v>
      </c>
      <c r="E3269" s="3" t="s">
        <v>3201</v>
      </c>
      <c r="F3269" s="3" t="s">
        <v>7363</v>
      </c>
      <c r="G3269" s="3">
        <v>1</v>
      </c>
      <c r="H3269" s="3">
        <v>76190036</v>
      </c>
      <c r="I3269" s="3" t="s">
        <v>139</v>
      </c>
      <c r="J3269" s="3">
        <v>0.25866400000000001</v>
      </c>
      <c r="K3269" s="3">
        <v>2.6484199999999999E-2</v>
      </c>
      <c r="L3269" s="9">
        <v>1.5644499999999999E-22</v>
      </c>
      <c r="M3269" s="9">
        <v>3.9158470669593001E-19</v>
      </c>
    </row>
    <row r="3270" spans="1:13">
      <c r="A3270" s="3" t="s">
        <v>7906</v>
      </c>
      <c r="B3270" s="3">
        <v>1</v>
      </c>
      <c r="C3270" s="3">
        <v>76247322</v>
      </c>
      <c r="D3270" s="3" t="s">
        <v>3197</v>
      </c>
      <c r="E3270" s="3" t="s">
        <v>3198</v>
      </c>
      <c r="F3270" s="3" t="s">
        <v>7363</v>
      </c>
      <c r="G3270" s="3">
        <v>1</v>
      </c>
      <c r="H3270" s="3">
        <v>76190036</v>
      </c>
      <c r="I3270" s="3" t="s">
        <v>139</v>
      </c>
      <c r="J3270" s="3">
        <v>-0.19393099999999999</v>
      </c>
      <c r="K3270" s="3">
        <v>4.5007400000000003E-2</v>
      </c>
      <c r="L3270" s="9">
        <v>1.6408600000000001E-5</v>
      </c>
      <c r="M3270" s="3">
        <v>2.4840467647439298E-3</v>
      </c>
    </row>
    <row r="3271" spans="1:13">
      <c r="A3271" s="3" t="s">
        <v>7907</v>
      </c>
      <c r="B3271" s="3">
        <v>1</v>
      </c>
      <c r="C3271" s="3">
        <v>76247382</v>
      </c>
      <c r="D3271" s="3" t="s">
        <v>3198</v>
      </c>
      <c r="E3271" s="3" t="s">
        <v>3197</v>
      </c>
      <c r="F3271" s="3" t="s">
        <v>7363</v>
      </c>
      <c r="G3271" s="3">
        <v>1</v>
      </c>
      <c r="H3271" s="3">
        <v>76190036</v>
      </c>
      <c r="I3271" s="3" t="s">
        <v>139</v>
      </c>
      <c r="J3271" s="3">
        <v>-0.19393099999999999</v>
      </c>
      <c r="K3271" s="3">
        <v>4.5007400000000003E-2</v>
      </c>
      <c r="L3271" s="9">
        <v>1.6408600000000001E-5</v>
      </c>
      <c r="M3271" s="3">
        <v>2.4840467647439298E-3</v>
      </c>
    </row>
    <row r="3272" spans="1:13">
      <c r="A3272" s="3" t="s">
        <v>7908</v>
      </c>
      <c r="B3272" s="3">
        <v>1</v>
      </c>
      <c r="C3272" s="3">
        <v>76247861</v>
      </c>
      <c r="D3272" s="3" t="s">
        <v>3202</v>
      </c>
      <c r="E3272" s="3" t="s">
        <v>3201</v>
      </c>
      <c r="F3272" s="3" t="s">
        <v>7363</v>
      </c>
      <c r="G3272" s="3">
        <v>1</v>
      </c>
      <c r="H3272" s="3">
        <v>76190036</v>
      </c>
      <c r="I3272" s="3" t="s">
        <v>139</v>
      </c>
      <c r="J3272" s="3">
        <v>-0.19393099999999999</v>
      </c>
      <c r="K3272" s="3">
        <v>4.5007400000000003E-2</v>
      </c>
      <c r="L3272" s="9">
        <v>1.6408600000000001E-5</v>
      </c>
      <c r="M3272" s="3">
        <v>2.4840467647439298E-3</v>
      </c>
    </row>
    <row r="3273" spans="1:13">
      <c r="A3273" s="3" t="s">
        <v>7909</v>
      </c>
      <c r="B3273" s="3">
        <v>1</v>
      </c>
      <c r="C3273" s="3">
        <v>76247950</v>
      </c>
      <c r="D3273" s="3" t="s">
        <v>3197</v>
      </c>
      <c r="E3273" s="3" t="s">
        <v>3198</v>
      </c>
      <c r="F3273" s="3" t="s">
        <v>7363</v>
      </c>
      <c r="G3273" s="3">
        <v>1</v>
      </c>
      <c r="H3273" s="3">
        <v>76190036</v>
      </c>
      <c r="I3273" s="3" t="s">
        <v>139</v>
      </c>
      <c r="J3273" s="3">
        <v>0.27731600000000001</v>
      </c>
      <c r="K3273" s="3">
        <v>4.3528999999999998E-2</v>
      </c>
      <c r="L3273" s="9">
        <v>1.8799899999999999E-10</v>
      </c>
      <c r="M3273" s="9">
        <v>9.5562055059643395E-8</v>
      </c>
    </row>
    <row r="3274" spans="1:13">
      <c r="A3274" s="3" t="s">
        <v>7910</v>
      </c>
      <c r="B3274" s="3">
        <v>1</v>
      </c>
      <c r="C3274" s="3">
        <v>76248015</v>
      </c>
      <c r="D3274" s="3" t="s">
        <v>3201</v>
      </c>
      <c r="E3274" s="3" t="s">
        <v>3202</v>
      </c>
      <c r="F3274" s="3" t="s">
        <v>7363</v>
      </c>
      <c r="G3274" s="3">
        <v>1</v>
      </c>
      <c r="H3274" s="3">
        <v>76190036</v>
      </c>
      <c r="I3274" s="3" t="s">
        <v>139</v>
      </c>
      <c r="J3274" s="3">
        <v>0.24043200000000001</v>
      </c>
      <c r="K3274" s="3">
        <v>4.0750500000000002E-2</v>
      </c>
      <c r="L3274" s="9">
        <v>3.6325399999999999E-9</v>
      </c>
      <c r="M3274" s="9">
        <v>1.37360378783217E-6</v>
      </c>
    </row>
    <row r="3275" spans="1:13">
      <c r="A3275" s="3" t="s">
        <v>7911</v>
      </c>
      <c r="B3275" s="3">
        <v>1</v>
      </c>
      <c r="C3275" s="3">
        <v>76248315</v>
      </c>
      <c r="D3275" s="3" t="s">
        <v>3197</v>
      </c>
      <c r="E3275" s="3" t="s">
        <v>3198</v>
      </c>
      <c r="F3275" s="3" t="s">
        <v>7363</v>
      </c>
      <c r="G3275" s="3">
        <v>1</v>
      </c>
      <c r="H3275" s="3">
        <v>76190036</v>
      </c>
      <c r="I3275" s="3" t="s">
        <v>139</v>
      </c>
      <c r="J3275" s="3">
        <v>0.27731600000000001</v>
      </c>
      <c r="K3275" s="3">
        <v>4.3528999999999998E-2</v>
      </c>
      <c r="L3275" s="9">
        <v>1.8799899999999999E-10</v>
      </c>
      <c r="M3275" s="9">
        <v>9.5562055059643395E-8</v>
      </c>
    </row>
    <row r="3276" spans="1:13">
      <c r="A3276" s="3" t="s">
        <v>7912</v>
      </c>
      <c r="B3276" s="3">
        <v>1</v>
      </c>
      <c r="C3276" s="3">
        <v>76248706</v>
      </c>
      <c r="D3276" s="3" t="s">
        <v>3198</v>
      </c>
      <c r="E3276" s="3" t="s">
        <v>3197</v>
      </c>
      <c r="F3276" s="3" t="s">
        <v>7363</v>
      </c>
      <c r="G3276" s="3">
        <v>1</v>
      </c>
      <c r="H3276" s="3">
        <v>76190036</v>
      </c>
      <c r="I3276" s="3" t="s">
        <v>139</v>
      </c>
      <c r="J3276" s="3">
        <v>0.260075</v>
      </c>
      <c r="K3276" s="3">
        <v>2.6501E-2</v>
      </c>
      <c r="L3276" s="9">
        <v>9.8234099999999997E-23</v>
      </c>
      <c r="M3276" s="9">
        <v>2.53155168131635E-19</v>
      </c>
    </row>
    <row r="3277" spans="1:13">
      <c r="A3277" s="3" t="s">
        <v>7913</v>
      </c>
      <c r="B3277" s="3">
        <v>1</v>
      </c>
      <c r="C3277" s="3">
        <v>76248707</v>
      </c>
      <c r="D3277" s="3" t="s">
        <v>3202</v>
      </c>
      <c r="E3277" s="3" t="s">
        <v>3201</v>
      </c>
      <c r="F3277" s="3" t="s">
        <v>7363</v>
      </c>
      <c r="G3277" s="3">
        <v>1</v>
      </c>
      <c r="H3277" s="3">
        <v>76190036</v>
      </c>
      <c r="I3277" s="3" t="s">
        <v>139</v>
      </c>
      <c r="J3277" s="3">
        <v>0.25983200000000001</v>
      </c>
      <c r="K3277" s="3">
        <v>2.64847E-2</v>
      </c>
      <c r="L3277" s="9">
        <v>1.0132499999999999E-22</v>
      </c>
      <c r="M3277" s="9">
        <v>2.6047850299180302E-19</v>
      </c>
    </row>
    <row r="3278" spans="1:13">
      <c r="A3278" s="3" t="s">
        <v>7914</v>
      </c>
      <c r="B3278" s="3">
        <v>1</v>
      </c>
      <c r="C3278" s="3">
        <v>76249201</v>
      </c>
      <c r="D3278" s="3" t="s">
        <v>3197</v>
      </c>
      <c r="E3278" s="3" t="s">
        <v>3198</v>
      </c>
      <c r="F3278" s="3" t="s">
        <v>7363</v>
      </c>
      <c r="G3278" s="3">
        <v>1</v>
      </c>
      <c r="H3278" s="3">
        <v>76190036</v>
      </c>
      <c r="I3278" s="3" t="s">
        <v>139</v>
      </c>
      <c r="J3278" s="3">
        <v>-0.19393099999999999</v>
      </c>
      <c r="K3278" s="3">
        <v>4.5007400000000003E-2</v>
      </c>
      <c r="L3278" s="9">
        <v>1.6408600000000001E-5</v>
      </c>
      <c r="M3278" s="3">
        <v>2.4840467647439298E-3</v>
      </c>
    </row>
    <row r="3279" spans="1:13">
      <c r="A3279" s="3" t="s">
        <v>7915</v>
      </c>
      <c r="B3279" s="3">
        <v>1</v>
      </c>
      <c r="C3279" s="3">
        <v>76249264</v>
      </c>
      <c r="D3279" s="3" t="s">
        <v>3201</v>
      </c>
      <c r="E3279" s="3" t="s">
        <v>3202</v>
      </c>
      <c r="F3279" s="3" t="s">
        <v>7363</v>
      </c>
      <c r="G3279" s="3">
        <v>1</v>
      </c>
      <c r="H3279" s="3">
        <v>76190036</v>
      </c>
      <c r="I3279" s="3" t="s">
        <v>139</v>
      </c>
      <c r="J3279" s="3">
        <v>-0.27852199999999999</v>
      </c>
      <c r="K3279" s="3">
        <v>5.5675200000000001E-2</v>
      </c>
      <c r="L3279" s="9">
        <v>5.6555099999999995E-7</v>
      </c>
      <c r="M3279" s="3">
        <v>1.32091705494638E-4</v>
      </c>
    </row>
    <row r="3280" spans="1:13">
      <c r="A3280" s="3" t="s">
        <v>7916</v>
      </c>
      <c r="B3280" s="3">
        <v>1</v>
      </c>
      <c r="C3280" s="3">
        <v>76249590</v>
      </c>
      <c r="D3280" s="3" t="s">
        <v>3201</v>
      </c>
      <c r="E3280" s="3" t="s">
        <v>3202</v>
      </c>
      <c r="F3280" s="3" t="s">
        <v>7363</v>
      </c>
      <c r="G3280" s="3">
        <v>1</v>
      </c>
      <c r="H3280" s="3">
        <v>76190036</v>
      </c>
      <c r="I3280" s="3" t="s">
        <v>139</v>
      </c>
      <c r="J3280" s="3">
        <v>0.26960200000000001</v>
      </c>
      <c r="K3280" s="3">
        <v>2.4220599999999998E-2</v>
      </c>
      <c r="L3280" s="9">
        <v>8.8493599999999998E-29</v>
      </c>
      <c r="M3280" s="9">
        <v>5.04959015177899E-25</v>
      </c>
    </row>
    <row r="3281" spans="1:13">
      <c r="A3281" s="3" t="s">
        <v>7917</v>
      </c>
      <c r="B3281" s="3">
        <v>1</v>
      </c>
      <c r="C3281" s="3">
        <v>76249626</v>
      </c>
      <c r="D3281" s="3" t="s">
        <v>3198</v>
      </c>
      <c r="E3281" s="3" t="s">
        <v>3197</v>
      </c>
      <c r="F3281" s="3" t="s">
        <v>7363</v>
      </c>
      <c r="G3281" s="3">
        <v>1</v>
      </c>
      <c r="H3281" s="3">
        <v>76190036</v>
      </c>
      <c r="I3281" s="3" t="s">
        <v>139</v>
      </c>
      <c r="J3281" s="3">
        <v>-0.194688</v>
      </c>
      <c r="K3281" s="3">
        <v>4.4509600000000003E-2</v>
      </c>
      <c r="L3281" s="9">
        <v>1.21952E-5</v>
      </c>
      <c r="M3281" s="3">
        <v>1.9265393767390301E-3</v>
      </c>
    </row>
    <row r="3282" spans="1:13">
      <c r="A3282" s="3" t="s">
        <v>7918</v>
      </c>
      <c r="B3282" s="3">
        <v>1</v>
      </c>
      <c r="C3282" s="3">
        <v>76251884</v>
      </c>
      <c r="D3282" s="3" t="s">
        <v>3201</v>
      </c>
      <c r="E3282" s="3" t="s">
        <v>3202</v>
      </c>
      <c r="F3282" s="3" t="s">
        <v>7363</v>
      </c>
      <c r="G3282" s="3">
        <v>1</v>
      </c>
      <c r="H3282" s="3">
        <v>76190036</v>
      </c>
      <c r="I3282" s="3" t="s">
        <v>139</v>
      </c>
      <c r="J3282" s="3">
        <v>-0.27302900000000002</v>
      </c>
      <c r="K3282" s="3">
        <v>6.4211699999999997E-2</v>
      </c>
      <c r="L3282" s="9">
        <v>2.1185399999999999E-5</v>
      </c>
      <c r="M3282" s="3">
        <v>3.05568947544657E-3</v>
      </c>
    </row>
    <row r="3283" spans="1:13">
      <c r="A3283" s="3" t="s">
        <v>7919</v>
      </c>
      <c r="B3283" s="3">
        <v>1</v>
      </c>
      <c r="C3283" s="3">
        <v>76253044</v>
      </c>
      <c r="D3283" s="3" t="s">
        <v>4829</v>
      </c>
      <c r="E3283" s="3" t="s">
        <v>3198</v>
      </c>
      <c r="F3283" s="3" t="s">
        <v>7363</v>
      </c>
      <c r="G3283" s="3">
        <v>1</v>
      </c>
      <c r="H3283" s="3">
        <v>76190036</v>
      </c>
      <c r="I3283" s="3" t="s">
        <v>139</v>
      </c>
      <c r="J3283" s="3">
        <v>-0.11491899999999999</v>
      </c>
      <c r="K3283" s="3">
        <v>2.68287E-2</v>
      </c>
      <c r="L3283" s="9">
        <v>1.84048E-5</v>
      </c>
      <c r="M3283" s="3">
        <v>2.7130401839443501E-3</v>
      </c>
    </row>
    <row r="3284" spans="1:13">
      <c r="A3284" s="3" t="s">
        <v>7920</v>
      </c>
      <c r="B3284" s="3">
        <v>1</v>
      </c>
      <c r="C3284" s="3">
        <v>76254726</v>
      </c>
      <c r="D3284" s="3" t="s">
        <v>3198</v>
      </c>
      <c r="E3284" s="3" t="s">
        <v>3202</v>
      </c>
      <c r="F3284" s="3" t="s">
        <v>7363</v>
      </c>
      <c r="G3284" s="3">
        <v>1</v>
      </c>
      <c r="H3284" s="3">
        <v>76190036</v>
      </c>
      <c r="I3284" s="3" t="s">
        <v>139</v>
      </c>
      <c r="J3284" s="3">
        <v>-0.128971</v>
      </c>
      <c r="K3284" s="3">
        <v>2.44902E-2</v>
      </c>
      <c r="L3284" s="9">
        <v>1.3926299999999999E-7</v>
      </c>
      <c r="M3284" s="9">
        <v>3.7452241482250002E-5</v>
      </c>
    </row>
    <row r="3285" spans="1:13">
      <c r="A3285" s="3" t="s">
        <v>7921</v>
      </c>
      <c r="B3285" s="3">
        <v>1</v>
      </c>
      <c r="C3285" s="3">
        <v>76255197</v>
      </c>
      <c r="D3285" s="3" t="s">
        <v>3198</v>
      </c>
      <c r="E3285" s="3" t="s">
        <v>4829</v>
      </c>
      <c r="F3285" s="3" t="s">
        <v>7363</v>
      </c>
      <c r="G3285" s="3">
        <v>1</v>
      </c>
      <c r="H3285" s="3">
        <v>76190036</v>
      </c>
      <c r="I3285" s="3" t="s">
        <v>139</v>
      </c>
      <c r="J3285" s="3">
        <v>-0.27478799999999998</v>
      </c>
      <c r="K3285" s="3">
        <v>5.5398700000000002E-2</v>
      </c>
      <c r="L3285" s="9">
        <v>7.0426499999999996E-7</v>
      </c>
      <c r="M3285" s="3">
        <v>1.6075499583187799E-4</v>
      </c>
    </row>
    <row r="3286" spans="1:13">
      <c r="A3286" s="3" t="s">
        <v>7922</v>
      </c>
      <c r="B3286" s="3">
        <v>1</v>
      </c>
      <c r="C3286" s="3">
        <v>76255228</v>
      </c>
      <c r="D3286" s="3" t="s">
        <v>3201</v>
      </c>
      <c r="E3286" s="3" t="s">
        <v>3202</v>
      </c>
      <c r="F3286" s="3" t="s">
        <v>7363</v>
      </c>
      <c r="G3286" s="3">
        <v>1</v>
      </c>
      <c r="H3286" s="3">
        <v>76190036</v>
      </c>
      <c r="I3286" s="3" t="s">
        <v>139</v>
      </c>
      <c r="J3286" s="3">
        <v>0.26683000000000001</v>
      </c>
      <c r="K3286" s="3">
        <v>2.47333E-2</v>
      </c>
      <c r="L3286" s="9">
        <v>3.91098E-27</v>
      </c>
      <c r="M3286" s="9">
        <v>1.7572974464699099E-23</v>
      </c>
    </row>
    <row r="3287" spans="1:13">
      <c r="A3287" s="3" t="s">
        <v>7923</v>
      </c>
      <c r="B3287" s="3">
        <v>1</v>
      </c>
      <c r="C3287" s="3">
        <v>76255613</v>
      </c>
      <c r="D3287" s="3" t="s">
        <v>3202</v>
      </c>
      <c r="E3287" s="3" t="s">
        <v>3201</v>
      </c>
      <c r="F3287" s="3" t="s">
        <v>7363</v>
      </c>
      <c r="G3287" s="3">
        <v>1</v>
      </c>
      <c r="H3287" s="3">
        <v>76190036</v>
      </c>
      <c r="I3287" s="3" t="s">
        <v>139</v>
      </c>
      <c r="J3287" s="3">
        <v>-0.12673400000000001</v>
      </c>
      <c r="K3287" s="3">
        <v>2.4054099999999998E-2</v>
      </c>
      <c r="L3287" s="9">
        <v>1.3740700000000001E-7</v>
      </c>
      <c r="M3287" s="9">
        <v>3.7016586563648902E-5</v>
      </c>
    </row>
    <row r="3288" spans="1:13">
      <c r="A3288" s="3" t="s">
        <v>7924</v>
      </c>
      <c r="B3288" s="3">
        <v>1</v>
      </c>
      <c r="C3288" s="3">
        <v>76256232</v>
      </c>
      <c r="D3288" s="3" t="s">
        <v>3202</v>
      </c>
      <c r="E3288" s="3" t="s">
        <v>3198</v>
      </c>
      <c r="F3288" s="3" t="s">
        <v>7363</v>
      </c>
      <c r="G3288" s="3">
        <v>1</v>
      </c>
      <c r="H3288" s="3">
        <v>76190036</v>
      </c>
      <c r="I3288" s="3" t="s">
        <v>139</v>
      </c>
      <c r="J3288" s="3">
        <v>0.26204699999999997</v>
      </c>
      <c r="K3288" s="3">
        <v>2.5034799999999999E-2</v>
      </c>
      <c r="L3288" s="9">
        <v>1.2205599999999999E-25</v>
      </c>
      <c r="M3288" s="9">
        <v>4.8394694790391902E-22</v>
      </c>
    </row>
    <row r="3289" spans="1:13">
      <c r="A3289" s="3" t="s">
        <v>7925</v>
      </c>
      <c r="B3289" s="3">
        <v>1</v>
      </c>
      <c r="C3289" s="3">
        <v>76257892</v>
      </c>
      <c r="D3289" s="3" t="s">
        <v>3198</v>
      </c>
      <c r="E3289" s="3" t="s">
        <v>3201</v>
      </c>
      <c r="F3289" s="3" t="s">
        <v>7363</v>
      </c>
      <c r="G3289" s="3">
        <v>1</v>
      </c>
      <c r="H3289" s="3">
        <v>76190036</v>
      </c>
      <c r="I3289" s="3" t="s">
        <v>139</v>
      </c>
      <c r="J3289" s="3">
        <v>0.26633899999999999</v>
      </c>
      <c r="K3289" s="3">
        <v>4.32916E-2</v>
      </c>
      <c r="L3289" s="9">
        <v>7.6406900000000002E-10</v>
      </c>
      <c r="M3289" s="9">
        <v>3.51471964132884E-7</v>
      </c>
    </row>
    <row r="3290" spans="1:13">
      <c r="A3290" s="3" t="s">
        <v>7926</v>
      </c>
      <c r="B3290" s="3">
        <v>1</v>
      </c>
      <c r="C3290" s="3">
        <v>76259714</v>
      </c>
      <c r="D3290" s="3" t="s">
        <v>3201</v>
      </c>
      <c r="E3290" s="3" t="s">
        <v>7927</v>
      </c>
      <c r="F3290" s="3" t="s">
        <v>7363</v>
      </c>
      <c r="G3290" s="3">
        <v>1</v>
      </c>
      <c r="H3290" s="3">
        <v>76190036</v>
      </c>
      <c r="I3290" s="3" t="s">
        <v>139</v>
      </c>
      <c r="J3290" s="3">
        <v>0.25119000000000002</v>
      </c>
      <c r="K3290" s="3">
        <v>2.7096100000000001E-2</v>
      </c>
      <c r="L3290" s="9">
        <v>1.85583E-20</v>
      </c>
      <c r="M3290" s="9">
        <v>3.6151591453788801E-17</v>
      </c>
    </row>
    <row r="3291" spans="1:13">
      <c r="A3291" s="3" t="s">
        <v>7928</v>
      </c>
      <c r="B3291" s="3">
        <v>1</v>
      </c>
      <c r="C3291" s="3">
        <v>76260837</v>
      </c>
      <c r="D3291" s="3" t="s">
        <v>3198</v>
      </c>
      <c r="E3291" s="3" t="s">
        <v>3197</v>
      </c>
      <c r="F3291" s="3" t="s">
        <v>7363</v>
      </c>
      <c r="G3291" s="3">
        <v>1</v>
      </c>
      <c r="H3291" s="3">
        <v>76190036</v>
      </c>
      <c r="I3291" s="3" t="s">
        <v>139</v>
      </c>
      <c r="J3291" s="3">
        <v>0.26093699999999997</v>
      </c>
      <c r="K3291" s="3">
        <v>2.4985799999999999E-2</v>
      </c>
      <c r="L3291" s="9">
        <v>1.5704899999999999E-25</v>
      </c>
      <c r="M3291" s="9">
        <v>6.1878134650502505E-22</v>
      </c>
    </row>
    <row r="3292" spans="1:13">
      <c r="A3292" s="3" t="s">
        <v>7929</v>
      </c>
      <c r="B3292" s="3">
        <v>1</v>
      </c>
      <c r="C3292" s="3">
        <v>76261078</v>
      </c>
      <c r="D3292" s="3" t="s">
        <v>3197</v>
      </c>
      <c r="E3292" s="3" t="s">
        <v>3202</v>
      </c>
      <c r="F3292" s="3" t="s">
        <v>7363</v>
      </c>
      <c r="G3292" s="3">
        <v>1</v>
      </c>
      <c r="H3292" s="3">
        <v>76190036</v>
      </c>
      <c r="I3292" s="3" t="s">
        <v>139</v>
      </c>
      <c r="J3292" s="3">
        <v>-0.189661</v>
      </c>
      <c r="K3292" s="3">
        <v>4.3892399999999998E-2</v>
      </c>
      <c r="L3292" s="9">
        <v>1.5528299999999998E-5</v>
      </c>
      <c r="M3292" s="3">
        <v>2.37161566986121E-3</v>
      </c>
    </row>
    <row r="3293" spans="1:13">
      <c r="A3293" s="3" t="s">
        <v>7930</v>
      </c>
      <c r="B3293" s="3">
        <v>1</v>
      </c>
      <c r="C3293" s="3">
        <v>76261914</v>
      </c>
      <c r="D3293" s="3" t="s">
        <v>3202</v>
      </c>
      <c r="E3293" s="3" t="s">
        <v>3198</v>
      </c>
      <c r="F3293" s="3" t="s">
        <v>7363</v>
      </c>
      <c r="G3293" s="3">
        <v>1</v>
      </c>
      <c r="H3293" s="3">
        <v>76190036</v>
      </c>
      <c r="I3293" s="3" t="s">
        <v>139</v>
      </c>
      <c r="J3293" s="3">
        <v>-0.27478799999999998</v>
      </c>
      <c r="K3293" s="3">
        <v>5.5398700000000002E-2</v>
      </c>
      <c r="L3293" s="9">
        <v>7.0426499999999996E-7</v>
      </c>
      <c r="M3293" s="3">
        <v>1.6075499583187799E-4</v>
      </c>
    </row>
    <row r="3294" spans="1:13">
      <c r="A3294" s="3" t="s">
        <v>7931</v>
      </c>
      <c r="B3294" s="3">
        <v>1</v>
      </c>
      <c r="C3294" s="3">
        <v>76265056</v>
      </c>
      <c r="D3294" s="3" t="s">
        <v>3197</v>
      </c>
      <c r="E3294" s="3" t="s">
        <v>3198</v>
      </c>
      <c r="F3294" s="3" t="s">
        <v>7363</v>
      </c>
      <c r="G3294" s="3">
        <v>1</v>
      </c>
      <c r="H3294" s="3">
        <v>76190036</v>
      </c>
      <c r="I3294" s="3" t="s">
        <v>139</v>
      </c>
      <c r="J3294" s="3">
        <v>0.20465800000000001</v>
      </c>
      <c r="K3294" s="3">
        <v>4.0589800000000002E-2</v>
      </c>
      <c r="L3294" s="9">
        <v>4.6045799999999998E-7</v>
      </c>
      <c r="M3294" s="3">
        <v>1.09569509647648E-4</v>
      </c>
    </row>
    <row r="3295" spans="1:13">
      <c r="A3295" s="3" t="s">
        <v>7932</v>
      </c>
      <c r="B3295" s="3">
        <v>1</v>
      </c>
      <c r="C3295" s="3">
        <v>76265500</v>
      </c>
      <c r="D3295" s="3" t="s">
        <v>3201</v>
      </c>
      <c r="E3295" s="3" t="s">
        <v>3202</v>
      </c>
      <c r="F3295" s="3" t="s">
        <v>7363</v>
      </c>
      <c r="G3295" s="3">
        <v>1</v>
      </c>
      <c r="H3295" s="3">
        <v>76190036</v>
      </c>
      <c r="I3295" s="3" t="s">
        <v>139</v>
      </c>
      <c r="J3295" s="3">
        <v>0.15660499999999999</v>
      </c>
      <c r="K3295" s="3">
        <v>2.3425000000000001E-2</v>
      </c>
      <c r="L3295" s="9">
        <v>2.3033500000000001E-11</v>
      </c>
      <c r="M3295" s="9">
        <v>1.35204101529103E-8</v>
      </c>
    </row>
    <row r="3296" spans="1:13">
      <c r="A3296" s="3" t="s">
        <v>7933</v>
      </c>
      <c r="B3296" s="3">
        <v>1</v>
      </c>
      <c r="C3296" s="3">
        <v>76265712</v>
      </c>
      <c r="D3296" s="3" t="s">
        <v>3198</v>
      </c>
      <c r="E3296" s="3" t="s">
        <v>3197</v>
      </c>
      <c r="F3296" s="3" t="s">
        <v>7363</v>
      </c>
      <c r="G3296" s="3">
        <v>1</v>
      </c>
      <c r="H3296" s="3">
        <v>76190036</v>
      </c>
      <c r="I3296" s="3" t="s">
        <v>139</v>
      </c>
      <c r="J3296" s="3">
        <v>0.18485099999999999</v>
      </c>
      <c r="K3296" s="3">
        <v>3.8370899999999999E-2</v>
      </c>
      <c r="L3296" s="9">
        <v>1.45374E-6</v>
      </c>
      <c r="M3296" s="3">
        <v>3.0810505437761898E-4</v>
      </c>
    </row>
    <row r="3297" spans="1:13">
      <c r="A3297" s="3" t="s">
        <v>7934</v>
      </c>
      <c r="B3297" s="3">
        <v>1</v>
      </c>
      <c r="C3297" s="3">
        <v>76265890</v>
      </c>
      <c r="D3297" s="3" t="s">
        <v>3202</v>
      </c>
      <c r="E3297" s="3" t="s">
        <v>3201</v>
      </c>
      <c r="F3297" s="3" t="s">
        <v>7363</v>
      </c>
      <c r="G3297" s="3">
        <v>1</v>
      </c>
      <c r="H3297" s="3">
        <v>76190036</v>
      </c>
      <c r="I3297" s="3" t="s">
        <v>139</v>
      </c>
      <c r="J3297" s="3">
        <v>0.15343100000000001</v>
      </c>
      <c r="K3297" s="3">
        <v>3.3057799999999998E-2</v>
      </c>
      <c r="L3297" s="9">
        <v>3.4623299999999998E-6</v>
      </c>
      <c r="M3297" s="3">
        <v>6.5406838074087497E-4</v>
      </c>
    </row>
    <row r="3298" spans="1:13">
      <c r="A3298" s="3" t="s">
        <v>7935</v>
      </c>
      <c r="B3298" s="3">
        <v>1</v>
      </c>
      <c r="C3298" s="3">
        <v>76266126</v>
      </c>
      <c r="D3298" s="3" t="s">
        <v>3197</v>
      </c>
      <c r="E3298" s="3" t="s">
        <v>3201</v>
      </c>
      <c r="F3298" s="3" t="s">
        <v>7363</v>
      </c>
      <c r="G3298" s="3">
        <v>1</v>
      </c>
      <c r="H3298" s="3">
        <v>76190036</v>
      </c>
      <c r="I3298" s="3" t="s">
        <v>139</v>
      </c>
      <c r="J3298" s="3">
        <v>-0.12980800000000001</v>
      </c>
      <c r="K3298" s="3">
        <v>2.44627E-2</v>
      </c>
      <c r="L3298" s="9">
        <v>1.11819E-7</v>
      </c>
      <c r="M3298" s="9">
        <v>3.0952861161341602E-5</v>
      </c>
    </row>
    <row r="3299" spans="1:13">
      <c r="A3299" s="3" t="s">
        <v>7936</v>
      </c>
      <c r="B3299" s="3">
        <v>1</v>
      </c>
      <c r="C3299" s="3">
        <v>76266318</v>
      </c>
      <c r="D3299" s="3" t="s">
        <v>3202</v>
      </c>
      <c r="E3299" s="3" t="s">
        <v>4904</v>
      </c>
      <c r="F3299" s="3" t="s">
        <v>7363</v>
      </c>
      <c r="G3299" s="3">
        <v>1</v>
      </c>
      <c r="H3299" s="3">
        <v>76190036</v>
      </c>
      <c r="I3299" s="3" t="s">
        <v>139</v>
      </c>
      <c r="J3299" s="3">
        <v>0.13309499999999999</v>
      </c>
      <c r="K3299" s="3">
        <v>2.4631900000000002E-2</v>
      </c>
      <c r="L3299" s="9">
        <v>6.5404200000000005E-8</v>
      </c>
      <c r="M3299" s="9">
        <v>1.9014276528031099E-5</v>
      </c>
    </row>
    <row r="3300" spans="1:13">
      <c r="A3300" s="3" t="s">
        <v>7937</v>
      </c>
      <c r="B3300" s="3">
        <v>1</v>
      </c>
      <c r="C3300" s="3">
        <v>76266601</v>
      </c>
      <c r="D3300" s="3" t="s">
        <v>3201</v>
      </c>
      <c r="E3300" s="3" t="s">
        <v>3202</v>
      </c>
      <c r="F3300" s="3" t="s">
        <v>7363</v>
      </c>
      <c r="G3300" s="3">
        <v>1</v>
      </c>
      <c r="H3300" s="3">
        <v>76190036</v>
      </c>
      <c r="I3300" s="3" t="s">
        <v>139</v>
      </c>
      <c r="J3300" s="3">
        <v>0.20465800000000001</v>
      </c>
      <c r="K3300" s="3">
        <v>4.0589800000000002E-2</v>
      </c>
      <c r="L3300" s="9">
        <v>4.6045799999999998E-7</v>
      </c>
      <c r="M3300" s="3">
        <v>1.09569509647648E-4</v>
      </c>
    </row>
    <row r="3301" spans="1:13">
      <c r="A3301" s="3" t="s">
        <v>7938</v>
      </c>
      <c r="B3301" s="3">
        <v>1</v>
      </c>
      <c r="C3301" s="3">
        <v>76266662</v>
      </c>
      <c r="D3301" s="3" t="s">
        <v>3201</v>
      </c>
      <c r="E3301" s="3" t="s">
        <v>3198</v>
      </c>
      <c r="F3301" s="3" t="s">
        <v>7363</v>
      </c>
      <c r="G3301" s="3">
        <v>1</v>
      </c>
      <c r="H3301" s="3">
        <v>76190036</v>
      </c>
      <c r="I3301" s="3" t="s">
        <v>139</v>
      </c>
      <c r="J3301" s="3">
        <v>0.24637300000000001</v>
      </c>
      <c r="K3301" s="3">
        <v>2.71472E-2</v>
      </c>
      <c r="L3301" s="9">
        <v>1.1319200000000001E-19</v>
      </c>
      <c r="M3301" s="9">
        <v>2.02280360196011E-16</v>
      </c>
    </row>
    <row r="3302" spans="1:13">
      <c r="A3302" s="3" t="s">
        <v>7939</v>
      </c>
      <c r="B3302" s="3">
        <v>1</v>
      </c>
      <c r="C3302" s="3">
        <v>76266985</v>
      </c>
      <c r="D3302" s="3" t="s">
        <v>3198</v>
      </c>
      <c r="E3302" s="3" t="s">
        <v>3197</v>
      </c>
      <c r="F3302" s="3" t="s">
        <v>7363</v>
      </c>
      <c r="G3302" s="3">
        <v>1</v>
      </c>
      <c r="H3302" s="3">
        <v>76190036</v>
      </c>
      <c r="I3302" s="3" t="s">
        <v>139</v>
      </c>
      <c r="J3302" s="3">
        <v>-0.271976</v>
      </c>
      <c r="K3302" s="3">
        <v>5.6306700000000001E-2</v>
      </c>
      <c r="L3302" s="9">
        <v>1.3635200000000001E-6</v>
      </c>
      <c r="M3302" s="3">
        <v>2.9102921142234902E-4</v>
      </c>
    </row>
    <row r="3303" spans="1:13">
      <c r="A3303" s="3" t="s">
        <v>7940</v>
      </c>
      <c r="B3303" s="3">
        <v>1</v>
      </c>
      <c r="C3303" s="3">
        <v>76267060</v>
      </c>
      <c r="D3303" s="3" t="s">
        <v>3197</v>
      </c>
      <c r="E3303" s="3" t="s">
        <v>3202</v>
      </c>
      <c r="F3303" s="3" t="s">
        <v>7363</v>
      </c>
      <c r="G3303" s="3">
        <v>1</v>
      </c>
      <c r="H3303" s="3">
        <v>76190036</v>
      </c>
      <c r="I3303" s="3" t="s">
        <v>139</v>
      </c>
      <c r="J3303" s="3">
        <v>0.42037999999999998</v>
      </c>
      <c r="K3303" s="3">
        <v>0.104241</v>
      </c>
      <c r="L3303" s="9">
        <v>5.5123900000000003E-5</v>
      </c>
      <c r="M3303" s="3">
        <v>6.8115557046530897E-3</v>
      </c>
    </row>
    <row r="3304" spans="1:13">
      <c r="A3304" s="3" t="s">
        <v>7941</v>
      </c>
      <c r="B3304" s="3">
        <v>1</v>
      </c>
      <c r="C3304" s="3">
        <v>76267209</v>
      </c>
      <c r="D3304" s="3" t="s">
        <v>3198</v>
      </c>
      <c r="E3304" s="3" t="s">
        <v>3197</v>
      </c>
      <c r="F3304" s="3" t="s">
        <v>7363</v>
      </c>
      <c r="G3304" s="3">
        <v>1</v>
      </c>
      <c r="H3304" s="3">
        <v>76190036</v>
      </c>
      <c r="I3304" s="3" t="s">
        <v>139</v>
      </c>
      <c r="J3304" s="3">
        <v>-0.186145</v>
      </c>
      <c r="K3304" s="3">
        <v>4.5006900000000002E-2</v>
      </c>
      <c r="L3304" s="9">
        <v>3.53539E-5</v>
      </c>
      <c r="M3304" s="3">
        <v>4.7243204175457998E-3</v>
      </c>
    </row>
    <row r="3305" spans="1:13">
      <c r="A3305" s="3" t="s">
        <v>7942</v>
      </c>
      <c r="B3305" s="3">
        <v>1</v>
      </c>
      <c r="C3305" s="3">
        <v>76268803</v>
      </c>
      <c r="D3305" s="3" t="s">
        <v>3202</v>
      </c>
      <c r="E3305" s="3" t="s">
        <v>3201</v>
      </c>
      <c r="F3305" s="3" t="s">
        <v>7363</v>
      </c>
      <c r="G3305" s="3">
        <v>1</v>
      </c>
      <c r="H3305" s="3">
        <v>76190036</v>
      </c>
      <c r="I3305" s="3" t="s">
        <v>139</v>
      </c>
      <c r="J3305" s="3">
        <v>0.20465800000000001</v>
      </c>
      <c r="K3305" s="3">
        <v>4.0589800000000002E-2</v>
      </c>
      <c r="L3305" s="9">
        <v>4.6045799999999998E-7</v>
      </c>
      <c r="M3305" s="3">
        <v>1.09569509647648E-4</v>
      </c>
    </row>
    <row r="3306" spans="1:13">
      <c r="A3306" s="3" t="s">
        <v>7943</v>
      </c>
      <c r="B3306" s="3">
        <v>1</v>
      </c>
      <c r="C3306" s="3">
        <v>76269372</v>
      </c>
      <c r="D3306" s="3" t="s">
        <v>3197</v>
      </c>
      <c r="E3306" s="3" t="s">
        <v>3198</v>
      </c>
      <c r="F3306" s="3" t="s">
        <v>7363</v>
      </c>
      <c r="G3306" s="3">
        <v>1</v>
      </c>
      <c r="H3306" s="3">
        <v>76190036</v>
      </c>
      <c r="I3306" s="3" t="s">
        <v>139</v>
      </c>
      <c r="J3306" s="3">
        <v>7.3681999999999997E-2</v>
      </c>
      <c r="K3306" s="3">
        <v>2.0983999999999999E-2</v>
      </c>
      <c r="L3306" s="3">
        <v>4.4585000000000002E-4</v>
      </c>
      <c r="M3306" s="3">
        <v>3.5217512396423602E-2</v>
      </c>
    </row>
    <row r="3307" spans="1:13">
      <c r="A3307" s="3" t="s">
        <v>7944</v>
      </c>
      <c r="B3307" s="3">
        <v>1</v>
      </c>
      <c r="C3307" s="3">
        <v>76269460</v>
      </c>
      <c r="D3307" s="3" t="s">
        <v>3201</v>
      </c>
      <c r="E3307" s="3" t="s">
        <v>3202</v>
      </c>
      <c r="F3307" s="3" t="s">
        <v>7363</v>
      </c>
      <c r="G3307" s="3">
        <v>1</v>
      </c>
      <c r="H3307" s="3">
        <v>76190036</v>
      </c>
      <c r="I3307" s="3" t="s">
        <v>139</v>
      </c>
      <c r="J3307" s="3">
        <v>-0.12906400000000001</v>
      </c>
      <c r="K3307" s="3">
        <v>2.41216E-2</v>
      </c>
      <c r="L3307" s="9">
        <v>8.7674600000000001E-8</v>
      </c>
      <c r="M3307" s="9">
        <v>2.48304379480946E-5</v>
      </c>
    </row>
    <row r="3308" spans="1:13">
      <c r="A3308" s="3" t="s">
        <v>7945</v>
      </c>
      <c r="B3308" s="3">
        <v>1</v>
      </c>
      <c r="C3308" s="3">
        <v>76270040</v>
      </c>
      <c r="D3308" s="3" t="s">
        <v>3198</v>
      </c>
      <c r="E3308" s="3" t="s">
        <v>3201</v>
      </c>
      <c r="F3308" s="3" t="s">
        <v>7363</v>
      </c>
      <c r="G3308" s="3">
        <v>1</v>
      </c>
      <c r="H3308" s="3">
        <v>76190036</v>
      </c>
      <c r="I3308" s="3" t="s">
        <v>139</v>
      </c>
      <c r="J3308" s="3">
        <v>0.238015</v>
      </c>
      <c r="K3308" s="3">
        <v>3.1439599999999998E-2</v>
      </c>
      <c r="L3308" s="9">
        <v>3.7164600000000001E-14</v>
      </c>
      <c r="M3308" s="9">
        <v>3.30756714010216E-11</v>
      </c>
    </row>
    <row r="3309" spans="1:13">
      <c r="A3309" s="3" t="s">
        <v>7946</v>
      </c>
      <c r="B3309" s="3">
        <v>1</v>
      </c>
      <c r="C3309" s="3">
        <v>76270799</v>
      </c>
      <c r="D3309" s="3" t="s">
        <v>3198</v>
      </c>
      <c r="E3309" s="3" t="s">
        <v>3197</v>
      </c>
      <c r="F3309" s="3" t="s">
        <v>7363</v>
      </c>
      <c r="G3309" s="3">
        <v>1</v>
      </c>
      <c r="H3309" s="3">
        <v>76190036</v>
      </c>
      <c r="I3309" s="3" t="s">
        <v>139</v>
      </c>
      <c r="J3309" s="3">
        <v>0.25628699999999999</v>
      </c>
      <c r="K3309" s="3">
        <v>2.5032499999999999E-2</v>
      </c>
      <c r="L3309" s="9">
        <v>1.33701E-24</v>
      </c>
      <c r="M3309" s="9">
        <v>4.67995580002232E-21</v>
      </c>
    </row>
    <row r="3310" spans="1:13">
      <c r="A3310" s="3" t="s">
        <v>7947</v>
      </c>
      <c r="B3310" s="3">
        <v>1</v>
      </c>
      <c r="C3310" s="3">
        <v>76271190</v>
      </c>
      <c r="D3310" s="3" t="s">
        <v>3201</v>
      </c>
      <c r="E3310" s="3" t="s">
        <v>3202</v>
      </c>
      <c r="F3310" s="3" t="s">
        <v>7363</v>
      </c>
      <c r="G3310" s="3">
        <v>1</v>
      </c>
      <c r="H3310" s="3">
        <v>76190036</v>
      </c>
      <c r="I3310" s="3" t="s">
        <v>139</v>
      </c>
      <c r="J3310" s="3">
        <v>0.19378500000000001</v>
      </c>
      <c r="K3310" s="3">
        <v>2.9676399999999999E-2</v>
      </c>
      <c r="L3310" s="9">
        <v>6.5796500000000004E-11</v>
      </c>
      <c r="M3310" s="9">
        <v>3.5992837563943599E-8</v>
      </c>
    </row>
    <row r="3311" spans="1:13">
      <c r="A3311" s="3" t="s">
        <v>7948</v>
      </c>
      <c r="B3311" s="3">
        <v>1</v>
      </c>
      <c r="C3311" s="3">
        <v>76271234</v>
      </c>
      <c r="D3311" s="3" t="s">
        <v>3202</v>
      </c>
      <c r="E3311" s="3" t="s">
        <v>3201</v>
      </c>
      <c r="F3311" s="3" t="s">
        <v>7363</v>
      </c>
      <c r="G3311" s="3">
        <v>1</v>
      </c>
      <c r="H3311" s="3">
        <v>76190036</v>
      </c>
      <c r="I3311" s="3" t="s">
        <v>139</v>
      </c>
      <c r="J3311" s="3">
        <v>0.238015</v>
      </c>
      <c r="K3311" s="3">
        <v>3.1439599999999998E-2</v>
      </c>
      <c r="L3311" s="9">
        <v>3.7164600000000001E-14</v>
      </c>
      <c r="M3311" s="9">
        <v>3.30756714010216E-11</v>
      </c>
    </row>
    <row r="3312" spans="1:13">
      <c r="A3312" s="3" t="s">
        <v>7949</v>
      </c>
      <c r="B3312" s="3">
        <v>1</v>
      </c>
      <c r="C3312" s="3">
        <v>76271574</v>
      </c>
      <c r="D3312" s="3" t="s">
        <v>3197</v>
      </c>
      <c r="E3312" s="3" t="s">
        <v>3201</v>
      </c>
      <c r="F3312" s="3" t="s">
        <v>7363</v>
      </c>
      <c r="G3312" s="3">
        <v>1</v>
      </c>
      <c r="H3312" s="3">
        <v>76190036</v>
      </c>
      <c r="I3312" s="3" t="s">
        <v>139</v>
      </c>
      <c r="J3312" s="3">
        <v>-0.271976</v>
      </c>
      <c r="K3312" s="3">
        <v>5.6306700000000001E-2</v>
      </c>
      <c r="L3312" s="9">
        <v>1.3635200000000001E-6</v>
      </c>
      <c r="M3312" s="3">
        <v>2.9102921142234902E-4</v>
      </c>
    </row>
    <row r="3313" spans="1:13">
      <c r="A3313" s="3" t="s">
        <v>7950</v>
      </c>
      <c r="B3313" s="3">
        <v>1</v>
      </c>
      <c r="C3313" s="3">
        <v>76272357</v>
      </c>
      <c r="D3313" s="3" t="s">
        <v>3201</v>
      </c>
      <c r="E3313" s="3" t="s">
        <v>3202</v>
      </c>
      <c r="F3313" s="3" t="s">
        <v>7363</v>
      </c>
      <c r="G3313" s="3">
        <v>1</v>
      </c>
      <c r="H3313" s="3">
        <v>76190036</v>
      </c>
      <c r="I3313" s="3" t="s">
        <v>139</v>
      </c>
      <c r="J3313" s="3">
        <v>0.22362000000000001</v>
      </c>
      <c r="K3313" s="3">
        <v>3.2148200000000002E-2</v>
      </c>
      <c r="L3313" s="9">
        <v>3.5026E-12</v>
      </c>
      <c r="M3313" s="9">
        <v>2.3437468174098599E-9</v>
      </c>
    </row>
    <row r="3314" spans="1:13">
      <c r="A3314" s="3" t="s">
        <v>7951</v>
      </c>
      <c r="B3314" s="3">
        <v>1</v>
      </c>
      <c r="C3314" s="3">
        <v>76273313</v>
      </c>
      <c r="D3314" s="3" t="s">
        <v>3202</v>
      </c>
      <c r="E3314" s="3" t="s">
        <v>3201</v>
      </c>
      <c r="F3314" s="3" t="s">
        <v>7363</v>
      </c>
      <c r="G3314" s="3">
        <v>1</v>
      </c>
      <c r="H3314" s="3">
        <v>76190036</v>
      </c>
      <c r="I3314" s="3" t="s">
        <v>139</v>
      </c>
      <c r="J3314" s="3">
        <v>-0.148116</v>
      </c>
      <c r="K3314" s="3">
        <v>2.5230300000000001E-2</v>
      </c>
      <c r="L3314" s="9">
        <v>4.3429299999999996E-9</v>
      </c>
      <c r="M3314" s="9">
        <v>1.6145866745211001E-6</v>
      </c>
    </row>
    <row r="3315" spans="1:13">
      <c r="A3315" s="3" t="s">
        <v>7952</v>
      </c>
      <c r="B3315" s="3">
        <v>1</v>
      </c>
      <c r="C3315" s="3">
        <v>76273519</v>
      </c>
      <c r="D3315" s="3" t="s">
        <v>3201</v>
      </c>
      <c r="E3315" s="3" t="s">
        <v>3202</v>
      </c>
      <c r="F3315" s="3" t="s">
        <v>7363</v>
      </c>
      <c r="G3315" s="3">
        <v>1</v>
      </c>
      <c r="H3315" s="3">
        <v>76190036</v>
      </c>
      <c r="I3315" s="3" t="s">
        <v>139</v>
      </c>
      <c r="J3315" s="3">
        <v>0.25628699999999999</v>
      </c>
      <c r="K3315" s="3">
        <v>2.5032499999999999E-2</v>
      </c>
      <c r="L3315" s="9">
        <v>1.33701E-24</v>
      </c>
      <c r="M3315" s="9">
        <v>4.67995580002232E-21</v>
      </c>
    </row>
    <row r="3316" spans="1:13">
      <c r="A3316" s="3" t="s">
        <v>7953</v>
      </c>
      <c r="B3316" s="3">
        <v>1</v>
      </c>
      <c r="C3316" s="3">
        <v>76273594</v>
      </c>
      <c r="D3316" s="3" t="s">
        <v>3201</v>
      </c>
      <c r="E3316" s="3" t="s">
        <v>3197</v>
      </c>
      <c r="F3316" s="3" t="s">
        <v>7363</v>
      </c>
      <c r="G3316" s="3">
        <v>1</v>
      </c>
      <c r="H3316" s="3">
        <v>76190036</v>
      </c>
      <c r="I3316" s="3" t="s">
        <v>139</v>
      </c>
      <c r="J3316" s="3">
        <v>0.22362000000000001</v>
      </c>
      <c r="K3316" s="3">
        <v>3.2148200000000002E-2</v>
      </c>
      <c r="L3316" s="9">
        <v>3.5026E-12</v>
      </c>
      <c r="M3316" s="9">
        <v>2.3437468174098599E-9</v>
      </c>
    </row>
    <row r="3317" spans="1:13">
      <c r="A3317" s="3" t="s">
        <v>7954</v>
      </c>
      <c r="B3317" s="3">
        <v>1</v>
      </c>
      <c r="C3317" s="3">
        <v>76273708</v>
      </c>
      <c r="D3317" s="3" t="s">
        <v>3202</v>
      </c>
      <c r="E3317" s="3" t="s">
        <v>3201</v>
      </c>
      <c r="F3317" s="3" t="s">
        <v>7363</v>
      </c>
      <c r="G3317" s="3">
        <v>1</v>
      </c>
      <c r="H3317" s="3">
        <v>76190036</v>
      </c>
      <c r="I3317" s="3" t="s">
        <v>139</v>
      </c>
      <c r="J3317" s="3">
        <v>0.201324</v>
      </c>
      <c r="K3317" s="3">
        <v>4.04061E-2</v>
      </c>
      <c r="L3317" s="9">
        <v>6.2760400000000004E-7</v>
      </c>
      <c r="M3317" s="3">
        <v>1.4511372907120699E-4</v>
      </c>
    </row>
    <row r="3318" spans="1:13">
      <c r="A3318" s="3" t="s">
        <v>7955</v>
      </c>
      <c r="B3318" s="3">
        <v>1</v>
      </c>
      <c r="C3318" s="3">
        <v>76273805</v>
      </c>
      <c r="D3318" s="3" t="s">
        <v>3197</v>
      </c>
      <c r="E3318" s="3" t="s">
        <v>3198</v>
      </c>
      <c r="F3318" s="3" t="s">
        <v>7363</v>
      </c>
      <c r="G3318" s="3">
        <v>1</v>
      </c>
      <c r="H3318" s="3">
        <v>76190036</v>
      </c>
      <c r="I3318" s="3" t="s">
        <v>139</v>
      </c>
      <c r="J3318" s="3">
        <v>0.19500000000000001</v>
      </c>
      <c r="K3318" s="3">
        <v>2.9541899999999999E-2</v>
      </c>
      <c r="L3318" s="9">
        <v>4.08976E-11</v>
      </c>
      <c r="M3318" s="9">
        <v>2.30570567541255E-8</v>
      </c>
    </row>
    <row r="3319" spans="1:13">
      <c r="A3319" s="3" t="s">
        <v>7956</v>
      </c>
      <c r="B3319" s="3">
        <v>1</v>
      </c>
      <c r="C3319" s="3">
        <v>76274520</v>
      </c>
      <c r="D3319" s="3" t="s">
        <v>3202</v>
      </c>
      <c r="E3319" s="3" t="s">
        <v>3201</v>
      </c>
      <c r="F3319" s="3" t="s">
        <v>7363</v>
      </c>
      <c r="G3319" s="3">
        <v>1</v>
      </c>
      <c r="H3319" s="3">
        <v>76190036</v>
      </c>
      <c r="I3319" s="3" t="s">
        <v>139</v>
      </c>
      <c r="J3319" s="3">
        <v>-0.12820200000000001</v>
      </c>
      <c r="K3319" s="3">
        <v>2.4616699999999998E-2</v>
      </c>
      <c r="L3319" s="9">
        <v>1.9095E-7</v>
      </c>
      <c r="M3319" s="9">
        <v>4.9985230606794101E-5</v>
      </c>
    </row>
    <row r="3320" spans="1:13">
      <c r="A3320" s="3" t="s">
        <v>7957</v>
      </c>
      <c r="B3320" s="3">
        <v>1</v>
      </c>
      <c r="C3320" s="3">
        <v>76275100</v>
      </c>
      <c r="D3320" s="3" t="s">
        <v>3202</v>
      </c>
      <c r="E3320" s="3" t="s">
        <v>3201</v>
      </c>
      <c r="F3320" s="3" t="s">
        <v>7363</v>
      </c>
      <c r="G3320" s="3">
        <v>1</v>
      </c>
      <c r="H3320" s="3">
        <v>76190036</v>
      </c>
      <c r="I3320" s="3" t="s">
        <v>139</v>
      </c>
      <c r="J3320" s="3">
        <v>0.22362000000000001</v>
      </c>
      <c r="K3320" s="3">
        <v>3.2148200000000002E-2</v>
      </c>
      <c r="L3320" s="9">
        <v>3.5026E-12</v>
      </c>
      <c r="M3320" s="9">
        <v>2.3437468174098599E-9</v>
      </c>
    </row>
    <row r="3321" spans="1:13">
      <c r="A3321" s="3" t="s">
        <v>7958</v>
      </c>
      <c r="B3321" s="3">
        <v>1</v>
      </c>
      <c r="C3321" s="3">
        <v>76275178</v>
      </c>
      <c r="D3321" s="3" t="s">
        <v>3201</v>
      </c>
      <c r="E3321" s="3" t="s">
        <v>3202</v>
      </c>
      <c r="F3321" s="3" t="s">
        <v>7363</v>
      </c>
      <c r="G3321" s="3">
        <v>1</v>
      </c>
      <c r="H3321" s="3">
        <v>76190036</v>
      </c>
      <c r="I3321" s="3" t="s">
        <v>139</v>
      </c>
      <c r="J3321" s="3">
        <v>0.19500000000000001</v>
      </c>
      <c r="K3321" s="3">
        <v>2.9541899999999999E-2</v>
      </c>
      <c r="L3321" s="9">
        <v>4.08976E-11</v>
      </c>
      <c r="M3321" s="9">
        <v>2.30570567541255E-8</v>
      </c>
    </row>
    <row r="3322" spans="1:13">
      <c r="A3322" s="3" t="s">
        <v>7959</v>
      </c>
      <c r="B3322" s="3">
        <v>1</v>
      </c>
      <c r="C3322" s="3">
        <v>76275571</v>
      </c>
      <c r="D3322" s="3" t="s">
        <v>3202</v>
      </c>
      <c r="E3322" s="3" t="s">
        <v>3201</v>
      </c>
      <c r="F3322" s="3" t="s">
        <v>7363</v>
      </c>
      <c r="G3322" s="3">
        <v>1</v>
      </c>
      <c r="H3322" s="3">
        <v>76190036</v>
      </c>
      <c r="I3322" s="3" t="s">
        <v>139</v>
      </c>
      <c r="J3322" s="3">
        <v>-0.148116</v>
      </c>
      <c r="K3322" s="3">
        <v>2.5230300000000001E-2</v>
      </c>
      <c r="L3322" s="9">
        <v>4.3429299999999996E-9</v>
      </c>
      <c r="M3322" s="9">
        <v>1.6145866745211001E-6</v>
      </c>
    </row>
    <row r="3323" spans="1:13">
      <c r="A3323" s="3" t="s">
        <v>7960</v>
      </c>
      <c r="B3323" s="3">
        <v>1</v>
      </c>
      <c r="C3323" s="3">
        <v>76275925</v>
      </c>
      <c r="D3323" s="3" t="s">
        <v>7961</v>
      </c>
      <c r="E3323" s="3" t="s">
        <v>3197</v>
      </c>
      <c r="F3323" s="3" t="s">
        <v>7363</v>
      </c>
      <c r="G3323" s="3">
        <v>1</v>
      </c>
      <c r="H3323" s="3">
        <v>76190036</v>
      </c>
      <c r="I3323" s="3" t="s">
        <v>139</v>
      </c>
      <c r="J3323" s="3">
        <v>0.238928</v>
      </c>
      <c r="K3323" s="3">
        <v>3.1279800000000003E-2</v>
      </c>
      <c r="L3323" s="9">
        <v>2.19894E-14</v>
      </c>
      <c r="M3323" s="9">
        <v>2.02124734498242E-11</v>
      </c>
    </row>
    <row r="3324" spans="1:13">
      <c r="A3324" s="3" t="s">
        <v>7962</v>
      </c>
      <c r="B3324" s="3">
        <v>1</v>
      </c>
      <c r="C3324" s="3">
        <v>76276353</v>
      </c>
      <c r="D3324" s="3" t="s">
        <v>3197</v>
      </c>
      <c r="E3324" s="3" t="s">
        <v>3198</v>
      </c>
      <c r="F3324" s="3" t="s">
        <v>7363</v>
      </c>
      <c r="G3324" s="3">
        <v>1</v>
      </c>
      <c r="H3324" s="3">
        <v>76190036</v>
      </c>
      <c r="I3324" s="3" t="s">
        <v>139</v>
      </c>
      <c r="J3324" s="3">
        <v>0.25628699999999999</v>
      </c>
      <c r="K3324" s="3">
        <v>2.5032499999999999E-2</v>
      </c>
      <c r="L3324" s="9">
        <v>1.33701E-24</v>
      </c>
      <c r="M3324" s="9">
        <v>4.67995580002232E-21</v>
      </c>
    </row>
    <row r="3325" spans="1:13">
      <c r="A3325" s="3" t="s">
        <v>7963</v>
      </c>
      <c r="B3325" s="3">
        <v>1</v>
      </c>
      <c r="C3325" s="3">
        <v>76277421</v>
      </c>
      <c r="D3325" s="3" t="s">
        <v>3201</v>
      </c>
      <c r="E3325" s="3" t="s">
        <v>3197</v>
      </c>
      <c r="F3325" s="3" t="s">
        <v>7363</v>
      </c>
      <c r="G3325" s="3">
        <v>1</v>
      </c>
      <c r="H3325" s="3">
        <v>76190036</v>
      </c>
      <c r="I3325" s="3" t="s">
        <v>139</v>
      </c>
      <c r="J3325" s="3">
        <v>0.23752100000000001</v>
      </c>
      <c r="K3325" s="3">
        <v>2.45457E-2</v>
      </c>
      <c r="L3325" s="9">
        <v>3.7882899999999998E-22</v>
      </c>
      <c r="M3325" s="9">
        <v>8.8665266699850709E-19</v>
      </c>
    </row>
    <row r="3326" spans="1:13">
      <c r="A3326" s="3" t="s">
        <v>7964</v>
      </c>
      <c r="B3326" s="3">
        <v>1</v>
      </c>
      <c r="C3326" s="3">
        <v>76278145</v>
      </c>
      <c r="D3326" s="3" t="s">
        <v>3201</v>
      </c>
      <c r="E3326" s="3" t="s">
        <v>3202</v>
      </c>
      <c r="F3326" s="3" t="s">
        <v>7363</v>
      </c>
      <c r="G3326" s="3">
        <v>1</v>
      </c>
      <c r="H3326" s="3">
        <v>76190036</v>
      </c>
      <c r="I3326" s="3" t="s">
        <v>139</v>
      </c>
      <c r="J3326" s="3">
        <v>0.26130900000000001</v>
      </c>
      <c r="K3326" s="3">
        <v>2.50405E-2</v>
      </c>
      <c r="L3326" s="9">
        <v>1.7079600000000001E-25</v>
      </c>
      <c r="M3326" s="9">
        <v>6.7125867227067696E-22</v>
      </c>
    </row>
    <row r="3327" spans="1:13">
      <c r="A3327" s="3" t="s">
        <v>7965</v>
      </c>
      <c r="B3327" s="3">
        <v>1</v>
      </c>
      <c r="C3327" s="3">
        <v>76278594</v>
      </c>
      <c r="D3327" s="3" t="s">
        <v>3197</v>
      </c>
      <c r="E3327" s="3" t="s">
        <v>3198</v>
      </c>
      <c r="F3327" s="3" t="s">
        <v>7363</v>
      </c>
      <c r="G3327" s="3">
        <v>1</v>
      </c>
      <c r="H3327" s="3">
        <v>76190036</v>
      </c>
      <c r="I3327" s="3" t="s">
        <v>139</v>
      </c>
      <c r="J3327" s="3">
        <v>-0.231601</v>
      </c>
      <c r="K3327" s="3">
        <v>3.07137E-2</v>
      </c>
      <c r="L3327" s="9">
        <v>4.6770400000000003E-14</v>
      </c>
      <c r="M3327" s="9">
        <v>4.0950631952205499E-11</v>
      </c>
    </row>
    <row r="3328" spans="1:13">
      <c r="A3328" s="3" t="s">
        <v>7966</v>
      </c>
      <c r="B3328" s="3">
        <v>1</v>
      </c>
      <c r="C3328" s="3">
        <v>76278877</v>
      </c>
      <c r="D3328" s="3" t="s">
        <v>3197</v>
      </c>
      <c r="E3328" s="3" t="s">
        <v>3198</v>
      </c>
      <c r="F3328" s="3" t="s">
        <v>7363</v>
      </c>
      <c r="G3328" s="3">
        <v>1</v>
      </c>
      <c r="H3328" s="3">
        <v>76190036</v>
      </c>
      <c r="I3328" s="3" t="s">
        <v>139</v>
      </c>
      <c r="J3328" s="3">
        <v>0.22362000000000001</v>
      </c>
      <c r="K3328" s="3">
        <v>3.2148200000000002E-2</v>
      </c>
      <c r="L3328" s="9">
        <v>3.5026E-12</v>
      </c>
      <c r="M3328" s="9">
        <v>2.3437468174098599E-9</v>
      </c>
    </row>
    <row r="3329" spans="1:13">
      <c r="A3329" s="3" t="s">
        <v>7967</v>
      </c>
      <c r="B3329" s="3">
        <v>1</v>
      </c>
      <c r="C3329" s="3">
        <v>76279112</v>
      </c>
      <c r="D3329" s="3" t="s">
        <v>3198</v>
      </c>
      <c r="E3329" s="3" t="s">
        <v>3202</v>
      </c>
      <c r="F3329" s="3" t="s">
        <v>7363</v>
      </c>
      <c r="G3329" s="3">
        <v>1</v>
      </c>
      <c r="H3329" s="3">
        <v>76190036</v>
      </c>
      <c r="I3329" s="3" t="s">
        <v>139</v>
      </c>
      <c r="J3329" s="3">
        <v>-0.12820200000000001</v>
      </c>
      <c r="K3329" s="3">
        <v>2.4616699999999998E-2</v>
      </c>
      <c r="L3329" s="9">
        <v>1.9095E-7</v>
      </c>
      <c r="M3329" s="9">
        <v>4.9985230606794101E-5</v>
      </c>
    </row>
    <row r="3330" spans="1:13">
      <c r="A3330" s="3" t="s">
        <v>7968</v>
      </c>
      <c r="B3330" s="3">
        <v>1</v>
      </c>
      <c r="C3330" s="3">
        <v>76279267</v>
      </c>
      <c r="D3330" s="3" t="s">
        <v>3201</v>
      </c>
      <c r="E3330" s="3" t="s">
        <v>3202</v>
      </c>
      <c r="F3330" s="3" t="s">
        <v>7363</v>
      </c>
      <c r="G3330" s="3">
        <v>1</v>
      </c>
      <c r="H3330" s="3">
        <v>76190036</v>
      </c>
      <c r="I3330" s="3" t="s">
        <v>139</v>
      </c>
      <c r="J3330" s="3">
        <v>0.25628699999999999</v>
      </c>
      <c r="K3330" s="3">
        <v>2.5032499999999999E-2</v>
      </c>
      <c r="L3330" s="9">
        <v>1.33701E-24</v>
      </c>
      <c r="M3330" s="9">
        <v>4.67995580002232E-21</v>
      </c>
    </row>
    <row r="3331" spans="1:13">
      <c r="A3331" s="3" t="s">
        <v>7969</v>
      </c>
      <c r="B3331" s="3">
        <v>1</v>
      </c>
      <c r="C3331" s="3">
        <v>76279401</v>
      </c>
      <c r="D3331" s="3" t="s">
        <v>3198</v>
      </c>
      <c r="E3331" s="3" t="s">
        <v>6521</v>
      </c>
      <c r="F3331" s="3" t="s">
        <v>7363</v>
      </c>
      <c r="G3331" s="3">
        <v>1</v>
      </c>
      <c r="H3331" s="3">
        <v>76190036</v>
      </c>
      <c r="I3331" s="3" t="s">
        <v>139</v>
      </c>
      <c r="J3331" s="3">
        <v>0.25308399999999998</v>
      </c>
      <c r="K3331" s="3">
        <v>2.7185000000000001E-2</v>
      </c>
      <c r="L3331" s="9">
        <v>1.282E-20</v>
      </c>
      <c r="M3331" s="9">
        <v>2.5383292449495E-17</v>
      </c>
    </row>
    <row r="3332" spans="1:13">
      <c r="A3332" s="3" t="s">
        <v>7970</v>
      </c>
      <c r="B3332" s="3">
        <v>1</v>
      </c>
      <c r="C3332" s="3">
        <v>76279908</v>
      </c>
      <c r="D3332" s="3" t="s">
        <v>3197</v>
      </c>
      <c r="E3332" s="3" t="s">
        <v>3198</v>
      </c>
      <c r="F3332" s="3" t="s">
        <v>7363</v>
      </c>
      <c r="G3332" s="3">
        <v>1</v>
      </c>
      <c r="H3332" s="3">
        <v>76190036</v>
      </c>
      <c r="I3332" s="3" t="s">
        <v>139</v>
      </c>
      <c r="J3332" s="3">
        <v>0.187884</v>
      </c>
      <c r="K3332" s="3">
        <v>2.8140100000000001E-2</v>
      </c>
      <c r="L3332" s="9">
        <v>2.4435700000000001E-11</v>
      </c>
      <c r="M3332" s="9">
        <v>1.42953266307405E-8</v>
      </c>
    </row>
    <row r="3333" spans="1:13">
      <c r="A3333" s="3" t="s">
        <v>7971</v>
      </c>
      <c r="B3333" s="3">
        <v>1</v>
      </c>
      <c r="C3333" s="3">
        <v>76280128</v>
      </c>
      <c r="D3333" s="3" t="s">
        <v>3202</v>
      </c>
      <c r="E3333" s="3" t="s">
        <v>3197</v>
      </c>
      <c r="F3333" s="3" t="s">
        <v>7363</v>
      </c>
      <c r="G3333" s="3">
        <v>1</v>
      </c>
      <c r="H3333" s="3">
        <v>76190036</v>
      </c>
      <c r="I3333" s="3" t="s">
        <v>139</v>
      </c>
      <c r="J3333" s="3">
        <v>0.231934</v>
      </c>
      <c r="K3333" s="3">
        <v>3.0074E-2</v>
      </c>
      <c r="L3333" s="9">
        <v>1.23763E-14</v>
      </c>
      <c r="M3333" s="9">
        <v>1.18520815012519E-11</v>
      </c>
    </row>
    <row r="3334" spans="1:13">
      <c r="A3334" s="3" t="s">
        <v>7972</v>
      </c>
      <c r="B3334" s="3">
        <v>1</v>
      </c>
      <c r="C3334" s="3">
        <v>76280130</v>
      </c>
      <c r="D3334" s="3" t="s">
        <v>4841</v>
      </c>
      <c r="E3334" s="3" t="s">
        <v>3197</v>
      </c>
      <c r="F3334" s="3" t="s">
        <v>7363</v>
      </c>
      <c r="G3334" s="3">
        <v>1</v>
      </c>
      <c r="H3334" s="3">
        <v>76190036</v>
      </c>
      <c r="I3334" s="3" t="s">
        <v>139</v>
      </c>
      <c r="J3334" s="3">
        <v>7.9462400000000002E-2</v>
      </c>
      <c r="K3334" s="3">
        <v>2.3413799999999999E-2</v>
      </c>
      <c r="L3334" s="3">
        <v>6.8924600000000002E-4</v>
      </c>
      <c r="M3334" s="3">
        <v>4.93092867851E-2</v>
      </c>
    </row>
    <row r="3335" spans="1:13">
      <c r="A3335" s="3" t="s">
        <v>7973</v>
      </c>
      <c r="B3335" s="3">
        <v>1</v>
      </c>
      <c r="C3335" s="3">
        <v>76280438</v>
      </c>
      <c r="D3335" s="3" t="s">
        <v>3202</v>
      </c>
      <c r="E3335" s="3" t="s">
        <v>3201</v>
      </c>
      <c r="F3335" s="3" t="s">
        <v>7363</v>
      </c>
      <c r="G3335" s="3">
        <v>1</v>
      </c>
      <c r="H3335" s="3">
        <v>76190036</v>
      </c>
      <c r="I3335" s="3" t="s">
        <v>139</v>
      </c>
      <c r="J3335" s="3">
        <v>0.23431099999999999</v>
      </c>
      <c r="K3335" s="3">
        <v>2.43827E-2</v>
      </c>
      <c r="L3335" s="9">
        <v>7.2749400000000003E-22</v>
      </c>
      <c r="M3335" s="9">
        <v>1.65095972308828E-18</v>
      </c>
    </row>
    <row r="3336" spans="1:13">
      <c r="A3336" s="3" t="s">
        <v>7974</v>
      </c>
      <c r="B3336" s="3">
        <v>1</v>
      </c>
      <c r="C3336" s="3">
        <v>76280543</v>
      </c>
      <c r="D3336" s="3" t="s">
        <v>3202</v>
      </c>
      <c r="E3336" s="3" t="s">
        <v>3201</v>
      </c>
      <c r="F3336" s="3" t="s">
        <v>7363</v>
      </c>
      <c r="G3336" s="3">
        <v>1</v>
      </c>
      <c r="H3336" s="3">
        <v>76190036</v>
      </c>
      <c r="I3336" s="3" t="s">
        <v>139</v>
      </c>
      <c r="J3336" s="3">
        <v>0.22362000000000001</v>
      </c>
      <c r="K3336" s="3">
        <v>3.2148200000000002E-2</v>
      </c>
      <c r="L3336" s="9">
        <v>3.5026E-12</v>
      </c>
      <c r="M3336" s="9">
        <v>2.3437468174098599E-9</v>
      </c>
    </row>
    <row r="3337" spans="1:13">
      <c r="A3337" s="3" t="s">
        <v>7975</v>
      </c>
      <c r="B3337" s="3">
        <v>1</v>
      </c>
      <c r="C3337" s="3">
        <v>76282659</v>
      </c>
      <c r="D3337" s="3" t="s">
        <v>3202</v>
      </c>
      <c r="E3337" s="3" t="s">
        <v>3198</v>
      </c>
      <c r="F3337" s="3" t="s">
        <v>7363</v>
      </c>
      <c r="G3337" s="3">
        <v>1</v>
      </c>
      <c r="H3337" s="3">
        <v>76190036</v>
      </c>
      <c r="I3337" s="3" t="s">
        <v>139</v>
      </c>
      <c r="J3337" s="3">
        <v>0.22362000000000001</v>
      </c>
      <c r="K3337" s="3">
        <v>3.2148200000000002E-2</v>
      </c>
      <c r="L3337" s="9">
        <v>3.5026E-12</v>
      </c>
      <c r="M3337" s="9">
        <v>2.3437468174098599E-9</v>
      </c>
    </row>
    <row r="3338" spans="1:13">
      <c r="A3338" s="3" t="s">
        <v>7976</v>
      </c>
      <c r="B3338" s="3">
        <v>1</v>
      </c>
      <c r="C3338" s="3">
        <v>76283058</v>
      </c>
      <c r="D3338" s="3" t="s">
        <v>3201</v>
      </c>
      <c r="E3338" s="3" t="s">
        <v>7701</v>
      </c>
      <c r="F3338" s="3" t="s">
        <v>7363</v>
      </c>
      <c r="G3338" s="3">
        <v>1</v>
      </c>
      <c r="H3338" s="3">
        <v>76190036</v>
      </c>
      <c r="I3338" s="3" t="s">
        <v>139</v>
      </c>
      <c r="J3338" s="3">
        <v>0.231934</v>
      </c>
      <c r="K3338" s="3">
        <v>3.0074E-2</v>
      </c>
      <c r="L3338" s="9">
        <v>1.23763E-14</v>
      </c>
      <c r="M3338" s="9">
        <v>1.18520815012519E-11</v>
      </c>
    </row>
    <row r="3339" spans="1:13">
      <c r="A3339" s="3" t="s">
        <v>7977</v>
      </c>
      <c r="B3339" s="3">
        <v>1</v>
      </c>
      <c r="C3339" s="3">
        <v>76284364</v>
      </c>
      <c r="D3339" s="3" t="s">
        <v>3202</v>
      </c>
      <c r="E3339" s="3" t="s">
        <v>3201</v>
      </c>
      <c r="F3339" s="3" t="s">
        <v>7363</v>
      </c>
      <c r="G3339" s="3">
        <v>1</v>
      </c>
      <c r="H3339" s="3">
        <v>76190036</v>
      </c>
      <c r="I3339" s="3" t="s">
        <v>139</v>
      </c>
      <c r="J3339" s="3">
        <v>0.22362000000000001</v>
      </c>
      <c r="K3339" s="3">
        <v>3.2148200000000002E-2</v>
      </c>
      <c r="L3339" s="9">
        <v>3.5026E-12</v>
      </c>
      <c r="M3339" s="9">
        <v>2.3437468174098599E-9</v>
      </c>
    </row>
    <row r="3340" spans="1:13">
      <c r="A3340" s="3" t="s">
        <v>7978</v>
      </c>
      <c r="B3340" s="3">
        <v>1</v>
      </c>
      <c r="C3340" s="3">
        <v>76285758</v>
      </c>
      <c r="D3340" s="3" t="s">
        <v>3197</v>
      </c>
      <c r="E3340" s="3" t="s">
        <v>4841</v>
      </c>
      <c r="F3340" s="3" t="s">
        <v>7363</v>
      </c>
      <c r="G3340" s="3">
        <v>1</v>
      </c>
      <c r="H3340" s="3">
        <v>76190036</v>
      </c>
      <c r="I3340" s="3" t="s">
        <v>139</v>
      </c>
      <c r="J3340" s="3">
        <v>-0.25370300000000001</v>
      </c>
      <c r="K3340" s="3">
        <v>5.66066E-2</v>
      </c>
      <c r="L3340" s="9">
        <v>7.3996600000000002E-6</v>
      </c>
      <c r="M3340" s="3">
        <v>1.2542907533362199E-3</v>
      </c>
    </row>
    <row r="3341" spans="1:13">
      <c r="A3341" s="3" t="s">
        <v>7979</v>
      </c>
      <c r="B3341" s="3">
        <v>1</v>
      </c>
      <c r="C3341" s="3">
        <v>76285779</v>
      </c>
      <c r="D3341" s="3" t="s">
        <v>3201</v>
      </c>
      <c r="E3341" s="3" t="s">
        <v>7980</v>
      </c>
      <c r="F3341" s="3" t="s">
        <v>7363</v>
      </c>
      <c r="G3341" s="3">
        <v>1</v>
      </c>
      <c r="H3341" s="3">
        <v>76190036</v>
      </c>
      <c r="I3341" s="3" t="s">
        <v>139</v>
      </c>
      <c r="J3341" s="3">
        <v>0.22544900000000001</v>
      </c>
      <c r="K3341" s="3">
        <v>5.6421199999999998E-2</v>
      </c>
      <c r="L3341" s="9">
        <v>6.4470199999999998E-5</v>
      </c>
      <c r="M3341" s="3">
        <v>7.7723734744339799E-3</v>
      </c>
    </row>
    <row r="3342" spans="1:13">
      <c r="A3342" s="3" t="s">
        <v>7981</v>
      </c>
      <c r="B3342" s="3">
        <v>1</v>
      </c>
      <c r="C3342" s="3">
        <v>76286037</v>
      </c>
      <c r="D3342" s="3" t="s">
        <v>3202</v>
      </c>
      <c r="E3342" s="3" t="s">
        <v>3198</v>
      </c>
      <c r="F3342" s="3" t="s">
        <v>7363</v>
      </c>
      <c r="G3342" s="3">
        <v>1</v>
      </c>
      <c r="H3342" s="3">
        <v>76190036</v>
      </c>
      <c r="I3342" s="3" t="s">
        <v>139</v>
      </c>
      <c r="J3342" s="3">
        <v>0.25628699999999999</v>
      </c>
      <c r="K3342" s="3">
        <v>2.5032499999999999E-2</v>
      </c>
      <c r="L3342" s="9">
        <v>1.33701E-24</v>
      </c>
      <c r="M3342" s="9">
        <v>4.67995580002232E-21</v>
      </c>
    </row>
    <row r="3343" spans="1:13">
      <c r="A3343" s="3" t="s">
        <v>7982</v>
      </c>
      <c r="B3343" s="3">
        <v>1</v>
      </c>
      <c r="C3343" s="3">
        <v>76286595</v>
      </c>
      <c r="D3343" s="3" t="s">
        <v>3197</v>
      </c>
      <c r="E3343" s="3" t="s">
        <v>3201</v>
      </c>
      <c r="F3343" s="3" t="s">
        <v>7363</v>
      </c>
      <c r="G3343" s="3">
        <v>1</v>
      </c>
      <c r="H3343" s="3">
        <v>76190036</v>
      </c>
      <c r="I3343" s="3" t="s">
        <v>139</v>
      </c>
      <c r="J3343" s="3">
        <v>0.26980500000000002</v>
      </c>
      <c r="K3343" s="3">
        <v>3.4353399999999999E-2</v>
      </c>
      <c r="L3343" s="9">
        <v>4.0358699999999998E-15</v>
      </c>
      <c r="M3343" s="9">
        <v>4.2206156836745601E-12</v>
      </c>
    </row>
    <row r="3344" spans="1:13">
      <c r="A3344" s="3" t="s">
        <v>7983</v>
      </c>
      <c r="B3344" s="3">
        <v>1</v>
      </c>
      <c r="C3344" s="3">
        <v>76286682</v>
      </c>
      <c r="D3344" s="3" t="s">
        <v>3201</v>
      </c>
      <c r="E3344" s="3" t="s">
        <v>3202</v>
      </c>
      <c r="F3344" s="3" t="s">
        <v>7363</v>
      </c>
      <c r="G3344" s="3">
        <v>1</v>
      </c>
      <c r="H3344" s="3">
        <v>76190036</v>
      </c>
      <c r="I3344" s="3" t="s">
        <v>139</v>
      </c>
      <c r="J3344" s="3">
        <v>0.24637300000000001</v>
      </c>
      <c r="K3344" s="3">
        <v>2.71472E-2</v>
      </c>
      <c r="L3344" s="9">
        <v>1.1319200000000001E-19</v>
      </c>
      <c r="M3344" s="9">
        <v>2.02280360196011E-16</v>
      </c>
    </row>
    <row r="3345" spans="1:13">
      <c r="A3345" s="3" t="s">
        <v>7984</v>
      </c>
      <c r="B3345" s="3">
        <v>1</v>
      </c>
      <c r="C3345" s="3">
        <v>76286721</v>
      </c>
      <c r="D3345" s="3" t="s">
        <v>3197</v>
      </c>
      <c r="E3345" s="3" t="s">
        <v>3201</v>
      </c>
      <c r="F3345" s="3" t="s">
        <v>7363</v>
      </c>
      <c r="G3345" s="3">
        <v>1</v>
      </c>
      <c r="H3345" s="3">
        <v>76190036</v>
      </c>
      <c r="I3345" s="3" t="s">
        <v>139</v>
      </c>
      <c r="J3345" s="3">
        <v>-0.271976</v>
      </c>
      <c r="K3345" s="3">
        <v>5.6306700000000001E-2</v>
      </c>
      <c r="L3345" s="9">
        <v>1.3635200000000001E-6</v>
      </c>
      <c r="M3345" s="3">
        <v>2.9102921142234902E-4</v>
      </c>
    </row>
    <row r="3346" spans="1:13">
      <c r="A3346" s="3" t="s">
        <v>7985</v>
      </c>
      <c r="B3346" s="3">
        <v>1</v>
      </c>
      <c r="C3346" s="3">
        <v>76287250</v>
      </c>
      <c r="D3346" s="3" t="s">
        <v>3197</v>
      </c>
      <c r="E3346" s="3" t="s">
        <v>3201</v>
      </c>
      <c r="F3346" s="3" t="s">
        <v>7363</v>
      </c>
      <c r="G3346" s="3">
        <v>1</v>
      </c>
      <c r="H3346" s="3">
        <v>76190036</v>
      </c>
      <c r="I3346" s="3" t="s">
        <v>139</v>
      </c>
      <c r="J3346" s="3">
        <v>0.187884</v>
      </c>
      <c r="K3346" s="3">
        <v>2.8140100000000001E-2</v>
      </c>
      <c r="L3346" s="9">
        <v>2.4435700000000001E-11</v>
      </c>
      <c r="M3346" s="9">
        <v>1.42953266307405E-8</v>
      </c>
    </row>
    <row r="3347" spans="1:13">
      <c r="A3347" s="3" t="s">
        <v>7986</v>
      </c>
      <c r="B3347" s="3">
        <v>1</v>
      </c>
      <c r="C3347" s="3">
        <v>76287314</v>
      </c>
      <c r="D3347" s="3" t="s">
        <v>3201</v>
      </c>
      <c r="E3347" s="3" t="s">
        <v>3197</v>
      </c>
      <c r="F3347" s="3" t="s">
        <v>7363</v>
      </c>
      <c r="G3347" s="3">
        <v>1</v>
      </c>
      <c r="H3347" s="3">
        <v>76190036</v>
      </c>
      <c r="I3347" s="3" t="s">
        <v>139</v>
      </c>
      <c r="J3347" s="3">
        <v>0.20396600000000001</v>
      </c>
      <c r="K3347" s="3">
        <v>4.0472599999999997E-2</v>
      </c>
      <c r="L3347" s="9">
        <v>4.66479E-7</v>
      </c>
      <c r="M3347" s="3">
        <v>1.10850863091226E-4</v>
      </c>
    </row>
    <row r="3348" spans="1:13">
      <c r="A3348" s="3" t="s">
        <v>7987</v>
      </c>
      <c r="B3348" s="3">
        <v>1</v>
      </c>
      <c r="C3348" s="3">
        <v>76287404</v>
      </c>
      <c r="D3348" s="3" t="s">
        <v>3198</v>
      </c>
      <c r="E3348" s="3" t="s">
        <v>3197</v>
      </c>
      <c r="F3348" s="3" t="s">
        <v>7363</v>
      </c>
      <c r="G3348" s="3">
        <v>1</v>
      </c>
      <c r="H3348" s="3">
        <v>76190036</v>
      </c>
      <c r="I3348" s="3" t="s">
        <v>139</v>
      </c>
      <c r="J3348" s="3">
        <v>0.187884</v>
      </c>
      <c r="K3348" s="3">
        <v>2.8140100000000001E-2</v>
      </c>
      <c r="L3348" s="9">
        <v>2.4435700000000001E-11</v>
      </c>
      <c r="M3348" s="9">
        <v>1.42953266307405E-8</v>
      </c>
    </row>
    <row r="3349" spans="1:13">
      <c r="A3349" s="3" t="s">
        <v>7988</v>
      </c>
      <c r="B3349" s="3">
        <v>1</v>
      </c>
      <c r="C3349" s="3">
        <v>76287508</v>
      </c>
      <c r="D3349" s="3" t="s">
        <v>3198</v>
      </c>
      <c r="E3349" s="3" t="s">
        <v>3202</v>
      </c>
      <c r="F3349" s="3" t="s">
        <v>7363</v>
      </c>
      <c r="G3349" s="3">
        <v>1</v>
      </c>
      <c r="H3349" s="3">
        <v>76190036</v>
      </c>
      <c r="I3349" s="3" t="s">
        <v>139</v>
      </c>
      <c r="J3349" s="3">
        <v>-0.148116</v>
      </c>
      <c r="K3349" s="3">
        <v>2.5230300000000001E-2</v>
      </c>
      <c r="L3349" s="9">
        <v>4.3429299999999996E-9</v>
      </c>
      <c r="M3349" s="9">
        <v>1.6145866745211001E-6</v>
      </c>
    </row>
    <row r="3350" spans="1:13">
      <c r="A3350" s="3" t="s">
        <v>7989</v>
      </c>
      <c r="B3350" s="3">
        <v>1</v>
      </c>
      <c r="C3350" s="3">
        <v>76288587</v>
      </c>
      <c r="D3350" s="3" t="s">
        <v>3197</v>
      </c>
      <c r="E3350" s="3" t="s">
        <v>3198</v>
      </c>
      <c r="F3350" s="3" t="s">
        <v>7363</v>
      </c>
      <c r="G3350" s="3">
        <v>1</v>
      </c>
      <c r="H3350" s="3">
        <v>76190036</v>
      </c>
      <c r="I3350" s="3" t="s">
        <v>139</v>
      </c>
      <c r="J3350" s="3">
        <v>0.22362000000000001</v>
      </c>
      <c r="K3350" s="3">
        <v>3.2148200000000002E-2</v>
      </c>
      <c r="L3350" s="9">
        <v>3.5026E-12</v>
      </c>
      <c r="M3350" s="9">
        <v>2.3437468174098599E-9</v>
      </c>
    </row>
    <row r="3351" spans="1:13">
      <c r="A3351" s="3" t="s">
        <v>7990</v>
      </c>
      <c r="B3351" s="3">
        <v>1</v>
      </c>
      <c r="C3351" s="3">
        <v>76288590</v>
      </c>
      <c r="D3351" s="3" t="s">
        <v>3197</v>
      </c>
      <c r="E3351" s="3" t="s">
        <v>3202</v>
      </c>
      <c r="F3351" s="3" t="s">
        <v>7363</v>
      </c>
      <c r="G3351" s="3">
        <v>1</v>
      </c>
      <c r="H3351" s="3">
        <v>76190036</v>
      </c>
      <c r="I3351" s="3" t="s">
        <v>139</v>
      </c>
      <c r="J3351" s="3">
        <v>-0.113819</v>
      </c>
      <c r="K3351" s="3">
        <v>2.69952E-2</v>
      </c>
      <c r="L3351" s="9">
        <v>2.4837999999999998E-5</v>
      </c>
      <c r="M3351" s="3">
        <v>3.5037544333198401E-3</v>
      </c>
    </row>
    <row r="3352" spans="1:13">
      <c r="A3352" s="3" t="s">
        <v>7991</v>
      </c>
      <c r="B3352" s="3">
        <v>1</v>
      </c>
      <c r="C3352" s="3">
        <v>76288617</v>
      </c>
      <c r="D3352" s="3" t="s">
        <v>3202</v>
      </c>
      <c r="E3352" s="3" t="s">
        <v>3201</v>
      </c>
      <c r="F3352" s="3" t="s">
        <v>7363</v>
      </c>
      <c r="G3352" s="3">
        <v>1</v>
      </c>
      <c r="H3352" s="3">
        <v>76190036</v>
      </c>
      <c r="I3352" s="3" t="s">
        <v>139</v>
      </c>
      <c r="J3352" s="3">
        <v>0.22362000000000001</v>
      </c>
      <c r="K3352" s="3">
        <v>3.2148200000000002E-2</v>
      </c>
      <c r="L3352" s="9">
        <v>3.5026E-12</v>
      </c>
      <c r="M3352" s="9">
        <v>2.3437468174098599E-9</v>
      </c>
    </row>
    <row r="3353" spans="1:13">
      <c r="A3353" s="3" t="s">
        <v>7992</v>
      </c>
      <c r="B3353" s="3">
        <v>1</v>
      </c>
      <c r="C3353" s="3">
        <v>76289004</v>
      </c>
      <c r="D3353" s="3" t="s">
        <v>3198</v>
      </c>
      <c r="E3353" s="3" t="s">
        <v>3197</v>
      </c>
      <c r="F3353" s="3" t="s">
        <v>7363</v>
      </c>
      <c r="G3353" s="3">
        <v>1</v>
      </c>
      <c r="H3353" s="3">
        <v>76190036</v>
      </c>
      <c r="I3353" s="3" t="s">
        <v>139</v>
      </c>
      <c r="J3353" s="3">
        <v>0.187884</v>
      </c>
      <c r="K3353" s="3">
        <v>2.8140100000000001E-2</v>
      </c>
      <c r="L3353" s="9">
        <v>2.4435700000000001E-11</v>
      </c>
      <c r="M3353" s="9">
        <v>1.42953266307405E-8</v>
      </c>
    </row>
    <row r="3354" spans="1:13">
      <c r="A3354" s="3" t="s">
        <v>7993</v>
      </c>
      <c r="B3354" s="3">
        <v>1</v>
      </c>
      <c r="C3354" s="3">
        <v>76290027</v>
      </c>
      <c r="D3354" s="3" t="s">
        <v>3197</v>
      </c>
      <c r="E3354" s="3" t="s">
        <v>3198</v>
      </c>
      <c r="F3354" s="3" t="s">
        <v>7363</v>
      </c>
      <c r="G3354" s="3">
        <v>1</v>
      </c>
      <c r="H3354" s="3">
        <v>76190036</v>
      </c>
      <c r="I3354" s="3" t="s">
        <v>139</v>
      </c>
      <c r="J3354" s="3">
        <v>0.20396600000000001</v>
      </c>
      <c r="K3354" s="3">
        <v>4.0472599999999997E-2</v>
      </c>
      <c r="L3354" s="9">
        <v>4.66479E-7</v>
      </c>
      <c r="M3354" s="3">
        <v>1.10850863091226E-4</v>
      </c>
    </row>
    <row r="3355" spans="1:13">
      <c r="A3355" s="3" t="s">
        <v>7994</v>
      </c>
      <c r="B3355" s="3">
        <v>1</v>
      </c>
      <c r="C3355" s="3">
        <v>76290990</v>
      </c>
      <c r="D3355" s="3" t="s">
        <v>3202</v>
      </c>
      <c r="E3355" s="3" t="s">
        <v>3201</v>
      </c>
      <c r="F3355" s="3" t="s">
        <v>7363</v>
      </c>
      <c r="G3355" s="3">
        <v>1</v>
      </c>
      <c r="H3355" s="3">
        <v>76190036</v>
      </c>
      <c r="I3355" s="3" t="s">
        <v>139</v>
      </c>
      <c r="J3355" s="3">
        <v>0.25628699999999999</v>
      </c>
      <c r="K3355" s="3">
        <v>2.5032499999999999E-2</v>
      </c>
      <c r="L3355" s="9">
        <v>1.33701E-24</v>
      </c>
      <c r="M3355" s="9">
        <v>4.67995580002232E-21</v>
      </c>
    </row>
    <row r="3356" spans="1:13">
      <c r="A3356" s="3" t="s">
        <v>7995</v>
      </c>
      <c r="B3356" s="3">
        <v>1</v>
      </c>
      <c r="C3356" s="3">
        <v>76291125</v>
      </c>
      <c r="D3356" s="3" t="s">
        <v>3197</v>
      </c>
      <c r="E3356" s="3" t="s">
        <v>3201</v>
      </c>
      <c r="F3356" s="3" t="s">
        <v>7363</v>
      </c>
      <c r="G3356" s="3">
        <v>1</v>
      </c>
      <c r="H3356" s="3">
        <v>76190036</v>
      </c>
      <c r="I3356" s="3" t="s">
        <v>139</v>
      </c>
      <c r="J3356" s="3">
        <v>-0.21824499999999999</v>
      </c>
      <c r="K3356" s="3">
        <v>2.8140100000000001E-2</v>
      </c>
      <c r="L3356" s="9">
        <v>8.7885299999999993E-15</v>
      </c>
      <c r="M3356" s="9">
        <v>8.6459562250501897E-12</v>
      </c>
    </row>
    <row r="3357" spans="1:13">
      <c r="A3357" s="3" t="s">
        <v>7996</v>
      </c>
      <c r="B3357" s="3">
        <v>1</v>
      </c>
      <c r="C3357" s="3">
        <v>76291627</v>
      </c>
      <c r="D3357" s="3" t="s">
        <v>3197</v>
      </c>
      <c r="E3357" s="3" t="s">
        <v>3202</v>
      </c>
      <c r="F3357" s="3" t="s">
        <v>7363</v>
      </c>
      <c r="G3357" s="3">
        <v>1</v>
      </c>
      <c r="H3357" s="3">
        <v>76190036</v>
      </c>
      <c r="I3357" s="3" t="s">
        <v>139</v>
      </c>
      <c r="J3357" s="3">
        <v>-7.9462400000000002E-2</v>
      </c>
      <c r="K3357" s="3">
        <v>2.3413799999999999E-2</v>
      </c>
      <c r="L3357" s="3">
        <v>6.8924600000000002E-4</v>
      </c>
      <c r="M3357" s="3">
        <v>4.93092867851E-2</v>
      </c>
    </row>
    <row r="3358" spans="1:13">
      <c r="A3358" s="3" t="s">
        <v>7997</v>
      </c>
      <c r="B3358" s="3">
        <v>1</v>
      </c>
      <c r="C3358" s="3">
        <v>76291985</v>
      </c>
      <c r="D3358" s="3" t="s">
        <v>3198</v>
      </c>
      <c r="E3358" s="3" t="s">
        <v>5621</v>
      </c>
      <c r="F3358" s="3" t="s">
        <v>7363</v>
      </c>
      <c r="G3358" s="3">
        <v>1</v>
      </c>
      <c r="H3358" s="3">
        <v>76190036</v>
      </c>
      <c r="I3358" s="3" t="s">
        <v>139</v>
      </c>
      <c r="J3358" s="3">
        <v>-0.231934</v>
      </c>
      <c r="K3358" s="3">
        <v>3.0074E-2</v>
      </c>
      <c r="L3358" s="9">
        <v>1.23763E-14</v>
      </c>
      <c r="M3358" s="9">
        <v>1.18520815012519E-11</v>
      </c>
    </row>
    <row r="3359" spans="1:13">
      <c r="A3359" s="3" t="s">
        <v>7998</v>
      </c>
      <c r="B3359" s="3">
        <v>1</v>
      </c>
      <c r="C3359" s="3">
        <v>76292520</v>
      </c>
      <c r="D3359" s="3" t="s">
        <v>3198</v>
      </c>
      <c r="E3359" s="3" t="s">
        <v>3201</v>
      </c>
      <c r="F3359" s="3" t="s">
        <v>7363</v>
      </c>
      <c r="G3359" s="3">
        <v>1</v>
      </c>
      <c r="H3359" s="3">
        <v>76190036</v>
      </c>
      <c r="I3359" s="3" t="s">
        <v>139</v>
      </c>
      <c r="J3359" s="3">
        <v>-7.9462400000000002E-2</v>
      </c>
      <c r="K3359" s="3">
        <v>2.3413799999999999E-2</v>
      </c>
      <c r="L3359" s="3">
        <v>6.8924600000000002E-4</v>
      </c>
      <c r="M3359" s="3">
        <v>4.93092867851E-2</v>
      </c>
    </row>
    <row r="3360" spans="1:13">
      <c r="A3360" s="3" t="s">
        <v>7999</v>
      </c>
      <c r="B3360" s="3">
        <v>1</v>
      </c>
      <c r="C3360" s="3">
        <v>76292671</v>
      </c>
      <c r="D3360" s="3" t="s">
        <v>3202</v>
      </c>
      <c r="E3360" s="3" t="s">
        <v>3201</v>
      </c>
      <c r="F3360" s="3" t="s">
        <v>7363</v>
      </c>
      <c r="G3360" s="3">
        <v>1</v>
      </c>
      <c r="H3360" s="3">
        <v>76190036</v>
      </c>
      <c r="I3360" s="3" t="s">
        <v>139</v>
      </c>
      <c r="J3360" s="3">
        <v>-0.21824499999999999</v>
      </c>
      <c r="K3360" s="3">
        <v>2.8140100000000001E-2</v>
      </c>
      <c r="L3360" s="9">
        <v>8.7885299999999993E-15</v>
      </c>
      <c r="M3360" s="9">
        <v>8.6459562250501897E-12</v>
      </c>
    </row>
    <row r="3361" spans="1:13">
      <c r="A3361" s="3" t="s">
        <v>8000</v>
      </c>
      <c r="B3361" s="3">
        <v>1</v>
      </c>
      <c r="C3361" s="3">
        <v>76294859</v>
      </c>
      <c r="D3361" s="3" t="s">
        <v>3201</v>
      </c>
      <c r="E3361" s="3" t="s">
        <v>3202</v>
      </c>
      <c r="F3361" s="3" t="s">
        <v>7363</v>
      </c>
      <c r="G3361" s="3">
        <v>1</v>
      </c>
      <c r="H3361" s="3">
        <v>76190036</v>
      </c>
      <c r="I3361" s="3" t="s">
        <v>139</v>
      </c>
      <c r="J3361" s="3">
        <v>-0.21824499999999999</v>
      </c>
      <c r="K3361" s="3">
        <v>2.8140100000000001E-2</v>
      </c>
      <c r="L3361" s="9">
        <v>8.7885299999999993E-15</v>
      </c>
      <c r="M3361" s="9">
        <v>8.6459562250501897E-12</v>
      </c>
    </row>
    <row r="3362" spans="1:13">
      <c r="A3362" s="3" t="s">
        <v>8001</v>
      </c>
      <c r="B3362" s="3">
        <v>1</v>
      </c>
      <c r="C3362" s="3">
        <v>76294928</v>
      </c>
      <c r="D3362" s="3" t="s">
        <v>3198</v>
      </c>
      <c r="E3362" s="3" t="s">
        <v>3201</v>
      </c>
      <c r="F3362" s="3" t="s">
        <v>7363</v>
      </c>
      <c r="G3362" s="3">
        <v>1</v>
      </c>
      <c r="H3362" s="3">
        <v>76190036</v>
      </c>
      <c r="I3362" s="3" t="s">
        <v>139</v>
      </c>
      <c r="J3362" s="3">
        <v>-0.231934</v>
      </c>
      <c r="K3362" s="3">
        <v>3.0074E-2</v>
      </c>
      <c r="L3362" s="9">
        <v>1.23763E-14</v>
      </c>
      <c r="M3362" s="9">
        <v>1.18520815012519E-11</v>
      </c>
    </row>
    <row r="3363" spans="1:13">
      <c r="A3363" s="3" t="s">
        <v>8002</v>
      </c>
      <c r="B3363" s="3">
        <v>1</v>
      </c>
      <c r="C3363" s="3">
        <v>76295138</v>
      </c>
      <c r="D3363" s="3" t="s">
        <v>3201</v>
      </c>
      <c r="E3363" s="3" t="s">
        <v>3202</v>
      </c>
      <c r="F3363" s="3" t="s">
        <v>7363</v>
      </c>
      <c r="G3363" s="3">
        <v>1</v>
      </c>
      <c r="H3363" s="3">
        <v>76190036</v>
      </c>
      <c r="I3363" s="3" t="s">
        <v>139</v>
      </c>
      <c r="J3363" s="3">
        <v>-0.26257599999999998</v>
      </c>
      <c r="K3363" s="3">
        <v>4.0472599999999997E-2</v>
      </c>
      <c r="L3363" s="9">
        <v>8.7130000000000001E-11</v>
      </c>
      <c r="M3363" s="9">
        <v>4.6944554313691801E-8</v>
      </c>
    </row>
    <row r="3364" spans="1:13">
      <c r="A3364" s="3" t="s">
        <v>8003</v>
      </c>
      <c r="B3364" s="3">
        <v>1</v>
      </c>
      <c r="C3364" s="3">
        <v>76296129</v>
      </c>
      <c r="D3364" s="3" t="s">
        <v>3201</v>
      </c>
      <c r="E3364" s="3" t="s">
        <v>3202</v>
      </c>
      <c r="F3364" s="3" t="s">
        <v>7363</v>
      </c>
      <c r="G3364" s="3">
        <v>1</v>
      </c>
      <c r="H3364" s="3">
        <v>76190036</v>
      </c>
      <c r="I3364" s="3" t="s">
        <v>139</v>
      </c>
      <c r="J3364" s="3">
        <v>-0.21824499999999999</v>
      </c>
      <c r="K3364" s="3">
        <v>2.8140100000000001E-2</v>
      </c>
      <c r="L3364" s="9">
        <v>8.7885299999999993E-15</v>
      </c>
      <c r="M3364" s="9">
        <v>8.6459562250501897E-12</v>
      </c>
    </row>
    <row r="3365" spans="1:13">
      <c r="A3365" s="3" t="s">
        <v>8004</v>
      </c>
      <c r="B3365" s="3">
        <v>1</v>
      </c>
      <c r="C3365" s="3">
        <v>76296416</v>
      </c>
      <c r="D3365" s="3" t="s">
        <v>3202</v>
      </c>
      <c r="E3365" s="3" t="s">
        <v>3201</v>
      </c>
      <c r="F3365" s="3" t="s">
        <v>7363</v>
      </c>
      <c r="G3365" s="3">
        <v>1</v>
      </c>
      <c r="H3365" s="3">
        <v>76190036</v>
      </c>
      <c r="I3365" s="3" t="s">
        <v>139</v>
      </c>
      <c r="J3365" s="3">
        <v>-0.137133</v>
      </c>
      <c r="K3365" s="3">
        <v>2.7810700000000001E-2</v>
      </c>
      <c r="L3365" s="9">
        <v>8.18355E-7</v>
      </c>
      <c r="M3365" s="3">
        <v>1.8406426105206501E-4</v>
      </c>
    </row>
    <row r="3366" spans="1:13">
      <c r="A3366" s="3" t="s">
        <v>8005</v>
      </c>
      <c r="B3366" s="3">
        <v>1</v>
      </c>
      <c r="C3366" s="3">
        <v>76296498</v>
      </c>
      <c r="D3366" s="3" t="s">
        <v>3201</v>
      </c>
      <c r="E3366" s="3" t="s">
        <v>3197</v>
      </c>
      <c r="F3366" s="3" t="s">
        <v>7363</v>
      </c>
      <c r="G3366" s="3">
        <v>1</v>
      </c>
      <c r="H3366" s="3">
        <v>76190036</v>
      </c>
      <c r="I3366" s="3" t="s">
        <v>139</v>
      </c>
      <c r="J3366" s="3">
        <v>-0.21824499999999999</v>
      </c>
      <c r="K3366" s="3">
        <v>2.8140100000000001E-2</v>
      </c>
      <c r="L3366" s="9">
        <v>8.7885299999999993E-15</v>
      </c>
      <c r="M3366" s="9">
        <v>8.6459562250501897E-12</v>
      </c>
    </row>
    <row r="3367" spans="1:13">
      <c r="A3367" s="3" t="s">
        <v>8006</v>
      </c>
      <c r="B3367" s="3">
        <v>1</v>
      </c>
      <c r="C3367" s="3">
        <v>76297125</v>
      </c>
      <c r="D3367" s="3" t="s">
        <v>3198</v>
      </c>
      <c r="E3367" s="3" t="s">
        <v>3197</v>
      </c>
      <c r="F3367" s="3" t="s">
        <v>7363</v>
      </c>
      <c r="G3367" s="3">
        <v>1</v>
      </c>
      <c r="H3367" s="3">
        <v>76190036</v>
      </c>
      <c r="I3367" s="3" t="s">
        <v>139</v>
      </c>
      <c r="J3367" s="3">
        <v>-0.21824499999999999</v>
      </c>
      <c r="K3367" s="3">
        <v>2.8140100000000001E-2</v>
      </c>
      <c r="L3367" s="9">
        <v>8.7885299999999993E-15</v>
      </c>
      <c r="M3367" s="9">
        <v>8.6459562250501897E-12</v>
      </c>
    </row>
    <row r="3368" spans="1:13">
      <c r="A3368" s="3" t="s">
        <v>8007</v>
      </c>
      <c r="B3368" s="3">
        <v>1</v>
      </c>
      <c r="C3368" s="3">
        <v>76297129</v>
      </c>
      <c r="D3368" s="3" t="s">
        <v>3198</v>
      </c>
      <c r="E3368" s="3" t="s">
        <v>3197</v>
      </c>
      <c r="F3368" s="3" t="s">
        <v>7363</v>
      </c>
      <c r="G3368" s="3">
        <v>1</v>
      </c>
      <c r="H3368" s="3">
        <v>76190036</v>
      </c>
      <c r="I3368" s="3" t="s">
        <v>139</v>
      </c>
      <c r="J3368" s="3">
        <v>-0.21824499999999999</v>
      </c>
      <c r="K3368" s="3">
        <v>2.8140100000000001E-2</v>
      </c>
      <c r="L3368" s="9">
        <v>8.7885299999999993E-15</v>
      </c>
      <c r="M3368" s="9">
        <v>8.6459562250501897E-12</v>
      </c>
    </row>
    <row r="3369" spans="1:13">
      <c r="A3369" s="3" t="s">
        <v>8008</v>
      </c>
      <c r="B3369" s="3">
        <v>1</v>
      </c>
      <c r="C3369" s="3">
        <v>76297383</v>
      </c>
      <c r="D3369" s="3" t="s">
        <v>3197</v>
      </c>
      <c r="E3369" s="3" t="s">
        <v>3198</v>
      </c>
      <c r="F3369" s="3" t="s">
        <v>7363</v>
      </c>
      <c r="G3369" s="3">
        <v>1</v>
      </c>
      <c r="H3369" s="3">
        <v>76190036</v>
      </c>
      <c r="I3369" s="3" t="s">
        <v>139</v>
      </c>
      <c r="J3369" s="3">
        <v>-0.231934</v>
      </c>
      <c r="K3369" s="3">
        <v>3.0074E-2</v>
      </c>
      <c r="L3369" s="9">
        <v>1.23763E-14</v>
      </c>
      <c r="M3369" s="9">
        <v>1.18520815012519E-11</v>
      </c>
    </row>
    <row r="3370" spans="1:13">
      <c r="A3370" s="3" t="s">
        <v>8009</v>
      </c>
      <c r="B3370" s="3">
        <v>1</v>
      </c>
      <c r="C3370" s="3">
        <v>76297528</v>
      </c>
      <c r="D3370" s="3" t="s">
        <v>3202</v>
      </c>
      <c r="E3370" s="3" t="s">
        <v>3201</v>
      </c>
      <c r="F3370" s="3" t="s">
        <v>7363</v>
      </c>
      <c r="G3370" s="3">
        <v>1</v>
      </c>
      <c r="H3370" s="3">
        <v>76190036</v>
      </c>
      <c r="I3370" s="3" t="s">
        <v>139</v>
      </c>
      <c r="J3370" s="3">
        <v>-0.21824499999999999</v>
      </c>
      <c r="K3370" s="3">
        <v>2.8140100000000001E-2</v>
      </c>
      <c r="L3370" s="9">
        <v>8.7885299999999993E-15</v>
      </c>
      <c r="M3370" s="9">
        <v>8.6459562250501897E-12</v>
      </c>
    </row>
    <row r="3371" spans="1:13">
      <c r="A3371" s="3" t="s">
        <v>8010</v>
      </c>
      <c r="B3371" s="3">
        <v>1</v>
      </c>
      <c r="C3371" s="3">
        <v>76297719</v>
      </c>
      <c r="D3371" s="3" t="s">
        <v>3202</v>
      </c>
      <c r="E3371" s="3" t="s">
        <v>3201</v>
      </c>
      <c r="F3371" s="3" t="s">
        <v>7363</v>
      </c>
      <c r="G3371" s="3">
        <v>1</v>
      </c>
      <c r="H3371" s="3">
        <v>76190036</v>
      </c>
      <c r="I3371" s="3" t="s">
        <v>139</v>
      </c>
      <c r="J3371" s="3">
        <v>-0.231934</v>
      </c>
      <c r="K3371" s="3">
        <v>3.0074E-2</v>
      </c>
      <c r="L3371" s="9">
        <v>1.23763E-14</v>
      </c>
      <c r="M3371" s="9">
        <v>1.18520815012519E-11</v>
      </c>
    </row>
    <row r="3372" spans="1:13">
      <c r="A3372" s="3" t="s">
        <v>8011</v>
      </c>
      <c r="B3372" s="3">
        <v>1</v>
      </c>
      <c r="C3372" s="3">
        <v>76298025</v>
      </c>
      <c r="D3372" s="3" t="s">
        <v>3201</v>
      </c>
      <c r="E3372" s="3" t="s">
        <v>3202</v>
      </c>
      <c r="F3372" s="3" t="s">
        <v>7363</v>
      </c>
      <c r="G3372" s="3">
        <v>1</v>
      </c>
      <c r="H3372" s="3">
        <v>76190036</v>
      </c>
      <c r="I3372" s="3" t="s">
        <v>139</v>
      </c>
      <c r="J3372" s="3">
        <v>-0.271976</v>
      </c>
      <c r="K3372" s="3">
        <v>5.6306700000000001E-2</v>
      </c>
      <c r="L3372" s="9">
        <v>1.3635200000000001E-6</v>
      </c>
      <c r="M3372" s="3">
        <v>2.9102921142234902E-4</v>
      </c>
    </row>
    <row r="3373" spans="1:13">
      <c r="A3373" s="3" t="s">
        <v>8012</v>
      </c>
      <c r="B3373" s="3">
        <v>1</v>
      </c>
      <c r="C3373" s="3">
        <v>76298083</v>
      </c>
      <c r="D3373" s="3" t="s">
        <v>3202</v>
      </c>
      <c r="E3373" s="3" t="s">
        <v>3197</v>
      </c>
      <c r="F3373" s="3" t="s">
        <v>7363</v>
      </c>
      <c r="G3373" s="3">
        <v>1</v>
      </c>
      <c r="H3373" s="3">
        <v>76190036</v>
      </c>
      <c r="I3373" s="3" t="s">
        <v>139</v>
      </c>
      <c r="J3373" s="3">
        <v>-0.26514900000000002</v>
      </c>
      <c r="K3373" s="3">
        <v>4.3149399999999997E-2</v>
      </c>
      <c r="L3373" s="9">
        <v>8.00177E-10</v>
      </c>
      <c r="M3373" s="9">
        <v>3.6614833993492801E-7</v>
      </c>
    </row>
    <row r="3374" spans="1:13">
      <c r="A3374" s="3" t="s">
        <v>8013</v>
      </c>
      <c r="B3374" s="3">
        <v>1</v>
      </c>
      <c r="C3374" s="3">
        <v>76298162</v>
      </c>
      <c r="D3374" s="3" t="s">
        <v>3197</v>
      </c>
      <c r="E3374" s="3" t="s">
        <v>4576</v>
      </c>
      <c r="F3374" s="3" t="s">
        <v>7363</v>
      </c>
      <c r="G3374" s="3">
        <v>1</v>
      </c>
      <c r="H3374" s="3">
        <v>76190036</v>
      </c>
      <c r="I3374" s="3" t="s">
        <v>139</v>
      </c>
      <c r="J3374" s="3">
        <v>-0.26514900000000002</v>
      </c>
      <c r="K3374" s="3">
        <v>4.3149399999999997E-2</v>
      </c>
      <c r="L3374" s="9">
        <v>8.00177E-10</v>
      </c>
      <c r="M3374" s="9">
        <v>3.6614833993492801E-7</v>
      </c>
    </row>
    <row r="3375" spans="1:13">
      <c r="A3375" s="3" t="s">
        <v>8014</v>
      </c>
      <c r="B3375" s="3">
        <v>1</v>
      </c>
      <c r="C3375" s="3">
        <v>76298274</v>
      </c>
      <c r="D3375" s="3" t="s">
        <v>3197</v>
      </c>
      <c r="E3375" s="3" t="s">
        <v>3202</v>
      </c>
      <c r="F3375" s="3" t="s">
        <v>7363</v>
      </c>
      <c r="G3375" s="3">
        <v>1</v>
      </c>
      <c r="H3375" s="3">
        <v>76190036</v>
      </c>
      <c r="I3375" s="3" t="s">
        <v>139</v>
      </c>
      <c r="J3375" s="3">
        <v>-0.271976</v>
      </c>
      <c r="K3375" s="3">
        <v>5.6306700000000001E-2</v>
      </c>
      <c r="L3375" s="9">
        <v>1.3635200000000001E-6</v>
      </c>
      <c r="M3375" s="3">
        <v>2.9102921142234902E-4</v>
      </c>
    </row>
    <row r="3376" spans="1:13">
      <c r="A3376" s="3" t="s">
        <v>8015</v>
      </c>
      <c r="B3376" s="3">
        <v>1</v>
      </c>
      <c r="C3376" s="3">
        <v>76298466</v>
      </c>
      <c r="D3376" s="3" t="s">
        <v>3202</v>
      </c>
      <c r="E3376" s="3" t="s">
        <v>8016</v>
      </c>
      <c r="F3376" s="3" t="s">
        <v>7363</v>
      </c>
      <c r="G3376" s="3">
        <v>1</v>
      </c>
      <c r="H3376" s="3">
        <v>76190036</v>
      </c>
      <c r="I3376" s="3" t="s">
        <v>139</v>
      </c>
      <c r="J3376" s="3">
        <v>-0.113819</v>
      </c>
      <c r="K3376" s="3">
        <v>2.69952E-2</v>
      </c>
      <c r="L3376" s="9">
        <v>2.4837999999999998E-5</v>
      </c>
      <c r="M3376" s="3">
        <v>3.5037544333198401E-3</v>
      </c>
    </row>
    <row r="3377" spans="1:13">
      <c r="A3377" s="3" t="s">
        <v>8017</v>
      </c>
      <c r="B3377" s="3">
        <v>1</v>
      </c>
      <c r="C3377" s="3">
        <v>76298470</v>
      </c>
      <c r="D3377" s="3" t="s">
        <v>3201</v>
      </c>
      <c r="E3377" s="3" t="s">
        <v>3198</v>
      </c>
      <c r="F3377" s="3" t="s">
        <v>7363</v>
      </c>
      <c r="G3377" s="3">
        <v>1</v>
      </c>
      <c r="H3377" s="3">
        <v>76190036</v>
      </c>
      <c r="I3377" s="3" t="s">
        <v>139</v>
      </c>
      <c r="J3377" s="3">
        <v>-0.25195899999999999</v>
      </c>
      <c r="K3377" s="3">
        <v>3.3314299999999998E-2</v>
      </c>
      <c r="L3377" s="9">
        <v>3.93611E-14</v>
      </c>
      <c r="M3377" s="9">
        <v>3.4872177805141201E-11</v>
      </c>
    </row>
    <row r="3378" spans="1:13">
      <c r="A3378" s="3" t="s">
        <v>8018</v>
      </c>
      <c r="B3378" s="3">
        <v>1</v>
      </c>
      <c r="C3378" s="3">
        <v>76298719</v>
      </c>
      <c r="D3378" s="3" t="s">
        <v>3197</v>
      </c>
      <c r="E3378" s="3" t="s">
        <v>3201</v>
      </c>
      <c r="F3378" s="3" t="s">
        <v>7363</v>
      </c>
      <c r="G3378" s="3">
        <v>1</v>
      </c>
      <c r="H3378" s="3">
        <v>76190036</v>
      </c>
      <c r="I3378" s="3" t="s">
        <v>139</v>
      </c>
      <c r="J3378" s="3">
        <v>-0.14752000000000001</v>
      </c>
      <c r="K3378" s="3">
        <v>2.45457E-2</v>
      </c>
      <c r="L3378" s="9">
        <v>1.85525E-9</v>
      </c>
      <c r="M3378" s="9">
        <v>7.6802893090021096E-7</v>
      </c>
    </row>
    <row r="3379" spans="1:13">
      <c r="A3379" s="3" t="s">
        <v>8019</v>
      </c>
      <c r="B3379" s="3">
        <v>1</v>
      </c>
      <c r="C3379" s="3">
        <v>76299181</v>
      </c>
      <c r="D3379" s="3" t="s">
        <v>3201</v>
      </c>
      <c r="E3379" s="3" t="s">
        <v>3202</v>
      </c>
      <c r="F3379" s="3" t="s">
        <v>7363</v>
      </c>
      <c r="G3379" s="3">
        <v>1</v>
      </c>
      <c r="H3379" s="3">
        <v>76190036</v>
      </c>
      <c r="I3379" s="3" t="s">
        <v>139</v>
      </c>
      <c r="J3379" s="3">
        <v>-0.26652900000000002</v>
      </c>
      <c r="K3379" s="3">
        <v>3.2148200000000002E-2</v>
      </c>
      <c r="L3379" s="9">
        <v>1.1264699999999999E-16</v>
      </c>
      <c r="M3379" s="9">
        <v>1.45807989456872E-13</v>
      </c>
    </row>
    <row r="3380" spans="1:13">
      <c r="A3380" s="3" t="s">
        <v>8020</v>
      </c>
      <c r="B3380" s="3">
        <v>1</v>
      </c>
      <c r="C3380" s="3">
        <v>76299941</v>
      </c>
      <c r="D3380" s="3" t="s">
        <v>3198</v>
      </c>
      <c r="E3380" s="3" t="s">
        <v>3197</v>
      </c>
      <c r="F3380" s="3" t="s">
        <v>7363</v>
      </c>
      <c r="G3380" s="3">
        <v>1</v>
      </c>
      <c r="H3380" s="3">
        <v>76190036</v>
      </c>
      <c r="I3380" s="3" t="s">
        <v>139</v>
      </c>
      <c r="J3380" s="3">
        <v>0.25628699999999999</v>
      </c>
      <c r="K3380" s="3">
        <v>2.5032499999999999E-2</v>
      </c>
      <c r="L3380" s="9">
        <v>1.33701E-24</v>
      </c>
      <c r="M3380" s="9">
        <v>4.67995580002232E-21</v>
      </c>
    </row>
    <row r="3381" spans="1:13">
      <c r="A3381" s="3" t="s">
        <v>8021</v>
      </c>
      <c r="B3381" s="3">
        <v>1</v>
      </c>
      <c r="C3381" s="3">
        <v>76299966</v>
      </c>
      <c r="D3381" s="3" t="s">
        <v>3202</v>
      </c>
      <c r="E3381" s="3" t="s">
        <v>3197</v>
      </c>
      <c r="F3381" s="3" t="s">
        <v>7363</v>
      </c>
      <c r="G3381" s="3">
        <v>1</v>
      </c>
      <c r="H3381" s="3">
        <v>76190036</v>
      </c>
      <c r="I3381" s="3" t="s">
        <v>139</v>
      </c>
      <c r="J3381" s="3">
        <v>-0.26001999999999997</v>
      </c>
      <c r="K3381" s="3">
        <v>4.2715700000000002E-2</v>
      </c>
      <c r="L3381" s="9">
        <v>1.1487399999999999E-9</v>
      </c>
      <c r="M3381" s="9">
        <v>5.0156934215230399E-7</v>
      </c>
    </row>
    <row r="3382" spans="1:13">
      <c r="A3382" s="3" t="s">
        <v>8022</v>
      </c>
      <c r="B3382" s="3">
        <v>1</v>
      </c>
      <c r="C3382" s="3">
        <v>76300114</v>
      </c>
      <c r="D3382" s="3" t="s">
        <v>3201</v>
      </c>
      <c r="E3382" s="3" t="s">
        <v>3202</v>
      </c>
      <c r="F3382" s="3" t="s">
        <v>7363</v>
      </c>
      <c r="G3382" s="3">
        <v>1</v>
      </c>
      <c r="H3382" s="3">
        <v>76190036</v>
      </c>
      <c r="I3382" s="3" t="s">
        <v>139</v>
      </c>
      <c r="J3382" s="3">
        <v>-0.26257599999999998</v>
      </c>
      <c r="K3382" s="3">
        <v>4.0472599999999997E-2</v>
      </c>
      <c r="L3382" s="9">
        <v>8.7130000000000001E-11</v>
      </c>
      <c r="M3382" s="9">
        <v>4.6944554313691801E-8</v>
      </c>
    </row>
    <row r="3383" spans="1:13">
      <c r="A3383" s="3" t="s">
        <v>8023</v>
      </c>
      <c r="B3383" s="3">
        <v>1</v>
      </c>
      <c r="C3383" s="3">
        <v>76300277</v>
      </c>
      <c r="D3383" s="3" t="s">
        <v>3197</v>
      </c>
      <c r="E3383" s="3" t="s">
        <v>3201</v>
      </c>
      <c r="F3383" s="3" t="s">
        <v>7363</v>
      </c>
      <c r="G3383" s="3">
        <v>1</v>
      </c>
      <c r="H3383" s="3">
        <v>76190036</v>
      </c>
      <c r="I3383" s="3" t="s">
        <v>139</v>
      </c>
      <c r="J3383" s="3">
        <v>-0.21824499999999999</v>
      </c>
      <c r="K3383" s="3">
        <v>2.8140100000000001E-2</v>
      </c>
      <c r="L3383" s="9">
        <v>8.7885299999999993E-15</v>
      </c>
      <c r="M3383" s="9">
        <v>8.6459562250501897E-12</v>
      </c>
    </row>
    <row r="3384" spans="1:13">
      <c r="A3384" s="3" t="s">
        <v>8024</v>
      </c>
      <c r="B3384" s="3">
        <v>1</v>
      </c>
      <c r="C3384" s="3">
        <v>76300317</v>
      </c>
      <c r="D3384" s="3" t="s">
        <v>3202</v>
      </c>
      <c r="E3384" s="3" t="s">
        <v>3198</v>
      </c>
      <c r="F3384" s="3" t="s">
        <v>7363</v>
      </c>
      <c r="G3384" s="3">
        <v>1</v>
      </c>
      <c r="H3384" s="3">
        <v>76190036</v>
      </c>
      <c r="I3384" s="3" t="s">
        <v>139</v>
      </c>
      <c r="J3384" s="3">
        <v>-0.26652900000000002</v>
      </c>
      <c r="K3384" s="3">
        <v>3.2148200000000002E-2</v>
      </c>
      <c r="L3384" s="9">
        <v>1.1264699999999999E-16</v>
      </c>
      <c r="M3384" s="9">
        <v>1.45807989456872E-13</v>
      </c>
    </row>
    <row r="3385" spans="1:13">
      <c r="A3385" s="3" t="s">
        <v>8025</v>
      </c>
      <c r="B3385" s="3">
        <v>1</v>
      </c>
      <c r="C3385" s="3">
        <v>76300359</v>
      </c>
      <c r="D3385" s="3" t="s">
        <v>3197</v>
      </c>
      <c r="E3385" s="3" t="s">
        <v>3201</v>
      </c>
      <c r="F3385" s="3" t="s">
        <v>7363</v>
      </c>
      <c r="G3385" s="3">
        <v>1</v>
      </c>
      <c r="H3385" s="3">
        <v>76190036</v>
      </c>
      <c r="I3385" s="3" t="s">
        <v>139</v>
      </c>
      <c r="J3385" s="3">
        <v>-0.26514900000000002</v>
      </c>
      <c r="K3385" s="3">
        <v>4.3149399999999997E-2</v>
      </c>
      <c r="L3385" s="9">
        <v>8.00177E-10</v>
      </c>
      <c r="M3385" s="9">
        <v>3.6614833993492801E-7</v>
      </c>
    </row>
    <row r="3386" spans="1:13">
      <c r="A3386" s="3" t="s">
        <v>8026</v>
      </c>
      <c r="B3386" s="3">
        <v>1</v>
      </c>
      <c r="C3386" s="3">
        <v>76301656</v>
      </c>
      <c r="D3386" s="3" t="s">
        <v>3201</v>
      </c>
      <c r="E3386" s="3" t="s">
        <v>3202</v>
      </c>
      <c r="F3386" s="3" t="s">
        <v>7363</v>
      </c>
      <c r="G3386" s="3">
        <v>1</v>
      </c>
      <c r="H3386" s="3">
        <v>76190036</v>
      </c>
      <c r="I3386" s="3" t="s">
        <v>139</v>
      </c>
      <c r="J3386" s="3">
        <v>-0.21824499999999999</v>
      </c>
      <c r="K3386" s="3">
        <v>2.8140100000000001E-2</v>
      </c>
      <c r="L3386" s="9">
        <v>8.7885299999999993E-15</v>
      </c>
      <c r="M3386" s="9">
        <v>8.6459562250501897E-12</v>
      </c>
    </row>
    <row r="3387" spans="1:13">
      <c r="A3387" s="3" t="s">
        <v>8027</v>
      </c>
      <c r="B3387" s="3">
        <v>1</v>
      </c>
      <c r="C3387" s="3">
        <v>76302222</v>
      </c>
      <c r="D3387" s="3" t="s">
        <v>3201</v>
      </c>
      <c r="E3387" s="3" t="s">
        <v>3197</v>
      </c>
      <c r="F3387" s="3" t="s">
        <v>7363</v>
      </c>
      <c r="G3387" s="3">
        <v>1</v>
      </c>
      <c r="H3387" s="3">
        <v>76190036</v>
      </c>
      <c r="I3387" s="3" t="s">
        <v>139</v>
      </c>
      <c r="J3387" s="3">
        <v>-0.131274</v>
      </c>
      <c r="K3387" s="3">
        <v>2.4846500000000001E-2</v>
      </c>
      <c r="L3387" s="9">
        <v>1.2679499999999999E-7</v>
      </c>
      <c r="M3387" s="9">
        <v>3.4612662215162297E-5</v>
      </c>
    </row>
    <row r="3388" spans="1:13">
      <c r="A3388" s="3" t="s">
        <v>8028</v>
      </c>
      <c r="B3388" s="3">
        <v>1</v>
      </c>
      <c r="C3388" s="3">
        <v>76302233</v>
      </c>
      <c r="D3388" s="3" t="s">
        <v>3202</v>
      </c>
      <c r="E3388" s="3" t="s">
        <v>3201</v>
      </c>
      <c r="F3388" s="3" t="s">
        <v>7363</v>
      </c>
      <c r="G3388" s="3">
        <v>1</v>
      </c>
      <c r="H3388" s="3">
        <v>76190036</v>
      </c>
      <c r="I3388" s="3" t="s">
        <v>139</v>
      </c>
      <c r="J3388" s="3">
        <v>-0.21824499999999999</v>
      </c>
      <c r="K3388" s="3">
        <v>2.8140100000000001E-2</v>
      </c>
      <c r="L3388" s="9">
        <v>8.7885299999999993E-15</v>
      </c>
      <c r="M3388" s="9">
        <v>8.6459562250501897E-12</v>
      </c>
    </row>
    <row r="3389" spans="1:13">
      <c r="A3389" s="3" t="s">
        <v>8029</v>
      </c>
      <c r="B3389" s="3">
        <v>1</v>
      </c>
      <c r="C3389" s="3">
        <v>76302437</v>
      </c>
      <c r="D3389" s="3" t="s">
        <v>3201</v>
      </c>
      <c r="E3389" s="3" t="s">
        <v>3197</v>
      </c>
      <c r="F3389" s="3" t="s">
        <v>7363</v>
      </c>
      <c r="G3389" s="3">
        <v>1</v>
      </c>
      <c r="H3389" s="3">
        <v>76190036</v>
      </c>
      <c r="I3389" s="3" t="s">
        <v>139</v>
      </c>
      <c r="J3389" s="3">
        <v>-0.21824499999999999</v>
      </c>
      <c r="K3389" s="3">
        <v>2.8140100000000001E-2</v>
      </c>
      <c r="L3389" s="9">
        <v>8.7885299999999993E-15</v>
      </c>
      <c r="M3389" s="9">
        <v>8.6459562250501897E-12</v>
      </c>
    </row>
    <row r="3390" spans="1:13">
      <c r="A3390" s="3" t="s">
        <v>8030</v>
      </c>
      <c r="B3390" s="3">
        <v>1</v>
      </c>
      <c r="C3390" s="3">
        <v>76302806</v>
      </c>
      <c r="D3390" s="3" t="s">
        <v>3201</v>
      </c>
      <c r="E3390" s="3" t="s">
        <v>3198</v>
      </c>
      <c r="F3390" s="3" t="s">
        <v>7363</v>
      </c>
      <c r="G3390" s="3">
        <v>1</v>
      </c>
      <c r="H3390" s="3">
        <v>76190036</v>
      </c>
      <c r="I3390" s="3" t="s">
        <v>139</v>
      </c>
      <c r="J3390" s="3">
        <v>-0.28875499999999998</v>
      </c>
      <c r="K3390" s="3">
        <v>6.1069499999999999E-2</v>
      </c>
      <c r="L3390" s="9">
        <v>2.2640700000000001E-6</v>
      </c>
      <c r="M3390" s="3">
        <v>4.50641745747287E-4</v>
      </c>
    </row>
    <row r="3391" spans="1:13">
      <c r="A3391" s="3" t="s">
        <v>8031</v>
      </c>
      <c r="B3391" s="3">
        <v>1</v>
      </c>
      <c r="C3391" s="3">
        <v>76302807</v>
      </c>
      <c r="D3391" s="3" t="s">
        <v>3198</v>
      </c>
      <c r="E3391" s="3" t="s">
        <v>3197</v>
      </c>
      <c r="F3391" s="3" t="s">
        <v>7363</v>
      </c>
      <c r="G3391" s="3">
        <v>1</v>
      </c>
      <c r="H3391" s="3">
        <v>76190036</v>
      </c>
      <c r="I3391" s="3" t="s">
        <v>139</v>
      </c>
      <c r="J3391" s="3">
        <v>-0.28875499999999998</v>
      </c>
      <c r="K3391" s="3">
        <v>6.1069499999999999E-2</v>
      </c>
      <c r="L3391" s="9">
        <v>2.2640700000000001E-6</v>
      </c>
      <c r="M3391" s="3">
        <v>4.50641745747287E-4</v>
      </c>
    </row>
    <row r="3392" spans="1:13">
      <c r="A3392" s="3" t="s">
        <v>8032</v>
      </c>
      <c r="B3392" s="3">
        <v>1</v>
      </c>
      <c r="C3392" s="3">
        <v>76303049</v>
      </c>
      <c r="D3392" s="3" t="s">
        <v>3202</v>
      </c>
      <c r="E3392" s="3" t="s">
        <v>3197</v>
      </c>
      <c r="F3392" s="3" t="s">
        <v>7363</v>
      </c>
      <c r="G3392" s="3">
        <v>1</v>
      </c>
      <c r="H3392" s="3">
        <v>76190036</v>
      </c>
      <c r="I3392" s="3" t="s">
        <v>139</v>
      </c>
      <c r="J3392" s="3">
        <v>-0.231934</v>
      </c>
      <c r="K3392" s="3">
        <v>3.0074E-2</v>
      </c>
      <c r="L3392" s="9">
        <v>1.23763E-14</v>
      </c>
      <c r="M3392" s="9">
        <v>1.18520815012519E-11</v>
      </c>
    </row>
    <row r="3393" spans="1:13">
      <c r="A3393" s="3" t="s">
        <v>8033</v>
      </c>
      <c r="B3393" s="3">
        <v>1</v>
      </c>
      <c r="C3393" s="3">
        <v>76303720</v>
      </c>
      <c r="D3393" s="3" t="s">
        <v>3202</v>
      </c>
      <c r="E3393" s="3" t="s">
        <v>3201</v>
      </c>
      <c r="F3393" s="3" t="s">
        <v>7363</v>
      </c>
      <c r="G3393" s="3">
        <v>1</v>
      </c>
      <c r="H3393" s="3">
        <v>76190036</v>
      </c>
      <c r="I3393" s="3" t="s">
        <v>139</v>
      </c>
      <c r="J3393" s="3">
        <v>-0.271976</v>
      </c>
      <c r="K3393" s="3">
        <v>5.6306700000000001E-2</v>
      </c>
      <c r="L3393" s="9">
        <v>1.3635200000000001E-6</v>
      </c>
      <c r="M3393" s="3">
        <v>2.9102921142234902E-4</v>
      </c>
    </row>
    <row r="3394" spans="1:13">
      <c r="A3394" s="3" t="s">
        <v>8034</v>
      </c>
      <c r="B3394" s="3">
        <v>1</v>
      </c>
      <c r="C3394" s="3">
        <v>76304215</v>
      </c>
      <c r="D3394" s="3" t="s">
        <v>3198</v>
      </c>
      <c r="E3394" s="3" t="s">
        <v>3197</v>
      </c>
      <c r="F3394" s="3" t="s">
        <v>7363</v>
      </c>
      <c r="G3394" s="3">
        <v>1</v>
      </c>
      <c r="H3394" s="3">
        <v>76190036</v>
      </c>
      <c r="I3394" s="3" t="s">
        <v>139</v>
      </c>
      <c r="J3394" s="3">
        <v>-0.21824499999999999</v>
      </c>
      <c r="K3394" s="3">
        <v>2.8140100000000001E-2</v>
      </c>
      <c r="L3394" s="9">
        <v>8.7885299999999993E-15</v>
      </c>
      <c r="M3394" s="9">
        <v>8.6459562250501897E-12</v>
      </c>
    </row>
    <row r="3395" spans="1:13">
      <c r="A3395" s="3" t="s">
        <v>8035</v>
      </c>
      <c r="B3395" s="3">
        <v>1</v>
      </c>
      <c r="C3395" s="3">
        <v>76304872</v>
      </c>
      <c r="D3395" s="3" t="s">
        <v>3202</v>
      </c>
      <c r="E3395" s="3" t="s">
        <v>3201</v>
      </c>
      <c r="F3395" s="3" t="s">
        <v>7363</v>
      </c>
      <c r="G3395" s="3">
        <v>1</v>
      </c>
      <c r="H3395" s="3">
        <v>76190036</v>
      </c>
      <c r="I3395" s="3" t="s">
        <v>139</v>
      </c>
      <c r="J3395" s="3">
        <v>-0.26257599999999998</v>
      </c>
      <c r="K3395" s="3">
        <v>4.0472599999999997E-2</v>
      </c>
      <c r="L3395" s="9">
        <v>8.7130000000000001E-11</v>
      </c>
      <c r="M3395" s="9">
        <v>4.6944554313691801E-8</v>
      </c>
    </row>
    <row r="3396" spans="1:13">
      <c r="A3396" s="3" t="s">
        <v>8036</v>
      </c>
      <c r="B3396" s="3">
        <v>1</v>
      </c>
      <c r="C3396" s="3">
        <v>76305092</v>
      </c>
      <c r="D3396" s="3" t="s">
        <v>3201</v>
      </c>
      <c r="E3396" s="3" t="s">
        <v>3202</v>
      </c>
      <c r="F3396" s="3" t="s">
        <v>7363</v>
      </c>
      <c r="G3396" s="3">
        <v>1</v>
      </c>
      <c r="H3396" s="3">
        <v>76190036</v>
      </c>
      <c r="I3396" s="3" t="s">
        <v>139</v>
      </c>
      <c r="J3396" s="3">
        <v>-0.271976</v>
      </c>
      <c r="K3396" s="3">
        <v>5.6306700000000001E-2</v>
      </c>
      <c r="L3396" s="9">
        <v>1.3635200000000001E-6</v>
      </c>
      <c r="M3396" s="3">
        <v>2.9102921142234902E-4</v>
      </c>
    </row>
    <row r="3397" spans="1:13">
      <c r="A3397" s="3" t="s">
        <v>8037</v>
      </c>
      <c r="B3397" s="3">
        <v>1</v>
      </c>
      <c r="C3397" s="3">
        <v>76305273</v>
      </c>
      <c r="D3397" s="3" t="s">
        <v>3197</v>
      </c>
      <c r="E3397" s="3" t="s">
        <v>3198</v>
      </c>
      <c r="F3397" s="3" t="s">
        <v>7363</v>
      </c>
      <c r="G3397" s="3">
        <v>1</v>
      </c>
      <c r="H3397" s="3">
        <v>76190036</v>
      </c>
      <c r="I3397" s="3" t="s">
        <v>139</v>
      </c>
      <c r="J3397" s="3">
        <v>-0.21824499999999999</v>
      </c>
      <c r="K3397" s="3">
        <v>2.8140100000000001E-2</v>
      </c>
      <c r="L3397" s="9">
        <v>8.7885299999999993E-15</v>
      </c>
      <c r="M3397" s="9">
        <v>8.6459562250501897E-12</v>
      </c>
    </row>
    <row r="3398" spans="1:13">
      <c r="A3398" s="3" t="s">
        <v>8038</v>
      </c>
      <c r="B3398" s="3">
        <v>1</v>
      </c>
      <c r="C3398" s="3">
        <v>76305322</v>
      </c>
      <c r="D3398" s="3" t="s">
        <v>3201</v>
      </c>
      <c r="E3398" s="3" t="s">
        <v>3202</v>
      </c>
      <c r="F3398" s="3" t="s">
        <v>7363</v>
      </c>
      <c r="G3398" s="3">
        <v>1</v>
      </c>
      <c r="H3398" s="3">
        <v>76190036</v>
      </c>
      <c r="I3398" s="3" t="s">
        <v>139</v>
      </c>
      <c r="J3398" s="3">
        <v>-0.231934</v>
      </c>
      <c r="K3398" s="3">
        <v>3.0074E-2</v>
      </c>
      <c r="L3398" s="9">
        <v>1.23763E-14</v>
      </c>
      <c r="M3398" s="9">
        <v>1.18520815012519E-11</v>
      </c>
    </row>
    <row r="3399" spans="1:13">
      <c r="A3399" s="3" t="s">
        <v>8039</v>
      </c>
      <c r="B3399" s="3">
        <v>1</v>
      </c>
      <c r="C3399" s="3">
        <v>76305493</v>
      </c>
      <c r="D3399" s="3" t="s">
        <v>3201</v>
      </c>
      <c r="E3399" s="3" t="s">
        <v>3197</v>
      </c>
      <c r="F3399" s="3" t="s">
        <v>7363</v>
      </c>
      <c r="G3399" s="3">
        <v>1</v>
      </c>
      <c r="H3399" s="3">
        <v>76190036</v>
      </c>
      <c r="I3399" s="3" t="s">
        <v>139</v>
      </c>
      <c r="J3399" s="3">
        <v>0.219142</v>
      </c>
      <c r="K3399" s="3">
        <v>2.8651800000000002E-2</v>
      </c>
      <c r="L3399" s="9">
        <v>2.0340099999999999E-14</v>
      </c>
      <c r="M3399" s="9">
        <v>1.8784537546584199E-11</v>
      </c>
    </row>
    <row r="3400" spans="1:13">
      <c r="A3400" s="3" t="s">
        <v>8040</v>
      </c>
      <c r="B3400" s="3">
        <v>1</v>
      </c>
      <c r="C3400" s="3">
        <v>76306490</v>
      </c>
      <c r="D3400" s="3" t="s">
        <v>3202</v>
      </c>
      <c r="E3400" s="3" t="s">
        <v>3197</v>
      </c>
      <c r="F3400" s="3" t="s">
        <v>7363</v>
      </c>
      <c r="G3400" s="3">
        <v>1</v>
      </c>
      <c r="H3400" s="3">
        <v>76190036</v>
      </c>
      <c r="I3400" s="3" t="s">
        <v>139</v>
      </c>
      <c r="J3400" s="3">
        <v>0.25308399999999998</v>
      </c>
      <c r="K3400" s="3">
        <v>2.7185000000000001E-2</v>
      </c>
      <c r="L3400" s="9">
        <v>1.282E-20</v>
      </c>
      <c r="M3400" s="9">
        <v>2.5383292449495E-17</v>
      </c>
    </row>
    <row r="3401" spans="1:13">
      <c r="A3401" s="3" t="s">
        <v>8041</v>
      </c>
      <c r="B3401" s="3">
        <v>1</v>
      </c>
      <c r="C3401" s="3">
        <v>76306513</v>
      </c>
      <c r="D3401" s="3" t="s">
        <v>3198</v>
      </c>
      <c r="E3401" s="3" t="s">
        <v>3197</v>
      </c>
      <c r="F3401" s="3" t="s">
        <v>7363</v>
      </c>
      <c r="G3401" s="3">
        <v>1</v>
      </c>
      <c r="H3401" s="3">
        <v>76190036</v>
      </c>
      <c r="I3401" s="3" t="s">
        <v>139</v>
      </c>
      <c r="J3401" s="3">
        <v>-0.26478299999999999</v>
      </c>
      <c r="K3401" s="3">
        <v>5.5756899999999998E-2</v>
      </c>
      <c r="L3401" s="9">
        <v>2.0454299999999999E-6</v>
      </c>
      <c r="M3401" s="3">
        <v>4.1489104199068699E-4</v>
      </c>
    </row>
    <row r="3402" spans="1:13">
      <c r="A3402" s="3" t="s">
        <v>8042</v>
      </c>
      <c r="B3402" s="3">
        <v>1</v>
      </c>
      <c r="C3402" s="3">
        <v>76306591</v>
      </c>
      <c r="D3402" s="3" t="s">
        <v>3197</v>
      </c>
      <c r="E3402" s="3" t="s">
        <v>3201</v>
      </c>
      <c r="F3402" s="3" t="s">
        <v>7363</v>
      </c>
      <c r="G3402" s="3">
        <v>1</v>
      </c>
      <c r="H3402" s="3">
        <v>76190036</v>
      </c>
      <c r="I3402" s="3" t="s">
        <v>139</v>
      </c>
      <c r="J3402" s="3">
        <v>0.262015</v>
      </c>
      <c r="K3402" s="3">
        <v>2.50621E-2</v>
      </c>
      <c r="L3402" s="9">
        <v>1.39578E-25</v>
      </c>
      <c r="M3402" s="9">
        <v>5.5202518158385898E-22</v>
      </c>
    </row>
    <row r="3403" spans="1:13">
      <c r="A3403" s="3" t="s">
        <v>8043</v>
      </c>
      <c r="B3403" s="3">
        <v>1</v>
      </c>
      <c r="C3403" s="3">
        <v>76306809</v>
      </c>
      <c r="D3403" s="3" t="s">
        <v>3198</v>
      </c>
      <c r="E3403" s="3" t="s">
        <v>3197</v>
      </c>
      <c r="F3403" s="3" t="s">
        <v>7363</v>
      </c>
      <c r="G3403" s="3">
        <v>1</v>
      </c>
      <c r="H3403" s="3">
        <v>76190036</v>
      </c>
      <c r="I3403" s="3" t="s">
        <v>139</v>
      </c>
      <c r="J3403" s="3">
        <v>-0.26652900000000002</v>
      </c>
      <c r="K3403" s="3">
        <v>3.2148200000000002E-2</v>
      </c>
      <c r="L3403" s="9">
        <v>1.1264699999999999E-16</v>
      </c>
      <c r="M3403" s="9">
        <v>1.45807989456872E-13</v>
      </c>
    </row>
    <row r="3404" spans="1:13">
      <c r="A3404" s="3" t="s">
        <v>8044</v>
      </c>
      <c r="B3404" s="3">
        <v>1</v>
      </c>
      <c r="C3404" s="3">
        <v>76307340</v>
      </c>
      <c r="D3404" s="3" t="s">
        <v>3198</v>
      </c>
      <c r="E3404" s="3" t="s">
        <v>3201</v>
      </c>
      <c r="F3404" s="3" t="s">
        <v>7363</v>
      </c>
      <c r="G3404" s="3">
        <v>1</v>
      </c>
      <c r="H3404" s="3">
        <v>76190036</v>
      </c>
      <c r="I3404" s="3" t="s">
        <v>139</v>
      </c>
      <c r="J3404" s="3">
        <v>-0.231934</v>
      </c>
      <c r="K3404" s="3">
        <v>3.0074E-2</v>
      </c>
      <c r="L3404" s="9">
        <v>1.23763E-14</v>
      </c>
      <c r="M3404" s="9">
        <v>1.18520815012519E-11</v>
      </c>
    </row>
    <row r="3405" spans="1:13">
      <c r="A3405" s="3" t="s">
        <v>8045</v>
      </c>
      <c r="B3405" s="3">
        <v>1</v>
      </c>
      <c r="C3405" s="3">
        <v>76307558</v>
      </c>
      <c r="D3405" s="3" t="s">
        <v>3202</v>
      </c>
      <c r="E3405" s="3" t="s">
        <v>3201</v>
      </c>
      <c r="F3405" s="3" t="s">
        <v>7363</v>
      </c>
      <c r="G3405" s="3">
        <v>1</v>
      </c>
      <c r="H3405" s="3">
        <v>76190036</v>
      </c>
      <c r="I3405" s="3" t="s">
        <v>139</v>
      </c>
      <c r="J3405" s="3">
        <v>-0.21824499999999999</v>
      </c>
      <c r="K3405" s="3">
        <v>2.8140100000000001E-2</v>
      </c>
      <c r="L3405" s="9">
        <v>8.7885299999999993E-15</v>
      </c>
      <c r="M3405" s="9">
        <v>8.6459562250501897E-12</v>
      </c>
    </row>
    <row r="3406" spans="1:13">
      <c r="A3406" s="3" t="s">
        <v>8046</v>
      </c>
      <c r="B3406" s="3">
        <v>1</v>
      </c>
      <c r="C3406" s="3">
        <v>76307595</v>
      </c>
      <c r="D3406" s="3" t="s">
        <v>3198</v>
      </c>
      <c r="E3406" s="3" t="s">
        <v>3197</v>
      </c>
      <c r="F3406" s="3" t="s">
        <v>7363</v>
      </c>
      <c r="G3406" s="3">
        <v>1</v>
      </c>
      <c r="H3406" s="3">
        <v>76190036</v>
      </c>
      <c r="I3406" s="3" t="s">
        <v>139</v>
      </c>
      <c r="J3406" s="3">
        <v>-0.21824499999999999</v>
      </c>
      <c r="K3406" s="3">
        <v>2.8140100000000001E-2</v>
      </c>
      <c r="L3406" s="9">
        <v>8.7885299999999993E-15</v>
      </c>
      <c r="M3406" s="9">
        <v>8.6459562250501897E-12</v>
      </c>
    </row>
    <row r="3407" spans="1:13">
      <c r="A3407" s="3" t="s">
        <v>8047</v>
      </c>
      <c r="B3407" s="3">
        <v>1</v>
      </c>
      <c r="C3407" s="3">
        <v>76308080</v>
      </c>
      <c r="D3407" s="3" t="s">
        <v>3202</v>
      </c>
      <c r="E3407" s="3" t="s">
        <v>3197</v>
      </c>
      <c r="F3407" s="3" t="s">
        <v>7363</v>
      </c>
      <c r="G3407" s="3">
        <v>1</v>
      </c>
      <c r="H3407" s="3">
        <v>76190036</v>
      </c>
      <c r="I3407" s="3" t="s">
        <v>139</v>
      </c>
      <c r="J3407" s="3">
        <v>-0.231934</v>
      </c>
      <c r="K3407" s="3">
        <v>3.0074E-2</v>
      </c>
      <c r="L3407" s="9">
        <v>1.23763E-14</v>
      </c>
      <c r="M3407" s="9">
        <v>1.18520815012519E-11</v>
      </c>
    </row>
    <row r="3408" spans="1:13">
      <c r="A3408" s="3" t="s">
        <v>8048</v>
      </c>
      <c r="B3408" s="3">
        <v>1</v>
      </c>
      <c r="C3408" s="3">
        <v>76308097</v>
      </c>
      <c r="D3408" s="3" t="s">
        <v>3198</v>
      </c>
      <c r="E3408" s="3" t="s">
        <v>3201</v>
      </c>
      <c r="F3408" s="3" t="s">
        <v>7363</v>
      </c>
      <c r="G3408" s="3">
        <v>1</v>
      </c>
      <c r="H3408" s="3">
        <v>76190036</v>
      </c>
      <c r="I3408" s="3" t="s">
        <v>139</v>
      </c>
      <c r="J3408" s="3">
        <v>-0.231934</v>
      </c>
      <c r="K3408" s="3">
        <v>3.0074E-2</v>
      </c>
      <c r="L3408" s="9">
        <v>1.23763E-14</v>
      </c>
      <c r="M3408" s="9">
        <v>1.18520815012519E-11</v>
      </c>
    </row>
    <row r="3409" spans="1:13">
      <c r="A3409" s="3" t="s">
        <v>8049</v>
      </c>
      <c r="B3409" s="3">
        <v>1</v>
      </c>
      <c r="C3409" s="3">
        <v>76308257</v>
      </c>
      <c r="D3409" s="3" t="s">
        <v>3198</v>
      </c>
      <c r="E3409" s="3" t="s">
        <v>3197</v>
      </c>
      <c r="F3409" s="3" t="s">
        <v>7363</v>
      </c>
      <c r="G3409" s="3">
        <v>1</v>
      </c>
      <c r="H3409" s="3">
        <v>76190036</v>
      </c>
      <c r="I3409" s="3" t="s">
        <v>139</v>
      </c>
      <c r="J3409" s="3">
        <v>-0.231934</v>
      </c>
      <c r="K3409" s="3">
        <v>3.0074E-2</v>
      </c>
      <c r="L3409" s="9">
        <v>1.23763E-14</v>
      </c>
      <c r="M3409" s="9">
        <v>1.18520815012519E-11</v>
      </c>
    </row>
    <row r="3410" spans="1:13">
      <c r="A3410" s="3" t="s">
        <v>8050</v>
      </c>
      <c r="B3410" s="3">
        <v>1</v>
      </c>
      <c r="C3410" s="3">
        <v>76308824</v>
      </c>
      <c r="D3410" s="3" t="s">
        <v>3198</v>
      </c>
      <c r="E3410" s="3" t="s">
        <v>3197</v>
      </c>
      <c r="F3410" s="3" t="s">
        <v>7363</v>
      </c>
      <c r="G3410" s="3">
        <v>1</v>
      </c>
      <c r="H3410" s="3">
        <v>76190036</v>
      </c>
      <c r="I3410" s="3" t="s">
        <v>139</v>
      </c>
      <c r="J3410" s="3">
        <v>0.25308399999999998</v>
      </c>
      <c r="K3410" s="3">
        <v>2.7185000000000001E-2</v>
      </c>
      <c r="L3410" s="9">
        <v>1.282E-20</v>
      </c>
      <c r="M3410" s="9">
        <v>2.5383292449495E-17</v>
      </c>
    </row>
    <row r="3411" spans="1:13">
      <c r="A3411" s="3" t="s">
        <v>8051</v>
      </c>
      <c r="B3411" s="3">
        <v>1</v>
      </c>
      <c r="C3411" s="3">
        <v>76308942</v>
      </c>
      <c r="D3411" s="3" t="s">
        <v>3198</v>
      </c>
      <c r="E3411" s="3" t="s">
        <v>3197</v>
      </c>
      <c r="F3411" s="3" t="s">
        <v>7363</v>
      </c>
      <c r="G3411" s="3">
        <v>1</v>
      </c>
      <c r="H3411" s="3">
        <v>76190036</v>
      </c>
      <c r="I3411" s="3" t="s">
        <v>139</v>
      </c>
      <c r="J3411" s="3">
        <v>-0.12761600000000001</v>
      </c>
      <c r="K3411" s="3">
        <v>2.46228E-2</v>
      </c>
      <c r="L3411" s="9">
        <v>2.1853499999999999E-7</v>
      </c>
      <c r="M3411" s="9">
        <v>5.6280783943997401E-5</v>
      </c>
    </row>
    <row r="3412" spans="1:13">
      <c r="A3412" s="3" t="s">
        <v>8052</v>
      </c>
      <c r="B3412" s="3">
        <v>1</v>
      </c>
      <c r="C3412" s="3">
        <v>76310100</v>
      </c>
      <c r="D3412" s="3" t="s">
        <v>3198</v>
      </c>
      <c r="E3412" s="3" t="s">
        <v>3197</v>
      </c>
      <c r="F3412" s="3" t="s">
        <v>7363</v>
      </c>
      <c r="G3412" s="3">
        <v>1</v>
      </c>
      <c r="H3412" s="3">
        <v>76190036</v>
      </c>
      <c r="I3412" s="3" t="s">
        <v>139</v>
      </c>
      <c r="J3412" s="3">
        <v>-0.148116</v>
      </c>
      <c r="K3412" s="3">
        <v>2.5230300000000001E-2</v>
      </c>
      <c r="L3412" s="9">
        <v>4.3429299999999996E-9</v>
      </c>
      <c r="M3412" s="9">
        <v>1.6145866745211001E-6</v>
      </c>
    </row>
    <row r="3413" spans="1:13">
      <c r="A3413" s="3" t="s">
        <v>8053</v>
      </c>
      <c r="B3413" s="3">
        <v>1</v>
      </c>
      <c r="C3413" s="3">
        <v>76310169</v>
      </c>
      <c r="D3413" s="3" t="s">
        <v>3202</v>
      </c>
      <c r="E3413" s="3" t="s">
        <v>3201</v>
      </c>
      <c r="F3413" s="3" t="s">
        <v>7363</v>
      </c>
      <c r="G3413" s="3">
        <v>1</v>
      </c>
      <c r="H3413" s="3">
        <v>76190036</v>
      </c>
      <c r="I3413" s="3" t="s">
        <v>139</v>
      </c>
      <c r="J3413" s="3">
        <v>-0.31660199999999999</v>
      </c>
      <c r="K3413" s="3">
        <v>3.6185299999999997E-2</v>
      </c>
      <c r="L3413" s="9">
        <v>2.1437400000000001E-18</v>
      </c>
      <c r="M3413" s="9">
        <v>3.3684234342084201E-15</v>
      </c>
    </row>
    <row r="3414" spans="1:13">
      <c r="A3414" s="3" t="s">
        <v>8054</v>
      </c>
      <c r="B3414" s="3">
        <v>1</v>
      </c>
      <c r="C3414" s="3">
        <v>76311632</v>
      </c>
      <c r="D3414" s="3" t="s">
        <v>3197</v>
      </c>
      <c r="E3414" s="3" t="s">
        <v>3198</v>
      </c>
      <c r="F3414" s="3" t="s">
        <v>7363</v>
      </c>
      <c r="G3414" s="3">
        <v>1</v>
      </c>
      <c r="H3414" s="3">
        <v>76190036</v>
      </c>
      <c r="I3414" s="3" t="s">
        <v>139</v>
      </c>
      <c r="J3414" s="3">
        <v>-0.21599599999999999</v>
      </c>
      <c r="K3414" s="3">
        <v>2.7668600000000002E-2</v>
      </c>
      <c r="L3414" s="9">
        <v>5.8786999999999999E-15</v>
      </c>
      <c r="M3414" s="9">
        <v>6.0485908800656002E-12</v>
      </c>
    </row>
    <row r="3415" spans="1:13">
      <c r="A3415" s="3" t="s">
        <v>8055</v>
      </c>
      <c r="B3415" s="3">
        <v>1</v>
      </c>
      <c r="C3415" s="3">
        <v>76311731</v>
      </c>
      <c r="D3415" s="3" t="s">
        <v>3201</v>
      </c>
      <c r="E3415" s="3" t="s">
        <v>3202</v>
      </c>
      <c r="F3415" s="3" t="s">
        <v>7363</v>
      </c>
      <c r="G3415" s="3">
        <v>1</v>
      </c>
      <c r="H3415" s="3">
        <v>76190036</v>
      </c>
      <c r="I3415" s="3" t="s">
        <v>139</v>
      </c>
      <c r="J3415" s="3">
        <v>-0.12761600000000001</v>
      </c>
      <c r="K3415" s="3">
        <v>2.46228E-2</v>
      </c>
      <c r="L3415" s="9">
        <v>2.1853499999999999E-7</v>
      </c>
      <c r="M3415" s="9">
        <v>5.6280783943997401E-5</v>
      </c>
    </row>
    <row r="3416" spans="1:13">
      <c r="A3416" s="3" t="s">
        <v>8056</v>
      </c>
      <c r="B3416" s="3">
        <v>1</v>
      </c>
      <c r="C3416" s="3">
        <v>76311787</v>
      </c>
      <c r="D3416" s="3" t="s">
        <v>4536</v>
      </c>
      <c r="E3416" s="3" t="s">
        <v>3201</v>
      </c>
      <c r="F3416" s="3" t="s">
        <v>7363</v>
      </c>
      <c r="G3416" s="3">
        <v>1</v>
      </c>
      <c r="H3416" s="3">
        <v>76190036</v>
      </c>
      <c r="I3416" s="3" t="s">
        <v>139</v>
      </c>
      <c r="J3416" s="3">
        <v>-0.231963</v>
      </c>
      <c r="K3416" s="3">
        <v>3.0091799999999998E-2</v>
      </c>
      <c r="L3416" s="9">
        <v>1.2727899999999999E-14</v>
      </c>
      <c r="M3416" s="9">
        <v>1.2166499136787599E-11</v>
      </c>
    </row>
    <row r="3417" spans="1:13">
      <c r="A3417" s="3" t="s">
        <v>8057</v>
      </c>
      <c r="B3417" s="3">
        <v>1</v>
      </c>
      <c r="C3417" s="3">
        <v>76311793</v>
      </c>
      <c r="D3417" s="3" t="s">
        <v>8058</v>
      </c>
      <c r="E3417" s="3" t="s">
        <v>3197</v>
      </c>
      <c r="F3417" s="3" t="s">
        <v>7363</v>
      </c>
      <c r="G3417" s="3">
        <v>1</v>
      </c>
      <c r="H3417" s="3">
        <v>76190036</v>
      </c>
      <c r="I3417" s="3" t="s">
        <v>139</v>
      </c>
      <c r="J3417" s="3">
        <v>-0.231963</v>
      </c>
      <c r="K3417" s="3">
        <v>3.0091799999999998E-2</v>
      </c>
      <c r="L3417" s="9">
        <v>1.2727899999999999E-14</v>
      </c>
      <c r="M3417" s="9">
        <v>1.2166499136787599E-11</v>
      </c>
    </row>
    <row r="3418" spans="1:13">
      <c r="A3418" s="3" t="s">
        <v>8059</v>
      </c>
      <c r="B3418" s="3">
        <v>1</v>
      </c>
      <c r="C3418" s="3">
        <v>76312536</v>
      </c>
      <c r="D3418" s="3" t="s">
        <v>3201</v>
      </c>
      <c r="E3418" s="3" t="s">
        <v>3198</v>
      </c>
      <c r="F3418" s="3" t="s">
        <v>7363</v>
      </c>
      <c r="G3418" s="3">
        <v>1</v>
      </c>
      <c r="H3418" s="3">
        <v>76190036</v>
      </c>
      <c r="I3418" s="3" t="s">
        <v>139</v>
      </c>
      <c r="J3418" s="3">
        <v>-0.271976</v>
      </c>
      <c r="K3418" s="3">
        <v>5.6306700000000001E-2</v>
      </c>
      <c r="L3418" s="9">
        <v>1.3635200000000001E-6</v>
      </c>
      <c r="M3418" s="3">
        <v>2.9102921142234902E-4</v>
      </c>
    </row>
    <row r="3419" spans="1:13">
      <c r="A3419" s="3" t="s">
        <v>8060</v>
      </c>
      <c r="B3419" s="3">
        <v>1</v>
      </c>
      <c r="C3419" s="3">
        <v>76313874</v>
      </c>
      <c r="D3419" s="3" t="s">
        <v>3198</v>
      </c>
      <c r="E3419" s="3" t="s">
        <v>3197</v>
      </c>
      <c r="F3419" s="3" t="s">
        <v>7363</v>
      </c>
      <c r="G3419" s="3">
        <v>1</v>
      </c>
      <c r="H3419" s="3">
        <v>76190036</v>
      </c>
      <c r="I3419" s="3" t="s">
        <v>139</v>
      </c>
      <c r="J3419" s="3">
        <v>-0.21121300000000001</v>
      </c>
      <c r="K3419" s="3">
        <v>2.7622399999999998E-2</v>
      </c>
      <c r="L3419" s="9">
        <v>2.0658700000000001E-14</v>
      </c>
      <c r="M3419" s="9">
        <v>1.9056326162764699E-11</v>
      </c>
    </row>
    <row r="3420" spans="1:13">
      <c r="A3420" s="3" t="s">
        <v>8061</v>
      </c>
      <c r="B3420" s="3">
        <v>1</v>
      </c>
      <c r="C3420" s="3">
        <v>76314356</v>
      </c>
      <c r="D3420" s="3" t="s">
        <v>3201</v>
      </c>
      <c r="E3420" s="3" t="s">
        <v>3197</v>
      </c>
      <c r="F3420" s="3" t="s">
        <v>7363</v>
      </c>
      <c r="G3420" s="3">
        <v>1</v>
      </c>
      <c r="H3420" s="3">
        <v>76190036</v>
      </c>
      <c r="I3420" s="3" t="s">
        <v>139</v>
      </c>
      <c r="J3420" s="3">
        <v>-0.12350999999999999</v>
      </c>
      <c r="K3420" s="3">
        <v>2.4342599999999999E-2</v>
      </c>
      <c r="L3420" s="9">
        <v>3.8991900000000001E-7</v>
      </c>
      <c r="M3420" s="9">
        <v>9.4213862955161797E-5</v>
      </c>
    </row>
    <row r="3421" spans="1:13">
      <c r="A3421" s="3" t="s">
        <v>8062</v>
      </c>
      <c r="B3421" s="3">
        <v>1</v>
      </c>
      <c r="C3421" s="3">
        <v>76314659</v>
      </c>
      <c r="D3421" s="3" t="s">
        <v>3202</v>
      </c>
      <c r="E3421" s="3" t="s">
        <v>3201</v>
      </c>
      <c r="F3421" s="3" t="s">
        <v>7363</v>
      </c>
      <c r="G3421" s="3">
        <v>1</v>
      </c>
      <c r="H3421" s="3">
        <v>76190036</v>
      </c>
      <c r="I3421" s="3" t="s">
        <v>139</v>
      </c>
      <c r="J3421" s="3">
        <v>0.238034</v>
      </c>
      <c r="K3421" s="3">
        <v>3.0729099999999999E-2</v>
      </c>
      <c r="L3421" s="9">
        <v>9.4678300000000007E-15</v>
      </c>
      <c r="M3421" s="9">
        <v>9.2648314533728607E-12</v>
      </c>
    </row>
    <row r="3422" spans="1:13">
      <c r="A3422" s="3" t="s">
        <v>8063</v>
      </c>
      <c r="B3422" s="3">
        <v>1</v>
      </c>
      <c r="C3422" s="3">
        <v>76314720</v>
      </c>
      <c r="D3422" s="3" t="s">
        <v>3201</v>
      </c>
      <c r="E3422" s="3" t="s">
        <v>3202</v>
      </c>
      <c r="F3422" s="3" t="s">
        <v>7363</v>
      </c>
      <c r="G3422" s="3">
        <v>1</v>
      </c>
      <c r="H3422" s="3">
        <v>76190036</v>
      </c>
      <c r="I3422" s="3" t="s">
        <v>139</v>
      </c>
      <c r="J3422" s="3">
        <v>-0.12350999999999999</v>
      </c>
      <c r="K3422" s="3">
        <v>2.4342599999999999E-2</v>
      </c>
      <c r="L3422" s="9">
        <v>3.8991900000000001E-7</v>
      </c>
      <c r="M3422" s="9">
        <v>9.4213862955161797E-5</v>
      </c>
    </row>
    <row r="3423" spans="1:13">
      <c r="A3423" s="3" t="s">
        <v>8064</v>
      </c>
      <c r="B3423" s="3">
        <v>1</v>
      </c>
      <c r="C3423" s="3">
        <v>76314880</v>
      </c>
      <c r="D3423" s="3" t="s">
        <v>3201</v>
      </c>
      <c r="E3423" s="3" t="s">
        <v>3202</v>
      </c>
      <c r="F3423" s="3" t="s">
        <v>7363</v>
      </c>
      <c r="G3423" s="3">
        <v>1</v>
      </c>
      <c r="H3423" s="3">
        <v>76190036</v>
      </c>
      <c r="I3423" s="3" t="s">
        <v>139</v>
      </c>
      <c r="J3423" s="3">
        <v>-0.12350999999999999</v>
      </c>
      <c r="K3423" s="3">
        <v>2.4342599999999999E-2</v>
      </c>
      <c r="L3423" s="9">
        <v>3.8991900000000001E-7</v>
      </c>
      <c r="M3423" s="9">
        <v>9.4213862955161797E-5</v>
      </c>
    </row>
    <row r="3424" spans="1:13">
      <c r="A3424" s="3" t="s">
        <v>8065</v>
      </c>
      <c r="B3424" s="3">
        <v>1</v>
      </c>
      <c r="C3424" s="3">
        <v>76314907</v>
      </c>
      <c r="D3424" s="3" t="s">
        <v>3202</v>
      </c>
      <c r="E3424" s="3" t="s">
        <v>3201</v>
      </c>
      <c r="F3424" s="3" t="s">
        <v>7363</v>
      </c>
      <c r="G3424" s="3">
        <v>1</v>
      </c>
      <c r="H3424" s="3">
        <v>76190036</v>
      </c>
      <c r="I3424" s="3" t="s">
        <v>139</v>
      </c>
      <c r="J3424" s="3">
        <v>-0.21752199999999999</v>
      </c>
      <c r="K3424" s="3">
        <v>2.8156400000000002E-2</v>
      </c>
      <c r="L3424" s="9">
        <v>1.11432E-14</v>
      </c>
      <c r="M3424" s="9">
        <v>1.07714698738622E-11</v>
      </c>
    </row>
    <row r="3425" spans="1:13">
      <c r="A3425" s="3" t="s">
        <v>8066</v>
      </c>
      <c r="B3425" s="3">
        <v>1</v>
      </c>
      <c r="C3425" s="3">
        <v>76316619</v>
      </c>
      <c r="D3425" s="3" t="s">
        <v>3201</v>
      </c>
      <c r="E3425" s="3" t="s">
        <v>3202</v>
      </c>
      <c r="F3425" s="3" t="s">
        <v>7363</v>
      </c>
      <c r="G3425" s="3">
        <v>1</v>
      </c>
      <c r="H3425" s="3">
        <v>76190036</v>
      </c>
      <c r="I3425" s="3" t="s">
        <v>139</v>
      </c>
      <c r="J3425" s="3">
        <v>0.25676900000000002</v>
      </c>
      <c r="K3425" s="3">
        <v>2.5154699999999999E-2</v>
      </c>
      <c r="L3425" s="9">
        <v>1.8332299999999999E-24</v>
      </c>
      <c r="M3425" s="9">
        <v>6.2359286885683299E-21</v>
      </c>
    </row>
    <row r="3426" spans="1:13">
      <c r="A3426" s="3" t="s">
        <v>8067</v>
      </c>
      <c r="B3426" s="3">
        <v>1</v>
      </c>
      <c r="C3426" s="3">
        <v>76317157</v>
      </c>
      <c r="D3426" s="3" t="s">
        <v>3198</v>
      </c>
      <c r="E3426" s="3" t="s">
        <v>3197</v>
      </c>
      <c r="F3426" s="3" t="s">
        <v>7363</v>
      </c>
      <c r="G3426" s="3">
        <v>1</v>
      </c>
      <c r="H3426" s="3">
        <v>76190036</v>
      </c>
      <c r="I3426" s="3" t="s">
        <v>139</v>
      </c>
      <c r="J3426" s="3">
        <v>-0.27208900000000003</v>
      </c>
      <c r="K3426" s="3">
        <v>5.6772499999999997E-2</v>
      </c>
      <c r="L3426" s="9">
        <v>1.6462499999999999E-6</v>
      </c>
      <c r="M3426" s="3">
        <v>3.4322304344213301E-4</v>
      </c>
    </row>
    <row r="3427" spans="1:13">
      <c r="A3427" s="3" t="s">
        <v>8068</v>
      </c>
      <c r="B3427" s="3">
        <v>1</v>
      </c>
      <c r="C3427" s="3">
        <v>76317288</v>
      </c>
      <c r="D3427" s="3" t="s">
        <v>3201</v>
      </c>
      <c r="E3427" s="3" t="s">
        <v>3198</v>
      </c>
      <c r="F3427" s="3" t="s">
        <v>7363</v>
      </c>
      <c r="G3427" s="3">
        <v>1</v>
      </c>
      <c r="H3427" s="3">
        <v>76190036</v>
      </c>
      <c r="I3427" s="3" t="s">
        <v>139</v>
      </c>
      <c r="J3427" s="3">
        <v>-0.108583</v>
      </c>
      <c r="K3427" s="3">
        <v>2.6634999999999999E-2</v>
      </c>
      <c r="L3427" s="9">
        <v>4.5680899999999998E-5</v>
      </c>
      <c r="M3427" s="3">
        <v>5.82240614265047E-3</v>
      </c>
    </row>
    <row r="3428" spans="1:13">
      <c r="A3428" s="3" t="s">
        <v>8069</v>
      </c>
      <c r="B3428" s="3">
        <v>1</v>
      </c>
      <c r="C3428" s="3">
        <v>76317869</v>
      </c>
      <c r="D3428" s="3" t="s">
        <v>3201</v>
      </c>
      <c r="E3428" s="3" t="s">
        <v>3198</v>
      </c>
      <c r="F3428" s="3" t="s">
        <v>7363</v>
      </c>
      <c r="G3428" s="3">
        <v>1</v>
      </c>
      <c r="H3428" s="3">
        <v>76190036</v>
      </c>
      <c r="I3428" s="3" t="s">
        <v>139</v>
      </c>
      <c r="J3428" s="3">
        <v>-0.109416</v>
      </c>
      <c r="K3428" s="3">
        <v>2.6607200000000001E-2</v>
      </c>
      <c r="L3428" s="9">
        <v>3.9180600000000002E-5</v>
      </c>
      <c r="M3428" s="3">
        <v>5.1449346557726804E-3</v>
      </c>
    </row>
    <row r="3429" spans="1:13">
      <c r="A3429" s="3" t="s">
        <v>8070</v>
      </c>
      <c r="B3429" s="3">
        <v>1</v>
      </c>
      <c r="C3429" s="3">
        <v>76317910</v>
      </c>
      <c r="D3429" s="3" t="s">
        <v>3198</v>
      </c>
      <c r="E3429" s="3" t="s">
        <v>3202</v>
      </c>
      <c r="F3429" s="3" t="s">
        <v>7363</v>
      </c>
      <c r="G3429" s="3">
        <v>1</v>
      </c>
      <c r="H3429" s="3">
        <v>76190036</v>
      </c>
      <c r="I3429" s="3" t="s">
        <v>139</v>
      </c>
      <c r="J3429" s="3">
        <v>-0.14460400000000001</v>
      </c>
      <c r="K3429" s="3">
        <v>2.4637200000000001E-2</v>
      </c>
      <c r="L3429" s="9">
        <v>4.3753199999999997E-9</v>
      </c>
      <c r="M3429" s="9">
        <v>1.6254723241222501E-6</v>
      </c>
    </row>
    <row r="3430" spans="1:13">
      <c r="A3430" s="3" t="s">
        <v>8071</v>
      </c>
      <c r="B3430" s="3">
        <v>1</v>
      </c>
      <c r="C3430" s="3">
        <v>76318005</v>
      </c>
      <c r="D3430" s="3" t="s">
        <v>3197</v>
      </c>
      <c r="E3430" s="3" t="s">
        <v>3198</v>
      </c>
      <c r="F3430" s="3" t="s">
        <v>7363</v>
      </c>
      <c r="G3430" s="3">
        <v>1</v>
      </c>
      <c r="H3430" s="3">
        <v>76190036</v>
      </c>
      <c r="I3430" s="3" t="s">
        <v>139</v>
      </c>
      <c r="J3430" s="3">
        <v>-0.27208900000000003</v>
      </c>
      <c r="K3430" s="3">
        <v>5.6772499999999997E-2</v>
      </c>
      <c r="L3430" s="9">
        <v>1.6462499999999999E-6</v>
      </c>
      <c r="M3430" s="3">
        <v>3.4322304344213301E-4</v>
      </c>
    </row>
    <row r="3431" spans="1:13">
      <c r="A3431" s="3" t="s">
        <v>8072</v>
      </c>
      <c r="B3431" s="3">
        <v>1</v>
      </c>
      <c r="C3431" s="3">
        <v>76318096</v>
      </c>
      <c r="D3431" s="3" t="s">
        <v>3197</v>
      </c>
      <c r="E3431" s="3" t="s">
        <v>3198</v>
      </c>
      <c r="F3431" s="3" t="s">
        <v>7363</v>
      </c>
      <c r="G3431" s="3">
        <v>1</v>
      </c>
      <c r="H3431" s="3">
        <v>76190036</v>
      </c>
      <c r="I3431" s="3" t="s">
        <v>139</v>
      </c>
      <c r="J3431" s="3">
        <v>-0.119972</v>
      </c>
      <c r="K3431" s="3">
        <v>2.4309899999999999E-2</v>
      </c>
      <c r="L3431" s="9">
        <v>8.0111100000000003E-7</v>
      </c>
      <c r="M3431" s="3">
        <v>1.8060020193372601E-4</v>
      </c>
    </row>
    <row r="3432" spans="1:13">
      <c r="A3432" s="3" t="s">
        <v>8073</v>
      </c>
      <c r="B3432" s="3">
        <v>1</v>
      </c>
      <c r="C3432" s="3">
        <v>76318325</v>
      </c>
      <c r="D3432" s="3" t="s">
        <v>3198</v>
      </c>
      <c r="E3432" s="3" t="s">
        <v>3197</v>
      </c>
      <c r="F3432" s="3" t="s">
        <v>7363</v>
      </c>
      <c r="G3432" s="3">
        <v>1</v>
      </c>
      <c r="H3432" s="3">
        <v>76190036</v>
      </c>
      <c r="I3432" s="3" t="s">
        <v>139</v>
      </c>
      <c r="J3432" s="3">
        <v>-0.14460400000000001</v>
      </c>
      <c r="K3432" s="3">
        <v>2.4637200000000001E-2</v>
      </c>
      <c r="L3432" s="9">
        <v>4.3753199999999997E-9</v>
      </c>
      <c r="M3432" s="9">
        <v>1.6254723241222501E-6</v>
      </c>
    </row>
    <row r="3433" spans="1:13">
      <c r="A3433" s="3" t="s">
        <v>8074</v>
      </c>
      <c r="B3433" s="3">
        <v>1</v>
      </c>
      <c r="C3433" s="3">
        <v>76319036</v>
      </c>
      <c r="D3433" s="3" t="s">
        <v>3198</v>
      </c>
      <c r="E3433" s="3" t="s">
        <v>3197</v>
      </c>
      <c r="F3433" s="3" t="s">
        <v>7363</v>
      </c>
      <c r="G3433" s="3">
        <v>1</v>
      </c>
      <c r="H3433" s="3">
        <v>76190036</v>
      </c>
      <c r="I3433" s="3" t="s">
        <v>139</v>
      </c>
      <c r="J3433" s="3">
        <v>-0.124099</v>
      </c>
      <c r="K3433" s="3">
        <v>2.4338800000000001E-2</v>
      </c>
      <c r="L3433" s="9">
        <v>3.4178700000000002E-7</v>
      </c>
      <c r="M3433" s="9">
        <v>8.3896095791969894E-5</v>
      </c>
    </row>
    <row r="3434" spans="1:13">
      <c r="A3434" s="3" t="s">
        <v>8075</v>
      </c>
      <c r="B3434" s="3">
        <v>1</v>
      </c>
      <c r="C3434" s="3">
        <v>76319241</v>
      </c>
      <c r="D3434" s="3" t="s">
        <v>3202</v>
      </c>
      <c r="E3434" s="3" t="s">
        <v>3201</v>
      </c>
      <c r="F3434" s="3" t="s">
        <v>7363</v>
      </c>
      <c r="G3434" s="3">
        <v>1</v>
      </c>
      <c r="H3434" s="3">
        <v>76190036</v>
      </c>
      <c r="I3434" s="3" t="s">
        <v>139</v>
      </c>
      <c r="J3434" s="3">
        <v>-0.21752199999999999</v>
      </c>
      <c r="K3434" s="3">
        <v>2.8156400000000002E-2</v>
      </c>
      <c r="L3434" s="9">
        <v>1.11432E-14</v>
      </c>
      <c r="M3434" s="9">
        <v>1.07714698738622E-11</v>
      </c>
    </row>
    <row r="3435" spans="1:13">
      <c r="A3435" s="3" t="s">
        <v>8076</v>
      </c>
      <c r="B3435" s="3">
        <v>1</v>
      </c>
      <c r="C3435" s="3">
        <v>76319365</v>
      </c>
      <c r="D3435" s="3" t="s">
        <v>3201</v>
      </c>
      <c r="E3435" s="3" t="s">
        <v>4836</v>
      </c>
      <c r="F3435" s="3" t="s">
        <v>7363</v>
      </c>
      <c r="G3435" s="3">
        <v>1</v>
      </c>
      <c r="H3435" s="3">
        <v>76190036</v>
      </c>
      <c r="I3435" s="3" t="s">
        <v>139</v>
      </c>
      <c r="J3435" s="3">
        <v>-0.263243</v>
      </c>
      <c r="K3435" s="3">
        <v>4.3145999999999997E-2</v>
      </c>
      <c r="L3435" s="9">
        <v>1.05271E-9</v>
      </c>
      <c r="M3435" s="9">
        <v>4.6383751393930902E-7</v>
      </c>
    </row>
    <row r="3436" spans="1:13">
      <c r="A3436" s="3" t="s">
        <v>8077</v>
      </c>
      <c r="B3436" s="3">
        <v>1</v>
      </c>
      <c r="C3436" s="3">
        <v>76320098</v>
      </c>
      <c r="D3436" s="3" t="s">
        <v>3201</v>
      </c>
      <c r="E3436" s="3" t="s">
        <v>3202</v>
      </c>
      <c r="F3436" s="3" t="s">
        <v>7363</v>
      </c>
      <c r="G3436" s="3">
        <v>1</v>
      </c>
      <c r="H3436" s="3">
        <v>76190036</v>
      </c>
      <c r="I3436" s="3" t="s">
        <v>139</v>
      </c>
      <c r="J3436" s="3">
        <v>-0.27208900000000003</v>
      </c>
      <c r="K3436" s="3">
        <v>5.6772499999999997E-2</v>
      </c>
      <c r="L3436" s="9">
        <v>1.6462499999999999E-6</v>
      </c>
      <c r="M3436" s="3">
        <v>3.4322304344213301E-4</v>
      </c>
    </row>
    <row r="3437" spans="1:13">
      <c r="A3437" s="3" t="s">
        <v>8078</v>
      </c>
      <c r="B3437" s="3">
        <v>1</v>
      </c>
      <c r="C3437" s="3">
        <v>76320215</v>
      </c>
      <c r="D3437" s="3" t="s">
        <v>3202</v>
      </c>
      <c r="E3437" s="3" t="s">
        <v>3201</v>
      </c>
      <c r="F3437" s="3" t="s">
        <v>7363</v>
      </c>
      <c r="G3437" s="3">
        <v>1</v>
      </c>
      <c r="H3437" s="3">
        <v>76190036</v>
      </c>
      <c r="I3437" s="3" t="s">
        <v>139</v>
      </c>
      <c r="J3437" s="3">
        <v>0.26249400000000001</v>
      </c>
      <c r="K3437" s="3">
        <v>2.5182300000000001E-2</v>
      </c>
      <c r="L3437" s="9">
        <v>1.9315499999999999E-25</v>
      </c>
      <c r="M3437" s="9">
        <v>7.5440666215442097E-22</v>
      </c>
    </row>
    <row r="3438" spans="1:13">
      <c r="A3438" s="3" t="s">
        <v>8079</v>
      </c>
      <c r="B3438" s="3">
        <v>1</v>
      </c>
      <c r="C3438" s="3">
        <v>76320441</v>
      </c>
      <c r="D3438" s="3" t="s">
        <v>3197</v>
      </c>
      <c r="E3438" s="3" t="s">
        <v>3198</v>
      </c>
      <c r="F3438" s="3" t="s">
        <v>7363</v>
      </c>
      <c r="G3438" s="3">
        <v>1</v>
      </c>
      <c r="H3438" s="3">
        <v>76190036</v>
      </c>
      <c r="I3438" s="3" t="s">
        <v>139</v>
      </c>
      <c r="J3438" s="3">
        <v>-0.14460400000000001</v>
      </c>
      <c r="K3438" s="3">
        <v>2.4637200000000001E-2</v>
      </c>
      <c r="L3438" s="9">
        <v>4.3753199999999997E-9</v>
      </c>
      <c r="M3438" s="9">
        <v>1.6254723241222501E-6</v>
      </c>
    </row>
    <row r="3439" spans="1:13">
      <c r="A3439" s="3" t="s">
        <v>8080</v>
      </c>
      <c r="B3439" s="3">
        <v>1</v>
      </c>
      <c r="C3439" s="3">
        <v>76320759</v>
      </c>
      <c r="D3439" s="3" t="s">
        <v>3197</v>
      </c>
      <c r="E3439" s="3" t="s">
        <v>3202</v>
      </c>
      <c r="F3439" s="3" t="s">
        <v>7363</v>
      </c>
      <c r="G3439" s="3">
        <v>1</v>
      </c>
      <c r="H3439" s="3">
        <v>76190036</v>
      </c>
      <c r="I3439" s="3" t="s">
        <v>139</v>
      </c>
      <c r="J3439" s="3">
        <v>-0.27427699999999999</v>
      </c>
      <c r="K3439" s="3">
        <v>3.4772499999999998E-2</v>
      </c>
      <c r="L3439" s="9">
        <v>3.0770999999999998E-15</v>
      </c>
      <c r="M3439" s="9">
        <v>3.2814190214892902E-12</v>
      </c>
    </row>
    <row r="3440" spans="1:13">
      <c r="A3440" s="3" t="s">
        <v>8081</v>
      </c>
      <c r="B3440" s="3">
        <v>1</v>
      </c>
      <c r="C3440" s="3">
        <v>76322895</v>
      </c>
      <c r="D3440" s="3" t="s">
        <v>3202</v>
      </c>
      <c r="E3440" s="3" t="s">
        <v>3198</v>
      </c>
      <c r="F3440" s="3" t="s">
        <v>7363</v>
      </c>
      <c r="G3440" s="3">
        <v>1</v>
      </c>
      <c r="H3440" s="3">
        <v>76190036</v>
      </c>
      <c r="I3440" s="3" t="s">
        <v>139</v>
      </c>
      <c r="J3440" s="3">
        <v>-0.26463799999999998</v>
      </c>
      <c r="K3440" s="3">
        <v>3.2235199999999999E-2</v>
      </c>
      <c r="L3440" s="9">
        <v>2.2192999999999999E-16</v>
      </c>
      <c r="M3440" s="9">
        <v>2.7886020202724399E-13</v>
      </c>
    </row>
    <row r="3441" spans="1:13">
      <c r="A3441" s="3" t="s">
        <v>8082</v>
      </c>
      <c r="B3441" s="3">
        <v>1</v>
      </c>
      <c r="C3441" s="3">
        <v>76322920</v>
      </c>
      <c r="D3441" s="3" t="s">
        <v>3202</v>
      </c>
      <c r="E3441" s="3" t="s">
        <v>3201</v>
      </c>
      <c r="F3441" s="3" t="s">
        <v>7363</v>
      </c>
      <c r="G3441" s="3">
        <v>1</v>
      </c>
      <c r="H3441" s="3">
        <v>76190036</v>
      </c>
      <c r="I3441" s="3" t="s">
        <v>139</v>
      </c>
      <c r="J3441" s="3">
        <v>-0.14391200000000001</v>
      </c>
      <c r="K3441" s="3">
        <v>2.46859E-2</v>
      </c>
      <c r="L3441" s="9">
        <v>5.5514300000000001E-9</v>
      </c>
      <c r="M3441" s="9">
        <v>2.01374623910016E-6</v>
      </c>
    </row>
    <row r="3442" spans="1:13">
      <c r="A3442" s="3" t="s">
        <v>8083</v>
      </c>
      <c r="B3442" s="3">
        <v>1</v>
      </c>
      <c r="C3442" s="3">
        <v>76323624</v>
      </c>
      <c r="D3442" s="3" t="s">
        <v>3202</v>
      </c>
      <c r="E3442" s="3" t="s">
        <v>3197</v>
      </c>
      <c r="F3442" s="3" t="s">
        <v>7363</v>
      </c>
      <c r="G3442" s="3">
        <v>1</v>
      </c>
      <c r="H3442" s="3">
        <v>76190036</v>
      </c>
      <c r="I3442" s="3" t="s">
        <v>139</v>
      </c>
      <c r="J3442" s="3">
        <v>0.242953</v>
      </c>
      <c r="K3442" s="3">
        <v>2.71629E-2</v>
      </c>
      <c r="L3442" s="9">
        <v>3.74322E-19</v>
      </c>
      <c r="M3442" s="9">
        <v>6.3458343286702702E-16</v>
      </c>
    </row>
    <row r="3443" spans="1:13">
      <c r="A3443" s="3" t="s">
        <v>8084</v>
      </c>
      <c r="B3443" s="3">
        <v>1</v>
      </c>
      <c r="C3443" s="3">
        <v>76323935</v>
      </c>
      <c r="D3443" s="3" t="s">
        <v>3198</v>
      </c>
      <c r="E3443" s="3" t="s">
        <v>3197</v>
      </c>
      <c r="F3443" s="3" t="s">
        <v>7363</v>
      </c>
      <c r="G3443" s="3">
        <v>1</v>
      </c>
      <c r="H3443" s="3">
        <v>76190036</v>
      </c>
      <c r="I3443" s="3" t="s">
        <v>139</v>
      </c>
      <c r="J3443" s="3">
        <v>-0.22082099999999999</v>
      </c>
      <c r="K3443" s="3">
        <v>2.6575399999999999E-2</v>
      </c>
      <c r="L3443" s="9">
        <v>9.6330900000000003E-17</v>
      </c>
      <c r="M3443" s="9">
        <v>1.2587959606322399E-13</v>
      </c>
    </row>
    <row r="3444" spans="1:13">
      <c r="A3444" s="3" t="s">
        <v>8085</v>
      </c>
      <c r="B3444" s="3">
        <v>1</v>
      </c>
      <c r="C3444" s="3">
        <v>76324223</v>
      </c>
      <c r="D3444" s="3" t="s">
        <v>3201</v>
      </c>
      <c r="E3444" s="3" t="s">
        <v>3202</v>
      </c>
      <c r="F3444" s="3" t="s">
        <v>7363</v>
      </c>
      <c r="G3444" s="3">
        <v>1</v>
      </c>
      <c r="H3444" s="3">
        <v>76190036</v>
      </c>
      <c r="I3444" s="3" t="s">
        <v>139</v>
      </c>
      <c r="J3444" s="3">
        <v>-0.25644099999999997</v>
      </c>
      <c r="K3444" s="3">
        <v>5.2838299999999998E-2</v>
      </c>
      <c r="L3444" s="9">
        <v>1.2141299999999999E-6</v>
      </c>
      <c r="M3444" s="3">
        <v>2.6250200363022201E-4</v>
      </c>
    </row>
    <row r="3445" spans="1:13">
      <c r="A3445" s="3" t="s">
        <v>8086</v>
      </c>
      <c r="B3445" s="3">
        <v>1</v>
      </c>
      <c r="C3445" s="3">
        <v>76324913</v>
      </c>
      <c r="D3445" s="3" t="s">
        <v>3202</v>
      </c>
      <c r="E3445" s="3" t="s">
        <v>3197</v>
      </c>
      <c r="F3445" s="3" t="s">
        <v>7363</v>
      </c>
      <c r="G3445" s="3">
        <v>1</v>
      </c>
      <c r="H3445" s="3">
        <v>76190036</v>
      </c>
      <c r="I3445" s="3" t="s">
        <v>139</v>
      </c>
      <c r="J3445" s="3">
        <v>-0.22082099999999999</v>
      </c>
      <c r="K3445" s="3">
        <v>2.6575399999999999E-2</v>
      </c>
      <c r="L3445" s="9">
        <v>9.6330900000000003E-17</v>
      </c>
      <c r="M3445" s="9">
        <v>1.2587959606322399E-13</v>
      </c>
    </row>
    <row r="3446" spans="1:13">
      <c r="A3446" s="3" t="s">
        <v>8087</v>
      </c>
      <c r="B3446" s="3">
        <v>1</v>
      </c>
      <c r="C3446" s="3">
        <v>76324961</v>
      </c>
      <c r="D3446" s="3" t="s">
        <v>3198</v>
      </c>
      <c r="E3446" s="3" t="s">
        <v>3202</v>
      </c>
      <c r="F3446" s="3" t="s">
        <v>7363</v>
      </c>
      <c r="G3446" s="3">
        <v>1</v>
      </c>
      <c r="H3446" s="3">
        <v>76190036</v>
      </c>
      <c r="I3446" s="3" t="s">
        <v>139</v>
      </c>
      <c r="J3446" s="3">
        <v>-0.26463799999999998</v>
      </c>
      <c r="K3446" s="3">
        <v>3.2235199999999999E-2</v>
      </c>
      <c r="L3446" s="9">
        <v>2.2192999999999999E-16</v>
      </c>
      <c r="M3446" s="9">
        <v>2.7886020202724399E-13</v>
      </c>
    </row>
    <row r="3447" spans="1:13">
      <c r="A3447" s="3" t="s">
        <v>8088</v>
      </c>
      <c r="B3447" s="3">
        <v>1</v>
      </c>
      <c r="C3447" s="3">
        <v>76325207</v>
      </c>
      <c r="D3447" s="3" t="s">
        <v>3198</v>
      </c>
      <c r="E3447" s="3" t="s">
        <v>3202</v>
      </c>
      <c r="F3447" s="3" t="s">
        <v>7363</v>
      </c>
      <c r="G3447" s="3">
        <v>1</v>
      </c>
      <c r="H3447" s="3">
        <v>76190036</v>
      </c>
      <c r="I3447" s="3" t="s">
        <v>139</v>
      </c>
      <c r="J3447" s="3">
        <v>-0.14391200000000001</v>
      </c>
      <c r="K3447" s="3">
        <v>2.46859E-2</v>
      </c>
      <c r="L3447" s="9">
        <v>5.5514300000000001E-9</v>
      </c>
      <c r="M3447" s="9">
        <v>2.01374623910016E-6</v>
      </c>
    </row>
    <row r="3448" spans="1:13">
      <c r="A3448" s="3" t="s">
        <v>8089</v>
      </c>
      <c r="B3448" s="3">
        <v>1</v>
      </c>
      <c r="C3448" s="3">
        <v>76325248</v>
      </c>
      <c r="D3448" s="3" t="s">
        <v>3197</v>
      </c>
      <c r="E3448" s="3" t="s">
        <v>3198</v>
      </c>
      <c r="F3448" s="3" t="s">
        <v>7363</v>
      </c>
      <c r="G3448" s="3">
        <v>1</v>
      </c>
      <c r="H3448" s="3">
        <v>76190036</v>
      </c>
      <c r="I3448" s="3" t="s">
        <v>139</v>
      </c>
      <c r="J3448" s="3">
        <v>-0.26463799999999998</v>
      </c>
      <c r="K3448" s="3">
        <v>3.2235199999999999E-2</v>
      </c>
      <c r="L3448" s="9">
        <v>2.2192999999999999E-16</v>
      </c>
      <c r="M3448" s="9">
        <v>2.7886020202724399E-13</v>
      </c>
    </row>
    <row r="3449" spans="1:13">
      <c r="A3449" s="3" t="s">
        <v>8090</v>
      </c>
      <c r="B3449" s="3">
        <v>1</v>
      </c>
      <c r="C3449" s="3">
        <v>76325327</v>
      </c>
      <c r="D3449" s="3" t="s">
        <v>3198</v>
      </c>
      <c r="E3449" s="3" t="s">
        <v>3197</v>
      </c>
      <c r="F3449" s="3" t="s">
        <v>7363</v>
      </c>
      <c r="G3449" s="3">
        <v>1</v>
      </c>
      <c r="H3449" s="3">
        <v>76190036</v>
      </c>
      <c r="I3449" s="3" t="s">
        <v>139</v>
      </c>
      <c r="J3449" s="3">
        <v>-0.26463799999999998</v>
      </c>
      <c r="K3449" s="3">
        <v>3.2235199999999999E-2</v>
      </c>
      <c r="L3449" s="9">
        <v>2.2192999999999999E-16</v>
      </c>
      <c r="M3449" s="9">
        <v>2.7886020202724399E-13</v>
      </c>
    </row>
    <row r="3450" spans="1:13">
      <c r="A3450" s="3" t="s">
        <v>8091</v>
      </c>
      <c r="B3450" s="3">
        <v>1</v>
      </c>
      <c r="C3450" s="3">
        <v>76326458</v>
      </c>
      <c r="D3450" s="3" t="s">
        <v>3202</v>
      </c>
      <c r="E3450" s="3" t="s">
        <v>3201</v>
      </c>
      <c r="F3450" s="3" t="s">
        <v>7363</v>
      </c>
      <c r="G3450" s="3">
        <v>1</v>
      </c>
      <c r="H3450" s="3">
        <v>76190036</v>
      </c>
      <c r="I3450" s="3" t="s">
        <v>139</v>
      </c>
      <c r="J3450" s="3">
        <v>-0.22082099999999999</v>
      </c>
      <c r="K3450" s="3">
        <v>2.6575399999999999E-2</v>
      </c>
      <c r="L3450" s="9">
        <v>9.6330900000000003E-17</v>
      </c>
      <c r="M3450" s="9">
        <v>1.2587959606322399E-13</v>
      </c>
    </row>
    <row r="3451" spans="1:13">
      <c r="A3451" s="3" t="s">
        <v>8092</v>
      </c>
      <c r="B3451" s="3">
        <v>1</v>
      </c>
      <c r="C3451" s="3">
        <v>76326832</v>
      </c>
      <c r="D3451" s="3" t="s">
        <v>3202</v>
      </c>
      <c r="E3451" s="3" t="s">
        <v>3201</v>
      </c>
      <c r="F3451" s="3" t="s">
        <v>7363</v>
      </c>
      <c r="G3451" s="3">
        <v>1</v>
      </c>
      <c r="H3451" s="3">
        <v>76190036</v>
      </c>
      <c r="I3451" s="3" t="s">
        <v>139</v>
      </c>
      <c r="J3451" s="3">
        <v>0.25676900000000002</v>
      </c>
      <c r="K3451" s="3">
        <v>2.5154699999999999E-2</v>
      </c>
      <c r="L3451" s="9">
        <v>1.8332299999999999E-24</v>
      </c>
      <c r="M3451" s="9">
        <v>6.2359286885683299E-21</v>
      </c>
    </row>
    <row r="3452" spans="1:13">
      <c r="A3452" s="3" t="s">
        <v>8093</v>
      </c>
      <c r="B3452" s="3">
        <v>1</v>
      </c>
      <c r="C3452" s="3">
        <v>76327303</v>
      </c>
      <c r="D3452" s="3" t="s">
        <v>3198</v>
      </c>
      <c r="E3452" s="3" t="s">
        <v>3202</v>
      </c>
      <c r="F3452" s="3" t="s">
        <v>7363</v>
      </c>
      <c r="G3452" s="3">
        <v>1</v>
      </c>
      <c r="H3452" s="3">
        <v>76190036</v>
      </c>
      <c r="I3452" s="3" t="s">
        <v>139</v>
      </c>
      <c r="J3452" s="3">
        <v>0.25676900000000002</v>
      </c>
      <c r="K3452" s="3">
        <v>2.5154699999999999E-2</v>
      </c>
      <c r="L3452" s="9">
        <v>1.8332299999999999E-24</v>
      </c>
      <c r="M3452" s="9">
        <v>6.2359286885683299E-21</v>
      </c>
    </row>
    <row r="3453" spans="1:13">
      <c r="A3453" s="3" t="s">
        <v>8094</v>
      </c>
      <c r="B3453" s="3">
        <v>1</v>
      </c>
      <c r="C3453" s="3">
        <v>76327428</v>
      </c>
      <c r="D3453" s="3" t="s">
        <v>3198</v>
      </c>
      <c r="E3453" s="3" t="s">
        <v>3197</v>
      </c>
      <c r="F3453" s="3" t="s">
        <v>7363</v>
      </c>
      <c r="G3453" s="3">
        <v>1</v>
      </c>
      <c r="H3453" s="3">
        <v>76190036</v>
      </c>
      <c r="I3453" s="3" t="s">
        <v>139</v>
      </c>
      <c r="J3453" s="3">
        <v>-0.26074000000000003</v>
      </c>
      <c r="K3453" s="3">
        <v>4.04751E-2</v>
      </c>
      <c r="L3453" s="9">
        <v>1.1792299999999999E-10</v>
      </c>
      <c r="M3453" s="9">
        <v>6.2231159731785305E-8</v>
      </c>
    </row>
    <row r="3454" spans="1:13">
      <c r="A3454" s="3" t="s">
        <v>8095</v>
      </c>
      <c r="B3454" s="3">
        <v>1</v>
      </c>
      <c r="C3454" s="3">
        <v>76327648</v>
      </c>
      <c r="D3454" s="3" t="s">
        <v>3198</v>
      </c>
      <c r="E3454" s="3" t="s">
        <v>3202</v>
      </c>
      <c r="F3454" s="3" t="s">
        <v>7363</v>
      </c>
      <c r="G3454" s="3">
        <v>1</v>
      </c>
      <c r="H3454" s="3">
        <v>76190036</v>
      </c>
      <c r="I3454" s="3" t="s">
        <v>139</v>
      </c>
      <c r="J3454" s="3">
        <v>-0.27208900000000003</v>
      </c>
      <c r="K3454" s="3">
        <v>5.6772499999999997E-2</v>
      </c>
      <c r="L3454" s="9">
        <v>1.6462499999999999E-6</v>
      </c>
      <c r="M3454" s="3">
        <v>3.4322304344213301E-4</v>
      </c>
    </row>
    <row r="3455" spans="1:13">
      <c r="A3455" s="3" t="s">
        <v>8096</v>
      </c>
      <c r="B3455" s="3">
        <v>1</v>
      </c>
      <c r="C3455" s="3">
        <v>76327650</v>
      </c>
      <c r="D3455" s="3" t="s">
        <v>3202</v>
      </c>
      <c r="E3455" s="3" t="s">
        <v>3201</v>
      </c>
      <c r="F3455" s="3" t="s">
        <v>7363</v>
      </c>
      <c r="G3455" s="3">
        <v>1</v>
      </c>
      <c r="H3455" s="3">
        <v>76190036</v>
      </c>
      <c r="I3455" s="3" t="s">
        <v>139</v>
      </c>
      <c r="J3455" s="3">
        <v>-0.27208900000000003</v>
      </c>
      <c r="K3455" s="3">
        <v>5.6772499999999997E-2</v>
      </c>
      <c r="L3455" s="9">
        <v>1.6462499999999999E-6</v>
      </c>
      <c r="M3455" s="3">
        <v>3.4322304344213301E-4</v>
      </c>
    </row>
    <row r="3456" spans="1:13">
      <c r="A3456" s="3" t="s">
        <v>8097</v>
      </c>
      <c r="B3456" s="3">
        <v>1</v>
      </c>
      <c r="C3456" s="3">
        <v>76327923</v>
      </c>
      <c r="D3456" s="3" t="s">
        <v>3197</v>
      </c>
      <c r="E3456" s="3" t="s">
        <v>3198</v>
      </c>
      <c r="F3456" s="3" t="s">
        <v>7363</v>
      </c>
      <c r="G3456" s="3">
        <v>1</v>
      </c>
      <c r="H3456" s="3">
        <v>76190036</v>
      </c>
      <c r="I3456" s="3" t="s">
        <v>139</v>
      </c>
      <c r="J3456" s="3">
        <v>-0.14391200000000001</v>
      </c>
      <c r="K3456" s="3">
        <v>2.46859E-2</v>
      </c>
      <c r="L3456" s="9">
        <v>5.5514300000000001E-9</v>
      </c>
      <c r="M3456" s="9">
        <v>2.01374623910016E-6</v>
      </c>
    </row>
    <row r="3457" spans="1:13">
      <c r="A3457" s="3" t="s">
        <v>8098</v>
      </c>
      <c r="B3457" s="3">
        <v>1</v>
      </c>
      <c r="C3457" s="3">
        <v>76327933</v>
      </c>
      <c r="D3457" s="3" t="s">
        <v>3201</v>
      </c>
      <c r="E3457" s="3" t="s">
        <v>3202</v>
      </c>
      <c r="F3457" s="3" t="s">
        <v>7363</v>
      </c>
      <c r="G3457" s="3">
        <v>1</v>
      </c>
      <c r="H3457" s="3">
        <v>76190036</v>
      </c>
      <c r="I3457" s="3" t="s">
        <v>139</v>
      </c>
      <c r="J3457" s="3">
        <v>0.25140600000000002</v>
      </c>
      <c r="K3457" s="3">
        <v>6.2446099999999997E-2</v>
      </c>
      <c r="L3457" s="9">
        <v>5.6740999999999998E-5</v>
      </c>
      <c r="M3457" s="3">
        <v>6.9852938099780196E-3</v>
      </c>
    </row>
    <row r="3458" spans="1:13">
      <c r="A3458" s="3" t="s">
        <v>8099</v>
      </c>
      <c r="B3458" s="3">
        <v>1</v>
      </c>
      <c r="C3458" s="3">
        <v>76327958</v>
      </c>
      <c r="D3458" s="3" t="s">
        <v>3202</v>
      </c>
      <c r="E3458" s="3" t="s">
        <v>3201</v>
      </c>
      <c r="F3458" s="3" t="s">
        <v>7363</v>
      </c>
      <c r="G3458" s="3">
        <v>1</v>
      </c>
      <c r="H3458" s="3">
        <v>76190036</v>
      </c>
      <c r="I3458" s="3" t="s">
        <v>139</v>
      </c>
      <c r="J3458" s="3">
        <v>-0.22082099999999999</v>
      </c>
      <c r="K3458" s="3">
        <v>2.6575399999999999E-2</v>
      </c>
      <c r="L3458" s="9">
        <v>9.6330900000000003E-17</v>
      </c>
      <c r="M3458" s="9">
        <v>1.2587959606322399E-13</v>
      </c>
    </row>
    <row r="3459" spans="1:13">
      <c r="A3459" s="3" t="s">
        <v>8100</v>
      </c>
      <c r="B3459" s="3">
        <v>1</v>
      </c>
      <c r="C3459" s="3">
        <v>76329042</v>
      </c>
      <c r="D3459" s="3" t="s">
        <v>3201</v>
      </c>
      <c r="E3459" s="3" t="s">
        <v>3202</v>
      </c>
      <c r="F3459" s="3" t="s">
        <v>7363</v>
      </c>
      <c r="G3459" s="3">
        <v>1</v>
      </c>
      <c r="H3459" s="3">
        <v>76190036</v>
      </c>
      <c r="I3459" s="3" t="s">
        <v>139</v>
      </c>
      <c r="J3459" s="3">
        <v>-0.26074000000000003</v>
      </c>
      <c r="K3459" s="3">
        <v>4.04751E-2</v>
      </c>
      <c r="L3459" s="9">
        <v>1.1792299999999999E-10</v>
      </c>
      <c r="M3459" s="9">
        <v>6.2231159731785305E-8</v>
      </c>
    </row>
    <row r="3460" spans="1:13">
      <c r="A3460" s="3" t="s">
        <v>8101</v>
      </c>
      <c r="B3460" s="3">
        <v>1</v>
      </c>
      <c r="C3460" s="3">
        <v>76329706</v>
      </c>
      <c r="D3460" s="3" t="s">
        <v>3201</v>
      </c>
      <c r="E3460" s="3" t="s">
        <v>3198</v>
      </c>
      <c r="F3460" s="3" t="s">
        <v>7363</v>
      </c>
      <c r="G3460" s="3">
        <v>1</v>
      </c>
      <c r="H3460" s="3">
        <v>76190036</v>
      </c>
      <c r="I3460" s="3" t="s">
        <v>139</v>
      </c>
      <c r="J3460" s="3">
        <v>-0.27208900000000003</v>
      </c>
      <c r="K3460" s="3">
        <v>5.6772499999999997E-2</v>
      </c>
      <c r="L3460" s="9">
        <v>1.6462499999999999E-6</v>
      </c>
      <c r="M3460" s="3">
        <v>3.4322304344213301E-4</v>
      </c>
    </row>
    <row r="3461" spans="1:13">
      <c r="A3461" s="3" t="s">
        <v>8102</v>
      </c>
      <c r="B3461" s="3">
        <v>1</v>
      </c>
      <c r="C3461" s="3">
        <v>76331320</v>
      </c>
      <c r="D3461" s="3" t="s">
        <v>3197</v>
      </c>
      <c r="E3461" s="3" t="s">
        <v>3198</v>
      </c>
      <c r="F3461" s="3" t="s">
        <v>7363</v>
      </c>
      <c r="G3461" s="3">
        <v>1</v>
      </c>
      <c r="H3461" s="3">
        <v>76190036</v>
      </c>
      <c r="I3461" s="3" t="s">
        <v>139</v>
      </c>
      <c r="J3461" s="3">
        <v>-0.14391200000000001</v>
      </c>
      <c r="K3461" s="3">
        <v>2.46859E-2</v>
      </c>
      <c r="L3461" s="9">
        <v>5.5514300000000001E-9</v>
      </c>
      <c r="M3461" s="9">
        <v>2.01374623910016E-6</v>
      </c>
    </row>
    <row r="3462" spans="1:13">
      <c r="A3462" s="3" t="s">
        <v>8103</v>
      </c>
      <c r="B3462" s="3">
        <v>1</v>
      </c>
      <c r="C3462" s="3">
        <v>76332463</v>
      </c>
      <c r="D3462" s="3" t="s">
        <v>3198</v>
      </c>
      <c r="E3462" s="3" t="s">
        <v>3197</v>
      </c>
      <c r="F3462" s="3" t="s">
        <v>7363</v>
      </c>
      <c r="G3462" s="3">
        <v>1</v>
      </c>
      <c r="H3462" s="3">
        <v>76190036</v>
      </c>
      <c r="I3462" s="3" t="s">
        <v>139</v>
      </c>
      <c r="J3462" s="3">
        <v>0.25676900000000002</v>
      </c>
      <c r="K3462" s="3">
        <v>2.5154699999999999E-2</v>
      </c>
      <c r="L3462" s="9">
        <v>1.8332299999999999E-24</v>
      </c>
      <c r="M3462" s="9">
        <v>6.2359286885683299E-21</v>
      </c>
    </row>
    <row r="3463" spans="1:13">
      <c r="A3463" s="3" t="s">
        <v>8104</v>
      </c>
      <c r="B3463" s="3">
        <v>1</v>
      </c>
      <c r="C3463" s="3">
        <v>76332572</v>
      </c>
      <c r="D3463" s="3" t="s">
        <v>3201</v>
      </c>
      <c r="E3463" s="3" t="s">
        <v>3197</v>
      </c>
      <c r="F3463" s="3" t="s">
        <v>7363</v>
      </c>
      <c r="G3463" s="3">
        <v>1</v>
      </c>
      <c r="H3463" s="3">
        <v>76190036</v>
      </c>
      <c r="I3463" s="3" t="s">
        <v>139</v>
      </c>
      <c r="J3463" s="3">
        <v>-0.28875499999999998</v>
      </c>
      <c r="K3463" s="3">
        <v>6.1069499999999999E-2</v>
      </c>
      <c r="L3463" s="9">
        <v>2.2640700000000001E-6</v>
      </c>
      <c r="M3463" s="3">
        <v>4.50641745747287E-4</v>
      </c>
    </row>
    <row r="3464" spans="1:13">
      <c r="A3464" s="3" t="s">
        <v>8105</v>
      </c>
      <c r="B3464" s="3">
        <v>1</v>
      </c>
      <c r="C3464" s="3">
        <v>76332637</v>
      </c>
      <c r="D3464" s="3" t="s">
        <v>3201</v>
      </c>
      <c r="E3464" s="3" t="s">
        <v>3197</v>
      </c>
      <c r="F3464" s="3" t="s">
        <v>7363</v>
      </c>
      <c r="G3464" s="3">
        <v>1</v>
      </c>
      <c r="H3464" s="3">
        <v>76190036</v>
      </c>
      <c r="I3464" s="3" t="s">
        <v>139</v>
      </c>
      <c r="J3464" s="3">
        <v>-0.14398</v>
      </c>
      <c r="K3464" s="3">
        <v>2.46684E-2</v>
      </c>
      <c r="L3464" s="9">
        <v>5.3276699999999997E-9</v>
      </c>
      <c r="M3464" s="9">
        <v>1.9417868126600799E-6</v>
      </c>
    </row>
    <row r="3465" spans="1:13">
      <c r="A3465" s="3" t="s">
        <v>8106</v>
      </c>
      <c r="B3465" s="3">
        <v>1</v>
      </c>
      <c r="C3465" s="3">
        <v>76332994</v>
      </c>
      <c r="D3465" s="3" t="s">
        <v>3198</v>
      </c>
      <c r="E3465" s="3" t="s">
        <v>3197</v>
      </c>
      <c r="F3465" s="3" t="s">
        <v>7363</v>
      </c>
      <c r="G3465" s="3">
        <v>1</v>
      </c>
      <c r="H3465" s="3">
        <v>76190036</v>
      </c>
      <c r="I3465" s="3" t="s">
        <v>139</v>
      </c>
      <c r="J3465" s="3">
        <v>-0.12518499999999999</v>
      </c>
      <c r="K3465" s="3">
        <v>2.44903E-2</v>
      </c>
      <c r="L3465" s="9">
        <v>3.1939899999999999E-7</v>
      </c>
      <c r="M3465" s="9">
        <v>7.9338296730397596E-5</v>
      </c>
    </row>
    <row r="3466" spans="1:13">
      <c r="A3466" s="3" t="s">
        <v>8107</v>
      </c>
      <c r="B3466" s="3">
        <v>1</v>
      </c>
      <c r="C3466" s="3">
        <v>76333163</v>
      </c>
      <c r="D3466" s="3" t="s">
        <v>3202</v>
      </c>
      <c r="E3466" s="3" t="s">
        <v>3198</v>
      </c>
      <c r="F3466" s="3" t="s">
        <v>7363</v>
      </c>
      <c r="G3466" s="3">
        <v>1</v>
      </c>
      <c r="H3466" s="3">
        <v>76190036</v>
      </c>
      <c r="I3466" s="3" t="s">
        <v>139</v>
      </c>
      <c r="J3466" s="3">
        <v>0.25586799999999998</v>
      </c>
      <c r="K3466" s="3">
        <v>2.49616E-2</v>
      </c>
      <c r="L3466" s="9">
        <v>1.1777000000000001E-24</v>
      </c>
      <c r="M3466" s="9">
        <v>4.1641480399098103E-21</v>
      </c>
    </row>
    <row r="3467" spans="1:13">
      <c r="A3467" s="3" t="s">
        <v>8108</v>
      </c>
      <c r="B3467" s="3">
        <v>1</v>
      </c>
      <c r="C3467" s="3">
        <v>76333172</v>
      </c>
      <c r="D3467" s="3" t="s">
        <v>3197</v>
      </c>
      <c r="E3467" s="3" t="s">
        <v>3198</v>
      </c>
      <c r="F3467" s="3" t="s">
        <v>7363</v>
      </c>
      <c r="G3467" s="3">
        <v>1</v>
      </c>
      <c r="H3467" s="3">
        <v>76190036</v>
      </c>
      <c r="I3467" s="3" t="s">
        <v>139</v>
      </c>
      <c r="J3467" s="3">
        <v>-0.25257000000000002</v>
      </c>
      <c r="K3467" s="3">
        <v>3.9678400000000003E-2</v>
      </c>
      <c r="L3467" s="9">
        <v>1.9475499999999999E-10</v>
      </c>
      <c r="M3467" s="9">
        <v>9.8740155336243098E-8</v>
      </c>
    </row>
    <row r="3468" spans="1:13">
      <c r="A3468" s="3" t="s">
        <v>8109</v>
      </c>
      <c r="B3468" s="3">
        <v>1</v>
      </c>
      <c r="C3468" s="3">
        <v>76333846</v>
      </c>
      <c r="D3468" s="3" t="s">
        <v>3201</v>
      </c>
      <c r="E3468" s="3" t="s">
        <v>3202</v>
      </c>
      <c r="F3468" s="3" t="s">
        <v>7363</v>
      </c>
      <c r="G3468" s="3">
        <v>1</v>
      </c>
      <c r="H3468" s="3">
        <v>76190036</v>
      </c>
      <c r="I3468" s="3" t="s">
        <v>139</v>
      </c>
      <c r="J3468" s="3">
        <v>-0.14391200000000001</v>
      </c>
      <c r="K3468" s="3">
        <v>2.46859E-2</v>
      </c>
      <c r="L3468" s="9">
        <v>5.5514300000000001E-9</v>
      </c>
      <c r="M3468" s="9">
        <v>2.01374623910016E-6</v>
      </c>
    </row>
    <row r="3469" spans="1:13">
      <c r="A3469" s="3" t="s">
        <v>8110</v>
      </c>
      <c r="B3469" s="3">
        <v>1</v>
      </c>
      <c r="C3469" s="3">
        <v>76334406</v>
      </c>
      <c r="D3469" s="3" t="s">
        <v>3198</v>
      </c>
      <c r="E3469" s="3" t="s">
        <v>3202</v>
      </c>
      <c r="F3469" s="3" t="s">
        <v>7363</v>
      </c>
      <c r="G3469" s="3">
        <v>1</v>
      </c>
      <c r="H3469" s="3">
        <v>76190036</v>
      </c>
      <c r="I3469" s="3" t="s">
        <v>139</v>
      </c>
      <c r="J3469" s="3">
        <v>-0.14391200000000001</v>
      </c>
      <c r="K3469" s="3">
        <v>2.46859E-2</v>
      </c>
      <c r="L3469" s="9">
        <v>5.5514300000000001E-9</v>
      </c>
      <c r="M3469" s="9">
        <v>2.01374623910016E-6</v>
      </c>
    </row>
    <row r="3470" spans="1:13">
      <c r="A3470" s="3" t="s">
        <v>8111</v>
      </c>
      <c r="B3470" s="3">
        <v>1</v>
      </c>
      <c r="C3470" s="3">
        <v>76334573</v>
      </c>
      <c r="D3470" s="3" t="s">
        <v>3201</v>
      </c>
      <c r="E3470" s="3" t="s">
        <v>3197</v>
      </c>
      <c r="F3470" s="3" t="s">
        <v>7363</v>
      </c>
      <c r="G3470" s="3">
        <v>1</v>
      </c>
      <c r="H3470" s="3">
        <v>76190036</v>
      </c>
      <c r="I3470" s="3" t="s">
        <v>139</v>
      </c>
      <c r="J3470" s="3">
        <v>0.25676900000000002</v>
      </c>
      <c r="K3470" s="3">
        <v>2.5154699999999999E-2</v>
      </c>
      <c r="L3470" s="9">
        <v>1.8332299999999999E-24</v>
      </c>
      <c r="M3470" s="9">
        <v>6.2359286885683299E-21</v>
      </c>
    </row>
    <row r="3471" spans="1:13">
      <c r="A3471" s="3" t="s">
        <v>8112</v>
      </c>
      <c r="B3471" s="3">
        <v>1</v>
      </c>
      <c r="C3471" s="3">
        <v>76335203</v>
      </c>
      <c r="D3471" s="3" t="s">
        <v>3197</v>
      </c>
      <c r="E3471" s="3" t="s">
        <v>3198</v>
      </c>
      <c r="F3471" s="3" t="s">
        <v>7363</v>
      </c>
      <c r="G3471" s="3">
        <v>1</v>
      </c>
      <c r="H3471" s="3">
        <v>76190036</v>
      </c>
      <c r="I3471" s="3" t="s">
        <v>139</v>
      </c>
      <c r="J3471" s="3">
        <v>-0.14391200000000001</v>
      </c>
      <c r="K3471" s="3">
        <v>2.46859E-2</v>
      </c>
      <c r="L3471" s="9">
        <v>5.5514300000000001E-9</v>
      </c>
      <c r="M3471" s="9">
        <v>2.01374623910016E-6</v>
      </c>
    </row>
    <row r="3472" spans="1:13">
      <c r="A3472" s="3" t="s">
        <v>8113</v>
      </c>
      <c r="B3472" s="3">
        <v>1</v>
      </c>
      <c r="C3472" s="3">
        <v>76335269</v>
      </c>
      <c r="D3472" s="3" t="s">
        <v>3201</v>
      </c>
      <c r="E3472" s="3" t="s">
        <v>3202</v>
      </c>
      <c r="F3472" s="3" t="s">
        <v>7363</v>
      </c>
      <c r="G3472" s="3">
        <v>1</v>
      </c>
      <c r="H3472" s="3">
        <v>76190036</v>
      </c>
      <c r="I3472" s="3" t="s">
        <v>139</v>
      </c>
      <c r="J3472" s="3">
        <v>0.236008</v>
      </c>
      <c r="K3472" s="3">
        <v>5.9636000000000002E-2</v>
      </c>
      <c r="L3472" s="9">
        <v>7.5746200000000003E-5</v>
      </c>
      <c r="M3472" s="3">
        <v>8.6534216483808695E-3</v>
      </c>
    </row>
    <row r="3473" spans="1:13">
      <c r="A3473" s="3" t="s">
        <v>8114</v>
      </c>
      <c r="B3473" s="3">
        <v>1</v>
      </c>
      <c r="C3473" s="3">
        <v>76335926</v>
      </c>
      <c r="D3473" s="3" t="s">
        <v>3202</v>
      </c>
      <c r="E3473" s="3" t="s">
        <v>3201</v>
      </c>
      <c r="F3473" s="3" t="s">
        <v>7363</v>
      </c>
      <c r="G3473" s="3">
        <v>1</v>
      </c>
      <c r="H3473" s="3">
        <v>76190036</v>
      </c>
      <c r="I3473" s="3" t="s">
        <v>139</v>
      </c>
      <c r="J3473" s="3">
        <v>-0.14391200000000001</v>
      </c>
      <c r="K3473" s="3">
        <v>2.46859E-2</v>
      </c>
      <c r="L3473" s="9">
        <v>5.5514300000000001E-9</v>
      </c>
      <c r="M3473" s="9">
        <v>2.01374623910016E-6</v>
      </c>
    </row>
    <row r="3474" spans="1:13">
      <c r="A3474" s="3" t="s">
        <v>8115</v>
      </c>
      <c r="B3474" s="3">
        <v>1</v>
      </c>
      <c r="C3474" s="3">
        <v>76335989</v>
      </c>
      <c r="D3474" s="3" t="s">
        <v>3201</v>
      </c>
      <c r="E3474" s="3" t="s">
        <v>3202</v>
      </c>
      <c r="F3474" s="3" t="s">
        <v>7363</v>
      </c>
      <c r="G3474" s="3">
        <v>1</v>
      </c>
      <c r="H3474" s="3">
        <v>76190036</v>
      </c>
      <c r="I3474" s="3" t="s">
        <v>139</v>
      </c>
      <c r="J3474" s="3">
        <v>-0.14491299999999999</v>
      </c>
      <c r="K3474" s="3">
        <v>2.5060599999999999E-2</v>
      </c>
      <c r="L3474" s="9">
        <v>7.3605E-9</v>
      </c>
      <c r="M3474" s="9">
        <v>2.5984470577442598E-6</v>
      </c>
    </row>
    <row r="3475" spans="1:13">
      <c r="A3475" s="3" t="s">
        <v>8116</v>
      </c>
      <c r="B3475" s="3">
        <v>1</v>
      </c>
      <c r="C3475" s="3">
        <v>76336266</v>
      </c>
      <c r="D3475" s="3" t="s">
        <v>3202</v>
      </c>
      <c r="E3475" s="3" t="s">
        <v>3197</v>
      </c>
      <c r="F3475" s="3" t="s">
        <v>7363</v>
      </c>
      <c r="G3475" s="3">
        <v>1</v>
      </c>
      <c r="H3475" s="3">
        <v>76190036</v>
      </c>
      <c r="I3475" s="3" t="s">
        <v>139</v>
      </c>
      <c r="J3475" s="3">
        <v>-0.22559399999999999</v>
      </c>
      <c r="K3475" s="3">
        <v>2.9872599999999999E-2</v>
      </c>
      <c r="L3475" s="9">
        <v>4.2902699999999999E-14</v>
      </c>
      <c r="M3475" s="9">
        <v>3.7743328404319801E-11</v>
      </c>
    </row>
    <row r="3476" spans="1:13">
      <c r="A3476" s="3" t="s">
        <v>8117</v>
      </c>
      <c r="B3476" s="3">
        <v>1</v>
      </c>
      <c r="C3476" s="3">
        <v>76336339</v>
      </c>
      <c r="D3476" s="3" t="s">
        <v>3198</v>
      </c>
      <c r="E3476" s="3" t="s">
        <v>3197</v>
      </c>
      <c r="F3476" s="3" t="s">
        <v>7363</v>
      </c>
      <c r="G3476" s="3">
        <v>1</v>
      </c>
      <c r="H3476" s="3">
        <v>76190036</v>
      </c>
      <c r="I3476" s="3" t="s">
        <v>139</v>
      </c>
      <c r="J3476" s="3">
        <v>-0.12350999999999999</v>
      </c>
      <c r="K3476" s="3">
        <v>2.4342599999999999E-2</v>
      </c>
      <c r="L3476" s="9">
        <v>3.8991900000000001E-7</v>
      </c>
      <c r="M3476" s="9">
        <v>9.4213862955161797E-5</v>
      </c>
    </row>
    <row r="3477" spans="1:13">
      <c r="A3477" s="3" t="s">
        <v>8118</v>
      </c>
      <c r="B3477" s="3">
        <v>1</v>
      </c>
      <c r="C3477" s="3">
        <v>76336362</v>
      </c>
      <c r="D3477" s="3" t="s">
        <v>3198</v>
      </c>
      <c r="E3477" s="3" t="s">
        <v>3197</v>
      </c>
      <c r="F3477" s="3" t="s">
        <v>7363</v>
      </c>
      <c r="G3477" s="3">
        <v>1</v>
      </c>
      <c r="H3477" s="3">
        <v>76190036</v>
      </c>
      <c r="I3477" s="3" t="s">
        <v>139</v>
      </c>
      <c r="J3477" s="3">
        <v>-0.12350999999999999</v>
      </c>
      <c r="K3477" s="3">
        <v>2.4342599999999999E-2</v>
      </c>
      <c r="L3477" s="9">
        <v>3.8991900000000001E-7</v>
      </c>
      <c r="M3477" s="9">
        <v>9.4213862955161797E-5</v>
      </c>
    </row>
    <row r="3478" spans="1:13">
      <c r="A3478" s="3" t="s">
        <v>8119</v>
      </c>
      <c r="B3478" s="3">
        <v>1</v>
      </c>
      <c r="C3478" s="3">
        <v>76336586</v>
      </c>
      <c r="D3478" s="3" t="s">
        <v>3202</v>
      </c>
      <c r="E3478" s="3" t="s">
        <v>3198</v>
      </c>
      <c r="F3478" s="3" t="s">
        <v>7363</v>
      </c>
      <c r="G3478" s="3">
        <v>1</v>
      </c>
      <c r="H3478" s="3">
        <v>76190036</v>
      </c>
      <c r="I3478" s="3" t="s">
        <v>139</v>
      </c>
      <c r="J3478" s="3">
        <v>-0.26066099999999998</v>
      </c>
      <c r="K3478" s="3">
        <v>4.0684699999999997E-2</v>
      </c>
      <c r="L3478" s="9">
        <v>1.48566E-10</v>
      </c>
      <c r="M3478" s="9">
        <v>7.6888592675247502E-8</v>
      </c>
    </row>
    <row r="3479" spans="1:13">
      <c r="A3479" s="3" t="s">
        <v>8120</v>
      </c>
      <c r="B3479" s="3">
        <v>1</v>
      </c>
      <c r="C3479" s="3">
        <v>76336746</v>
      </c>
      <c r="D3479" s="3" t="s">
        <v>3198</v>
      </c>
      <c r="E3479" s="3" t="s">
        <v>3197</v>
      </c>
      <c r="F3479" s="3" t="s">
        <v>7363</v>
      </c>
      <c r="G3479" s="3">
        <v>1</v>
      </c>
      <c r="H3479" s="3">
        <v>76190036</v>
      </c>
      <c r="I3479" s="3" t="s">
        <v>139</v>
      </c>
      <c r="J3479" s="3">
        <v>0.26563500000000001</v>
      </c>
      <c r="K3479" s="3">
        <v>2.51919E-2</v>
      </c>
      <c r="L3479" s="9">
        <v>5.3885299999999995E-26</v>
      </c>
      <c r="M3479" s="9">
        <v>2.2207555381682E-22</v>
      </c>
    </row>
    <row r="3480" spans="1:13">
      <c r="A3480" s="3" t="s">
        <v>8121</v>
      </c>
      <c r="B3480" s="3">
        <v>1</v>
      </c>
      <c r="C3480" s="3">
        <v>76337852</v>
      </c>
      <c r="D3480" s="3" t="s">
        <v>3202</v>
      </c>
      <c r="E3480" s="3" t="s">
        <v>3198</v>
      </c>
      <c r="F3480" s="3" t="s">
        <v>7363</v>
      </c>
      <c r="G3480" s="3">
        <v>1</v>
      </c>
      <c r="H3480" s="3">
        <v>76190036</v>
      </c>
      <c r="I3480" s="3" t="s">
        <v>139</v>
      </c>
      <c r="J3480" s="3">
        <v>-0.27208900000000003</v>
      </c>
      <c r="K3480" s="3">
        <v>5.6772499999999997E-2</v>
      </c>
      <c r="L3480" s="9">
        <v>1.6462499999999999E-6</v>
      </c>
      <c r="M3480" s="3">
        <v>3.4322304344213301E-4</v>
      </c>
    </row>
    <row r="3481" spans="1:13">
      <c r="A3481" s="3" t="s">
        <v>8122</v>
      </c>
      <c r="B3481" s="3">
        <v>1</v>
      </c>
      <c r="C3481" s="3">
        <v>76340123</v>
      </c>
      <c r="D3481" s="3" t="s">
        <v>3202</v>
      </c>
      <c r="E3481" s="3" t="s">
        <v>3201</v>
      </c>
      <c r="F3481" s="3" t="s">
        <v>7363</v>
      </c>
      <c r="G3481" s="3">
        <v>1</v>
      </c>
      <c r="H3481" s="3">
        <v>76190036</v>
      </c>
      <c r="I3481" s="3" t="s">
        <v>139</v>
      </c>
      <c r="J3481" s="3">
        <v>-0.149088</v>
      </c>
      <c r="K3481" s="3">
        <v>2.50359E-2</v>
      </c>
      <c r="L3481" s="9">
        <v>2.60141E-9</v>
      </c>
      <c r="M3481" s="9">
        <v>1.02086528498749E-6</v>
      </c>
    </row>
    <row r="3482" spans="1:13">
      <c r="A3482" s="3" t="s">
        <v>8123</v>
      </c>
      <c r="B3482" s="3">
        <v>1</v>
      </c>
      <c r="C3482" s="3">
        <v>76340467</v>
      </c>
      <c r="D3482" s="3" t="s">
        <v>3201</v>
      </c>
      <c r="E3482" s="3" t="s">
        <v>3202</v>
      </c>
      <c r="F3482" s="3" t="s">
        <v>7363</v>
      </c>
      <c r="G3482" s="3">
        <v>1</v>
      </c>
      <c r="H3482" s="3">
        <v>76190036</v>
      </c>
      <c r="I3482" s="3" t="s">
        <v>139</v>
      </c>
      <c r="J3482" s="3">
        <v>-0.122088</v>
      </c>
      <c r="K3482" s="3">
        <v>2.42752E-2</v>
      </c>
      <c r="L3482" s="9">
        <v>4.9223500000000004E-7</v>
      </c>
      <c r="M3482" s="3">
        <v>1.16401811960045E-4</v>
      </c>
    </row>
    <row r="3483" spans="1:13">
      <c r="A3483" s="3" t="s">
        <v>8124</v>
      </c>
      <c r="B3483" s="3">
        <v>1</v>
      </c>
      <c r="C3483" s="3">
        <v>76340726</v>
      </c>
      <c r="D3483" s="3" t="s">
        <v>3198</v>
      </c>
      <c r="E3483" s="3" t="s">
        <v>3197</v>
      </c>
      <c r="F3483" s="3" t="s">
        <v>7363</v>
      </c>
      <c r="G3483" s="3">
        <v>1</v>
      </c>
      <c r="H3483" s="3">
        <v>76190036</v>
      </c>
      <c r="I3483" s="3" t="s">
        <v>139</v>
      </c>
      <c r="J3483" s="3">
        <v>0.266152</v>
      </c>
      <c r="K3483" s="3">
        <v>2.55319E-2</v>
      </c>
      <c r="L3483" s="9">
        <v>1.92074E-25</v>
      </c>
      <c r="M3483" s="9">
        <v>7.5111998611970101E-22</v>
      </c>
    </row>
    <row r="3484" spans="1:13">
      <c r="A3484" s="3" t="s">
        <v>8125</v>
      </c>
      <c r="B3484" s="3">
        <v>1</v>
      </c>
      <c r="C3484" s="3">
        <v>76341619</v>
      </c>
      <c r="D3484" s="3" t="s">
        <v>3197</v>
      </c>
      <c r="E3484" s="3" t="s">
        <v>3198</v>
      </c>
      <c r="F3484" s="3" t="s">
        <v>7363</v>
      </c>
      <c r="G3484" s="3">
        <v>1</v>
      </c>
      <c r="H3484" s="3">
        <v>76190036</v>
      </c>
      <c r="I3484" s="3" t="s">
        <v>139</v>
      </c>
      <c r="J3484" s="3">
        <v>-0.120259</v>
      </c>
      <c r="K3484" s="3">
        <v>2.4274199999999999E-2</v>
      </c>
      <c r="L3484" s="9">
        <v>7.26314E-7</v>
      </c>
      <c r="M3484" s="3">
        <v>1.6511492639518699E-4</v>
      </c>
    </row>
    <row r="3485" spans="1:13">
      <c r="A3485" s="3" t="s">
        <v>8126</v>
      </c>
      <c r="B3485" s="3">
        <v>1</v>
      </c>
      <c r="C3485" s="3">
        <v>76341643</v>
      </c>
      <c r="D3485" s="3" t="s">
        <v>3202</v>
      </c>
      <c r="E3485" s="3" t="s">
        <v>3198</v>
      </c>
      <c r="F3485" s="3" t="s">
        <v>7363</v>
      </c>
      <c r="G3485" s="3">
        <v>1</v>
      </c>
      <c r="H3485" s="3">
        <v>76190036</v>
      </c>
      <c r="I3485" s="3" t="s">
        <v>139</v>
      </c>
      <c r="J3485" s="3">
        <v>-0.149316</v>
      </c>
      <c r="K3485" s="3">
        <v>2.5315000000000001E-2</v>
      </c>
      <c r="L3485" s="9">
        <v>3.67246E-9</v>
      </c>
      <c r="M3485" s="9">
        <v>1.38569179423965E-6</v>
      </c>
    </row>
    <row r="3486" spans="1:13">
      <c r="A3486" s="3" t="s">
        <v>8127</v>
      </c>
      <c r="B3486" s="3">
        <v>1</v>
      </c>
      <c r="C3486" s="3">
        <v>76342858</v>
      </c>
      <c r="D3486" s="3" t="s">
        <v>3202</v>
      </c>
      <c r="E3486" s="3" t="s">
        <v>3198</v>
      </c>
      <c r="F3486" s="3" t="s">
        <v>7363</v>
      </c>
      <c r="G3486" s="3">
        <v>1</v>
      </c>
      <c r="H3486" s="3">
        <v>76190036</v>
      </c>
      <c r="I3486" s="3" t="s">
        <v>139</v>
      </c>
      <c r="J3486" s="3">
        <v>0.26819799999999999</v>
      </c>
      <c r="K3486" s="3">
        <v>2.5732999999999999E-2</v>
      </c>
      <c r="L3486" s="9">
        <v>1.9609799999999999E-25</v>
      </c>
      <c r="M3486" s="9">
        <v>7.6399829519999999E-22</v>
      </c>
    </row>
    <row r="3487" spans="1:13">
      <c r="A3487" s="3" t="s">
        <v>8128</v>
      </c>
      <c r="B3487" s="3">
        <v>1</v>
      </c>
      <c r="C3487" s="3">
        <v>76343690</v>
      </c>
      <c r="D3487" s="3" t="s">
        <v>3198</v>
      </c>
      <c r="E3487" s="3" t="s">
        <v>4829</v>
      </c>
      <c r="F3487" s="3" t="s">
        <v>7363</v>
      </c>
      <c r="G3487" s="3">
        <v>1</v>
      </c>
      <c r="H3487" s="3">
        <v>76190036</v>
      </c>
      <c r="I3487" s="3" t="s">
        <v>139</v>
      </c>
      <c r="J3487" s="3">
        <v>0.248589</v>
      </c>
      <c r="K3487" s="3">
        <v>2.7705299999999999E-2</v>
      </c>
      <c r="L3487" s="9">
        <v>2.89584E-19</v>
      </c>
      <c r="M3487" s="9">
        <v>4.93864647464927E-16</v>
      </c>
    </row>
    <row r="3488" spans="1:13">
      <c r="A3488" s="3" t="s">
        <v>8129</v>
      </c>
      <c r="B3488" s="3">
        <v>1</v>
      </c>
      <c r="C3488" s="3">
        <v>76344011</v>
      </c>
      <c r="D3488" s="3" t="s">
        <v>3201</v>
      </c>
      <c r="E3488" s="3" t="s">
        <v>3197</v>
      </c>
      <c r="F3488" s="3" t="s">
        <v>7363</v>
      </c>
      <c r="G3488" s="3">
        <v>1</v>
      </c>
      <c r="H3488" s="3">
        <v>76190036</v>
      </c>
      <c r="I3488" s="3" t="s">
        <v>139</v>
      </c>
      <c r="J3488" s="3">
        <v>-0.120388</v>
      </c>
      <c r="K3488" s="3">
        <v>2.4432700000000002E-2</v>
      </c>
      <c r="L3488" s="9">
        <v>8.3354799999999999E-7</v>
      </c>
      <c r="M3488" s="3">
        <v>1.8705422260117301E-4</v>
      </c>
    </row>
    <row r="3489" spans="1:13">
      <c r="A3489" s="3" t="s">
        <v>8130</v>
      </c>
      <c r="B3489" s="3">
        <v>1</v>
      </c>
      <c r="C3489" s="3">
        <v>76344332</v>
      </c>
      <c r="D3489" s="3" t="s">
        <v>3201</v>
      </c>
      <c r="E3489" s="3" t="s">
        <v>3202</v>
      </c>
      <c r="F3489" s="3" t="s">
        <v>7363</v>
      </c>
      <c r="G3489" s="3">
        <v>1</v>
      </c>
      <c r="H3489" s="3">
        <v>76190036</v>
      </c>
      <c r="I3489" s="3" t="s">
        <v>139</v>
      </c>
      <c r="J3489" s="3">
        <v>0.26237899999999997</v>
      </c>
      <c r="K3489" s="3">
        <v>2.5716200000000002E-2</v>
      </c>
      <c r="L3489" s="9">
        <v>1.9248700000000002E-24</v>
      </c>
      <c r="M3489" s="9">
        <v>6.5123356346709801E-21</v>
      </c>
    </row>
    <row r="3490" spans="1:13">
      <c r="A3490" s="3" t="s">
        <v>8131</v>
      </c>
      <c r="B3490" s="3">
        <v>1</v>
      </c>
      <c r="C3490" s="3">
        <v>76344711</v>
      </c>
      <c r="D3490" s="3" t="s">
        <v>3198</v>
      </c>
      <c r="E3490" s="3" t="s">
        <v>3201</v>
      </c>
      <c r="F3490" s="3" t="s">
        <v>7363</v>
      </c>
      <c r="G3490" s="3">
        <v>1</v>
      </c>
      <c r="H3490" s="3">
        <v>76190036</v>
      </c>
      <c r="I3490" s="3" t="s">
        <v>139</v>
      </c>
      <c r="J3490" s="3">
        <v>-0.22640099999999999</v>
      </c>
      <c r="K3490" s="3">
        <v>2.72056E-2</v>
      </c>
      <c r="L3490" s="9">
        <v>8.6595200000000006E-17</v>
      </c>
      <c r="M3490" s="9">
        <v>1.1372988569782199E-13</v>
      </c>
    </row>
    <row r="3491" spans="1:13">
      <c r="A3491" s="3" t="s">
        <v>8132</v>
      </c>
      <c r="B3491" s="3">
        <v>1</v>
      </c>
      <c r="C3491" s="3">
        <v>76344826</v>
      </c>
      <c r="D3491" s="3" t="s">
        <v>3201</v>
      </c>
      <c r="E3491" s="3" t="s">
        <v>3202</v>
      </c>
      <c r="F3491" s="3" t="s">
        <v>7363</v>
      </c>
      <c r="G3491" s="3">
        <v>1</v>
      </c>
      <c r="H3491" s="3">
        <v>76190036</v>
      </c>
      <c r="I3491" s="3" t="s">
        <v>139</v>
      </c>
      <c r="J3491" s="3">
        <v>-0.27208900000000003</v>
      </c>
      <c r="K3491" s="3">
        <v>5.6772499999999997E-2</v>
      </c>
      <c r="L3491" s="9">
        <v>1.6462499999999999E-6</v>
      </c>
      <c r="M3491" s="3">
        <v>3.4322304344213301E-4</v>
      </c>
    </row>
    <row r="3492" spans="1:13">
      <c r="A3492" s="3" t="s">
        <v>8133</v>
      </c>
      <c r="B3492" s="3">
        <v>1</v>
      </c>
      <c r="C3492" s="3">
        <v>76344856</v>
      </c>
      <c r="D3492" s="3" t="s">
        <v>3197</v>
      </c>
      <c r="E3492" s="3" t="s">
        <v>3198</v>
      </c>
      <c r="F3492" s="3" t="s">
        <v>7363</v>
      </c>
      <c r="G3492" s="3">
        <v>1</v>
      </c>
      <c r="H3492" s="3">
        <v>76190036</v>
      </c>
      <c r="I3492" s="3" t="s">
        <v>139</v>
      </c>
      <c r="J3492" s="3">
        <v>-0.20938399999999999</v>
      </c>
      <c r="K3492" s="3">
        <v>2.7614099999999999E-2</v>
      </c>
      <c r="L3492" s="9">
        <v>3.3893600000000003E-14</v>
      </c>
      <c r="M3492" s="9">
        <v>3.0250394876266402E-11</v>
      </c>
    </row>
    <row r="3493" spans="1:13">
      <c r="A3493" s="3" t="s">
        <v>8134</v>
      </c>
      <c r="B3493" s="3">
        <v>1</v>
      </c>
      <c r="C3493" s="3">
        <v>76345429</v>
      </c>
      <c r="D3493" s="3" t="s">
        <v>3201</v>
      </c>
      <c r="E3493" s="3" t="s">
        <v>3202</v>
      </c>
      <c r="F3493" s="3" t="s">
        <v>7363</v>
      </c>
      <c r="G3493" s="3">
        <v>1</v>
      </c>
      <c r="H3493" s="3">
        <v>76190036</v>
      </c>
      <c r="I3493" s="3" t="s">
        <v>139</v>
      </c>
      <c r="J3493" s="3">
        <v>-0.148178</v>
      </c>
      <c r="K3493" s="3">
        <v>2.53349E-2</v>
      </c>
      <c r="L3493" s="9">
        <v>4.9524800000000003E-9</v>
      </c>
      <c r="M3493" s="9">
        <v>1.8158024175076E-6</v>
      </c>
    </row>
    <row r="3494" spans="1:13">
      <c r="A3494" s="3" t="s">
        <v>8135</v>
      </c>
      <c r="B3494" s="3">
        <v>1</v>
      </c>
      <c r="C3494" s="3">
        <v>76346049</v>
      </c>
      <c r="D3494" s="3" t="s">
        <v>3198</v>
      </c>
      <c r="E3494" s="3" t="s">
        <v>3201</v>
      </c>
      <c r="F3494" s="3" t="s">
        <v>7363</v>
      </c>
      <c r="G3494" s="3">
        <v>1</v>
      </c>
      <c r="H3494" s="3">
        <v>76190036</v>
      </c>
      <c r="I3494" s="3" t="s">
        <v>139</v>
      </c>
      <c r="J3494" s="3">
        <v>-0.27208900000000003</v>
      </c>
      <c r="K3494" s="3">
        <v>5.6772499999999997E-2</v>
      </c>
      <c r="L3494" s="9">
        <v>1.6462499999999999E-6</v>
      </c>
      <c r="M3494" s="3">
        <v>3.4322304344213301E-4</v>
      </c>
    </row>
    <row r="3495" spans="1:13">
      <c r="A3495" s="3" t="s">
        <v>8136</v>
      </c>
      <c r="B3495" s="3">
        <v>1</v>
      </c>
      <c r="C3495" s="3">
        <v>76346495</v>
      </c>
      <c r="D3495" s="3" t="s">
        <v>3201</v>
      </c>
      <c r="E3495" s="3" t="s">
        <v>3202</v>
      </c>
      <c r="F3495" s="3" t="s">
        <v>7363</v>
      </c>
      <c r="G3495" s="3">
        <v>1</v>
      </c>
      <c r="H3495" s="3">
        <v>76190036</v>
      </c>
      <c r="I3495" s="3" t="s">
        <v>139</v>
      </c>
      <c r="J3495" s="3">
        <v>-0.27208900000000003</v>
      </c>
      <c r="K3495" s="3">
        <v>5.6772499999999997E-2</v>
      </c>
      <c r="L3495" s="9">
        <v>1.6462499999999999E-6</v>
      </c>
      <c r="M3495" s="3">
        <v>3.4322304344213301E-4</v>
      </c>
    </row>
    <row r="3496" spans="1:13">
      <c r="A3496" s="3" t="s">
        <v>8137</v>
      </c>
      <c r="B3496" s="3">
        <v>1</v>
      </c>
      <c r="C3496" s="3">
        <v>76346832</v>
      </c>
      <c r="D3496" s="3" t="s">
        <v>3197</v>
      </c>
      <c r="E3496" s="3" t="s">
        <v>3198</v>
      </c>
      <c r="F3496" s="3" t="s">
        <v>7363</v>
      </c>
      <c r="G3496" s="3">
        <v>1</v>
      </c>
      <c r="H3496" s="3">
        <v>76190036</v>
      </c>
      <c r="I3496" s="3" t="s">
        <v>139</v>
      </c>
      <c r="J3496" s="3">
        <v>-0.25870700000000002</v>
      </c>
      <c r="K3496" s="3">
        <v>4.0767100000000001E-2</v>
      </c>
      <c r="L3496" s="9">
        <v>2.2100699999999999E-10</v>
      </c>
      <c r="M3496" s="9">
        <v>1.10742974272887E-7</v>
      </c>
    </row>
    <row r="3497" spans="1:13">
      <c r="A3497" s="3" t="s">
        <v>8138</v>
      </c>
      <c r="B3497" s="3">
        <v>1</v>
      </c>
      <c r="C3497" s="3">
        <v>76347394</v>
      </c>
      <c r="D3497" s="3" t="s">
        <v>3201</v>
      </c>
      <c r="E3497" s="3" t="s">
        <v>3202</v>
      </c>
      <c r="F3497" s="3" t="s">
        <v>7363</v>
      </c>
      <c r="G3497" s="3">
        <v>1</v>
      </c>
      <c r="H3497" s="3">
        <v>76190036</v>
      </c>
      <c r="I3497" s="3" t="s">
        <v>139</v>
      </c>
      <c r="J3497" s="3">
        <v>-0.142901</v>
      </c>
      <c r="K3497" s="3">
        <v>2.5055899999999999E-2</v>
      </c>
      <c r="L3497" s="9">
        <v>1.17521E-8</v>
      </c>
      <c r="M3497" s="9">
        <v>3.9734691345623098E-6</v>
      </c>
    </row>
    <row r="3498" spans="1:13">
      <c r="A3498" s="3" t="s">
        <v>8139</v>
      </c>
      <c r="B3498" s="3">
        <v>1</v>
      </c>
      <c r="C3498" s="3">
        <v>76348227</v>
      </c>
      <c r="D3498" s="3" t="s">
        <v>3202</v>
      </c>
      <c r="E3498" s="3" t="s">
        <v>3201</v>
      </c>
      <c r="F3498" s="3" t="s">
        <v>7363</v>
      </c>
      <c r="G3498" s="3">
        <v>1</v>
      </c>
      <c r="H3498" s="3">
        <v>76190036</v>
      </c>
      <c r="I3498" s="3" t="s">
        <v>139</v>
      </c>
      <c r="J3498" s="3">
        <v>-0.25870700000000002</v>
      </c>
      <c r="K3498" s="3">
        <v>4.0767100000000001E-2</v>
      </c>
      <c r="L3498" s="9">
        <v>2.2100699999999999E-10</v>
      </c>
      <c r="M3498" s="9">
        <v>1.10742974272887E-7</v>
      </c>
    </row>
    <row r="3499" spans="1:13">
      <c r="A3499" s="3" t="s">
        <v>8140</v>
      </c>
      <c r="B3499" s="3">
        <v>1</v>
      </c>
      <c r="C3499" s="3">
        <v>76348991</v>
      </c>
      <c r="D3499" s="3" t="s">
        <v>3201</v>
      </c>
      <c r="E3499" s="3" t="s">
        <v>3202</v>
      </c>
      <c r="F3499" s="3" t="s">
        <v>7363</v>
      </c>
      <c r="G3499" s="3">
        <v>1</v>
      </c>
      <c r="H3499" s="3">
        <v>76190036</v>
      </c>
      <c r="I3499" s="3" t="s">
        <v>139</v>
      </c>
      <c r="J3499" s="3">
        <v>-0.28875499999999998</v>
      </c>
      <c r="K3499" s="3">
        <v>6.1069499999999999E-2</v>
      </c>
      <c r="L3499" s="9">
        <v>2.2640700000000001E-6</v>
      </c>
      <c r="M3499" s="3">
        <v>4.50641745747287E-4</v>
      </c>
    </row>
    <row r="3500" spans="1:13">
      <c r="A3500" s="3" t="s">
        <v>8141</v>
      </c>
      <c r="B3500" s="3">
        <v>1</v>
      </c>
      <c r="C3500" s="3">
        <v>76349207</v>
      </c>
      <c r="D3500" s="3" t="s">
        <v>3201</v>
      </c>
      <c r="E3500" s="3" t="s">
        <v>3202</v>
      </c>
      <c r="F3500" s="3" t="s">
        <v>7363</v>
      </c>
      <c r="G3500" s="3">
        <v>1</v>
      </c>
      <c r="H3500" s="3">
        <v>76190036</v>
      </c>
      <c r="I3500" s="3" t="s">
        <v>139</v>
      </c>
      <c r="J3500" s="3">
        <v>-0.27208900000000003</v>
      </c>
      <c r="K3500" s="3">
        <v>5.6772499999999997E-2</v>
      </c>
      <c r="L3500" s="9">
        <v>1.6462499999999999E-6</v>
      </c>
      <c r="M3500" s="3">
        <v>3.4322304344213301E-4</v>
      </c>
    </row>
    <row r="3501" spans="1:13">
      <c r="A3501" s="3" t="s">
        <v>8142</v>
      </c>
      <c r="B3501" s="3">
        <v>1</v>
      </c>
      <c r="C3501" s="3">
        <v>76349534</v>
      </c>
      <c r="D3501" s="3" t="s">
        <v>3202</v>
      </c>
      <c r="E3501" s="3" t="s">
        <v>3197</v>
      </c>
      <c r="F3501" s="3" t="s">
        <v>7363</v>
      </c>
      <c r="G3501" s="3">
        <v>1</v>
      </c>
      <c r="H3501" s="3">
        <v>76190036</v>
      </c>
      <c r="I3501" s="3" t="s">
        <v>139</v>
      </c>
      <c r="J3501" s="3">
        <v>-0.102865</v>
      </c>
      <c r="K3501" s="3">
        <v>2.6357499999999999E-2</v>
      </c>
      <c r="L3501" s="9">
        <v>9.5129099999999997E-5</v>
      </c>
      <c r="M3501" s="3">
        <v>1.0406769821277299E-2</v>
      </c>
    </row>
    <row r="3502" spans="1:13">
      <c r="A3502" s="3" t="s">
        <v>8143</v>
      </c>
      <c r="B3502" s="3">
        <v>1</v>
      </c>
      <c r="C3502" s="3">
        <v>76350159</v>
      </c>
      <c r="D3502" s="3" t="s">
        <v>3202</v>
      </c>
      <c r="E3502" s="3" t="s">
        <v>3198</v>
      </c>
      <c r="F3502" s="3" t="s">
        <v>7363</v>
      </c>
      <c r="G3502" s="3">
        <v>1</v>
      </c>
      <c r="H3502" s="3">
        <v>76190036</v>
      </c>
      <c r="I3502" s="3" t="s">
        <v>139</v>
      </c>
      <c r="J3502" s="3">
        <v>-0.149316</v>
      </c>
      <c r="K3502" s="3">
        <v>2.5315000000000001E-2</v>
      </c>
      <c r="L3502" s="9">
        <v>3.67246E-9</v>
      </c>
      <c r="M3502" s="9">
        <v>1.38569179423965E-6</v>
      </c>
    </row>
    <row r="3503" spans="1:13">
      <c r="A3503" s="3" t="s">
        <v>8144</v>
      </c>
      <c r="B3503" s="3">
        <v>1</v>
      </c>
      <c r="C3503" s="3">
        <v>76350332</v>
      </c>
      <c r="D3503" s="3" t="s">
        <v>3201</v>
      </c>
      <c r="E3503" s="3" t="s">
        <v>3197</v>
      </c>
      <c r="F3503" s="3" t="s">
        <v>7363</v>
      </c>
      <c r="G3503" s="3">
        <v>1</v>
      </c>
      <c r="H3503" s="3">
        <v>76190036</v>
      </c>
      <c r="I3503" s="3" t="s">
        <v>139</v>
      </c>
      <c r="J3503" s="3">
        <v>-0.27208900000000003</v>
      </c>
      <c r="K3503" s="3">
        <v>5.6772499999999997E-2</v>
      </c>
      <c r="L3503" s="9">
        <v>1.6462499999999999E-6</v>
      </c>
      <c r="M3503" s="3">
        <v>3.4322304344213301E-4</v>
      </c>
    </row>
    <row r="3504" spans="1:13">
      <c r="A3504" s="3" t="s">
        <v>8145</v>
      </c>
      <c r="B3504" s="3">
        <v>1</v>
      </c>
      <c r="C3504" s="3">
        <v>76352875</v>
      </c>
      <c r="D3504" s="3" t="s">
        <v>3201</v>
      </c>
      <c r="E3504" s="3" t="s">
        <v>3202</v>
      </c>
      <c r="F3504" s="3" t="s">
        <v>7363</v>
      </c>
      <c r="G3504" s="3">
        <v>1</v>
      </c>
      <c r="H3504" s="3">
        <v>76190036</v>
      </c>
      <c r="I3504" s="3" t="s">
        <v>139</v>
      </c>
      <c r="J3504" s="3">
        <v>-0.142901</v>
      </c>
      <c r="K3504" s="3">
        <v>2.5055899999999999E-2</v>
      </c>
      <c r="L3504" s="9">
        <v>1.17521E-8</v>
      </c>
      <c r="M3504" s="9">
        <v>3.9734691345623098E-6</v>
      </c>
    </row>
    <row r="3505" spans="1:13">
      <c r="A3505" s="3" t="s">
        <v>8146</v>
      </c>
      <c r="B3505" s="3">
        <v>1</v>
      </c>
      <c r="C3505" s="3">
        <v>76353225</v>
      </c>
      <c r="D3505" s="3" t="s">
        <v>3198</v>
      </c>
      <c r="E3505" s="3" t="s">
        <v>3197</v>
      </c>
      <c r="F3505" s="3" t="s">
        <v>7363</v>
      </c>
      <c r="G3505" s="3">
        <v>1</v>
      </c>
      <c r="H3505" s="3">
        <v>76190036</v>
      </c>
      <c r="I3505" s="3" t="s">
        <v>139</v>
      </c>
      <c r="J3505" s="3">
        <v>-0.251384</v>
      </c>
      <c r="K3505" s="3">
        <v>3.16834E-2</v>
      </c>
      <c r="L3505" s="9">
        <v>2.1179E-15</v>
      </c>
      <c r="M3505" s="9">
        <v>2.3095728956189202E-12</v>
      </c>
    </row>
    <row r="3506" spans="1:13">
      <c r="A3506" s="3" t="s">
        <v>8147</v>
      </c>
      <c r="B3506" s="3">
        <v>1</v>
      </c>
      <c r="C3506" s="3">
        <v>76353248</v>
      </c>
      <c r="D3506" s="3" t="s">
        <v>3201</v>
      </c>
      <c r="E3506" s="3" t="s">
        <v>3202</v>
      </c>
      <c r="F3506" s="3" t="s">
        <v>7363</v>
      </c>
      <c r="G3506" s="3">
        <v>1</v>
      </c>
      <c r="H3506" s="3">
        <v>76190036</v>
      </c>
      <c r="I3506" s="3" t="s">
        <v>139</v>
      </c>
      <c r="J3506" s="3">
        <v>0.26237899999999997</v>
      </c>
      <c r="K3506" s="3">
        <v>2.5716200000000002E-2</v>
      </c>
      <c r="L3506" s="9">
        <v>1.9248700000000002E-24</v>
      </c>
      <c r="M3506" s="9">
        <v>6.5123356346709801E-21</v>
      </c>
    </row>
    <row r="3507" spans="1:13">
      <c r="A3507" s="3" t="s">
        <v>8148</v>
      </c>
      <c r="B3507" s="3">
        <v>1</v>
      </c>
      <c r="C3507" s="3">
        <v>76353294</v>
      </c>
      <c r="D3507" s="3" t="s">
        <v>3197</v>
      </c>
      <c r="E3507" s="3" t="s">
        <v>3198</v>
      </c>
      <c r="F3507" s="3" t="s">
        <v>7363</v>
      </c>
      <c r="G3507" s="3">
        <v>1</v>
      </c>
      <c r="H3507" s="3">
        <v>76190036</v>
      </c>
      <c r="I3507" s="3" t="s">
        <v>139</v>
      </c>
      <c r="J3507" s="3">
        <v>0.217971</v>
      </c>
      <c r="K3507" s="3">
        <v>2.4485199999999999E-2</v>
      </c>
      <c r="L3507" s="9">
        <v>5.47855E-19</v>
      </c>
      <c r="M3507" s="9">
        <v>9.1297968921891603E-16</v>
      </c>
    </row>
    <row r="3508" spans="1:13">
      <c r="A3508" s="3" t="s">
        <v>8149</v>
      </c>
      <c r="B3508" s="3">
        <v>1</v>
      </c>
      <c r="C3508" s="3">
        <v>76353498</v>
      </c>
      <c r="D3508" s="3" t="s">
        <v>3202</v>
      </c>
      <c r="E3508" s="3" t="s">
        <v>3198</v>
      </c>
      <c r="F3508" s="3" t="s">
        <v>7363</v>
      </c>
      <c r="G3508" s="3">
        <v>1</v>
      </c>
      <c r="H3508" s="3">
        <v>76190036</v>
      </c>
      <c r="I3508" s="3" t="s">
        <v>139</v>
      </c>
      <c r="J3508" s="3">
        <v>-0.11845799999999999</v>
      </c>
      <c r="K3508" s="3">
        <v>2.4130200000000001E-2</v>
      </c>
      <c r="L3508" s="9">
        <v>9.1480400000000002E-7</v>
      </c>
      <c r="M3508" s="3">
        <v>2.0314970747914701E-4</v>
      </c>
    </row>
    <row r="3509" spans="1:13">
      <c r="A3509" s="3" t="s">
        <v>8150</v>
      </c>
      <c r="B3509" s="3">
        <v>1</v>
      </c>
      <c r="C3509" s="3">
        <v>76354333</v>
      </c>
      <c r="D3509" s="3" t="s">
        <v>3198</v>
      </c>
      <c r="E3509" s="3" t="s">
        <v>3197</v>
      </c>
      <c r="F3509" s="3" t="s">
        <v>7363</v>
      </c>
      <c r="G3509" s="3">
        <v>1</v>
      </c>
      <c r="H3509" s="3">
        <v>76190036</v>
      </c>
      <c r="I3509" s="3" t="s">
        <v>139</v>
      </c>
      <c r="J3509" s="3">
        <v>0.26693699999999998</v>
      </c>
      <c r="K3509" s="3">
        <v>2.5744699999999999E-2</v>
      </c>
      <c r="L3509" s="9">
        <v>3.44439E-25</v>
      </c>
      <c r="M3509" s="9">
        <v>1.28755403551609E-21</v>
      </c>
    </row>
    <row r="3510" spans="1:13">
      <c r="A3510" s="3" t="s">
        <v>8151</v>
      </c>
      <c r="B3510" s="3">
        <v>1</v>
      </c>
      <c r="C3510" s="3">
        <v>76354711</v>
      </c>
      <c r="D3510" s="3" t="s">
        <v>3197</v>
      </c>
      <c r="E3510" s="3" t="s">
        <v>3198</v>
      </c>
      <c r="F3510" s="3" t="s">
        <v>7363</v>
      </c>
      <c r="G3510" s="3">
        <v>1</v>
      </c>
      <c r="H3510" s="3">
        <v>76190036</v>
      </c>
      <c r="I3510" s="3" t="s">
        <v>139</v>
      </c>
      <c r="J3510" s="3">
        <v>-0.20852799999999999</v>
      </c>
      <c r="K3510" s="3">
        <v>2.0339099999999999E-2</v>
      </c>
      <c r="L3510" s="9">
        <v>1.152E-24</v>
      </c>
      <c r="M3510" s="9">
        <v>4.0963683265306103E-21</v>
      </c>
    </row>
    <row r="3511" spans="1:13">
      <c r="A3511" s="3" t="s">
        <v>8152</v>
      </c>
      <c r="B3511" s="3">
        <v>1</v>
      </c>
      <c r="C3511" s="3">
        <v>76356648</v>
      </c>
      <c r="D3511" s="3" t="s">
        <v>3201</v>
      </c>
      <c r="E3511" s="3" t="s">
        <v>3202</v>
      </c>
      <c r="F3511" s="3" t="s">
        <v>7363</v>
      </c>
      <c r="G3511" s="3">
        <v>1</v>
      </c>
      <c r="H3511" s="3">
        <v>76190036</v>
      </c>
      <c r="I3511" s="3" t="s">
        <v>139</v>
      </c>
      <c r="J3511" s="3">
        <v>-0.20120399999999999</v>
      </c>
      <c r="K3511" s="3">
        <v>2.06409E-2</v>
      </c>
      <c r="L3511" s="9">
        <v>1.88469E-22</v>
      </c>
      <c r="M3511" s="9">
        <v>4.6360151549647098E-19</v>
      </c>
    </row>
    <row r="3512" spans="1:13">
      <c r="A3512" s="3" t="s">
        <v>8153</v>
      </c>
      <c r="B3512" s="3">
        <v>1</v>
      </c>
      <c r="C3512" s="3">
        <v>76357752</v>
      </c>
      <c r="D3512" s="3" t="s">
        <v>3197</v>
      </c>
      <c r="E3512" s="3" t="s">
        <v>3201</v>
      </c>
      <c r="F3512" s="3" t="s">
        <v>7363</v>
      </c>
      <c r="G3512" s="3">
        <v>1</v>
      </c>
      <c r="H3512" s="3">
        <v>76190036</v>
      </c>
      <c r="I3512" s="3" t="s">
        <v>139</v>
      </c>
      <c r="J3512" s="3">
        <v>-0.20477600000000001</v>
      </c>
      <c r="K3512" s="3">
        <v>2.0317399999999999E-2</v>
      </c>
      <c r="L3512" s="9">
        <v>6.8515799999999998E-24</v>
      </c>
      <c r="M3512" s="9">
        <v>2.0923551144654299E-20</v>
      </c>
    </row>
    <row r="3513" spans="1:13">
      <c r="A3513" s="3" t="s">
        <v>8154</v>
      </c>
      <c r="B3513" s="3">
        <v>1</v>
      </c>
      <c r="C3513" s="3">
        <v>76358352</v>
      </c>
      <c r="D3513" s="3" t="s">
        <v>3201</v>
      </c>
      <c r="E3513" s="3" t="s">
        <v>3198</v>
      </c>
      <c r="F3513" s="3" t="s">
        <v>7363</v>
      </c>
      <c r="G3513" s="3">
        <v>1</v>
      </c>
      <c r="H3513" s="3">
        <v>76190036</v>
      </c>
      <c r="I3513" s="3" t="s">
        <v>139</v>
      </c>
      <c r="J3513" s="3">
        <v>-0.34239199999999997</v>
      </c>
      <c r="K3513" s="3">
        <v>3.8439000000000001E-2</v>
      </c>
      <c r="L3513" s="9">
        <v>5.2244000000000003E-19</v>
      </c>
      <c r="M3513" s="9">
        <v>8.7341107040511699E-16</v>
      </c>
    </row>
    <row r="3514" spans="1:13">
      <c r="A3514" s="3" t="s">
        <v>8155</v>
      </c>
      <c r="B3514" s="3">
        <v>1</v>
      </c>
      <c r="C3514" s="3">
        <v>76358386</v>
      </c>
      <c r="D3514" s="3" t="s">
        <v>3198</v>
      </c>
      <c r="E3514" s="3" t="s">
        <v>3197</v>
      </c>
      <c r="F3514" s="3" t="s">
        <v>7363</v>
      </c>
      <c r="G3514" s="3">
        <v>1</v>
      </c>
      <c r="H3514" s="3">
        <v>76190036</v>
      </c>
      <c r="I3514" s="3" t="s">
        <v>139</v>
      </c>
      <c r="J3514" s="3">
        <v>-0.22629299999999999</v>
      </c>
      <c r="K3514" s="3">
        <v>3.0440499999999999E-2</v>
      </c>
      <c r="L3514" s="9">
        <v>1.05404E-13</v>
      </c>
      <c r="M3514" s="9">
        <v>8.8721596330649496E-11</v>
      </c>
    </row>
    <row r="3515" spans="1:13">
      <c r="A3515" s="3" t="s">
        <v>8156</v>
      </c>
      <c r="B3515" s="3">
        <v>1</v>
      </c>
      <c r="C3515" s="3">
        <v>76358417</v>
      </c>
      <c r="D3515" s="3" t="s">
        <v>3202</v>
      </c>
      <c r="E3515" s="3" t="s">
        <v>3201</v>
      </c>
      <c r="F3515" s="3" t="s">
        <v>7363</v>
      </c>
      <c r="G3515" s="3">
        <v>1</v>
      </c>
      <c r="H3515" s="3">
        <v>76190036</v>
      </c>
      <c r="I3515" s="3" t="s">
        <v>139</v>
      </c>
      <c r="J3515" s="3">
        <v>-0.27208900000000003</v>
      </c>
      <c r="K3515" s="3">
        <v>5.6772499999999997E-2</v>
      </c>
      <c r="L3515" s="9">
        <v>1.6462499999999999E-6</v>
      </c>
      <c r="M3515" s="3">
        <v>3.4322304344213301E-4</v>
      </c>
    </row>
    <row r="3516" spans="1:13">
      <c r="A3516" s="3" t="s">
        <v>8157</v>
      </c>
      <c r="B3516" s="3">
        <v>1</v>
      </c>
      <c r="C3516" s="3">
        <v>76358466</v>
      </c>
      <c r="D3516" s="3" t="s">
        <v>3202</v>
      </c>
      <c r="E3516" s="3" t="s">
        <v>3201</v>
      </c>
      <c r="F3516" s="3" t="s">
        <v>7363</v>
      </c>
      <c r="G3516" s="3">
        <v>1</v>
      </c>
      <c r="H3516" s="3">
        <v>76190036</v>
      </c>
      <c r="I3516" s="3" t="s">
        <v>139</v>
      </c>
      <c r="J3516" s="3">
        <v>-0.20120399999999999</v>
      </c>
      <c r="K3516" s="3">
        <v>2.06409E-2</v>
      </c>
      <c r="L3516" s="9">
        <v>1.88469E-22</v>
      </c>
      <c r="M3516" s="9">
        <v>4.6360151549647098E-19</v>
      </c>
    </row>
    <row r="3517" spans="1:13">
      <c r="A3517" s="3" t="s">
        <v>8158</v>
      </c>
      <c r="B3517" s="3">
        <v>1</v>
      </c>
      <c r="C3517" s="3">
        <v>76358591</v>
      </c>
      <c r="D3517" s="3" t="s">
        <v>3197</v>
      </c>
      <c r="E3517" s="3" t="s">
        <v>3201</v>
      </c>
      <c r="F3517" s="3" t="s">
        <v>7363</v>
      </c>
      <c r="G3517" s="3">
        <v>1</v>
      </c>
      <c r="H3517" s="3">
        <v>76190036</v>
      </c>
      <c r="I3517" s="3" t="s">
        <v>139</v>
      </c>
      <c r="J3517" s="3">
        <v>-0.11845799999999999</v>
      </c>
      <c r="K3517" s="3">
        <v>2.4130200000000001E-2</v>
      </c>
      <c r="L3517" s="9">
        <v>9.1480400000000002E-7</v>
      </c>
      <c r="M3517" s="3">
        <v>2.0314970747914701E-4</v>
      </c>
    </row>
    <row r="3518" spans="1:13">
      <c r="A3518" s="3" t="s">
        <v>8159</v>
      </c>
      <c r="B3518" s="3">
        <v>1</v>
      </c>
      <c r="C3518" s="3">
        <v>76359308</v>
      </c>
      <c r="D3518" s="3" t="s">
        <v>3198</v>
      </c>
      <c r="E3518" s="3" t="s">
        <v>3197</v>
      </c>
      <c r="F3518" s="3" t="s">
        <v>7363</v>
      </c>
      <c r="G3518" s="3">
        <v>1</v>
      </c>
      <c r="H3518" s="3">
        <v>76190036</v>
      </c>
      <c r="I3518" s="3" t="s">
        <v>139</v>
      </c>
      <c r="J3518" s="3">
        <v>-0.20144599999999999</v>
      </c>
      <c r="K3518" s="3">
        <v>2.0675700000000002E-2</v>
      </c>
      <c r="L3518" s="9">
        <v>1.9732300000000001E-22</v>
      </c>
      <c r="M3518" s="9">
        <v>4.8160355882179004E-19</v>
      </c>
    </row>
    <row r="3519" spans="1:13">
      <c r="A3519" s="3" t="s">
        <v>8160</v>
      </c>
      <c r="B3519" s="3">
        <v>1</v>
      </c>
      <c r="C3519" s="3">
        <v>76359428</v>
      </c>
      <c r="D3519" s="3" t="s">
        <v>3202</v>
      </c>
      <c r="E3519" s="3" t="s">
        <v>3201</v>
      </c>
      <c r="F3519" s="3" t="s">
        <v>7363</v>
      </c>
      <c r="G3519" s="3">
        <v>1</v>
      </c>
      <c r="H3519" s="3">
        <v>76190036</v>
      </c>
      <c r="I3519" s="3" t="s">
        <v>139</v>
      </c>
      <c r="J3519" s="3">
        <v>-0.28875499999999998</v>
      </c>
      <c r="K3519" s="3">
        <v>6.1069499999999999E-2</v>
      </c>
      <c r="L3519" s="9">
        <v>2.2640700000000001E-6</v>
      </c>
      <c r="M3519" s="3">
        <v>4.50641745747287E-4</v>
      </c>
    </row>
    <row r="3520" spans="1:13">
      <c r="A3520" s="3" t="s">
        <v>8161</v>
      </c>
      <c r="B3520" s="3">
        <v>1</v>
      </c>
      <c r="C3520" s="3">
        <v>76359535</v>
      </c>
      <c r="D3520" s="3" t="s">
        <v>3202</v>
      </c>
      <c r="E3520" s="3" t="s">
        <v>3198</v>
      </c>
      <c r="F3520" s="3" t="s">
        <v>7363</v>
      </c>
      <c r="G3520" s="3">
        <v>1</v>
      </c>
      <c r="H3520" s="3">
        <v>76190036</v>
      </c>
      <c r="I3520" s="3" t="s">
        <v>139</v>
      </c>
      <c r="J3520" s="3">
        <v>-0.20215900000000001</v>
      </c>
      <c r="K3520" s="3">
        <v>2.06439E-2</v>
      </c>
      <c r="L3520" s="9">
        <v>1.2104600000000001E-22</v>
      </c>
      <c r="M3520" s="9">
        <v>3.0689926513500402E-19</v>
      </c>
    </row>
    <row r="3521" spans="1:13">
      <c r="A3521" s="3" t="s">
        <v>8162</v>
      </c>
      <c r="B3521" s="3">
        <v>1</v>
      </c>
      <c r="C3521" s="3">
        <v>76359566</v>
      </c>
      <c r="D3521" s="3" t="s">
        <v>3202</v>
      </c>
      <c r="E3521" s="3" t="s">
        <v>3201</v>
      </c>
      <c r="F3521" s="3" t="s">
        <v>7363</v>
      </c>
      <c r="G3521" s="3">
        <v>1</v>
      </c>
      <c r="H3521" s="3">
        <v>76190036</v>
      </c>
      <c r="I3521" s="3" t="s">
        <v>139</v>
      </c>
      <c r="J3521" s="3">
        <v>-0.27208900000000003</v>
      </c>
      <c r="K3521" s="3">
        <v>5.6772499999999997E-2</v>
      </c>
      <c r="L3521" s="9">
        <v>1.6462499999999999E-6</v>
      </c>
      <c r="M3521" s="3">
        <v>3.4322304344213301E-4</v>
      </c>
    </row>
    <row r="3522" spans="1:13">
      <c r="A3522" s="3" t="s">
        <v>8163</v>
      </c>
      <c r="B3522" s="3">
        <v>1</v>
      </c>
      <c r="C3522" s="3">
        <v>76359699</v>
      </c>
      <c r="D3522" s="3" t="s">
        <v>3197</v>
      </c>
      <c r="E3522" s="3" t="s">
        <v>3201</v>
      </c>
      <c r="F3522" s="3" t="s">
        <v>7363</v>
      </c>
      <c r="G3522" s="3">
        <v>1</v>
      </c>
      <c r="H3522" s="3">
        <v>76190036</v>
      </c>
      <c r="I3522" s="3" t="s">
        <v>139</v>
      </c>
      <c r="J3522" s="3">
        <v>-0.26433800000000002</v>
      </c>
      <c r="K3522" s="3">
        <v>3.2330200000000003E-2</v>
      </c>
      <c r="L3522" s="9">
        <v>2.92958E-16</v>
      </c>
      <c r="M3522" s="9">
        <v>3.6019313925548602E-13</v>
      </c>
    </row>
    <row r="3523" spans="1:13">
      <c r="A3523" s="3" t="s">
        <v>8164</v>
      </c>
      <c r="B3523" s="3">
        <v>1</v>
      </c>
      <c r="C3523" s="3">
        <v>76359995</v>
      </c>
      <c r="D3523" s="3" t="s">
        <v>3198</v>
      </c>
      <c r="E3523" s="3" t="s">
        <v>3197</v>
      </c>
      <c r="F3523" s="3" t="s">
        <v>7363</v>
      </c>
      <c r="G3523" s="3">
        <v>1</v>
      </c>
      <c r="H3523" s="3">
        <v>76190036</v>
      </c>
      <c r="I3523" s="3" t="s">
        <v>139</v>
      </c>
      <c r="J3523" s="3">
        <v>-0.25100499999999998</v>
      </c>
      <c r="K3523" s="3">
        <v>3.2138600000000003E-2</v>
      </c>
      <c r="L3523" s="9">
        <v>5.7147899999999999E-15</v>
      </c>
      <c r="M3523" s="9">
        <v>5.8957871745986799E-12</v>
      </c>
    </row>
    <row r="3524" spans="1:13">
      <c r="A3524" s="3" t="s">
        <v>8165</v>
      </c>
      <c r="B3524" s="3">
        <v>1</v>
      </c>
      <c r="C3524" s="3">
        <v>76361041</v>
      </c>
      <c r="D3524" s="3" t="s">
        <v>3198</v>
      </c>
      <c r="E3524" s="3" t="s">
        <v>3197</v>
      </c>
      <c r="F3524" s="3" t="s">
        <v>7363</v>
      </c>
      <c r="G3524" s="3">
        <v>1</v>
      </c>
      <c r="H3524" s="3">
        <v>76190036</v>
      </c>
      <c r="I3524" s="3" t="s">
        <v>139</v>
      </c>
      <c r="J3524" s="3">
        <v>-0.19844999999999999</v>
      </c>
      <c r="K3524" s="3">
        <v>2.0604999999999998E-2</v>
      </c>
      <c r="L3524" s="9">
        <v>5.9060599999999998E-22</v>
      </c>
      <c r="M3524" s="9">
        <v>1.35700144094652E-18</v>
      </c>
    </row>
    <row r="3525" spans="1:13">
      <c r="A3525" s="3" t="s">
        <v>8166</v>
      </c>
      <c r="B3525" s="3">
        <v>1</v>
      </c>
      <c r="C3525" s="3">
        <v>76361698</v>
      </c>
      <c r="D3525" s="3" t="s">
        <v>3201</v>
      </c>
      <c r="E3525" s="3" t="s">
        <v>3202</v>
      </c>
      <c r="F3525" s="3" t="s">
        <v>7363</v>
      </c>
      <c r="G3525" s="3">
        <v>1</v>
      </c>
      <c r="H3525" s="3">
        <v>76190036</v>
      </c>
      <c r="I3525" s="3" t="s">
        <v>139</v>
      </c>
      <c r="J3525" s="3">
        <v>-0.27208900000000003</v>
      </c>
      <c r="K3525" s="3">
        <v>5.6772499999999997E-2</v>
      </c>
      <c r="L3525" s="9">
        <v>1.6462499999999999E-6</v>
      </c>
      <c r="M3525" s="3">
        <v>3.4322304344213301E-4</v>
      </c>
    </row>
    <row r="3526" spans="1:13">
      <c r="A3526" s="3" t="s">
        <v>8167</v>
      </c>
      <c r="B3526" s="3">
        <v>1</v>
      </c>
      <c r="C3526" s="3">
        <v>76363505</v>
      </c>
      <c r="D3526" s="3" t="s">
        <v>3197</v>
      </c>
      <c r="E3526" s="3" t="s">
        <v>3201</v>
      </c>
      <c r="F3526" s="3" t="s">
        <v>7363</v>
      </c>
      <c r="G3526" s="3">
        <v>1</v>
      </c>
      <c r="H3526" s="3">
        <v>76190036</v>
      </c>
      <c r="I3526" s="3" t="s">
        <v>139</v>
      </c>
      <c r="J3526" s="3">
        <v>-0.123506</v>
      </c>
      <c r="K3526" s="3">
        <v>2.4146299999999999E-2</v>
      </c>
      <c r="L3526" s="9">
        <v>3.13882E-7</v>
      </c>
      <c r="M3526" s="9">
        <v>7.8134968388284798E-5</v>
      </c>
    </row>
    <row r="3527" spans="1:13">
      <c r="A3527" s="3" t="s">
        <v>8168</v>
      </c>
      <c r="B3527" s="3">
        <v>1</v>
      </c>
      <c r="C3527" s="3">
        <v>76364243</v>
      </c>
      <c r="D3527" s="3" t="s">
        <v>3198</v>
      </c>
      <c r="E3527" s="3" t="s">
        <v>3202</v>
      </c>
      <c r="F3527" s="3" t="s">
        <v>7363</v>
      </c>
      <c r="G3527" s="3">
        <v>1</v>
      </c>
      <c r="H3527" s="3">
        <v>76190036</v>
      </c>
      <c r="I3527" s="3" t="s">
        <v>139</v>
      </c>
      <c r="J3527" s="3">
        <v>-0.26291700000000001</v>
      </c>
      <c r="K3527" s="3">
        <v>3.2298500000000001E-2</v>
      </c>
      <c r="L3527" s="9">
        <v>3.9453200000000001E-16</v>
      </c>
      <c r="M3527" s="9">
        <v>4.7811576894281302E-13</v>
      </c>
    </row>
    <row r="3528" spans="1:13">
      <c r="A3528" s="3" t="s">
        <v>8169</v>
      </c>
      <c r="B3528" s="3">
        <v>1</v>
      </c>
      <c r="C3528" s="3">
        <v>76364825</v>
      </c>
      <c r="D3528" s="3" t="s">
        <v>3201</v>
      </c>
      <c r="E3528" s="3" t="s">
        <v>3197</v>
      </c>
      <c r="F3528" s="3" t="s">
        <v>7363</v>
      </c>
      <c r="G3528" s="3">
        <v>1</v>
      </c>
      <c r="H3528" s="3">
        <v>76190036</v>
      </c>
      <c r="I3528" s="3" t="s">
        <v>139</v>
      </c>
      <c r="J3528" s="3">
        <v>-0.20120399999999999</v>
      </c>
      <c r="K3528" s="3">
        <v>2.06409E-2</v>
      </c>
      <c r="L3528" s="9">
        <v>1.88469E-22</v>
      </c>
      <c r="M3528" s="9">
        <v>4.6360151549647098E-19</v>
      </c>
    </row>
    <row r="3529" spans="1:13">
      <c r="A3529" s="3" t="s">
        <v>8170</v>
      </c>
      <c r="B3529" s="3">
        <v>1</v>
      </c>
      <c r="C3529" s="3">
        <v>76365073</v>
      </c>
      <c r="D3529" s="3" t="s">
        <v>3202</v>
      </c>
      <c r="E3529" s="3" t="s">
        <v>3197</v>
      </c>
      <c r="F3529" s="3" t="s">
        <v>7363</v>
      </c>
      <c r="G3529" s="3">
        <v>1</v>
      </c>
      <c r="H3529" s="3">
        <v>76190036</v>
      </c>
      <c r="I3529" s="3" t="s">
        <v>139</v>
      </c>
      <c r="J3529" s="3">
        <v>-0.27870099999999998</v>
      </c>
      <c r="K3529" s="3">
        <v>3.46495E-2</v>
      </c>
      <c r="L3529" s="9">
        <v>8.7354200000000003E-16</v>
      </c>
      <c r="M3529" s="9">
        <v>1.0154462753313599E-12</v>
      </c>
    </row>
    <row r="3530" spans="1:13">
      <c r="A3530" s="3" t="s">
        <v>8171</v>
      </c>
      <c r="B3530" s="3">
        <v>1</v>
      </c>
      <c r="C3530" s="3">
        <v>76365111</v>
      </c>
      <c r="D3530" s="3" t="s">
        <v>3198</v>
      </c>
      <c r="E3530" s="3" t="s">
        <v>3201</v>
      </c>
      <c r="F3530" s="3" t="s">
        <v>7363</v>
      </c>
      <c r="G3530" s="3">
        <v>1</v>
      </c>
      <c r="H3530" s="3">
        <v>76190036</v>
      </c>
      <c r="I3530" s="3" t="s">
        <v>139</v>
      </c>
      <c r="J3530" s="3">
        <v>-0.103506</v>
      </c>
      <c r="K3530" s="3">
        <v>2.6343999999999999E-2</v>
      </c>
      <c r="L3530" s="9">
        <v>8.5286599999999998E-5</v>
      </c>
      <c r="M3530" s="3">
        <v>9.5128682132868594E-3</v>
      </c>
    </row>
    <row r="3531" spans="1:13">
      <c r="A3531" s="3" t="s">
        <v>8172</v>
      </c>
      <c r="B3531" s="3">
        <v>1</v>
      </c>
      <c r="C3531" s="3">
        <v>76365637</v>
      </c>
      <c r="D3531" s="3" t="s">
        <v>3197</v>
      </c>
      <c r="E3531" s="3" t="s">
        <v>3201</v>
      </c>
      <c r="F3531" s="3" t="s">
        <v>7363</v>
      </c>
      <c r="G3531" s="3">
        <v>1</v>
      </c>
      <c r="H3531" s="3">
        <v>76190036</v>
      </c>
      <c r="I3531" s="3" t="s">
        <v>139</v>
      </c>
      <c r="J3531" s="3">
        <v>-0.19922599999999999</v>
      </c>
      <c r="K3531" s="3">
        <v>2.0545000000000001E-2</v>
      </c>
      <c r="L3531" s="9">
        <v>3.1036599999999999E-22</v>
      </c>
      <c r="M3531" s="9">
        <v>7.3297838796084296E-19</v>
      </c>
    </row>
    <row r="3532" spans="1:13">
      <c r="A3532" s="3" t="s">
        <v>8173</v>
      </c>
      <c r="B3532" s="3">
        <v>1</v>
      </c>
      <c r="C3532" s="3">
        <v>76365764</v>
      </c>
      <c r="D3532" s="3" t="s">
        <v>3201</v>
      </c>
      <c r="E3532" s="3" t="s">
        <v>3198</v>
      </c>
      <c r="F3532" s="3" t="s">
        <v>7363</v>
      </c>
      <c r="G3532" s="3">
        <v>1</v>
      </c>
      <c r="H3532" s="3">
        <v>76190036</v>
      </c>
      <c r="I3532" s="3" t="s">
        <v>139</v>
      </c>
      <c r="J3532" s="3">
        <v>0.25335000000000002</v>
      </c>
      <c r="K3532" s="3">
        <v>2.7750400000000001E-2</v>
      </c>
      <c r="L3532" s="9">
        <v>6.8766400000000001E-20</v>
      </c>
      <c r="M3532" s="9">
        <v>1.25828951298016E-16</v>
      </c>
    </row>
    <row r="3533" spans="1:13">
      <c r="A3533" s="3" t="s">
        <v>8174</v>
      </c>
      <c r="B3533" s="3">
        <v>1</v>
      </c>
      <c r="C3533" s="3">
        <v>76366435</v>
      </c>
      <c r="D3533" s="3" t="s">
        <v>3198</v>
      </c>
      <c r="E3533" s="3" t="s">
        <v>3197</v>
      </c>
      <c r="F3533" s="3" t="s">
        <v>7363</v>
      </c>
      <c r="G3533" s="3">
        <v>1</v>
      </c>
      <c r="H3533" s="3">
        <v>76190036</v>
      </c>
      <c r="I3533" s="3" t="s">
        <v>139</v>
      </c>
      <c r="J3533" s="3">
        <v>-0.28875499999999998</v>
      </c>
      <c r="K3533" s="3">
        <v>6.1069499999999999E-2</v>
      </c>
      <c r="L3533" s="9">
        <v>2.2640700000000001E-6</v>
      </c>
      <c r="M3533" s="3">
        <v>4.50641745747287E-4</v>
      </c>
    </row>
    <row r="3534" spans="1:13">
      <c r="A3534" s="3" t="s">
        <v>8175</v>
      </c>
      <c r="B3534" s="3">
        <v>1</v>
      </c>
      <c r="C3534" s="3">
        <v>76366877</v>
      </c>
      <c r="D3534" s="3" t="s">
        <v>3197</v>
      </c>
      <c r="E3534" s="3" t="s">
        <v>3198</v>
      </c>
      <c r="F3534" s="3" t="s">
        <v>7363</v>
      </c>
      <c r="G3534" s="3">
        <v>1</v>
      </c>
      <c r="H3534" s="3">
        <v>76190036</v>
      </c>
      <c r="I3534" s="3" t="s">
        <v>139</v>
      </c>
      <c r="J3534" s="3">
        <v>-0.26433800000000002</v>
      </c>
      <c r="K3534" s="3">
        <v>3.2330200000000003E-2</v>
      </c>
      <c r="L3534" s="9">
        <v>2.92958E-16</v>
      </c>
      <c r="M3534" s="9">
        <v>3.6019313925548602E-13</v>
      </c>
    </row>
    <row r="3535" spans="1:13">
      <c r="A3535" s="3" t="s">
        <v>8176</v>
      </c>
      <c r="B3535" s="3">
        <v>1</v>
      </c>
      <c r="C3535" s="3">
        <v>76366966</v>
      </c>
      <c r="D3535" s="3" t="s">
        <v>3198</v>
      </c>
      <c r="E3535" s="3" t="s">
        <v>3197</v>
      </c>
      <c r="F3535" s="3" t="s">
        <v>7363</v>
      </c>
      <c r="G3535" s="3">
        <v>1</v>
      </c>
      <c r="H3535" s="3">
        <v>76190036</v>
      </c>
      <c r="I3535" s="3" t="s">
        <v>139</v>
      </c>
      <c r="J3535" s="3">
        <v>0.26106200000000002</v>
      </c>
      <c r="K3535" s="3">
        <v>2.57241E-2</v>
      </c>
      <c r="L3535" s="9">
        <v>3.36381E-24</v>
      </c>
      <c r="M3535" s="9">
        <v>1.07541862940061E-20</v>
      </c>
    </row>
    <row r="3536" spans="1:13">
      <c r="A3536" s="3" t="s">
        <v>8177</v>
      </c>
      <c r="B3536" s="3">
        <v>1</v>
      </c>
      <c r="C3536" s="3">
        <v>76367559</v>
      </c>
      <c r="D3536" s="3" t="s">
        <v>3197</v>
      </c>
      <c r="E3536" s="3" t="s">
        <v>3198</v>
      </c>
      <c r="F3536" s="3" t="s">
        <v>7363</v>
      </c>
      <c r="G3536" s="3">
        <v>1</v>
      </c>
      <c r="H3536" s="3">
        <v>76190036</v>
      </c>
      <c r="I3536" s="3" t="s">
        <v>139</v>
      </c>
      <c r="J3536" s="3">
        <v>0.26106200000000002</v>
      </c>
      <c r="K3536" s="3">
        <v>2.57241E-2</v>
      </c>
      <c r="L3536" s="9">
        <v>3.36381E-24</v>
      </c>
      <c r="M3536" s="9">
        <v>1.07541862940061E-20</v>
      </c>
    </row>
    <row r="3537" spans="1:13">
      <c r="A3537" s="3" t="s">
        <v>8178</v>
      </c>
      <c r="B3537" s="3">
        <v>1</v>
      </c>
      <c r="C3537" s="3">
        <v>76367614</v>
      </c>
      <c r="D3537" s="3" t="s">
        <v>3202</v>
      </c>
      <c r="E3537" s="3" t="s">
        <v>3201</v>
      </c>
      <c r="F3537" s="3" t="s">
        <v>7363</v>
      </c>
      <c r="G3537" s="3">
        <v>1</v>
      </c>
      <c r="H3537" s="3">
        <v>76190036</v>
      </c>
      <c r="I3537" s="3" t="s">
        <v>139</v>
      </c>
      <c r="J3537" s="3">
        <v>-0.27208900000000003</v>
      </c>
      <c r="K3537" s="3">
        <v>5.6772499999999997E-2</v>
      </c>
      <c r="L3537" s="9">
        <v>1.6462499999999999E-6</v>
      </c>
      <c r="M3537" s="3">
        <v>3.4322304344213301E-4</v>
      </c>
    </row>
    <row r="3538" spans="1:13">
      <c r="A3538" s="3" t="s">
        <v>8179</v>
      </c>
      <c r="B3538" s="3">
        <v>1</v>
      </c>
      <c r="C3538" s="3">
        <v>76367722</v>
      </c>
      <c r="D3538" s="3" t="s">
        <v>3202</v>
      </c>
      <c r="E3538" s="3" t="s">
        <v>3201</v>
      </c>
      <c r="F3538" s="3" t="s">
        <v>7363</v>
      </c>
      <c r="G3538" s="3">
        <v>1</v>
      </c>
      <c r="H3538" s="3">
        <v>76190036</v>
      </c>
      <c r="I3538" s="3" t="s">
        <v>139</v>
      </c>
      <c r="J3538" s="3">
        <v>-0.123506</v>
      </c>
      <c r="K3538" s="3">
        <v>2.4146299999999999E-2</v>
      </c>
      <c r="L3538" s="9">
        <v>3.13882E-7</v>
      </c>
      <c r="M3538" s="9">
        <v>7.8134968388284798E-5</v>
      </c>
    </row>
    <row r="3539" spans="1:13">
      <c r="A3539" s="3" t="s">
        <v>8180</v>
      </c>
      <c r="B3539" s="3">
        <v>1</v>
      </c>
      <c r="C3539" s="3">
        <v>76367797</v>
      </c>
      <c r="D3539" s="3" t="s">
        <v>3201</v>
      </c>
      <c r="E3539" s="3" t="s">
        <v>3202</v>
      </c>
      <c r="F3539" s="3" t="s">
        <v>7363</v>
      </c>
      <c r="G3539" s="3">
        <v>1</v>
      </c>
      <c r="H3539" s="3">
        <v>76190036</v>
      </c>
      <c r="I3539" s="3" t="s">
        <v>139</v>
      </c>
      <c r="J3539" s="3">
        <v>0.26106200000000002</v>
      </c>
      <c r="K3539" s="3">
        <v>2.57241E-2</v>
      </c>
      <c r="L3539" s="9">
        <v>3.36381E-24</v>
      </c>
      <c r="M3539" s="9">
        <v>1.07541862940061E-20</v>
      </c>
    </row>
    <row r="3540" spans="1:13">
      <c r="A3540" s="3" t="s">
        <v>8181</v>
      </c>
      <c r="B3540" s="3">
        <v>1</v>
      </c>
      <c r="C3540" s="3">
        <v>76367857</v>
      </c>
      <c r="D3540" s="3" t="s">
        <v>3197</v>
      </c>
      <c r="E3540" s="3" t="s">
        <v>3201</v>
      </c>
      <c r="F3540" s="3" t="s">
        <v>7363</v>
      </c>
      <c r="G3540" s="3">
        <v>1</v>
      </c>
      <c r="H3540" s="3">
        <v>76190036</v>
      </c>
      <c r="I3540" s="3" t="s">
        <v>139</v>
      </c>
      <c r="J3540" s="3">
        <v>0.26693699999999998</v>
      </c>
      <c r="K3540" s="3">
        <v>2.5744699999999999E-2</v>
      </c>
      <c r="L3540" s="9">
        <v>3.44439E-25</v>
      </c>
      <c r="M3540" s="9">
        <v>1.28755403551609E-21</v>
      </c>
    </row>
    <row r="3541" spans="1:13">
      <c r="A3541" s="3" t="s">
        <v>8182</v>
      </c>
      <c r="B3541" s="3">
        <v>1</v>
      </c>
      <c r="C3541" s="3">
        <v>76369494</v>
      </c>
      <c r="D3541" s="3" t="s">
        <v>3197</v>
      </c>
      <c r="E3541" s="3" t="s">
        <v>3198</v>
      </c>
      <c r="F3541" s="3" t="s">
        <v>7363</v>
      </c>
      <c r="G3541" s="3">
        <v>1</v>
      </c>
      <c r="H3541" s="3">
        <v>76190036</v>
      </c>
      <c r="I3541" s="3" t="s">
        <v>139</v>
      </c>
      <c r="J3541" s="3">
        <v>-0.208286</v>
      </c>
      <c r="K3541" s="3">
        <v>2.0418499999999999E-2</v>
      </c>
      <c r="L3541" s="9">
        <v>1.9652800000000002E-24</v>
      </c>
      <c r="M3541" s="9">
        <v>6.6204858098388799E-21</v>
      </c>
    </row>
    <row r="3542" spans="1:13">
      <c r="A3542" s="3" t="s">
        <v>8183</v>
      </c>
      <c r="B3542" s="3">
        <v>1</v>
      </c>
      <c r="C3542" s="3">
        <v>76369617</v>
      </c>
      <c r="D3542" s="3" t="s">
        <v>3198</v>
      </c>
      <c r="E3542" s="3" t="s">
        <v>3197</v>
      </c>
      <c r="F3542" s="3" t="s">
        <v>7363</v>
      </c>
      <c r="G3542" s="3">
        <v>1</v>
      </c>
      <c r="H3542" s="3">
        <v>76190036</v>
      </c>
      <c r="I3542" s="3" t="s">
        <v>139</v>
      </c>
      <c r="J3542" s="3">
        <v>-0.208286</v>
      </c>
      <c r="K3542" s="3">
        <v>2.0418499999999999E-2</v>
      </c>
      <c r="L3542" s="9">
        <v>1.9652800000000002E-24</v>
      </c>
      <c r="M3542" s="9">
        <v>6.6204858098388799E-21</v>
      </c>
    </row>
    <row r="3543" spans="1:13">
      <c r="A3543" s="3" t="s">
        <v>8184</v>
      </c>
      <c r="B3543" s="3">
        <v>1</v>
      </c>
      <c r="C3543" s="3">
        <v>76370012</v>
      </c>
      <c r="D3543" s="3" t="s">
        <v>3202</v>
      </c>
      <c r="E3543" s="3" t="s">
        <v>3201</v>
      </c>
      <c r="F3543" s="3" t="s">
        <v>7363</v>
      </c>
      <c r="G3543" s="3">
        <v>1</v>
      </c>
      <c r="H3543" s="3">
        <v>76190036</v>
      </c>
      <c r="I3543" s="3" t="s">
        <v>139</v>
      </c>
      <c r="J3543" s="3">
        <v>-0.11845799999999999</v>
      </c>
      <c r="K3543" s="3">
        <v>2.4130200000000001E-2</v>
      </c>
      <c r="L3543" s="9">
        <v>9.1480400000000002E-7</v>
      </c>
      <c r="M3543" s="3">
        <v>2.0314970747914701E-4</v>
      </c>
    </row>
    <row r="3544" spans="1:13">
      <c r="A3544" s="3" t="s">
        <v>8185</v>
      </c>
      <c r="B3544" s="3">
        <v>1</v>
      </c>
      <c r="C3544" s="3">
        <v>76370228</v>
      </c>
      <c r="D3544" s="3" t="s">
        <v>3197</v>
      </c>
      <c r="E3544" s="3" t="s">
        <v>3202</v>
      </c>
      <c r="F3544" s="3" t="s">
        <v>7363</v>
      </c>
      <c r="G3544" s="3">
        <v>1</v>
      </c>
      <c r="H3544" s="3">
        <v>76190036</v>
      </c>
      <c r="I3544" s="3" t="s">
        <v>139</v>
      </c>
      <c r="J3544" s="3">
        <v>0.25384600000000002</v>
      </c>
      <c r="K3544" s="3">
        <v>2.7741100000000001E-2</v>
      </c>
      <c r="L3544" s="9">
        <v>5.6634999999999995E-20</v>
      </c>
      <c r="M3544" s="9">
        <v>1.05473628983739E-16</v>
      </c>
    </row>
    <row r="3545" spans="1:13">
      <c r="A3545" s="3" t="s">
        <v>8186</v>
      </c>
      <c r="B3545" s="3">
        <v>1</v>
      </c>
      <c r="C3545" s="3">
        <v>76370430</v>
      </c>
      <c r="D3545" s="3" t="s">
        <v>4836</v>
      </c>
      <c r="E3545" s="3" t="s">
        <v>3201</v>
      </c>
      <c r="F3545" s="3" t="s">
        <v>7363</v>
      </c>
      <c r="G3545" s="3">
        <v>1</v>
      </c>
      <c r="H3545" s="3">
        <v>76190036</v>
      </c>
      <c r="I3545" s="3" t="s">
        <v>139</v>
      </c>
      <c r="J3545" s="3">
        <v>-0.27870099999999998</v>
      </c>
      <c r="K3545" s="3">
        <v>3.46495E-2</v>
      </c>
      <c r="L3545" s="9">
        <v>8.7354200000000003E-16</v>
      </c>
      <c r="M3545" s="9">
        <v>1.0154462753313599E-12</v>
      </c>
    </row>
    <row r="3546" spans="1:13">
      <c r="A3546" s="3" t="s">
        <v>8187</v>
      </c>
      <c r="B3546" s="3">
        <v>1</v>
      </c>
      <c r="C3546" s="3">
        <v>76370600</v>
      </c>
      <c r="D3546" s="3" t="s">
        <v>3197</v>
      </c>
      <c r="E3546" s="3" t="s">
        <v>3198</v>
      </c>
      <c r="F3546" s="3" t="s">
        <v>7363</v>
      </c>
      <c r="G3546" s="3">
        <v>1</v>
      </c>
      <c r="H3546" s="3">
        <v>76190036</v>
      </c>
      <c r="I3546" s="3" t="s">
        <v>139</v>
      </c>
      <c r="J3546" s="3">
        <v>-0.20120399999999999</v>
      </c>
      <c r="K3546" s="3">
        <v>2.06409E-2</v>
      </c>
      <c r="L3546" s="9">
        <v>1.88469E-22</v>
      </c>
      <c r="M3546" s="9">
        <v>4.6360151549647098E-19</v>
      </c>
    </row>
    <row r="3547" spans="1:13">
      <c r="A3547" s="3" t="s">
        <v>8188</v>
      </c>
      <c r="B3547" s="3">
        <v>1</v>
      </c>
      <c r="C3547" s="3">
        <v>76370862</v>
      </c>
      <c r="D3547" s="3" t="s">
        <v>3197</v>
      </c>
      <c r="E3547" s="3" t="s">
        <v>3198</v>
      </c>
      <c r="F3547" s="3" t="s">
        <v>7363</v>
      </c>
      <c r="G3547" s="3">
        <v>1</v>
      </c>
      <c r="H3547" s="3">
        <v>76190036</v>
      </c>
      <c r="I3547" s="3" t="s">
        <v>139</v>
      </c>
      <c r="J3547" s="3">
        <v>-0.26433800000000002</v>
      </c>
      <c r="K3547" s="3">
        <v>3.2330200000000003E-2</v>
      </c>
      <c r="L3547" s="9">
        <v>2.92958E-16</v>
      </c>
      <c r="M3547" s="9">
        <v>3.6019313925548602E-13</v>
      </c>
    </row>
    <row r="3548" spans="1:13">
      <c r="A3548" s="3" t="s">
        <v>8189</v>
      </c>
      <c r="B3548" s="3">
        <v>1</v>
      </c>
      <c r="C3548" s="3">
        <v>76371178</v>
      </c>
      <c r="D3548" s="3" t="s">
        <v>3197</v>
      </c>
      <c r="E3548" s="3" t="s">
        <v>3201</v>
      </c>
      <c r="F3548" s="3" t="s">
        <v>7363</v>
      </c>
      <c r="G3548" s="3">
        <v>1</v>
      </c>
      <c r="H3548" s="3">
        <v>76190036</v>
      </c>
      <c r="I3548" s="3" t="s">
        <v>139</v>
      </c>
      <c r="J3548" s="3">
        <v>-0.31771700000000003</v>
      </c>
      <c r="K3548" s="3">
        <v>3.6030100000000002E-2</v>
      </c>
      <c r="L3548" s="9">
        <v>1.1641800000000001E-18</v>
      </c>
      <c r="M3548" s="9">
        <v>1.8820601952371099E-15</v>
      </c>
    </row>
    <row r="3549" spans="1:13">
      <c r="A3549" s="3" t="s">
        <v>8190</v>
      </c>
      <c r="B3549" s="3">
        <v>1</v>
      </c>
      <c r="C3549" s="3">
        <v>76372020</v>
      </c>
      <c r="D3549" s="3" t="s">
        <v>3198</v>
      </c>
      <c r="E3549" s="3" t="s">
        <v>3202</v>
      </c>
      <c r="F3549" s="3" t="s">
        <v>7363</v>
      </c>
      <c r="G3549" s="3">
        <v>1</v>
      </c>
      <c r="H3549" s="3">
        <v>76190036</v>
      </c>
      <c r="I3549" s="3" t="s">
        <v>139</v>
      </c>
      <c r="J3549" s="3">
        <v>0.26714700000000002</v>
      </c>
      <c r="K3549" s="3">
        <v>2.57662E-2</v>
      </c>
      <c r="L3549" s="9">
        <v>3.46274E-25</v>
      </c>
      <c r="M3549" s="9">
        <v>1.2928725157952399E-21</v>
      </c>
    </row>
    <row r="3550" spans="1:13">
      <c r="A3550" s="3" t="s">
        <v>8191</v>
      </c>
      <c r="B3550" s="3">
        <v>1</v>
      </c>
      <c r="C3550" s="3">
        <v>76372506</v>
      </c>
      <c r="D3550" s="3" t="s">
        <v>3202</v>
      </c>
      <c r="E3550" s="3" t="s">
        <v>3201</v>
      </c>
      <c r="F3550" s="3" t="s">
        <v>7363</v>
      </c>
      <c r="G3550" s="3">
        <v>1</v>
      </c>
      <c r="H3550" s="3">
        <v>76190036</v>
      </c>
      <c r="I3550" s="3" t="s">
        <v>139</v>
      </c>
      <c r="J3550" s="3">
        <v>0.19272</v>
      </c>
      <c r="K3550" s="3">
        <v>4.1431200000000001E-2</v>
      </c>
      <c r="L3550" s="9">
        <v>3.2941700000000002E-6</v>
      </c>
      <c r="M3550" s="3">
        <v>6.2588272102380796E-4</v>
      </c>
    </row>
    <row r="3551" spans="1:13">
      <c r="A3551" s="3" t="s">
        <v>8192</v>
      </c>
      <c r="B3551" s="3">
        <v>1</v>
      </c>
      <c r="C3551" s="3">
        <v>76372510</v>
      </c>
      <c r="D3551" s="3" t="s">
        <v>3201</v>
      </c>
      <c r="E3551" s="3" t="s">
        <v>3202</v>
      </c>
      <c r="F3551" s="3" t="s">
        <v>7363</v>
      </c>
      <c r="G3551" s="3">
        <v>1</v>
      </c>
      <c r="H3551" s="3">
        <v>76190036</v>
      </c>
      <c r="I3551" s="3" t="s">
        <v>139</v>
      </c>
      <c r="J3551" s="3">
        <v>-0.26661600000000002</v>
      </c>
      <c r="K3551" s="3">
        <v>5.6124100000000003E-2</v>
      </c>
      <c r="L3551" s="9">
        <v>2.0293100000000001E-6</v>
      </c>
      <c r="M3551" s="3">
        <v>4.1183437462275098E-4</v>
      </c>
    </row>
    <row r="3552" spans="1:13">
      <c r="A3552" s="3" t="s">
        <v>8193</v>
      </c>
      <c r="B3552" s="3">
        <v>1</v>
      </c>
      <c r="C3552" s="3">
        <v>76372546</v>
      </c>
      <c r="D3552" s="3" t="s">
        <v>3197</v>
      </c>
      <c r="E3552" s="3" t="s">
        <v>3198</v>
      </c>
      <c r="F3552" s="3" t="s">
        <v>7363</v>
      </c>
      <c r="G3552" s="3">
        <v>1</v>
      </c>
      <c r="H3552" s="3">
        <v>76190036</v>
      </c>
      <c r="I3552" s="3" t="s">
        <v>139</v>
      </c>
      <c r="J3552" s="3">
        <v>-0.26647300000000002</v>
      </c>
      <c r="K3552" s="3">
        <v>3.2357799999999999E-2</v>
      </c>
      <c r="L3552" s="9">
        <v>1.7929099999999999E-16</v>
      </c>
      <c r="M3552" s="9">
        <v>2.28580136610569E-13</v>
      </c>
    </row>
    <row r="3553" spans="1:13">
      <c r="A3553" s="3" t="s">
        <v>8194</v>
      </c>
      <c r="B3553" s="3">
        <v>1</v>
      </c>
      <c r="C3553" s="3">
        <v>76372604</v>
      </c>
      <c r="D3553" s="3" t="s">
        <v>3197</v>
      </c>
      <c r="E3553" s="3" t="s">
        <v>3198</v>
      </c>
      <c r="F3553" s="3" t="s">
        <v>7363</v>
      </c>
      <c r="G3553" s="3">
        <v>1</v>
      </c>
      <c r="H3553" s="3">
        <v>76190036</v>
      </c>
      <c r="I3553" s="3" t="s">
        <v>139</v>
      </c>
      <c r="J3553" s="3">
        <v>-0.20120399999999999</v>
      </c>
      <c r="K3553" s="3">
        <v>2.06409E-2</v>
      </c>
      <c r="L3553" s="9">
        <v>1.88469E-22</v>
      </c>
      <c r="M3553" s="9">
        <v>4.6360151549647098E-19</v>
      </c>
    </row>
    <row r="3554" spans="1:13">
      <c r="A3554" s="3" t="s">
        <v>8195</v>
      </c>
      <c r="B3554" s="3">
        <v>1</v>
      </c>
      <c r="C3554" s="3">
        <v>76373050</v>
      </c>
      <c r="D3554" s="3" t="s">
        <v>3197</v>
      </c>
      <c r="E3554" s="3" t="s">
        <v>3198</v>
      </c>
      <c r="F3554" s="3" t="s">
        <v>7363</v>
      </c>
      <c r="G3554" s="3">
        <v>1</v>
      </c>
      <c r="H3554" s="3">
        <v>76190036</v>
      </c>
      <c r="I3554" s="3" t="s">
        <v>139</v>
      </c>
      <c r="J3554" s="3">
        <v>0.26106200000000002</v>
      </c>
      <c r="K3554" s="3">
        <v>2.57241E-2</v>
      </c>
      <c r="L3554" s="9">
        <v>3.36381E-24</v>
      </c>
      <c r="M3554" s="9">
        <v>1.07541862940061E-20</v>
      </c>
    </row>
    <row r="3555" spans="1:13">
      <c r="A3555" s="3" t="s">
        <v>8196</v>
      </c>
      <c r="B3555" s="3">
        <v>1</v>
      </c>
      <c r="C3555" s="3">
        <v>76373684</v>
      </c>
      <c r="D3555" s="3" t="s">
        <v>3197</v>
      </c>
      <c r="E3555" s="3" t="s">
        <v>3198</v>
      </c>
      <c r="F3555" s="3" t="s">
        <v>7363</v>
      </c>
      <c r="G3555" s="3">
        <v>1</v>
      </c>
      <c r="H3555" s="3">
        <v>76190036</v>
      </c>
      <c r="I3555" s="3" t="s">
        <v>139</v>
      </c>
      <c r="J3555" s="3">
        <v>-0.19984399999999999</v>
      </c>
      <c r="K3555" s="3">
        <v>2.0703900000000001E-2</v>
      </c>
      <c r="L3555" s="9">
        <v>4.7979100000000004E-22</v>
      </c>
      <c r="M3555" s="9">
        <v>1.11463694597185E-18</v>
      </c>
    </row>
    <row r="3556" spans="1:13">
      <c r="A3556" s="3" t="s">
        <v>8197</v>
      </c>
      <c r="B3556" s="3">
        <v>1</v>
      </c>
      <c r="C3556" s="3">
        <v>76373756</v>
      </c>
      <c r="D3556" s="3" t="s">
        <v>3197</v>
      </c>
      <c r="E3556" s="3" t="s">
        <v>3198</v>
      </c>
      <c r="F3556" s="3" t="s">
        <v>7363</v>
      </c>
      <c r="G3556" s="3">
        <v>1</v>
      </c>
      <c r="H3556" s="3">
        <v>76190036</v>
      </c>
      <c r="I3556" s="3" t="s">
        <v>139</v>
      </c>
      <c r="J3556" s="3">
        <v>0.26106200000000002</v>
      </c>
      <c r="K3556" s="3">
        <v>2.57241E-2</v>
      </c>
      <c r="L3556" s="9">
        <v>3.36381E-24</v>
      </c>
      <c r="M3556" s="9">
        <v>1.07541862940061E-20</v>
      </c>
    </row>
    <row r="3557" spans="1:13">
      <c r="A3557" s="3" t="s">
        <v>8198</v>
      </c>
      <c r="B3557" s="3">
        <v>1</v>
      </c>
      <c r="C3557" s="3">
        <v>76373908</v>
      </c>
      <c r="D3557" s="3" t="s">
        <v>3201</v>
      </c>
      <c r="E3557" s="3" t="s">
        <v>3202</v>
      </c>
      <c r="F3557" s="3" t="s">
        <v>7363</v>
      </c>
      <c r="G3557" s="3">
        <v>1</v>
      </c>
      <c r="H3557" s="3">
        <v>76190036</v>
      </c>
      <c r="I3557" s="3" t="s">
        <v>139</v>
      </c>
      <c r="J3557" s="3">
        <v>-0.28875499999999998</v>
      </c>
      <c r="K3557" s="3">
        <v>6.1069499999999999E-2</v>
      </c>
      <c r="L3557" s="9">
        <v>2.2640700000000001E-6</v>
      </c>
      <c r="M3557" s="3">
        <v>4.50641745747287E-4</v>
      </c>
    </row>
    <row r="3558" spans="1:13">
      <c r="A3558" s="3" t="s">
        <v>8199</v>
      </c>
      <c r="B3558" s="3">
        <v>1</v>
      </c>
      <c r="C3558" s="3">
        <v>76374061</v>
      </c>
      <c r="D3558" s="3" t="s">
        <v>3198</v>
      </c>
      <c r="E3558" s="3" t="s">
        <v>3197</v>
      </c>
      <c r="F3558" s="3" t="s">
        <v>7363</v>
      </c>
      <c r="G3558" s="3">
        <v>1</v>
      </c>
      <c r="H3558" s="3">
        <v>76190036</v>
      </c>
      <c r="I3558" s="3" t="s">
        <v>139</v>
      </c>
      <c r="J3558" s="3">
        <v>-0.28875499999999998</v>
      </c>
      <c r="K3558" s="3">
        <v>6.1069499999999999E-2</v>
      </c>
      <c r="L3558" s="9">
        <v>2.2640700000000001E-6</v>
      </c>
      <c r="M3558" s="3">
        <v>4.50641745747287E-4</v>
      </c>
    </row>
    <row r="3559" spans="1:13">
      <c r="A3559" s="3" t="s">
        <v>8200</v>
      </c>
      <c r="B3559" s="3">
        <v>1</v>
      </c>
      <c r="C3559" s="3">
        <v>76375183</v>
      </c>
      <c r="D3559" s="3" t="s">
        <v>3198</v>
      </c>
      <c r="E3559" s="3" t="s">
        <v>3202</v>
      </c>
      <c r="F3559" s="3" t="s">
        <v>7363</v>
      </c>
      <c r="G3559" s="3">
        <v>1</v>
      </c>
      <c r="H3559" s="3">
        <v>76190036</v>
      </c>
      <c r="I3559" s="3" t="s">
        <v>139</v>
      </c>
      <c r="J3559" s="3">
        <v>-0.11845799999999999</v>
      </c>
      <c r="K3559" s="3">
        <v>2.4130200000000001E-2</v>
      </c>
      <c r="L3559" s="9">
        <v>9.1480400000000002E-7</v>
      </c>
      <c r="M3559" s="3">
        <v>2.0314970747914701E-4</v>
      </c>
    </row>
    <row r="3560" spans="1:13">
      <c r="A3560" s="3" t="s">
        <v>8201</v>
      </c>
      <c r="B3560" s="3">
        <v>1</v>
      </c>
      <c r="C3560" s="3">
        <v>76375415</v>
      </c>
      <c r="D3560" s="3" t="s">
        <v>3201</v>
      </c>
      <c r="E3560" s="3" t="s">
        <v>3202</v>
      </c>
      <c r="F3560" s="3" t="s">
        <v>7363</v>
      </c>
      <c r="G3560" s="3">
        <v>1</v>
      </c>
      <c r="H3560" s="3">
        <v>76190036</v>
      </c>
      <c r="I3560" s="3" t="s">
        <v>139</v>
      </c>
      <c r="J3560" s="3">
        <v>-0.26433800000000002</v>
      </c>
      <c r="K3560" s="3">
        <v>3.2330200000000003E-2</v>
      </c>
      <c r="L3560" s="9">
        <v>2.92958E-16</v>
      </c>
      <c r="M3560" s="9">
        <v>3.6019313925548602E-13</v>
      </c>
    </row>
    <row r="3561" spans="1:13">
      <c r="A3561" s="3" t="s">
        <v>8202</v>
      </c>
      <c r="B3561" s="3">
        <v>1</v>
      </c>
      <c r="C3561" s="3">
        <v>76376154</v>
      </c>
      <c r="D3561" s="3" t="s">
        <v>3201</v>
      </c>
      <c r="E3561" s="3" t="s">
        <v>3202</v>
      </c>
      <c r="F3561" s="3" t="s">
        <v>7363</v>
      </c>
      <c r="G3561" s="3">
        <v>1</v>
      </c>
      <c r="H3561" s="3">
        <v>76190036</v>
      </c>
      <c r="I3561" s="3" t="s">
        <v>139</v>
      </c>
      <c r="J3561" s="3">
        <v>-0.208286</v>
      </c>
      <c r="K3561" s="3">
        <v>2.0418499999999999E-2</v>
      </c>
      <c r="L3561" s="9">
        <v>1.9652800000000002E-24</v>
      </c>
      <c r="M3561" s="9">
        <v>6.6204858098388799E-21</v>
      </c>
    </row>
    <row r="3562" spans="1:13">
      <c r="A3562" s="3" t="s">
        <v>8203</v>
      </c>
      <c r="B3562" s="3">
        <v>1</v>
      </c>
      <c r="C3562" s="3">
        <v>76376505</v>
      </c>
      <c r="D3562" s="3" t="s">
        <v>3202</v>
      </c>
      <c r="E3562" s="3" t="s">
        <v>3201</v>
      </c>
      <c r="F3562" s="3" t="s">
        <v>7363</v>
      </c>
      <c r="G3562" s="3">
        <v>1</v>
      </c>
      <c r="H3562" s="3">
        <v>76190036</v>
      </c>
      <c r="I3562" s="3" t="s">
        <v>139</v>
      </c>
      <c r="J3562" s="3">
        <v>-0.27208900000000003</v>
      </c>
      <c r="K3562" s="3">
        <v>5.6772499999999997E-2</v>
      </c>
      <c r="L3562" s="9">
        <v>1.6462499999999999E-6</v>
      </c>
      <c r="M3562" s="3">
        <v>3.4322304344213301E-4</v>
      </c>
    </row>
    <row r="3563" spans="1:13">
      <c r="A3563" s="3" t="s">
        <v>8204</v>
      </c>
      <c r="B3563" s="3">
        <v>1</v>
      </c>
      <c r="C3563" s="3">
        <v>76376846</v>
      </c>
      <c r="D3563" s="3" t="s">
        <v>3197</v>
      </c>
      <c r="E3563" s="3" t="s">
        <v>3198</v>
      </c>
      <c r="F3563" s="3" t="s">
        <v>7363</v>
      </c>
      <c r="G3563" s="3">
        <v>1</v>
      </c>
      <c r="H3563" s="3">
        <v>76190036</v>
      </c>
      <c r="I3563" s="3" t="s">
        <v>139</v>
      </c>
      <c r="J3563" s="3">
        <v>-0.20120399999999999</v>
      </c>
      <c r="K3563" s="3">
        <v>2.06409E-2</v>
      </c>
      <c r="L3563" s="9">
        <v>1.88469E-22</v>
      </c>
      <c r="M3563" s="9">
        <v>4.6360151549647098E-19</v>
      </c>
    </row>
    <row r="3564" spans="1:13">
      <c r="A3564" s="3" t="s">
        <v>8205</v>
      </c>
      <c r="B3564" s="3">
        <v>1</v>
      </c>
      <c r="C3564" s="3">
        <v>76376926</v>
      </c>
      <c r="D3564" s="3" t="s">
        <v>3198</v>
      </c>
      <c r="E3564" s="3" t="s">
        <v>3197</v>
      </c>
      <c r="F3564" s="3" t="s">
        <v>7363</v>
      </c>
      <c r="G3564" s="3">
        <v>1</v>
      </c>
      <c r="H3564" s="3">
        <v>76190036</v>
      </c>
      <c r="I3564" s="3" t="s">
        <v>139</v>
      </c>
      <c r="J3564" s="3">
        <v>-0.25870700000000002</v>
      </c>
      <c r="K3564" s="3">
        <v>4.0767100000000001E-2</v>
      </c>
      <c r="L3564" s="9">
        <v>2.2100699999999999E-10</v>
      </c>
      <c r="M3564" s="9">
        <v>1.10742974272887E-7</v>
      </c>
    </row>
    <row r="3565" spans="1:13">
      <c r="A3565" s="3" t="s">
        <v>8206</v>
      </c>
      <c r="B3565" s="3">
        <v>1</v>
      </c>
      <c r="C3565" s="3">
        <v>76377191</v>
      </c>
      <c r="D3565" s="3" t="s">
        <v>3198</v>
      </c>
      <c r="E3565" s="3" t="s">
        <v>3202</v>
      </c>
      <c r="F3565" s="3" t="s">
        <v>7363</v>
      </c>
      <c r="G3565" s="3">
        <v>1</v>
      </c>
      <c r="H3565" s="3">
        <v>76190036</v>
      </c>
      <c r="I3565" s="3" t="s">
        <v>139</v>
      </c>
      <c r="J3565" s="3">
        <v>-0.123506</v>
      </c>
      <c r="K3565" s="3">
        <v>2.4146299999999999E-2</v>
      </c>
      <c r="L3565" s="9">
        <v>3.13882E-7</v>
      </c>
      <c r="M3565" s="9">
        <v>7.8134968388284798E-5</v>
      </c>
    </row>
    <row r="3566" spans="1:13">
      <c r="A3566" s="3" t="s">
        <v>8207</v>
      </c>
      <c r="B3566" s="3">
        <v>1</v>
      </c>
      <c r="C3566" s="3">
        <v>76377356</v>
      </c>
      <c r="D3566" s="3" t="s">
        <v>3202</v>
      </c>
      <c r="E3566" s="3" t="s">
        <v>3201</v>
      </c>
      <c r="F3566" s="3" t="s">
        <v>7363</v>
      </c>
      <c r="G3566" s="3">
        <v>1</v>
      </c>
      <c r="H3566" s="3">
        <v>76190036</v>
      </c>
      <c r="I3566" s="3" t="s">
        <v>139</v>
      </c>
      <c r="J3566" s="3">
        <v>-0.11845799999999999</v>
      </c>
      <c r="K3566" s="3">
        <v>2.4130200000000001E-2</v>
      </c>
      <c r="L3566" s="9">
        <v>9.1480400000000002E-7</v>
      </c>
      <c r="M3566" s="3">
        <v>2.0314970747914701E-4</v>
      </c>
    </row>
    <row r="3567" spans="1:13">
      <c r="A3567" s="3" t="s">
        <v>8208</v>
      </c>
      <c r="B3567" s="3">
        <v>1</v>
      </c>
      <c r="C3567" s="3">
        <v>76377766</v>
      </c>
      <c r="D3567" s="3" t="s">
        <v>3197</v>
      </c>
      <c r="E3567" s="3" t="s">
        <v>3198</v>
      </c>
      <c r="F3567" s="3" t="s">
        <v>7363</v>
      </c>
      <c r="G3567" s="3">
        <v>1</v>
      </c>
      <c r="H3567" s="3">
        <v>76190036</v>
      </c>
      <c r="I3567" s="3" t="s">
        <v>139</v>
      </c>
      <c r="J3567" s="3">
        <v>-0.28875499999999998</v>
      </c>
      <c r="K3567" s="3">
        <v>6.1069499999999999E-2</v>
      </c>
      <c r="L3567" s="9">
        <v>2.2640700000000001E-6</v>
      </c>
      <c r="M3567" s="3">
        <v>4.50641745747287E-4</v>
      </c>
    </row>
    <row r="3568" spans="1:13">
      <c r="A3568" s="3" t="s">
        <v>8209</v>
      </c>
      <c r="B3568" s="3">
        <v>1</v>
      </c>
      <c r="C3568" s="3">
        <v>76378038</v>
      </c>
      <c r="D3568" s="3" t="s">
        <v>3201</v>
      </c>
      <c r="E3568" s="3" t="s">
        <v>3202</v>
      </c>
      <c r="F3568" s="3" t="s">
        <v>7363</v>
      </c>
      <c r="G3568" s="3">
        <v>1</v>
      </c>
      <c r="H3568" s="3">
        <v>76190036</v>
      </c>
      <c r="I3568" s="3" t="s">
        <v>139</v>
      </c>
      <c r="J3568" s="3">
        <v>-0.20308399999999999</v>
      </c>
      <c r="K3568" s="3">
        <v>2.0758599999999999E-2</v>
      </c>
      <c r="L3568" s="9">
        <v>1.3305399999999999E-22</v>
      </c>
      <c r="M3568" s="9">
        <v>3.35176598576707E-19</v>
      </c>
    </row>
    <row r="3569" spans="1:13">
      <c r="A3569" s="3" t="s">
        <v>8210</v>
      </c>
      <c r="B3569" s="3">
        <v>1</v>
      </c>
      <c r="C3569" s="3">
        <v>76378275</v>
      </c>
      <c r="D3569" s="3" t="s">
        <v>3197</v>
      </c>
      <c r="E3569" s="3" t="s">
        <v>3202</v>
      </c>
      <c r="F3569" s="3" t="s">
        <v>7363</v>
      </c>
      <c r="G3569" s="3">
        <v>1</v>
      </c>
      <c r="H3569" s="3">
        <v>76190036</v>
      </c>
      <c r="I3569" s="3" t="s">
        <v>139</v>
      </c>
      <c r="J3569" s="3">
        <v>-0.103506</v>
      </c>
      <c r="K3569" s="3">
        <v>2.6343999999999999E-2</v>
      </c>
      <c r="L3569" s="9">
        <v>8.5286599999999998E-5</v>
      </c>
      <c r="M3569" s="3">
        <v>9.5128682132868594E-3</v>
      </c>
    </row>
    <row r="3570" spans="1:13">
      <c r="A3570" s="3" t="s">
        <v>8211</v>
      </c>
      <c r="B3570" s="3">
        <v>1</v>
      </c>
      <c r="C3570" s="3">
        <v>76379135</v>
      </c>
      <c r="D3570" s="3" t="s">
        <v>3198</v>
      </c>
      <c r="E3570" s="3" t="s">
        <v>3201</v>
      </c>
      <c r="F3570" s="3" t="s">
        <v>7363</v>
      </c>
      <c r="G3570" s="3">
        <v>1</v>
      </c>
      <c r="H3570" s="3">
        <v>76190036</v>
      </c>
      <c r="I3570" s="3" t="s">
        <v>139</v>
      </c>
      <c r="J3570" s="3">
        <v>-0.102865</v>
      </c>
      <c r="K3570" s="3">
        <v>2.6357499999999999E-2</v>
      </c>
      <c r="L3570" s="9">
        <v>9.5129099999999997E-5</v>
      </c>
      <c r="M3570" s="3">
        <v>1.0406769821277299E-2</v>
      </c>
    </row>
    <row r="3571" spans="1:13">
      <c r="A3571" s="3" t="s">
        <v>8212</v>
      </c>
      <c r="B3571" s="3">
        <v>1</v>
      </c>
      <c r="C3571" s="3">
        <v>76379197</v>
      </c>
      <c r="D3571" s="3" t="s">
        <v>3197</v>
      </c>
      <c r="E3571" s="3" t="s">
        <v>3201</v>
      </c>
      <c r="F3571" s="3" t="s">
        <v>7363</v>
      </c>
      <c r="G3571" s="3">
        <v>1</v>
      </c>
      <c r="H3571" s="3">
        <v>76190036</v>
      </c>
      <c r="I3571" s="3" t="s">
        <v>139</v>
      </c>
      <c r="J3571" s="3">
        <v>-0.20120399999999999</v>
      </c>
      <c r="K3571" s="3">
        <v>2.06409E-2</v>
      </c>
      <c r="L3571" s="9">
        <v>1.88469E-22</v>
      </c>
      <c r="M3571" s="9">
        <v>4.6360151549647098E-19</v>
      </c>
    </row>
    <row r="3572" spans="1:13">
      <c r="A3572" s="3" t="s">
        <v>8213</v>
      </c>
      <c r="B3572" s="3">
        <v>1</v>
      </c>
      <c r="C3572" s="3">
        <v>76379337</v>
      </c>
      <c r="D3572" s="3" t="s">
        <v>3201</v>
      </c>
      <c r="E3572" s="3" t="s">
        <v>3202</v>
      </c>
      <c r="F3572" s="3" t="s">
        <v>7363</v>
      </c>
      <c r="G3572" s="3">
        <v>1</v>
      </c>
      <c r="H3572" s="3">
        <v>76190036</v>
      </c>
      <c r="I3572" s="3" t="s">
        <v>139</v>
      </c>
      <c r="J3572" s="3">
        <v>-0.20120399999999999</v>
      </c>
      <c r="K3572" s="3">
        <v>2.06409E-2</v>
      </c>
      <c r="L3572" s="9">
        <v>1.88469E-22</v>
      </c>
      <c r="M3572" s="9">
        <v>4.6360151549647098E-19</v>
      </c>
    </row>
    <row r="3573" spans="1:13">
      <c r="A3573" s="3" t="s">
        <v>8214</v>
      </c>
      <c r="B3573" s="3">
        <v>1</v>
      </c>
      <c r="C3573" s="3">
        <v>76379497</v>
      </c>
      <c r="D3573" s="3" t="s">
        <v>3198</v>
      </c>
      <c r="E3573" s="3" t="s">
        <v>3197</v>
      </c>
      <c r="F3573" s="3" t="s">
        <v>7363</v>
      </c>
      <c r="G3573" s="3">
        <v>1</v>
      </c>
      <c r="H3573" s="3">
        <v>76190036</v>
      </c>
      <c r="I3573" s="3" t="s">
        <v>139</v>
      </c>
      <c r="J3573" s="3">
        <v>-0.20120399999999999</v>
      </c>
      <c r="K3573" s="3">
        <v>2.06409E-2</v>
      </c>
      <c r="L3573" s="9">
        <v>1.88469E-22</v>
      </c>
      <c r="M3573" s="9">
        <v>4.6360151549647098E-19</v>
      </c>
    </row>
    <row r="3574" spans="1:13">
      <c r="A3574" s="3" t="s">
        <v>8215</v>
      </c>
      <c r="B3574" s="3">
        <v>1</v>
      </c>
      <c r="C3574" s="3">
        <v>76379517</v>
      </c>
      <c r="D3574" s="3" t="s">
        <v>3197</v>
      </c>
      <c r="E3574" s="3" t="s">
        <v>3201</v>
      </c>
      <c r="F3574" s="3" t="s">
        <v>7363</v>
      </c>
      <c r="G3574" s="3">
        <v>1</v>
      </c>
      <c r="H3574" s="3">
        <v>76190036</v>
      </c>
      <c r="I3574" s="3" t="s">
        <v>139</v>
      </c>
      <c r="J3574" s="3">
        <v>-0.20120399999999999</v>
      </c>
      <c r="K3574" s="3">
        <v>2.06409E-2</v>
      </c>
      <c r="L3574" s="9">
        <v>1.88469E-22</v>
      </c>
      <c r="M3574" s="9">
        <v>4.6360151549647098E-19</v>
      </c>
    </row>
    <row r="3575" spans="1:13">
      <c r="A3575" s="3" t="s">
        <v>8216</v>
      </c>
      <c r="B3575" s="3">
        <v>1</v>
      </c>
      <c r="C3575" s="3">
        <v>76379807</v>
      </c>
      <c r="D3575" s="3" t="s">
        <v>3201</v>
      </c>
      <c r="E3575" s="3" t="s">
        <v>3202</v>
      </c>
      <c r="F3575" s="3" t="s">
        <v>7363</v>
      </c>
      <c r="G3575" s="3">
        <v>1</v>
      </c>
      <c r="H3575" s="3">
        <v>76190036</v>
      </c>
      <c r="I3575" s="3" t="s">
        <v>139</v>
      </c>
      <c r="J3575" s="3">
        <v>0.26106200000000002</v>
      </c>
      <c r="K3575" s="3">
        <v>2.57241E-2</v>
      </c>
      <c r="L3575" s="9">
        <v>3.36381E-24</v>
      </c>
      <c r="M3575" s="9">
        <v>1.07541862940061E-20</v>
      </c>
    </row>
    <row r="3576" spans="1:13">
      <c r="A3576" s="3" t="s">
        <v>8217</v>
      </c>
      <c r="B3576" s="3">
        <v>1</v>
      </c>
      <c r="C3576" s="3">
        <v>76380954</v>
      </c>
      <c r="D3576" s="3" t="s">
        <v>3198</v>
      </c>
      <c r="E3576" s="3" t="s">
        <v>3202</v>
      </c>
      <c r="F3576" s="3" t="s">
        <v>7363</v>
      </c>
      <c r="G3576" s="3">
        <v>1</v>
      </c>
      <c r="H3576" s="3">
        <v>76190036</v>
      </c>
      <c r="I3576" s="3" t="s">
        <v>139</v>
      </c>
      <c r="J3576" s="3">
        <v>0.137077</v>
      </c>
      <c r="K3576" s="3">
        <v>2.0382399999999998E-2</v>
      </c>
      <c r="L3576" s="9">
        <v>1.7524299999999999E-11</v>
      </c>
      <c r="M3576" s="9">
        <v>1.04429311519286E-8</v>
      </c>
    </row>
    <row r="3577" spans="1:13">
      <c r="A3577" s="3" t="s">
        <v>8218</v>
      </c>
      <c r="B3577" s="3">
        <v>1</v>
      </c>
      <c r="C3577" s="3">
        <v>76382652</v>
      </c>
      <c r="D3577" s="3" t="s">
        <v>3197</v>
      </c>
      <c r="E3577" s="3" t="s">
        <v>8219</v>
      </c>
      <c r="F3577" s="3" t="s">
        <v>7363</v>
      </c>
      <c r="G3577" s="3">
        <v>1</v>
      </c>
      <c r="H3577" s="3">
        <v>76190036</v>
      </c>
      <c r="I3577" s="3" t="s">
        <v>139</v>
      </c>
      <c r="J3577" s="3">
        <v>0.25384600000000002</v>
      </c>
      <c r="K3577" s="3">
        <v>2.7741100000000001E-2</v>
      </c>
      <c r="L3577" s="9">
        <v>5.6634999999999995E-20</v>
      </c>
      <c r="M3577" s="9">
        <v>1.05473628983739E-16</v>
      </c>
    </row>
    <row r="3578" spans="1:13">
      <c r="A3578" s="3" t="s">
        <v>8220</v>
      </c>
      <c r="B3578" s="3">
        <v>1</v>
      </c>
      <c r="C3578" s="3">
        <v>76383049</v>
      </c>
      <c r="D3578" s="3" t="s">
        <v>3201</v>
      </c>
      <c r="E3578" s="3" t="s">
        <v>3202</v>
      </c>
      <c r="F3578" s="3" t="s">
        <v>7363</v>
      </c>
      <c r="G3578" s="3">
        <v>1</v>
      </c>
      <c r="H3578" s="3">
        <v>76190036</v>
      </c>
      <c r="I3578" s="3" t="s">
        <v>139</v>
      </c>
      <c r="J3578" s="3">
        <v>-0.144839</v>
      </c>
      <c r="K3578" s="3">
        <v>2.50879E-2</v>
      </c>
      <c r="L3578" s="9">
        <v>7.7745299999999992E-9</v>
      </c>
      <c r="M3578" s="9">
        <v>2.7265032424756799E-6</v>
      </c>
    </row>
    <row r="3579" spans="1:13">
      <c r="A3579" s="3" t="s">
        <v>8221</v>
      </c>
      <c r="B3579" s="3">
        <v>1</v>
      </c>
      <c r="C3579" s="3">
        <v>76383286</v>
      </c>
      <c r="D3579" s="3" t="s">
        <v>3198</v>
      </c>
      <c r="E3579" s="3" t="s">
        <v>3201</v>
      </c>
      <c r="F3579" s="3" t="s">
        <v>7363</v>
      </c>
      <c r="G3579" s="3">
        <v>1</v>
      </c>
      <c r="H3579" s="3">
        <v>76190036</v>
      </c>
      <c r="I3579" s="3" t="s">
        <v>139</v>
      </c>
      <c r="J3579" s="3">
        <v>-0.26236700000000002</v>
      </c>
      <c r="K3579" s="3">
        <v>4.3691199999999999E-2</v>
      </c>
      <c r="L3579" s="9">
        <v>1.9130100000000002E-9</v>
      </c>
      <c r="M3579" s="9">
        <v>7.8985503275671402E-7</v>
      </c>
    </row>
    <row r="3580" spans="1:13">
      <c r="A3580" s="3" t="s">
        <v>8222</v>
      </c>
      <c r="B3580" s="3">
        <v>1</v>
      </c>
      <c r="C3580" s="3">
        <v>76383297</v>
      </c>
      <c r="D3580" s="3" t="s">
        <v>3202</v>
      </c>
      <c r="E3580" s="3" t="s">
        <v>3201</v>
      </c>
      <c r="F3580" s="3" t="s">
        <v>7363</v>
      </c>
      <c r="G3580" s="3">
        <v>1</v>
      </c>
      <c r="H3580" s="3">
        <v>76190036</v>
      </c>
      <c r="I3580" s="3" t="s">
        <v>139</v>
      </c>
      <c r="J3580" s="3">
        <v>0.14849799999999999</v>
      </c>
      <c r="K3580" s="3">
        <v>2.0221300000000001E-2</v>
      </c>
      <c r="L3580" s="9">
        <v>2.0781299999999999E-13</v>
      </c>
      <c r="M3580" s="9">
        <v>1.6841348094728699E-10</v>
      </c>
    </row>
    <row r="3581" spans="1:13">
      <c r="A3581" s="3" t="s">
        <v>8223</v>
      </c>
      <c r="B3581" s="3">
        <v>1</v>
      </c>
      <c r="C3581" s="3">
        <v>76383511</v>
      </c>
      <c r="D3581" s="3" t="s">
        <v>3198</v>
      </c>
      <c r="E3581" s="3" t="s">
        <v>3202</v>
      </c>
      <c r="F3581" s="3" t="s">
        <v>7363</v>
      </c>
      <c r="G3581" s="3">
        <v>1</v>
      </c>
      <c r="H3581" s="3">
        <v>76190036</v>
      </c>
      <c r="I3581" s="3" t="s">
        <v>139</v>
      </c>
      <c r="J3581" s="3">
        <v>0.135771</v>
      </c>
      <c r="K3581" s="3">
        <v>2.0313100000000001E-2</v>
      </c>
      <c r="L3581" s="9">
        <v>2.3262400000000002E-11</v>
      </c>
      <c r="M3581" s="9">
        <v>1.3644557022031E-8</v>
      </c>
    </row>
    <row r="3582" spans="1:13">
      <c r="A3582" s="3" t="s">
        <v>8224</v>
      </c>
      <c r="B3582" s="3">
        <v>1</v>
      </c>
      <c r="C3582" s="3">
        <v>76383533</v>
      </c>
      <c r="D3582" s="3" t="s">
        <v>3197</v>
      </c>
      <c r="E3582" s="3" t="s">
        <v>4841</v>
      </c>
      <c r="F3582" s="3" t="s">
        <v>7363</v>
      </c>
      <c r="G3582" s="3">
        <v>1</v>
      </c>
      <c r="H3582" s="3">
        <v>76190036</v>
      </c>
      <c r="I3582" s="3" t="s">
        <v>139</v>
      </c>
      <c r="J3582" s="3">
        <v>0.19763900000000001</v>
      </c>
      <c r="K3582" s="3">
        <v>2.19705E-2</v>
      </c>
      <c r="L3582" s="9">
        <v>2.3485199999999998E-19</v>
      </c>
      <c r="M3582" s="9">
        <v>4.03153858929392E-16</v>
      </c>
    </row>
    <row r="3583" spans="1:13">
      <c r="A3583" s="3" t="s">
        <v>8225</v>
      </c>
      <c r="B3583" s="3">
        <v>1</v>
      </c>
      <c r="C3583" s="3">
        <v>76384055</v>
      </c>
      <c r="D3583" s="3" t="s">
        <v>3201</v>
      </c>
      <c r="E3583" s="3" t="s">
        <v>3202</v>
      </c>
      <c r="F3583" s="3" t="s">
        <v>7363</v>
      </c>
      <c r="G3583" s="3">
        <v>1</v>
      </c>
      <c r="H3583" s="3">
        <v>76190036</v>
      </c>
      <c r="I3583" s="3" t="s">
        <v>139</v>
      </c>
      <c r="J3583" s="3">
        <v>-0.25993300000000003</v>
      </c>
      <c r="K3583" s="3">
        <v>4.0691499999999999E-2</v>
      </c>
      <c r="L3583" s="9">
        <v>1.68197E-10</v>
      </c>
      <c r="M3583" s="9">
        <v>8.6124607927183694E-8</v>
      </c>
    </row>
    <row r="3584" spans="1:13">
      <c r="A3584" s="3" t="s">
        <v>8226</v>
      </c>
      <c r="B3584" s="3">
        <v>1</v>
      </c>
      <c r="C3584" s="3">
        <v>76385233</v>
      </c>
      <c r="D3584" s="3" t="s">
        <v>3198</v>
      </c>
      <c r="E3584" s="3" t="s">
        <v>3197</v>
      </c>
      <c r="F3584" s="3" t="s">
        <v>7363</v>
      </c>
      <c r="G3584" s="3">
        <v>1</v>
      </c>
      <c r="H3584" s="3">
        <v>76190036</v>
      </c>
      <c r="I3584" s="3" t="s">
        <v>139</v>
      </c>
      <c r="J3584" s="3">
        <v>-0.264845</v>
      </c>
      <c r="K3584" s="3">
        <v>3.2428600000000002E-2</v>
      </c>
      <c r="L3584" s="9">
        <v>3.1607899999999998E-16</v>
      </c>
      <c r="M3584" s="9">
        <v>3.87080389800078E-13</v>
      </c>
    </row>
    <row r="3585" spans="1:13">
      <c r="A3585" s="3" t="s">
        <v>8227</v>
      </c>
      <c r="B3585" s="3">
        <v>1</v>
      </c>
      <c r="C3585" s="3">
        <v>76385473</v>
      </c>
      <c r="D3585" s="3" t="s">
        <v>3198</v>
      </c>
      <c r="E3585" s="3" t="s">
        <v>3202</v>
      </c>
      <c r="F3585" s="3" t="s">
        <v>7363</v>
      </c>
      <c r="G3585" s="3">
        <v>1</v>
      </c>
      <c r="H3585" s="3">
        <v>76190036</v>
      </c>
      <c r="I3585" s="3" t="s">
        <v>139</v>
      </c>
      <c r="J3585" s="3">
        <v>-0.27208900000000003</v>
      </c>
      <c r="K3585" s="3">
        <v>5.6772499999999997E-2</v>
      </c>
      <c r="L3585" s="9">
        <v>1.6462499999999999E-6</v>
      </c>
      <c r="M3585" s="3">
        <v>3.4322304344213301E-4</v>
      </c>
    </row>
    <row r="3586" spans="1:13">
      <c r="A3586" s="3" t="s">
        <v>8228</v>
      </c>
      <c r="B3586" s="3">
        <v>1</v>
      </c>
      <c r="C3586" s="3">
        <v>76386305</v>
      </c>
      <c r="D3586" s="3" t="s">
        <v>3202</v>
      </c>
      <c r="E3586" s="3" t="s">
        <v>3201</v>
      </c>
      <c r="F3586" s="3" t="s">
        <v>7363</v>
      </c>
      <c r="G3586" s="3">
        <v>1</v>
      </c>
      <c r="H3586" s="3">
        <v>76190036</v>
      </c>
      <c r="I3586" s="3" t="s">
        <v>139</v>
      </c>
      <c r="J3586" s="3">
        <v>0.13494500000000001</v>
      </c>
      <c r="K3586" s="3">
        <v>2.0206999999999999E-2</v>
      </c>
      <c r="L3586" s="9">
        <v>2.4199799999999999E-11</v>
      </c>
      <c r="M3586" s="9">
        <v>1.41678919439238E-8</v>
      </c>
    </row>
    <row r="3587" spans="1:13">
      <c r="A3587" s="3" t="s">
        <v>8229</v>
      </c>
      <c r="B3587" s="3">
        <v>1</v>
      </c>
      <c r="C3587" s="3">
        <v>76386508</v>
      </c>
      <c r="D3587" s="3" t="s">
        <v>3202</v>
      </c>
      <c r="E3587" s="3" t="s">
        <v>3201</v>
      </c>
      <c r="F3587" s="3" t="s">
        <v>7363</v>
      </c>
      <c r="G3587" s="3">
        <v>1</v>
      </c>
      <c r="H3587" s="3">
        <v>76190036</v>
      </c>
      <c r="I3587" s="3" t="s">
        <v>139</v>
      </c>
      <c r="J3587" s="3">
        <v>0.13494500000000001</v>
      </c>
      <c r="K3587" s="3">
        <v>2.0206999999999999E-2</v>
      </c>
      <c r="L3587" s="9">
        <v>2.4199799999999999E-11</v>
      </c>
      <c r="M3587" s="9">
        <v>1.41678919439238E-8</v>
      </c>
    </row>
    <row r="3588" spans="1:13">
      <c r="A3588" s="3" t="s">
        <v>8230</v>
      </c>
      <c r="B3588" s="3">
        <v>1</v>
      </c>
      <c r="C3588" s="3">
        <v>76387258</v>
      </c>
      <c r="D3588" s="3" t="s">
        <v>3197</v>
      </c>
      <c r="E3588" s="3" t="s">
        <v>3201</v>
      </c>
      <c r="F3588" s="3" t="s">
        <v>7363</v>
      </c>
      <c r="G3588" s="3">
        <v>1</v>
      </c>
      <c r="H3588" s="3">
        <v>76190036</v>
      </c>
      <c r="I3588" s="3" t="s">
        <v>139</v>
      </c>
      <c r="J3588" s="3">
        <v>-0.26008199999999998</v>
      </c>
      <c r="K3588" s="3">
        <v>4.0694599999999997E-2</v>
      </c>
      <c r="L3588" s="9">
        <v>1.64741E-10</v>
      </c>
      <c r="M3588" s="9">
        <v>8.4534396754253896E-8</v>
      </c>
    </row>
    <row r="3589" spans="1:13">
      <c r="A3589" s="3" t="s">
        <v>8231</v>
      </c>
      <c r="B3589" s="3">
        <v>1</v>
      </c>
      <c r="C3589" s="3">
        <v>76387553</v>
      </c>
      <c r="D3589" s="3" t="s">
        <v>3202</v>
      </c>
      <c r="E3589" s="3" t="s">
        <v>3201</v>
      </c>
      <c r="F3589" s="3" t="s">
        <v>7363</v>
      </c>
      <c r="G3589" s="3">
        <v>1</v>
      </c>
      <c r="H3589" s="3">
        <v>76190036</v>
      </c>
      <c r="I3589" s="3" t="s">
        <v>139</v>
      </c>
      <c r="J3589" s="3">
        <v>-0.27208900000000003</v>
      </c>
      <c r="K3589" s="3">
        <v>5.6772499999999997E-2</v>
      </c>
      <c r="L3589" s="9">
        <v>1.6462499999999999E-6</v>
      </c>
      <c r="M3589" s="3">
        <v>3.4322304344213301E-4</v>
      </c>
    </row>
    <row r="3590" spans="1:13">
      <c r="A3590" s="3" t="s">
        <v>8232</v>
      </c>
      <c r="B3590" s="3">
        <v>1</v>
      </c>
      <c r="C3590" s="3">
        <v>76388341</v>
      </c>
      <c r="D3590" s="3" t="s">
        <v>3201</v>
      </c>
      <c r="E3590" s="3" t="s">
        <v>3197</v>
      </c>
      <c r="F3590" s="3" t="s">
        <v>7363</v>
      </c>
      <c r="G3590" s="3">
        <v>1</v>
      </c>
      <c r="H3590" s="3">
        <v>76190036</v>
      </c>
      <c r="I3590" s="3" t="s">
        <v>139</v>
      </c>
      <c r="J3590" s="3">
        <v>-0.27302900000000002</v>
      </c>
      <c r="K3590" s="3">
        <v>6.4211699999999997E-2</v>
      </c>
      <c r="L3590" s="9">
        <v>2.1185399999999999E-5</v>
      </c>
      <c r="M3590" s="3">
        <v>3.05568947544657E-3</v>
      </c>
    </row>
    <row r="3591" spans="1:13">
      <c r="A3591" s="3" t="s">
        <v>8233</v>
      </c>
      <c r="B3591" s="3">
        <v>1</v>
      </c>
      <c r="C3591" s="3">
        <v>76389024</v>
      </c>
      <c r="D3591" s="3" t="s">
        <v>3197</v>
      </c>
      <c r="E3591" s="3" t="s">
        <v>3202</v>
      </c>
      <c r="F3591" s="3" t="s">
        <v>7363</v>
      </c>
      <c r="G3591" s="3">
        <v>1</v>
      </c>
      <c r="H3591" s="3">
        <v>76190036</v>
      </c>
      <c r="I3591" s="3" t="s">
        <v>139</v>
      </c>
      <c r="J3591" s="3">
        <v>-0.27208900000000003</v>
      </c>
      <c r="K3591" s="3">
        <v>5.6772499999999997E-2</v>
      </c>
      <c r="L3591" s="9">
        <v>1.6462499999999999E-6</v>
      </c>
      <c r="M3591" s="3">
        <v>3.4322304344213301E-4</v>
      </c>
    </row>
    <row r="3592" spans="1:13">
      <c r="A3592" s="3" t="s">
        <v>8234</v>
      </c>
      <c r="B3592" s="3">
        <v>1</v>
      </c>
      <c r="C3592" s="3">
        <v>76389359</v>
      </c>
      <c r="D3592" s="3" t="s">
        <v>3197</v>
      </c>
      <c r="E3592" s="3" t="s">
        <v>3198</v>
      </c>
      <c r="F3592" s="3" t="s">
        <v>7363</v>
      </c>
      <c r="G3592" s="3">
        <v>1</v>
      </c>
      <c r="H3592" s="3">
        <v>76190036</v>
      </c>
      <c r="I3592" s="3" t="s">
        <v>139</v>
      </c>
      <c r="J3592" s="3">
        <v>-0.11898300000000001</v>
      </c>
      <c r="K3592" s="3">
        <v>2.41198E-2</v>
      </c>
      <c r="L3592" s="9">
        <v>8.0985700000000005E-7</v>
      </c>
      <c r="M3592" s="3">
        <v>1.82322872132223E-4</v>
      </c>
    </row>
    <row r="3593" spans="1:13">
      <c r="A3593" s="3" t="s">
        <v>8235</v>
      </c>
      <c r="B3593" s="3">
        <v>1</v>
      </c>
      <c r="C3593" s="3">
        <v>76389533</v>
      </c>
      <c r="D3593" s="3" t="s">
        <v>3197</v>
      </c>
      <c r="E3593" s="3" t="s">
        <v>3198</v>
      </c>
      <c r="F3593" s="3" t="s">
        <v>7363</v>
      </c>
      <c r="G3593" s="3">
        <v>1</v>
      </c>
      <c r="H3593" s="3">
        <v>76190036</v>
      </c>
      <c r="I3593" s="3" t="s">
        <v>139</v>
      </c>
      <c r="J3593" s="3">
        <v>-0.27208900000000003</v>
      </c>
      <c r="K3593" s="3">
        <v>5.6772499999999997E-2</v>
      </c>
      <c r="L3593" s="9">
        <v>1.6462499999999999E-6</v>
      </c>
      <c r="M3593" s="3">
        <v>3.4322304344213301E-4</v>
      </c>
    </row>
    <row r="3594" spans="1:13">
      <c r="A3594" s="3" t="s">
        <v>8236</v>
      </c>
      <c r="B3594" s="3">
        <v>1</v>
      </c>
      <c r="C3594" s="3">
        <v>76389670</v>
      </c>
      <c r="D3594" s="3" t="s">
        <v>3197</v>
      </c>
      <c r="E3594" s="3" t="s">
        <v>3201</v>
      </c>
      <c r="F3594" s="3" t="s">
        <v>7363</v>
      </c>
      <c r="G3594" s="3">
        <v>1</v>
      </c>
      <c r="H3594" s="3">
        <v>76190036</v>
      </c>
      <c r="I3594" s="3" t="s">
        <v>139</v>
      </c>
      <c r="J3594" s="3">
        <v>-0.27208900000000003</v>
      </c>
      <c r="K3594" s="3">
        <v>5.6772499999999997E-2</v>
      </c>
      <c r="L3594" s="9">
        <v>1.6462499999999999E-6</v>
      </c>
      <c r="M3594" s="3">
        <v>3.4322304344213301E-4</v>
      </c>
    </row>
    <row r="3595" spans="1:13">
      <c r="A3595" s="3" t="s">
        <v>8237</v>
      </c>
      <c r="B3595" s="3">
        <v>1</v>
      </c>
      <c r="C3595" s="3">
        <v>76390937</v>
      </c>
      <c r="D3595" s="3" t="s">
        <v>3202</v>
      </c>
      <c r="E3595" s="3" t="s">
        <v>3201</v>
      </c>
      <c r="F3595" s="3" t="s">
        <v>7363</v>
      </c>
      <c r="G3595" s="3">
        <v>1</v>
      </c>
      <c r="H3595" s="3">
        <v>76190036</v>
      </c>
      <c r="I3595" s="3" t="s">
        <v>139</v>
      </c>
      <c r="J3595" s="3">
        <v>-0.143042</v>
      </c>
      <c r="K3595" s="3">
        <v>2.49097E-2</v>
      </c>
      <c r="L3595" s="9">
        <v>9.33272E-9</v>
      </c>
      <c r="M3595" s="9">
        <v>3.2193182739815201E-6</v>
      </c>
    </row>
    <row r="3596" spans="1:13">
      <c r="A3596" s="3" t="s">
        <v>8238</v>
      </c>
      <c r="B3596" s="3">
        <v>1</v>
      </c>
      <c r="C3596" s="3">
        <v>76391536</v>
      </c>
      <c r="D3596" s="3" t="s">
        <v>3198</v>
      </c>
      <c r="E3596" s="3" t="s">
        <v>3201</v>
      </c>
      <c r="F3596" s="3" t="s">
        <v>7363</v>
      </c>
      <c r="G3596" s="3">
        <v>1</v>
      </c>
      <c r="H3596" s="3">
        <v>76190036</v>
      </c>
      <c r="I3596" s="3" t="s">
        <v>139</v>
      </c>
      <c r="J3596" s="3">
        <v>-0.103506</v>
      </c>
      <c r="K3596" s="3">
        <v>2.6343999999999999E-2</v>
      </c>
      <c r="L3596" s="9">
        <v>8.5286599999999998E-5</v>
      </c>
      <c r="M3596" s="3">
        <v>9.5128682132868594E-3</v>
      </c>
    </row>
    <row r="3597" spans="1:13">
      <c r="A3597" s="3" t="s">
        <v>8239</v>
      </c>
      <c r="B3597" s="3">
        <v>1</v>
      </c>
      <c r="C3597" s="3">
        <v>76391631</v>
      </c>
      <c r="D3597" s="3" t="s">
        <v>3197</v>
      </c>
      <c r="E3597" s="3" t="s">
        <v>3202</v>
      </c>
      <c r="F3597" s="3" t="s">
        <v>7363</v>
      </c>
      <c r="G3597" s="3">
        <v>1</v>
      </c>
      <c r="H3597" s="3">
        <v>76190036</v>
      </c>
      <c r="I3597" s="3" t="s">
        <v>139</v>
      </c>
      <c r="J3597" s="3">
        <v>-0.28875499999999998</v>
      </c>
      <c r="K3597" s="3">
        <v>6.1069499999999999E-2</v>
      </c>
      <c r="L3597" s="9">
        <v>2.2640700000000001E-6</v>
      </c>
      <c r="M3597" s="3">
        <v>4.50641745747287E-4</v>
      </c>
    </row>
    <row r="3598" spans="1:13">
      <c r="A3598" s="3" t="s">
        <v>8240</v>
      </c>
      <c r="B3598" s="3">
        <v>1</v>
      </c>
      <c r="C3598" s="3">
        <v>76391646</v>
      </c>
      <c r="D3598" s="3" t="s">
        <v>3202</v>
      </c>
      <c r="E3598" s="3" t="s">
        <v>3201</v>
      </c>
      <c r="F3598" s="3" t="s">
        <v>7363</v>
      </c>
      <c r="G3598" s="3">
        <v>1</v>
      </c>
      <c r="H3598" s="3">
        <v>76190036</v>
      </c>
      <c r="I3598" s="3" t="s">
        <v>139</v>
      </c>
      <c r="J3598" s="3">
        <v>-0.11898300000000001</v>
      </c>
      <c r="K3598" s="3">
        <v>2.41198E-2</v>
      </c>
      <c r="L3598" s="9">
        <v>8.0985700000000005E-7</v>
      </c>
      <c r="M3598" s="3">
        <v>1.82322872132223E-4</v>
      </c>
    </row>
    <row r="3599" spans="1:13">
      <c r="A3599" s="3" t="s">
        <v>8241</v>
      </c>
      <c r="B3599" s="3">
        <v>1</v>
      </c>
      <c r="C3599" s="3">
        <v>76391978</v>
      </c>
      <c r="D3599" s="3" t="s">
        <v>3198</v>
      </c>
      <c r="E3599" s="3" t="s">
        <v>3197</v>
      </c>
      <c r="F3599" s="3" t="s">
        <v>7363</v>
      </c>
      <c r="G3599" s="3">
        <v>1</v>
      </c>
      <c r="H3599" s="3">
        <v>76190036</v>
      </c>
      <c r="I3599" s="3" t="s">
        <v>139</v>
      </c>
      <c r="J3599" s="3">
        <v>-0.25993300000000003</v>
      </c>
      <c r="K3599" s="3">
        <v>4.0691499999999999E-2</v>
      </c>
      <c r="L3599" s="9">
        <v>1.68197E-10</v>
      </c>
      <c r="M3599" s="9">
        <v>8.6124607927183694E-8</v>
      </c>
    </row>
    <row r="3600" spans="1:13">
      <c r="A3600" s="3" t="s">
        <v>8242</v>
      </c>
      <c r="B3600" s="3">
        <v>1</v>
      </c>
      <c r="C3600" s="3">
        <v>76392437</v>
      </c>
      <c r="D3600" s="3" t="s">
        <v>3198</v>
      </c>
      <c r="E3600" s="3" t="s">
        <v>3197</v>
      </c>
      <c r="F3600" s="3" t="s">
        <v>7363</v>
      </c>
      <c r="G3600" s="3">
        <v>1</v>
      </c>
      <c r="H3600" s="3">
        <v>76190036</v>
      </c>
      <c r="I3600" s="3" t="s">
        <v>139</v>
      </c>
      <c r="J3600" s="3">
        <v>-0.145842</v>
      </c>
      <c r="K3600" s="3">
        <v>2.50879E-2</v>
      </c>
      <c r="L3600" s="9">
        <v>6.1283799999999999E-9</v>
      </c>
      <c r="M3600" s="9">
        <v>2.1998772900492201E-6</v>
      </c>
    </row>
    <row r="3601" spans="1:13">
      <c r="A3601" s="3" t="s">
        <v>8243</v>
      </c>
      <c r="B3601" s="3">
        <v>1</v>
      </c>
      <c r="C3601" s="3">
        <v>76392498</v>
      </c>
      <c r="D3601" s="3" t="s">
        <v>3202</v>
      </c>
      <c r="E3601" s="3" t="s">
        <v>3197</v>
      </c>
      <c r="F3601" s="3" t="s">
        <v>7363</v>
      </c>
      <c r="G3601" s="3">
        <v>1</v>
      </c>
      <c r="H3601" s="3">
        <v>76190036</v>
      </c>
      <c r="I3601" s="3" t="s">
        <v>139</v>
      </c>
      <c r="J3601" s="3">
        <v>-0.13331100000000001</v>
      </c>
      <c r="K3601" s="3">
        <v>2.76203E-2</v>
      </c>
      <c r="L3601" s="9">
        <v>1.3892200000000001E-6</v>
      </c>
      <c r="M3601" s="3">
        <v>2.9587027570555501E-4</v>
      </c>
    </row>
    <row r="3602" spans="1:13">
      <c r="A3602" s="3" t="s">
        <v>8244</v>
      </c>
      <c r="B3602" s="3">
        <v>1</v>
      </c>
      <c r="C3602" s="3">
        <v>76392583</v>
      </c>
      <c r="D3602" s="3" t="s">
        <v>8245</v>
      </c>
      <c r="E3602" s="3" t="s">
        <v>3198</v>
      </c>
      <c r="F3602" s="3" t="s">
        <v>7363</v>
      </c>
      <c r="G3602" s="3">
        <v>1</v>
      </c>
      <c r="H3602" s="3">
        <v>76190036</v>
      </c>
      <c r="I3602" s="3" t="s">
        <v>139</v>
      </c>
      <c r="J3602" s="3">
        <v>-0.22101199999999999</v>
      </c>
      <c r="K3602" s="3">
        <v>2.6930800000000001E-2</v>
      </c>
      <c r="L3602" s="9">
        <v>2.2740399999999998E-16</v>
      </c>
      <c r="M3602" s="9">
        <v>2.8459819310774099E-13</v>
      </c>
    </row>
    <row r="3603" spans="1:13">
      <c r="A3603" s="3" t="s">
        <v>8246</v>
      </c>
      <c r="B3603" s="3">
        <v>1</v>
      </c>
      <c r="C3603" s="3">
        <v>76393147</v>
      </c>
      <c r="D3603" s="3" t="s">
        <v>3202</v>
      </c>
      <c r="E3603" s="3" t="s">
        <v>3201</v>
      </c>
      <c r="F3603" s="3" t="s">
        <v>7363</v>
      </c>
      <c r="G3603" s="3">
        <v>1</v>
      </c>
      <c r="H3603" s="3">
        <v>76190036</v>
      </c>
      <c r="I3603" s="3" t="s">
        <v>139</v>
      </c>
      <c r="J3603" s="3">
        <v>-0.27208900000000003</v>
      </c>
      <c r="K3603" s="3">
        <v>5.6772499999999997E-2</v>
      </c>
      <c r="L3603" s="9">
        <v>1.6462499999999999E-6</v>
      </c>
      <c r="M3603" s="3">
        <v>3.4322304344213301E-4</v>
      </c>
    </row>
    <row r="3604" spans="1:13">
      <c r="A3604" s="3" t="s">
        <v>8247</v>
      </c>
      <c r="B3604" s="3">
        <v>1</v>
      </c>
      <c r="C3604" s="3">
        <v>76395011</v>
      </c>
      <c r="D3604" s="3" t="s">
        <v>3201</v>
      </c>
      <c r="E3604" s="3" t="s">
        <v>3202</v>
      </c>
      <c r="F3604" s="3" t="s">
        <v>7363</v>
      </c>
      <c r="G3604" s="3">
        <v>1</v>
      </c>
      <c r="H3604" s="3">
        <v>76190036</v>
      </c>
      <c r="I3604" s="3" t="s">
        <v>139</v>
      </c>
      <c r="J3604" s="3">
        <v>-0.27208900000000003</v>
      </c>
      <c r="K3604" s="3">
        <v>5.6772499999999997E-2</v>
      </c>
      <c r="L3604" s="9">
        <v>1.6462499999999999E-6</v>
      </c>
      <c r="M3604" s="3">
        <v>3.4322304344213301E-4</v>
      </c>
    </row>
    <row r="3605" spans="1:13">
      <c r="A3605" s="3" t="s">
        <v>8248</v>
      </c>
      <c r="B3605" s="3">
        <v>1</v>
      </c>
      <c r="C3605" s="3">
        <v>76395152</v>
      </c>
      <c r="D3605" s="3" t="s">
        <v>3202</v>
      </c>
      <c r="E3605" s="3" t="s">
        <v>3197</v>
      </c>
      <c r="F3605" s="3" t="s">
        <v>7363</v>
      </c>
      <c r="G3605" s="3">
        <v>1</v>
      </c>
      <c r="H3605" s="3">
        <v>76190036</v>
      </c>
      <c r="I3605" s="3" t="s">
        <v>139</v>
      </c>
      <c r="J3605" s="3">
        <v>-0.28875499999999998</v>
      </c>
      <c r="K3605" s="3">
        <v>6.1069499999999999E-2</v>
      </c>
      <c r="L3605" s="9">
        <v>2.2640700000000001E-6</v>
      </c>
      <c r="M3605" s="3">
        <v>4.50641745747287E-4</v>
      </c>
    </row>
    <row r="3606" spans="1:13">
      <c r="A3606" s="3" t="s">
        <v>8249</v>
      </c>
      <c r="B3606" s="3">
        <v>1</v>
      </c>
      <c r="C3606" s="3">
        <v>76395157</v>
      </c>
      <c r="D3606" s="3" t="s">
        <v>3198</v>
      </c>
      <c r="E3606" s="3" t="s">
        <v>3202</v>
      </c>
      <c r="F3606" s="3" t="s">
        <v>7363</v>
      </c>
      <c r="G3606" s="3">
        <v>1</v>
      </c>
      <c r="H3606" s="3">
        <v>76190036</v>
      </c>
      <c r="I3606" s="3" t="s">
        <v>139</v>
      </c>
      <c r="J3606" s="3">
        <v>-0.28875499999999998</v>
      </c>
      <c r="K3606" s="3">
        <v>6.1069499999999999E-2</v>
      </c>
      <c r="L3606" s="9">
        <v>2.2640700000000001E-6</v>
      </c>
      <c r="M3606" s="3">
        <v>4.50641745747287E-4</v>
      </c>
    </row>
    <row r="3607" spans="1:13">
      <c r="A3607" s="3" t="s">
        <v>8250</v>
      </c>
      <c r="B3607" s="3">
        <v>1</v>
      </c>
      <c r="C3607" s="3">
        <v>76395172</v>
      </c>
      <c r="D3607" s="3" t="s">
        <v>3201</v>
      </c>
      <c r="E3607" s="3" t="s">
        <v>3202</v>
      </c>
      <c r="F3607" s="3" t="s">
        <v>7363</v>
      </c>
      <c r="G3607" s="3">
        <v>1</v>
      </c>
      <c r="H3607" s="3">
        <v>76190036</v>
      </c>
      <c r="I3607" s="3" t="s">
        <v>139</v>
      </c>
      <c r="J3607" s="3">
        <v>-0.28875499999999998</v>
      </c>
      <c r="K3607" s="3">
        <v>6.1069499999999999E-2</v>
      </c>
      <c r="L3607" s="9">
        <v>2.2640700000000001E-6</v>
      </c>
      <c r="M3607" s="3">
        <v>4.50641745747287E-4</v>
      </c>
    </row>
    <row r="3608" spans="1:13">
      <c r="A3608" s="3" t="s">
        <v>8251</v>
      </c>
      <c r="B3608" s="3">
        <v>1</v>
      </c>
      <c r="C3608" s="3">
        <v>76395586</v>
      </c>
      <c r="D3608" s="3" t="s">
        <v>3197</v>
      </c>
      <c r="E3608" s="3" t="s">
        <v>3201</v>
      </c>
      <c r="F3608" s="3" t="s">
        <v>7363</v>
      </c>
      <c r="G3608" s="3">
        <v>1</v>
      </c>
      <c r="H3608" s="3">
        <v>76190036</v>
      </c>
      <c r="I3608" s="3" t="s">
        <v>139</v>
      </c>
      <c r="J3608" s="3">
        <v>-0.25993300000000003</v>
      </c>
      <c r="K3608" s="3">
        <v>4.0691499999999999E-2</v>
      </c>
      <c r="L3608" s="9">
        <v>1.68197E-10</v>
      </c>
      <c r="M3608" s="9">
        <v>8.6124607927183694E-8</v>
      </c>
    </row>
    <row r="3609" spans="1:13">
      <c r="A3609" s="3" t="s">
        <v>8252</v>
      </c>
      <c r="B3609" s="3">
        <v>1</v>
      </c>
      <c r="C3609" s="3">
        <v>76395662</v>
      </c>
      <c r="D3609" s="3" t="s">
        <v>3201</v>
      </c>
      <c r="E3609" s="3" t="s">
        <v>3202</v>
      </c>
      <c r="F3609" s="3" t="s">
        <v>7363</v>
      </c>
      <c r="G3609" s="3">
        <v>1</v>
      </c>
      <c r="H3609" s="3">
        <v>76190036</v>
      </c>
      <c r="I3609" s="3" t="s">
        <v>139</v>
      </c>
      <c r="J3609" s="3">
        <v>-0.25883400000000001</v>
      </c>
      <c r="K3609" s="3">
        <v>4.0389899999999999E-2</v>
      </c>
      <c r="L3609" s="9">
        <v>1.4707299999999999E-10</v>
      </c>
      <c r="M3609" s="9">
        <v>7.6279544002976704E-8</v>
      </c>
    </row>
    <row r="3610" spans="1:13">
      <c r="A3610" s="3" t="s">
        <v>8253</v>
      </c>
      <c r="B3610" s="3">
        <v>1</v>
      </c>
      <c r="C3610" s="3">
        <v>76396793</v>
      </c>
      <c r="D3610" s="3" t="s">
        <v>3202</v>
      </c>
      <c r="E3610" s="3" t="s">
        <v>3198</v>
      </c>
      <c r="F3610" s="3" t="s">
        <v>7363</v>
      </c>
      <c r="G3610" s="3">
        <v>1</v>
      </c>
      <c r="H3610" s="3">
        <v>76190036</v>
      </c>
      <c r="I3610" s="3" t="s">
        <v>139</v>
      </c>
      <c r="J3610" s="3">
        <v>-0.144839</v>
      </c>
      <c r="K3610" s="3">
        <v>2.50879E-2</v>
      </c>
      <c r="L3610" s="9">
        <v>7.7745299999999992E-9</v>
      </c>
      <c r="M3610" s="9">
        <v>2.7265032424756799E-6</v>
      </c>
    </row>
    <row r="3611" spans="1:13">
      <c r="A3611" s="3" t="s">
        <v>8254</v>
      </c>
      <c r="B3611" s="3">
        <v>1</v>
      </c>
      <c r="C3611" s="3">
        <v>76396798</v>
      </c>
      <c r="D3611" s="3" t="s">
        <v>3202</v>
      </c>
      <c r="E3611" s="3" t="s">
        <v>3201</v>
      </c>
      <c r="F3611" s="3" t="s">
        <v>7363</v>
      </c>
      <c r="G3611" s="3">
        <v>1</v>
      </c>
      <c r="H3611" s="3">
        <v>76190036</v>
      </c>
      <c r="I3611" s="3" t="s">
        <v>139</v>
      </c>
      <c r="J3611" s="3">
        <v>-0.27208900000000003</v>
      </c>
      <c r="K3611" s="3">
        <v>5.6772499999999997E-2</v>
      </c>
      <c r="L3611" s="9">
        <v>1.6462499999999999E-6</v>
      </c>
      <c r="M3611" s="3">
        <v>3.4322304344213301E-4</v>
      </c>
    </row>
    <row r="3612" spans="1:13">
      <c r="A3612" s="3" t="s">
        <v>8255</v>
      </c>
      <c r="B3612" s="3">
        <v>1</v>
      </c>
      <c r="C3612" s="3">
        <v>76397517</v>
      </c>
      <c r="D3612" s="3" t="s">
        <v>3198</v>
      </c>
      <c r="E3612" s="3" t="s">
        <v>3197</v>
      </c>
      <c r="F3612" s="3" t="s">
        <v>7363</v>
      </c>
      <c r="G3612" s="3">
        <v>1</v>
      </c>
      <c r="H3612" s="3">
        <v>76190036</v>
      </c>
      <c r="I3612" s="3" t="s">
        <v>139</v>
      </c>
      <c r="J3612" s="3">
        <v>-0.27208900000000003</v>
      </c>
      <c r="K3612" s="3">
        <v>5.6772499999999997E-2</v>
      </c>
      <c r="L3612" s="9">
        <v>1.6462499999999999E-6</v>
      </c>
      <c r="M3612" s="3">
        <v>3.4322304344213301E-4</v>
      </c>
    </row>
    <row r="3613" spans="1:13">
      <c r="A3613" s="3" t="s">
        <v>8256</v>
      </c>
      <c r="B3613" s="3">
        <v>1</v>
      </c>
      <c r="C3613" s="3">
        <v>76398690</v>
      </c>
      <c r="D3613" s="3" t="s">
        <v>3198</v>
      </c>
      <c r="E3613" s="3" t="s">
        <v>3202</v>
      </c>
      <c r="F3613" s="3" t="s">
        <v>7363</v>
      </c>
      <c r="G3613" s="3">
        <v>1</v>
      </c>
      <c r="H3613" s="3">
        <v>76190036</v>
      </c>
      <c r="I3613" s="3" t="s">
        <v>139</v>
      </c>
      <c r="J3613" s="3">
        <v>-0.27208900000000003</v>
      </c>
      <c r="K3613" s="3">
        <v>5.6772499999999997E-2</v>
      </c>
      <c r="L3613" s="9">
        <v>1.6462499999999999E-6</v>
      </c>
      <c r="M3613" s="3">
        <v>3.4322304344213301E-4</v>
      </c>
    </row>
    <row r="3614" spans="1:13">
      <c r="A3614" s="3" t="s">
        <v>8257</v>
      </c>
      <c r="B3614" s="3">
        <v>1</v>
      </c>
      <c r="C3614" s="3">
        <v>76398887</v>
      </c>
      <c r="D3614" s="3" t="s">
        <v>3202</v>
      </c>
      <c r="E3614" s="3" t="s">
        <v>3201</v>
      </c>
      <c r="F3614" s="3" t="s">
        <v>7363</v>
      </c>
      <c r="G3614" s="3">
        <v>1</v>
      </c>
      <c r="H3614" s="3">
        <v>76190036</v>
      </c>
      <c r="I3614" s="3" t="s">
        <v>139</v>
      </c>
      <c r="J3614" s="3">
        <v>0.26106200000000002</v>
      </c>
      <c r="K3614" s="3">
        <v>2.57241E-2</v>
      </c>
      <c r="L3614" s="9">
        <v>3.36381E-24</v>
      </c>
      <c r="M3614" s="9">
        <v>1.07541862940061E-20</v>
      </c>
    </row>
    <row r="3615" spans="1:13">
      <c r="A3615" s="3" t="s">
        <v>8258</v>
      </c>
      <c r="B3615" s="3">
        <v>1</v>
      </c>
      <c r="C3615" s="3">
        <v>76399206</v>
      </c>
      <c r="D3615" s="3" t="s">
        <v>3198</v>
      </c>
      <c r="E3615" s="3" t="s">
        <v>3197</v>
      </c>
      <c r="F3615" s="3" t="s">
        <v>7363</v>
      </c>
      <c r="G3615" s="3">
        <v>1</v>
      </c>
      <c r="H3615" s="3">
        <v>76190036</v>
      </c>
      <c r="I3615" s="3" t="s">
        <v>139</v>
      </c>
      <c r="J3615" s="3">
        <v>-0.19200500000000001</v>
      </c>
      <c r="K3615" s="3">
        <v>3.2868599999999998E-2</v>
      </c>
      <c r="L3615" s="9">
        <v>5.1701699999999997E-9</v>
      </c>
      <c r="M3615" s="9">
        <v>1.8878927823891001E-6</v>
      </c>
    </row>
    <row r="3616" spans="1:13">
      <c r="A3616" s="3" t="s">
        <v>8259</v>
      </c>
      <c r="B3616" s="3">
        <v>1</v>
      </c>
      <c r="C3616" s="3">
        <v>76399787</v>
      </c>
      <c r="D3616" s="3" t="s">
        <v>3197</v>
      </c>
      <c r="E3616" s="3" t="s">
        <v>3198</v>
      </c>
      <c r="F3616" s="3" t="s">
        <v>7363</v>
      </c>
      <c r="G3616" s="3">
        <v>1</v>
      </c>
      <c r="H3616" s="3">
        <v>76190036</v>
      </c>
      <c r="I3616" s="3" t="s">
        <v>139</v>
      </c>
      <c r="J3616" s="3">
        <v>-0.11743199999999999</v>
      </c>
      <c r="K3616" s="3">
        <v>2.41234E-2</v>
      </c>
      <c r="L3616" s="9">
        <v>1.12763E-6</v>
      </c>
      <c r="M3616" s="3">
        <v>2.45765508801946E-4</v>
      </c>
    </row>
    <row r="3617" spans="1:13">
      <c r="A3617" s="3" t="s">
        <v>8260</v>
      </c>
      <c r="B3617" s="3">
        <v>1</v>
      </c>
      <c r="C3617" s="3">
        <v>76400261</v>
      </c>
      <c r="D3617" s="3" t="s">
        <v>3197</v>
      </c>
      <c r="E3617" s="3" t="s">
        <v>3198</v>
      </c>
      <c r="F3617" s="3" t="s">
        <v>7363</v>
      </c>
      <c r="G3617" s="3">
        <v>1</v>
      </c>
      <c r="H3617" s="3">
        <v>76190036</v>
      </c>
      <c r="I3617" s="3" t="s">
        <v>139</v>
      </c>
      <c r="J3617" s="3">
        <v>0.245225</v>
      </c>
      <c r="K3617" s="3">
        <v>2.5043900000000001E-2</v>
      </c>
      <c r="L3617" s="9">
        <v>1.22072E-22</v>
      </c>
      <c r="M3617" s="9">
        <v>3.0900098168200199E-19</v>
      </c>
    </row>
    <row r="3618" spans="1:13">
      <c r="A3618" s="3" t="s">
        <v>8261</v>
      </c>
      <c r="B3618" s="3">
        <v>1</v>
      </c>
      <c r="C3618" s="3">
        <v>76400403</v>
      </c>
      <c r="D3618" s="3" t="s">
        <v>3201</v>
      </c>
      <c r="E3618" s="3" t="s">
        <v>3202</v>
      </c>
      <c r="F3618" s="3" t="s">
        <v>7363</v>
      </c>
      <c r="G3618" s="3">
        <v>1</v>
      </c>
      <c r="H3618" s="3">
        <v>76190036</v>
      </c>
      <c r="I3618" s="3" t="s">
        <v>139</v>
      </c>
      <c r="J3618" s="3">
        <v>-0.143262</v>
      </c>
      <c r="K3618" s="3">
        <v>2.4627599999999999E-2</v>
      </c>
      <c r="L3618" s="9">
        <v>5.9868799999999999E-9</v>
      </c>
      <c r="M3618" s="9">
        <v>2.1550033260828598E-6</v>
      </c>
    </row>
    <row r="3619" spans="1:13">
      <c r="A3619" s="3" t="s">
        <v>8262</v>
      </c>
      <c r="B3619" s="3">
        <v>1</v>
      </c>
      <c r="C3619" s="3">
        <v>76400539</v>
      </c>
      <c r="D3619" s="3" t="s">
        <v>3202</v>
      </c>
      <c r="E3619" s="3" t="s">
        <v>3198</v>
      </c>
      <c r="F3619" s="3" t="s">
        <v>7363</v>
      </c>
      <c r="G3619" s="3">
        <v>1</v>
      </c>
      <c r="H3619" s="3">
        <v>76190036</v>
      </c>
      <c r="I3619" s="3" t="s">
        <v>139</v>
      </c>
      <c r="J3619" s="3">
        <v>0.245225</v>
      </c>
      <c r="K3619" s="3">
        <v>2.5043900000000001E-2</v>
      </c>
      <c r="L3619" s="9">
        <v>1.22072E-22</v>
      </c>
      <c r="M3619" s="9">
        <v>3.0900098168200199E-19</v>
      </c>
    </row>
    <row r="3620" spans="1:13">
      <c r="A3620" s="3" t="s">
        <v>8263</v>
      </c>
      <c r="B3620" s="3">
        <v>1</v>
      </c>
      <c r="C3620" s="3">
        <v>76401117</v>
      </c>
      <c r="D3620" s="3" t="s">
        <v>3202</v>
      </c>
      <c r="E3620" s="3" t="s">
        <v>3201</v>
      </c>
      <c r="F3620" s="3" t="s">
        <v>7363</v>
      </c>
      <c r="G3620" s="3">
        <v>1</v>
      </c>
      <c r="H3620" s="3">
        <v>76190036</v>
      </c>
      <c r="I3620" s="3" t="s">
        <v>139</v>
      </c>
      <c r="J3620" s="3">
        <v>-0.14794599999999999</v>
      </c>
      <c r="K3620" s="3">
        <v>2.5094700000000001E-2</v>
      </c>
      <c r="L3620" s="9">
        <v>3.73562E-9</v>
      </c>
      <c r="M3620" s="9">
        <v>1.40766043071489E-6</v>
      </c>
    </row>
    <row r="3621" spans="1:13">
      <c r="A3621" s="3" t="s">
        <v>8264</v>
      </c>
      <c r="B3621" s="3">
        <v>1</v>
      </c>
      <c r="C3621" s="3">
        <v>76401166</v>
      </c>
      <c r="D3621" s="3" t="s">
        <v>3202</v>
      </c>
      <c r="E3621" s="3" t="s">
        <v>3201</v>
      </c>
      <c r="F3621" s="3" t="s">
        <v>7363</v>
      </c>
      <c r="G3621" s="3">
        <v>1</v>
      </c>
      <c r="H3621" s="3">
        <v>76190036</v>
      </c>
      <c r="I3621" s="3" t="s">
        <v>139</v>
      </c>
      <c r="J3621" s="3">
        <v>-0.11743199999999999</v>
      </c>
      <c r="K3621" s="3">
        <v>2.41234E-2</v>
      </c>
      <c r="L3621" s="9">
        <v>1.12763E-6</v>
      </c>
      <c r="M3621" s="3">
        <v>2.45765508801946E-4</v>
      </c>
    </row>
    <row r="3622" spans="1:13">
      <c r="A3622" s="3" t="s">
        <v>8265</v>
      </c>
      <c r="B3622" s="3">
        <v>1</v>
      </c>
      <c r="C3622" s="3">
        <v>76401193</v>
      </c>
      <c r="D3622" s="3" t="s">
        <v>4841</v>
      </c>
      <c r="E3622" s="3" t="s">
        <v>3197</v>
      </c>
      <c r="F3622" s="3" t="s">
        <v>7363</v>
      </c>
      <c r="G3622" s="3">
        <v>1</v>
      </c>
      <c r="H3622" s="3">
        <v>76190036</v>
      </c>
      <c r="I3622" s="3" t="s">
        <v>139</v>
      </c>
      <c r="J3622" s="3">
        <v>-0.103506</v>
      </c>
      <c r="K3622" s="3">
        <v>2.6343999999999999E-2</v>
      </c>
      <c r="L3622" s="9">
        <v>8.5286599999999998E-5</v>
      </c>
      <c r="M3622" s="3">
        <v>9.5128682132868594E-3</v>
      </c>
    </row>
    <row r="3623" spans="1:13">
      <c r="A3623" s="3" t="s">
        <v>8266</v>
      </c>
      <c r="B3623" s="3">
        <v>1</v>
      </c>
      <c r="C3623" s="3">
        <v>76401349</v>
      </c>
      <c r="D3623" s="3" t="s">
        <v>3197</v>
      </c>
      <c r="E3623" s="3" t="s">
        <v>3198</v>
      </c>
      <c r="F3623" s="3" t="s">
        <v>7363</v>
      </c>
      <c r="G3623" s="3">
        <v>1</v>
      </c>
      <c r="H3623" s="3">
        <v>76190036</v>
      </c>
      <c r="I3623" s="3" t="s">
        <v>139</v>
      </c>
      <c r="J3623" s="3">
        <v>-0.260079</v>
      </c>
      <c r="K3623" s="3">
        <v>4.0918599999999999E-2</v>
      </c>
      <c r="L3623" s="9">
        <v>2.0707599999999999E-10</v>
      </c>
      <c r="M3623" s="9">
        <v>1.04429768681782E-7</v>
      </c>
    </row>
    <row r="3624" spans="1:13">
      <c r="A3624" s="3" t="s">
        <v>8267</v>
      </c>
      <c r="B3624" s="3">
        <v>1</v>
      </c>
      <c r="C3624" s="3">
        <v>76401577</v>
      </c>
      <c r="D3624" s="3" t="s">
        <v>3201</v>
      </c>
      <c r="E3624" s="3" t="s">
        <v>3202</v>
      </c>
      <c r="F3624" s="3" t="s">
        <v>7363</v>
      </c>
      <c r="G3624" s="3">
        <v>1</v>
      </c>
      <c r="H3624" s="3">
        <v>76190036</v>
      </c>
      <c r="I3624" s="3" t="s">
        <v>139</v>
      </c>
      <c r="J3624" s="3">
        <v>-0.14794599999999999</v>
      </c>
      <c r="K3624" s="3">
        <v>2.5094700000000001E-2</v>
      </c>
      <c r="L3624" s="9">
        <v>3.73562E-9</v>
      </c>
      <c r="M3624" s="9">
        <v>1.40766043071489E-6</v>
      </c>
    </row>
    <row r="3625" spans="1:13">
      <c r="A3625" s="3" t="s">
        <v>8268</v>
      </c>
      <c r="B3625" s="3">
        <v>1</v>
      </c>
      <c r="C3625" s="3">
        <v>76401812</v>
      </c>
      <c r="D3625" s="3" t="s">
        <v>3202</v>
      </c>
      <c r="E3625" s="3" t="s">
        <v>3201</v>
      </c>
      <c r="F3625" s="3" t="s">
        <v>7363</v>
      </c>
      <c r="G3625" s="3">
        <v>1</v>
      </c>
      <c r="H3625" s="3">
        <v>76190036</v>
      </c>
      <c r="I3625" s="3" t="s">
        <v>139</v>
      </c>
      <c r="J3625" s="3">
        <v>-0.14794599999999999</v>
      </c>
      <c r="K3625" s="3">
        <v>2.5094700000000001E-2</v>
      </c>
      <c r="L3625" s="9">
        <v>3.73562E-9</v>
      </c>
      <c r="M3625" s="9">
        <v>1.40766043071489E-6</v>
      </c>
    </row>
    <row r="3626" spans="1:13">
      <c r="A3626" s="3" t="s">
        <v>8269</v>
      </c>
      <c r="B3626" s="3">
        <v>1</v>
      </c>
      <c r="C3626" s="3">
        <v>76402212</v>
      </c>
      <c r="D3626" s="3" t="s">
        <v>3198</v>
      </c>
      <c r="E3626" s="3" t="s">
        <v>3197</v>
      </c>
      <c r="F3626" s="3" t="s">
        <v>7363</v>
      </c>
      <c r="G3626" s="3">
        <v>1</v>
      </c>
      <c r="H3626" s="3">
        <v>76190036</v>
      </c>
      <c r="I3626" s="3" t="s">
        <v>139</v>
      </c>
      <c r="J3626" s="3">
        <v>-0.14794599999999999</v>
      </c>
      <c r="K3626" s="3">
        <v>2.5094700000000001E-2</v>
      </c>
      <c r="L3626" s="9">
        <v>3.73562E-9</v>
      </c>
      <c r="M3626" s="9">
        <v>1.40766043071489E-6</v>
      </c>
    </row>
    <row r="3627" spans="1:13">
      <c r="A3627" s="3" t="s">
        <v>8270</v>
      </c>
      <c r="B3627" s="3">
        <v>1</v>
      </c>
      <c r="C3627" s="3">
        <v>76403305</v>
      </c>
      <c r="D3627" s="3" t="s">
        <v>3198</v>
      </c>
      <c r="E3627" s="3" t="s">
        <v>3197</v>
      </c>
      <c r="F3627" s="3" t="s">
        <v>7363</v>
      </c>
      <c r="G3627" s="3">
        <v>1</v>
      </c>
      <c r="H3627" s="3">
        <v>76190036</v>
      </c>
      <c r="I3627" s="3" t="s">
        <v>139</v>
      </c>
      <c r="J3627" s="3">
        <v>-0.11845899999999999</v>
      </c>
      <c r="K3627" s="3">
        <v>2.4326500000000001E-2</v>
      </c>
      <c r="L3627" s="9">
        <v>1.1185800000000001E-6</v>
      </c>
      <c r="M3627" s="3">
        <v>2.4399654469049899E-4</v>
      </c>
    </row>
    <row r="3628" spans="1:13">
      <c r="A3628" s="3" t="s">
        <v>8271</v>
      </c>
      <c r="B3628" s="3">
        <v>1</v>
      </c>
      <c r="C3628" s="3">
        <v>76404730</v>
      </c>
      <c r="D3628" s="3" t="s">
        <v>3198</v>
      </c>
      <c r="E3628" s="3" t="s">
        <v>3197</v>
      </c>
      <c r="F3628" s="3" t="s">
        <v>7363</v>
      </c>
      <c r="G3628" s="3">
        <v>1</v>
      </c>
      <c r="H3628" s="3">
        <v>76190036</v>
      </c>
      <c r="I3628" s="3" t="s">
        <v>139</v>
      </c>
      <c r="J3628" s="3">
        <v>-0.25993300000000003</v>
      </c>
      <c r="K3628" s="3">
        <v>4.0691499999999999E-2</v>
      </c>
      <c r="L3628" s="9">
        <v>1.68197E-10</v>
      </c>
      <c r="M3628" s="9">
        <v>8.6124607927183694E-8</v>
      </c>
    </row>
    <row r="3629" spans="1:13">
      <c r="A3629" s="3" t="s">
        <v>8272</v>
      </c>
      <c r="B3629" s="3">
        <v>1</v>
      </c>
      <c r="C3629" s="3">
        <v>76405003</v>
      </c>
      <c r="D3629" s="3" t="s">
        <v>3197</v>
      </c>
      <c r="E3629" s="3" t="s">
        <v>3201</v>
      </c>
      <c r="F3629" s="3" t="s">
        <v>7363</v>
      </c>
      <c r="G3629" s="3">
        <v>1</v>
      </c>
      <c r="H3629" s="3">
        <v>76190036</v>
      </c>
      <c r="I3629" s="3" t="s">
        <v>139</v>
      </c>
      <c r="J3629" s="3">
        <v>-0.291383</v>
      </c>
      <c r="K3629" s="3">
        <v>7.3444499999999996E-2</v>
      </c>
      <c r="L3629" s="9">
        <v>7.2662200000000004E-5</v>
      </c>
      <c r="M3629" s="3">
        <v>8.3460593276103306E-3</v>
      </c>
    </row>
    <row r="3630" spans="1:13">
      <c r="A3630" s="3" t="s">
        <v>8273</v>
      </c>
      <c r="B3630" s="3">
        <v>1</v>
      </c>
      <c r="C3630" s="3">
        <v>76406182</v>
      </c>
      <c r="D3630" s="3" t="s">
        <v>3197</v>
      </c>
      <c r="E3630" s="3" t="s">
        <v>3198</v>
      </c>
      <c r="F3630" s="3" t="s">
        <v>7363</v>
      </c>
      <c r="G3630" s="3">
        <v>1</v>
      </c>
      <c r="H3630" s="3">
        <v>76190036</v>
      </c>
      <c r="I3630" s="3" t="s">
        <v>139</v>
      </c>
      <c r="J3630" s="3">
        <v>-0.25993300000000003</v>
      </c>
      <c r="K3630" s="3">
        <v>4.0691499999999999E-2</v>
      </c>
      <c r="L3630" s="9">
        <v>1.68197E-10</v>
      </c>
      <c r="M3630" s="9">
        <v>8.6124607927183694E-8</v>
      </c>
    </row>
    <row r="3631" spans="1:13">
      <c r="A3631" s="3" t="s">
        <v>8274</v>
      </c>
      <c r="B3631" s="3">
        <v>1</v>
      </c>
      <c r="C3631" s="3">
        <v>76406252</v>
      </c>
      <c r="D3631" s="3" t="s">
        <v>3198</v>
      </c>
      <c r="E3631" s="3" t="s">
        <v>3202</v>
      </c>
      <c r="F3631" s="3" t="s">
        <v>7363</v>
      </c>
      <c r="G3631" s="3">
        <v>1</v>
      </c>
      <c r="H3631" s="3">
        <v>76190036</v>
      </c>
      <c r="I3631" s="3" t="s">
        <v>139</v>
      </c>
      <c r="J3631" s="3">
        <v>-0.27208900000000003</v>
      </c>
      <c r="K3631" s="3">
        <v>5.6772499999999997E-2</v>
      </c>
      <c r="L3631" s="9">
        <v>1.6462499999999999E-6</v>
      </c>
      <c r="M3631" s="3">
        <v>3.4322304344213301E-4</v>
      </c>
    </row>
    <row r="3632" spans="1:13">
      <c r="A3632" s="3" t="s">
        <v>8275</v>
      </c>
      <c r="B3632" s="3">
        <v>1</v>
      </c>
      <c r="C3632" s="3">
        <v>76406767</v>
      </c>
      <c r="D3632" s="3" t="s">
        <v>3197</v>
      </c>
      <c r="E3632" s="3" t="s">
        <v>3198</v>
      </c>
      <c r="F3632" s="3" t="s">
        <v>7363</v>
      </c>
      <c r="G3632" s="3">
        <v>1</v>
      </c>
      <c r="H3632" s="3">
        <v>76190036</v>
      </c>
      <c r="I3632" s="3" t="s">
        <v>139</v>
      </c>
      <c r="J3632" s="3">
        <v>0.25907400000000003</v>
      </c>
      <c r="K3632" s="3">
        <v>2.57311E-2</v>
      </c>
      <c r="L3632" s="9">
        <v>7.6115100000000005E-24</v>
      </c>
      <c r="M3632" s="9">
        <v>2.2887671913537899E-20</v>
      </c>
    </row>
    <row r="3633" spans="1:13">
      <c r="A3633" s="3" t="s">
        <v>8276</v>
      </c>
      <c r="B3633" s="3">
        <v>1</v>
      </c>
      <c r="C3633" s="3">
        <v>76407036</v>
      </c>
      <c r="D3633" s="3" t="s">
        <v>3197</v>
      </c>
      <c r="E3633" s="3" t="s">
        <v>3198</v>
      </c>
      <c r="F3633" s="3" t="s">
        <v>7363</v>
      </c>
      <c r="G3633" s="3">
        <v>1</v>
      </c>
      <c r="H3633" s="3">
        <v>76190036</v>
      </c>
      <c r="I3633" s="3" t="s">
        <v>139</v>
      </c>
      <c r="J3633" s="3">
        <v>0.25907400000000003</v>
      </c>
      <c r="K3633" s="3">
        <v>2.57311E-2</v>
      </c>
      <c r="L3633" s="9">
        <v>7.6115100000000005E-24</v>
      </c>
      <c r="M3633" s="9">
        <v>2.2887671913537899E-20</v>
      </c>
    </row>
    <row r="3634" spans="1:13">
      <c r="A3634" s="3" t="s">
        <v>8277</v>
      </c>
      <c r="B3634" s="3">
        <v>1</v>
      </c>
      <c r="C3634" s="3">
        <v>76408286</v>
      </c>
      <c r="D3634" s="3" t="s">
        <v>3202</v>
      </c>
      <c r="E3634" s="3" t="s">
        <v>3201</v>
      </c>
      <c r="F3634" s="3" t="s">
        <v>7363</v>
      </c>
      <c r="G3634" s="3">
        <v>1</v>
      </c>
      <c r="H3634" s="3">
        <v>76190036</v>
      </c>
      <c r="I3634" s="3" t="s">
        <v>139</v>
      </c>
      <c r="J3634" s="3">
        <v>-0.25993300000000003</v>
      </c>
      <c r="K3634" s="3">
        <v>4.0691499999999999E-2</v>
      </c>
      <c r="L3634" s="9">
        <v>1.68197E-10</v>
      </c>
      <c r="M3634" s="9">
        <v>8.6124607927183694E-8</v>
      </c>
    </row>
    <row r="3635" spans="1:13">
      <c r="A3635" s="3" t="s">
        <v>8278</v>
      </c>
      <c r="B3635" s="3">
        <v>1</v>
      </c>
      <c r="C3635" s="3">
        <v>76408725</v>
      </c>
      <c r="D3635" s="3" t="s">
        <v>3202</v>
      </c>
      <c r="E3635" s="3" t="s">
        <v>3201</v>
      </c>
      <c r="F3635" s="3" t="s">
        <v>7363</v>
      </c>
      <c r="G3635" s="3">
        <v>1</v>
      </c>
      <c r="H3635" s="3">
        <v>76190036</v>
      </c>
      <c r="I3635" s="3" t="s">
        <v>139</v>
      </c>
      <c r="J3635" s="3">
        <v>-0.11743199999999999</v>
      </c>
      <c r="K3635" s="3">
        <v>2.41234E-2</v>
      </c>
      <c r="L3635" s="9">
        <v>1.12763E-6</v>
      </c>
      <c r="M3635" s="3">
        <v>2.45765508801946E-4</v>
      </c>
    </row>
    <row r="3636" spans="1:13">
      <c r="A3636" s="3" t="s">
        <v>8279</v>
      </c>
      <c r="B3636" s="3">
        <v>1</v>
      </c>
      <c r="C3636" s="3">
        <v>76409655</v>
      </c>
      <c r="D3636" s="3" t="s">
        <v>3197</v>
      </c>
      <c r="E3636" s="3" t="s">
        <v>3198</v>
      </c>
      <c r="F3636" s="3" t="s">
        <v>7363</v>
      </c>
      <c r="G3636" s="3">
        <v>1</v>
      </c>
      <c r="H3636" s="3">
        <v>76190036</v>
      </c>
      <c r="I3636" s="3" t="s">
        <v>139</v>
      </c>
      <c r="J3636" s="3">
        <v>-0.14794599999999999</v>
      </c>
      <c r="K3636" s="3">
        <v>2.5094700000000001E-2</v>
      </c>
      <c r="L3636" s="9">
        <v>3.73562E-9</v>
      </c>
      <c r="M3636" s="9">
        <v>1.40766043071489E-6</v>
      </c>
    </row>
    <row r="3637" spans="1:13">
      <c r="A3637" s="3" t="s">
        <v>8280</v>
      </c>
      <c r="B3637" s="3">
        <v>1</v>
      </c>
      <c r="C3637" s="3">
        <v>76409828</v>
      </c>
      <c r="D3637" s="3" t="s">
        <v>3198</v>
      </c>
      <c r="E3637" s="3" t="s">
        <v>3197</v>
      </c>
      <c r="F3637" s="3" t="s">
        <v>7363</v>
      </c>
      <c r="G3637" s="3">
        <v>1</v>
      </c>
      <c r="H3637" s="3">
        <v>76190036</v>
      </c>
      <c r="I3637" s="3" t="s">
        <v>139</v>
      </c>
      <c r="J3637" s="3">
        <v>-0.25993300000000003</v>
      </c>
      <c r="K3637" s="3">
        <v>4.0691499999999999E-2</v>
      </c>
      <c r="L3637" s="9">
        <v>1.68197E-10</v>
      </c>
      <c r="M3637" s="9">
        <v>8.6124607927183694E-8</v>
      </c>
    </row>
    <row r="3638" spans="1:13">
      <c r="A3638" s="3" t="s">
        <v>8281</v>
      </c>
      <c r="B3638" s="3">
        <v>1</v>
      </c>
      <c r="C3638" s="3">
        <v>76410321</v>
      </c>
      <c r="D3638" s="3" t="s">
        <v>3198</v>
      </c>
      <c r="E3638" s="3" t="s">
        <v>3197</v>
      </c>
      <c r="F3638" s="3" t="s">
        <v>7363</v>
      </c>
      <c r="G3638" s="3">
        <v>1</v>
      </c>
      <c r="H3638" s="3">
        <v>76190036</v>
      </c>
      <c r="I3638" s="3" t="s">
        <v>139</v>
      </c>
      <c r="J3638" s="3">
        <v>-0.25993300000000003</v>
      </c>
      <c r="K3638" s="3">
        <v>4.0691499999999999E-2</v>
      </c>
      <c r="L3638" s="9">
        <v>1.68197E-10</v>
      </c>
      <c r="M3638" s="9">
        <v>8.6124607927183694E-8</v>
      </c>
    </row>
    <row r="3639" spans="1:13">
      <c r="A3639" s="3" t="s">
        <v>8282</v>
      </c>
      <c r="B3639" s="3">
        <v>1</v>
      </c>
      <c r="C3639" s="3">
        <v>76411549</v>
      </c>
      <c r="D3639" s="3" t="s">
        <v>3201</v>
      </c>
      <c r="E3639" s="3" t="s">
        <v>3202</v>
      </c>
      <c r="F3639" s="3" t="s">
        <v>7363</v>
      </c>
      <c r="G3639" s="3">
        <v>1</v>
      </c>
      <c r="H3639" s="3">
        <v>76190036</v>
      </c>
      <c r="I3639" s="3" t="s">
        <v>139</v>
      </c>
      <c r="J3639" s="3">
        <v>-0.11743199999999999</v>
      </c>
      <c r="K3639" s="3">
        <v>2.41234E-2</v>
      </c>
      <c r="L3639" s="9">
        <v>1.12763E-6</v>
      </c>
      <c r="M3639" s="3">
        <v>2.45765508801946E-4</v>
      </c>
    </row>
    <row r="3640" spans="1:13">
      <c r="A3640" s="3" t="s">
        <v>8283</v>
      </c>
      <c r="B3640" s="3">
        <v>1</v>
      </c>
      <c r="C3640" s="3">
        <v>76412000</v>
      </c>
      <c r="D3640" s="3" t="s">
        <v>3201</v>
      </c>
      <c r="E3640" s="3" t="s">
        <v>4536</v>
      </c>
      <c r="F3640" s="3" t="s">
        <v>7363</v>
      </c>
      <c r="G3640" s="3">
        <v>1</v>
      </c>
      <c r="H3640" s="3">
        <v>76190036</v>
      </c>
      <c r="I3640" s="3" t="s">
        <v>139</v>
      </c>
      <c r="J3640" s="3">
        <v>-0.26217200000000002</v>
      </c>
      <c r="K3640" s="3">
        <v>4.3415099999999998E-2</v>
      </c>
      <c r="L3640" s="9">
        <v>1.55335E-9</v>
      </c>
      <c r="M3640" s="9">
        <v>6.5533274747107895E-7</v>
      </c>
    </row>
    <row r="3641" spans="1:13">
      <c r="A3641" s="3" t="s">
        <v>8284</v>
      </c>
      <c r="B3641" s="3">
        <v>1</v>
      </c>
      <c r="C3641" s="3">
        <v>76412090</v>
      </c>
      <c r="D3641" s="3" t="s">
        <v>3198</v>
      </c>
      <c r="E3641" s="3" t="s">
        <v>3201</v>
      </c>
      <c r="F3641" s="3" t="s">
        <v>7363</v>
      </c>
      <c r="G3641" s="3">
        <v>1</v>
      </c>
      <c r="H3641" s="3">
        <v>76190036</v>
      </c>
      <c r="I3641" s="3" t="s">
        <v>139</v>
      </c>
      <c r="J3641" s="3">
        <v>-0.103506</v>
      </c>
      <c r="K3641" s="3">
        <v>2.6343999999999999E-2</v>
      </c>
      <c r="L3641" s="9">
        <v>8.5286599999999998E-5</v>
      </c>
      <c r="M3641" s="3">
        <v>9.5128682132868594E-3</v>
      </c>
    </row>
    <row r="3642" spans="1:13">
      <c r="A3642" s="3" t="s">
        <v>8285</v>
      </c>
      <c r="B3642" s="3">
        <v>1</v>
      </c>
      <c r="C3642" s="3">
        <v>76413227</v>
      </c>
      <c r="D3642" s="3" t="s">
        <v>3201</v>
      </c>
      <c r="E3642" s="3" t="s">
        <v>3197</v>
      </c>
      <c r="F3642" s="3" t="s">
        <v>7363</v>
      </c>
      <c r="G3642" s="3">
        <v>1</v>
      </c>
      <c r="H3642" s="3">
        <v>76190036</v>
      </c>
      <c r="I3642" s="3" t="s">
        <v>139</v>
      </c>
      <c r="J3642" s="3">
        <v>-0.27208900000000003</v>
      </c>
      <c r="K3642" s="3">
        <v>5.6772499999999997E-2</v>
      </c>
      <c r="L3642" s="9">
        <v>1.6462499999999999E-6</v>
      </c>
      <c r="M3642" s="3">
        <v>3.4322304344213301E-4</v>
      </c>
    </row>
    <row r="3643" spans="1:13">
      <c r="A3643" s="3" t="s">
        <v>8286</v>
      </c>
      <c r="B3643" s="3">
        <v>1</v>
      </c>
      <c r="C3643" s="3">
        <v>76413242</v>
      </c>
      <c r="D3643" s="3" t="s">
        <v>4536</v>
      </c>
      <c r="E3643" s="3" t="s">
        <v>3201</v>
      </c>
      <c r="F3643" s="3" t="s">
        <v>7363</v>
      </c>
      <c r="G3643" s="3">
        <v>1</v>
      </c>
      <c r="H3643" s="3">
        <v>76190036</v>
      </c>
      <c r="I3643" s="3" t="s">
        <v>139</v>
      </c>
      <c r="J3643" s="3">
        <v>0.246</v>
      </c>
      <c r="K3643" s="3">
        <v>2.81491E-2</v>
      </c>
      <c r="L3643" s="9">
        <v>2.34848E-18</v>
      </c>
      <c r="M3643" s="9">
        <v>3.6809073220189899E-15</v>
      </c>
    </row>
    <row r="3644" spans="1:13">
      <c r="A3644" s="3" t="s">
        <v>8287</v>
      </c>
      <c r="B3644" s="3">
        <v>1</v>
      </c>
      <c r="C3644" s="3">
        <v>76413664</v>
      </c>
      <c r="D3644" s="3" t="s">
        <v>3197</v>
      </c>
      <c r="E3644" s="3" t="s">
        <v>3198</v>
      </c>
      <c r="F3644" s="3" t="s">
        <v>7363</v>
      </c>
      <c r="G3644" s="3">
        <v>1</v>
      </c>
      <c r="H3644" s="3">
        <v>76190036</v>
      </c>
      <c r="I3644" s="3" t="s">
        <v>139</v>
      </c>
      <c r="J3644" s="3">
        <v>-0.27208900000000003</v>
      </c>
      <c r="K3644" s="3">
        <v>5.6772499999999997E-2</v>
      </c>
      <c r="L3644" s="9">
        <v>1.6462499999999999E-6</v>
      </c>
      <c r="M3644" s="3">
        <v>3.4322304344213301E-4</v>
      </c>
    </row>
    <row r="3645" spans="1:13">
      <c r="A3645" s="3" t="s">
        <v>8288</v>
      </c>
      <c r="B3645" s="3">
        <v>1</v>
      </c>
      <c r="C3645" s="3">
        <v>76413779</v>
      </c>
      <c r="D3645" s="3" t="s">
        <v>3202</v>
      </c>
      <c r="E3645" s="3" t="s">
        <v>3201</v>
      </c>
      <c r="F3645" s="3" t="s">
        <v>7363</v>
      </c>
      <c r="G3645" s="3">
        <v>1</v>
      </c>
      <c r="H3645" s="3">
        <v>76190036</v>
      </c>
      <c r="I3645" s="3" t="s">
        <v>139</v>
      </c>
      <c r="J3645" s="3">
        <v>-0.27055800000000002</v>
      </c>
      <c r="K3645" s="3">
        <v>5.6121400000000002E-2</v>
      </c>
      <c r="L3645" s="9">
        <v>1.4287500000000001E-6</v>
      </c>
      <c r="M3645" s="3">
        <v>3.0378625750254198E-4</v>
      </c>
    </row>
    <row r="3646" spans="1:13">
      <c r="A3646" s="3" t="s">
        <v>8289</v>
      </c>
      <c r="B3646" s="3">
        <v>1</v>
      </c>
      <c r="C3646" s="3">
        <v>76413955</v>
      </c>
      <c r="D3646" s="3" t="s">
        <v>3198</v>
      </c>
      <c r="E3646" s="3" t="s">
        <v>3201</v>
      </c>
      <c r="F3646" s="3" t="s">
        <v>7363</v>
      </c>
      <c r="G3646" s="3">
        <v>1</v>
      </c>
      <c r="H3646" s="3">
        <v>76190036</v>
      </c>
      <c r="I3646" s="3" t="s">
        <v>139</v>
      </c>
      <c r="J3646" s="3">
        <v>-0.19866800000000001</v>
      </c>
      <c r="K3646" s="3">
        <v>3.5091499999999998E-2</v>
      </c>
      <c r="L3646" s="9">
        <v>1.50125E-8</v>
      </c>
      <c r="M3646" s="9">
        <v>4.9719177171488902E-6</v>
      </c>
    </row>
    <row r="3647" spans="1:13">
      <c r="A3647" s="3" t="s">
        <v>8290</v>
      </c>
      <c r="B3647" s="3">
        <v>1</v>
      </c>
      <c r="C3647" s="3">
        <v>76414968</v>
      </c>
      <c r="D3647" s="3" t="s">
        <v>3202</v>
      </c>
      <c r="E3647" s="3" t="s">
        <v>3201</v>
      </c>
      <c r="F3647" s="3" t="s">
        <v>7363</v>
      </c>
      <c r="G3647" s="3">
        <v>1</v>
      </c>
      <c r="H3647" s="3">
        <v>76190036</v>
      </c>
      <c r="I3647" s="3" t="s">
        <v>139</v>
      </c>
      <c r="J3647" s="3">
        <v>0.13785800000000001</v>
      </c>
      <c r="K3647" s="3">
        <v>3.41242E-2</v>
      </c>
      <c r="L3647" s="9">
        <v>5.3476700000000002E-5</v>
      </c>
      <c r="M3647" s="3">
        <v>6.6381615396153204E-3</v>
      </c>
    </row>
    <row r="3648" spans="1:13">
      <c r="A3648" s="3" t="s">
        <v>8291</v>
      </c>
      <c r="B3648" s="3">
        <v>1</v>
      </c>
      <c r="C3648" s="3">
        <v>76415131</v>
      </c>
      <c r="D3648" s="3" t="s">
        <v>3197</v>
      </c>
      <c r="E3648" s="3" t="s">
        <v>3198</v>
      </c>
      <c r="F3648" s="3" t="s">
        <v>7363</v>
      </c>
      <c r="G3648" s="3">
        <v>1</v>
      </c>
      <c r="H3648" s="3">
        <v>76190036</v>
      </c>
      <c r="I3648" s="3" t="s">
        <v>139</v>
      </c>
      <c r="J3648" s="3">
        <v>-0.192855</v>
      </c>
      <c r="K3648" s="3">
        <v>3.2958800000000003E-2</v>
      </c>
      <c r="L3648" s="9">
        <v>4.8751100000000001E-9</v>
      </c>
      <c r="M3648" s="9">
        <v>1.78910832448163E-6</v>
      </c>
    </row>
    <row r="3649" spans="1:13">
      <c r="A3649" s="3" t="s">
        <v>8292</v>
      </c>
      <c r="B3649" s="3">
        <v>1</v>
      </c>
      <c r="C3649" s="3">
        <v>76415210</v>
      </c>
      <c r="D3649" s="3" t="s">
        <v>3197</v>
      </c>
      <c r="E3649" s="3" t="s">
        <v>3201</v>
      </c>
      <c r="F3649" s="3" t="s">
        <v>7363</v>
      </c>
      <c r="G3649" s="3">
        <v>1</v>
      </c>
      <c r="H3649" s="3">
        <v>76190036</v>
      </c>
      <c r="I3649" s="3" t="s">
        <v>139</v>
      </c>
      <c r="J3649" s="3">
        <v>0.18190899999999999</v>
      </c>
      <c r="K3649" s="3">
        <v>2.6404899999999999E-2</v>
      </c>
      <c r="L3649" s="9">
        <v>5.6107300000000003E-12</v>
      </c>
      <c r="M3649" s="9">
        <v>3.6259206201936501E-9</v>
      </c>
    </row>
    <row r="3650" spans="1:13">
      <c r="A3650" s="3" t="s">
        <v>8293</v>
      </c>
      <c r="B3650" s="3">
        <v>1</v>
      </c>
      <c r="C3650" s="3">
        <v>76416418</v>
      </c>
      <c r="D3650" s="3" t="s">
        <v>3198</v>
      </c>
      <c r="E3650" s="3" t="s">
        <v>3197</v>
      </c>
      <c r="F3650" s="3" t="s">
        <v>7363</v>
      </c>
      <c r="G3650" s="3">
        <v>1</v>
      </c>
      <c r="H3650" s="3">
        <v>76190036</v>
      </c>
      <c r="I3650" s="3" t="s">
        <v>139</v>
      </c>
      <c r="J3650" s="3">
        <v>-0.22800599999999999</v>
      </c>
      <c r="K3650" s="3">
        <v>5.3852700000000003E-2</v>
      </c>
      <c r="L3650" s="9">
        <v>2.2968200000000001E-5</v>
      </c>
      <c r="M3650" s="3">
        <v>3.2746046109828199E-3</v>
      </c>
    </row>
    <row r="3651" spans="1:13">
      <c r="A3651" s="3" t="s">
        <v>8294</v>
      </c>
      <c r="B3651" s="3">
        <v>1</v>
      </c>
      <c r="C3651" s="3">
        <v>76416602</v>
      </c>
      <c r="D3651" s="3" t="s">
        <v>3201</v>
      </c>
      <c r="E3651" s="3" t="s">
        <v>3202</v>
      </c>
      <c r="F3651" s="3" t="s">
        <v>7363</v>
      </c>
      <c r="G3651" s="3">
        <v>1</v>
      </c>
      <c r="H3651" s="3">
        <v>76190036</v>
      </c>
      <c r="I3651" s="3" t="s">
        <v>139</v>
      </c>
      <c r="J3651" s="3">
        <v>-0.27717199999999997</v>
      </c>
      <c r="K3651" s="3">
        <v>6.3233399999999995E-2</v>
      </c>
      <c r="L3651" s="9">
        <v>1.1688999999999999E-5</v>
      </c>
      <c r="M3651" s="3">
        <v>1.8621425457408399E-3</v>
      </c>
    </row>
    <row r="3652" spans="1:13">
      <c r="A3652" s="3" t="s">
        <v>8295</v>
      </c>
      <c r="B3652" s="3">
        <v>1</v>
      </c>
      <c r="C3652" s="3">
        <v>76417108</v>
      </c>
      <c r="D3652" s="3" t="s">
        <v>3198</v>
      </c>
      <c r="E3652" s="3" t="s">
        <v>3197</v>
      </c>
      <c r="F3652" s="3" t="s">
        <v>7363</v>
      </c>
      <c r="G3652" s="3">
        <v>1</v>
      </c>
      <c r="H3652" s="3">
        <v>76190036</v>
      </c>
      <c r="I3652" s="3" t="s">
        <v>139</v>
      </c>
      <c r="J3652" s="3">
        <v>-0.24879899999999999</v>
      </c>
      <c r="K3652" s="3">
        <v>5.6149200000000003E-2</v>
      </c>
      <c r="L3652" s="9">
        <v>9.3787799999999993E-6</v>
      </c>
      <c r="M3652" s="3">
        <v>1.53970366917714E-3</v>
      </c>
    </row>
    <row r="3653" spans="1:13">
      <c r="A3653" s="3" t="s">
        <v>8296</v>
      </c>
      <c r="B3653" s="3">
        <v>1</v>
      </c>
      <c r="C3653" s="3">
        <v>76417118</v>
      </c>
      <c r="D3653" s="3" t="s">
        <v>3197</v>
      </c>
      <c r="E3653" s="3" t="s">
        <v>3198</v>
      </c>
      <c r="F3653" s="3" t="s">
        <v>7363</v>
      </c>
      <c r="G3653" s="3">
        <v>1</v>
      </c>
      <c r="H3653" s="3">
        <v>76190036</v>
      </c>
      <c r="I3653" s="3" t="s">
        <v>139</v>
      </c>
      <c r="J3653" s="3">
        <v>-0.26320900000000003</v>
      </c>
      <c r="K3653" s="3">
        <v>4.0685699999999998E-2</v>
      </c>
      <c r="L3653" s="9">
        <v>9.8448299999999994E-11</v>
      </c>
      <c r="M3653" s="9">
        <v>5.24861564028217E-8</v>
      </c>
    </row>
    <row r="3654" spans="1:13">
      <c r="A3654" s="3" t="s">
        <v>8297</v>
      </c>
      <c r="B3654" s="3">
        <v>1</v>
      </c>
      <c r="C3654" s="3">
        <v>76418884</v>
      </c>
      <c r="D3654" s="3" t="s">
        <v>3202</v>
      </c>
      <c r="E3654" s="3" t="s">
        <v>3201</v>
      </c>
      <c r="F3654" s="3" t="s">
        <v>7363</v>
      </c>
      <c r="G3654" s="3">
        <v>1</v>
      </c>
      <c r="H3654" s="3">
        <v>76190036</v>
      </c>
      <c r="I3654" s="3" t="s">
        <v>139</v>
      </c>
      <c r="J3654" s="3">
        <v>-0.24879899999999999</v>
      </c>
      <c r="K3654" s="3">
        <v>5.6149200000000003E-2</v>
      </c>
      <c r="L3654" s="9">
        <v>9.3787799999999993E-6</v>
      </c>
      <c r="M3654" s="3">
        <v>1.53970366917714E-3</v>
      </c>
    </row>
    <row r="3655" spans="1:13">
      <c r="A3655" s="3" t="s">
        <v>8298</v>
      </c>
      <c r="B3655" s="3">
        <v>1</v>
      </c>
      <c r="C3655" s="3">
        <v>76418916</v>
      </c>
      <c r="D3655" s="3" t="s">
        <v>3201</v>
      </c>
      <c r="E3655" s="3" t="s">
        <v>3202</v>
      </c>
      <c r="F3655" s="3" t="s">
        <v>7363</v>
      </c>
      <c r="G3655" s="3">
        <v>1</v>
      </c>
      <c r="H3655" s="3">
        <v>76190036</v>
      </c>
      <c r="I3655" s="3" t="s">
        <v>139</v>
      </c>
      <c r="J3655" s="3">
        <v>-0.26320900000000003</v>
      </c>
      <c r="K3655" s="3">
        <v>4.0685699999999998E-2</v>
      </c>
      <c r="L3655" s="9">
        <v>9.8448299999999994E-11</v>
      </c>
      <c r="M3655" s="9">
        <v>5.24861564028217E-8</v>
      </c>
    </row>
    <row r="3656" spans="1:13">
      <c r="A3656" s="3" t="s">
        <v>8299</v>
      </c>
      <c r="B3656" s="3">
        <v>1</v>
      </c>
      <c r="C3656" s="3">
        <v>76419522</v>
      </c>
      <c r="D3656" s="3" t="s">
        <v>3202</v>
      </c>
      <c r="E3656" s="3" t="s">
        <v>3201</v>
      </c>
      <c r="F3656" s="3" t="s">
        <v>7363</v>
      </c>
      <c r="G3656" s="3">
        <v>1</v>
      </c>
      <c r="H3656" s="3">
        <v>76190036</v>
      </c>
      <c r="I3656" s="3" t="s">
        <v>139</v>
      </c>
      <c r="J3656" s="3">
        <v>0.18190899999999999</v>
      </c>
      <c r="K3656" s="3">
        <v>2.6404899999999999E-2</v>
      </c>
      <c r="L3656" s="9">
        <v>5.6107300000000003E-12</v>
      </c>
      <c r="M3656" s="9">
        <v>3.6259206201936501E-9</v>
      </c>
    </row>
    <row r="3657" spans="1:13">
      <c r="A3657" s="3" t="s">
        <v>8300</v>
      </c>
      <c r="B3657" s="3">
        <v>1</v>
      </c>
      <c r="C3657" s="3">
        <v>76420440</v>
      </c>
      <c r="D3657" s="3" t="s">
        <v>3202</v>
      </c>
      <c r="E3657" s="3" t="s">
        <v>3201</v>
      </c>
      <c r="F3657" s="3" t="s">
        <v>7363</v>
      </c>
      <c r="G3657" s="3">
        <v>1</v>
      </c>
      <c r="H3657" s="3">
        <v>76190036</v>
      </c>
      <c r="I3657" s="3" t="s">
        <v>139</v>
      </c>
      <c r="J3657" s="3">
        <v>-0.26155899999999999</v>
      </c>
      <c r="K3657" s="3">
        <v>4.1182299999999998E-2</v>
      </c>
      <c r="L3657" s="9">
        <v>2.1358400000000001E-10</v>
      </c>
      <c r="M3657" s="9">
        <v>1.07332102978369E-7</v>
      </c>
    </row>
    <row r="3658" spans="1:13">
      <c r="A3658" s="3" t="s">
        <v>8301</v>
      </c>
      <c r="B3658" s="3">
        <v>1</v>
      </c>
      <c r="C3658" s="3">
        <v>76420745</v>
      </c>
      <c r="D3658" s="3" t="s">
        <v>3198</v>
      </c>
      <c r="E3658" s="3" t="s">
        <v>3197</v>
      </c>
      <c r="F3658" s="3" t="s">
        <v>7363</v>
      </c>
      <c r="G3658" s="3">
        <v>1</v>
      </c>
      <c r="H3658" s="3">
        <v>76190036</v>
      </c>
      <c r="I3658" s="3" t="s">
        <v>139</v>
      </c>
      <c r="J3658" s="3">
        <v>0.15697700000000001</v>
      </c>
      <c r="K3658" s="3">
        <v>2.9056100000000001E-2</v>
      </c>
      <c r="L3658" s="9">
        <v>6.5693700000000003E-8</v>
      </c>
      <c r="M3658" s="9">
        <v>1.9091361084451399E-5</v>
      </c>
    </row>
    <row r="3659" spans="1:13">
      <c r="A3659" s="3" t="s">
        <v>8302</v>
      </c>
      <c r="B3659" s="3">
        <v>1</v>
      </c>
      <c r="C3659" s="3">
        <v>76421061</v>
      </c>
      <c r="D3659" s="3" t="s">
        <v>3201</v>
      </c>
      <c r="E3659" s="3" t="s">
        <v>3202</v>
      </c>
      <c r="F3659" s="3" t="s">
        <v>7363</v>
      </c>
      <c r="G3659" s="3">
        <v>1</v>
      </c>
      <c r="H3659" s="3">
        <v>76190036</v>
      </c>
      <c r="I3659" s="3" t="s">
        <v>139</v>
      </c>
      <c r="J3659" s="3">
        <v>-0.235656</v>
      </c>
      <c r="K3659" s="3">
        <v>5.4329799999999998E-2</v>
      </c>
      <c r="L3659" s="9">
        <v>1.4411E-5</v>
      </c>
      <c r="M3659" s="3">
        <v>2.2262318935080301E-3</v>
      </c>
    </row>
    <row r="3660" spans="1:13">
      <c r="A3660" s="3" t="s">
        <v>8303</v>
      </c>
      <c r="B3660" s="3">
        <v>1</v>
      </c>
      <c r="C3660" s="3">
        <v>76421902</v>
      </c>
      <c r="D3660" s="3" t="s">
        <v>3197</v>
      </c>
      <c r="E3660" s="3" t="s">
        <v>3198</v>
      </c>
      <c r="F3660" s="3" t="s">
        <v>7363</v>
      </c>
      <c r="G3660" s="3">
        <v>1</v>
      </c>
      <c r="H3660" s="3">
        <v>76190036</v>
      </c>
      <c r="I3660" s="3" t="s">
        <v>139</v>
      </c>
      <c r="J3660" s="3">
        <v>0.26897599999999999</v>
      </c>
      <c r="K3660" s="3">
        <v>2.5862900000000001E-2</v>
      </c>
      <c r="L3660" s="9">
        <v>2.4781599999999999E-25</v>
      </c>
      <c r="M3660" s="9">
        <v>9.4322919916504894E-22</v>
      </c>
    </row>
    <row r="3661" spans="1:13">
      <c r="A3661" s="3" t="s">
        <v>8304</v>
      </c>
      <c r="B3661" s="3">
        <v>1</v>
      </c>
      <c r="C3661" s="3">
        <v>76423303</v>
      </c>
      <c r="D3661" s="3" t="s">
        <v>3202</v>
      </c>
      <c r="E3661" s="3" t="s">
        <v>3197</v>
      </c>
      <c r="F3661" s="3" t="s">
        <v>7363</v>
      </c>
      <c r="G3661" s="3">
        <v>1</v>
      </c>
      <c r="H3661" s="3">
        <v>76190036</v>
      </c>
      <c r="I3661" s="3" t="s">
        <v>139</v>
      </c>
      <c r="J3661" s="3">
        <v>0.21610499999999999</v>
      </c>
      <c r="K3661" s="3">
        <v>3.4473200000000002E-2</v>
      </c>
      <c r="L3661" s="9">
        <v>3.6388200000000001E-10</v>
      </c>
      <c r="M3661" s="9">
        <v>1.7652537768352699E-7</v>
      </c>
    </row>
    <row r="3662" spans="1:13">
      <c r="A3662" s="3" t="s">
        <v>8305</v>
      </c>
      <c r="B3662" s="3">
        <v>1</v>
      </c>
      <c r="C3662" s="3">
        <v>76423525</v>
      </c>
      <c r="D3662" s="3" t="s">
        <v>3202</v>
      </c>
      <c r="E3662" s="3" t="s">
        <v>3201</v>
      </c>
      <c r="F3662" s="3" t="s">
        <v>7363</v>
      </c>
      <c r="G3662" s="3">
        <v>1</v>
      </c>
      <c r="H3662" s="3">
        <v>76190036</v>
      </c>
      <c r="I3662" s="3" t="s">
        <v>139</v>
      </c>
      <c r="J3662" s="3">
        <v>-0.26340000000000002</v>
      </c>
      <c r="K3662" s="3">
        <v>4.0915699999999999E-2</v>
      </c>
      <c r="L3662" s="9">
        <v>1.2135400000000001E-10</v>
      </c>
      <c r="M3662" s="9">
        <v>6.3848408962925704E-8</v>
      </c>
    </row>
    <row r="3663" spans="1:13">
      <c r="A3663" s="3" t="s">
        <v>8306</v>
      </c>
      <c r="B3663" s="3">
        <v>1</v>
      </c>
      <c r="C3663" s="3">
        <v>76424440</v>
      </c>
      <c r="D3663" s="3" t="s">
        <v>3197</v>
      </c>
      <c r="E3663" s="3" t="s">
        <v>3198</v>
      </c>
      <c r="F3663" s="3" t="s">
        <v>7363</v>
      </c>
      <c r="G3663" s="3">
        <v>1</v>
      </c>
      <c r="H3663" s="3">
        <v>76190036</v>
      </c>
      <c r="I3663" s="3" t="s">
        <v>139</v>
      </c>
      <c r="J3663" s="3">
        <v>-0.13591400000000001</v>
      </c>
      <c r="K3663" s="3">
        <v>2.49254E-2</v>
      </c>
      <c r="L3663" s="9">
        <v>4.95716E-8</v>
      </c>
      <c r="M3663" s="9">
        <v>1.4784187599011E-5</v>
      </c>
    </row>
    <row r="3664" spans="1:13">
      <c r="A3664" s="3" t="s">
        <v>8307</v>
      </c>
      <c r="B3664" s="3">
        <v>1</v>
      </c>
      <c r="C3664" s="3">
        <v>76424845</v>
      </c>
      <c r="D3664" s="3" t="s">
        <v>3197</v>
      </c>
      <c r="E3664" s="3" t="s">
        <v>3198</v>
      </c>
      <c r="F3664" s="3" t="s">
        <v>7363</v>
      </c>
      <c r="G3664" s="3">
        <v>1</v>
      </c>
      <c r="H3664" s="3">
        <v>76190036</v>
      </c>
      <c r="I3664" s="3" t="s">
        <v>139</v>
      </c>
      <c r="J3664" s="3">
        <v>-0.13764699999999999</v>
      </c>
      <c r="K3664" s="3">
        <v>2.50878E-2</v>
      </c>
      <c r="L3664" s="9">
        <v>4.0973099999999998E-8</v>
      </c>
      <c r="M3664" s="9">
        <v>1.2416967437839401E-5</v>
      </c>
    </row>
    <row r="3665" spans="1:13">
      <c r="A3665" s="3" t="s">
        <v>8308</v>
      </c>
      <c r="B3665" s="3">
        <v>1</v>
      </c>
      <c r="C3665" s="3">
        <v>76425076</v>
      </c>
      <c r="D3665" s="3" t="s">
        <v>3197</v>
      </c>
      <c r="E3665" s="3" t="s">
        <v>3198</v>
      </c>
      <c r="F3665" s="3" t="s">
        <v>7363</v>
      </c>
      <c r="G3665" s="3">
        <v>1</v>
      </c>
      <c r="H3665" s="3">
        <v>76190036</v>
      </c>
      <c r="I3665" s="3" t="s">
        <v>139</v>
      </c>
      <c r="J3665" s="3">
        <v>-0.236625</v>
      </c>
      <c r="K3665" s="3">
        <v>5.5452799999999997E-2</v>
      </c>
      <c r="L3665" s="9">
        <v>1.97999E-5</v>
      </c>
      <c r="M3665" s="3">
        <v>2.8850617901784101E-3</v>
      </c>
    </row>
    <row r="3666" spans="1:13">
      <c r="A3666" s="3" t="s">
        <v>8309</v>
      </c>
      <c r="B3666" s="3">
        <v>1</v>
      </c>
      <c r="C3666" s="3">
        <v>76425214</v>
      </c>
      <c r="D3666" s="3" t="s">
        <v>3198</v>
      </c>
      <c r="E3666" s="3" t="s">
        <v>3197</v>
      </c>
      <c r="F3666" s="3" t="s">
        <v>7363</v>
      </c>
      <c r="G3666" s="3">
        <v>1</v>
      </c>
      <c r="H3666" s="3">
        <v>76190036</v>
      </c>
      <c r="I3666" s="3" t="s">
        <v>139</v>
      </c>
      <c r="J3666" s="3">
        <v>0.22034699999999999</v>
      </c>
      <c r="K3666" s="3">
        <v>2.78651E-2</v>
      </c>
      <c r="L3666" s="9">
        <v>2.6235200000000001E-15</v>
      </c>
      <c r="M3666" s="9">
        <v>2.8168772860801098E-12</v>
      </c>
    </row>
    <row r="3667" spans="1:13">
      <c r="A3667" s="3" t="s">
        <v>8310</v>
      </c>
      <c r="B3667" s="3">
        <v>1</v>
      </c>
      <c r="C3667" s="3">
        <v>76425255</v>
      </c>
      <c r="D3667" s="3" t="s">
        <v>3201</v>
      </c>
      <c r="E3667" s="3" t="s">
        <v>3202</v>
      </c>
      <c r="F3667" s="3" t="s">
        <v>7363</v>
      </c>
      <c r="G3667" s="3">
        <v>1</v>
      </c>
      <c r="H3667" s="3">
        <v>76190036</v>
      </c>
      <c r="I3667" s="3" t="s">
        <v>139</v>
      </c>
      <c r="J3667" s="3">
        <v>-0.235656</v>
      </c>
      <c r="K3667" s="3">
        <v>5.4329799999999998E-2</v>
      </c>
      <c r="L3667" s="9">
        <v>1.4411E-5</v>
      </c>
      <c r="M3667" s="3">
        <v>2.2262318935080301E-3</v>
      </c>
    </row>
    <row r="3668" spans="1:13">
      <c r="A3668" s="3" t="s">
        <v>8311</v>
      </c>
      <c r="B3668" s="3">
        <v>1</v>
      </c>
      <c r="C3668" s="3">
        <v>76425274</v>
      </c>
      <c r="D3668" s="3" t="s">
        <v>3198</v>
      </c>
      <c r="E3668" s="3" t="s">
        <v>3197</v>
      </c>
      <c r="F3668" s="3" t="s">
        <v>7363</v>
      </c>
      <c r="G3668" s="3">
        <v>1</v>
      </c>
      <c r="H3668" s="3">
        <v>76190036</v>
      </c>
      <c r="I3668" s="3" t="s">
        <v>139</v>
      </c>
      <c r="J3668" s="3">
        <v>-0.235656</v>
      </c>
      <c r="K3668" s="3">
        <v>5.4329799999999998E-2</v>
      </c>
      <c r="L3668" s="9">
        <v>1.4411E-5</v>
      </c>
      <c r="M3668" s="3">
        <v>2.2262318935080301E-3</v>
      </c>
    </row>
    <row r="3669" spans="1:13">
      <c r="A3669" s="3" t="s">
        <v>8312</v>
      </c>
      <c r="B3669" s="3">
        <v>1</v>
      </c>
      <c r="C3669" s="3">
        <v>76425295</v>
      </c>
      <c r="D3669" s="3" t="s">
        <v>3198</v>
      </c>
      <c r="E3669" s="3" t="s">
        <v>3197</v>
      </c>
      <c r="F3669" s="3" t="s">
        <v>7363</v>
      </c>
      <c r="G3669" s="3">
        <v>1</v>
      </c>
      <c r="H3669" s="3">
        <v>76190036</v>
      </c>
      <c r="I3669" s="3" t="s">
        <v>139</v>
      </c>
      <c r="J3669" s="3">
        <v>0.22034699999999999</v>
      </c>
      <c r="K3669" s="3">
        <v>2.78651E-2</v>
      </c>
      <c r="L3669" s="9">
        <v>2.6235200000000001E-15</v>
      </c>
      <c r="M3669" s="9">
        <v>2.8168772860801098E-12</v>
      </c>
    </row>
    <row r="3670" spans="1:13">
      <c r="A3670" s="3" t="s">
        <v>8313</v>
      </c>
      <c r="B3670" s="3">
        <v>1</v>
      </c>
      <c r="C3670" s="3">
        <v>76425578</v>
      </c>
      <c r="D3670" s="3" t="s">
        <v>3198</v>
      </c>
      <c r="E3670" s="3" t="s">
        <v>3202</v>
      </c>
      <c r="F3670" s="3" t="s">
        <v>7363</v>
      </c>
      <c r="G3670" s="3">
        <v>1</v>
      </c>
      <c r="H3670" s="3">
        <v>76190036</v>
      </c>
      <c r="I3670" s="3" t="s">
        <v>139</v>
      </c>
      <c r="J3670" s="3">
        <v>-0.235656</v>
      </c>
      <c r="K3670" s="3">
        <v>5.4329799999999998E-2</v>
      </c>
      <c r="L3670" s="9">
        <v>1.4411E-5</v>
      </c>
      <c r="M3670" s="3">
        <v>2.2262318935080301E-3</v>
      </c>
    </row>
    <row r="3671" spans="1:13">
      <c r="A3671" s="3" t="s">
        <v>8314</v>
      </c>
      <c r="B3671" s="3">
        <v>1</v>
      </c>
      <c r="C3671" s="3">
        <v>76426199</v>
      </c>
      <c r="D3671" s="3" t="s">
        <v>3198</v>
      </c>
      <c r="E3671" s="3" t="s">
        <v>3197</v>
      </c>
      <c r="F3671" s="3" t="s">
        <v>7363</v>
      </c>
      <c r="G3671" s="3">
        <v>1</v>
      </c>
      <c r="H3671" s="3">
        <v>76190036</v>
      </c>
      <c r="I3671" s="3" t="s">
        <v>139</v>
      </c>
      <c r="J3671" s="3">
        <v>-0.235656</v>
      </c>
      <c r="K3671" s="3">
        <v>5.4329799999999998E-2</v>
      </c>
      <c r="L3671" s="9">
        <v>1.4411E-5</v>
      </c>
      <c r="M3671" s="3">
        <v>2.2262318935080301E-3</v>
      </c>
    </row>
    <row r="3672" spans="1:13">
      <c r="A3672" s="3" t="s">
        <v>8315</v>
      </c>
      <c r="B3672" s="3">
        <v>1</v>
      </c>
      <c r="C3672" s="3">
        <v>76426371</v>
      </c>
      <c r="D3672" s="3" t="s">
        <v>3202</v>
      </c>
      <c r="E3672" s="3" t="s">
        <v>3198</v>
      </c>
      <c r="F3672" s="3" t="s">
        <v>7363</v>
      </c>
      <c r="G3672" s="3">
        <v>1</v>
      </c>
      <c r="H3672" s="3">
        <v>76190036</v>
      </c>
      <c r="I3672" s="3" t="s">
        <v>139</v>
      </c>
      <c r="J3672" s="3">
        <v>0.18043999999999999</v>
      </c>
      <c r="K3672" s="3">
        <v>2.6658600000000001E-2</v>
      </c>
      <c r="L3672" s="9">
        <v>1.30072E-11</v>
      </c>
      <c r="M3672" s="9">
        <v>7.9027987660596695E-9</v>
      </c>
    </row>
    <row r="3673" spans="1:13">
      <c r="A3673" s="3" t="s">
        <v>8316</v>
      </c>
      <c r="B3673" s="3">
        <v>1</v>
      </c>
      <c r="C3673" s="3">
        <v>76426562</v>
      </c>
      <c r="D3673" s="3" t="s">
        <v>3201</v>
      </c>
      <c r="E3673" s="3" t="s">
        <v>3202</v>
      </c>
      <c r="F3673" s="3" t="s">
        <v>7363</v>
      </c>
      <c r="G3673" s="3">
        <v>1</v>
      </c>
      <c r="H3673" s="3">
        <v>76190036</v>
      </c>
      <c r="I3673" s="3" t="s">
        <v>139</v>
      </c>
      <c r="J3673" s="3">
        <v>-0.235656</v>
      </c>
      <c r="K3673" s="3">
        <v>5.4329799999999998E-2</v>
      </c>
      <c r="L3673" s="9">
        <v>1.4411E-5</v>
      </c>
      <c r="M3673" s="3">
        <v>2.2262318935080301E-3</v>
      </c>
    </row>
    <row r="3674" spans="1:13">
      <c r="A3674" s="3" t="s">
        <v>8317</v>
      </c>
      <c r="B3674" s="3">
        <v>1</v>
      </c>
      <c r="C3674" s="3">
        <v>76427074</v>
      </c>
      <c r="D3674" s="3" t="s">
        <v>3198</v>
      </c>
      <c r="E3674" s="3" t="s">
        <v>3197</v>
      </c>
      <c r="F3674" s="3" t="s">
        <v>7363</v>
      </c>
      <c r="G3674" s="3">
        <v>1</v>
      </c>
      <c r="H3674" s="3">
        <v>76190036</v>
      </c>
      <c r="I3674" s="3" t="s">
        <v>139</v>
      </c>
      <c r="J3674" s="3">
        <v>-0.25464700000000001</v>
      </c>
      <c r="K3674" s="3">
        <v>4.03431E-2</v>
      </c>
      <c r="L3674" s="9">
        <v>2.7539799999999998E-10</v>
      </c>
      <c r="M3674" s="9">
        <v>1.36191389188899E-7</v>
      </c>
    </row>
    <row r="3675" spans="1:13">
      <c r="A3675" s="3" t="s">
        <v>8318</v>
      </c>
      <c r="B3675" s="3">
        <v>1</v>
      </c>
      <c r="C3675" s="3">
        <v>76427215</v>
      </c>
      <c r="D3675" s="3" t="s">
        <v>3198</v>
      </c>
      <c r="E3675" s="3" t="s">
        <v>3202</v>
      </c>
      <c r="F3675" s="3" t="s">
        <v>7363</v>
      </c>
      <c r="G3675" s="3">
        <v>1</v>
      </c>
      <c r="H3675" s="3">
        <v>76190036</v>
      </c>
      <c r="I3675" s="3" t="s">
        <v>139</v>
      </c>
      <c r="J3675" s="3">
        <v>-0.235656</v>
      </c>
      <c r="K3675" s="3">
        <v>5.4329799999999998E-2</v>
      </c>
      <c r="L3675" s="9">
        <v>1.4411E-5</v>
      </c>
      <c r="M3675" s="3">
        <v>2.2262318935080301E-3</v>
      </c>
    </row>
    <row r="3676" spans="1:13">
      <c r="A3676" s="3" t="s">
        <v>8319</v>
      </c>
      <c r="B3676" s="3">
        <v>1</v>
      </c>
      <c r="C3676" s="3">
        <v>76427617</v>
      </c>
      <c r="D3676" s="3" t="s">
        <v>3202</v>
      </c>
      <c r="E3676" s="3" t="s">
        <v>3201</v>
      </c>
      <c r="F3676" s="3" t="s">
        <v>7363</v>
      </c>
      <c r="G3676" s="3">
        <v>1</v>
      </c>
      <c r="H3676" s="3">
        <v>76190036</v>
      </c>
      <c r="I3676" s="3" t="s">
        <v>139</v>
      </c>
      <c r="J3676" s="3">
        <v>0.18190899999999999</v>
      </c>
      <c r="K3676" s="3">
        <v>2.6404899999999999E-2</v>
      </c>
      <c r="L3676" s="9">
        <v>5.6107300000000003E-12</v>
      </c>
      <c r="M3676" s="9">
        <v>3.6259206201936501E-9</v>
      </c>
    </row>
    <row r="3677" spans="1:13">
      <c r="A3677" s="3" t="s">
        <v>8320</v>
      </c>
      <c r="B3677" s="3">
        <v>1</v>
      </c>
      <c r="C3677" s="3">
        <v>76429903</v>
      </c>
      <c r="D3677" s="3" t="s">
        <v>3201</v>
      </c>
      <c r="E3677" s="3" t="s">
        <v>3202</v>
      </c>
      <c r="F3677" s="3" t="s">
        <v>7363</v>
      </c>
      <c r="G3677" s="3">
        <v>1</v>
      </c>
      <c r="H3677" s="3">
        <v>76190036</v>
      </c>
      <c r="I3677" s="3" t="s">
        <v>139</v>
      </c>
      <c r="J3677" s="3">
        <v>-0.13591400000000001</v>
      </c>
      <c r="K3677" s="3">
        <v>2.49254E-2</v>
      </c>
      <c r="L3677" s="9">
        <v>4.95716E-8</v>
      </c>
      <c r="M3677" s="9">
        <v>1.4784187599011E-5</v>
      </c>
    </row>
    <row r="3678" spans="1:13">
      <c r="A3678" s="3" t="s">
        <v>8321</v>
      </c>
      <c r="B3678" s="3">
        <v>1</v>
      </c>
      <c r="C3678" s="3">
        <v>76430471</v>
      </c>
      <c r="D3678" s="3" t="s">
        <v>3197</v>
      </c>
      <c r="E3678" s="3" t="s">
        <v>3201</v>
      </c>
      <c r="F3678" s="3" t="s">
        <v>7363</v>
      </c>
      <c r="G3678" s="3">
        <v>1</v>
      </c>
      <c r="H3678" s="3">
        <v>76190036</v>
      </c>
      <c r="I3678" s="3" t="s">
        <v>139</v>
      </c>
      <c r="J3678" s="3">
        <v>-0.26320900000000003</v>
      </c>
      <c r="K3678" s="3">
        <v>4.0685699999999998E-2</v>
      </c>
      <c r="L3678" s="9">
        <v>9.8448299999999994E-11</v>
      </c>
      <c r="M3678" s="9">
        <v>5.24861564028217E-8</v>
      </c>
    </row>
    <row r="3679" spans="1:13">
      <c r="A3679" s="3" t="s">
        <v>8322</v>
      </c>
      <c r="B3679" s="3">
        <v>1</v>
      </c>
      <c r="C3679" s="3">
        <v>76430502</v>
      </c>
      <c r="D3679" s="3" t="s">
        <v>3201</v>
      </c>
      <c r="E3679" s="3" t="s">
        <v>3198</v>
      </c>
      <c r="F3679" s="3" t="s">
        <v>7363</v>
      </c>
      <c r="G3679" s="3">
        <v>1</v>
      </c>
      <c r="H3679" s="3">
        <v>76190036</v>
      </c>
      <c r="I3679" s="3" t="s">
        <v>139</v>
      </c>
      <c r="J3679" s="3">
        <v>-0.235656</v>
      </c>
      <c r="K3679" s="3">
        <v>5.4329799999999998E-2</v>
      </c>
      <c r="L3679" s="9">
        <v>1.4411E-5</v>
      </c>
      <c r="M3679" s="3">
        <v>2.2262318935080301E-3</v>
      </c>
    </row>
    <row r="3680" spans="1:13">
      <c r="A3680" s="3" t="s">
        <v>8323</v>
      </c>
      <c r="B3680" s="3">
        <v>1</v>
      </c>
      <c r="C3680" s="3">
        <v>76431392</v>
      </c>
      <c r="D3680" s="3" t="s">
        <v>3198</v>
      </c>
      <c r="E3680" s="3" t="s">
        <v>3197</v>
      </c>
      <c r="F3680" s="3" t="s">
        <v>7363</v>
      </c>
      <c r="G3680" s="3">
        <v>1</v>
      </c>
      <c r="H3680" s="3">
        <v>76190036</v>
      </c>
      <c r="I3680" s="3" t="s">
        <v>139</v>
      </c>
      <c r="J3680" s="3">
        <v>-0.24879899999999999</v>
      </c>
      <c r="K3680" s="3">
        <v>5.6149200000000003E-2</v>
      </c>
      <c r="L3680" s="9">
        <v>9.3787799999999993E-6</v>
      </c>
      <c r="M3680" s="3">
        <v>1.53970366917714E-3</v>
      </c>
    </row>
    <row r="3681" spans="1:13">
      <c r="A3681" s="3" t="s">
        <v>8324</v>
      </c>
      <c r="B3681" s="3">
        <v>1</v>
      </c>
      <c r="C3681" s="3">
        <v>76432518</v>
      </c>
      <c r="D3681" s="3" t="s">
        <v>3201</v>
      </c>
      <c r="E3681" s="3" t="s">
        <v>3202</v>
      </c>
      <c r="F3681" s="3" t="s">
        <v>7363</v>
      </c>
      <c r="G3681" s="3">
        <v>1</v>
      </c>
      <c r="H3681" s="3">
        <v>76190036</v>
      </c>
      <c r="I3681" s="3" t="s">
        <v>139</v>
      </c>
      <c r="J3681" s="3">
        <v>-0.27717199999999997</v>
      </c>
      <c r="K3681" s="3">
        <v>6.3233399999999995E-2</v>
      </c>
      <c r="L3681" s="9">
        <v>1.1688999999999999E-5</v>
      </c>
      <c r="M3681" s="3">
        <v>1.8621425457408399E-3</v>
      </c>
    </row>
    <row r="3682" spans="1:13">
      <c r="A3682" s="3" t="s">
        <v>8325</v>
      </c>
      <c r="B3682" s="3">
        <v>1</v>
      </c>
      <c r="C3682" s="3">
        <v>76433332</v>
      </c>
      <c r="D3682" s="3" t="s">
        <v>3202</v>
      </c>
      <c r="E3682" s="3" t="s">
        <v>3201</v>
      </c>
      <c r="F3682" s="3" t="s">
        <v>7363</v>
      </c>
      <c r="G3682" s="3">
        <v>1</v>
      </c>
      <c r="H3682" s="3">
        <v>76190036</v>
      </c>
      <c r="I3682" s="3" t="s">
        <v>139</v>
      </c>
      <c r="J3682" s="3">
        <v>0.209957</v>
      </c>
      <c r="K3682" s="3">
        <v>4.6542E-2</v>
      </c>
      <c r="L3682" s="9">
        <v>6.44857E-6</v>
      </c>
      <c r="M3682" s="3">
        <v>1.1131953994242599E-3</v>
      </c>
    </row>
    <row r="3683" spans="1:13">
      <c r="A3683" s="3" t="s">
        <v>8326</v>
      </c>
      <c r="B3683" s="3">
        <v>1</v>
      </c>
      <c r="C3683" s="3">
        <v>76434065</v>
      </c>
      <c r="D3683" s="3" t="s">
        <v>3202</v>
      </c>
      <c r="E3683" s="3" t="s">
        <v>3201</v>
      </c>
      <c r="F3683" s="3" t="s">
        <v>7363</v>
      </c>
      <c r="G3683" s="3">
        <v>1</v>
      </c>
      <c r="H3683" s="3">
        <v>76190036</v>
      </c>
      <c r="I3683" s="3" t="s">
        <v>139</v>
      </c>
      <c r="J3683" s="3">
        <v>0.21005499999999999</v>
      </c>
      <c r="K3683" s="3">
        <v>4.6227799999999999E-2</v>
      </c>
      <c r="L3683" s="9">
        <v>5.5220599999999998E-6</v>
      </c>
      <c r="M3683" s="3">
        <v>9.7369680652049299E-4</v>
      </c>
    </row>
    <row r="3684" spans="1:13">
      <c r="A3684" s="3" t="s">
        <v>8327</v>
      </c>
      <c r="B3684" s="3">
        <v>1</v>
      </c>
      <c r="C3684" s="3">
        <v>76434123</v>
      </c>
      <c r="D3684" s="3" t="s">
        <v>3198</v>
      </c>
      <c r="E3684" s="3" t="s">
        <v>3201</v>
      </c>
      <c r="F3684" s="3" t="s">
        <v>7363</v>
      </c>
      <c r="G3684" s="3">
        <v>1</v>
      </c>
      <c r="H3684" s="3">
        <v>76190036</v>
      </c>
      <c r="I3684" s="3" t="s">
        <v>139</v>
      </c>
      <c r="J3684" s="3">
        <v>-0.232933</v>
      </c>
      <c r="K3684" s="3">
        <v>5.5246099999999999E-2</v>
      </c>
      <c r="L3684" s="9">
        <v>2.4836100000000001E-5</v>
      </c>
      <c r="M3684" s="3">
        <v>3.5037544333198401E-3</v>
      </c>
    </row>
    <row r="3685" spans="1:13">
      <c r="A3685" s="3" t="s">
        <v>8328</v>
      </c>
      <c r="B3685" s="3">
        <v>1</v>
      </c>
      <c r="C3685" s="3">
        <v>76434395</v>
      </c>
      <c r="D3685" s="3" t="s">
        <v>3198</v>
      </c>
      <c r="E3685" s="3" t="s">
        <v>3201</v>
      </c>
      <c r="F3685" s="3" t="s">
        <v>7363</v>
      </c>
      <c r="G3685" s="3">
        <v>1</v>
      </c>
      <c r="H3685" s="3">
        <v>76190036</v>
      </c>
      <c r="I3685" s="3" t="s">
        <v>139</v>
      </c>
      <c r="J3685" s="3">
        <v>-0.232933</v>
      </c>
      <c r="K3685" s="3">
        <v>5.5246099999999999E-2</v>
      </c>
      <c r="L3685" s="9">
        <v>2.4836100000000001E-5</v>
      </c>
      <c r="M3685" s="3">
        <v>3.5037544333198401E-3</v>
      </c>
    </row>
    <row r="3686" spans="1:13">
      <c r="A3686" s="3" t="s">
        <v>8329</v>
      </c>
      <c r="B3686" s="3">
        <v>1</v>
      </c>
      <c r="C3686" s="3">
        <v>76435420</v>
      </c>
      <c r="D3686" s="3" t="s">
        <v>3198</v>
      </c>
      <c r="E3686" s="3" t="s">
        <v>3201</v>
      </c>
      <c r="F3686" s="3" t="s">
        <v>7363</v>
      </c>
      <c r="G3686" s="3">
        <v>1</v>
      </c>
      <c r="H3686" s="3">
        <v>76190036</v>
      </c>
      <c r="I3686" s="3" t="s">
        <v>139</v>
      </c>
      <c r="J3686" s="3">
        <v>-0.26263399999999998</v>
      </c>
      <c r="K3686" s="3">
        <v>4.34632E-2</v>
      </c>
      <c r="L3686" s="9">
        <v>1.5159200000000001E-9</v>
      </c>
      <c r="M3686" s="9">
        <v>6.4123629563822603E-7</v>
      </c>
    </row>
    <row r="3687" spans="1:13">
      <c r="A3687" s="3" t="s">
        <v>8330</v>
      </c>
      <c r="B3687" s="3">
        <v>1</v>
      </c>
      <c r="C3687" s="3">
        <v>76435939</v>
      </c>
      <c r="D3687" s="3" t="s">
        <v>3198</v>
      </c>
      <c r="E3687" s="3" t="s">
        <v>3197</v>
      </c>
      <c r="F3687" s="3" t="s">
        <v>7363</v>
      </c>
      <c r="G3687" s="3">
        <v>1</v>
      </c>
      <c r="H3687" s="3">
        <v>76190036</v>
      </c>
      <c r="I3687" s="3" t="s">
        <v>139</v>
      </c>
      <c r="J3687" s="3">
        <v>-0.26033400000000001</v>
      </c>
      <c r="K3687" s="3">
        <v>4.0731200000000002E-2</v>
      </c>
      <c r="L3687" s="9">
        <v>1.6424800000000001E-10</v>
      </c>
      <c r="M3687" s="9">
        <v>8.4295212884307006E-8</v>
      </c>
    </row>
    <row r="3688" spans="1:13">
      <c r="A3688" s="3" t="s">
        <v>8331</v>
      </c>
      <c r="B3688" s="3">
        <v>1</v>
      </c>
      <c r="C3688" s="3">
        <v>76436020</v>
      </c>
      <c r="D3688" s="3" t="s">
        <v>3202</v>
      </c>
      <c r="E3688" s="3" t="s">
        <v>3201</v>
      </c>
      <c r="F3688" s="3" t="s">
        <v>7363</v>
      </c>
      <c r="G3688" s="3">
        <v>1</v>
      </c>
      <c r="H3688" s="3">
        <v>76190036</v>
      </c>
      <c r="I3688" s="3" t="s">
        <v>139</v>
      </c>
      <c r="J3688" s="3">
        <v>-0.26033400000000001</v>
      </c>
      <c r="K3688" s="3">
        <v>4.0731200000000002E-2</v>
      </c>
      <c r="L3688" s="9">
        <v>1.6424800000000001E-10</v>
      </c>
      <c r="M3688" s="9">
        <v>8.4295212884307006E-8</v>
      </c>
    </row>
    <row r="3689" spans="1:13">
      <c r="A3689" s="3" t="s">
        <v>8332</v>
      </c>
      <c r="B3689" s="3">
        <v>1</v>
      </c>
      <c r="C3689" s="3">
        <v>76436260</v>
      </c>
      <c r="D3689" s="3" t="s">
        <v>3201</v>
      </c>
      <c r="E3689" s="3" t="s">
        <v>3197</v>
      </c>
      <c r="F3689" s="3" t="s">
        <v>7363</v>
      </c>
      <c r="G3689" s="3">
        <v>1</v>
      </c>
      <c r="H3689" s="3">
        <v>76190036</v>
      </c>
      <c r="I3689" s="3" t="s">
        <v>139</v>
      </c>
      <c r="J3689" s="3">
        <v>0.17927299999999999</v>
      </c>
      <c r="K3689" s="3">
        <v>2.6426000000000002E-2</v>
      </c>
      <c r="L3689" s="9">
        <v>1.16916E-11</v>
      </c>
      <c r="M3689" s="9">
        <v>7.1856074135214603E-9</v>
      </c>
    </row>
    <row r="3690" spans="1:13">
      <c r="A3690" s="3" t="s">
        <v>8333</v>
      </c>
      <c r="B3690" s="3">
        <v>1</v>
      </c>
      <c r="C3690" s="3">
        <v>76436891</v>
      </c>
      <c r="D3690" s="3" t="s">
        <v>3201</v>
      </c>
      <c r="E3690" s="3" t="s">
        <v>3198</v>
      </c>
      <c r="F3690" s="3" t="s">
        <v>7363</v>
      </c>
      <c r="G3690" s="3">
        <v>1</v>
      </c>
      <c r="H3690" s="3">
        <v>76190036</v>
      </c>
      <c r="I3690" s="3" t="s">
        <v>139</v>
      </c>
      <c r="J3690" s="3">
        <v>0.21005499999999999</v>
      </c>
      <c r="K3690" s="3">
        <v>4.6227799999999999E-2</v>
      </c>
      <c r="L3690" s="9">
        <v>5.5220599999999998E-6</v>
      </c>
      <c r="M3690" s="3">
        <v>9.7369680652049299E-4</v>
      </c>
    </row>
    <row r="3691" spans="1:13">
      <c r="A3691" s="3" t="s">
        <v>8334</v>
      </c>
      <c r="B3691" s="3">
        <v>1</v>
      </c>
      <c r="C3691" s="3">
        <v>76437196</v>
      </c>
      <c r="D3691" s="3" t="s">
        <v>3201</v>
      </c>
      <c r="E3691" s="3" t="s">
        <v>3202</v>
      </c>
      <c r="F3691" s="3" t="s">
        <v>7363</v>
      </c>
      <c r="G3691" s="3">
        <v>1</v>
      </c>
      <c r="H3691" s="3">
        <v>76190036</v>
      </c>
      <c r="I3691" s="3" t="s">
        <v>139</v>
      </c>
      <c r="J3691" s="3">
        <v>-0.26033400000000001</v>
      </c>
      <c r="K3691" s="3">
        <v>4.0731200000000002E-2</v>
      </c>
      <c r="L3691" s="9">
        <v>1.6424800000000001E-10</v>
      </c>
      <c r="M3691" s="9">
        <v>8.4295212884307006E-8</v>
      </c>
    </row>
    <row r="3692" spans="1:13">
      <c r="A3692" s="3" t="s">
        <v>8335</v>
      </c>
      <c r="B3692" s="3">
        <v>1</v>
      </c>
      <c r="C3692" s="3">
        <v>76438288</v>
      </c>
      <c r="D3692" s="3" t="s">
        <v>3198</v>
      </c>
      <c r="E3692" s="3" t="s">
        <v>3202</v>
      </c>
      <c r="F3692" s="3" t="s">
        <v>7363</v>
      </c>
      <c r="G3692" s="3">
        <v>1</v>
      </c>
      <c r="H3692" s="3">
        <v>76190036</v>
      </c>
      <c r="I3692" s="3" t="s">
        <v>139</v>
      </c>
      <c r="J3692" s="3">
        <v>0.217691</v>
      </c>
      <c r="K3692" s="3">
        <v>2.7901700000000002E-2</v>
      </c>
      <c r="L3692" s="9">
        <v>6.0907799999999999E-15</v>
      </c>
      <c r="M3692" s="9">
        <v>6.2548800523772102E-12</v>
      </c>
    </row>
    <row r="3693" spans="1:13">
      <c r="A3693" s="3" t="s">
        <v>8336</v>
      </c>
      <c r="B3693" s="3">
        <v>1</v>
      </c>
      <c r="C3693" s="3">
        <v>76438446</v>
      </c>
      <c r="D3693" s="3" t="s">
        <v>3201</v>
      </c>
      <c r="E3693" s="3" t="s">
        <v>3202</v>
      </c>
      <c r="F3693" s="3" t="s">
        <v>7363</v>
      </c>
      <c r="G3693" s="3">
        <v>1</v>
      </c>
      <c r="H3693" s="3">
        <v>76190036</v>
      </c>
      <c r="I3693" s="3" t="s">
        <v>139</v>
      </c>
      <c r="J3693" s="3">
        <v>-0.26033400000000001</v>
      </c>
      <c r="K3693" s="3">
        <v>4.0731200000000002E-2</v>
      </c>
      <c r="L3693" s="9">
        <v>1.6424800000000001E-10</v>
      </c>
      <c r="M3693" s="9">
        <v>8.4295212884307006E-8</v>
      </c>
    </row>
    <row r="3694" spans="1:13">
      <c r="A3694" s="3" t="s">
        <v>8337</v>
      </c>
      <c r="B3694" s="3">
        <v>1</v>
      </c>
      <c r="C3694" s="3">
        <v>76439191</v>
      </c>
      <c r="D3694" s="3" t="s">
        <v>3201</v>
      </c>
      <c r="E3694" s="3" t="s">
        <v>8338</v>
      </c>
      <c r="F3694" s="3" t="s">
        <v>7363</v>
      </c>
      <c r="G3694" s="3">
        <v>1</v>
      </c>
      <c r="H3694" s="3">
        <v>76190036</v>
      </c>
      <c r="I3694" s="3" t="s">
        <v>139</v>
      </c>
      <c r="J3694" s="3">
        <v>0.248423</v>
      </c>
      <c r="K3694" s="3">
        <v>3.1676999999999997E-2</v>
      </c>
      <c r="L3694" s="9">
        <v>4.4208599999999998E-15</v>
      </c>
      <c r="M3694" s="9">
        <v>4.6063334360531603E-12</v>
      </c>
    </row>
    <row r="3695" spans="1:13">
      <c r="A3695" s="3" t="s">
        <v>8339</v>
      </c>
      <c r="B3695" s="3">
        <v>1</v>
      </c>
      <c r="C3695" s="3">
        <v>76439772</v>
      </c>
      <c r="D3695" s="3" t="s">
        <v>3197</v>
      </c>
      <c r="E3695" s="3" t="s">
        <v>3198</v>
      </c>
      <c r="F3695" s="3" t="s">
        <v>7363</v>
      </c>
      <c r="G3695" s="3">
        <v>1</v>
      </c>
      <c r="H3695" s="3">
        <v>76190036</v>
      </c>
      <c r="I3695" s="3" t="s">
        <v>139</v>
      </c>
      <c r="J3695" s="3">
        <v>-0.23292499999999999</v>
      </c>
      <c r="K3695" s="3">
        <v>5.57765E-2</v>
      </c>
      <c r="L3695" s="9">
        <v>2.9662499999999999E-5</v>
      </c>
      <c r="M3695" s="3">
        <v>4.0683065039139399E-3</v>
      </c>
    </row>
    <row r="3696" spans="1:13">
      <c r="A3696" s="3" t="s">
        <v>8340</v>
      </c>
      <c r="B3696" s="3">
        <v>1</v>
      </c>
      <c r="C3696" s="3">
        <v>76441522</v>
      </c>
      <c r="D3696" s="3" t="s">
        <v>3198</v>
      </c>
      <c r="E3696" s="3" t="s">
        <v>3201</v>
      </c>
      <c r="F3696" s="3" t="s">
        <v>7363</v>
      </c>
      <c r="G3696" s="3">
        <v>1</v>
      </c>
      <c r="H3696" s="3">
        <v>76190036</v>
      </c>
      <c r="I3696" s="3" t="s">
        <v>139</v>
      </c>
      <c r="J3696" s="3">
        <v>0.22228500000000001</v>
      </c>
      <c r="K3696" s="3">
        <v>4.4210300000000001E-2</v>
      </c>
      <c r="L3696" s="9">
        <v>4.9589199999999998E-7</v>
      </c>
      <c r="M3696" s="3">
        <v>1.17200991224115E-4</v>
      </c>
    </row>
    <row r="3697" spans="1:13">
      <c r="A3697" s="3" t="s">
        <v>8341</v>
      </c>
      <c r="B3697" s="3">
        <v>1</v>
      </c>
      <c r="C3697" s="3">
        <v>76443196</v>
      </c>
      <c r="D3697" s="3" t="s">
        <v>3197</v>
      </c>
      <c r="E3697" s="3" t="s">
        <v>3198</v>
      </c>
      <c r="F3697" s="3" t="s">
        <v>7363</v>
      </c>
      <c r="G3697" s="3">
        <v>1</v>
      </c>
      <c r="H3697" s="3">
        <v>76190036</v>
      </c>
      <c r="I3697" s="3" t="s">
        <v>139</v>
      </c>
      <c r="J3697" s="3">
        <v>-0.26033400000000001</v>
      </c>
      <c r="K3697" s="3">
        <v>4.0731200000000002E-2</v>
      </c>
      <c r="L3697" s="9">
        <v>1.6424800000000001E-10</v>
      </c>
      <c r="M3697" s="9">
        <v>8.4295212884307006E-8</v>
      </c>
    </row>
    <row r="3698" spans="1:13">
      <c r="A3698" s="3" t="s">
        <v>8342</v>
      </c>
      <c r="B3698" s="3">
        <v>1</v>
      </c>
      <c r="C3698" s="3">
        <v>76443241</v>
      </c>
      <c r="D3698" s="3" t="s">
        <v>3197</v>
      </c>
      <c r="E3698" s="3" t="s">
        <v>3198</v>
      </c>
      <c r="F3698" s="3" t="s">
        <v>7363</v>
      </c>
      <c r="G3698" s="3">
        <v>1</v>
      </c>
      <c r="H3698" s="3">
        <v>76190036</v>
      </c>
      <c r="I3698" s="3" t="s">
        <v>139</v>
      </c>
      <c r="J3698" s="3">
        <v>-0.22328700000000001</v>
      </c>
      <c r="K3698" s="3">
        <v>5.4431100000000003E-2</v>
      </c>
      <c r="L3698" s="9">
        <v>4.0924000000000003E-5</v>
      </c>
      <c r="M3698" s="3">
        <v>5.31642799138431E-3</v>
      </c>
    </row>
    <row r="3699" spans="1:13">
      <c r="A3699" s="3" t="s">
        <v>8343</v>
      </c>
      <c r="B3699" s="3">
        <v>1</v>
      </c>
      <c r="C3699" s="3">
        <v>76444108</v>
      </c>
      <c r="D3699" s="3" t="s">
        <v>3201</v>
      </c>
      <c r="E3699" s="3" t="s">
        <v>3202</v>
      </c>
      <c r="F3699" s="3" t="s">
        <v>7363</v>
      </c>
      <c r="G3699" s="3">
        <v>1</v>
      </c>
      <c r="H3699" s="3">
        <v>76190036</v>
      </c>
      <c r="I3699" s="3" t="s">
        <v>139</v>
      </c>
      <c r="J3699" s="3">
        <v>0.18065800000000001</v>
      </c>
      <c r="K3699" s="3">
        <v>2.63368E-2</v>
      </c>
      <c r="L3699" s="9">
        <v>6.9074999999999998E-12</v>
      </c>
      <c r="M3699" s="9">
        <v>4.3987549065989796E-9</v>
      </c>
    </row>
    <row r="3700" spans="1:13">
      <c r="A3700" s="3" t="s">
        <v>8344</v>
      </c>
      <c r="B3700" s="3">
        <v>1</v>
      </c>
      <c r="C3700" s="3">
        <v>76444246</v>
      </c>
      <c r="D3700" s="3" t="s">
        <v>3202</v>
      </c>
      <c r="E3700" s="3" t="s">
        <v>3201</v>
      </c>
      <c r="F3700" s="3" t="s">
        <v>7363</v>
      </c>
      <c r="G3700" s="3">
        <v>1</v>
      </c>
      <c r="H3700" s="3">
        <v>76190036</v>
      </c>
      <c r="I3700" s="3" t="s">
        <v>139</v>
      </c>
      <c r="J3700" s="3">
        <v>-0.232933</v>
      </c>
      <c r="K3700" s="3">
        <v>5.5246099999999999E-2</v>
      </c>
      <c r="L3700" s="9">
        <v>2.4836100000000001E-5</v>
      </c>
      <c r="M3700" s="3">
        <v>3.5037544333198401E-3</v>
      </c>
    </row>
    <row r="3701" spans="1:13">
      <c r="A3701" s="3" t="s">
        <v>8345</v>
      </c>
      <c r="B3701" s="3">
        <v>1</v>
      </c>
      <c r="C3701" s="3">
        <v>76445513</v>
      </c>
      <c r="D3701" s="3" t="s">
        <v>3201</v>
      </c>
      <c r="E3701" s="3" t="s">
        <v>3202</v>
      </c>
      <c r="F3701" s="3" t="s">
        <v>7363</v>
      </c>
      <c r="G3701" s="3">
        <v>1</v>
      </c>
      <c r="H3701" s="3">
        <v>76190036</v>
      </c>
      <c r="I3701" s="3" t="s">
        <v>139</v>
      </c>
      <c r="J3701" s="3">
        <v>0.18065800000000001</v>
      </c>
      <c r="K3701" s="3">
        <v>2.63368E-2</v>
      </c>
      <c r="L3701" s="9">
        <v>6.9074999999999998E-12</v>
      </c>
      <c r="M3701" s="9">
        <v>4.3987549065989796E-9</v>
      </c>
    </row>
    <row r="3702" spans="1:13">
      <c r="A3702" s="3" t="s">
        <v>8346</v>
      </c>
      <c r="B3702" s="3">
        <v>1</v>
      </c>
      <c r="C3702" s="3">
        <v>76445742</v>
      </c>
      <c r="D3702" s="3" t="s">
        <v>3197</v>
      </c>
      <c r="E3702" s="3" t="s">
        <v>3202</v>
      </c>
      <c r="F3702" s="3" t="s">
        <v>7363</v>
      </c>
      <c r="G3702" s="3">
        <v>1</v>
      </c>
      <c r="H3702" s="3">
        <v>76190036</v>
      </c>
      <c r="I3702" s="3" t="s">
        <v>139</v>
      </c>
      <c r="J3702" s="3">
        <v>-0.22328700000000001</v>
      </c>
      <c r="K3702" s="3">
        <v>5.4431100000000003E-2</v>
      </c>
      <c r="L3702" s="9">
        <v>4.0924000000000003E-5</v>
      </c>
      <c r="M3702" s="3">
        <v>5.31642799138431E-3</v>
      </c>
    </row>
    <row r="3703" spans="1:13">
      <c r="A3703" s="3" t="s">
        <v>8347</v>
      </c>
      <c r="B3703" s="3">
        <v>1</v>
      </c>
      <c r="C3703" s="3">
        <v>76445895</v>
      </c>
      <c r="D3703" s="3" t="s">
        <v>3198</v>
      </c>
      <c r="E3703" s="3" t="s">
        <v>3197</v>
      </c>
      <c r="F3703" s="3" t="s">
        <v>7363</v>
      </c>
      <c r="G3703" s="3">
        <v>1</v>
      </c>
      <c r="H3703" s="3">
        <v>76190036</v>
      </c>
      <c r="I3703" s="3" t="s">
        <v>139</v>
      </c>
      <c r="J3703" s="3">
        <v>0.237235</v>
      </c>
      <c r="K3703" s="3">
        <v>5.6773799999999999E-2</v>
      </c>
      <c r="L3703" s="9">
        <v>2.9331399999999998E-5</v>
      </c>
      <c r="M3703" s="3">
        <v>4.0302975620941902E-3</v>
      </c>
    </row>
    <row r="3704" spans="1:13">
      <c r="A3704" s="3" t="s">
        <v>8348</v>
      </c>
      <c r="B3704" s="3">
        <v>1</v>
      </c>
      <c r="C3704" s="3">
        <v>76446191</v>
      </c>
      <c r="D3704" s="3" t="s">
        <v>3197</v>
      </c>
      <c r="E3704" s="3" t="s">
        <v>3198</v>
      </c>
      <c r="F3704" s="3" t="s">
        <v>7363</v>
      </c>
      <c r="G3704" s="3">
        <v>1</v>
      </c>
      <c r="H3704" s="3">
        <v>76190036</v>
      </c>
      <c r="I3704" s="3" t="s">
        <v>139</v>
      </c>
      <c r="J3704" s="3">
        <v>-0.22328700000000001</v>
      </c>
      <c r="K3704" s="3">
        <v>5.4431100000000003E-2</v>
      </c>
      <c r="L3704" s="9">
        <v>4.0924000000000003E-5</v>
      </c>
      <c r="M3704" s="3">
        <v>5.31642799138431E-3</v>
      </c>
    </row>
    <row r="3705" spans="1:13">
      <c r="A3705" s="3" t="s">
        <v>8349</v>
      </c>
      <c r="B3705" s="3">
        <v>1</v>
      </c>
      <c r="C3705" s="3">
        <v>76446340</v>
      </c>
      <c r="D3705" s="3" t="s">
        <v>3202</v>
      </c>
      <c r="E3705" s="3" t="s">
        <v>3198</v>
      </c>
      <c r="F3705" s="3" t="s">
        <v>7363</v>
      </c>
      <c r="G3705" s="3">
        <v>1</v>
      </c>
      <c r="H3705" s="3">
        <v>76190036</v>
      </c>
      <c r="I3705" s="3" t="s">
        <v>139</v>
      </c>
      <c r="J3705" s="3">
        <v>-0.26040999999999997</v>
      </c>
      <c r="K3705" s="3">
        <v>4.2305099999999998E-2</v>
      </c>
      <c r="L3705" s="9">
        <v>7.4836600000000004E-10</v>
      </c>
      <c r="M3705" s="9">
        <v>3.4470360041298298E-7</v>
      </c>
    </row>
    <row r="3706" spans="1:13">
      <c r="A3706" s="3" t="s">
        <v>8350</v>
      </c>
      <c r="B3706" s="3">
        <v>1</v>
      </c>
      <c r="C3706" s="3">
        <v>76446351</v>
      </c>
      <c r="D3706" s="3" t="s">
        <v>3198</v>
      </c>
      <c r="E3706" s="3" t="s">
        <v>3197</v>
      </c>
      <c r="F3706" s="3" t="s">
        <v>7363</v>
      </c>
      <c r="G3706" s="3">
        <v>1</v>
      </c>
      <c r="H3706" s="3">
        <v>76190036</v>
      </c>
      <c r="I3706" s="3" t="s">
        <v>139</v>
      </c>
      <c r="J3706" s="3">
        <v>-0.26339000000000001</v>
      </c>
      <c r="K3706" s="3">
        <v>4.3997799999999997E-2</v>
      </c>
      <c r="L3706" s="9">
        <v>2.14489E-9</v>
      </c>
      <c r="M3706" s="9">
        <v>8.7386072992725402E-7</v>
      </c>
    </row>
    <row r="3707" spans="1:13">
      <c r="A3707" s="3" t="s">
        <v>8351</v>
      </c>
      <c r="B3707" s="3">
        <v>1</v>
      </c>
      <c r="C3707" s="3">
        <v>76446389</v>
      </c>
      <c r="D3707" s="3" t="s">
        <v>3198</v>
      </c>
      <c r="E3707" s="3" t="s">
        <v>3197</v>
      </c>
      <c r="F3707" s="3" t="s">
        <v>7363</v>
      </c>
      <c r="G3707" s="3">
        <v>1</v>
      </c>
      <c r="H3707" s="3">
        <v>76190036</v>
      </c>
      <c r="I3707" s="3" t="s">
        <v>139</v>
      </c>
      <c r="J3707" s="3">
        <v>0.217027</v>
      </c>
      <c r="K3707" s="3">
        <v>2.7793700000000001E-2</v>
      </c>
      <c r="L3707" s="9">
        <v>5.78659E-15</v>
      </c>
      <c r="M3707" s="9">
        <v>5.9659362453583202E-12</v>
      </c>
    </row>
    <row r="3708" spans="1:13">
      <c r="A3708" s="3" t="s">
        <v>8352</v>
      </c>
      <c r="B3708" s="3">
        <v>1</v>
      </c>
      <c r="C3708" s="3">
        <v>76446456</v>
      </c>
      <c r="D3708" s="3" t="s">
        <v>3202</v>
      </c>
      <c r="E3708" s="3" t="s">
        <v>3201</v>
      </c>
      <c r="F3708" s="3" t="s">
        <v>7363</v>
      </c>
      <c r="G3708" s="3">
        <v>1</v>
      </c>
      <c r="H3708" s="3">
        <v>76190036</v>
      </c>
      <c r="I3708" s="3" t="s">
        <v>139</v>
      </c>
      <c r="J3708" s="3">
        <v>-0.27657599999999999</v>
      </c>
      <c r="K3708" s="3">
        <v>6.24906E-2</v>
      </c>
      <c r="L3708" s="9">
        <v>9.6044400000000002E-6</v>
      </c>
      <c r="M3708" s="3">
        <v>1.57214156012944E-3</v>
      </c>
    </row>
    <row r="3709" spans="1:13">
      <c r="A3709" s="3" t="s">
        <v>8353</v>
      </c>
      <c r="B3709" s="3">
        <v>1</v>
      </c>
      <c r="C3709" s="3">
        <v>76446570</v>
      </c>
      <c r="D3709" s="3" t="s">
        <v>3197</v>
      </c>
      <c r="E3709" s="3" t="s">
        <v>3198</v>
      </c>
      <c r="F3709" s="3" t="s">
        <v>7363</v>
      </c>
      <c r="G3709" s="3">
        <v>1</v>
      </c>
      <c r="H3709" s="3">
        <v>76190036</v>
      </c>
      <c r="I3709" s="3" t="s">
        <v>139</v>
      </c>
      <c r="J3709" s="3">
        <v>0.25683299999999998</v>
      </c>
      <c r="K3709" s="3">
        <v>2.5557699999999999E-2</v>
      </c>
      <c r="L3709" s="9">
        <v>9.2678299999999996E-24</v>
      </c>
      <c r="M3709" s="9">
        <v>2.7506290987057699E-20</v>
      </c>
    </row>
    <row r="3710" spans="1:13">
      <c r="A3710" s="3" t="s">
        <v>8354</v>
      </c>
      <c r="B3710" s="3">
        <v>1</v>
      </c>
      <c r="C3710" s="3">
        <v>76447986</v>
      </c>
      <c r="D3710" s="3" t="s">
        <v>3198</v>
      </c>
      <c r="E3710" s="3" t="s">
        <v>3197</v>
      </c>
      <c r="F3710" s="3" t="s">
        <v>7363</v>
      </c>
      <c r="G3710" s="3">
        <v>1</v>
      </c>
      <c r="H3710" s="3">
        <v>76190036</v>
      </c>
      <c r="I3710" s="3" t="s">
        <v>139</v>
      </c>
      <c r="J3710" s="3">
        <v>-0.262241</v>
      </c>
      <c r="K3710" s="3">
        <v>4.1020000000000001E-2</v>
      </c>
      <c r="L3710" s="9">
        <v>1.62653E-10</v>
      </c>
      <c r="M3710" s="9">
        <v>8.3668308372314203E-8</v>
      </c>
    </row>
    <row r="3711" spans="1:13">
      <c r="A3711" s="3" t="s">
        <v>8355</v>
      </c>
      <c r="B3711" s="3">
        <v>1</v>
      </c>
      <c r="C3711" s="3">
        <v>76448010</v>
      </c>
      <c r="D3711" s="3" t="s">
        <v>3202</v>
      </c>
      <c r="E3711" s="3" t="s">
        <v>3201</v>
      </c>
      <c r="F3711" s="3" t="s">
        <v>7363</v>
      </c>
      <c r="G3711" s="3">
        <v>1</v>
      </c>
      <c r="H3711" s="3">
        <v>76190036</v>
      </c>
      <c r="I3711" s="3" t="s">
        <v>139</v>
      </c>
      <c r="J3711" s="3">
        <v>-0.232933</v>
      </c>
      <c r="K3711" s="3">
        <v>5.5246099999999999E-2</v>
      </c>
      <c r="L3711" s="9">
        <v>2.4836100000000001E-5</v>
      </c>
      <c r="M3711" s="3">
        <v>3.5037544333198401E-3</v>
      </c>
    </row>
    <row r="3712" spans="1:13">
      <c r="A3712" s="3" t="s">
        <v>8356</v>
      </c>
      <c r="B3712" s="3">
        <v>1</v>
      </c>
      <c r="C3712" s="3">
        <v>76448102</v>
      </c>
      <c r="D3712" s="3" t="s">
        <v>3197</v>
      </c>
      <c r="E3712" s="3" t="s">
        <v>3198</v>
      </c>
      <c r="F3712" s="3" t="s">
        <v>7363</v>
      </c>
      <c r="G3712" s="3">
        <v>1</v>
      </c>
      <c r="H3712" s="3">
        <v>76190036</v>
      </c>
      <c r="I3712" s="3" t="s">
        <v>139</v>
      </c>
      <c r="J3712" s="3">
        <v>-0.26244299999999998</v>
      </c>
      <c r="K3712" s="3">
        <v>4.0814700000000002E-2</v>
      </c>
      <c r="L3712" s="9">
        <v>1.2750100000000001E-10</v>
      </c>
      <c r="M3712" s="9">
        <v>6.6724360300684101E-8</v>
      </c>
    </row>
    <row r="3713" spans="1:13">
      <c r="A3713" s="3" t="s">
        <v>8357</v>
      </c>
      <c r="B3713" s="3">
        <v>1</v>
      </c>
      <c r="C3713" s="3">
        <v>76448706</v>
      </c>
      <c r="D3713" s="3" t="s">
        <v>3197</v>
      </c>
      <c r="E3713" s="3" t="s">
        <v>3202</v>
      </c>
      <c r="F3713" s="3" t="s">
        <v>7363</v>
      </c>
      <c r="G3713" s="3">
        <v>1</v>
      </c>
      <c r="H3713" s="3">
        <v>76190036</v>
      </c>
      <c r="I3713" s="3" t="s">
        <v>139</v>
      </c>
      <c r="J3713" s="3">
        <v>-0.22509699999999999</v>
      </c>
      <c r="K3713" s="3">
        <v>5.4760700000000002E-2</v>
      </c>
      <c r="L3713" s="9">
        <v>3.9469799999999999E-5</v>
      </c>
      <c r="M3713" s="3">
        <v>5.1550586467163598E-3</v>
      </c>
    </row>
    <row r="3714" spans="1:13">
      <c r="A3714" s="3" t="s">
        <v>8358</v>
      </c>
      <c r="B3714" s="3">
        <v>1</v>
      </c>
      <c r="C3714" s="3">
        <v>76449314</v>
      </c>
      <c r="D3714" s="3" t="s">
        <v>3197</v>
      </c>
      <c r="E3714" s="3" t="s">
        <v>3201</v>
      </c>
      <c r="F3714" s="3" t="s">
        <v>7363</v>
      </c>
      <c r="G3714" s="3">
        <v>1</v>
      </c>
      <c r="H3714" s="3">
        <v>76190036</v>
      </c>
      <c r="I3714" s="3" t="s">
        <v>139</v>
      </c>
      <c r="J3714" s="3">
        <v>-0.25836300000000001</v>
      </c>
      <c r="K3714" s="3">
        <v>4.04838E-2</v>
      </c>
      <c r="L3714" s="9">
        <v>1.7493099999999999E-10</v>
      </c>
      <c r="M3714" s="9">
        <v>8.9368455211272205E-8</v>
      </c>
    </row>
    <row r="3715" spans="1:13">
      <c r="A3715" s="3" t="s">
        <v>8359</v>
      </c>
      <c r="B3715" s="3">
        <v>1</v>
      </c>
      <c r="C3715" s="3">
        <v>76450290</v>
      </c>
      <c r="D3715" s="3" t="s">
        <v>3201</v>
      </c>
      <c r="E3715" s="3" t="s">
        <v>3197</v>
      </c>
      <c r="F3715" s="3" t="s">
        <v>7363</v>
      </c>
      <c r="G3715" s="3">
        <v>1</v>
      </c>
      <c r="H3715" s="3">
        <v>76190036</v>
      </c>
      <c r="I3715" s="3" t="s">
        <v>139</v>
      </c>
      <c r="J3715" s="3">
        <v>0.17784700000000001</v>
      </c>
      <c r="K3715" s="3">
        <v>2.6721600000000002E-2</v>
      </c>
      <c r="L3715" s="9">
        <v>2.8226500000000001E-11</v>
      </c>
      <c r="M3715" s="9">
        <v>1.63695014558062E-8</v>
      </c>
    </row>
    <row r="3716" spans="1:13">
      <c r="A3716" s="3" t="s">
        <v>8360</v>
      </c>
      <c r="B3716" s="3">
        <v>1</v>
      </c>
      <c r="C3716" s="3">
        <v>76451147</v>
      </c>
      <c r="D3716" s="3" t="s">
        <v>3197</v>
      </c>
      <c r="E3716" s="3" t="s">
        <v>3198</v>
      </c>
      <c r="F3716" s="3" t="s">
        <v>7363</v>
      </c>
      <c r="G3716" s="3">
        <v>1</v>
      </c>
      <c r="H3716" s="3">
        <v>76190036</v>
      </c>
      <c r="I3716" s="3" t="s">
        <v>139</v>
      </c>
      <c r="J3716" s="3">
        <v>-0.24820900000000001</v>
      </c>
      <c r="K3716" s="3">
        <v>3.95702E-2</v>
      </c>
      <c r="L3716" s="9">
        <v>3.5502400000000001E-10</v>
      </c>
      <c r="M3716" s="9">
        <v>1.7244159528697499E-7</v>
      </c>
    </row>
    <row r="3717" spans="1:13">
      <c r="A3717" s="3" t="s">
        <v>8361</v>
      </c>
      <c r="B3717" s="3">
        <v>1</v>
      </c>
      <c r="C3717" s="3">
        <v>76451190</v>
      </c>
      <c r="D3717" s="3" t="s">
        <v>3197</v>
      </c>
      <c r="E3717" s="3" t="s">
        <v>3198</v>
      </c>
      <c r="F3717" s="3" t="s">
        <v>7363</v>
      </c>
      <c r="G3717" s="3">
        <v>1</v>
      </c>
      <c r="H3717" s="3">
        <v>76190036</v>
      </c>
      <c r="I3717" s="3" t="s">
        <v>139</v>
      </c>
      <c r="J3717" s="3">
        <v>0.17784700000000001</v>
      </c>
      <c r="K3717" s="3">
        <v>2.6721600000000002E-2</v>
      </c>
      <c r="L3717" s="9">
        <v>2.8226500000000001E-11</v>
      </c>
      <c r="M3717" s="9">
        <v>1.63695014558062E-8</v>
      </c>
    </row>
    <row r="3718" spans="1:13">
      <c r="A3718" s="3" t="s">
        <v>8362</v>
      </c>
      <c r="B3718" s="3">
        <v>1</v>
      </c>
      <c r="C3718" s="3">
        <v>76451259</v>
      </c>
      <c r="D3718" s="3" t="s">
        <v>3202</v>
      </c>
      <c r="E3718" s="3" t="s">
        <v>3201</v>
      </c>
      <c r="F3718" s="3" t="s">
        <v>7363</v>
      </c>
      <c r="G3718" s="3">
        <v>1</v>
      </c>
      <c r="H3718" s="3">
        <v>76190036</v>
      </c>
      <c r="I3718" s="3" t="s">
        <v>139</v>
      </c>
      <c r="J3718" s="3">
        <v>-0.232933</v>
      </c>
      <c r="K3718" s="3">
        <v>5.5246099999999999E-2</v>
      </c>
      <c r="L3718" s="9">
        <v>2.4836100000000001E-5</v>
      </c>
      <c r="M3718" s="3">
        <v>3.5037544333198401E-3</v>
      </c>
    </row>
    <row r="3719" spans="1:13">
      <c r="A3719" s="3" t="s">
        <v>8363</v>
      </c>
      <c r="B3719" s="3">
        <v>1</v>
      </c>
      <c r="C3719" s="3">
        <v>76451288</v>
      </c>
      <c r="D3719" s="3" t="s">
        <v>3202</v>
      </c>
      <c r="E3719" s="3" t="s">
        <v>3201</v>
      </c>
      <c r="F3719" s="3" t="s">
        <v>7363</v>
      </c>
      <c r="G3719" s="3">
        <v>1</v>
      </c>
      <c r="H3719" s="3">
        <v>76190036</v>
      </c>
      <c r="I3719" s="3" t="s">
        <v>139</v>
      </c>
      <c r="J3719" s="3">
        <v>-0.22509699999999999</v>
      </c>
      <c r="K3719" s="3">
        <v>5.4760700000000002E-2</v>
      </c>
      <c r="L3719" s="9">
        <v>3.9469799999999999E-5</v>
      </c>
      <c r="M3719" s="3">
        <v>5.1550586467163598E-3</v>
      </c>
    </row>
    <row r="3720" spans="1:13">
      <c r="A3720" s="3" t="s">
        <v>8364</v>
      </c>
      <c r="B3720" s="3">
        <v>1</v>
      </c>
      <c r="C3720" s="3">
        <v>76451889</v>
      </c>
      <c r="D3720" s="3" t="s">
        <v>3198</v>
      </c>
      <c r="E3720" s="3" t="s">
        <v>3197</v>
      </c>
      <c r="F3720" s="3" t="s">
        <v>7363</v>
      </c>
      <c r="G3720" s="3">
        <v>1</v>
      </c>
      <c r="H3720" s="3">
        <v>76190036</v>
      </c>
      <c r="I3720" s="3" t="s">
        <v>139</v>
      </c>
      <c r="J3720" s="3">
        <v>-0.24820900000000001</v>
      </c>
      <c r="K3720" s="3">
        <v>3.95702E-2</v>
      </c>
      <c r="L3720" s="9">
        <v>3.5502400000000001E-10</v>
      </c>
      <c r="M3720" s="9">
        <v>1.7244159528697499E-7</v>
      </c>
    </row>
    <row r="3721" spans="1:13">
      <c r="A3721" s="3" t="s">
        <v>8365</v>
      </c>
      <c r="B3721" s="3">
        <v>1</v>
      </c>
      <c r="C3721" s="3">
        <v>76452898</v>
      </c>
      <c r="D3721" s="3" t="s">
        <v>3197</v>
      </c>
      <c r="E3721" s="3" t="s">
        <v>3198</v>
      </c>
      <c r="F3721" s="3" t="s">
        <v>7363</v>
      </c>
      <c r="G3721" s="3">
        <v>1</v>
      </c>
      <c r="H3721" s="3">
        <v>76190036</v>
      </c>
      <c r="I3721" s="3" t="s">
        <v>139</v>
      </c>
      <c r="J3721" s="3">
        <v>0.142369</v>
      </c>
      <c r="K3721" s="3">
        <v>2.9230699999999998E-2</v>
      </c>
      <c r="L3721" s="9">
        <v>1.11297E-6</v>
      </c>
      <c r="M3721" s="3">
        <v>2.4295870937147599E-4</v>
      </c>
    </row>
    <row r="3722" spans="1:13">
      <c r="A3722" s="3" t="s">
        <v>8366</v>
      </c>
      <c r="B3722" s="3">
        <v>1</v>
      </c>
      <c r="C3722" s="3">
        <v>76453100</v>
      </c>
      <c r="D3722" s="3" t="s">
        <v>3197</v>
      </c>
      <c r="E3722" s="3" t="s">
        <v>3198</v>
      </c>
      <c r="F3722" s="3" t="s">
        <v>7363</v>
      </c>
      <c r="G3722" s="3">
        <v>1</v>
      </c>
      <c r="H3722" s="3">
        <v>76190036</v>
      </c>
      <c r="I3722" s="3" t="s">
        <v>139</v>
      </c>
      <c r="J3722" s="3">
        <v>-0.22509699999999999</v>
      </c>
      <c r="K3722" s="3">
        <v>5.4760700000000002E-2</v>
      </c>
      <c r="L3722" s="9">
        <v>3.9469799999999999E-5</v>
      </c>
      <c r="M3722" s="3">
        <v>5.1550586467163598E-3</v>
      </c>
    </row>
    <row r="3723" spans="1:13">
      <c r="A3723" s="3" t="s">
        <v>8367</v>
      </c>
      <c r="B3723" s="3">
        <v>1</v>
      </c>
      <c r="C3723" s="3">
        <v>76453103</v>
      </c>
      <c r="D3723" s="3" t="s">
        <v>3198</v>
      </c>
      <c r="E3723" s="3" t="s">
        <v>3202</v>
      </c>
      <c r="F3723" s="3" t="s">
        <v>7363</v>
      </c>
      <c r="G3723" s="3">
        <v>1</v>
      </c>
      <c r="H3723" s="3">
        <v>76190036</v>
      </c>
      <c r="I3723" s="3" t="s">
        <v>139</v>
      </c>
      <c r="J3723" s="3">
        <v>-0.22509699999999999</v>
      </c>
      <c r="K3723" s="3">
        <v>5.4760700000000002E-2</v>
      </c>
      <c r="L3723" s="9">
        <v>3.9469799999999999E-5</v>
      </c>
      <c r="M3723" s="3">
        <v>5.1550586467163598E-3</v>
      </c>
    </row>
    <row r="3724" spans="1:13">
      <c r="A3724" s="3" t="s">
        <v>8368</v>
      </c>
      <c r="B3724" s="3">
        <v>1</v>
      </c>
      <c r="C3724" s="3">
        <v>76453777</v>
      </c>
      <c r="D3724" s="3" t="s">
        <v>3201</v>
      </c>
      <c r="E3724" s="3" t="s">
        <v>3202</v>
      </c>
      <c r="F3724" s="3" t="s">
        <v>7363</v>
      </c>
      <c r="G3724" s="3">
        <v>1</v>
      </c>
      <c r="H3724" s="3">
        <v>76190036</v>
      </c>
      <c r="I3724" s="3" t="s">
        <v>139</v>
      </c>
      <c r="J3724" s="3">
        <v>-0.24820900000000001</v>
      </c>
      <c r="K3724" s="3">
        <v>3.95702E-2</v>
      </c>
      <c r="L3724" s="9">
        <v>3.5502400000000001E-10</v>
      </c>
      <c r="M3724" s="9">
        <v>1.7244159528697499E-7</v>
      </c>
    </row>
    <row r="3725" spans="1:13">
      <c r="A3725" s="3" t="s">
        <v>8369</v>
      </c>
      <c r="B3725" s="3">
        <v>1</v>
      </c>
      <c r="C3725" s="3">
        <v>76453857</v>
      </c>
      <c r="D3725" s="3" t="s">
        <v>3198</v>
      </c>
      <c r="E3725" s="3" t="s">
        <v>3202</v>
      </c>
      <c r="F3725" s="3" t="s">
        <v>7363</v>
      </c>
      <c r="G3725" s="3">
        <v>1</v>
      </c>
      <c r="H3725" s="3">
        <v>76190036</v>
      </c>
      <c r="I3725" s="3" t="s">
        <v>139</v>
      </c>
      <c r="J3725" s="3">
        <v>-9.9743399999999996E-2</v>
      </c>
      <c r="K3725" s="3">
        <v>2.3305200000000002E-2</v>
      </c>
      <c r="L3725" s="9">
        <v>1.8699199999999999E-5</v>
      </c>
      <c r="M3725" s="3">
        <v>2.7499748839163499E-3</v>
      </c>
    </row>
    <row r="3726" spans="1:13">
      <c r="A3726" s="3" t="s">
        <v>8370</v>
      </c>
      <c r="B3726" s="3">
        <v>1</v>
      </c>
      <c r="C3726" s="3">
        <v>76454394</v>
      </c>
      <c r="D3726" s="3" t="s">
        <v>3198</v>
      </c>
      <c r="E3726" s="3" t="s">
        <v>3202</v>
      </c>
      <c r="F3726" s="3" t="s">
        <v>7363</v>
      </c>
      <c r="G3726" s="3">
        <v>1</v>
      </c>
      <c r="H3726" s="3">
        <v>76190036</v>
      </c>
      <c r="I3726" s="3" t="s">
        <v>139</v>
      </c>
      <c r="J3726" s="3">
        <v>-0.22509699999999999</v>
      </c>
      <c r="K3726" s="3">
        <v>5.4760700000000002E-2</v>
      </c>
      <c r="L3726" s="9">
        <v>3.9469799999999999E-5</v>
      </c>
      <c r="M3726" s="3">
        <v>5.1550586467163598E-3</v>
      </c>
    </row>
    <row r="3727" spans="1:13">
      <c r="A3727" s="3" t="s">
        <v>8371</v>
      </c>
      <c r="B3727" s="3">
        <v>1</v>
      </c>
      <c r="C3727" s="3">
        <v>76454792</v>
      </c>
      <c r="D3727" s="3" t="s">
        <v>3198</v>
      </c>
      <c r="E3727" s="3" t="s">
        <v>3197</v>
      </c>
      <c r="F3727" s="3" t="s">
        <v>7363</v>
      </c>
      <c r="G3727" s="3">
        <v>1</v>
      </c>
      <c r="H3727" s="3">
        <v>76190036</v>
      </c>
      <c r="I3727" s="3" t="s">
        <v>139</v>
      </c>
      <c r="J3727" s="3">
        <v>-0.262241</v>
      </c>
      <c r="K3727" s="3">
        <v>4.1020000000000001E-2</v>
      </c>
      <c r="L3727" s="9">
        <v>1.62653E-10</v>
      </c>
      <c r="M3727" s="9">
        <v>8.3668308372314203E-8</v>
      </c>
    </row>
    <row r="3728" spans="1:13">
      <c r="A3728" s="3" t="s">
        <v>8372</v>
      </c>
      <c r="B3728" s="3">
        <v>1</v>
      </c>
      <c r="C3728" s="3">
        <v>76454816</v>
      </c>
      <c r="D3728" s="3" t="s">
        <v>3198</v>
      </c>
      <c r="E3728" s="3" t="s">
        <v>3197</v>
      </c>
      <c r="F3728" s="3" t="s">
        <v>7363</v>
      </c>
      <c r="G3728" s="3">
        <v>1</v>
      </c>
      <c r="H3728" s="3">
        <v>76190036</v>
      </c>
      <c r="I3728" s="3" t="s">
        <v>139</v>
      </c>
      <c r="J3728" s="3">
        <v>0.178175</v>
      </c>
      <c r="K3728" s="3">
        <v>2.6565800000000001E-2</v>
      </c>
      <c r="L3728" s="9">
        <v>1.9874E-11</v>
      </c>
      <c r="M3728" s="9">
        <v>1.17493814265787E-8</v>
      </c>
    </row>
    <row r="3729" spans="1:13">
      <c r="A3729" s="3" t="s">
        <v>8373</v>
      </c>
      <c r="B3729" s="3">
        <v>1</v>
      </c>
      <c r="C3729" s="3">
        <v>76455001</v>
      </c>
      <c r="D3729" s="3" t="s">
        <v>3202</v>
      </c>
      <c r="E3729" s="3" t="s">
        <v>3201</v>
      </c>
      <c r="F3729" s="3" t="s">
        <v>7363</v>
      </c>
      <c r="G3729" s="3">
        <v>1</v>
      </c>
      <c r="H3729" s="3">
        <v>76190036</v>
      </c>
      <c r="I3729" s="3" t="s">
        <v>139</v>
      </c>
      <c r="J3729" s="3">
        <v>0.25109199999999998</v>
      </c>
      <c r="K3729" s="3">
        <v>2.5502899999999998E-2</v>
      </c>
      <c r="L3729" s="9">
        <v>7.1617400000000005E-23</v>
      </c>
      <c r="M3729" s="9">
        <v>1.8780297868461499E-19</v>
      </c>
    </row>
    <row r="3730" spans="1:13">
      <c r="A3730" s="3" t="s">
        <v>8374</v>
      </c>
      <c r="B3730" s="3">
        <v>1</v>
      </c>
      <c r="C3730" s="3">
        <v>76455075</v>
      </c>
      <c r="D3730" s="3" t="s">
        <v>3201</v>
      </c>
      <c r="E3730" s="3" t="s">
        <v>3202</v>
      </c>
      <c r="F3730" s="3" t="s">
        <v>7363</v>
      </c>
      <c r="G3730" s="3">
        <v>1</v>
      </c>
      <c r="H3730" s="3">
        <v>76190036</v>
      </c>
      <c r="I3730" s="3" t="s">
        <v>139</v>
      </c>
      <c r="J3730" s="3">
        <v>0.178175</v>
      </c>
      <c r="K3730" s="3">
        <v>2.6565800000000001E-2</v>
      </c>
      <c r="L3730" s="9">
        <v>1.9874E-11</v>
      </c>
      <c r="M3730" s="9">
        <v>1.17493814265787E-8</v>
      </c>
    </row>
    <row r="3731" spans="1:13">
      <c r="A3731" s="3" t="s">
        <v>8375</v>
      </c>
      <c r="B3731" s="3">
        <v>1</v>
      </c>
      <c r="C3731" s="3">
        <v>76455174</v>
      </c>
      <c r="D3731" s="3" t="s">
        <v>3201</v>
      </c>
      <c r="E3731" s="3" t="s">
        <v>3197</v>
      </c>
      <c r="F3731" s="3" t="s">
        <v>7363</v>
      </c>
      <c r="G3731" s="3">
        <v>1</v>
      </c>
      <c r="H3731" s="3">
        <v>76190036</v>
      </c>
      <c r="I3731" s="3" t="s">
        <v>139</v>
      </c>
      <c r="J3731" s="3">
        <v>-0.22509699999999999</v>
      </c>
      <c r="K3731" s="3">
        <v>5.4760700000000002E-2</v>
      </c>
      <c r="L3731" s="9">
        <v>3.9469799999999999E-5</v>
      </c>
      <c r="M3731" s="3">
        <v>5.1550586467163598E-3</v>
      </c>
    </row>
    <row r="3732" spans="1:13">
      <c r="A3732" s="3" t="s">
        <v>8376</v>
      </c>
      <c r="B3732" s="3">
        <v>1</v>
      </c>
      <c r="C3732" s="3">
        <v>76455211</v>
      </c>
      <c r="D3732" s="3" t="s">
        <v>3202</v>
      </c>
      <c r="E3732" s="3" t="s">
        <v>3201</v>
      </c>
      <c r="F3732" s="3" t="s">
        <v>7363</v>
      </c>
      <c r="G3732" s="3">
        <v>1</v>
      </c>
      <c r="H3732" s="3">
        <v>76190036</v>
      </c>
      <c r="I3732" s="3" t="s">
        <v>139</v>
      </c>
      <c r="J3732" s="3">
        <v>-0.25836300000000001</v>
      </c>
      <c r="K3732" s="3">
        <v>4.04838E-2</v>
      </c>
      <c r="L3732" s="9">
        <v>1.7493099999999999E-10</v>
      </c>
      <c r="M3732" s="9">
        <v>8.9368455211272205E-8</v>
      </c>
    </row>
    <row r="3733" spans="1:13">
      <c r="A3733" s="3" t="s">
        <v>8377</v>
      </c>
      <c r="B3733" s="3">
        <v>1</v>
      </c>
      <c r="C3733" s="3">
        <v>76455398</v>
      </c>
      <c r="D3733" s="3" t="s">
        <v>3198</v>
      </c>
      <c r="E3733" s="3" t="s">
        <v>5856</v>
      </c>
      <c r="F3733" s="3" t="s">
        <v>7363</v>
      </c>
      <c r="G3733" s="3">
        <v>1</v>
      </c>
      <c r="H3733" s="3">
        <v>76190036</v>
      </c>
      <c r="I3733" s="3" t="s">
        <v>139</v>
      </c>
      <c r="J3733" s="3">
        <v>-0.24799199999999999</v>
      </c>
      <c r="K3733" s="3">
        <v>4.2064799999999999E-2</v>
      </c>
      <c r="L3733" s="9">
        <v>3.7362399999999999E-9</v>
      </c>
      <c r="M3733" s="9">
        <v>1.4077249230754399E-6</v>
      </c>
    </row>
    <row r="3734" spans="1:13">
      <c r="A3734" s="3" t="s">
        <v>8378</v>
      </c>
      <c r="B3734" s="3">
        <v>1</v>
      </c>
      <c r="C3734" s="3">
        <v>76455594</v>
      </c>
      <c r="D3734" s="3" t="s">
        <v>3201</v>
      </c>
      <c r="E3734" s="3" t="s">
        <v>3202</v>
      </c>
      <c r="F3734" s="3" t="s">
        <v>7363</v>
      </c>
      <c r="G3734" s="3">
        <v>1</v>
      </c>
      <c r="H3734" s="3">
        <v>76190036</v>
      </c>
      <c r="I3734" s="3" t="s">
        <v>139</v>
      </c>
      <c r="J3734" s="3">
        <v>-0.18276000000000001</v>
      </c>
      <c r="K3734" s="3">
        <v>2.74352E-2</v>
      </c>
      <c r="L3734" s="9">
        <v>2.7100099999999998E-11</v>
      </c>
      <c r="M3734" s="9">
        <v>1.5759976975375501E-8</v>
      </c>
    </row>
    <row r="3735" spans="1:13">
      <c r="A3735" s="3" t="s">
        <v>8379</v>
      </c>
      <c r="B3735" s="3">
        <v>1</v>
      </c>
      <c r="C3735" s="3">
        <v>76455765</v>
      </c>
      <c r="D3735" s="3" t="s">
        <v>3197</v>
      </c>
      <c r="E3735" s="3" t="s">
        <v>3201</v>
      </c>
      <c r="F3735" s="3" t="s">
        <v>7363</v>
      </c>
      <c r="G3735" s="3">
        <v>1</v>
      </c>
      <c r="H3735" s="3">
        <v>76190036</v>
      </c>
      <c r="I3735" s="3" t="s">
        <v>139</v>
      </c>
      <c r="J3735" s="3">
        <v>0.178175</v>
      </c>
      <c r="K3735" s="3">
        <v>2.6565800000000001E-2</v>
      </c>
      <c r="L3735" s="9">
        <v>1.9874E-11</v>
      </c>
      <c r="M3735" s="9">
        <v>1.17493814265787E-8</v>
      </c>
    </row>
    <row r="3736" spans="1:13">
      <c r="A3736" s="3" t="s">
        <v>8380</v>
      </c>
      <c r="B3736" s="3">
        <v>1</v>
      </c>
      <c r="C3736" s="3">
        <v>76456329</v>
      </c>
      <c r="D3736" s="3" t="s">
        <v>3198</v>
      </c>
      <c r="E3736" s="3" t="s">
        <v>3197</v>
      </c>
      <c r="F3736" s="3" t="s">
        <v>7363</v>
      </c>
      <c r="G3736" s="3">
        <v>1</v>
      </c>
      <c r="H3736" s="3">
        <v>76190036</v>
      </c>
      <c r="I3736" s="3" t="s">
        <v>139</v>
      </c>
      <c r="J3736" s="3">
        <v>0.178175</v>
      </c>
      <c r="K3736" s="3">
        <v>2.6565800000000001E-2</v>
      </c>
      <c r="L3736" s="9">
        <v>1.9874E-11</v>
      </c>
      <c r="M3736" s="9">
        <v>1.17493814265787E-8</v>
      </c>
    </row>
    <row r="3737" spans="1:13">
      <c r="A3737" s="3" t="s">
        <v>8381</v>
      </c>
      <c r="B3737" s="3">
        <v>1</v>
      </c>
      <c r="C3737" s="3">
        <v>76456512</v>
      </c>
      <c r="D3737" s="3" t="s">
        <v>3202</v>
      </c>
      <c r="E3737" s="3" t="s">
        <v>3197</v>
      </c>
      <c r="F3737" s="3" t="s">
        <v>7363</v>
      </c>
      <c r="G3737" s="3">
        <v>1</v>
      </c>
      <c r="H3737" s="3">
        <v>76190036</v>
      </c>
      <c r="I3737" s="3" t="s">
        <v>139</v>
      </c>
      <c r="J3737" s="3">
        <v>0.21562500000000001</v>
      </c>
      <c r="K3737" s="3">
        <v>2.8174500000000002E-2</v>
      </c>
      <c r="L3737" s="9">
        <v>1.9601899999999998E-14</v>
      </c>
      <c r="M3737" s="9">
        <v>1.8124140959846699E-11</v>
      </c>
    </row>
    <row r="3738" spans="1:13">
      <c r="A3738" s="3" t="s">
        <v>8382</v>
      </c>
      <c r="B3738" s="3">
        <v>1</v>
      </c>
      <c r="C3738" s="3">
        <v>76457032</v>
      </c>
      <c r="D3738" s="3" t="s">
        <v>3198</v>
      </c>
      <c r="E3738" s="3" t="s">
        <v>3201</v>
      </c>
      <c r="F3738" s="3" t="s">
        <v>7363</v>
      </c>
      <c r="G3738" s="3">
        <v>1</v>
      </c>
      <c r="H3738" s="3">
        <v>76190036</v>
      </c>
      <c r="I3738" s="3" t="s">
        <v>139</v>
      </c>
      <c r="J3738" s="3">
        <v>-0.232933</v>
      </c>
      <c r="K3738" s="3">
        <v>5.5246099999999999E-2</v>
      </c>
      <c r="L3738" s="9">
        <v>2.4836100000000001E-5</v>
      </c>
      <c r="M3738" s="3">
        <v>3.5037544333198401E-3</v>
      </c>
    </row>
    <row r="3739" spans="1:13">
      <c r="A3739" s="3" t="s">
        <v>8383</v>
      </c>
      <c r="B3739" s="3">
        <v>1</v>
      </c>
      <c r="C3739" s="3">
        <v>76457797</v>
      </c>
      <c r="D3739" s="3" t="s">
        <v>3197</v>
      </c>
      <c r="E3739" s="3" t="s">
        <v>3198</v>
      </c>
      <c r="F3739" s="3" t="s">
        <v>7363</v>
      </c>
      <c r="G3739" s="3">
        <v>1</v>
      </c>
      <c r="H3739" s="3">
        <v>76190036</v>
      </c>
      <c r="I3739" s="3" t="s">
        <v>139</v>
      </c>
      <c r="J3739" s="3">
        <v>0.25109199999999998</v>
      </c>
      <c r="K3739" s="3">
        <v>2.5502899999999998E-2</v>
      </c>
      <c r="L3739" s="9">
        <v>7.1617400000000005E-23</v>
      </c>
      <c r="M3739" s="9">
        <v>1.8780297868461499E-19</v>
      </c>
    </row>
    <row r="3740" spans="1:13">
      <c r="A3740" s="3" t="s">
        <v>8384</v>
      </c>
      <c r="B3740" s="3">
        <v>1</v>
      </c>
      <c r="C3740" s="3">
        <v>76459134</v>
      </c>
      <c r="D3740" s="3" t="s">
        <v>3202</v>
      </c>
      <c r="E3740" s="3" t="s">
        <v>3201</v>
      </c>
      <c r="F3740" s="3" t="s">
        <v>7363</v>
      </c>
      <c r="G3740" s="3">
        <v>1</v>
      </c>
      <c r="H3740" s="3">
        <v>76190036</v>
      </c>
      <c r="I3740" s="3" t="s">
        <v>139</v>
      </c>
      <c r="J3740" s="3">
        <v>-0.209894</v>
      </c>
      <c r="K3740" s="3">
        <v>2.9613199999999999E-2</v>
      </c>
      <c r="L3740" s="9">
        <v>1.36193E-12</v>
      </c>
      <c r="M3740" s="9">
        <v>9.8943630860782996E-10</v>
      </c>
    </row>
    <row r="3741" spans="1:13">
      <c r="A3741" s="3" t="s">
        <v>8385</v>
      </c>
      <c r="B3741" s="3">
        <v>1</v>
      </c>
      <c r="C3741" s="3">
        <v>76459240</v>
      </c>
      <c r="D3741" s="3" t="s">
        <v>3197</v>
      </c>
      <c r="E3741" s="3" t="s">
        <v>3201</v>
      </c>
      <c r="F3741" s="3" t="s">
        <v>7363</v>
      </c>
      <c r="G3741" s="3">
        <v>1</v>
      </c>
      <c r="H3741" s="3">
        <v>76190036</v>
      </c>
      <c r="I3741" s="3" t="s">
        <v>139</v>
      </c>
      <c r="J3741" s="3">
        <v>-0.26244299999999998</v>
      </c>
      <c r="K3741" s="3">
        <v>4.0814700000000002E-2</v>
      </c>
      <c r="L3741" s="9">
        <v>1.2750100000000001E-10</v>
      </c>
      <c r="M3741" s="9">
        <v>6.6724360300684101E-8</v>
      </c>
    </row>
    <row r="3742" spans="1:13">
      <c r="A3742" s="3" t="s">
        <v>8386</v>
      </c>
      <c r="B3742" s="3">
        <v>1</v>
      </c>
      <c r="C3742" s="3">
        <v>76459544</v>
      </c>
      <c r="D3742" s="3" t="s">
        <v>3197</v>
      </c>
      <c r="E3742" s="3" t="s">
        <v>3198</v>
      </c>
      <c r="F3742" s="3" t="s">
        <v>7363</v>
      </c>
      <c r="G3742" s="3">
        <v>1</v>
      </c>
      <c r="H3742" s="3">
        <v>76190036</v>
      </c>
      <c r="I3742" s="3" t="s">
        <v>139</v>
      </c>
      <c r="J3742" s="3">
        <v>-0.20969099999999999</v>
      </c>
      <c r="K3742" s="3">
        <v>2.9605900000000001E-2</v>
      </c>
      <c r="L3742" s="9">
        <v>1.4131699999999999E-12</v>
      </c>
      <c r="M3742" s="9">
        <v>1.0249999153422799E-9</v>
      </c>
    </row>
    <row r="3743" spans="1:13">
      <c r="A3743" s="3" t="s">
        <v>8387</v>
      </c>
      <c r="B3743" s="3">
        <v>1</v>
      </c>
      <c r="C3743" s="3">
        <v>76459786</v>
      </c>
      <c r="D3743" s="3" t="s">
        <v>3201</v>
      </c>
      <c r="E3743" s="3" t="s">
        <v>3202</v>
      </c>
      <c r="F3743" s="3" t="s">
        <v>7363</v>
      </c>
      <c r="G3743" s="3">
        <v>1</v>
      </c>
      <c r="H3743" s="3">
        <v>76190036</v>
      </c>
      <c r="I3743" s="3" t="s">
        <v>139</v>
      </c>
      <c r="J3743" s="3">
        <v>-0.26244299999999998</v>
      </c>
      <c r="K3743" s="3">
        <v>4.0814700000000002E-2</v>
      </c>
      <c r="L3743" s="9">
        <v>1.2750100000000001E-10</v>
      </c>
      <c r="M3743" s="9">
        <v>6.6724360300684101E-8</v>
      </c>
    </row>
    <row r="3744" spans="1:13">
      <c r="A3744" s="3" t="s">
        <v>8388</v>
      </c>
      <c r="B3744" s="3">
        <v>1</v>
      </c>
      <c r="C3744" s="3">
        <v>76460539</v>
      </c>
      <c r="D3744" s="3" t="s">
        <v>3202</v>
      </c>
      <c r="E3744" s="3" t="s">
        <v>3201</v>
      </c>
      <c r="F3744" s="3" t="s">
        <v>7363</v>
      </c>
      <c r="G3744" s="3">
        <v>1</v>
      </c>
      <c r="H3744" s="3">
        <v>76190036</v>
      </c>
      <c r="I3744" s="3" t="s">
        <v>139</v>
      </c>
      <c r="J3744" s="3">
        <v>0.25140600000000002</v>
      </c>
      <c r="K3744" s="3">
        <v>6.2446099999999997E-2</v>
      </c>
      <c r="L3744" s="9">
        <v>5.6740999999999998E-5</v>
      </c>
      <c r="M3744" s="3">
        <v>6.9852938099780196E-3</v>
      </c>
    </row>
    <row r="3745" spans="1:13">
      <c r="A3745" s="3" t="s">
        <v>8389</v>
      </c>
      <c r="B3745" s="3">
        <v>1</v>
      </c>
      <c r="C3745" s="3">
        <v>76460645</v>
      </c>
      <c r="D3745" s="3" t="s">
        <v>3198</v>
      </c>
      <c r="E3745" s="3" t="s">
        <v>3197</v>
      </c>
      <c r="F3745" s="3" t="s">
        <v>7363</v>
      </c>
      <c r="G3745" s="3">
        <v>1</v>
      </c>
      <c r="H3745" s="3">
        <v>76190036</v>
      </c>
      <c r="I3745" s="3" t="s">
        <v>139</v>
      </c>
      <c r="J3745" s="3">
        <v>0.22978000000000001</v>
      </c>
      <c r="K3745" s="3">
        <v>4.4683199999999999E-2</v>
      </c>
      <c r="L3745" s="9">
        <v>2.7122099999999999E-7</v>
      </c>
      <c r="M3745" s="9">
        <v>6.8389253925229095E-5</v>
      </c>
    </row>
    <row r="3746" spans="1:13">
      <c r="A3746" s="3" t="s">
        <v>8390</v>
      </c>
      <c r="B3746" s="3">
        <v>1</v>
      </c>
      <c r="C3746" s="3">
        <v>76460835</v>
      </c>
      <c r="D3746" s="3" t="s">
        <v>3202</v>
      </c>
      <c r="E3746" s="3" t="s">
        <v>3201</v>
      </c>
      <c r="F3746" s="3" t="s">
        <v>7363</v>
      </c>
      <c r="G3746" s="3">
        <v>1</v>
      </c>
      <c r="H3746" s="3">
        <v>76190036</v>
      </c>
      <c r="I3746" s="3" t="s">
        <v>139</v>
      </c>
      <c r="J3746" s="3">
        <v>-0.26244299999999998</v>
      </c>
      <c r="K3746" s="3">
        <v>4.0814700000000002E-2</v>
      </c>
      <c r="L3746" s="9">
        <v>1.2750100000000001E-10</v>
      </c>
      <c r="M3746" s="9">
        <v>6.6724360300684101E-8</v>
      </c>
    </row>
    <row r="3747" spans="1:13">
      <c r="A3747" s="3" t="s">
        <v>8391</v>
      </c>
      <c r="B3747" s="3">
        <v>1</v>
      </c>
      <c r="C3747" s="3">
        <v>76461214</v>
      </c>
      <c r="D3747" s="3" t="s">
        <v>3201</v>
      </c>
      <c r="E3747" s="3" t="s">
        <v>3202</v>
      </c>
      <c r="F3747" s="3" t="s">
        <v>7363</v>
      </c>
      <c r="G3747" s="3">
        <v>1</v>
      </c>
      <c r="H3747" s="3">
        <v>76190036</v>
      </c>
      <c r="I3747" s="3" t="s">
        <v>139</v>
      </c>
      <c r="J3747" s="3">
        <v>0.26534200000000002</v>
      </c>
      <c r="K3747" s="3">
        <v>2.5971600000000001E-2</v>
      </c>
      <c r="L3747" s="9">
        <v>1.6705300000000001E-24</v>
      </c>
      <c r="M3747" s="9">
        <v>5.7574210653406603E-21</v>
      </c>
    </row>
    <row r="3748" spans="1:13">
      <c r="A3748" s="3" t="s">
        <v>8392</v>
      </c>
      <c r="B3748" s="3">
        <v>1</v>
      </c>
      <c r="C3748" s="3">
        <v>76461554</v>
      </c>
      <c r="D3748" s="3" t="s">
        <v>3202</v>
      </c>
      <c r="E3748" s="3" t="s">
        <v>3201</v>
      </c>
      <c r="F3748" s="3" t="s">
        <v>7363</v>
      </c>
      <c r="G3748" s="3">
        <v>1</v>
      </c>
      <c r="H3748" s="3">
        <v>76190036</v>
      </c>
      <c r="I3748" s="3" t="s">
        <v>139</v>
      </c>
      <c r="J3748" s="3">
        <v>-0.161221</v>
      </c>
      <c r="K3748" s="3">
        <v>4.59771E-2</v>
      </c>
      <c r="L3748" s="3">
        <v>4.5394400000000002E-4</v>
      </c>
      <c r="M3748" s="3">
        <v>3.5705775743184599E-2</v>
      </c>
    </row>
    <row r="3749" spans="1:13">
      <c r="A3749" s="3" t="s">
        <v>8393</v>
      </c>
      <c r="B3749" s="3">
        <v>1</v>
      </c>
      <c r="C3749" s="3">
        <v>76462006</v>
      </c>
      <c r="D3749" s="3" t="s">
        <v>3201</v>
      </c>
      <c r="E3749" s="3" t="s">
        <v>3198</v>
      </c>
      <c r="F3749" s="3" t="s">
        <v>7363</v>
      </c>
      <c r="G3749" s="3">
        <v>1</v>
      </c>
      <c r="H3749" s="3">
        <v>76190036</v>
      </c>
      <c r="I3749" s="3" t="s">
        <v>139</v>
      </c>
      <c r="J3749" s="3">
        <v>-0.21435799999999999</v>
      </c>
      <c r="K3749" s="3">
        <v>3.1357299999999998E-2</v>
      </c>
      <c r="L3749" s="9">
        <v>8.1448399999999995E-12</v>
      </c>
      <c r="M3749" s="9">
        <v>5.12222079103269E-9</v>
      </c>
    </row>
    <row r="3750" spans="1:13">
      <c r="A3750" s="3" t="s">
        <v>8394</v>
      </c>
      <c r="B3750" s="3">
        <v>1</v>
      </c>
      <c r="C3750" s="3">
        <v>76462166</v>
      </c>
      <c r="D3750" s="3" t="s">
        <v>3201</v>
      </c>
      <c r="E3750" s="3" t="s">
        <v>3202</v>
      </c>
      <c r="F3750" s="3" t="s">
        <v>7363</v>
      </c>
      <c r="G3750" s="3">
        <v>1</v>
      </c>
      <c r="H3750" s="3">
        <v>76190036</v>
      </c>
      <c r="I3750" s="3" t="s">
        <v>139</v>
      </c>
      <c r="J3750" s="3">
        <v>-0.262241</v>
      </c>
      <c r="K3750" s="3">
        <v>4.1020000000000001E-2</v>
      </c>
      <c r="L3750" s="9">
        <v>1.62653E-10</v>
      </c>
      <c r="M3750" s="9">
        <v>8.3668308372314203E-8</v>
      </c>
    </row>
    <row r="3751" spans="1:13">
      <c r="A3751" s="3" t="s">
        <v>8395</v>
      </c>
      <c r="B3751" s="3">
        <v>1</v>
      </c>
      <c r="C3751" s="3">
        <v>76462641</v>
      </c>
      <c r="D3751" s="3" t="s">
        <v>3201</v>
      </c>
      <c r="E3751" s="3" t="s">
        <v>3198</v>
      </c>
      <c r="F3751" s="3" t="s">
        <v>7363</v>
      </c>
      <c r="G3751" s="3">
        <v>1</v>
      </c>
      <c r="H3751" s="3">
        <v>76190036</v>
      </c>
      <c r="I3751" s="3" t="s">
        <v>139</v>
      </c>
      <c r="J3751" s="3">
        <v>-0.21435799999999999</v>
      </c>
      <c r="K3751" s="3">
        <v>3.1357299999999998E-2</v>
      </c>
      <c r="L3751" s="9">
        <v>8.1448399999999995E-12</v>
      </c>
      <c r="M3751" s="9">
        <v>5.12222079103269E-9</v>
      </c>
    </row>
    <row r="3752" spans="1:13">
      <c r="A3752" s="3" t="s">
        <v>8396</v>
      </c>
      <c r="B3752" s="3">
        <v>1</v>
      </c>
      <c r="C3752" s="3">
        <v>76463072</v>
      </c>
      <c r="D3752" s="3" t="s">
        <v>3197</v>
      </c>
      <c r="E3752" s="3" t="s">
        <v>3198</v>
      </c>
      <c r="F3752" s="3" t="s">
        <v>7363</v>
      </c>
      <c r="G3752" s="3">
        <v>1</v>
      </c>
      <c r="H3752" s="3">
        <v>76190036</v>
      </c>
      <c r="I3752" s="3" t="s">
        <v>139</v>
      </c>
      <c r="J3752" s="3">
        <v>-0.20969099999999999</v>
      </c>
      <c r="K3752" s="3">
        <v>2.9605900000000001E-2</v>
      </c>
      <c r="L3752" s="9">
        <v>1.4131699999999999E-12</v>
      </c>
      <c r="M3752" s="9">
        <v>1.0249999153422799E-9</v>
      </c>
    </row>
    <row r="3753" spans="1:13">
      <c r="A3753" s="3" t="s">
        <v>8397</v>
      </c>
      <c r="B3753" s="3">
        <v>1</v>
      </c>
      <c r="C3753" s="3">
        <v>76463270</v>
      </c>
      <c r="D3753" s="3" t="s">
        <v>3198</v>
      </c>
      <c r="E3753" s="3" t="s">
        <v>3201</v>
      </c>
      <c r="F3753" s="3" t="s">
        <v>7363</v>
      </c>
      <c r="G3753" s="3">
        <v>1</v>
      </c>
      <c r="H3753" s="3">
        <v>76190036</v>
      </c>
      <c r="I3753" s="3" t="s">
        <v>139</v>
      </c>
      <c r="J3753" s="3">
        <v>-0.26020799999999999</v>
      </c>
      <c r="K3753" s="3">
        <v>4.3236799999999999E-2</v>
      </c>
      <c r="L3753" s="9">
        <v>1.7635699999999999E-9</v>
      </c>
      <c r="M3753" s="9">
        <v>7.3521904117240498E-7</v>
      </c>
    </row>
    <row r="3754" spans="1:13">
      <c r="A3754" s="3" t="s">
        <v>8398</v>
      </c>
      <c r="B3754" s="3">
        <v>1</v>
      </c>
      <c r="C3754" s="3">
        <v>76463308</v>
      </c>
      <c r="D3754" s="3" t="s">
        <v>3197</v>
      </c>
      <c r="E3754" s="3" t="s">
        <v>3198</v>
      </c>
      <c r="F3754" s="3" t="s">
        <v>7363</v>
      </c>
      <c r="G3754" s="3">
        <v>1</v>
      </c>
      <c r="H3754" s="3">
        <v>76190036</v>
      </c>
      <c r="I3754" s="3" t="s">
        <v>139</v>
      </c>
      <c r="J3754" s="3">
        <v>-0.27248299999999998</v>
      </c>
      <c r="K3754" s="3">
        <v>6.3436300000000001E-2</v>
      </c>
      <c r="L3754" s="9">
        <v>1.74403E-5</v>
      </c>
      <c r="M3754" s="3">
        <v>2.6062670306917501E-3</v>
      </c>
    </row>
    <row r="3755" spans="1:13">
      <c r="A3755" s="3" t="s">
        <v>8399</v>
      </c>
      <c r="B3755" s="3">
        <v>1</v>
      </c>
      <c r="C3755" s="3">
        <v>76463974</v>
      </c>
      <c r="D3755" s="3" t="s">
        <v>3202</v>
      </c>
      <c r="E3755" s="3" t="s">
        <v>3197</v>
      </c>
      <c r="F3755" s="3" t="s">
        <v>7363</v>
      </c>
      <c r="G3755" s="3">
        <v>1</v>
      </c>
      <c r="H3755" s="3">
        <v>76190036</v>
      </c>
      <c r="I3755" s="3" t="s">
        <v>139</v>
      </c>
      <c r="J3755" s="3">
        <v>-0.26020799999999999</v>
      </c>
      <c r="K3755" s="3">
        <v>4.3236799999999999E-2</v>
      </c>
      <c r="L3755" s="9">
        <v>1.7635699999999999E-9</v>
      </c>
      <c r="M3755" s="9">
        <v>7.3521904117240498E-7</v>
      </c>
    </row>
    <row r="3756" spans="1:13">
      <c r="A3756" s="3" t="s">
        <v>8400</v>
      </c>
      <c r="B3756" s="3">
        <v>1</v>
      </c>
      <c r="C3756" s="3">
        <v>76464261</v>
      </c>
      <c r="D3756" s="3" t="s">
        <v>3197</v>
      </c>
      <c r="E3756" s="3" t="s">
        <v>3198</v>
      </c>
      <c r="F3756" s="3" t="s">
        <v>7363</v>
      </c>
      <c r="G3756" s="3">
        <v>1</v>
      </c>
      <c r="H3756" s="3">
        <v>76190036</v>
      </c>
      <c r="I3756" s="3" t="s">
        <v>139</v>
      </c>
      <c r="J3756" s="3">
        <v>0.26036900000000002</v>
      </c>
      <c r="K3756" s="3">
        <v>2.57247E-2</v>
      </c>
      <c r="L3756" s="9">
        <v>4.4418800000000003E-24</v>
      </c>
      <c r="M3756" s="9">
        <v>1.3958906102364699E-20</v>
      </c>
    </row>
    <row r="3757" spans="1:13">
      <c r="A3757" s="3" t="s">
        <v>8401</v>
      </c>
      <c r="B3757" s="3">
        <v>1</v>
      </c>
      <c r="C3757" s="3">
        <v>76464302</v>
      </c>
      <c r="D3757" s="3" t="s">
        <v>3197</v>
      </c>
      <c r="E3757" s="3" t="s">
        <v>3198</v>
      </c>
      <c r="F3757" s="3" t="s">
        <v>7363</v>
      </c>
      <c r="G3757" s="3">
        <v>1</v>
      </c>
      <c r="H3757" s="3">
        <v>76190036</v>
      </c>
      <c r="I3757" s="3" t="s">
        <v>139</v>
      </c>
      <c r="J3757" s="3">
        <v>-0.26030300000000001</v>
      </c>
      <c r="K3757" s="3">
        <v>4.0627000000000003E-2</v>
      </c>
      <c r="L3757" s="9">
        <v>1.4825699999999999E-10</v>
      </c>
      <c r="M3757" s="9">
        <v>7.6757383267205798E-8</v>
      </c>
    </row>
    <row r="3758" spans="1:13">
      <c r="A3758" s="3" t="s">
        <v>8402</v>
      </c>
      <c r="B3758" s="3">
        <v>1</v>
      </c>
      <c r="C3758" s="3">
        <v>76464320</v>
      </c>
      <c r="D3758" s="3" t="s">
        <v>3197</v>
      </c>
      <c r="E3758" s="3" t="s">
        <v>3198</v>
      </c>
      <c r="F3758" s="3" t="s">
        <v>7363</v>
      </c>
      <c r="G3758" s="3">
        <v>1</v>
      </c>
      <c r="H3758" s="3">
        <v>76190036</v>
      </c>
      <c r="I3758" s="3" t="s">
        <v>139</v>
      </c>
      <c r="J3758" s="3">
        <v>-0.16453499999999999</v>
      </c>
      <c r="K3758" s="3">
        <v>4.7208E-2</v>
      </c>
      <c r="L3758" s="3">
        <v>4.9152699999999996E-4</v>
      </c>
      <c r="M3758" s="3">
        <v>3.7944557933837102E-2</v>
      </c>
    </row>
    <row r="3759" spans="1:13">
      <c r="A3759" s="3" t="s">
        <v>8403</v>
      </c>
      <c r="B3759" s="3">
        <v>1</v>
      </c>
      <c r="C3759" s="3">
        <v>76464492</v>
      </c>
      <c r="D3759" s="3" t="s">
        <v>3201</v>
      </c>
      <c r="E3759" s="3" t="s">
        <v>3202</v>
      </c>
      <c r="F3759" s="3" t="s">
        <v>7363</v>
      </c>
      <c r="G3759" s="3">
        <v>1</v>
      </c>
      <c r="H3759" s="3">
        <v>76190036</v>
      </c>
      <c r="I3759" s="3" t="s">
        <v>139</v>
      </c>
      <c r="J3759" s="3">
        <v>-0.26244299999999998</v>
      </c>
      <c r="K3759" s="3">
        <v>4.0814700000000002E-2</v>
      </c>
      <c r="L3759" s="9">
        <v>1.2750100000000001E-10</v>
      </c>
      <c r="M3759" s="9">
        <v>6.6724360300684101E-8</v>
      </c>
    </row>
    <row r="3760" spans="1:13">
      <c r="A3760" s="3" t="s">
        <v>8404</v>
      </c>
      <c r="B3760" s="3">
        <v>1</v>
      </c>
      <c r="C3760" s="3">
        <v>76464686</v>
      </c>
      <c r="D3760" s="3" t="s">
        <v>3197</v>
      </c>
      <c r="E3760" s="3" t="s">
        <v>3198</v>
      </c>
      <c r="F3760" s="3" t="s">
        <v>7363</v>
      </c>
      <c r="G3760" s="3">
        <v>1</v>
      </c>
      <c r="H3760" s="3">
        <v>76190036</v>
      </c>
      <c r="I3760" s="3" t="s">
        <v>139</v>
      </c>
      <c r="J3760" s="3">
        <v>-0.17299600000000001</v>
      </c>
      <c r="K3760" s="3">
        <v>4.6511700000000003E-2</v>
      </c>
      <c r="L3760" s="3">
        <v>1.9969599999999999E-4</v>
      </c>
      <c r="M3760" s="3">
        <v>1.88361795570526E-2</v>
      </c>
    </row>
    <row r="3761" spans="1:13">
      <c r="A3761" s="3" t="s">
        <v>8405</v>
      </c>
      <c r="B3761" s="3">
        <v>1</v>
      </c>
      <c r="C3761" s="3">
        <v>76465203</v>
      </c>
      <c r="D3761" s="3" t="s">
        <v>3197</v>
      </c>
      <c r="E3761" s="3" t="s">
        <v>3198</v>
      </c>
      <c r="F3761" s="3" t="s">
        <v>7363</v>
      </c>
      <c r="G3761" s="3">
        <v>1</v>
      </c>
      <c r="H3761" s="3">
        <v>76190036</v>
      </c>
      <c r="I3761" s="3" t="s">
        <v>139</v>
      </c>
      <c r="J3761" s="3">
        <v>-0.21288799999999999</v>
      </c>
      <c r="K3761" s="3">
        <v>2.9671900000000001E-2</v>
      </c>
      <c r="L3761" s="9">
        <v>7.2446199999999997E-13</v>
      </c>
      <c r="M3761" s="9">
        <v>5.4763006273415303E-10</v>
      </c>
    </row>
    <row r="3762" spans="1:13">
      <c r="A3762" s="3" t="s">
        <v>8406</v>
      </c>
      <c r="B3762" s="3">
        <v>1</v>
      </c>
      <c r="C3762" s="3">
        <v>76465401</v>
      </c>
      <c r="D3762" s="3" t="s">
        <v>3198</v>
      </c>
      <c r="E3762" s="3" t="s">
        <v>3197</v>
      </c>
      <c r="F3762" s="3" t="s">
        <v>7363</v>
      </c>
      <c r="G3762" s="3">
        <v>1</v>
      </c>
      <c r="H3762" s="3">
        <v>76190036</v>
      </c>
      <c r="I3762" s="3" t="s">
        <v>139</v>
      </c>
      <c r="J3762" s="3">
        <v>-0.26244299999999998</v>
      </c>
      <c r="K3762" s="3">
        <v>4.0814700000000002E-2</v>
      </c>
      <c r="L3762" s="9">
        <v>1.2750100000000001E-10</v>
      </c>
      <c r="M3762" s="9">
        <v>6.6724360300684101E-8</v>
      </c>
    </row>
    <row r="3763" spans="1:13">
      <c r="A3763" s="3" t="s">
        <v>8407</v>
      </c>
      <c r="B3763" s="3">
        <v>1</v>
      </c>
      <c r="C3763" s="3">
        <v>76465711</v>
      </c>
      <c r="D3763" s="3" t="s">
        <v>3198</v>
      </c>
      <c r="E3763" s="3" t="s">
        <v>3201</v>
      </c>
      <c r="F3763" s="3" t="s">
        <v>7363</v>
      </c>
      <c r="G3763" s="3">
        <v>1</v>
      </c>
      <c r="H3763" s="3">
        <v>76190036</v>
      </c>
      <c r="I3763" s="3" t="s">
        <v>139</v>
      </c>
      <c r="J3763" s="3">
        <v>-0.26263399999999998</v>
      </c>
      <c r="K3763" s="3">
        <v>4.34632E-2</v>
      </c>
      <c r="L3763" s="9">
        <v>1.5159200000000001E-9</v>
      </c>
      <c r="M3763" s="9">
        <v>6.4123629563822603E-7</v>
      </c>
    </row>
    <row r="3764" spans="1:13">
      <c r="A3764" s="3" t="s">
        <v>8408</v>
      </c>
      <c r="B3764" s="3">
        <v>1</v>
      </c>
      <c r="C3764" s="3">
        <v>76465887</v>
      </c>
      <c r="D3764" s="3" t="s">
        <v>3201</v>
      </c>
      <c r="E3764" s="3" t="s">
        <v>3198</v>
      </c>
      <c r="F3764" s="3" t="s">
        <v>7363</v>
      </c>
      <c r="G3764" s="3">
        <v>1</v>
      </c>
      <c r="H3764" s="3">
        <v>76190036</v>
      </c>
      <c r="I3764" s="3" t="s">
        <v>139</v>
      </c>
      <c r="J3764" s="3">
        <v>0.25140600000000002</v>
      </c>
      <c r="K3764" s="3">
        <v>6.2446099999999997E-2</v>
      </c>
      <c r="L3764" s="9">
        <v>5.6740999999999998E-5</v>
      </c>
      <c r="M3764" s="3">
        <v>6.9852938099780196E-3</v>
      </c>
    </row>
    <row r="3765" spans="1:13">
      <c r="A3765" s="3" t="s">
        <v>8409</v>
      </c>
      <c r="B3765" s="3">
        <v>1</v>
      </c>
      <c r="C3765" s="3">
        <v>76465955</v>
      </c>
      <c r="D3765" s="3" t="s">
        <v>3198</v>
      </c>
      <c r="E3765" s="3" t="s">
        <v>3197</v>
      </c>
      <c r="F3765" s="3" t="s">
        <v>7363</v>
      </c>
      <c r="G3765" s="3">
        <v>1</v>
      </c>
      <c r="H3765" s="3">
        <v>76190036</v>
      </c>
      <c r="I3765" s="3" t="s">
        <v>139</v>
      </c>
      <c r="J3765" s="3">
        <v>-0.27657599999999999</v>
      </c>
      <c r="K3765" s="3">
        <v>6.24906E-2</v>
      </c>
      <c r="L3765" s="9">
        <v>9.6044400000000002E-6</v>
      </c>
      <c r="M3765" s="3">
        <v>1.57214156012944E-3</v>
      </c>
    </row>
    <row r="3766" spans="1:13">
      <c r="A3766" s="3" t="s">
        <v>8410</v>
      </c>
      <c r="B3766" s="3">
        <v>1</v>
      </c>
      <c r="C3766" s="3">
        <v>76466040</v>
      </c>
      <c r="D3766" s="3" t="s">
        <v>3201</v>
      </c>
      <c r="E3766" s="3" t="s">
        <v>3202</v>
      </c>
      <c r="F3766" s="3" t="s">
        <v>7363</v>
      </c>
      <c r="G3766" s="3">
        <v>1</v>
      </c>
      <c r="H3766" s="3">
        <v>76190036</v>
      </c>
      <c r="I3766" s="3" t="s">
        <v>139</v>
      </c>
      <c r="J3766" s="3">
        <v>-0.16453499999999999</v>
      </c>
      <c r="K3766" s="3">
        <v>4.7208E-2</v>
      </c>
      <c r="L3766" s="3">
        <v>4.9152699999999996E-4</v>
      </c>
      <c r="M3766" s="3">
        <v>3.7944557933837102E-2</v>
      </c>
    </row>
    <row r="3767" spans="1:13">
      <c r="A3767" s="3" t="s">
        <v>8411</v>
      </c>
      <c r="B3767" s="3">
        <v>1</v>
      </c>
      <c r="C3767" s="3">
        <v>76466849</v>
      </c>
      <c r="D3767" s="3" t="s">
        <v>3198</v>
      </c>
      <c r="E3767" s="3" t="s">
        <v>3197</v>
      </c>
      <c r="F3767" s="3" t="s">
        <v>7363</v>
      </c>
      <c r="G3767" s="3">
        <v>1</v>
      </c>
      <c r="H3767" s="3">
        <v>76190036</v>
      </c>
      <c r="I3767" s="3" t="s">
        <v>139</v>
      </c>
      <c r="J3767" s="3">
        <v>-0.228326</v>
      </c>
      <c r="K3767" s="3">
        <v>5.7949000000000001E-2</v>
      </c>
      <c r="L3767" s="9">
        <v>8.1444299999999995E-5</v>
      </c>
      <c r="M3767" s="3">
        <v>9.1687530813238105E-3</v>
      </c>
    </row>
    <row r="3768" spans="1:13">
      <c r="A3768" s="3" t="s">
        <v>8412</v>
      </c>
      <c r="B3768" s="3">
        <v>1</v>
      </c>
      <c r="C3768" s="3">
        <v>76467036</v>
      </c>
      <c r="D3768" s="3" t="s">
        <v>4841</v>
      </c>
      <c r="E3768" s="3" t="s">
        <v>3197</v>
      </c>
      <c r="F3768" s="3" t="s">
        <v>7363</v>
      </c>
      <c r="G3768" s="3">
        <v>1</v>
      </c>
      <c r="H3768" s="3">
        <v>76190036</v>
      </c>
      <c r="I3768" s="3" t="s">
        <v>139</v>
      </c>
      <c r="J3768" s="3">
        <v>-0.223022</v>
      </c>
      <c r="K3768" s="3">
        <v>3.2169499999999997E-2</v>
      </c>
      <c r="L3768" s="9">
        <v>4.1287700000000004E-12</v>
      </c>
      <c r="M3768" s="9">
        <v>2.73820829628674E-9</v>
      </c>
    </row>
    <row r="3769" spans="1:13">
      <c r="A3769" s="3" t="s">
        <v>8413</v>
      </c>
      <c r="B3769" s="3">
        <v>1</v>
      </c>
      <c r="C3769" s="3">
        <v>76467292</v>
      </c>
      <c r="D3769" s="3" t="s">
        <v>3201</v>
      </c>
      <c r="E3769" s="3" t="s">
        <v>3202</v>
      </c>
      <c r="F3769" s="3" t="s">
        <v>7363</v>
      </c>
      <c r="G3769" s="3">
        <v>1</v>
      </c>
      <c r="H3769" s="3">
        <v>76190036</v>
      </c>
      <c r="I3769" s="3" t="s">
        <v>139</v>
      </c>
      <c r="J3769" s="3">
        <v>-0.16453499999999999</v>
      </c>
      <c r="K3769" s="3">
        <v>4.7208E-2</v>
      </c>
      <c r="L3769" s="3">
        <v>4.9152699999999996E-4</v>
      </c>
      <c r="M3769" s="3">
        <v>3.7944557933837102E-2</v>
      </c>
    </row>
    <row r="3770" spans="1:13">
      <c r="A3770" s="3" t="s">
        <v>8414</v>
      </c>
      <c r="B3770" s="3">
        <v>1</v>
      </c>
      <c r="C3770" s="3">
        <v>76467878</v>
      </c>
      <c r="D3770" s="3" t="s">
        <v>3202</v>
      </c>
      <c r="E3770" s="3" t="s">
        <v>3198</v>
      </c>
      <c r="F3770" s="3" t="s">
        <v>7363</v>
      </c>
      <c r="G3770" s="3">
        <v>1</v>
      </c>
      <c r="H3770" s="3">
        <v>76190036</v>
      </c>
      <c r="I3770" s="3" t="s">
        <v>139</v>
      </c>
      <c r="J3770" s="3">
        <v>-0.26244299999999998</v>
      </c>
      <c r="K3770" s="3">
        <v>4.0814700000000002E-2</v>
      </c>
      <c r="L3770" s="9">
        <v>1.2750100000000001E-10</v>
      </c>
      <c r="M3770" s="9">
        <v>6.6724360300684101E-8</v>
      </c>
    </row>
    <row r="3771" spans="1:13">
      <c r="A3771" s="3" t="s">
        <v>8415</v>
      </c>
      <c r="B3771" s="3">
        <v>1</v>
      </c>
      <c r="C3771" s="3">
        <v>76468316</v>
      </c>
      <c r="D3771" s="3" t="s">
        <v>3202</v>
      </c>
      <c r="E3771" s="3" t="s">
        <v>3197</v>
      </c>
      <c r="F3771" s="3" t="s">
        <v>7363</v>
      </c>
      <c r="G3771" s="3">
        <v>1</v>
      </c>
      <c r="H3771" s="3">
        <v>76190036</v>
      </c>
      <c r="I3771" s="3" t="s">
        <v>139</v>
      </c>
      <c r="J3771" s="3">
        <v>-0.16453499999999999</v>
      </c>
      <c r="K3771" s="3">
        <v>4.7208E-2</v>
      </c>
      <c r="L3771" s="3">
        <v>4.9152699999999996E-4</v>
      </c>
      <c r="M3771" s="3">
        <v>3.7944557933837102E-2</v>
      </c>
    </row>
    <row r="3772" spans="1:13">
      <c r="A3772" s="3" t="s">
        <v>8416</v>
      </c>
      <c r="B3772" s="3">
        <v>1</v>
      </c>
      <c r="C3772" s="3">
        <v>76468787</v>
      </c>
      <c r="D3772" s="3" t="s">
        <v>3202</v>
      </c>
      <c r="E3772" s="3" t="s">
        <v>3198</v>
      </c>
      <c r="F3772" s="3" t="s">
        <v>7363</v>
      </c>
      <c r="G3772" s="3">
        <v>1</v>
      </c>
      <c r="H3772" s="3">
        <v>76190036</v>
      </c>
      <c r="I3772" s="3" t="s">
        <v>139</v>
      </c>
      <c r="J3772" s="3">
        <v>-0.21288799999999999</v>
      </c>
      <c r="K3772" s="3">
        <v>2.9671900000000001E-2</v>
      </c>
      <c r="L3772" s="9">
        <v>7.2446199999999997E-13</v>
      </c>
      <c r="M3772" s="9">
        <v>5.4763006273415303E-10</v>
      </c>
    </row>
    <row r="3773" spans="1:13">
      <c r="A3773" s="3" t="s">
        <v>8417</v>
      </c>
      <c r="B3773" s="3">
        <v>1</v>
      </c>
      <c r="C3773" s="3">
        <v>76468868</v>
      </c>
      <c r="D3773" s="3" t="s">
        <v>3201</v>
      </c>
      <c r="E3773" s="3" t="s">
        <v>4536</v>
      </c>
      <c r="F3773" s="3" t="s">
        <v>7363</v>
      </c>
      <c r="G3773" s="3">
        <v>1</v>
      </c>
      <c r="H3773" s="3">
        <v>76190036</v>
      </c>
      <c r="I3773" s="3" t="s">
        <v>139</v>
      </c>
      <c r="J3773" s="3">
        <v>0.23771900000000001</v>
      </c>
      <c r="K3773" s="3">
        <v>6.0476200000000001E-2</v>
      </c>
      <c r="L3773" s="9">
        <v>8.4665499999999998E-5</v>
      </c>
      <c r="M3773" s="3">
        <v>9.4580546276402493E-3</v>
      </c>
    </row>
    <row r="3774" spans="1:13">
      <c r="A3774" s="3" t="s">
        <v>8418</v>
      </c>
      <c r="B3774" s="3">
        <v>1</v>
      </c>
      <c r="C3774" s="3">
        <v>76469213</v>
      </c>
      <c r="D3774" s="3" t="s">
        <v>3197</v>
      </c>
      <c r="E3774" s="3" t="s">
        <v>3198</v>
      </c>
      <c r="F3774" s="3" t="s">
        <v>7363</v>
      </c>
      <c r="G3774" s="3">
        <v>1</v>
      </c>
      <c r="H3774" s="3">
        <v>76190036</v>
      </c>
      <c r="I3774" s="3" t="s">
        <v>139</v>
      </c>
      <c r="J3774" s="3">
        <v>-0.21509600000000001</v>
      </c>
      <c r="K3774" s="3">
        <v>5.5852300000000001E-2</v>
      </c>
      <c r="L3774" s="3">
        <v>1.17557E-4</v>
      </c>
      <c r="M3774" s="3">
        <v>1.23184732066154E-2</v>
      </c>
    </row>
    <row r="3775" spans="1:13">
      <c r="A3775" s="3" t="s">
        <v>8419</v>
      </c>
      <c r="B3775" s="3">
        <v>1</v>
      </c>
      <c r="C3775" s="3">
        <v>76469400</v>
      </c>
      <c r="D3775" s="3" t="s">
        <v>3202</v>
      </c>
      <c r="E3775" s="3" t="s">
        <v>4861</v>
      </c>
      <c r="F3775" s="3" t="s">
        <v>7363</v>
      </c>
      <c r="G3775" s="3">
        <v>1</v>
      </c>
      <c r="H3775" s="3">
        <v>76190036</v>
      </c>
      <c r="I3775" s="3" t="s">
        <v>139</v>
      </c>
      <c r="J3775" s="3">
        <v>-0.16453499999999999</v>
      </c>
      <c r="K3775" s="3">
        <v>4.7208E-2</v>
      </c>
      <c r="L3775" s="3">
        <v>4.9152699999999996E-4</v>
      </c>
      <c r="M3775" s="3">
        <v>3.7944557933837102E-2</v>
      </c>
    </row>
    <row r="3776" spans="1:13">
      <c r="A3776" s="3" t="s">
        <v>8420</v>
      </c>
      <c r="B3776" s="3">
        <v>1</v>
      </c>
      <c r="C3776" s="3">
        <v>76469596</v>
      </c>
      <c r="D3776" s="3" t="s">
        <v>3198</v>
      </c>
      <c r="E3776" s="3" t="s">
        <v>3197</v>
      </c>
      <c r="F3776" s="3" t="s">
        <v>7363</v>
      </c>
      <c r="G3776" s="3">
        <v>1</v>
      </c>
      <c r="H3776" s="3">
        <v>76190036</v>
      </c>
      <c r="I3776" s="3" t="s">
        <v>139</v>
      </c>
      <c r="J3776" s="3">
        <v>-0.25702199999999997</v>
      </c>
      <c r="K3776" s="3">
        <v>4.0519199999999998E-2</v>
      </c>
      <c r="L3776" s="9">
        <v>2.2502500000000001E-10</v>
      </c>
      <c r="M3776" s="9">
        <v>1.12630363397702E-7</v>
      </c>
    </row>
    <row r="3777" spans="1:13">
      <c r="A3777" s="3" t="s">
        <v>8421</v>
      </c>
      <c r="B3777" s="3">
        <v>1</v>
      </c>
      <c r="C3777" s="3">
        <v>76470267</v>
      </c>
      <c r="D3777" s="3" t="s">
        <v>3197</v>
      </c>
      <c r="E3777" s="3" t="s">
        <v>3201</v>
      </c>
      <c r="F3777" s="3" t="s">
        <v>7363</v>
      </c>
      <c r="G3777" s="3">
        <v>1</v>
      </c>
      <c r="H3777" s="3">
        <v>76190036</v>
      </c>
      <c r="I3777" s="3" t="s">
        <v>139</v>
      </c>
      <c r="J3777" s="3">
        <v>-0.21715400000000001</v>
      </c>
      <c r="K3777" s="3">
        <v>3.02866E-2</v>
      </c>
      <c r="L3777" s="9">
        <v>7.5019299999999997E-13</v>
      </c>
      <c r="M3777" s="9">
        <v>5.6612531338450396E-10</v>
      </c>
    </row>
    <row r="3778" spans="1:13">
      <c r="A3778" s="3" t="s">
        <v>8422</v>
      </c>
      <c r="B3778" s="3">
        <v>1</v>
      </c>
      <c r="C3778" s="3">
        <v>76470793</v>
      </c>
      <c r="D3778" s="3" t="s">
        <v>3197</v>
      </c>
      <c r="E3778" s="3" t="s">
        <v>3198</v>
      </c>
      <c r="F3778" s="3" t="s">
        <v>7363</v>
      </c>
      <c r="G3778" s="3">
        <v>1</v>
      </c>
      <c r="H3778" s="3">
        <v>76190036</v>
      </c>
      <c r="I3778" s="3" t="s">
        <v>139</v>
      </c>
      <c r="J3778" s="3">
        <v>-0.26275500000000002</v>
      </c>
      <c r="K3778" s="3">
        <v>4.07789E-2</v>
      </c>
      <c r="L3778" s="9">
        <v>1.1681000000000001E-10</v>
      </c>
      <c r="M3778" s="9">
        <v>6.1716492658355795E-8</v>
      </c>
    </row>
    <row r="3779" spans="1:13">
      <c r="A3779" s="3" t="s">
        <v>8423</v>
      </c>
      <c r="B3779" s="3">
        <v>1</v>
      </c>
      <c r="C3779" s="3">
        <v>76471146</v>
      </c>
      <c r="D3779" s="3" t="s">
        <v>3197</v>
      </c>
      <c r="E3779" s="3" t="s">
        <v>3198</v>
      </c>
      <c r="F3779" s="3" t="s">
        <v>7363</v>
      </c>
      <c r="G3779" s="3">
        <v>1</v>
      </c>
      <c r="H3779" s="3">
        <v>76190036</v>
      </c>
      <c r="I3779" s="3" t="s">
        <v>139</v>
      </c>
      <c r="J3779" s="3">
        <v>-0.21817400000000001</v>
      </c>
      <c r="K3779" s="3">
        <v>3.0223900000000001E-2</v>
      </c>
      <c r="L3779" s="9">
        <v>5.2528999999999998E-13</v>
      </c>
      <c r="M3779" s="9">
        <v>4.03986653207455E-10</v>
      </c>
    </row>
    <row r="3780" spans="1:13">
      <c r="A3780" s="3" t="s">
        <v>8424</v>
      </c>
      <c r="B3780" s="3">
        <v>1</v>
      </c>
      <c r="C3780" s="3">
        <v>76471614</v>
      </c>
      <c r="D3780" s="3" t="s">
        <v>3198</v>
      </c>
      <c r="E3780" s="3" t="s">
        <v>3197</v>
      </c>
      <c r="F3780" s="3" t="s">
        <v>7363</v>
      </c>
      <c r="G3780" s="3">
        <v>1</v>
      </c>
      <c r="H3780" s="3">
        <v>76190036</v>
      </c>
      <c r="I3780" s="3" t="s">
        <v>139</v>
      </c>
      <c r="J3780" s="3">
        <v>-0.26290200000000002</v>
      </c>
      <c r="K3780" s="3">
        <v>4.0573999999999999E-2</v>
      </c>
      <c r="L3780" s="9">
        <v>9.1976200000000005E-11</v>
      </c>
      <c r="M3780" s="9">
        <v>4.9352147217861402E-8</v>
      </c>
    </row>
    <row r="3781" spans="1:13">
      <c r="A3781" s="3" t="s">
        <v>8425</v>
      </c>
      <c r="B3781" s="3">
        <v>1</v>
      </c>
      <c r="C3781" s="3">
        <v>76472939</v>
      </c>
      <c r="D3781" s="3" t="s">
        <v>3201</v>
      </c>
      <c r="E3781" s="3" t="s">
        <v>3198</v>
      </c>
      <c r="F3781" s="3" t="s">
        <v>7363</v>
      </c>
      <c r="G3781" s="3">
        <v>1</v>
      </c>
      <c r="H3781" s="3">
        <v>76190036</v>
      </c>
      <c r="I3781" s="3" t="s">
        <v>139</v>
      </c>
      <c r="J3781" s="3">
        <v>-9.5487299999999997E-2</v>
      </c>
      <c r="K3781" s="3">
        <v>2.56592E-2</v>
      </c>
      <c r="L3781" s="3">
        <v>1.9814499999999999E-4</v>
      </c>
      <c r="M3781" s="3">
        <v>1.8731006326370699E-2</v>
      </c>
    </row>
    <row r="3782" spans="1:13">
      <c r="A3782" s="3" t="s">
        <v>8426</v>
      </c>
      <c r="B3782" s="3">
        <v>1</v>
      </c>
      <c r="C3782" s="3">
        <v>76473052</v>
      </c>
      <c r="D3782" s="3" t="s">
        <v>3197</v>
      </c>
      <c r="E3782" s="3" t="s">
        <v>3202</v>
      </c>
      <c r="F3782" s="3" t="s">
        <v>7363</v>
      </c>
      <c r="G3782" s="3">
        <v>1</v>
      </c>
      <c r="H3782" s="3">
        <v>76190036</v>
      </c>
      <c r="I3782" s="3" t="s">
        <v>139</v>
      </c>
      <c r="J3782" s="3">
        <v>-0.21787200000000001</v>
      </c>
      <c r="K3782" s="3">
        <v>3.8836000000000002E-2</v>
      </c>
      <c r="L3782" s="9">
        <v>2.0227599999999999E-8</v>
      </c>
      <c r="M3782" s="9">
        <v>6.5484454533856298E-6</v>
      </c>
    </row>
    <row r="3783" spans="1:13">
      <c r="A3783" s="3" t="s">
        <v>8427</v>
      </c>
      <c r="B3783" s="3">
        <v>1</v>
      </c>
      <c r="C3783" s="3">
        <v>76473299</v>
      </c>
      <c r="D3783" s="3" t="s">
        <v>3197</v>
      </c>
      <c r="E3783" s="3" t="s">
        <v>3202</v>
      </c>
      <c r="F3783" s="3" t="s">
        <v>7363</v>
      </c>
      <c r="G3783" s="3">
        <v>1</v>
      </c>
      <c r="H3783" s="3">
        <v>76190036</v>
      </c>
      <c r="I3783" s="3" t="s">
        <v>139</v>
      </c>
      <c r="J3783" s="3">
        <v>0.24995899999999999</v>
      </c>
      <c r="K3783" s="3">
        <v>2.8249099999999999E-2</v>
      </c>
      <c r="L3783" s="9">
        <v>8.8803700000000005E-19</v>
      </c>
      <c r="M3783" s="9">
        <v>1.45210347155057E-15</v>
      </c>
    </row>
    <row r="3784" spans="1:13">
      <c r="A3784" s="3" t="s">
        <v>8428</v>
      </c>
      <c r="B3784" s="3">
        <v>1</v>
      </c>
      <c r="C3784" s="3">
        <v>76474332</v>
      </c>
      <c r="D3784" s="3" t="s">
        <v>3198</v>
      </c>
      <c r="E3784" s="3" t="s">
        <v>3197</v>
      </c>
      <c r="F3784" s="3" t="s">
        <v>7363</v>
      </c>
      <c r="G3784" s="3">
        <v>1</v>
      </c>
      <c r="H3784" s="3">
        <v>76190036</v>
      </c>
      <c r="I3784" s="3" t="s">
        <v>139</v>
      </c>
      <c r="J3784" s="3">
        <v>-0.36884600000000001</v>
      </c>
      <c r="K3784" s="3">
        <v>9.1343199999999999E-2</v>
      </c>
      <c r="L3784" s="9">
        <v>5.3902500000000001E-5</v>
      </c>
      <c r="M3784" s="3">
        <v>6.6803698927131901E-3</v>
      </c>
    </row>
    <row r="3785" spans="1:13">
      <c r="A3785" s="3" t="s">
        <v>8429</v>
      </c>
      <c r="B3785" s="3">
        <v>1</v>
      </c>
      <c r="C3785" s="3">
        <v>76474354</v>
      </c>
      <c r="D3785" s="3" t="s">
        <v>3198</v>
      </c>
      <c r="E3785" s="3" t="s">
        <v>3197</v>
      </c>
      <c r="F3785" s="3" t="s">
        <v>7363</v>
      </c>
      <c r="G3785" s="3">
        <v>1</v>
      </c>
      <c r="H3785" s="3">
        <v>76190036</v>
      </c>
      <c r="I3785" s="3" t="s">
        <v>139</v>
      </c>
      <c r="J3785" s="3">
        <v>-0.17096500000000001</v>
      </c>
      <c r="K3785" s="3">
        <v>4.8525600000000002E-2</v>
      </c>
      <c r="L3785" s="3">
        <v>4.2638000000000002E-4</v>
      </c>
      <c r="M3785" s="3">
        <v>3.4032726418445999E-2</v>
      </c>
    </row>
    <row r="3786" spans="1:13">
      <c r="A3786" s="3" t="s">
        <v>8430</v>
      </c>
      <c r="B3786" s="3">
        <v>1</v>
      </c>
      <c r="C3786" s="3">
        <v>76474728</v>
      </c>
      <c r="D3786" s="3" t="s">
        <v>3197</v>
      </c>
      <c r="E3786" s="3" t="s">
        <v>3198</v>
      </c>
      <c r="F3786" s="3" t="s">
        <v>7363</v>
      </c>
      <c r="G3786" s="3">
        <v>1</v>
      </c>
      <c r="H3786" s="3">
        <v>76190036</v>
      </c>
      <c r="I3786" s="3" t="s">
        <v>139</v>
      </c>
      <c r="J3786" s="3">
        <v>-0.25958700000000001</v>
      </c>
      <c r="K3786" s="3">
        <v>4.0346899999999998E-2</v>
      </c>
      <c r="L3786" s="9">
        <v>1.2440399999999999E-10</v>
      </c>
      <c r="M3786" s="9">
        <v>6.5310683951791093E-8</v>
      </c>
    </row>
    <row r="3787" spans="1:13">
      <c r="A3787" s="3" t="s">
        <v>8431</v>
      </c>
      <c r="B3787" s="3">
        <v>1</v>
      </c>
      <c r="C3787" s="3">
        <v>76475029</v>
      </c>
      <c r="D3787" s="3" t="s">
        <v>3198</v>
      </c>
      <c r="E3787" s="3" t="s">
        <v>3197</v>
      </c>
      <c r="F3787" s="3" t="s">
        <v>7363</v>
      </c>
      <c r="G3787" s="3">
        <v>1</v>
      </c>
      <c r="H3787" s="3">
        <v>76190036</v>
      </c>
      <c r="I3787" s="3" t="s">
        <v>139</v>
      </c>
      <c r="J3787" s="3">
        <v>0.207589</v>
      </c>
      <c r="K3787" s="3">
        <v>2.41888E-2</v>
      </c>
      <c r="L3787" s="9">
        <v>9.3218700000000005E-18</v>
      </c>
      <c r="M3787" s="9">
        <v>1.35855079402138E-14</v>
      </c>
    </row>
    <row r="3788" spans="1:13">
      <c r="A3788" s="3" t="s">
        <v>8432</v>
      </c>
      <c r="B3788" s="3">
        <v>1</v>
      </c>
      <c r="C3788" s="3">
        <v>76475110</v>
      </c>
      <c r="D3788" s="3" t="s">
        <v>3201</v>
      </c>
      <c r="E3788" s="3" t="s">
        <v>3197</v>
      </c>
      <c r="F3788" s="3" t="s">
        <v>7363</v>
      </c>
      <c r="G3788" s="3">
        <v>1</v>
      </c>
      <c r="H3788" s="3">
        <v>76190036</v>
      </c>
      <c r="I3788" s="3" t="s">
        <v>139</v>
      </c>
      <c r="J3788" s="3">
        <v>-0.27657599999999999</v>
      </c>
      <c r="K3788" s="3">
        <v>6.24906E-2</v>
      </c>
      <c r="L3788" s="9">
        <v>9.6044400000000002E-6</v>
      </c>
      <c r="M3788" s="3">
        <v>1.57214156012944E-3</v>
      </c>
    </row>
    <row r="3789" spans="1:13">
      <c r="A3789" s="3" t="s">
        <v>8433</v>
      </c>
      <c r="B3789" s="3">
        <v>1</v>
      </c>
      <c r="C3789" s="3">
        <v>76476034</v>
      </c>
      <c r="D3789" s="3" t="s">
        <v>3202</v>
      </c>
      <c r="E3789" s="3" t="s">
        <v>3201</v>
      </c>
      <c r="F3789" s="3" t="s">
        <v>7363</v>
      </c>
      <c r="G3789" s="3">
        <v>1</v>
      </c>
      <c r="H3789" s="3">
        <v>76190036</v>
      </c>
      <c r="I3789" s="3" t="s">
        <v>139</v>
      </c>
      <c r="J3789" s="3">
        <v>-0.22284799999999999</v>
      </c>
      <c r="K3789" s="3">
        <v>3.24908E-2</v>
      </c>
      <c r="L3789" s="9">
        <v>6.9435499999999998E-12</v>
      </c>
      <c r="M3789" s="9">
        <v>4.4202352389080603E-9</v>
      </c>
    </row>
    <row r="3790" spans="1:13">
      <c r="A3790" s="3" t="s">
        <v>8434</v>
      </c>
      <c r="B3790" s="3">
        <v>1</v>
      </c>
      <c r="C3790" s="3">
        <v>76476359</v>
      </c>
      <c r="D3790" s="3" t="s">
        <v>3198</v>
      </c>
      <c r="E3790" s="3" t="s">
        <v>3197</v>
      </c>
      <c r="F3790" s="3" t="s">
        <v>7363</v>
      </c>
      <c r="G3790" s="3">
        <v>1</v>
      </c>
      <c r="H3790" s="3">
        <v>76190036</v>
      </c>
      <c r="I3790" s="3" t="s">
        <v>139</v>
      </c>
      <c r="J3790" s="3">
        <v>-0.16928199999999999</v>
      </c>
      <c r="K3790" s="3">
        <v>4.9663300000000001E-2</v>
      </c>
      <c r="L3790" s="3">
        <v>6.5298199999999998E-4</v>
      </c>
      <c r="M3790" s="3">
        <v>4.7280057553364903E-2</v>
      </c>
    </row>
    <row r="3791" spans="1:13">
      <c r="A3791" s="3" t="s">
        <v>8435</v>
      </c>
      <c r="B3791" s="3">
        <v>1</v>
      </c>
      <c r="C3791" s="3">
        <v>76496816</v>
      </c>
      <c r="D3791" s="3" t="s">
        <v>3198</v>
      </c>
      <c r="E3791" s="3" t="s">
        <v>3197</v>
      </c>
      <c r="F3791" s="3" t="s">
        <v>7363</v>
      </c>
      <c r="G3791" s="3">
        <v>1</v>
      </c>
      <c r="H3791" s="3">
        <v>76190036</v>
      </c>
      <c r="I3791" s="3" t="s">
        <v>139</v>
      </c>
      <c r="J3791" s="3">
        <v>-0.42065000000000002</v>
      </c>
      <c r="K3791" s="3">
        <v>7.3872300000000002E-2</v>
      </c>
      <c r="L3791" s="9">
        <v>1.2388900000000001E-8</v>
      </c>
      <c r="M3791" s="9">
        <v>4.1694478023178498E-6</v>
      </c>
    </row>
    <row r="3792" spans="1:13">
      <c r="A3792" s="3" t="s">
        <v>8436</v>
      </c>
      <c r="B3792" s="3">
        <v>1</v>
      </c>
      <c r="C3792" s="3">
        <v>76505966</v>
      </c>
      <c r="D3792" s="3" t="s">
        <v>3198</v>
      </c>
      <c r="E3792" s="3" t="s">
        <v>3197</v>
      </c>
      <c r="F3792" s="3" t="s">
        <v>7363</v>
      </c>
      <c r="G3792" s="3">
        <v>1</v>
      </c>
      <c r="H3792" s="3">
        <v>76190036</v>
      </c>
      <c r="I3792" s="3" t="s">
        <v>139</v>
      </c>
      <c r="J3792" s="3">
        <v>-0.37304599999999999</v>
      </c>
      <c r="K3792" s="3">
        <v>6.52499E-2</v>
      </c>
      <c r="L3792" s="9">
        <v>1.08307E-8</v>
      </c>
      <c r="M3792" s="9">
        <v>3.68817909418024E-6</v>
      </c>
    </row>
    <row r="3793" spans="1:13">
      <c r="A3793" s="3" t="s">
        <v>8437</v>
      </c>
      <c r="B3793" s="3">
        <v>1</v>
      </c>
      <c r="C3793" s="3">
        <v>76512142</v>
      </c>
      <c r="D3793" s="3" t="s">
        <v>3201</v>
      </c>
      <c r="E3793" s="3" t="s">
        <v>3197</v>
      </c>
      <c r="F3793" s="3" t="s">
        <v>7363</v>
      </c>
      <c r="G3793" s="3">
        <v>1</v>
      </c>
      <c r="H3793" s="3">
        <v>76190036</v>
      </c>
      <c r="I3793" s="3" t="s">
        <v>139</v>
      </c>
      <c r="J3793" s="3">
        <v>-0.39278600000000002</v>
      </c>
      <c r="K3793" s="3">
        <v>7.0644600000000002E-2</v>
      </c>
      <c r="L3793" s="9">
        <v>2.69743E-8</v>
      </c>
      <c r="M3793" s="9">
        <v>8.5229711417086394E-6</v>
      </c>
    </row>
    <row r="3794" spans="1:13">
      <c r="A3794" s="3" t="s">
        <v>8438</v>
      </c>
      <c r="B3794" s="3">
        <v>1</v>
      </c>
      <c r="C3794" s="3">
        <v>76529638</v>
      </c>
      <c r="D3794" s="3" t="s">
        <v>3198</v>
      </c>
      <c r="E3794" s="3" t="s">
        <v>3197</v>
      </c>
      <c r="F3794" s="3" t="s">
        <v>7363</v>
      </c>
      <c r="G3794" s="3">
        <v>1</v>
      </c>
      <c r="H3794" s="3">
        <v>76190036</v>
      </c>
      <c r="I3794" s="3" t="s">
        <v>139</v>
      </c>
      <c r="J3794" s="3">
        <v>-0.339476</v>
      </c>
      <c r="K3794" s="3">
        <v>7.0583199999999999E-2</v>
      </c>
      <c r="L3794" s="9">
        <v>1.51244E-6</v>
      </c>
      <c r="M3794" s="3">
        <v>3.19165546230655E-4</v>
      </c>
    </row>
    <row r="3795" spans="1:13">
      <c r="A3795" s="3" t="s">
        <v>8439</v>
      </c>
      <c r="B3795" s="3">
        <v>1</v>
      </c>
      <c r="C3795" s="3">
        <v>76545413</v>
      </c>
      <c r="D3795" s="3" t="s">
        <v>3198</v>
      </c>
      <c r="E3795" s="3" t="s">
        <v>3197</v>
      </c>
      <c r="F3795" s="3" t="s">
        <v>7363</v>
      </c>
      <c r="G3795" s="3">
        <v>1</v>
      </c>
      <c r="H3795" s="3">
        <v>76190036</v>
      </c>
      <c r="I3795" s="3" t="s">
        <v>139</v>
      </c>
      <c r="J3795" s="3">
        <v>0.100018</v>
      </c>
      <c r="K3795" s="3">
        <v>2.6879799999999999E-2</v>
      </c>
      <c r="L3795" s="3">
        <v>1.9848000000000001E-4</v>
      </c>
      <c r="M3795" s="3">
        <v>1.87489329415166E-2</v>
      </c>
    </row>
    <row r="3796" spans="1:13">
      <c r="A3796" s="3" t="s">
        <v>8440</v>
      </c>
      <c r="B3796" s="3">
        <v>1</v>
      </c>
      <c r="C3796" s="3">
        <v>76548031</v>
      </c>
      <c r="D3796" s="3" t="s">
        <v>3202</v>
      </c>
      <c r="E3796" s="3" t="s">
        <v>3197</v>
      </c>
      <c r="F3796" s="3" t="s">
        <v>7363</v>
      </c>
      <c r="G3796" s="3">
        <v>1</v>
      </c>
      <c r="H3796" s="3">
        <v>76190036</v>
      </c>
      <c r="I3796" s="3" t="s">
        <v>139</v>
      </c>
      <c r="J3796" s="3">
        <v>-0.38111699999999998</v>
      </c>
      <c r="K3796" s="3">
        <v>6.8836800000000004E-2</v>
      </c>
      <c r="L3796" s="9">
        <v>3.0851100000000002E-8</v>
      </c>
      <c r="M3796" s="9">
        <v>9.6477963516003594E-6</v>
      </c>
    </row>
    <row r="3797" spans="1:13">
      <c r="A3797" s="3" t="s">
        <v>8441</v>
      </c>
      <c r="B3797" s="3">
        <v>1</v>
      </c>
      <c r="C3797" s="3">
        <v>76550209</v>
      </c>
      <c r="D3797" s="3" t="s">
        <v>3201</v>
      </c>
      <c r="E3797" s="3" t="s">
        <v>3202</v>
      </c>
      <c r="F3797" s="3" t="s">
        <v>7363</v>
      </c>
      <c r="G3797" s="3">
        <v>1</v>
      </c>
      <c r="H3797" s="3">
        <v>76190036</v>
      </c>
      <c r="I3797" s="3" t="s">
        <v>139</v>
      </c>
      <c r="J3797" s="3">
        <v>8.9518399999999998E-2</v>
      </c>
      <c r="K3797" s="3">
        <v>2.6398499999999998E-2</v>
      </c>
      <c r="L3797" s="3">
        <v>6.9627299999999997E-4</v>
      </c>
      <c r="M3797" s="3">
        <v>4.97231167131017E-2</v>
      </c>
    </row>
    <row r="3798" spans="1:13">
      <c r="A3798" s="3" t="s">
        <v>8442</v>
      </c>
      <c r="B3798" s="3">
        <v>1</v>
      </c>
      <c r="C3798" s="3">
        <v>76568687</v>
      </c>
      <c r="D3798" s="3" t="s">
        <v>3202</v>
      </c>
      <c r="E3798" s="3" t="s">
        <v>3201</v>
      </c>
      <c r="F3798" s="3" t="s">
        <v>7363</v>
      </c>
      <c r="G3798" s="3">
        <v>1</v>
      </c>
      <c r="H3798" s="3">
        <v>76190036</v>
      </c>
      <c r="I3798" s="3" t="s">
        <v>139</v>
      </c>
      <c r="J3798" s="3">
        <v>-0.37033700000000003</v>
      </c>
      <c r="K3798" s="3">
        <v>6.8637000000000004E-2</v>
      </c>
      <c r="L3798" s="9">
        <v>6.8300600000000002E-8</v>
      </c>
      <c r="M3798" s="9">
        <v>1.9762887938850398E-5</v>
      </c>
    </row>
    <row r="3799" spans="1:13">
      <c r="A3799" s="3" t="s">
        <v>8443</v>
      </c>
      <c r="B3799" s="3">
        <v>1</v>
      </c>
      <c r="C3799" s="3">
        <v>76676107</v>
      </c>
      <c r="D3799" s="3" t="s">
        <v>3198</v>
      </c>
      <c r="E3799" s="3" t="s">
        <v>3197</v>
      </c>
      <c r="F3799" s="3" t="s">
        <v>7363</v>
      </c>
      <c r="G3799" s="3">
        <v>1</v>
      </c>
      <c r="H3799" s="3">
        <v>76190036</v>
      </c>
      <c r="I3799" s="3" t="s">
        <v>139</v>
      </c>
      <c r="J3799" s="3">
        <v>-0.60463500000000003</v>
      </c>
      <c r="K3799" s="3">
        <v>0.14338400000000001</v>
      </c>
      <c r="L3799" s="9">
        <v>2.4768799999999999E-5</v>
      </c>
      <c r="M3799" s="3">
        <v>3.4958796454525E-3</v>
      </c>
    </row>
    <row r="3800" spans="1:13">
      <c r="A3800" s="3" t="s">
        <v>8444</v>
      </c>
      <c r="B3800" s="3">
        <v>1</v>
      </c>
      <c r="C3800" s="3">
        <v>76683211</v>
      </c>
      <c r="D3800" s="3" t="s">
        <v>3201</v>
      </c>
      <c r="E3800" s="3" t="s">
        <v>3198</v>
      </c>
      <c r="F3800" s="3" t="s">
        <v>7363</v>
      </c>
      <c r="G3800" s="3">
        <v>1</v>
      </c>
      <c r="H3800" s="3">
        <v>76190036</v>
      </c>
      <c r="I3800" s="3" t="s">
        <v>139</v>
      </c>
      <c r="J3800" s="3">
        <v>-0.60463500000000003</v>
      </c>
      <c r="K3800" s="3">
        <v>0.14338400000000001</v>
      </c>
      <c r="L3800" s="9">
        <v>2.4768799999999999E-5</v>
      </c>
      <c r="M3800" s="3">
        <v>3.4958796454525E-3</v>
      </c>
    </row>
    <row r="3801" spans="1:13">
      <c r="A3801" s="3" t="s">
        <v>8445</v>
      </c>
      <c r="B3801" s="3">
        <v>1</v>
      </c>
      <c r="C3801" s="3">
        <v>76683214</v>
      </c>
      <c r="D3801" s="3" t="s">
        <v>3201</v>
      </c>
      <c r="E3801" s="3" t="s">
        <v>3198</v>
      </c>
      <c r="F3801" s="3" t="s">
        <v>7363</v>
      </c>
      <c r="G3801" s="3">
        <v>1</v>
      </c>
      <c r="H3801" s="3">
        <v>76190036</v>
      </c>
      <c r="I3801" s="3" t="s">
        <v>139</v>
      </c>
      <c r="J3801" s="3">
        <v>-0.60463500000000003</v>
      </c>
      <c r="K3801" s="3">
        <v>0.14338400000000001</v>
      </c>
      <c r="L3801" s="9">
        <v>2.4768799999999999E-5</v>
      </c>
      <c r="M3801" s="3">
        <v>3.4958796454525E-3</v>
      </c>
    </row>
    <row r="3802" spans="1:13">
      <c r="A3802" s="3" t="s">
        <v>8446</v>
      </c>
      <c r="B3802" s="3">
        <v>1</v>
      </c>
      <c r="C3802" s="3">
        <v>76683217</v>
      </c>
      <c r="D3802" s="3" t="s">
        <v>3198</v>
      </c>
      <c r="E3802" s="3" t="s">
        <v>8447</v>
      </c>
      <c r="F3802" s="3" t="s">
        <v>7363</v>
      </c>
      <c r="G3802" s="3">
        <v>1</v>
      </c>
      <c r="H3802" s="3">
        <v>76190036</v>
      </c>
      <c r="I3802" s="3" t="s">
        <v>139</v>
      </c>
      <c r="J3802" s="3">
        <v>-0.60463500000000003</v>
      </c>
      <c r="K3802" s="3">
        <v>0.14338400000000001</v>
      </c>
      <c r="L3802" s="9">
        <v>2.4768799999999999E-5</v>
      </c>
      <c r="M3802" s="3">
        <v>3.4958796454525E-3</v>
      </c>
    </row>
    <row r="3803" spans="1:13">
      <c r="A3803" s="3" t="s">
        <v>8448</v>
      </c>
      <c r="B3803" s="3">
        <v>1</v>
      </c>
      <c r="C3803" s="3">
        <v>76723517</v>
      </c>
      <c r="D3803" s="3" t="s">
        <v>3202</v>
      </c>
      <c r="E3803" s="3" t="s">
        <v>3198</v>
      </c>
      <c r="F3803" s="3" t="s">
        <v>7363</v>
      </c>
      <c r="G3803" s="3">
        <v>1</v>
      </c>
      <c r="H3803" s="3">
        <v>76190036</v>
      </c>
      <c r="I3803" s="3" t="s">
        <v>139</v>
      </c>
      <c r="J3803" s="3">
        <v>-0.509413</v>
      </c>
      <c r="K3803" s="3">
        <v>0.13714899999999999</v>
      </c>
      <c r="L3803" s="3">
        <v>2.0375800000000001E-4</v>
      </c>
      <c r="M3803" s="3">
        <v>1.9145621300137802E-2</v>
      </c>
    </row>
    <row r="3804" spans="1:13">
      <c r="A3804" s="3" t="s">
        <v>8449</v>
      </c>
      <c r="B3804" s="3">
        <v>1</v>
      </c>
      <c r="C3804" s="3">
        <v>93394055</v>
      </c>
      <c r="D3804" s="3" t="s">
        <v>3201</v>
      </c>
      <c r="E3804" s="3" t="s">
        <v>3202</v>
      </c>
      <c r="F3804" s="3" t="s">
        <v>8450</v>
      </c>
      <c r="G3804" s="3">
        <v>1</v>
      </c>
      <c r="H3804" s="3">
        <v>94350761</v>
      </c>
      <c r="I3804" s="3" t="s">
        <v>433</v>
      </c>
      <c r="J3804" s="3">
        <v>0.20053699999999999</v>
      </c>
      <c r="K3804" s="3">
        <v>5.7795100000000002E-2</v>
      </c>
      <c r="L3804" s="3">
        <v>5.2086400000000001E-4</v>
      </c>
      <c r="M3804" s="3">
        <v>3.9687937740579701E-2</v>
      </c>
    </row>
    <row r="3805" spans="1:13">
      <c r="A3805" s="3" t="s">
        <v>8451</v>
      </c>
      <c r="B3805" s="3">
        <v>1</v>
      </c>
      <c r="C3805" s="3">
        <v>93402965</v>
      </c>
      <c r="D3805" s="3" t="s">
        <v>3202</v>
      </c>
      <c r="E3805" s="3" t="s">
        <v>3201</v>
      </c>
      <c r="F3805" s="3" t="s">
        <v>8450</v>
      </c>
      <c r="G3805" s="3">
        <v>1</v>
      </c>
      <c r="H3805" s="3">
        <v>94350761</v>
      </c>
      <c r="I3805" s="3" t="s">
        <v>433</v>
      </c>
      <c r="J3805" s="3">
        <v>0.20053699999999999</v>
      </c>
      <c r="K3805" s="3">
        <v>5.7795100000000002E-2</v>
      </c>
      <c r="L3805" s="3">
        <v>5.2086400000000001E-4</v>
      </c>
      <c r="M3805" s="3">
        <v>3.9687937740579701E-2</v>
      </c>
    </row>
    <row r="3806" spans="1:13">
      <c r="A3806" s="3" t="s">
        <v>8452</v>
      </c>
      <c r="B3806" s="3">
        <v>1</v>
      </c>
      <c r="C3806" s="3">
        <v>93411321</v>
      </c>
      <c r="D3806" s="3" t="s">
        <v>3198</v>
      </c>
      <c r="E3806" s="3" t="s">
        <v>3197</v>
      </c>
      <c r="F3806" s="3" t="s">
        <v>8450</v>
      </c>
      <c r="G3806" s="3">
        <v>1</v>
      </c>
      <c r="H3806" s="3">
        <v>94350761</v>
      </c>
      <c r="I3806" s="3" t="s">
        <v>433</v>
      </c>
      <c r="J3806" s="3">
        <v>0.20053699999999999</v>
      </c>
      <c r="K3806" s="3">
        <v>5.7795100000000002E-2</v>
      </c>
      <c r="L3806" s="3">
        <v>5.2086400000000001E-4</v>
      </c>
      <c r="M3806" s="3">
        <v>3.9687937740579701E-2</v>
      </c>
    </row>
    <row r="3807" spans="1:13">
      <c r="A3807" s="3" t="s">
        <v>8453</v>
      </c>
      <c r="B3807" s="3">
        <v>1</v>
      </c>
      <c r="C3807" s="3">
        <v>94053973</v>
      </c>
      <c r="D3807" s="3" t="s">
        <v>3202</v>
      </c>
      <c r="E3807" s="3" t="s">
        <v>3201</v>
      </c>
      <c r="F3807" s="3" t="s">
        <v>8450</v>
      </c>
      <c r="G3807" s="3">
        <v>1</v>
      </c>
      <c r="H3807" s="3">
        <v>94350761</v>
      </c>
      <c r="I3807" s="3" t="s">
        <v>433</v>
      </c>
      <c r="J3807" s="3">
        <v>-0.10323</v>
      </c>
      <c r="K3807" s="3">
        <v>2.9523799999999999E-2</v>
      </c>
      <c r="L3807" s="3">
        <v>4.71423E-4</v>
      </c>
      <c r="M3807" s="3">
        <v>3.6721443242828403E-2</v>
      </c>
    </row>
    <row r="3808" spans="1:13">
      <c r="A3808" s="3" t="s">
        <v>8454</v>
      </c>
      <c r="B3808" s="3">
        <v>1</v>
      </c>
      <c r="C3808" s="3">
        <v>94197311</v>
      </c>
      <c r="D3808" s="3" t="s">
        <v>3201</v>
      </c>
      <c r="E3808" s="3" t="s">
        <v>3202</v>
      </c>
      <c r="F3808" s="3" t="s">
        <v>8450</v>
      </c>
      <c r="G3808" s="3">
        <v>1</v>
      </c>
      <c r="H3808" s="3">
        <v>94350761</v>
      </c>
      <c r="I3808" s="3" t="s">
        <v>433</v>
      </c>
      <c r="J3808" s="3">
        <v>9.2601500000000003E-2</v>
      </c>
      <c r="K3808" s="3">
        <v>2.4548299999999999E-2</v>
      </c>
      <c r="L3808" s="3">
        <v>1.61805E-4</v>
      </c>
      <c r="M3808" s="3">
        <v>1.5934691754081898E-2</v>
      </c>
    </row>
    <row r="3809" spans="1:13">
      <c r="A3809" s="3" t="s">
        <v>8455</v>
      </c>
      <c r="B3809" s="3">
        <v>1</v>
      </c>
      <c r="C3809" s="3">
        <v>94199666</v>
      </c>
      <c r="D3809" s="3" t="s">
        <v>3198</v>
      </c>
      <c r="E3809" s="3" t="s">
        <v>3197</v>
      </c>
      <c r="F3809" s="3" t="s">
        <v>8450</v>
      </c>
      <c r="G3809" s="3">
        <v>1</v>
      </c>
      <c r="H3809" s="3">
        <v>94350761</v>
      </c>
      <c r="I3809" s="3" t="s">
        <v>433</v>
      </c>
      <c r="J3809" s="3">
        <v>-0.11887399999999999</v>
      </c>
      <c r="K3809" s="3">
        <v>3.0504199999999999E-2</v>
      </c>
      <c r="L3809" s="9">
        <v>9.7404200000000005E-5</v>
      </c>
      <c r="M3809" s="3">
        <v>1.06072759795139E-2</v>
      </c>
    </row>
    <row r="3810" spans="1:13">
      <c r="A3810" s="3" t="s">
        <v>8456</v>
      </c>
      <c r="B3810" s="3">
        <v>1</v>
      </c>
      <c r="C3810" s="3">
        <v>94203051</v>
      </c>
      <c r="D3810" s="3" t="s">
        <v>3198</v>
      </c>
      <c r="E3810" s="3" t="s">
        <v>3197</v>
      </c>
      <c r="F3810" s="3" t="s">
        <v>8450</v>
      </c>
      <c r="G3810" s="3">
        <v>1</v>
      </c>
      <c r="H3810" s="3">
        <v>94350761</v>
      </c>
      <c r="I3810" s="3" t="s">
        <v>433</v>
      </c>
      <c r="J3810" s="3">
        <v>9.5415799999999995E-2</v>
      </c>
      <c r="K3810" s="3">
        <v>2.5138299999999999E-2</v>
      </c>
      <c r="L3810" s="3">
        <v>1.4726799999999999E-4</v>
      </c>
      <c r="M3810" s="3">
        <v>1.47796312105835E-2</v>
      </c>
    </row>
    <row r="3811" spans="1:13">
      <c r="A3811" s="3" t="s">
        <v>8457</v>
      </c>
      <c r="B3811" s="3">
        <v>1</v>
      </c>
      <c r="C3811" s="3">
        <v>94207468</v>
      </c>
      <c r="D3811" s="3" t="s">
        <v>3198</v>
      </c>
      <c r="E3811" s="3" t="s">
        <v>3197</v>
      </c>
      <c r="F3811" s="3" t="s">
        <v>8450</v>
      </c>
      <c r="G3811" s="3">
        <v>1</v>
      </c>
      <c r="H3811" s="3">
        <v>94350761</v>
      </c>
      <c r="I3811" s="3" t="s">
        <v>433</v>
      </c>
      <c r="J3811" s="3">
        <v>8.1618499999999997E-2</v>
      </c>
      <c r="K3811" s="3">
        <v>2.3464800000000001E-2</v>
      </c>
      <c r="L3811" s="3">
        <v>5.0453599999999998E-4</v>
      </c>
      <c r="M3811" s="3">
        <v>3.8726301404517799E-2</v>
      </c>
    </row>
    <row r="3812" spans="1:13">
      <c r="A3812" s="3" t="s">
        <v>8458</v>
      </c>
      <c r="B3812" s="3">
        <v>1</v>
      </c>
      <c r="C3812" s="3">
        <v>94207592</v>
      </c>
      <c r="D3812" s="3" t="s">
        <v>3197</v>
      </c>
      <c r="E3812" s="3" t="s">
        <v>3198</v>
      </c>
      <c r="F3812" s="3" t="s">
        <v>8450</v>
      </c>
      <c r="G3812" s="3">
        <v>1</v>
      </c>
      <c r="H3812" s="3">
        <v>94350761</v>
      </c>
      <c r="I3812" s="3" t="s">
        <v>433</v>
      </c>
      <c r="J3812" s="3">
        <v>7.8960900000000001E-2</v>
      </c>
      <c r="K3812" s="3">
        <v>2.2976900000000001E-2</v>
      </c>
      <c r="L3812" s="3">
        <v>5.8921400000000001E-4</v>
      </c>
      <c r="M3812" s="3">
        <v>4.3666940673172797E-2</v>
      </c>
    </row>
    <row r="3813" spans="1:13">
      <c r="A3813" s="3" t="s">
        <v>8459</v>
      </c>
      <c r="B3813" s="3">
        <v>1</v>
      </c>
      <c r="C3813" s="3">
        <v>94207992</v>
      </c>
      <c r="D3813" s="3" t="s">
        <v>3201</v>
      </c>
      <c r="E3813" s="3" t="s">
        <v>3202</v>
      </c>
      <c r="F3813" s="3" t="s">
        <v>8450</v>
      </c>
      <c r="G3813" s="3">
        <v>1</v>
      </c>
      <c r="H3813" s="3">
        <v>94350761</v>
      </c>
      <c r="I3813" s="3" t="s">
        <v>433</v>
      </c>
      <c r="J3813" s="3">
        <v>8.1618499999999997E-2</v>
      </c>
      <c r="K3813" s="3">
        <v>2.3464800000000001E-2</v>
      </c>
      <c r="L3813" s="3">
        <v>5.0453599999999998E-4</v>
      </c>
      <c r="M3813" s="3">
        <v>3.8726301404517799E-2</v>
      </c>
    </row>
    <row r="3814" spans="1:13">
      <c r="A3814" s="3" t="s">
        <v>8460</v>
      </c>
      <c r="B3814" s="3">
        <v>1</v>
      </c>
      <c r="C3814" s="3">
        <v>94208444</v>
      </c>
      <c r="D3814" s="3" t="s">
        <v>3197</v>
      </c>
      <c r="E3814" s="3" t="s">
        <v>3198</v>
      </c>
      <c r="F3814" s="3" t="s">
        <v>8450</v>
      </c>
      <c r="G3814" s="3">
        <v>1</v>
      </c>
      <c r="H3814" s="3">
        <v>94350761</v>
      </c>
      <c r="I3814" s="3" t="s">
        <v>433</v>
      </c>
      <c r="J3814" s="3">
        <v>9.4171599999999994E-2</v>
      </c>
      <c r="K3814" s="3">
        <v>2.4851999999999999E-2</v>
      </c>
      <c r="L3814" s="3">
        <v>1.5107200000000001E-4</v>
      </c>
      <c r="M3814" s="3">
        <v>1.5078747193176799E-2</v>
      </c>
    </row>
    <row r="3815" spans="1:13">
      <c r="A3815" s="3" t="s">
        <v>8461</v>
      </c>
      <c r="B3815" s="3">
        <v>1</v>
      </c>
      <c r="C3815" s="3">
        <v>94233243</v>
      </c>
      <c r="D3815" s="3" t="s">
        <v>3201</v>
      </c>
      <c r="E3815" s="3" t="s">
        <v>3202</v>
      </c>
      <c r="F3815" s="3" t="s">
        <v>8450</v>
      </c>
      <c r="G3815" s="3">
        <v>1</v>
      </c>
      <c r="H3815" s="3">
        <v>94350761</v>
      </c>
      <c r="I3815" s="3" t="s">
        <v>433</v>
      </c>
      <c r="J3815" s="3">
        <v>9.9772700000000006E-2</v>
      </c>
      <c r="K3815" s="3">
        <v>2.4750500000000002E-2</v>
      </c>
      <c r="L3815" s="9">
        <v>5.5507200000000003E-5</v>
      </c>
      <c r="M3815" s="3">
        <v>6.8564880752422204E-3</v>
      </c>
    </row>
    <row r="3816" spans="1:13">
      <c r="A3816" s="3" t="s">
        <v>8462</v>
      </c>
      <c r="B3816" s="3">
        <v>1</v>
      </c>
      <c r="C3816" s="3">
        <v>94237195</v>
      </c>
      <c r="D3816" s="3" t="s">
        <v>3198</v>
      </c>
      <c r="E3816" s="3" t="s">
        <v>3202</v>
      </c>
      <c r="F3816" s="3" t="s">
        <v>8450</v>
      </c>
      <c r="G3816" s="3">
        <v>1</v>
      </c>
      <c r="H3816" s="3">
        <v>94350761</v>
      </c>
      <c r="I3816" s="3" t="s">
        <v>433</v>
      </c>
      <c r="J3816" s="3">
        <v>9.9772700000000006E-2</v>
      </c>
      <c r="K3816" s="3">
        <v>2.4750500000000002E-2</v>
      </c>
      <c r="L3816" s="9">
        <v>5.5507200000000003E-5</v>
      </c>
      <c r="M3816" s="3">
        <v>6.8564880752422204E-3</v>
      </c>
    </row>
    <row r="3817" spans="1:13">
      <c r="A3817" s="3" t="s">
        <v>8463</v>
      </c>
      <c r="B3817" s="3">
        <v>1</v>
      </c>
      <c r="C3817" s="3">
        <v>94249517</v>
      </c>
      <c r="D3817" s="3" t="s">
        <v>3197</v>
      </c>
      <c r="E3817" s="3" t="s">
        <v>3198</v>
      </c>
      <c r="F3817" s="3" t="s">
        <v>8450</v>
      </c>
      <c r="G3817" s="3">
        <v>1</v>
      </c>
      <c r="H3817" s="3">
        <v>94350761</v>
      </c>
      <c r="I3817" s="3" t="s">
        <v>433</v>
      </c>
      <c r="J3817" s="3">
        <v>9.9556800000000001E-2</v>
      </c>
      <c r="K3817" s="3">
        <v>2.4745199999999998E-2</v>
      </c>
      <c r="L3817" s="9">
        <v>5.7395400000000003E-5</v>
      </c>
      <c r="M3817" s="3">
        <v>7.0560997178785601E-3</v>
      </c>
    </row>
    <row r="3818" spans="1:13">
      <c r="A3818" s="3" t="s">
        <v>8464</v>
      </c>
      <c r="B3818" s="3">
        <v>1</v>
      </c>
      <c r="C3818" s="3">
        <v>94261886</v>
      </c>
      <c r="D3818" s="3" t="s">
        <v>3197</v>
      </c>
      <c r="E3818" s="3" t="s">
        <v>3198</v>
      </c>
      <c r="F3818" s="3" t="s">
        <v>8450</v>
      </c>
      <c r="G3818" s="3">
        <v>1</v>
      </c>
      <c r="H3818" s="3">
        <v>94350761</v>
      </c>
      <c r="I3818" s="3" t="s">
        <v>433</v>
      </c>
      <c r="J3818" s="3">
        <v>-0.21279899999999999</v>
      </c>
      <c r="K3818" s="3">
        <v>5.45502E-2</v>
      </c>
      <c r="L3818" s="9">
        <v>9.58074E-5</v>
      </c>
      <c r="M3818" s="3">
        <v>1.04630901903614E-2</v>
      </c>
    </row>
    <row r="3819" spans="1:13">
      <c r="A3819" s="3" t="s">
        <v>8465</v>
      </c>
      <c r="B3819" s="3">
        <v>1</v>
      </c>
      <c r="C3819" s="3">
        <v>94278929</v>
      </c>
      <c r="D3819" s="3" t="s">
        <v>3201</v>
      </c>
      <c r="E3819" s="3" t="s">
        <v>3197</v>
      </c>
      <c r="F3819" s="3" t="s">
        <v>8450</v>
      </c>
      <c r="G3819" s="3">
        <v>1</v>
      </c>
      <c r="H3819" s="3">
        <v>94350761</v>
      </c>
      <c r="I3819" s="3" t="s">
        <v>433</v>
      </c>
      <c r="J3819" s="3">
        <v>9.9556800000000001E-2</v>
      </c>
      <c r="K3819" s="3">
        <v>2.4745199999999998E-2</v>
      </c>
      <c r="L3819" s="9">
        <v>5.7395400000000003E-5</v>
      </c>
      <c r="M3819" s="3">
        <v>7.0560997178785601E-3</v>
      </c>
    </row>
    <row r="3820" spans="1:13">
      <c r="A3820" s="3" t="s">
        <v>8466</v>
      </c>
      <c r="B3820" s="3">
        <v>1</v>
      </c>
      <c r="C3820" s="3">
        <v>94283346</v>
      </c>
      <c r="D3820" s="3" t="s">
        <v>3197</v>
      </c>
      <c r="E3820" s="3" t="s">
        <v>3201</v>
      </c>
      <c r="F3820" s="3" t="s">
        <v>8450</v>
      </c>
      <c r="G3820" s="3">
        <v>1</v>
      </c>
      <c r="H3820" s="3">
        <v>94350761</v>
      </c>
      <c r="I3820" s="3" t="s">
        <v>433</v>
      </c>
      <c r="J3820" s="3">
        <v>9.4827999999999996E-2</v>
      </c>
      <c r="K3820" s="3">
        <v>2.4750000000000001E-2</v>
      </c>
      <c r="L3820" s="3">
        <v>1.2739699999999999E-4</v>
      </c>
      <c r="M3820" s="3">
        <v>1.3176128411621199E-2</v>
      </c>
    </row>
    <row r="3821" spans="1:13">
      <c r="A3821" s="3" t="s">
        <v>8467</v>
      </c>
      <c r="B3821" s="3">
        <v>1</v>
      </c>
      <c r="C3821" s="3">
        <v>94285049</v>
      </c>
      <c r="D3821" s="3" t="s">
        <v>3198</v>
      </c>
      <c r="E3821" s="3" t="s">
        <v>3197</v>
      </c>
      <c r="F3821" s="3" t="s">
        <v>8450</v>
      </c>
      <c r="G3821" s="3">
        <v>1</v>
      </c>
      <c r="H3821" s="3">
        <v>94350761</v>
      </c>
      <c r="I3821" s="3" t="s">
        <v>433</v>
      </c>
      <c r="J3821" s="3">
        <v>9.9556800000000001E-2</v>
      </c>
      <c r="K3821" s="3">
        <v>2.4745199999999998E-2</v>
      </c>
      <c r="L3821" s="9">
        <v>5.7395400000000003E-5</v>
      </c>
      <c r="M3821" s="3">
        <v>7.0560997178785601E-3</v>
      </c>
    </row>
    <row r="3822" spans="1:13">
      <c r="A3822" s="3" t="s">
        <v>8468</v>
      </c>
      <c r="B3822" s="3">
        <v>1</v>
      </c>
      <c r="C3822" s="3">
        <v>94295170</v>
      </c>
      <c r="D3822" s="3" t="s">
        <v>3201</v>
      </c>
      <c r="E3822" s="3" t="s">
        <v>3202</v>
      </c>
      <c r="F3822" s="3" t="s">
        <v>8450</v>
      </c>
      <c r="G3822" s="3">
        <v>1</v>
      </c>
      <c r="H3822" s="3">
        <v>94350761</v>
      </c>
      <c r="I3822" s="3" t="s">
        <v>433</v>
      </c>
      <c r="J3822" s="3">
        <v>9.9556800000000001E-2</v>
      </c>
      <c r="K3822" s="3">
        <v>2.4745199999999998E-2</v>
      </c>
      <c r="L3822" s="9">
        <v>5.7395400000000003E-5</v>
      </c>
      <c r="M3822" s="3">
        <v>7.0560997178785601E-3</v>
      </c>
    </row>
    <row r="3823" spans="1:13">
      <c r="A3823" s="3" t="s">
        <v>8469</v>
      </c>
      <c r="B3823" s="3">
        <v>1</v>
      </c>
      <c r="C3823" s="3">
        <v>94296444</v>
      </c>
      <c r="D3823" s="3" t="s">
        <v>3198</v>
      </c>
      <c r="E3823" s="3" t="s">
        <v>646</v>
      </c>
      <c r="F3823" s="3" t="s">
        <v>8450</v>
      </c>
      <c r="G3823" s="3">
        <v>1</v>
      </c>
      <c r="H3823" s="3">
        <v>94350761</v>
      </c>
      <c r="I3823" s="3" t="s">
        <v>433</v>
      </c>
      <c r="J3823" s="3">
        <v>-0.12501399999999999</v>
      </c>
      <c r="K3823" s="3">
        <v>3.2578700000000002E-2</v>
      </c>
      <c r="L3823" s="3">
        <v>1.2439600000000001E-4</v>
      </c>
      <c r="M3823" s="3">
        <v>1.2915580351309301E-2</v>
      </c>
    </row>
    <row r="3824" spans="1:13">
      <c r="A3824" s="3" t="s">
        <v>8470</v>
      </c>
      <c r="B3824" s="3">
        <v>1</v>
      </c>
      <c r="C3824" s="3">
        <v>94301503</v>
      </c>
      <c r="D3824" s="3" t="s">
        <v>3201</v>
      </c>
      <c r="E3824" s="3" t="s">
        <v>3202</v>
      </c>
      <c r="F3824" s="3" t="s">
        <v>8450</v>
      </c>
      <c r="G3824" s="3">
        <v>1</v>
      </c>
      <c r="H3824" s="3">
        <v>94350761</v>
      </c>
      <c r="I3824" s="3" t="s">
        <v>433</v>
      </c>
      <c r="J3824" s="3">
        <v>9.9556800000000001E-2</v>
      </c>
      <c r="K3824" s="3">
        <v>2.4745199999999998E-2</v>
      </c>
      <c r="L3824" s="9">
        <v>5.7395400000000003E-5</v>
      </c>
      <c r="M3824" s="3">
        <v>7.0560997178785601E-3</v>
      </c>
    </row>
    <row r="3825" spans="1:13">
      <c r="A3825" s="3" t="s">
        <v>8471</v>
      </c>
      <c r="B3825" s="3">
        <v>1</v>
      </c>
      <c r="C3825" s="3">
        <v>94304993</v>
      </c>
      <c r="D3825" s="3" t="s">
        <v>3201</v>
      </c>
      <c r="E3825" s="3" t="s">
        <v>3202</v>
      </c>
      <c r="F3825" s="3" t="s">
        <v>8450</v>
      </c>
      <c r="G3825" s="3">
        <v>1</v>
      </c>
      <c r="H3825" s="3">
        <v>94350761</v>
      </c>
      <c r="I3825" s="3" t="s">
        <v>433</v>
      </c>
      <c r="J3825" s="3">
        <v>9.5160800000000004E-2</v>
      </c>
      <c r="K3825" s="3">
        <v>2.4857400000000002E-2</v>
      </c>
      <c r="L3825" s="3">
        <v>1.2904999999999999E-4</v>
      </c>
      <c r="M3825" s="3">
        <v>1.3311534027298099E-2</v>
      </c>
    </row>
    <row r="3826" spans="1:13">
      <c r="A3826" s="3" t="s">
        <v>8472</v>
      </c>
      <c r="B3826" s="3">
        <v>1</v>
      </c>
      <c r="C3826" s="3">
        <v>94305011</v>
      </c>
      <c r="D3826" s="3" t="s">
        <v>3198</v>
      </c>
      <c r="E3826" s="3" t="s">
        <v>3202</v>
      </c>
      <c r="F3826" s="3" t="s">
        <v>8450</v>
      </c>
      <c r="G3826" s="3">
        <v>1</v>
      </c>
      <c r="H3826" s="3">
        <v>94350761</v>
      </c>
      <c r="I3826" s="3" t="s">
        <v>433</v>
      </c>
      <c r="J3826" s="3">
        <v>9.9060999999999996E-2</v>
      </c>
      <c r="K3826" s="3">
        <v>2.47374E-2</v>
      </c>
      <c r="L3826" s="9">
        <v>6.2146199999999998E-5</v>
      </c>
      <c r="M3826" s="3">
        <v>7.5469684979632898E-3</v>
      </c>
    </row>
    <row r="3827" spans="1:13">
      <c r="A3827" s="3" t="s">
        <v>8473</v>
      </c>
      <c r="B3827" s="3">
        <v>1</v>
      </c>
      <c r="C3827" s="3">
        <v>94305726</v>
      </c>
      <c r="D3827" s="3" t="s">
        <v>3198</v>
      </c>
      <c r="E3827" s="3" t="s">
        <v>3197</v>
      </c>
      <c r="F3827" s="3" t="s">
        <v>8450</v>
      </c>
      <c r="G3827" s="3">
        <v>1</v>
      </c>
      <c r="H3827" s="3">
        <v>94350761</v>
      </c>
      <c r="I3827" s="3" t="s">
        <v>433</v>
      </c>
      <c r="J3827" s="3">
        <v>9.5658900000000005E-2</v>
      </c>
      <c r="K3827" s="3">
        <v>2.4865399999999999E-2</v>
      </c>
      <c r="L3827" s="3">
        <v>1.1954E-4</v>
      </c>
      <c r="M3827" s="3">
        <v>1.2491209111747901E-2</v>
      </c>
    </row>
    <row r="3828" spans="1:13">
      <c r="A3828" s="3" t="s">
        <v>8474</v>
      </c>
      <c r="B3828" s="3">
        <v>1</v>
      </c>
      <c r="C3828" s="3">
        <v>94314917</v>
      </c>
      <c r="D3828" s="3" t="s">
        <v>3201</v>
      </c>
      <c r="E3828" s="3" t="s">
        <v>3202</v>
      </c>
      <c r="F3828" s="3" t="s">
        <v>8450</v>
      </c>
      <c r="G3828" s="3">
        <v>1</v>
      </c>
      <c r="H3828" s="3">
        <v>94350761</v>
      </c>
      <c r="I3828" s="3" t="s">
        <v>433</v>
      </c>
      <c r="J3828" s="3">
        <v>9.5773800000000006E-2</v>
      </c>
      <c r="K3828" s="3">
        <v>2.46591E-2</v>
      </c>
      <c r="L3828" s="3">
        <v>1.0279E-4</v>
      </c>
      <c r="M3828" s="3">
        <v>1.1064988048052201E-2</v>
      </c>
    </row>
    <row r="3829" spans="1:13">
      <c r="A3829" s="3" t="s">
        <v>8475</v>
      </c>
      <c r="B3829" s="3">
        <v>1</v>
      </c>
      <c r="C3829" s="3">
        <v>94315669</v>
      </c>
      <c r="D3829" s="3" t="s">
        <v>3198</v>
      </c>
      <c r="E3829" s="3" t="s">
        <v>3197</v>
      </c>
      <c r="F3829" s="3" t="s">
        <v>8450</v>
      </c>
      <c r="G3829" s="3">
        <v>1</v>
      </c>
      <c r="H3829" s="3">
        <v>94350761</v>
      </c>
      <c r="I3829" s="3" t="s">
        <v>433</v>
      </c>
      <c r="J3829" s="3">
        <v>0.100037</v>
      </c>
      <c r="K3829" s="3">
        <v>2.4777899999999999E-2</v>
      </c>
      <c r="L3829" s="9">
        <v>5.4060300000000001E-5</v>
      </c>
      <c r="M3829" s="3">
        <v>6.6954288909134001E-3</v>
      </c>
    </row>
    <row r="3830" spans="1:13">
      <c r="A3830" s="3" t="s">
        <v>8476</v>
      </c>
      <c r="B3830" s="3">
        <v>1</v>
      </c>
      <c r="C3830" s="3">
        <v>94321972</v>
      </c>
      <c r="D3830" s="3" t="s">
        <v>3198</v>
      </c>
      <c r="E3830" s="3" t="s">
        <v>3197</v>
      </c>
      <c r="F3830" s="3" t="s">
        <v>8450</v>
      </c>
      <c r="G3830" s="3">
        <v>1</v>
      </c>
      <c r="H3830" s="3">
        <v>94350761</v>
      </c>
      <c r="I3830" s="3" t="s">
        <v>433</v>
      </c>
      <c r="J3830" s="3">
        <v>0.100535</v>
      </c>
      <c r="K3830" s="3">
        <v>2.47858E-2</v>
      </c>
      <c r="L3830" s="9">
        <v>4.9889100000000003E-5</v>
      </c>
      <c r="M3830" s="3">
        <v>6.2737459368480096E-3</v>
      </c>
    </row>
    <row r="3831" spans="1:13">
      <c r="A3831" s="3" t="s">
        <v>8477</v>
      </c>
      <c r="B3831" s="3">
        <v>1</v>
      </c>
      <c r="C3831" s="3">
        <v>94328589</v>
      </c>
      <c r="D3831" s="3" t="s">
        <v>3202</v>
      </c>
      <c r="E3831" s="3" t="s">
        <v>3201</v>
      </c>
      <c r="F3831" s="3" t="s">
        <v>8450</v>
      </c>
      <c r="G3831" s="3">
        <v>1</v>
      </c>
      <c r="H3831" s="3">
        <v>94350761</v>
      </c>
      <c r="I3831" s="3" t="s">
        <v>433</v>
      </c>
      <c r="J3831" s="3">
        <v>9.5773800000000006E-2</v>
      </c>
      <c r="K3831" s="3">
        <v>2.46591E-2</v>
      </c>
      <c r="L3831" s="3">
        <v>1.0279E-4</v>
      </c>
      <c r="M3831" s="3">
        <v>1.1064988048052201E-2</v>
      </c>
    </row>
    <row r="3832" spans="1:13">
      <c r="A3832" s="3" t="s">
        <v>8478</v>
      </c>
      <c r="B3832" s="3">
        <v>1</v>
      </c>
      <c r="C3832" s="3">
        <v>94332263</v>
      </c>
      <c r="D3832" s="3" t="s">
        <v>3202</v>
      </c>
      <c r="E3832" s="3" t="s">
        <v>3201</v>
      </c>
      <c r="F3832" s="3" t="s">
        <v>8450</v>
      </c>
      <c r="G3832" s="3">
        <v>1</v>
      </c>
      <c r="H3832" s="3">
        <v>94350761</v>
      </c>
      <c r="I3832" s="3" t="s">
        <v>433</v>
      </c>
      <c r="J3832" s="3">
        <v>0.10246</v>
      </c>
      <c r="K3832" s="3">
        <v>2.4374E-2</v>
      </c>
      <c r="L3832" s="9">
        <v>2.62634E-5</v>
      </c>
      <c r="M3832" s="3">
        <v>3.67388837842201E-3</v>
      </c>
    </row>
    <row r="3833" spans="1:13">
      <c r="A3833" s="3" t="s">
        <v>8479</v>
      </c>
      <c r="B3833" s="3">
        <v>1</v>
      </c>
      <c r="C3833" s="3">
        <v>94332683</v>
      </c>
      <c r="D3833" s="3" t="s">
        <v>3201</v>
      </c>
      <c r="E3833" s="3" t="s">
        <v>3202</v>
      </c>
      <c r="F3833" s="3" t="s">
        <v>8450</v>
      </c>
      <c r="G3833" s="3">
        <v>1</v>
      </c>
      <c r="H3833" s="3">
        <v>94350761</v>
      </c>
      <c r="I3833" s="3" t="s">
        <v>433</v>
      </c>
      <c r="J3833" s="3">
        <v>0.10246</v>
      </c>
      <c r="K3833" s="3">
        <v>2.4374E-2</v>
      </c>
      <c r="L3833" s="9">
        <v>2.62634E-5</v>
      </c>
      <c r="M3833" s="3">
        <v>3.67388837842201E-3</v>
      </c>
    </row>
    <row r="3834" spans="1:13">
      <c r="A3834" s="3" t="s">
        <v>8480</v>
      </c>
      <c r="B3834" s="3">
        <v>1</v>
      </c>
      <c r="C3834" s="3">
        <v>94332917</v>
      </c>
      <c r="D3834" s="3" t="s">
        <v>3197</v>
      </c>
      <c r="E3834" s="3" t="s">
        <v>3201</v>
      </c>
      <c r="F3834" s="3" t="s">
        <v>8450</v>
      </c>
      <c r="G3834" s="3">
        <v>1</v>
      </c>
      <c r="H3834" s="3">
        <v>94350761</v>
      </c>
      <c r="I3834" s="3" t="s">
        <v>433</v>
      </c>
      <c r="J3834" s="3">
        <v>0.10246</v>
      </c>
      <c r="K3834" s="3">
        <v>2.4374E-2</v>
      </c>
      <c r="L3834" s="9">
        <v>2.62634E-5</v>
      </c>
      <c r="M3834" s="3">
        <v>3.67388837842201E-3</v>
      </c>
    </row>
    <row r="3835" spans="1:13">
      <c r="A3835" s="3" t="s">
        <v>8481</v>
      </c>
      <c r="B3835" s="3">
        <v>1</v>
      </c>
      <c r="C3835" s="3">
        <v>94334724</v>
      </c>
      <c r="D3835" s="3" t="s">
        <v>3197</v>
      </c>
      <c r="E3835" s="3" t="s">
        <v>3201</v>
      </c>
      <c r="F3835" s="3" t="s">
        <v>8450</v>
      </c>
      <c r="G3835" s="3">
        <v>1</v>
      </c>
      <c r="H3835" s="3">
        <v>94350761</v>
      </c>
      <c r="I3835" s="3" t="s">
        <v>433</v>
      </c>
      <c r="J3835" s="3">
        <v>9.8130300000000004E-2</v>
      </c>
      <c r="K3835" s="3">
        <v>2.43231E-2</v>
      </c>
      <c r="L3835" s="9">
        <v>5.4729599999999999E-5</v>
      </c>
      <c r="M3835" s="3">
        <v>6.7697676729323603E-3</v>
      </c>
    </row>
    <row r="3836" spans="1:13">
      <c r="A3836" s="3" t="s">
        <v>8482</v>
      </c>
      <c r="B3836" s="3">
        <v>1</v>
      </c>
      <c r="C3836" s="3">
        <v>94342564</v>
      </c>
      <c r="D3836" s="3" t="s">
        <v>3201</v>
      </c>
      <c r="E3836" s="3" t="s">
        <v>3197</v>
      </c>
      <c r="F3836" s="3" t="s">
        <v>8450</v>
      </c>
      <c r="G3836" s="3">
        <v>1</v>
      </c>
      <c r="H3836" s="3">
        <v>94350761</v>
      </c>
      <c r="I3836" s="3" t="s">
        <v>433</v>
      </c>
      <c r="J3836" s="3">
        <v>0.105367</v>
      </c>
      <c r="K3836" s="3">
        <v>2.4217700000000002E-2</v>
      </c>
      <c r="L3836" s="9">
        <v>1.35636E-5</v>
      </c>
      <c r="M3836" s="3">
        <v>2.1133327306473199E-3</v>
      </c>
    </row>
    <row r="3837" spans="1:13">
      <c r="A3837" s="3" t="s">
        <v>8483</v>
      </c>
      <c r="B3837" s="3">
        <v>1</v>
      </c>
      <c r="C3837" s="3">
        <v>94343023</v>
      </c>
      <c r="D3837" s="3" t="s">
        <v>3202</v>
      </c>
      <c r="E3837" s="3" t="s">
        <v>3201</v>
      </c>
      <c r="F3837" s="3" t="s">
        <v>8450</v>
      </c>
      <c r="G3837" s="3">
        <v>1</v>
      </c>
      <c r="H3837" s="3">
        <v>94350761</v>
      </c>
      <c r="I3837" s="3" t="s">
        <v>433</v>
      </c>
      <c r="J3837" s="3">
        <v>8.6966199999999994E-2</v>
      </c>
      <c r="K3837" s="3">
        <v>2.3195299999999999E-2</v>
      </c>
      <c r="L3837" s="3">
        <v>1.7732499999999999E-4</v>
      </c>
      <c r="M3837" s="3">
        <v>1.7151088806821702E-2</v>
      </c>
    </row>
    <row r="3838" spans="1:13">
      <c r="A3838" s="3" t="s">
        <v>8484</v>
      </c>
      <c r="B3838" s="3">
        <v>1</v>
      </c>
      <c r="C3838" s="3">
        <v>94343813</v>
      </c>
      <c r="D3838" s="3" t="s">
        <v>3198</v>
      </c>
      <c r="E3838" s="3" t="s">
        <v>3197</v>
      </c>
      <c r="F3838" s="3" t="s">
        <v>8450</v>
      </c>
      <c r="G3838" s="3">
        <v>1</v>
      </c>
      <c r="H3838" s="3">
        <v>94350761</v>
      </c>
      <c r="I3838" s="3" t="s">
        <v>433</v>
      </c>
      <c r="J3838" s="3">
        <v>8.5577E-2</v>
      </c>
      <c r="K3838" s="3">
        <v>2.33282E-2</v>
      </c>
      <c r="L3838" s="3">
        <v>2.4408700000000001E-4</v>
      </c>
      <c r="M3838" s="3">
        <v>2.2095047419256199E-2</v>
      </c>
    </row>
    <row r="3839" spans="1:13">
      <c r="A3839" s="3" t="s">
        <v>8485</v>
      </c>
      <c r="B3839" s="3">
        <v>1</v>
      </c>
      <c r="C3839" s="3">
        <v>94343961</v>
      </c>
      <c r="D3839" s="3" t="s">
        <v>3201</v>
      </c>
      <c r="E3839" s="3" t="s">
        <v>3202</v>
      </c>
      <c r="F3839" s="3" t="s">
        <v>8450</v>
      </c>
      <c r="G3839" s="3">
        <v>1</v>
      </c>
      <c r="H3839" s="3">
        <v>94350761</v>
      </c>
      <c r="I3839" s="3" t="s">
        <v>433</v>
      </c>
      <c r="J3839" s="3">
        <v>9.8130300000000004E-2</v>
      </c>
      <c r="K3839" s="3">
        <v>2.43231E-2</v>
      </c>
      <c r="L3839" s="9">
        <v>5.4729599999999999E-5</v>
      </c>
      <c r="M3839" s="3">
        <v>6.7697676729323603E-3</v>
      </c>
    </row>
    <row r="3840" spans="1:13">
      <c r="A3840" s="3" t="s">
        <v>8486</v>
      </c>
      <c r="B3840" s="3">
        <v>1</v>
      </c>
      <c r="C3840" s="3">
        <v>94344110</v>
      </c>
      <c r="D3840" s="3" t="s">
        <v>3201</v>
      </c>
      <c r="E3840" s="3" t="s">
        <v>3202</v>
      </c>
      <c r="F3840" s="3" t="s">
        <v>8450</v>
      </c>
      <c r="G3840" s="3">
        <v>1</v>
      </c>
      <c r="H3840" s="3">
        <v>94350761</v>
      </c>
      <c r="I3840" s="3" t="s">
        <v>433</v>
      </c>
      <c r="J3840" s="3">
        <v>9.8130300000000004E-2</v>
      </c>
      <c r="K3840" s="3">
        <v>2.43231E-2</v>
      </c>
      <c r="L3840" s="9">
        <v>5.4729599999999999E-5</v>
      </c>
      <c r="M3840" s="3">
        <v>6.7697676729323603E-3</v>
      </c>
    </row>
    <row r="3841" spans="1:13">
      <c r="A3841" s="3" t="s">
        <v>8487</v>
      </c>
      <c r="B3841" s="3">
        <v>1</v>
      </c>
      <c r="C3841" s="3">
        <v>94344580</v>
      </c>
      <c r="D3841" s="3" t="s">
        <v>3201</v>
      </c>
      <c r="E3841" s="3" t="s">
        <v>3197</v>
      </c>
      <c r="F3841" s="3" t="s">
        <v>8450</v>
      </c>
      <c r="G3841" s="3">
        <v>1</v>
      </c>
      <c r="H3841" s="3">
        <v>94350761</v>
      </c>
      <c r="I3841" s="3" t="s">
        <v>433</v>
      </c>
      <c r="J3841" s="3">
        <v>-9.4297000000000006E-2</v>
      </c>
      <c r="K3841" s="3">
        <v>2.37646E-2</v>
      </c>
      <c r="L3841" s="9">
        <v>7.2489600000000005E-5</v>
      </c>
      <c r="M3841" s="3">
        <v>8.3369207065346496E-3</v>
      </c>
    </row>
    <row r="3842" spans="1:13">
      <c r="A3842" s="3" t="s">
        <v>8488</v>
      </c>
      <c r="B3842" s="3">
        <v>1</v>
      </c>
      <c r="C3842" s="3">
        <v>94344716</v>
      </c>
      <c r="D3842" s="3" t="s">
        <v>3198</v>
      </c>
      <c r="E3842" s="3" t="s">
        <v>3197</v>
      </c>
      <c r="F3842" s="3" t="s">
        <v>8450</v>
      </c>
      <c r="G3842" s="3">
        <v>1</v>
      </c>
      <c r="H3842" s="3">
        <v>94350761</v>
      </c>
      <c r="I3842" s="3" t="s">
        <v>433</v>
      </c>
      <c r="J3842" s="3">
        <v>0.10116799999999999</v>
      </c>
      <c r="K3842" s="3">
        <v>2.4177500000000001E-2</v>
      </c>
      <c r="L3842" s="9">
        <v>2.8592E-5</v>
      </c>
      <c r="M3842" s="3">
        <v>3.9430382087767097E-3</v>
      </c>
    </row>
    <row r="3843" spans="1:13">
      <c r="A3843" s="3" t="s">
        <v>8489</v>
      </c>
      <c r="B3843" s="3">
        <v>1</v>
      </c>
      <c r="C3843" s="3">
        <v>94344840</v>
      </c>
      <c r="D3843" s="3" t="s">
        <v>3197</v>
      </c>
      <c r="E3843" s="3" t="s">
        <v>3201</v>
      </c>
      <c r="F3843" s="3" t="s">
        <v>8450</v>
      </c>
      <c r="G3843" s="3">
        <v>1</v>
      </c>
      <c r="H3843" s="3">
        <v>94350761</v>
      </c>
      <c r="I3843" s="3" t="s">
        <v>433</v>
      </c>
      <c r="J3843" s="3">
        <v>-9.5366500000000007E-2</v>
      </c>
      <c r="K3843" s="3">
        <v>2.58433E-2</v>
      </c>
      <c r="L3843" s="3">
        <v>2.2409200000000001E-4</v>
      </c>
      <c r="M3843" s="3">
        <v>2.0667679667999799E-2</v>
      </c>
    </row>
    <row r="3844" spans="1:13">
      <c r="A3844" s="3" t="s">
        <v>8490</v>
      </c>
      <c r="B3844" s="3">
        <v>1</v>
      </c>
      <c r="C3844" s="3">
        <v>94345769</v>
      </c>
      <c r="D3844" s="3" t="s">
        <v>3198</v>
      </c>
      <c r="E3844" s="3" t="s">
        <v>3197</v>
      </c>
      <c r="F3844" s="3" t="s">
        <v>8450</v>
      </c>
      <c r="G3844" s="3">
        <v>1</v>
      </c>
      <c r="H3844" s="3">
        <v>94350761</v>
      </c>
      <c r="I3844" s="3" t="s">
        <v>433</v>
      </c>
      <c r="J3844" s="3">
        <v>-9.3623499999999998E-2</v>
      </c>
      <c r="K3844" s="3">
        <v>2.5831799999999999E-2</v>
      </c>
      <c r="L3844" s="3">
        <v>2.89683E-4</v>
      </c>
      <c r="M3844" s="3">
        <v>2.53530787946421E-2</v>
      </c>
    </row>
    <row r="3845" spans="1:13">
      <c r="A3845" s="3" t="s">
        <v>8491</v>
      </c>
      <c r="B3845" s="3">
        <v>1</v>
      </c>
      <c r="C3845" s="3">
        <v>94345802</v>
      </c>
      <c r="D3845" s="3" t="s">
        <v>3201</v>
      </c>
      <c r="E3845" s="3" t="s">
        <v>3202</v>
      </c>
      <c r="F3845" s="3" t="s">
        <v>8450</v>
      </c>
      <c r="G3845" s="3">
        <v>1</v>
      </c>
      <c r="H3845" s="3">
        <v>94350761</v>
      </c>
      <c r="I3845" s="3" t="s">
        <v>433</v>
      </c>
      <c r="J3845" s="3">
        <v>-0.105739</v>
      </c>
      <c r="K3845" s="3">
        <v>2.6366000000000001E-2</v>
      </c>
      <c r="L3845" s="9">
        <v>6.06049E-5</v>
      </c>
      <c r="M3845" s="3">
        <v>7.3901266322628301E-3</v>
      </c>
    </row>
    <row r="3846" spans="1:13">
      <c r="A3846" s="3" t="s">
        <v>8492</v>
      </c>
      <c r="B3846" s="3">
        <v>1</v>
      </c>
      <c r="C3846" s="3">
        <v>94346327</v>
      </c>
      <c r="D3846" s="3" t="s">
        <v>3202</v>
      </c>
      <c r="E3846" s="3" t="s">
        <v>3201</v>
      </c>
      <c r="F3846" s="3" t="s">
        <v>8450</v>
      </c>
      <c r="G3846" s="3">
        <v>1</v>
      </c>
      <c r="H3846" s="3">
        <v>94350761</v>
      </c>
      <c r="I3846" s="3" t="s">
        <v>433</v>
      </c>
      <c r="J3846" s="3">
        <v>-0.115873</v>
      </c>
      <c r="K3846" s="3">
        <v>2.4351100000000001E-2</v>
      </c>
      <c r="L3846" s="9">
        <v>1.9509299999999998E-6</v>
      </c>
      <c r="M3846" s="3">
        <v>3.9796205803317101E-4</v>
      </c>
    </row>
    <row r="3847" spans="1:13">
      <c r="A3847" s="3" t="s">
        <v>8493</v>
      </c>
      <c r="B3847" s="3">
        <v>1</v>
      </c>
      <c r="C3847" s="3">
        <v>94347446</v>
      </c>
      <c r="D3847" s="3" t="s">
        <v>3197</v>
      </c>
      <c r="E3847" s="3" t="s">
        <v>3198</v>
      </c>
      <c r="F3847" s="3" t="s">
        <v>8450</v>
      </c>
      <c r="G3847" s="3">
        <v>1</v>
      </c>
      <c r="H3847" s="3">
        <v>94350761</v>
      </c>
      <c r="I3847" s="3" t="s">
        <v>433</v>
      </c>
      <c r="J3847" s="3">
        <v>-0.116674</v>
      </c>
      <c r="K3847" s="3">
        <v>2.4276800000000001E-2</v>
      </c>
      <c r="L3847" s="9">
        <v>1.5398799999999999E-6</v>
      </c>
      <c r="M3847" s="3">
        <v>3.2423618168244398E-4</v>
      </c>
    </row>
    <row r="3848" spans="1:13">
      <c r="A3848" s="3" t="s">
        <v>8494</v>
      </c>
      <c r="B3848" s="3">
        <v>1</v>
      </c>
      <c r="C3848" s="3">
        <v>94348129</v>
      </c>
      <c r="D3848" s="3" t="s">
        <v>3201</v>
      </c>
      <c r="E3848" s="3" t="s">
        <v>3202</v>
      </c>
      <c r="F3848" s="3" t="s">
        <v>8450</v>
      </c>
      <c r="G3848" s="3">
        <v>1</v>
      </c>
      <c r="H3848" s="3">
        <v>94350761</v>
      </c>
      <c r="I3848" s="3" t="s">
        <v>433</v>
      </c>
      <c r="J3848" s="3">
        <v>-0.118991</v>
      </c>
      <c r="K3848" s="3">
        <v>2.4326400000000001E-2</v>
      </c>
      <c r="L3848" s="9">
        <v>1.001E-6</v>
      </c>
      <c r="M3848" s="3">
        <v>2.2041833054834E-4</v>
      </c>
    </row>
    <row r="3849" spans="1:13">
      <c r="A3849" s="3" t="s">
        <v>8495</v>
      </c>
      <c r="B3849" s="3">
        <v>1</v>
      </c>
      <c r="C3849" s="3">
        <v>94348486</v>
      </c>
      <c r="D3849" s="3" t="s">
        <v>3198</v>
      </c>
      <c r="E3849" s="3" t="s">
        <v>3202</v>
      </c>
      <c r="F3849" s="3" t="s">
        <v>8450</v>
      </c>
      <c r="G3849" s="3">
        <v>1</v>
      </c>
      <c r="H3849" s="3">
        <v>94350761</v>
      </c>
      <c r="I3849" s="3" t="s">
        <v>433</v>
      </c>
      <c r="J3849" s="3">
        <v>-9.68223E-2</v>
      </c>
      <c r="K3849" s="3">
        <v>2.57679E-2</v>
      </c>
      <c r="L3849" s="3">
        <v>1.7163899999999999E-4</v>
      </c>
      <c r="M3849" s="3">
        <v>1.67077906265868E-2</v>
      </c>
    </row>
    <row r="3850" spans="1:13">
      <c r="A3850" s="3" t="s">
        <v>8496</v>
      </c>
      <c r="B3850" s="3">
        <v>1</v>
      </c>
      <c r="C3850" s="3">
        <v>94348553</v>
      </c>
      <c r="D3850" s="3" t="s">
        <v>3198</v>
      </c>
      <c r="E3850" s="3" t="s">
        <v>3197</v>
      </c>
      <c r="F3850" s="3" t="s">
        <v>8450</v>
      </c>
      <c r="G3850" s="3">
        <v>1</v>
      </c>
      <c r="H3850" s="3">
        <v>94350761</v>
      </c>
      <c r="I3850" s="3" t="s">
        <v>433</v>
      </c>
      <c r="J3850" s="3">
        <v>-0.113953</v>
      </c>
      <c r="K3850" s="3">
        <v>2.6973299999999999E-2</v>
      </c>
      <c r="L3850" s="9">
        <v>2.3929799999999999E-5</v>
      </c>
      <c r="M3850" s="3">
        <v>3.39043192101554E-3</v>
      </c>
    </row>
    <row r="3851" spans="1:13">
      <c r="A3851" s="3" t="s">
        <v>8497</v>
      </c>
      <c r="B3851" s="3">
        <v>1</v>
      </c>
      <c r="C3851" s="3">
        <v>94349077</v>
      </c>
      <c r="D3851" s="3" t="s">
        <v>3197</v>
      </c>
      <c r="E3851" s="3" t="s">
        <v>3201</v>
      </c>
      <c r="F3851" s="3" t="s">
        <v>8450</v>
      </c>
      <c r="G3851" s="3">
        <v>1</v>
      </c>
      <c r="H3851" s="3">
        <v>94350761</v>
      </c>
      <c r="I3851" s="3" t="s">
        <v>433</v>
      </c>
      <c r="J3851" s="3">
        <v>-0.11158999999999999</v>
      </c>
      <c r="K3851" s="3">
        <v>2.4134900000000001E-2</v>
      </c>
      <c r="L3851" s="9">
        <v>3.7713199999999999E-6</v>
      </c>
      <c r="M3851" s="3">
        <v>7.0374980854643904E-4</v>
      </c>
    </row>
    <row r="3852" spans="1:13">
      <c r="A3852" s="3" t="s">
        <v>8498</v>
      </c>
      <c r="B3852" s="3">
        <v>1</v>
      </c>
      <c r="C3852" s="3">
        <v>94350162</v>
      </c>
      <c r="D3852" s="3" t="s">
        <v>3202</v>
      </c>
      <c r="E3852" s="3" t="s">
        <v>3201</v>
      </c>
      <c r="F3852" s="3" t="s">
        <v>8450</v>
      </c>
      <c r="G3852" s="3">
        <v>1</v>
      </c>
      <c r="H3852" s="3">
        <v>94350761</v>
      </c>
      <c r="I3852" s="3" t="s">
        <v>433</v>
      </c>
      <c r="J3852" s="3">
        <v>-0.118991</v>
      </c>
      <c r="K3852" s="3">
        <v>2.4326400000000001E-2</v>
      </c>
      <c r="L3852" s="9">
        <v>1.001E-6</v>
      </c>
      <c r="M3852" s="3">
        <v>2.2041833054834E-4</v>
      </c>
    </row>
    <row r="3853" spans="1:13">
      <c r="A3853" s="3" t="s">
        <v>8499</v>
      </c>
      <c r="B3853" s="3">
        <v>1</v>
      </c>
      <c r="C3853" s="3">
        <v>94350733</v>
      </c>
      <c r="D3853" s="3" t="s">
        <v>3198</v>
      </c>
      <c r="E3853" s="3" t="s">
        <v>3202</v>
      </c>
      <c r="F3853" s="3" t="s">
        <v>8450</v>
      </c>
      <c r="G3853" s="3">
        <v>1</v>
      </c>
      <c r="H3853" s="3">
        <v>94350761</v>
      </c>
      <c r="I3853" s="3" t="s">
        <v>433</v>
      </c>
      <c r="J3853" s="3">
        <v>-0.118991</v>
      </c>
      <c r="K3853" s="3">
        <v>2.4326400000000001E-2</v>
      </c>
      <c r="L3853" s="9">
        <v>1.001E-6</v>
      </c>
      <c r="M3853" s="3">
        <v>2.2041833054834E-4</v>
      </c>
    </row>
    <row r="3854" spans="1:13">
      <c r="A3854" s="3" t="s">
        <v>8500</v>
      </c>
      <c r="B3854" s="3">
        <v>1</v>
      </c>
      <c r="C3854" s="3">
        <v>94351328</v>
      </c>
      <c r="D3854" s="3" t="s">
        <v>3198</v>
      </c>
      <c r="E3854" s="3" t="s">
        <v>3197</v>
      </c>
      <c r="F3854" s="3" t="s">
        <v>8450</v>
      </c>
      <c r="G3854" s="3">
        <v>1</v>
      </c>
      <c r="H3854" s="3">
        <v>94350761</v>
      </c>
      <c r="I3854" s="3" t="s">
        <v>433</v>
      </c>
      <c r="J3854" s="3">
        <v>-0.118991</v>
      </c>
      <c r="K3854" s="3">
        <v>2.4326400000000001E-2</v>
      </c>
      <c r="L3854" s="9">
        <v>1.001E-6</v>
      </c>
      <c r="M3854" s="3">
        <v>2.2041833054834E-4</v>
      </c>
    </row>
    <row r="3855" spans="1:13">
      <c r="A3855" s="3" t="s">
        <v>8501</v>
      </c>
      <c r="B3855" s="3">
        <v>1</v>
      </c>
      <c r="C3855" s="3">
        <v>94353449</v>
      </c>
      <c r="D3855" s="3" t="s">
        <v>3198</v>
      </c>
      <c r="E3855" s="3" t="s">
        <v>3202</v>
      </c>
      <c r="F3855" s="3" t="s">
        <v>8450</v>
      </c>
      <c r="G3855" s="3">
        <v>1</v>
      </c>
      <c r="H3855" s="3">
        <v>94350761</v>
      </c>
      <c r="I3855" s="3" t="s">
        <v>433</v>
      </c>
      <c r="J3855" s="3">
        <v>-0.118991</v>
      </c>
      <c r="K3855" s="3">
        <v>2.4326400000000001E-2</v>
      </c>
      <c r="L3855" s="9">
        <v>1.001E-6</v>
      </c>
      <c r="M3855" s="3">
        <v>2.2041833054834E-4</v>
      </c>
    </row>
    <row r="3856" spans="1:13">
      <c r="A3856" s="3" t="s">
        <v>8502</v>
      </c>
      <c r="B3856" s="3">
        <v>1</v>
      </c>
      <c r="C3856" s="3">
        <v>94353573</v>
      </c>
      <c r="D3856" s="3" t="s">
        <v>3198</v>
      </c>
      <c r="E3856" s="3" t="s">
        <v>3197</v>
      </c>
      <c r="F3856" s="3" t="s">
        <v>8450</v>
      </c>
      <c r="G3856" s="3">
        <v>1</v>
      </c>
      <c r="H3856" s="3">
        <v>94350761</v>
      </c>
      <c r="I3856" s="3" t="s">
        <v>433</v>
      </c>
      <c r="J3856" s="3">
        <v>-0.118991</v>
      </c>
      <c r="K3856" s="3">
        <v>2.4326400000000001E-2</v>
      </c>
      <c r="L3856" s="9">
        <v>1.001E-6</v>
      </c>
      <c r="M3856" s="3">
        <v>2.2041833054834E-4</v>
      </c>
    </row>
    <row r="3857" spans="1:13">
      <c r="A3857" s="3" t="s">
        <v>8503</v>
      </c>
      <c r="B3857" s="3">
        <v>1</v>
      </c>
      <c r="C3857" s="3">
        <v>94354948</v>
      </c>
      <c r="D3857" s="3" t="s">
        <v>3197</v>
      </c>
      <c r="E3857" s="3" t="s">
        <v>3198</v>
      </c>
      <c r="F3857" s="3" t="s">
        <v>8450</v>
      </c>
      <c r="G3857" s="3">
        <v>1</v>
      </c>
      <c r="H3857" s="3">
        <v>94350761</v>
      </c>
      <c r="I3857" s="3" t="s">
        <v>433</v>
      </c>
      <c r="J3857" s="3">
        <v>-0.118663</v>
      </c>
      <c r="K3857" s="3">
        <v>2.4426099999999999E-2</v>
      </c>
      <c r="L3857" s="9">
        <v>1.1854900000000001E-6</v>
      </c>
      <c r="M3857" s="3">
        <v>2.5659288807315401E-4</v>
      </c>
    </row>
    <row r="3858" spans="1:13">
      <c r="A3858" s="3" t="s">
        <v>8504</v>
      </c>
      <c r="B3858" s="3">
        <v>1</v>
      </c>
      <c r="C3858" s="3">
        <v>94355412</v>
      </c>
      <c r="D3858" s="3" t="s">
        <v>3202</v>
      </c>
      <c r="E3858" s="3" t="s">
        <v>3201</v>
      </c>
      <c r="F3858" s="3" t="s">
        <v>8450</v>
      </c>
      <c r="G3858" s="3">
        <v>1</v>
      </c>
      <c r="H3858" s="3">
        <v>94350761</v>
      </c>
      <c r="I3858" s="3" t="s">
        <v>433</v>
      </c>
      <c r="J3858" s="3">
        <v>-0.11314299999999999</v>
      </c>
      <c r="K3858" s="3">
        <v>2.6260700000000001E-2</v>
      </c>
      <c r="L3858" s="9">
        <v>1.6438499999999999E-5</v>
      </c>
      <c r="M3858" s="3">
        <v>2.4883330111009198E-3</v>
      </c>
    </row>
    <row r="3859" spans="1:13">
      <c r="A3859" s="3" t="s">
        <v>8505</v>
      </c>
      <c r="B3859" s="3">
        <v>1</v>
      </c>
      <c r="C3859" s="3">
        <v>94357404</v>
      </c>
      <c r="D3859" s="3" t="s">
        <v>3197</v>
      </c>
      <c r="E3859" s="3" t="s">
        <v>3202</v>
      </c>
      <c r="F3859" s="3" t="s">
        <v>8450</v>
      </c>
      <c r="G3859" s="3">
        <v>1</v>
      </c>
      <c r="H3859" s="3">
        <v>94350761</v>
      </c>
      <c r="I3859" s="3" t="s">
        <v>433</v>
      </c>
      <c r="J3859" s="3">
        <v>-0.108874</v>
      </c>
      <c r="K3859" s="3">
        <v>2.6228499999999998E-2</v>
      </c>
      <c r="L3859" s="9">
        <v>3.31038E-5</v>
      </c>
      <c r="M3859" s="3">
        <v>4.4668438700512002E-3</v>
      </c>
    </row>
    <row r="3860" spans="1:13">
      <c r="A3860" s="3" t="s">
        <v>8506</v>
      </c>
      <c r="B3860" s="3">
        <v>1</v>
      </c>
      <c r="C3860" s="3">
        <v>94358343</v>
      </c>
      <c r="D3860" s="3" t="s">
        <v>3198</v>
      </c>
      <c r="E3860" s="3" t="s">
        <v>3197</v>
      </c>
      <c r="F3860" s="3" t="s">
        <v>8450</v>
      </c>
      <c r="G3860" s="3">
        <v>1</v>
      </c>
      <c r="H3860" s="3">
        <v>94350761</v>
      </c>
      <c r="I3860" s="3" t="s">
        <v>433</v>
      </c>
      <c r="J3860" s="3">
        <v>-0.118663</v>
      </c>
      <c r="K3860" s="3">
        <v>2.4426099999999999E-2</v>
      </c>
      <c r="L3860" s="9">
        <v>1.1854900000000001E-6</v>
      </c>
      <c r="M3860" s="3">
        <v>2.5659288807315401E-4</v>
      </c>
    </row>
    <row r="3861" spans="1:13">
      <c r="A3861" s="3" t="s">
        <v>8507</v>
      </c>
      <c r="B3861" s="3">
        <v>1</v>
      </c>
      <c r="C3861" s="3">
        <v>94359820</v>
      </c>
      <c r="D3861" s="3" t="s">
        <v>8508</v>
      </c>
      <c r="E3861" s="3" t="s">
        <v>3201</v>
      </c>
      <c r="F3861" s="3" t="s">
        <v>8450</v>
      </c>
      <c r="G3861" s="3">
        <v>1</v>
      </c>
      <c r="H3861" s="3">
        <v>94350761</v>
      </c>
      <c r="I3861" s="3" t="s">
        <v>433</v>
      </c>
      <c r="J3861" s="3">
        <v>-0.108874</v>
      </c>
      <c r="K3861" s="3">
        <v>2.6228499999999998E-2</v>
      </c>
      <c r="L3861" s="9">
        <v>3.31038E-5</v>
      </c>
      <c r="M3861" s="3">
        <v>4.4668438700512002E-3</v>
      </c>
    </row>
    <row r="3862" spans="1:13">
      <c r="A3862" s="3" t="s">
        <v>8509</v>
      </c>
      <c r="B3862" s="3">
        <v>1</v>
      </c>
      <c r="C3862" s="3">
        <v>94360107</v>
      </c>
      <c r="D3862" s="3" t="s">
        <v>3201</v>
      </c>
      <c r="E3862" s="3" t="s">
        <v>3197</v>
      </c>
      <c r="F3862" s="3" t="s">
        <v>8450</v>
      </c>
      <c r="G3862" s="3">
        <v>1</v>
      </c>
      <c r="H3862" s="3">
        <v>94350761</v>
      </c>
      <c r="I3862" s="3" t="s">
        <v>433</v>
      </c>
      <c r="J3862" s="3">
        <v>-9.68223E-2</v>
      </c>
      <c r="K3862" s="3">
        <v>2.57679E-2</v>
      </c>
      <c r="L3862" s="3">
        <v>1.7163899999999999E-4</v>
      </c>
      <c r="M3862" s="3">
        <v>1.67077906265868E-2</v>
      </c>
    </row>
    <row r="3863" spans="1:13">
      <c r="A3863" s="3" t="s">
        <v>8510</v>
      </c>
      <c r="B3863" s="3">
        <v>1</v>
      </c>
      <c r="C3863" s="3">
        <v>94361019</v>
      </c>
      <c r="D3863" s="3" t="s">
        <v>3202</v>
      </c>
      <c r="E3863" s="3" t="s">
        <v>3201</v>
      </c>
      <c r="F3863" s="3" t="s">
        <v>8450</v>
      </c>
      <c r="G3863" s="3">
        <v>1</v>
      </c>
      <c r="H3863" s="3">
        <v>94350761</v>
      </c>
      <c r="I3863" s="3" t="s">
        <v>433</v>
      </c>
      <c r="J3863" s="3">
        <v>-0.103431</v>
      </c>
      <c r="K3863" s="3">
        <v>2.5551600000000001E-2</v>
      </c>
      <c r="L3863" s="9">
        <v>5.1673499999999999E-5</v>
      </c>
      <c r="M3863" s="3">
        <v>6.4492286970034597E-3</v>
      </c>
    </row>
    <row r="3864" spans="1:13">
      <c r="A3864" s="3" t="s">
        <v>8511</v>
      </c>
      <c r="B3864" s="3">
        <v>1</v>
      </c>
      <c r="C3864" s="3">
        <v>94361152</v>
      </c>
      <c r="D3864" s="3" t="s">
        <v>3202</v>
      </c>
      <c r="E3864" s="3" t="s">
        <v>3197</v>
      </c>
      <c r="F3864" s="3" t="s">
        <v>8450</v>
      </c>
      <c r="G3864" s="3">
        <v>1</v>
      </c>
      <c r="H3864" s="3">
        <v>94350761</v>
      </c>
      <c r="I3864" s="3" t="s">
        <v>433</v>
      </c>
      <c r="J3864" s="3">
        <v>-0.101183</v>
      </c>
      <c r="K3864" s="3">
        <v>2.5992899999999999E-2</v>
      </c>
      <c r="L3864" s="9">
        <v>9.9126100000000006E-5</v>
      </c>
      <c r="M3864" s="3">
        <v>1.07597404064293E-2</v>
      </c>
    </row>
    <row r="3865" spans="1:13">
      <c r="A3865" s="3" t="s">
        <v>8512</v>
      </c>
      <c r="B3865" s="3">
        <v>1</v>
      </c>
      <c r="C3865" s="3">
        <v>94365334</v>
      </c>
      <c r="D3865" s="3" t="s">
        <v>3201</v>
      </c>
      <c r="E3865" s="3" t="s">
        <v>3197</v>
      </c>
      <c r="F3865" s="3" t="s">
        <v>8450</v>
      </c>
      <c r="G3865" s="3">
        <v>1</v>
      </c>
      <c r="H3865" s="3">
        <v>94350761</v>
      </c>
      <c r="I3865" s="3" t="s">
        <v>433</v>
      </c>
      <c r="J3865" s="3">
        <v>-0.118663</v>
      </c>
      <c r="K3865" s="3">
        <v>2.4426099999999999E-2</v>
      </c>
      <c r="L3865" s="9">
        <v>1.1854900000000001E-6</v>
      </c>
      <c r="M3865" s="3">
        <v>2.5659288807315401E-4</v>
      </c>
    </row>
    <row r="3866" spans="1:13">
      <c r="A3866" s="3" t="s">
        <v>8513</v>
      </c>
      <c r="B3866" s="3">
        <v>1</v>
      </c>
      <c r="C3866" s="3">
        <v>94365563</v>
      </c>
      <c r="D3866" s="3" t="s">
        <v>5329</v>
      </c>
      <c r="E3866" s="3" t="s">
        <v>3202</v>
      </c>
      <c r="F3866" s="3" t="s">
        <v>8450</v>
      </c>
      <c r="G3866" s="3">
        <v>1</v>
      </c>
      <c r="H3866" s="3">
        <v>94350761</v>
      </c>
      <c r="I3866" s="3" t="s">
        <v>433</v>
      </c>
      <c r="J3866" s="3">
        <v>-0.101183</v>
      </c>
      <c r="K3866" s="3">
        <v>2.5992899999999999E-2</v>
      </c>
      <c r="L3866" s="9">
        <v>9.9126100000000006E-5</v>
      </c>
      <c r="M3866" s="3">
        <v>1.07597404064293E-2</v>
      </c>
    </row>
    <row r="3867" spans="1:13">
      <c r="A3867" s="3" t="s">
        <v>8514</v>
      </c>
      <c r="B3867" s="3">
        <v>1</v>
      </c>
      <c r="C3867" s="3">
        <v>94365924</v>
      </c>
      <c r="D3867" s="3" t="s">
        <v>8515</v>
      </c>
      <c r="E3867" s="3" t="s">
        <v>3202</v>
      </c>
      <c r="F3867" s="3" t="s">
        <v>8450</v>
      </c>
      <c r="G3867" s="3">
        <v>1</v>
      </c>
      <c r="H3867" s="3">
        <v>94350761</v>
      </c>
      <c r="I3867" s="3" t="s">
        <v>433</v>
      </c>
      <c r="J3867" s="3">
        <v>-0.101183</v>
      </c>
      <c r="K3867" s="3">
        <v>2.5992899999999999E-2</v>
      </c>
      <c r="L3867" s="9">
        <v>9.9126100000000006E-5</v>
      </c>
      <c r="M3867" s="3">
        <v>1.07597404064293E-2</v>
      </c>
    </row>
    <row r="3868" spans="1:13">
      <c r="A3868" s="3" t="s">
        <v>8516</v>
      </c>
      <c r="B3868" s="3">
        <v>1</v>
      </c>
      <c r="C3868" s="3">
        <v>94367097</v>
      </c>
      <c r="D3868" s="3" t="s">
        <v>3201</v>
      </c>
      <c r="E3868" s="3" t="s">
        <v>3202</v>
      </c>
      <c r="F3868" s="3" t="s">
        <v>8450</v>
      </c>
      <c r="G3868" s="3">
        <v>1</v>
      </c>
      <c r="H3868" s="3">
        <v>94350761</v>
      </c>
      <c r="I3868" s="3" t="s">
        <v>433</v>
      </c>
      <c r="J3868" s="3">
        <v>-0.123625</v>
      </c>
      <c r="K3868" s="3">
        <v>2.40994E-2</v>
      </c>
      <c r="L3868" s="9">
        <v>2.9007400000000001E-7</v>
      </c>
      <c r="M3868" s="9">
        <v>7.2852254574311406E-5</v>
      </c>
    </row>
    <row r="3869" spans="1:13">
      <c r="A3869" s="3" t="s">
        <v>8517</v>
      </c>
      <c r="B3869" s="3">
        <v>1</v>
      </c>
      <c r="C3869" s="3">
        <v>94367680</v>
      </c>
      <c r="D3869" s="3" t="s">
        <v>3201</v>
      </c>
      <c r="E3869" s="3" t="s">
        <v>4836</v>
      </c>
      <c r="F3869" s="3" t="s">
        <v>8450</v>
      </c>
      <c r="G3869" s="3">
        <v>1</v>
      </c>
      <c r="H3869" s="3">
        <v>94350761</v>
      </c>
      <c r="I3869" s="3" t="s">
        <v>433</v>
      </c>
      <c r="J3869" s="3">
        <v>-0.108874</v>
      </c>
      <c r="K3869" s="3">
        <v>2.6228499999999998E-2</v>
      </c>
      <c r="L3869" s="9">
        <v>3.31038E-5</v>
      </c>
      <c r="M3869" s="3">
        <v>4.4668438700512002E-3</v>
      </c>
    </row>
    <row r="3870" spans="1:13">
      <c r="A3870" s="3" t="s">
        <v>8518</v>
      </c>
      <c r="B3870" s="3">
        <v>1</v>
      </c>
      <c r="C3870" s="3">
        <v>94367764</v>
      </c>
      <c r="D3870" s="3" t="s">
        <v>3198</v>
      </c>
      <c r="E3870" s="3" t="s">
        <v>3197</v>
      </c>
      <c r="F3870" s="3" t="s">
        <v>8450</v>
      </c>
      <c r="G3870" s="3">
        <v>1</v>
      </c>
      <c r="H3870" s="3">
        <v>94350761</v>
      </c>
      <c r="I3870" s="3" t="s">
        <v>433</v>
      </c>
      <c r="J3870" s="3">
        <v>-9.6505400000000005E-2</v>
      </c>
      <c r="K3870" s="3">
        <v>2.5644E-2</v>
      </c>
      <c r="L3870" s="3">
        <v>1.67706E-4</v>
      </c>
      <c r="M3870" s="3">
        <v>1.6397721320987699E-2</v>
      </c>
    </row>
    <row r="3871" spans="1:13">
      <c r="A3871" s="3" t="s">
        <v>8519</v>
      </c>
      <c r="B3871" s="3">
        <v>1</v>
      </c>
      <c r="C3871" s="3">
        <v>94367783</v>
      </c>
      <c r="D3871" s="3" t="s">
        <v>3201</v>
      </c>
      <c r="E3871" s="3" t="s">
        <v>3202</v>
      </c>
      <c r="F3871" s="3" t="s">
        <v>8450</v>
      </c>
      <c r="G3871" s="3">
        <v>1</v>
      </c>
      <c r="H3871" s="3">
        <v>94350761</v>
      </c>
      <c r="I3871" s="3" t="s">
        <v>433</v>
      </c>
      <c r="J3871" s="3">
        <v>-0.119488</v>
      </c>
      <c r="K3871" s="3">
        <v>2.4418200000000001E-2</v>
      </c>
      <c r="L3871" s="9">
        <v>9.9112000000000005E-7</v>
      </c>
      <c r="M3871" s="3">
        <v>2.1858039630405699E-4</v>
      </c>
    </row>
    <row r="3872" spans="1:13">
      <c r="A3872" s="3" t="s">
        <v>8520</v>
      </c>
      <c r="B3872" s="3">
        <v>1</v>
      </c>
      <c r="C3872" s="3">
        <v>94368158</v>
      </c>
      <c r="D3872" s="3" t="s">
        <v>3198</v>
      </c>
      <c r="E3872" s="3" t="s">
        <v>3197</v>
      </c>
      <c r="F3872" s="3" t="s">
        <v>8450</v>
      </c>
      <c r="G3872" s="3">
        <v>1</v>
      </c>
      <c r="H3872" s="3">
        <v>94350761</v>
      </c>
      <c r="I3872" s="3" t="s">
        <v>433</v>
      </c>
      <c r="J3872" s="3">
        <v>-0.10906100000000001</v>
      </c>
      <c r="K3872" s="3">
        <v>2.63E-2</v>
      </c>
      <c r="L3872" s="9">
        <v>3.3713300000000001E-5</v>
      </c>
      <c r="M3872" s="3">
        <v>4.5323166852672602E-3</v>
      </c>
    </row>
    <row r="3873" spans="1:13">
      <c r="A3873" s="3" t="s">
        <v>8521</v>
      </c>
      <c r="B3873" s="3">
        <v>1</v>
      </c>
      <c r="C3873" s="3">
        <v>94369623</v>
      </c>
      <c r="D3873" s="3" t="s">
        <v>3197</v>
      </c>
      <c r="E3873" s="3" t="s">
        <v>3198</v>
      </c>
      <c r="F3873" s="3" t="s">
        <v>8450</v>
      </c>
      <c r="G3873" s="3">
        <v>1</v>
      </c>
      <c r="H3873" s="3">
        <v>94350761</v>
      </c>
      <c r="I3873" s="3" t="s">
        <v>433</v>
      </c>
      <c r="J3873" s="3">
        <v>-9.5415799999999995E-2</v>
      </c>
      <c r="K3873" s="3">
        <v>2.5752500000000001E-2</v>
      </c>
      <c r="L3873" s="3">
        <v>2.1130000000000001E-4</v>
      </c>
      <c r="M3873" s="3">
        <v>1.9727803840199998E-2</v>
      </c>
    </row>
    <row r="3874" spans="1:13">
      <c r="A3874" s="3" t="s">
        <v>8522</v>
      </c>
      <c r="B3874" s="3">
        <v>1</v>
      </c>
      <c r="C3874" s="3">
        <v>94370519</v>
      </c>
      <c r="D3874" s="3" t="s">
        <v>3202</v>
      </c>
      <c r="E3874" s="3" t="s">
        <v>3197</v>
      </c>
      <c r="F3874" s="3" t="s">
        <v>8450</v>
      </c>
      <c r="G3874" s="3">
        <v>1</v>
      </c>
      <c r="H3874" s="3">
        <v>94350761</v>
      </c>
      <c r="I3874" s="3" t="s">
        <v>433</v>
      </c>
      <c r="J3874" s="3">
        <v>-0.102162</v>
      </c>
      <c r="K3874" s="3">
        <v>2.6018699999999999E-2</v>
      </c>
      <c r="L3874" s="9">
        <v>8.6193399999999994E-5</v>
      </c>
      <c r="M3874" s="3">
        <v>9.5959252046004806E-3</v>
      </c>
    </row>
    <row r="3875" spans="1:13">
      <c r="A3875" s="3" t="s">
        <v>8523</v>
      </c>
      <c r="B3875" s="3">
        <v>1</v>
      </c>
      <c r="C3875" s="3">
        <v>94371138</v>
      </c>
      <c r="D3875" s="3" t="s">
        <v>3202</v>
      </c>
      <c r="E3875" s="3" t="s">
        <v>3201</v>
      </c>
      <c r="F3875" s="3" t="s">
        <v>8450</v>
      </c>
      <c r="G3875" s="3">
        <v>1</v>
      </c>
      <c r="H3875" s="3">
        <v>94350761</v>
      </c>
      <c r="I3875" s="3" t="s">
        <v>433</v>
      </c>
      <c r="J3875" s="3">
        <v>-0.11439299999999999</v>
      </c>
      <c r="K3875" s="3">
        <v>2.99028E-2</v>
      </c>
      <c r="L3875" s="3">
        <v>1.3051299999999999E-4</v>
      </c>
      <c r="M3875" s="3">
        <v>1.34275545422517E-2</v>
      </c>
    </row>
    <row r="3876" spans="1:13">
      <c r="A3876" s="3" t="s">
        <v>8524</v>
      </c>
      <c r="B3876" s="3">
        <v>1</v>
      </c>
      <c r="C3876" s="3">
        <v>94371909</v>
      </c>
      <c r="D3876" s="3" t="s">
        <v>3197</v>
      </c>
      <c r="E3876" s="3" t="s">
        <v>3198</v>
      </c>
      <c r="F3876" s="3" t="s">
        <v>8450</v>
      </c>
      <c r="G3876" s="3">
        <v>1</v>
      </c>
      <c r="H3876" s="3">
        <v>94350761</v>
      </c>
      <c r="I3876" s="3" t="s">
        <v>433</v>
      </c>
      <c r="J3876" s="3">
        <v>-0.117696</v>
      </c>
      <c r="K3876" s="3">
        <v>3.1068700000000001E-2</v>
      </c>
      <c r="L3876" s="3">
        <v>1.5171299999999999E-4</v>
      </c>
      <c r="M3876" s="3">
        <v>1.51345383461942E-2</v>
      </c>
    </row>
    <row r="3877" spans="1:13">
      <c r="A3877" s="3" t="s">
        <v>8525</v>
      </c>
      <c r="B3877" s="3">
        <v>1</v>
      </c>
      <c r="C3877" s="3">
        <v>94372009</v>
      </c>
      <c r="D3877" s="3" t="s">
        <v>3201</v>
      </c>
      <c r="E3877" s="3" t="s">
        <v>3197</v>
      </c>
      <c r="F3877" s="3" t="s">
        <v>8450</v>
      </c>
      <c r="G3877" s="3">
        <v>1</v>
      </c>
      <c r="H3877" s="3">
        <v>94350761</v>
      </c>
      <c r="I3877" s="3" t="s">
        <v>433</v>
      </c>
      <c r="J3877" s="3">
        <v>-0.115337</v>
      </c>
      <c r="K3877" s="3">
        <v>3.03457E-2</v>
      </c>
      <c r="L3877" s="3">
        <v>1.4424199999999999E-4</v>
      </c>
      <c r="M3877" s="3">
        <v>1.45390836652418E-2</v>
      </c>
    </row>
    <row r="3878" spans="1:13">
      <c r="A3878" s="3" t="s">
        <v>8526</v>
      </c>
      <c r="B3878" s="3">
        <v>1</v>
      </c>
      <c r="C3878" s="3">
        <v>94372020</v>
      </c>
      <c r="D3878" s="3" t="s">
        <v>3197</v>
      </c>
      <c r="E3878" s="3" t="s">
        <v>3198</v>
      </c>
      <c r="F3878" s="3" t="s">
        <v>8450</v>
      </c>
      <c r="G3878" s="3">
        <v>1</v>
      </c>
      <c r="H3878" s="3">
        <v>94350761</v>
      </c>
      <c r="I3878" s="3" t="s">
        <v>433</v>
      </c>
      <c r="J3878" s="3">
        <v>-0.14155799999999999</v>
      </c>
      <c r="K3878" s="3">
        <v>3.2339699999999999E-2</v>
      </c>
      <c r="L3878" s="9">
        <v>1.20193E-5</v>
      </c>
      <c r="M3878" s="3">
        <v>1.9051891791881199E-3</v>
      </c>
    </row>
    <row r="3879" spans="1:13">
      <c r="A3879" s="3" t="s">
        <v>8527</v>
      </c>
      <c r="B3879" s="3">
        <v>1</v>
      </c>
      <c r="C3879" s="3">
        <v>94374576</v>
      </c>
      <c r="D3879" s="3" t="s">
        <v>3201</v>
      </c>
      <c r="E3879" s="3" t="s">
        <v>3202</v>
      </c>
      <c r="F3879" s="3" t="s">
        <v>8450</v>
      </c>
      <c r="G3879" s="3">
        <v>1</v>
      </c>
      <c r="H3879" s="3">
        <v>94350761</v>
      </c>
      <c r="I3879" s="3" t="s">
        <v>433</v>
      </c>
      <c r="J3879" s="3">
        <v>-0.12797500000000001</v>
      </c>
      <c r="K3879" s="3">
        <v>3.0504400000000001E-2</v>
      </c>
      <c r="L3879" s="9">
        <v>2.7251100000000001E-5</v>
      </c>
      <c r="M3879" s="3">
        <v>3.7872616834404198E-3</v>
      </c>
    </row>
    <row r="3880" spans="1:13">
      <c r="A3880" s="3" t="s">
        <v>8528</v>
      </c>
      <c r="B3880" s="3">
        <v>1</v>
      </c>
      <c r="C3880" s="3">
        <v>94374742</v>
      </c>
      <c r="D3880" s="3" t="s">
        <v>3201</v>
      </c>
      <c r="E3880" s="3" t="s">
        <v>3197</v>
      </c>
      <c r="F3880" s="3" t="s">
        <v>8450</v>
      </c>
      <c r="G3880" s="3">
        <v>1</v>
      </c>
      <c r="H3880" s="3">
        <v>94350761</v>
      </c>
      <c r="I3880" s="3" t="s">
        <v>433</v>
      </c>
      <c r="J3880" s="3">
        <v>-0.122886</v>
      </c>
      <c r="K3880" s="3">
        <v>2.98771E-2</v>
      </c>
      <c r="L3880" s="9">
        <v>3.9048000000000003E-5</v>
      </c>
      <c r="M3880" s="3">
        <v>5.13052113682447E-3</v>
      </c>
    </row>
    <row r="3881" spans="1:13">
      <c r="A3881" s="3" t="s">
        <v>8529</v>
      </c>
      <c r="B3881" s="3">
        <v>1</v>
      </c>
      <c r="C3881" s="3">
        <v>94375309</v>
      </c>
      <c r="D3881" s="3" t="s">
        <v>3201</v>
      </c>
      <c r="E3881" s="3" t="s">
        <v>3202</v>
      </c>
      <c r="F3881" s="3" t="s">
        <v>8450</v>
      </c>
      <c r="G3881" s="3">
        <v>1</v>
      </c>
      <c r="H3881" s="3">
        <v>94350761</v>
      </c>
      <c r="I3881" s="3" t="s">
        <v>433</v>
      </c>
      <c r="J3881" s="3">
        <v>-0.117411</v>
      </c>
      <c r="K3881" s="3">
        <v>3.11483E-2</v>
      </c>
      <c r="L3881" s="3">
        <v>1.6363599999999999E-4</v>
      </c>
      <c r="M3881" s="3">
        <v>1.6062868273927999E-2</v>
      </c>
    </row>
    <row r="3882" spans="1:13">
      <c r="A3882" s="3" t="s">
        <v>8530</v>
      </c>
      <c r="B3882" s="3">
        <v>1</v>
      </c>
      <c r="C3882" s="3">
        <v>94376869</v>
      </c>
      <c r="D3882" s="3" t="s">
        <v>3198</v>
      </c>
      <c r="E3882" s="3" t="s">
        <v>3197</v>
      </c>
      <c r="F3882" s="3" t="s">
        <v>8450</v>
      </c>
      <c r="G3882" s="3">
        <v>1</v>
      </c>
      <c r="H3882" s="3">
        <v>94350761</v>
      </c>
      <c r="I3882" s="3" t="s">
        <v>433</v>
      </c>
      <c r="J3882" s="3">
        <v>-0.12096899999999999</v>
      </c>
      <c r="K3882" s="3">
        <v>3.05613E-2</v>
      </c>
      <c r="L3882" s="9">
        <v>7.5502799999999998E-5</v>
      </c>
      <c r="M3882" s="3">
        <v>8.6277808274284103E-3</v>
      </c>
    </row>
    <row r="3883" spans="1:13">
      <c r="A3883" s="3" t="s">
        <v>8531</v>
      </c>
      <c r="B3883" s="3">
        <v>1</v>
      </c>
      <c r="C3883" s="3">
        <v>94380247</v>
      </c>
      <c r="D3883" s="3" t="s">
        <v>3198</v>
      </c>
      <c r="E3883" s="3" t="s">
        <v>8532</v>
      </c>
      <c r="F3883" s="3" t="s">
        <v>8450</v>
      </c>
      <c r="G3883" s="3">
        <v>1</v>
      </c>
      <c r="H3883" s="3">
        <v>94350761</v>
      </c>
      <c r="I3883" s="3" t="s">
        <v>433</v>
      </c>
      <c r="J3883" s="3">
        <v>-0.124422</v>
      </c>
      <c r="K3883" s="3">
        <v>3.4417700000000002E-2</v>
      </c>
      <c r="L3883" s="3">
        <v>3.0026899999999998E-4</v>
      </c>
      <c r="M3883" s="3">
        <v>2.6042917701415799E-2</v>
      </c>
    </row>
    <row r="3884" spans="1:13">
      <c r="A3884" s="3" t="s">
        <v>8533</v>
      </c>
      <c r="B3884" s="3">
        <v>1</v>
      </c>
      <c r="C3884" s="3">
        <v>94380250</v>
      </c>
      <c r="D3884" s="3" t="s">
        <v>3198</v>
      </c>
      <c r="E3884" s="3" t="s">
        <v>3197</v>
      </c>
      <c r="F3884" s="3" t="s">
        <v>8450</v>
      </c>
      <c r="G3884" s="3">
        <v>1</v>
      </c>
      <c r="H3884" s="3">
        <v>94350761</v>
      </c>
      <c r="I3884" s="3" t="s">
        <v>433</v>
      </c>
      <c r="J3884" s="3">
        <v>-0.124422</v>
      </c>
      <c r="K3884" s="3">
        <v>3.4417700000000002E-2</v>
      </c>
      <c r="L3884" s="3">
        <v>3.0026899999999998E-4</v>
      </c>
      <c r="M3884" s="3">
        <v>2.6042917701415799E-2</v>
      </c>
    </row>
    <row r="3885" spans="1:13">
      <c r="A3885" s="3" t="s">
        <v>8534</v>
      </c>
      <c r="B3885" s="3">
        <v>1</v>
      </c>
      <c r="C3885" s="3">
        <v>94381597</v>
      </c>
      <c r="D3885" s="3" t="s">
        <v>3202</v>
      </c>
      <c r="E3885" s="3" t="s">
        <v>3197</v>
      </c>
      <c r="F3885" s="3" t="s">
        <v>8450</v>
      </c>
      <c r="G3885" s="3">
        <v>1</v>
      </c>
      <c r="H3885" s="3">
        <v>94350761</v>
      </c>
      <c r="I3885" s="3" t="s">
        <v>433</v>
      </c>
      <c r="J3885" s="3">
        <v>-0.12717100000000001</v>
      </c>
      <c r="K3885" s="3">
        <v>3.4496600000000002E-2</v>
      </c>
      <c r="L3885" s="3">
        <v>2.2737000000000001E-4</v>
      </c>
      <c r="M3885" s="3">
        <v>2.09178077342407E-2</v>
      </c>
    </row>
    <row r="3886" spans="1:13">
      <c r="A3886" s="3" t="s">
        <v>8535</v>
      </c>
      <c r="B3886" s="3">
        <v>1</v>
      </c>
      <c r="C3886" s="3">
        <v>94385591</v>
      </c>
      <c r="D3886" s="3" t="s">
        <v>3201</v>
      </c>
      <c r="E3886" s="3" t="s">
        <v>3202</v>
      </c>
      <c r="F3886" s="3" t="s">
        <v>8450</v>
      </c>
      <c r="G3886" s="3">
        <v>1</v>
      </c>
      <c r="H3886" s="3">
        <v>94350761</v>
      </c>
      <c r="I3886" s="3" t="s">
        <v>433</v>
      </c>
      <c r="J3886" s="3">
        <v>-0.12189899999999999</v>
      </c>
      <c r="K3886" s="3">
        <v>3.04602E-2</v>
      </c>
      <c r="L3886" s="9">
        <v>6.2832799999999999E-5</v>
      </c>
      <c r="M3886" s="3">
        <v>7.6147215753931798E-3</v>
      </c>
    </row>
    <row r="3887" spans="1:13">
      <c r="A3887" s="3" t="s">
        <v>8536</v>
      </c>
      <c r="B3887" s="3">
        <v>1</v>
      </c>
      <c r="C3887" s="3">
        <v>94387055</v>
      </c>
      <c r="D3887" s="3" t="s">
        <v>3202</v>
      </c>
      <c r="E3887" s="3" t="s">
        <v>3201</v>
      </c>
      <c r="F3887" s="3" t="s">
        <v>8450</v>
      </c>
      <c r="G3887" s="3">
        <v>1</v>
      </c>
      <c r="H3887" s="3">
        <v>94350761</v>
      </c>
      <c r="I3887" s="3" t="s">
        <v>433</v>
      </c>
      <c r="J3887" s="3">
        <v>-0.109116</v>
      </c>
      <c r="K3887" s="3">
        <v>3.1089100000000001E-2</v>
      </c>
      <c r="L3887" s="3">
        <v>4.4846699999999997E-4</v>
      </c>
      <c r="M3887" s="3">
        <v>3.5375225847434598E-2</v>
      </c>
    </row>
    <row r="3888" spans="1:13">
      <c r="A3888" s="3" t="s">
        <v>8537</v>
      </c>
      <c r="B3888" s="3">
        <v>1</v>
      </c>
      <c r="C3888" s="3">
        <v>94387597</v>
      </c>
      <c r="D3888" s="3" t="s">
        <v>3198</v>
      </c>
      <c r="E3888" s="3" t="s">
        <v>3197</v>
      </c>
      <c r="F3888" s="3" t="s">
        <v>8450</v>
      </c>
      <c r="G3888" s="3">
        <v>1</v>
      </c>
      <c r="H3888" s="3">
        <v>94350761</v>
      </c>
      <c r="I3888" s="3" t="s">
        <v>433</v>
      </c>
      <c r="J3888" s="3">
        <v>-0.12031600000000001</v>
      </c>
      <c r="K3888" s="3">
        <v>3.0422000000000001E-2</v>
      </c>
      <c r="L3888" s="9">
        <v>7.6570500000000002E-5</v>
      </c>
      <c r="M3888" s="3">
        <v>8.7339111785568798E-3</v>
      </c>
    </row>
    <row r="3889" spans="1:13">
      <c r="A3889" s="3" t="s">
        <v>8538</v>
      </c>
      <c r="B3889" s="3">
        <v>1</v>
      </c>
      <c r="C3889" s="3">
        <v>94387799</v>
      </c>
      <c r="D3889" s="3" t="s">
        <v>3202</v>
      </c>
      <c r="E3889" s="3" t="s">
        <v>3201</v>
      </c>
      <c r="F3889" s="3" t="s">
        <v>8450</v>
      </c>
      <c r="G3889" s="3">
        <v>1</v>
      </c>
      <c r="H3889" s="3">
        <v>94350761</v>
      </c>
      <c r="I3889" s="3" t="s">
        <v>433</v>
      </c>
      <c r="J3889" s="3">
        <v>-0.109116</v>
      </c>
      <c r="K3889" s="3">
        <v>3.1089100000000001E-2</v>
      </c>
      <c r="L3889" s="3">
        <v>4.4846699999999997E-4</v>
      </c>
      <c r="M3889" s="3">
        <v>3.5375225847434598E-2</v>
      </c>
    </row>
    <row r="3890" spans="1:13">
      <c r="A3890" s="3" t="s">
        <v>8539</v>
      </c>
      <c r="B3890" s="3">
        <v>1</v>
      </c>
      <c r="C3890" s="3">
        <v>94388005</v>
      </c>
      <c r="D3890" s="3" t="s">
        <v>3197</v>
      </c>
      <c r="E3890" s="3" t="s">
        <v>3198</v>
      </c>
      <c r="F3890" s="3" t="s">
        <v>8450</v>
      </c>
      <c r="G3890" s="3">
        <v>1</v>
      </c>
      <c r="H3890" s="3">
        <v>94350761</v>
      </c>
      <c r="I3890" s="3" t="s">
        <v>433</v>
      </c>
      <c r="J3890" s="3">
        <v>-0.109116</v>
      </c>
      <c r="K3890" s="3">
        <v>3.1089100000000001E-2</v>
      </c>
      <c r="L3890" s="3">
        <v>4.4846699999999997E-4</v>
      </c>
      <c r="M3890" s="3">
        <v>3.5375225847434598E-2</v>
      </c>
    </row>
    <row r="3891" spans="1:13">
      <c r="A3891" s="3" t="s">
        <v>8540</v>
      </c>
      <c r="B3891" s="3">
        <v>1</v>
      </c>
      <c r="C3891" s="3">
        <v>94388143</v>
      </c>
      <c r="D3891" s="3" t="s">
        <v>3198</v>
      </c>
      <c r="E3891" s="3" t="s">
        <v>3197</v>
      </c>
      <c r="F3891" s="3" t="s">
        <v>8450</v>
      </c>
      <c r="G3891" s="3">
        <v>1</v>
      </c>
      <c r="H3891" s="3">
        <v>94350761</v>
      </c>
      <c r="I3891" s="3" t="s">
        <v>433</v>
      </c>
      <c r="J3891" s="3">
        <v>-0.106556</v>
      </c>
      <c r="K3891" s="3">
        <v>2.9538600000000002E-2</v>
      </c>
      <c r="L3891" s="3">
        <v>3.0934499999999999E-4</v>
      </c>
      <c r="M3891" s="3">
        <v>2.6653658112362599E-2</v>
      </c>
    </row>
    <row r="3892" spans="1:13">
      <c r="A3892" s="3" t="s">
        <v>8541</v>
      </c>
      <c r="B3892" s="3">
        <v>1</v>
      </c>
      <c r="C3892" s="3">
        <v>94389196</v>
      </c>
      <c r="D3892" s="3" t="s">
        <v>3198</v>
      </c>
      <c r="E3892" s="3" t="s">
        <v>3197</v>
      </c>
      <c r="F3892" s="3" t="s">
        <v>8450</v>
      </c>
      <c r="G3892" s="3">
        <v>1</v>
      </c>
      <c r="H3892" s="3">
        <v>94350761</v>
      </c>
      <c r="I3892" s="3" t="s">
        <v>433</v>
      </c>
      <c r="J3892" s="3">
        <v>-0.109116</v>
      </c>
      <c r="K3892" s="3">
        <v>3.1089100000000001E-2</v>
      </c>
      <c r="L3892" s="3">
        <v>4.4846699999999997E-4</v>
      </c>
      <c r="M3892" s="3">
        <v>3.5375225847434598E-2</v>
      </c>
    </row>
    <row r="3893" spans="1:13">
      <c r="A3893" s="3" t="s">
        <v>8542</v>
      </c>
      <c r="B3893" s="3">
        <v>1</v>
      </c>
      <c r="C3893" s="3">
        <v>94390174</v>
      </c>
      <c r="D3893" s="3" t="s">
        <v>3197</v>
      </c>
      <c r="E3893" s="3" t="s">
        <v>3201</v>
      </c>
      <c r="F3893" s="3" t="s">
        <v>8450</v>
      </c>
      <c r="G3893" s="3">
        <v>1</v>
      </c>
      <c r="H3893" s="3">
        <v>94350761</v>
      </c>
      <c r="I3893" s="3" t="s">
        <v>433</v>
      </c>
      <c r="J3893" s="3">
        <v>-0.109116</v>
      </c>
      <c r="K3893" s="3">
        <v>3.1089100000000001E-2</v>
      </c>
      <c r="L3893" s="3">
        <v>4.4846699999999997E-4</v>
      </c>
      <c r="M3893" s="3">
        <v>3.5375225847434598E-2</v>
      </c>
    </row>
    <row r="3894" spans="1:13">
      <c r="A3894" s="3" t="s">
        <v>8543</v>
      </c>
      <c r="B3894" s="3">
        <v>1</v>
      </c>
      <c r="C3894" s="3">
        <v>94394079</v>
      </c>
      <c r="D3894" s="3" t="s">
        <v>3201</v>
      </c>
      <c r="E3894" s="3" t="s">
        <v>3202</v>
      </c>
      <c r="F3894" s="3" t="s">
        <v>8450</v>
      </c>
      <c r="G3894" s="3">
        <v>1</v>
      </c>
      <c r="H3894" s="3">
        <v>94350761</v>
      </c>
      <c r="I3894" s="3" t="s">
        <v>433</v>
      </c>
      <c r="J3894" s="3">
        <v>-0.111882</v>
      </c>
      <c r="K3894" s="3">
        <v>3.10893E-2</v>
      </c>
      <c r="L3894" s="3">
        <v>3.1978399999999999E-4</v>
      </c>
      <c r="M3894" s="3">
        <v>2.7293659257824E-2</v>
      </c>
    </row>
    <row r="3895" spans="1:13">
      <c r="A3895" s="3" t="s">
        <v>8544</v>
      </c>
      <c r="B3895" s="3">
        <v>1</v>
      </c>
      <c r="C3895" s="3">
        <v>94396070</v>
      </c>
      <c r="D3895" s="3" t="s">
        <v>3202</v>
      </c>
      <c r="E3895" s="3" t="s">
        <v>3201</v>
      </c>
      <c r="F3895" s="3" t="s">
        <v>8450</v>
      </c>
      <c r="G3895" s="3">
        <v>1</v>
      </c>
      <c r="H3895" s="3">
        <v>94350761</v>
      </c>
      <c r="I3895" s="3" t="s">
        <v>433</v>
      </c>
      <c r="J3895" s="3">
        <v>-0.111882</v>
      </c>
      <c r="K3895" s="3">
        <v>3.10893E-2</v>
      </c>
      <c r="L3895" s="3">
        <v>3.1978399999999999E-4</v>
      </c>
      <c r="M3895" s="3">
        <v>2.7293659257824E-2</v>
      </c>
    </row>
    <row r="3896" spans="1:13">
      <c r="A3896" s="3" t="s">
        <v>8545</v>
      </c>
      <c r="B3896" s="3">
        <v>1</v>
      </c>
      <c r="C3896" s="3">
        <v>94396525</v>
      </c>
      <c r="D3896" s="3" t="s">
        <v>3201</v>
      </c>
      <c r="E3896" s="3" t="s">
        <v>3197</v>
      </c>
      <c r="F3896" s="3" t="s">
        <v>8450</v>
      </c>
      <c r="G3896" s="3">
        <v>1</v>
      </c>
      <c r="H3896" s="3">
        <v>94350761</v>
      </c>
      <c r="I3896" s="3" t="s">
        <v>433</v>
      </c>
      <c r="J3896" s="3">
        <v>-0.111882</v>
      </c>
      <c r="K3896" s="3">
        <v>3.10893E-2</v>
      </c>
      <c r="L3896" s="3">
        <v>3.1978399999999999E-4</v>
      </c>
      <c r="M3896" s="3">
        <v>2.7293659257824E-2</v>
      </c>
    </row>
    <row r="3897" spans="1:13">
      <c r="A3897" s="3" t="s">
        <v>8546</v>
      </c>
      <c r="B3897" s="3">
        <v>1</v>
      </c>
      <c r="C3897" s="3">
        <v>94397001</v>
      </c>
      <c r="D3897" s="3" t="s">
        <v>3201</v>
      </c>
      <c r="E3897" s="3" t="s">
        <v>3202</v>
      </c>
      <c r="F3897" s="3" t="s">
        <v>8450</v>
      </c>
      <c r="G3897" s="3">
        <v>1</v>
      </c>
      <c r="H3897" s="3">
        <v>94350761</v>
      </c>
      <c r="I3897" s="3" t="s">
        <v>433</v>
      </c>
      <c r="J3897" s="3">
        <v>-0.111882</v>
      </c>
      <c r="K3897" s="3">
        <v>3.10893E-2</v>
      </c>
      <c r="L3897" s="3">
        <v>3.1978399999999999E-4</v>
      </c>
      <c r="M3897" s="3">
        <v>2.7293659257824E-2</v>
      </c>
    </row>
    <row r="3898" spans="1:13">
      <c r="A3898" s="3" t="s">
        <v>8547</v>
      </c>
      <c r="B3898" s="3">
        <v>1</v>
      </c>
      <c r="C3898" s="3">
        <v>94398028</v>
      </c>
      <c r="D3898" s="3" t="s">
        <v>3198</v>
      </c>
      <c r="E3898" s="3" t="s">
        <v>3197</v>
      </c>
      <c r="F3898" s="3" t="s">
        <v>8450</v>
      </c>
      <c r="G3898" s="3">
        <v>1</v>
      </c>
      <c r="H3898" s="3">
        <v>94350761</v>
      </c>
      <c r="I3898" s="3" t="s">
        <v>433</v>
      </c>
      <c r="J3898" s="3">
        <v>-0.13461699999999999</v>
      </c>
      <c r="K3898" s="3">
        <v>3.2313300000000003E-2</v>
      </c>
      <c r="L3898" s="9">
        <v>3.10025E-5</v>
      </c>
      <c r="M3898" s="3">
        <v>4.2300784262159601E-3</v>
      </c>
    </row>
    <row r="3899" spans="1:13">
      <c r="A3899" s="3" t="s">
        <v>8548</v>
      </c>
      <c r="B3899" s="3">
        <v>1</v>
      </c>
      <c r="C3899" s="3">
        <v>94398510</v>
      </c>
      <c r="D3899" s="3" t="s">
        <v>3201</v>
      </c>
      <c r="E3899" s="3" t="s">
        <v>3202</v>
      </c>
      <c r="F3899" s="3" t="s">
        <v>8450</v>
      </c>
      <c r="G3899" s="3">
        <v>1</v>
      </c>
      <c r="H3899" s="3">
        <v>94350761</v>
      </c>
      <c r="I3899" s="3" t="s">
        <v>433</v>
      </c>
      <c r="J3899" s="3">
        <v>-0.13701199999999999</v>
      </c>
      <c r="K3899" s="3">
        <v>3.2374399999999998E-2</v>
      </c>
      <c r="L3899" s="9">
        <v>2.3150200000000001E-5</v>
      </c>
      <c r="M3899" s="3">
        <v>3.2981537002089601E-3</v>
      </c>
    </row>
    <row r="3900" spans="1:13">
      <c r="A3900" s="3" t="s">
        <v>8549</v>
      </c>
      <c r="B3900" s="3">
        <v>1</v>
      </c>
      <c r="C3900" s="3">
        <v>94398945</v>
      </c>
      <c r="D3900" s="3" t="s">
        <v>3198</v>
      </c>
      <c r="E3900" s="3" t="s">
        <v>3197</v>
      </c>
      <c r="F3900" s="3" t="s">
        <v>8450</v>
      </c>
      <c r="G3900" s="3">
        <v>1</v>
      </c>
      <c r="H3900" s="3">
        <v>94350761</v>
      </c>
      <c r="I3900" s="3" t="s">
        <v>433</v>
      </c>
      <c r="J3900" s="3">
        <v>-0.107879</v>
      </c>
      <c r="K3900" s="3">
        <v>3.1157000000000001E-2</v>
      </c>
      <c r="L3900" s="3">
        <v>5.3534399999999999E-4</v>
      </c>
      <c r="M3900" s="3">
        <v>4.0476115595284599E-2</v>
      </c>
    </row>
    <row r="3901" spans="1:13">
      <c r="A3901" s="3" t="s">
        <v>8550</v>
      </c>
      <c r="B3901" s="3">
        <v>1</v>
      </c>
      <c r="C3901" s="3">
        <v>94400446</v>
      </c>
      <c r="D3901" s="3" t="s">
        <v>3197</v>
      </c>
      <c r="E3901" s="3" t="s">
        <v>3198</v>
      </c>
      <c r="F3901" s="3" t="s">
        <v>8450</v>
      </c>
      <c r="G3901" s="3">
        <v>1</v>
      </c>
      <c r="H3901" s="3">
        <v>94350761</v>
      </c>
      <c r="I3901" s="3" t="s">
        <v>433</v>
      </c>
      <c r="J3901" s="3">
        <v>-0.107879</v>
      </c>
      <c r="K3901" s="3">
        <v>3.1157000000000001E-2</v>
      </c>
      <c r="L3901" s="3">
        <v>5.3534399999999999E-4</v>
      </c>
      <c r="M3901" s="3">
        <v>4.0476115595284599E-2</v>
      </c>
    </row>
    <row r="3902" spans="1:13">
      <c r="A3902" s="3" t="s">
        <v>8551</v>
      </c>
      <c r="B3902" s="3">
        <v>1</v>
      </c>
      <c r="C3902" s="3">
        <v>94400986</v>
      </c>
      <c r="D3902" s="3" t="s">
        <v>3202</v>
      </c>
      <c r="E3902" s="3" t="s">
        <v>3201</v>
      </c>
      <c r="F3902" s="3" t="s">
        <v>8450</v>
      </c>
      <c r="G3902" s="3">
        <v>1</v>
      </c>
      <c r="H3902" s="3">
        <v>94350761</v>
      </c>
      <c r="I3902" s="3" t="s">
        <v>433</v>
      </c>
      <c r="J3902" s="3">
        <v>-0.107879</v>
      </c>
      <c r="K3902" s="3">
        <v>3.1157000000000001E-2</v>
      </c>
      <c r="L3902" s="3">
        <v>5.3534399999999999E-4</v>
      </c>
      <c r="M3902" s="3">
        <v>4.0476115595284599E-2</v>
      </c>
    </row>
    <row r="3903" spans="1:13">
      <c r="A3903" s="3" t="s">
        <v>8552</v>
      </c>
      <c r="B3903" s="3">
        <v>1</v>
      </c>
      <c r="C3903" s="3">
        <v>94405290</v>
      </c>
      <c r="D3903" s="3" t="s">
        <v>3197</v>
      </c>
      <c r="E3903" s="3" t="s">
        <v>3201</v>
      </c>
      <c r="F3903" s="3" t="s">
        <v>8450</v>
      </c>
      <c r="G3903" s="3">
        <v>1</v>
      </c>
      <c r="H3903" s="3">
        <v>94350761</v>
      </c>
      <c r="I3903" s="3" t="s">
        <v>433</v>
      </c>
      <c r="J3903" s="3">
        <v>-0.10863100000000001</v>
      </c>
      <c r="K3903" s="3">
        <v>3.1169599999999999E-2</v>
      </c>
      <c r="L3903" s="3">
        <v>4.9185099999999996E-4</v>
      </c>
      <c r="M3903" s="3">
        <v>3.79647430099921E-2</v>
      </c>
    </row>
    <row r="3904" spans="1:13">
      <c r="A3904" s="3" t="s">
        <v>8553</v>
      </c>
      <c r="B3904" s="3">
        <v>1</v>
      </c>
      <c r="C3904" s="3">
        <v>94409888</v>
      </c>
      <c r="D3904" s="3" t="s">
        <v>3202</v>
      </c>
      <c r="E3904" s="3" t="s">
        <v>3198</v>
      </c>
      <c r="F3904" s="3" t="s">
        <v>8450</v>
      </c>
      <c r="G3904" s="3">
        <v>1</v>
      </c>
      <c r="H3904" s="3">
        <v>94350761</v>
      </c>
      <c r="I3904" s="3" t="s">
        <v>433</v>
      </c>
      <c r="J3904" s="3">
        <v>-8.61764E-2</v>
      </c>
      <c r="K3904" s="3">
        <v>2.5087700000000001E-2</v>
      </c>
      <c r="L3904" s="3">
        <v>5.9254299999999995E-4</v>
      </c>
      <c r="M3904" s="3">
        <v>4.3860797551957702E-2</v>
      </c>
    </row>
    <row r="3905" spans="1:13">
      <c r="A3905" s="3" t="s">
        <v>8554</v>
      </c>
      <c r="B3905" s="3">
        <v>1</v>
      </c>
      <c r="C3905" s="3">
        <v>94411423</v>
      </c>
      <c r="D3905" s="3" t="s">
        <v>3198</v>
      </c>
      <c r="E3905" s="3" t="s">
        <v>3197</v>
      </c>
      <c r="F3905" s="3" t="s">
        <v>8450</v>
      </c>
      <c r="G3905" s="3">
        <v>1</v>
      </c>
      <c r="H3905" s="3">
        <v>94350761</v>
      </c>
      <c r="I3905" s="3" t="s">
        <v>433</v>
      </c>
      <c r="J3905" s="3">
        <v>-8.5575200000000004E-2</v>
      </c>
      <c r="K3905" s="3">
        <v>2.5081599999999999E-2</v>
      </c>
      <c r="L3905" s="3">
        <v>6.4517600000000002E-4</v>
      </c>
      <c r="M3905" s="3">
        <v>4.6832705541637702E-2</v>
      </c>
    </row>
    <row r="3906" spans="1:13">
      <c r="A3906" s="3" t="s">
        <v>8555</v>
      </c>
      <c r="B3906" s="3">
        <v>1</v>
      </c>
      <c r="C3906" s="3">
        <v>94425257</v>
      </c>
      <c r="D3906" s="3" t="s">
        <v>3198</v>
      </c>
      <c r="E3906" s="3" t="s">
        <v>3197</v>
      </c>
      <c r="F3906" s="3" t="s">
        <v>8450</v>
      </c>
      <c r="G3906" s="3">
        <v>1</v>
      </c>
      <c r="H3906" s="3">
        <v>94350761</v>
      </c>
      <c r="I3906" s="3" t="s">
        <v>433</v>
      </c>
      <c r="J3906" s="3">
        <v>-8.61764E-2</v>
      </c>
      <c r="K3906" s="3">
        <v>2.5087700000000001E-2</v>
      </c>
      <c r="L3906" s="3">
        <v>5.9254299999999995E-4</v>
      </c>
      <c r="M3906" s="3">
        <v>4.3860797551957702E-2</v>
      </c>
    </row>
    <row r="3907" spans="1:13">
      <c r="A3907" s="3" t="s">
        <v>8556</v>
      </c>
      <c r="B3907" s="3">
        <v>1</v>
      </c>
      <c r="C3907" s="3">
        <v>94427114</v>
      </c>
      <c r="D3907" s="3" t="s">
        <v>3202</v>
      </c>
      <c r="E3907" s="3" t="s">
        <v>3201</v>
      </c>
      <c r="F3907" s="3" t="s">
        <v>8450</v>
      </c>
      <c r="G3907" s="3">
        <v>1</v>
      </c>
      <c r="H3907" s="3">
        <v>94350761</v>
      </c>
      <c r="I3907" s="3" t="s">
        <v>433</v>
      </c>
      <c r="J3907" s="3">
        <v>-8.8148500000000005E-2</v>
      </c>
      <c r="K3907" s="3">
        <v>2.5194600000000001E-2</v>
      </c>
      <c r="L3907" s="3">
        <v>4.6752700000000003E-4</v>
      </c>
      <c r="M3907" s="3">
        <v>3.6535930895123699E-2</v>
      </c>
    </row>
    <row r="3908" spans="1:13">
      <c r="A3908" s="3" t="s">
        <v>8557</v>
      </c>
      <c r="B3908" s="3">
        <v>1</v>
      </c>
      <c r="C3908" s="3">
        <v>94433126</v>
      </c>
      <c r="D3908" s="3" t="s">
        <v>3197</v>
      </c>
      <c r="E3908" s="3" t="s">
        <v>3198</v>
      </c>
      <c r="F3908" s="3" t="s">
        <v>8450</v>
      </c>
      <c r="G3908" s="3">
        <v>1</v>
      </c>
      <c r="H3908" s="3">
        <v>94350761</v>
      </c>
      <c r="I3908" s="3" t="s">
        <v>433</v>
      </c>
      <c r="J3908" s="3">
        <v>-8.61764E-2</v>
      </c>
      <c r="K3908" s="3">
        <v>2.5087700000000001E-2</v>
      </c>
      <c r="L3908" s="3">
        <v>5.9254299999999995E-4</v>
      </c>
      <c r="M3908" s="3">
        <v>4.3860797551957702E-2</v>
      </c>
    </row>
    <row r="3909" spans="1:13">
      <c r="A3909" s="3" t="s">
        <v>8558</v>
      </c>
      <c r="B3909" s="3">
        <v>1</v>
      </c>
      <c r="C3909" s="3">
        <v>94436312</v>
      </c>
      <c r="D3909" s="3" t="s">
        <v>3201</v>
      </c>
      <c r="E3909" s="3" t="s">
        <v>3197</v>
      </c>
      <c r="F3909" s="3" t="s">
        <v>8450</v>
      </c>
      <c r="G3909" s="3">
        <v>1</v>
      </c>
      <c r="H3909" s="3">
        <v>94350761</v>
      </c>
      <c r="I3909" s="3" t="s">
        <v>433</v>
      </c>
      <c r="J3909" s="3">
        <v>-8.9433600000000002E-2</v>
      </c>
      <c r="K3909" s="3">
        <v>2.5188700000000001E-2</v>
      </c>
      <c r="L3909" s="3">
        <v>3.8444400000000001E-4</v>
      </c>
      <c r="M3909" s="3">
        <v>3.1446242631235799E-2</v>
      </c>
    </row>
    <row r="3910" spans="1:13">
      <c r="A3910" s="3" t="s">
        <v>8559</v>
      </c>
      <c r="B3910" s="3">
        <v>1</v>
      </c>
      <c r="C3910" s="3">
        <v>94439704</v>
      </c>
      <c r="D3910" s="3" t="s">
        <v>3198</v>
      </c>
      <c r="E3910" s="3" t="s">
        <v>3202</v>
      </c>
      <c r="F3910" s="3" t="s">
        <v>8450</v>
      </c>
      <c r="G3910" s="3">
        <v>1</v>
      </c>
      <c r="H3910" s="3">
        <v>94350761</v>
      </c>
      <c r="I3910" s="3" t="s">
        <v>433</v>
      </c>
      <c r="J3910" s="3">
        <v>-8.8148500000000005E-2</v>
      </c>
      <c r="K3910" s="3">
        <v>2.5194600000000001E-2</v>
      </c>
      <c r="L3910" s="3">
        <v>4.6752700000000003E-4</v>
      </c>
      <c r="M3910" s="3">
        <v>3.6535930895123699E-2</v>
      </c>
    </row>
    <row r="3911" spans="1:13">
      <c r="A3911" s="3" t="s">
        <v>8560</v>
      </c>
      <c r="B3911" s="3">
        <v>1</v>
      </c>
      <c r="C3911" s="3">
        <v>94439971</v>
      </c>
      <c r="D3911" s="3" t="s">
        <v>3202</v>
      </c>
      <c r="E3911" s="3" t="s">
        <v>3201</v>
      </c>
      <c r="F3911" s="3" t="s">
        <v>8450</v>
      </c>
      <c r="G3911" s="3">
        <v>1</v>
      </c>
      <c r="H3911" s="3">
        <v>94350761</v>
      </c>
      <c r="I3911" s="3" t="s">
        <v>433</v>
      </c>
      <c r="J3911" s="3">
        <v>-8.61764E-2</v>
      </c>
      <c r="K3911" s="3">
        <v>2.5087700000000001E-2</v>
      </c>
      <c r="L3911" s="3">
        <v>5.9254299999999995E-4</v>
      </c>
      <c r="M3911" s="3">
        <v>4.3860797551957702E-2</v>
      </c>
    </row>
    <row r="3912" spans="1:13">
      <c r="A3912" s="3" t="s">
        <v>8561</v>
      </c>
      <c r="B3912" s="3">
        <v>1</v>
      </c>
      <c r="C3912" s="3">
        <v>94444060</v>
      </c>
      <c r="D3912" s="3" t="s">
        <v>3201</v>
      </c>
      <c r="E3912" s="3" t="s">
        <v>3197</v>
      </c>
      <c r="F3912" s="3" t="s">
        <v>8450</v>
      </c>
      <c r="G3912" s="3">
        <v>1</v>
      </c>
      <c r="H3912" s="3">
        <v>94350761</v>
      </c>
      <c r="I3912" s="3" t="s">
        <v>433</v>
      </c>
      <c r="J3912" s="3">
        <v>-8.5886000000000004E-2</v>
      </c>
      <c r="K3912" s="3">
        <v>2.4763799999999999E-2</v>
      </c>
      <c r="L3912" s="3">
        <v>5.2394900000000001E-4</v>
      </c>
      <c r="M3912" s="3">
        <v>3.9846067352521802E-2</v>
      </c>
    </row>
    <row r="3913" spans="1:13">
      <c r="A3913" s="3" t="s">
        <v>8562</v>
      </c>
      <c r="B3913" s="3">
        <v>1</v>
      </c>
      <c r="C3913" s="3">
        <v>94444411</v>
      </c>
      <c r="D3913" s="3" t="s">
        <v>3201</v>
      </c>
      <c r="E3913" s="3" t="s">
        <v>3202</v>
      </c>
      <c r="F3913" s="3" t="s">
        <v>8450</v>
      </c>
      <c r="G3913" s="3">
        <v>1</v>
      </c>
      <c r="H3913" s="3">
        <v>94350761</v>
      </c>
      <c r="I3913" s="3" t="s">
        <v>433</v>
      </c>
      <c r="J3913" s="3">
        <v>-8.6692500000000006E-2</v>
      </c>
      <c r="K3913" s="3">
        <v>2.46625E-2</v>
      </c>
      <c r="L3913" s="3">
        <v>4.3948899999999999E-4</v>
      </c>
      <c r="M3913" s="3">
        <v>3.4814140227773301E-2</v>
      </c>
    </row>
    <row r="3914" spans="1:13">
      <c r="A3914" s="3" t="s">
        <v>8563</v>
      </c>
      <c r="B3914" s="3">
        <v>1</v>
      </c>
      <c r="C3914" s="3">
        <v>94444481</v>
      </c>
      <c r="D3914" s="3" t="s">
        <v>3201</v>
      </c>
      <c r="E3914" s="3" t="s">
        <v>3202</v>
      </c>
      <c r="F3914" s="3" t="s">
        <v>8450</v>
      </c>
      <c r="G3914" s="3">
        <v>1</v>
      </c>
      <c r="H3914" s="3">
        <v>94350761</v>
      </c>
      <c r="I3914" s="3" t="s">
        <v>433</v>
      </c>
      <c r="J3914" s="3">
        <v>-8.6692500000000006E-2</v>
      </c>
      <c r="K3914" s="3">
        <v>2.46625E-2</v>
      </c>
      <c r="L3914" s="3">
        <v>4.3948899999999999E-4</v>
      </c>
      <c r="M3914" s="3">
        <v>3.4814140227773301E-2</v>
      </c>
    </row>
    <row r="3915" spans="1:13">
      <c r="A3915" s="3" t="s">
        <v>8564</v>
      </c>
      <c r="B3915" s="3">
        <v>1</v>
      </c>
      <c r="C3915" s="3">
        <v>94444718</v>
      </c>
      <c r="D3915" s="3" t="s">
        <v>3198</v>
      </c>
      <c r="E3915" s="3" t="s">
        <v>3197</v>
      </c>
      <c r="F3915" s="3" t="s">
        <v>8450</v>
      </c>
      <c r="G3915" s="3">
        <v>1</v>
      </c>
      <c r="H3915" s="3">
        <v>94350761</v>
      </c>
      <c r="I3915" s="3" t="s">
        <v>433</v>
      </c>
      <c r="J3915" s="3">
        <v>-8.6692500000000006E-2</v>
      </c>
      <c r="K3915" s="3">
        <v>2.46625E-2</v>
      </c>
      <c r="L3915" s="3">
        <v>4.3948899999999999E-4</v>
      </c>
      <c r="M3915" s="3">
        <v>3.4814140227773301E-2</v>
      </c>
    </row>
    <row r="3916" spans="1:13">
      <c r="A3916" s="3" t="s">
        <v>8565</v>
      </c>
      <c r="B3916" s="3">
        <v>1</v>
      </c>
      <c r="C3916" s="3">
        <v>94444728</v>
      </c>
      <c r="D3916" s="3" t="s">
        <v>3198</v>
      </c>
      <c r="E3916" s="3" t="s">
        <v>3197</v>
      </c>
      <c r="F3916" s="3" t="s">
        <v>8450</v>
      </c>
      <c r="G3916" s="3">
        <v>1</v>
      </c>
      <c r="H3916" s="3">
        <v>94350761</v>
      </c>
      <c r="I3916" s="3" t="s">
        <v>433</v>
      </c>
      <c r="J3916" s="3">
        <v>-8.6692500000000006E-2</v>
      </c>
      <c r="K3916" s="3">
        <v>2.46625E-2</v>
      </c>
      <c r="L3916" s="3">
        <v>4.3948899999999999E-4</v>
      </c>
      <c r="M3916" s="3">
        <v>3.4814140227773301E-2</v>
      </c>
    </row>
    <row r="3917" spans="1:13">
      <c r="A3917" s="3" t="s">
        <v>8566</v>
      </c>
      <c r="B3917" s="3">
        <v>1</v>
      </c>
      <c r="C3917" s="3">
        <v>94444838</v>
      </c>
      <c r="D3917" s="3" t="s">
        <v>3197</v>
      </c>
      <c r="E3917" s="3" t="s">
        <v>3198</v>
      </c>
      <c r="F3917" s="3" t="s">
        <v>8450</v>
      </c>
      <c r="G3917" s="3">
        <v>1</v>
      </c>
      <c r="H3917" s="3">
        <v>94350761</v>
      </c>
      <c r="I3917" s="3" t="s">
        <v>433</v>
      </c>
      <c r="J3917" s="3">
        <v>-8.6453600000000005E-2</v>
      </c>
      <c r="K3917" s="3">
        <v>2.4653000000000001E-2</v>
      </c>
      <c r="L3917" s="3">
        <v>4.5351300000000001E-4</v>
      </c>
      <c r="M3917" s="3">
        <v>3.5682583858511897E-2</v>
      </c>
    </row>
    <row r="3918" spans="1:13">
      <c r="A3918" s="3" t="s">
        <v>8567</v>
      </c>
      <c r="B3918" s="3">
        <v>1</v>
      </c>
      <c r="C3918" s="3">
        <v>94445310</v>
      </c>
      <c r="D3918" s="3" t="s">
        <v>3201</v>
      </c>
      <c r="E3918" s="3" t="s">
        <v>3202</v>
      </c>
      <c r="F3918" s="3" t="s">
        <v>8450</v>
      </c>
      <c r="G3918" s="3">
        <v>1</v>
      </c>
      <c r="H3918" s="3">
        <v>94350761</v>
      </c>
      <c r="I3918" s="3" t="s">
        <v>433</v>
      </c>
      <c r="J3918" s="3">
        <v>-8.6627599999999999E-2</v>
      </c>
      <c r="K3918" s="3">
        <v>2.5117899999999999E-2</v>
      </c>
      <c r="L3918" s="3">
        <v>5.6299699999999998E-4</v>
      </c>
      <c r="M3918" s="3">
        <v>4.2088991160230703E-2</v>
      </c>
    </row>
    <row r="3919" spans="1:13">
      <c r="A3919" s="3" t="s">
        <v>8568</v>
      </c>
      <c r="B3919" s="3">
        <v>1</v>
      </c>
      <c r="C3919" s="3">
        <v>94445595</v>
      </c>
      <c r="D3919" s="3" t="s">
        <v>3201</v>
      </c>
      <c r="E3919" s="3" t="s">
        <v>3202</v>
      </c>
      <c r="F3919" s="3" t="s">
        <v>8450</v>
      </c>
      <c r="G3919" s="3">
        <v>1</v>
      </c>
      <c r="H3919" s="3">
        <v>94350761</v>
      </c>
      <c r="I3919" s="3" t="s">
        <v>433</v>
      </c>
      <c r="J3919" s="3">
        <v>-8.6558599999999999E-2</v>
      </c>
      <c r="K3919" s="3">
        <v>2.4719100000000001E-2</v>
      </c>
      <c r="L3919" s="3">
        <v>4.6232400000000001E-4</v>
      </c>
      <c r="M3919" s="3">
        <v>3.6252179897692298E-2</v>
      </c>
    </row>
    <row r="3920" spans="1:13">
      <c r="A3920" s="3" t="s">
        <v>8569</v>
      </c>
      <c r="B3920" s="3">
        <v>1</v>
      </c>
      <c r="C3920" s="3">
        <v>94445793</v>
      </c>
      <c r="D3920" s="3" t="s">
        <v>3197</v>
      </c>
      <c r="E3920" s="3" t="s">
        <v>3198</v>
      </c>
      <c r="F3920" s="3" t="s">
        <v>8450</v>
      </c>
      <c r="G3920" s="3">
        <v>1</v>
      </c>
      <c r="H3920" s="3">
        <v>94350761</v>
      </c>
      <c r="I3920" s="3" t="s">
        <v>433</v>
      </c>
      <c r="J3920" s="3">
        <v>-8.6558599999999999E-2</v>
      </c>
      <c r="K3920" s="3">
        <v>2.4719100000000001E-2</v>
      </c>
      <c r="L3920" s="3">
        <v>4.6232400000000001E-4</v>
      </c>
      <c r="M3920" s="3">
        <v>3.6252179897692298E-2</v>
      </c>
    </row>
    <row r="3921" spans="1:13">
      <c r="A3921" s="3" t="s">
        <v>8570</v>
      </c>
      <c r="B3921" s="3">
        <v>1</v>
      </c>
      <c r="C3921" s="3">
        <v>94445839</v>
      </c>
      <c r="D3921" s="3" t="s">
        <v>3197</v>
      </c>
      <c r="E3921" s="3" t="s">
        <v>3198</v>
      </c>
      <c r="F3921" s="3" t="s">
        <v>8450</v>
      </c>
      <c r="G3921" s="3">
        <v>1</v>
      </c>
      <c r="H3921" s="3">
        <v>94350761</v>
      </c>
      <c r="I3921" s="3" t="s">
        <v>433</v>
      </c>
      <c r="J3921" s="3">
        <v>-8.6627599999999999E-2</v>
      </c>
      <c r="K3921" s="3">
        <v>2.5117899999999999E-2</v>
      </c>
      <c r="L3921" s="3">
        <v>5.6299699999999998E-4</v>
      </c>
      <c r="M3921" s="3">
        <v>4.2088991160230703E-2</v>
      </c>
    </row>
    <row r="3922" spans="1:13">
      <c r="A3922" s="3" t="s">
        <v>8571</v>
      </c>
      <c r="B3922" s="3">
        <v>1</v>
      </c>
      <c r="C3922" s="3">
        <v>94445865</v>
      </c>
      <c r="D3922" s="3" t="s">
        <v>3201</v>
      </c>
      <c r="E3922" s="3" t="s">
        <v>3202</v>
      </c>
      <c r="F3922" s="3" t="s">
        <v>8450</v>
      </c>
      <c r="G3922" s="3">
        <v>1</v>
      </c>
      <c r="H3922" s="3">
        <v>94350761</v>
      </c>
      <c r="I3922" s="3" t="s">
        <v>433</v>
      </c>
      <c r="J3922" s="3">
        <v>-8.6558599999999999E-2</v>
      </c>
      <c r="K3922" s="3">
        <v>2.4719100000000001E-2</v>
      </c>
      <c r="L3922" s="3">
        <v>4.6232400000000001E-4</v>
      </c>
      <c r="M3922" s="3">
        <v>3.6252179897692298E-2</v>
      </c>
    </row>
    <row r="3923" spans="1:13">
      <c r="A3923" s="3" t="s">
        <v>8572</v>
      </c>
      <c r="B3923" s="3">
        <v>1</v>
      </c>
      <c r="C3923" s="3">
        <v>94445896</v>
      </c>
      <c r="D3923" s="3" t="s">
        <v>3202</v>
      </c>
      <c r="E3923" s="3" t="s">
        <v>3198</v>
      </c>
      <c r="F3923" s="3" t="s">
        <v>8450</v>
      </c>
      <c r="G3923" s="3">
        <v>1</v>
      </c>
      <c r="H3923" s="3">
        <v>94350761</v>
      </c>
      <c r="I3923" s="3" t="s">
        <v>433</v>
      </c>
      <c r="J3923" s="3">
        <v>-8.6558599999999999E-2</v>
      </c>
      <c r="K3923" s="3">
        <v>2.4719100000000001E-2</v>
      </c>
      <c r="L3923" s="3">
        <v>4.6232400000000001E-4</v>
      </c>
      <c r="M3923" s="3">
        <v>3.6252179897692298E-2</v>
      </c>
    </row>
    <row r="3924" spans="1:13">
      <c r="A3924" s="3" t="s">
        <v>8573</v>
      </c>
      <c r="B3924" s="3">
        <v>1</v>
      </c>
      <c r="C3924" s="3">
        <v>94445958</v>
      </c>
      <c r="D3924" s="3" t="s">
        <v>3197</v>
      </c>
      <c r="E3924" s="3" t="s">
        <v>3198</v>
      </c>
      <c r="F3924" s="3" t="s">
        <v>8450</v>
      </c>
      <c r="G3924" s="3">
        <v>1</v>
      </c>
      <c r="H3924" s="3">
        <v>94350761</v>
      </c>
      <c r="I3924" s="3" t="s">
        <v>433</v>
      </c>
      <c r="J3924" s="3">
        <v>-8.6558599999999999E-2</v>
      </c>
      <c r="K3924" s="3">
        <v>2.4719100000000001E-2</v>
      </c>
      <c r="L3924" s="3">
        <v>4.6232400000000001E-4</v>
      </c>
      <c r="M3924" s="3">
        <v>3.6252179897692298E-2</v>
      </c>
    </row>
    <row r="3925" spans="1:13">
      <c r="A3925" s="3" t="s">
        <v>8574</v>
      </c>
      <c r="B3925" s="3">
        <v>1</v>
      </c>
      <c r="C3925" s="3">
        <v>94446191</v>
      </c>
      <c r="D3925" s="3" t="s">
        <v>3198</v>
      </c>
      <c r="E3925" s="3" t="s">
        <v>3197</v>
      </c>
      <c r="F3925" s="3" t="s">
        <v>8450</v>
      </c>
      <c r="G3925" s="3">
        <v>1</v>
      </c>
      <c r="H3925" s="3">
        <v>94350761</v>
      </c>
      <c r="I3925" s="3" t="s">
        <v>433</v>
      </c>
      <c r="J3925" s="3">
        <v>-8.6558599999999999E-2</v>
      </c>
      <c r="K3925" s="3">
        <v>2.4719100000000001E-2</v>
      </c>
      <c r="L3925" s="3">
        <v>4.6232400000000001E-4</v>
      </c>
      <c r="M3925" s="3">
        <v>3.6252179897692298E-2</v>
      </c>
    </row>
    <row r="3926" spans="1:13">
      <c r="A3926" s="3" t="s">
        <v>8575</v>
      </c>
      <c r="B3926" s="3">
        <v>1</v>
      </c>
      <c r="C3926" s="3">
        <v>94446298</v>
      </c>
      <c r="D3926" s="3" t="s">
        <v>3201</v>
      </c>
      <c r="E3926" s="3" t="s">
        <v>3202</v>
      </c>
      <c r="F3926" s="3" t="s">
        <v>8450</v>
      </c>
      <c r="G3926" s="3">
        <v>1</v>
      </c>
      <c r="H3926" s="3">
        <v>94350761</v>
      </c>
      <c r="I3926" s="3" t="s">
        <v>433</v>
      </c>
      <c r="J3926" s="3">
        <v>-8.6558599999999999E-2</v>
      </c>
      <c r="K3926" s="3">
        <v>2.4719100000000001E-2</v>
      </c>
      <c r="L3926" s="3">
        <v>4.6232400000000001E-4</v>
      </c>
      <c r="M3926" s="3">
        <v>3.6252179897692298E-2</v>
      </c>
    </row>
    <row r="3927" spans="1:13">
      <c r="A3927" s="3" t="s">
        <v>8576</v>
      </c>
      <c r="B3927" s="3">
        <v>1</v>
      </c>
      <c r="C3927" s="3">
        <v>94446373</v>
      </c>
      <c r="D3927" s="3" t="s">
        <v>3198</v>
      </c>
      <c r="E3927" s="3" t="s">
        <v>3197</v>
      </c>
      <c r="F3927" s="3" t="s">
        <v>8450</v>
      </c>
      <c r="G3927" s="3">
        <v>1</v>
      </c>
      <c r="H3927" s="3">
        <v>94350761</v>
      </c>
      <c r="I3927" s="3" t="s">
        <v>433</v>
      </c>
      <c r="J3927" s="3">
        <v>-8.6627599999999999E-2</v>
      </c>
      <c r="K3927" s="3">
        <v>2.5117899999999999E-2</v>
      </c>
      <c r="L3927" s="3">
        <v>5.6299699999999998E-4</v>
      </c>
      <c r="M3927" s="3">
        <v>4.2088991160230703E-2</v>
      </c>
    </row>
    <row r="3928" spans="1:13">
      <c r="A3928" s="3" t="s">
        <v>8577</v>
      </c>
      <c r="B3928" s="3">
        <v>1</v>
      </c>
      <c r="C3928" s="3">
        <v>94446538</v>
      </c>
      <c r="D3928" s="3" t="s">
        <v>3202</v>
      </c>
      <c r="E3928" s="3" t="s">
        <v>3201</v>
      </c>
      <c r="F3928" s="3" t="s">
        <v>8450</v>
      </c>
      <c r="G3928" s="3">
        <v>1</v>
      </c>
      <c r="H3928" s="3">
        <v>94350761</v>
      </c>
      <c r="I3928" s="3" t="s">
        <v>433</v>
      </c>
      <c r="J3928" s="3">
        <v>-8.6558599999999999E-2</v>
      </c>
      <c r="K3928" s="3">
        <v>2.4719100000000001E-2</v>
      </c>
      <c r="L3928" s="3">
        <v>4.6232400000000001E-4</v>
      </c>
      <c r="M3928" s="3">
        <v>3.6252179897692298E-2</v>
      </c>
    </row>
    <row r="3929" spans="1:13">
      <c r="A3929" s="3" t="s">
        <v>8578</v>
      </c>
      <c r="B3929" s="3">
        <v>1</v>
      </c>
      <c r="C3929" s="3">
        <v>94446578</v>
      </c>
      <c r="D3929" s="3" t="s">
        <v>3201</v>
      </c>
      <c r="E3929" s="3" t="s">
        <v>3197</v>
      </c>
      <c r="F3929" s="3" t="s">
        <v>8450</v>
      </c>
      <c r="G3929" s="3">
        <v>1</v>
      </c>
      <c r="H3929" s="3">
        <v>94350761</v>
      </c>
      <c r="I3929" s="3" t="s">
        <v>433</v>
      </c>
      <c r="J3929" s="3">
        <v>-8.6558599999999999E-2</v>
      </c>
      <c r="K3929" s="3">
        <v>2.4719100000000001E-2</v>
      </c>
      <c r="L3929" s="3">
        <v>4.6232400000000001E-4</v>
      </c>
      <c r="M3929" s="3">
        <v>3.6252179897692298E-2</v>
      </c>
    </row>
    <row r="3930" spans="1:13">
      <c r="A3930" s="3" t="s">
        <v>8579</v>
      </c>
      <c r="B3930" s="3">
        <v>1</v>
      </c>
      <c r="C3930" s="3">
        <v>94446589</v>
      </c>
      <c r="D3930" s="3" t="s">
        <v>3201</v>
      </c>
      <c r="E3930" s="3" t="s">
        <v>3197</v>
      </c>
      <c r="F3930" s="3" t="s">
        <v>8450</v>
      </c>
      <c r="G3930" s="3">
        <v>1</v>
      </c>
      <c r="H3930" s="3">
        <v>94350761</v>
      </c>
      <c r="I3930" s="3" t="s">
        <v>433</v>
      </c>
      <c r="J3930" s="3">
        <v>-8.6558599999999999E-2</v>
      </c>
      <c r="K3930" s="3">
        <v>2.4719100000000001E-2</v>
      </c>
      <c r="L3930" s="3">
        <v>4.6232400000000001E-4</v>
      </c>
      <c r="M3930" s="3">
        <v>3.6252179897692298E-2</v>
      </c>
    </row>
    <row r="3931" spans="1:13">
      <c r="A3931" s="3" t="s">
        <v>8580</v>
      </c>
      <c r="B3931" s="3">
        <v>1</v>
      </c>
      <c r="C3931" s="3">
        <v>94447483</v>
      </c>
      <c r="D3931" s="3" t="s">
        <v>3201</v>
      </c>
      <c r="E3931" s="3" t="s">
        <v>3197</v>
      </c>
      <c r="F3931" s="3" t="s">
        <v>8450</v>
      </c>
      <c r="G3931" s="3">
        <v>1</v>
      </c>
      <c r="H3931" s="3">
        <v>94350761</v>
      </c>
      <c r="I3931" s="3" t="s">
        <v>433</v>
      </c>
      <c r="J3931" s="3">
        <v>-8.7368899999999999E-2</v>
      </c>
      <c r="K3931" s="3">
        <v>2.4735E-2</v>
      </c>
      <c r="L3931" s="3">
        <v>4.1211500000000001E-4</v>
      </c>
      <c r="M3931" s="3">
        <v>3.3135305366472703E-2</v>
      </c>
    </row>
    <row r="3932" spans="1:13">
      <c r="A3932" s="3" t="s">
        <v>8581</v>
      </c>
      <c r="B3932" s="3">
        <v>1</v>
      </c>
      <c r="C3932" s="3">
        <v>94453236</v>
      </c>
      <c r="D3932" s="3" t="s">
        <v>3198</v>
      </c>
      <c r="E3932" s="3" t="s">
        <v>3201</v>
      </c>
      <c r="F3932" s="3" t="s">
        <v>8450</v>
      </c>
      <c r="G3932" s="3">
        <v>1</v>
      </c>
      <c r="H3932" s="3">
        <v>94350761</v>
      </c>
      <c r="I3932" s="3" t="s">
        <v>433</v>
      </c>
      <c r="J3932" s="3">
        <v>-9.3000399999999997E-2</v>
      </c>
      <c r="K3932" s="3">
        <v>2.6986E-2</v>
      </c>
      <c r="L3932" s="3">
        <v>5.6843799999999999E-4</v>
      </c>
      <c r="M3932" s="3">
        <v>4.2411844118377499E-2</v>
      </c>
    </row>
    <row r="3933" spans="1:13">
      <c r="A3933" s="3" t="s">
        <v>8582</v>
      </c>
      <c r="B3933" s="3">
        <v>1</v>
      </c>
      <c r="C3933" s="3">
        <v>94453712</v>
      </c>
      <c r="D3933" s="3" t="s">
        <v>3198</v>
      </c>
      <c r="E3933" s="3" t="s">
        <v>3197</v>
      </c>
      <c r="F3933" s="3" t="s">
        <v>8450</v>
      </c>
      <c r="G3933" s="3">
        <v>1</v>
      </c>
      <c r="H3933" s="3">
        <v>94350761</v>
      </c>
      <c r="I3933" s="3" t="s">
        <v>433</v>
      </c>
      <c r="J3933" s="3">
        <v>-9.2134800000000003E-2</v>
      </c>
      <c r="K3933" s="3">
        <v>2.5240100000000001E-2</v>
      </c>
      <c r="L3933" s="3">
        <v>2.6189099999999999E-4</v>
      </c>
      <c r="M3933" s="3">
        <v>2.3383363584296501E-2</v>
      </c>
    </row>
    <row r="3934" spans="1:13">
      <c r="A3934" s="3" t="s">
        <v>8583</v>
      </c>
      <c r="B3934" s="3">
        <v>1</v>
      </c>
      <c r="C3934" s="3">
        <v>95128914</v>
      </c>
      <c r="D3934" s="3" t="s">
        <v>3197</v>
      </c>
      <c r="E3934" s="3" t="s">
        <v>3201</v>
      </c>
      <c r="F3934" s="3" t="s">
        <v>8450</v>
      </c>
      <c r="G3934" s="3">
        <v>1</v>
      </c>
      <c r="H3934" s="3">
        <v>94350761</v>
      </c>
      <c r="I3934" s="3" t="s">
        <v>433</v>
      </c>
      <c r="J3934" s="3">
        <v>0.44731700000000002</v>
      </c>
      <c r="K3934" s="3">
        <v>0.122387</v>
      </c>
      <c r="L3934" s="3">
        <v>2.57254E-4</v>
      </c>
      <c r="M3934" s="3">
        <v>2.3063892562689401E-2</v>
      </c>
    </row>
    <row r="3935" spans="1:13">
      <c r="A3935" s="3" t="s">
        <v>8584</v>
      </c>
      <c r="B3935" s="3">
        <v>1</v>
      </c>
      <c r="C3935" s="3">
        <v>100208428</v>
      </c>
      <c r="D3935" s="3" t="s">
        <v>3197</v>
      </c>
      <c r="E3935" s="3" t="s">
        <v>3198</v>
      </c>
      <c r="F3935" s="3" t="s">
        <v>8585</v>
      </c>
      <c r="G3935" s="3">
        <v>1</v>
      </c>
      <c r="H3935" s="3">
        <v>101185298</v>
      </c>
      <c r="I3935" s="3" t="s">
        <v>215</v>
      </c>
      <c r="J3935" s="3">
        <v>0.10218099999999999</v>
      </c>
      <c r="K3935" s="3">
        <v>2.94489E-2</v>
      </c>
      <c r="L3935" s="3">
        <v>5.2086999999999999E-4</v>
      </c>
      <c r="M3935" s="3">
        <v>3.9687937740579701E-2</v>
      </c>
    </row>
    <row r="3936" spans="1:13">
      <c r="A3936" s="3" t="s">
        <v>8586</v>
      </c>
      <c r="B3936" s="3">
        <v>1</v>
      </c>
      <c r="C3936" s="3">
        <v>100369377</v>
      </c>
      <c r="D3936" s="3" t="s">
        <v>3197</v>
      </c>
      <c r="E3936" s="3" t="s">
        <v>3198</v>
      </c>
      <c r="F3936" s="3" t="s">
        <v>8585</v>
      </c>
      <c r="G3936" s="3">
        <v>1</v>
      </c>
      <c r="H3936" s="3">
        <v>101185298</v>
      </c>
      <c r="I3936" s="3" t="s">
        <v>215</v>
      </c>
      <c r="J3936" s="3">
        <v>9.1294799999999995E-2</v>
      </c>
      <c r="K3936" s="3">
        <v>2.69368E-2</v>
      </c>
      <c r="L3936" s="3">
        <v>7.0090099999999998E-4</v>
      </c>
      <c r="M3936" s="3">
        <v>4.9988947396202403E-2</v>
      </c>
    </row>
    <row r="3937" spans="1:13">
      <c r="A3937" s="3" t="s">
        <v>8587</v>
      </c>
      <c r="B3937" s="3">
        <v>1</v>
      </c>
      <c r="C3937" s="3">
        <v>100388235</v>
      </c>
      <c r="D3937" s="3" t="s">
        <v>3198</v>
      </c>
      <c r="E3937" s="3" t="s">
        <v>3197</v>
      </c>
      <c r="F3937" s="3" t="s">
        <v>8585</v>
      </c>
      <c r="G3937" s="3">
        <v>1</v>
      </c>
      <c r="H3937" s="3">
        <v>101185298</v>
      </c>
      <c r="I3937" s="3" t="s">
        <v>215</v>
      </c>
      <c r="J3937" s="3">
        <v>9.2891100000000004E-2</v>
      </c>
      <c r="K3937" s="3">
        <v>2.666E-2</v>
      </c>
      <c r="L3937" s="3">
        <v>4.9346000000000004E-4</v>
      </c>
      <c r="M3937" s="3">
        <v>3.8061772108900403E-2</v>
      </c>
    </row>
    <row r="3938" spans="1:13">
      <c r="A3938" s="3" t="s">
        <v>8588</v>
      </c>
      <c r="B3938" s="3">
        <v>1</v>
      </c>
      <c r="C3938" s="3">
        <v>100388748</v>
      </c>
      <c r="D3938" s="3" t="s">
        <v>3197</v>
      </c>
      <c r="E3938" s="3" t="s">
        <v>3198</v>
      </c>
      <c r="F3938" s="3" t="s">
        <v>8585</v>
      </c>
      <c r="G3938" s="3">
        <v>1</v>
      </c>
      <c r="H3938" s="3">
        <v>101185298</v>
      </c>
      <c r="I3938" s="3" t="s">
        <v>215</v>
      </c>
      <c r="J3938" s="3">
        <v>9.4265799999999997E-2</v>
      </c>
      <c r="K3938" s="3">
        <v>2.7620200000000001E-2</v>
      </c>
      <c r="L3938" s="3">
        <v>6.4267700000000003E-4</v>
      </c>
      <c r="M3938" s="3">
        <v>4.6682639065104101E-2</v>
      </c>
    </row>
    <row r="3939" spans="1:13">
      <c r="A3939" s="3" t="s">
        <v>8589</v>
      </c>
      <c r="B3939" s="3">
        <v>1</v>
      </c>
      <c r="C3939" s="3">
        <v>100390836</v>
      </c>
      <c r="D3939" s="3" t="s">
        <v>3197</v>
      </c>
      <c r="E3939" s="3" t="s">
        <v>3201</v>
      </c>
      <c r="F3939" s="3" t="s">
        <v>8585</v>
      </c>
      <c r="G3939" s="3">
        <v>1</v>
      </c>
      <c r="H3939" s="3">
        <v>101185298</v>
      </c>
      <c r="I3939" s="3" t="s">
        <v>215</v>
      </c>
      <c r="J3939" s="3">
        <v>9.5074500000000006E-2</v>
      </c>
      <c r="K3939" s="3">
        <v>2.7575800000000001E-2</v>
      </c>
      <c r="L3939" s="3">
        <v>5.6526999999999999E-4</v>
      </c>
      <c r="M3939" s="3">
        <v>4.2224696949935699E-2</v>
      </c>
    </row>
    <row r="3940" spans="1:13">
      <c r="A3940" s="3" t="s">
        <v>8590</v>
      </c>
      <c r="B3940" s="3">
        <v>1</v>
      </c>
      <c r="C3940" s="3">
        <v>100391338</v>
      </c>
      <c r="D3940" s="3" t="s">
        <v>3197</v>
      </c>
      <c r="E3940" s="3" t="s">
        <v>4576</v>
      </c>
      <c r="F3940" s="3" t="s">
        <v>8585</v>
      </c>
      <c r="G3940" s="3">
        <v>1</v>
      </c>
      <c r="H3940" s="3">
        <v>101185298</v>
      </c>
      <c r="I3940" s="3" t="s">
        <v>215</v>
      </c>
      <c r="J3940" s="3">
        <v>9.3666200000000005E-2</v>
      </c>
      <c r="K3940" s="3">
        <v>2.75958E-2</v>
      </c>
      <c r="L3940" s="3">
        <v>6.8823099999999998E-4</v>
      </c>
      <c r="M3940" s="3">
        <v>4.9250153949437603E-2</v>
      </c>
    </row>
    <row r="3941" spans="1:13">
      <c r="A3941" s="3" t="s">
        <v>8591</v>
      </c>
      <c r="B3941" s="3">
        <v>1</v>
      </c>
      <c r="C3941" s="3">
        <v>100502690</v>
      </c>
      <c r="D3941" s="3" t="s">
        <v>3197</v>
      </c>
      <c r="E3941" s="3" t="s">
        <v>3198</v>
      </c>
      <c r="F3941" s="3" t="s">
        <v>8585</v>
      </c>
      <c r="G3941" s="3">
        <v>1</v>
      </c>
      <c r="H3941" s="3">
        <v>101185298</v>
      </c>
      <c r="I3941" s="3" t="s">
        <v>215</v>
      </c>
      <c r="J3941" s="3">
        <v>9.9817400000000001E-2</v>
      </c>
      <c r="K3941" s="3">
        <v>2.8993600000000001E-2</v>
      </c>
      <c r="L3941" s="3">
        <v>5.7585700000000004E-4</v>
      </c>
      <c r="M3941" s="3">
        <v>4.28512099004437E-2</v>
      </c>
    </row>
    <row r="3942" spans="1:13">
      <c r="A3942" s="3" t="s">
        <v>8592</v>
      </c>
      <c r="B3942" s="3">
        <v>1</v>
      </c>
      <c r="C3942" s="3">
        <v>100533960</v>
      </c>
      <c r="D3942" s="3" t="s">
        <v>3201</v>
      </c>
      <c r="E3942" s="3" t="s">
        <v>3202</v>
      </c>
      <c r="F3942" s="3" t="s">
        <v>8585</v>
      </c>
      <c r="G3942" s="3">
        <v>1</v>
      </c>
      <c r="H3942" s="3">
        <v>101185298</v>
      </c>
      <c r="I3942" s="3" t="s">
        <v>215</v>
      </c>
      <c r="J3942" s="3">
        <v>9.9469299999999997E-2</v>
      </c>
      <c r="K3942" s="3">
        <v>2.90435E-2</v>
      </c>
      <c r="L3942" s="3">
        <v>6.1516999999999995E-4</v>
      </c>
      <c r="M3942" s="3">
        <v>4.5115084717409097E-2</v>
      </c>
    </row>
    <row r="3943" spans="1:13">
      <c r="A3943" s="3" t="s">
        <v>8593</v>
      </c>
      <c r="B3943" s="3">
        <v>1</v>
      </c>
      <c r="C3943" s="3">
        <v>100556546</v>
      </c>
      <c r="D3943" s="3" t="s">
        <v>3197</v>
      </c>
      <c r="E3943" s="3" t="s">
        <v>3198</v>
      </c>
      <c r="F3943" s="3" t="s">
        <v>8585</v>
      </c>
      <c r="G3943" s="3">
        <v>1</v>
      </c>
      <c r="H3943" s="3">
        <v>101185298</v>
      </c>
      <c r="I3943" s="3" t="s">
        <v>215</v>
      </c>
      <c r="J3943" s="3">
        <v>0.10077899999999999</v>
      </c>
      <c r="K3943" s="3">
        <v>2.8796499999999999E-2</v>
      </c>
      <c r="L3943" s="3">
        <v>4.65773E-4</v>
      </c>
      <c r="M3943" s="3">
        <v>3.64615484221745E-2</v>
      </c>
    </row>
    <row r="3944" spans="1:13">
      <c r="A3944" s="3" t="s">
        <v>8594</v>
      </c>
      <c r="B3944" s="3">
        <v>1</v>
      </c>
      <c r="C3944" s="3">
        <v>100563000</v>
      </c>
      <c r="D3944" s="3" t="s">
        <v>3197</v>
      </c>
      <c r="E3944" s="3" t="s">
        <v>3198</v>
      </c>
      <c r="F3944" s="3" t="s">
        <v>8585</v>
      </c>
      <c r="G3944" s="3">
        <v>1</v>
      </c>
      <c r="H3944" s="3">
        <v>101185298</v>
      </c>
      <c r="I3944" s="3" t="s">
        <v>215</v>
      </c>
      <c r="J3944" s="3">
        <v>0.101685</v>
      </c>
      <c r="K3944" s="3">
        <v>2.87291E-2</v>
      </c>
      <c r="L3944" s="3">
        <v>4.0099999999999999E-4</v>
      </c>
      <c r="M3944" s="3">
        <v>3.2439554334648797E-2</v>
      </c>
    </row>
    <row r="3945" spans="1:13">
      <c r="A3945" s="3" t="s">
        <v>8595</v>
      </c>
      <c r="B3945" s="3">
        <v>1</v>
      </c>
      <c r="C3945" s="3">
        <v>100568759</v>
      </c>
      <c r="D3945" s="3" t="s">
        <v>3202</v>
      </c>
      <c r="E3945" s="3" t="s">
        <v>3197</v>
      </c>
      <c r="F3945" s="3" t="s">
        <v>8585</v>
      </c>
      <c r="G3945" s="3">
        <v>1</v>
      </c>
      <c r="H3945" s="3">
        <v>101185298</v>
      </c>
      <c r="I3945" s="3" t="s">
        <v>215</v>
      </c>
      <c r="J3945" s="3">
        <v>9.3040800000000007E-2</v>
      </c>
      <c r="K3945" s="3">
        <v>2.7395699999999999E-2</v>
      </c>
      <c r="L3945" s="3">
        <v>6.8334099999999996E-4</v>
      </c>
      <c r="M3945" s="3">
        <v>4.89694979586884E-2</v>
      </c>
    </row>
    <row r="3946" spans="1:13">
      <c r="A3946" s="3" t="s">
        <v>8596</v>
      </c>
      <c r="B3946" s="3">
        <v>1</v>
      </c>
      <c r="C3946" s="3">
        <v>100592653</v>
      </c>
      <c r="D3946" s="3" t="s">
        <v>3202</v>
      </c>
      <c r="E3946" s="3" t="s">
        <v>3201</v>
      </c>
      <c r="F3946" s="3" t="s">
        <v>8585</v>
      </c>
      <c r="G3946" s="3">
        <v>1</v>
      </c>
      <c r="H3946" s="3">
        <v>101185298</v>
      </c>
      <c r="I3946" s="3" t="s">
        <v>215</v>
      </c>
      <c r="J3946" s="3">
        <v>-9.3040800000000007E-2</v>
      </c>
      <c r="K3946" s="3">
        <v>2.7395699999999999E-2</v>
      </c>
      <c r="L3946" s="3">
        <v>6.8334099999999996E-4</v>
      </c>
      <c r="M3946" s="3">
        <v>4.89694979586884E-2</v>
      </c>
    </row>
    <row r="3947" spans="1:13">
      <c r="A3947" s="3" t="s">
        <v>8597</v>
      </c>
      <c r="B3947" s="3">
        <v>1</v>
      </c>
      <c r="C3947" s="3">
        <v>100612675</v>
      </c>
      <c r="D3947" s="3" t="s">
        <v>3202</v>
      </c>
      <c r="E3947" s="3" t="s">
        <v>3201</v>
      </c>
      <c r="F3947" s="3" t="s">
        <v>8585</v>
      </c>
      <c r="G3947" s="3">
        <v>1</v>
      </c>
      <c r="H3947" s="3">
        <v>101185298</v>
      </c>
      <c r="I3947" s="3" t="s">
        <v>215</v>
      </c>
      <c r="J3947" s="3">
        <v>-9.9053799999999997E-2</v>
      </c>
      <c r="K3947" s="3">
        <v>2.7158700000000001E-2</v>
      </c>
      <c r="L3947" s="3">
        <v>2.6509400000000001E-4</v>
      </c>
      <c r="M3947" s="3">
        <v>2.3624958527733601E-2</v>
      </c>
    </row>
    <row r="3948" spans="1:13">
      <c r="A3948" s="3" t="s">
        <v>8598</v>
      </c>
      <c r="B3948" s="3">
        <v>1</v>
      </c>
      <c r="C3948" s="3">
        <v>100629239</v>
      </c>
      <c r="D3948" s="3" t="s">
        <v>3197</v>
      </c>
      <c r="E3948" s="3" t="s">
        <v>3198</v>
      </c>
      <c r="F3948" s="3" t="s">
        <v>8585</v>
      </c>
      <c r="G3948" s="3">
        <v>1</v>
      </c>
      <c r="H3948" s="3">
        <v>101185298</v>
      </c>
      <c r="I3948" s="3" t="s">
        <v>215</v>
      </c>
      <c r="J3948" s="3">
        <v>0.10077899999999999</v>
      </c>
      <c r="K3948" s="3">
        <v>2.8796499999999999E-2</v>
      </c>
      <c r="L3948" s="3">
        <v>4.65773E-4</v>
      </c>
      <c r="M3948" s="3">
        <v>3.64615484221745E-2</v>
      </c>
    </row>
    <row r="3949" spans="1:13">
      <c r="A3949" s="3" t="s">
        <v>8599</v>
      </c>
      <c r="B3949" s="3">
        <v>1</v>
      </c>
      <c r="C3949" s="3">
        <v>100666435</v>
      </c>
      <c r="D3949" s="3" t="s">
        <v>3201</v>
      </c>
      <c r="E3949" s="3" t="s">
        <v>3202</v>
      </c>
      <c r="F3949" s="3" t="s">
        <v>8585</v>
      </c>
      <c r="G3949" s="3">
        <v>1</v>
      </c>
      <c r="H3949" s="3">
        <v>101185298</v>
      </c>
      <c r="I3949" s="3" t="s">
        <v>215</v>
      </c>
      <c r="J3949" s="3">
        <v>-9.4290799999999994E-2</v>
      </c>
      <c r="K3949" s="3">
        <v>2.6784599999999999E-2</v>
      </c>
      <c r="L3949" s="3">
        <v>4.3100000000000001E-4</v>
      </c>
      <c r="M3949" s="3">
        <v>3.43037061794189E-2</v>
      </c>
    </row>
    <row r="3950" spans="1:13">
      <c r="A3950" s="3" t="s">
        <v>8600</v>
      </c>
      <c r="B3950" s="3">
        <v>1</v>
      </c>
      <c r="C3950" s="3">
        <v>100717484</v>
      </c>
      <c r="D3950" s="3" t="s">
        <v>3198</v>
      </c>
      <c r="E3950" s="3" t="s">
        <v>8601</v>
      </c>
      <c r="F3950" s="3" t="s">
        <v>8585</v>
      </c>
      <c r="G3950" s="3">
        <v>1</v>
      </c>
      <c r="H3950" s="3">
        <v>101185298</v>
      </c>
      <c r="I3950" s="3" t="s">
        <v>215</v>
      </c>
      <c r="J3950" s="3">
        <v>0.103105</v>
      </c>
      <c r="K3950" s="3">
        <v>2.90779E-2</v>
      </c>
      <c r="L3950" s="3">
        <v>3.9136299999999999E-4</v>
      </c>
      <c r="M3950" s="3">
        <v>3.18704004457196E-2</v>
      </c>
    </row>
    <row r="3951" spans="1:13">
      <c r="A3951" s="3" t="s">
        <v>8602</v>
      </c>
      <c r="B3951" s="3">
        <v>1</v>
      </c>
      <c r="C3951" s="3">
        <v>100725787</v>
      </c>
      <c r="D3951" s="3" t="s">
        <v>3197</v>
      </c>
      <c r="E3951" s="3" t="s">
        <v>3198</v>
      </c>
      <c r="F3951" s="3" t="s">
        <v>8585</v>
      </c>
      <c r="G3951" s="3">
        <v>1</v>
      </c>
      <c r="H3951" s="3">
        <v>101185298</v>
      </c>
      <c r="I3951" s="3" t="s">
        <v>215</v>
      </c>
      <c r="J3951" s="3">
        <v>0.106421</v>
      </c>
      <c r="K3951" s="3">
        <v>2.9301199999999999E-2</v>
      </c>
      <c r="L3951" s="3">
        <v>2.8128300000000001E-4</v>
      </c>
      <c r="M3951" s="3">
        <v>2.4752085585982402E-2</v>
      </c>
    </row>
    <row r="3952" spans="1:13">
      <c r="A3952" s="3" t="s">
        <v>8603</v>
      </c>
      <c r="B3952" s="3">
        <v>1</v>
      </c>
      <c r="C3952" s="3">
        <v>100765696</v>
      </c>
      <c r="D3952" s="3" t="s">
        <v>3197</v>
      </c>
      <c r="E3952" s="3" t="s">
        <v>3198</v>
      </c>
      <c r="F3952" s="3" t="s">
        <v>8585</v>
      </c>
      <c r="G3952" s="3">
        <v>1</v>
      </c>
      <c r="H3952" s="3">
        <v>101185298</v>
      </c>
      <c r="I3952" s="3" t="s">
        <v>215</v>
      </c>
      <c r="J3952" s="3">
        <v>0.110166</v>
      </c>
      <c r="K3952" s="3">
        <v>2.8058400000000001E-2</v>
      </c>
      <c r="L3952" s="9">
        <v>8.6259299999999996E-5</v>
      </c>
      <c r="M3952" s="3">
        <v>9.6020919958901205E-3</v>
      </c>
    </row>
    <row r="3953" spans="1:13">
      <c r="A3953" s="3" t="s">
        <v>8604</v>
      </c>
      <c r="B3953" s="3">
        <v>1</v>
      </c>
      <c r="C3953" s="3">
        <v>109781581</v>
      </c>
      <c r="D3953" s="3" t="s">
        <v>3202</v>
      </c>
      <c r="E3953" s="3" t="s">
        <v>3201</v>
      </c>
      <c r="F3953" s="3" t="s">
        <v>8605</v>
      </c>
      <c r="G3953" s="3">
        <v>1</v>
      </c>
      <c r="H3953" s="3">
        <v>110452864</v>
      </c>
      <c r="I3953" s="3" t="s">
        <v>809</v>
      </c>
      <c r="J3953" s="3">
        <v>0.24048700000000001</v>
      </c>
      <c r="K3953" s="3">
        <v>6.2520800000000001E-2</v>
      </c>
      <c r="L3953" s="3">
        <v>1.19808E-4</v>
      </c>
      <c r="M3953" s="3">
        <v>1.25121265977157E-2</v>
      </c>
    </row>
    <row r="3954" spans="1:13">
      <c r="A3954" s="3" t="s">
        <v>8606</v>
      </c>
      <c r="B3954" s="3">
        <v>1</v>
      </c>
      <c r="C3954" s="3">
        <v>111159340</v>
      </c>
      <c r="D3954" s="3" t="s">
        <v>3198</v>
      </c>
      <c r="E3954" s="3" t="s">
        <v>3197</v>
      </c>
      <c r="F3954" s="3" t="s">
        <v>8605</v>
      </c>
      <c r="G3954" s="3">
        <v>1</v>
      </c>
      <c r="H3954" s="3">
        <v>110452864</v>
      </c>
      <c r="I3954" s="3" t="s">
        <v>809</v>
      </c>
      <c r="J3954" s="3">
        <v>-0.45830599999999999</v>
      </c>
      <c r="K3954" s="3">
        <v>9.9618399999999996E-2</v>
      </c>
      <c r="L3954" s="9">
        <v>4.21249E-6</v>
      </c>
      <c r="M3954" s="3">
        <v>7.7351033736416898E-4</v>
      </c>
    </row>
    <row r="3955" spans="1:13">
      <c r="A3955" s="3" t="s">
        <v>8607</v>
      </c>
      <c r="B3955" s="3">
        <v>1</v>
      </c>
      <c r="C3955" s="3">
        <v>111202216</v>
      </c>
      <c r="D3955" s="3" t="s">
        <v>3198</v>
      </c>
      <c r="E3955" s="3" t="s">
        <v>8608</v>
      </c>
      <c r="F3955" s="3" t="s">
        <v>8605</v>
      </c>
      <c r="G3955" s="3">
        <v>1</v>
      </c>
      <c r="H3955" s="3">
        <v>110452864</v>
      </c>
      <c r="I3955" s="3" t="s">
        <v>809</v>
      </c>
      <c r="J3955" s="3">
        <v>-0.45830599999999999</v>
      </c>
      <c r="K3955" s="3">
        <v>9.9618399999999996E-2</v>
      </c>
      <c r="L3955" s="9">
        <v>4.21249E-6</v>
      </c>
      <c r="M3955" s="3">
        <v>7.7351033736416898E-4</v>
      </c>
    </row>
    <row r="3956" spans="1:13">
      <c r="A3956" s="3" t="s">
        <v>8609</v>
      </c>
      <c r="B3956" s="3">
        <v>1</v>
      </c>
      <c r="C3956" s="3">
        <v>152481696</v>
      </c>
      <c r="D3956" s="3" t="s">
        <v>3198</v>
      </c>
      <c r="E3956" s="3" t="s">
        <v>3202</v>
      </c>
      <c r="F3956" s="3" t="s">
        <v>8610</v>
      </c>
      <c r="G3956" s="3">
        <v>1</v>
      </c>
      <c r="H3956" s="3">
        <v>153330330</v>
      </c>
      <c r="I3956" s="3" t="s">
        <v>656</v>
      </c>
      <c r="J3956" s="3">
        <v>-0.167847</v>
      </c>
      <c r="K3956" s="3">
        <v>4.8926400000000002E-2</v>
      </c>
      <c r="L3956" s="3">
        <v>6.0225600000000002E-4</v>
      </c>
      <c r="M3956" s="3">
        <v>4.4451770973171399E-2</v>
      </c>
    </row>
    <row r="3957" spans="1:13">
      <c r="A3957" s="3" t="s">
        <v>8611</v>
      </c>
      <c r="B3957" s="3">
        <v>1</v>
      </c>
      <c r="C3957" s="3">
        <v>153339314</v>
      </c>
      <c r="D3957" s="3" t="s">
        <v>3197</v>
      </c>
      <c r="E3957" s="3" t="s">
        <v>3201</v>
      </c>
      <c r="F3957" s="3" t="s">
        <v>8610</v>
      </c>
      <c r="G3957" s="3">
        <v>1</v>
      </c>
      <c r="H3957" s="3">
        <v>153330330</v>
      </c>
      <c r="I3957" s="3" t="s">
        <v>656</v>
      </c>
      <c r="J3957" s="3">
        <v>0.14519299999999999</v>
      </c>
      <c r="K3957" s="3">
        <v>3.02574E-2</v>
      </c>
      <c r="L3957" s="9">
        <v>1.5978800000000001E-6</v>
      </c>
      <c r="M3957" s="3">
        <v>3.3498678356684499E-4</v>
      </c>
    </row>
    <row r="3958" spans="1:13">
      <c r="A3958" s="3" t="s">
        <v>8612</v>
      </c>
      <c r="B3958" s="3">
        <v>1</v>
      </c>
      <c r="C3958" s="3">
        <v>153339782</v>
      </c>
      <c r="D3958" s="3" t="s">
        <v>3202</v>
      </c>
      <c r="E3958" s="3" t="s">
        <v>3201</v>
      </c>
      <c r="F3958" s="3" t="s">
        <v>8610</v>
      </c>
      <c r="G3958" s="3">
        <v>1</v>
      </c>
      <c r="H3958" s="3">
        <v>153330330</v>
      </c>
      <c r="I3958" s="3" t="s">
        <v>656</v>
      </c>
      <c r="J3958" s="3">
        <v>0.153501</v>
      </c>
      <c r="K3958" s="3">
        <v>3.2568600000000003E-2</v>
      </c>
      <c r="L3958" s="9">
        <v>2.4390100000000001E-6</v>
      </c>
      <c r="M3958" s="3">
        <v>4.7973098118517601E-4</v>
      </c>
    </row>
    <row r="3959" spans="1:13">
      <c r="A3959" s="3" t="s">
        <v>8613</v>
      </c>
      <c r="B3959" s="3">
        <v>1</v>
      </c>
      <c r="C3959" s="3">
        <v>153340505</v>
      </c>
      <c r="D3959" s="3" t="s">
        <v>3202</v>
      </c>
      <c r="E3959" s="3" t="s">
        <v>3197</v>
      </c>
      <c r="F3959" s="3" t="s">
        <v>8610</v>
      </c>
      <c r="G3959" s="3">
        <v>1</v>
      </c>
      <c r="H3959" s="3">
        <v>153330330</v>
      </c>
      <c r="I3959" s="3" t="s">
        <v>656</v>
      </c>
      <c r="J3959" s="3">
        <v>0.36826100000000001</v>
      </c>
      <c r="K3959" s="3">
        <v>0.101372</v>
      </c>
      <c r="L3959" s="3">
        <v>2.8040699999999999E-4</v>
      </c>
      <c r="M3959" s="3">
        <v>2.4696998701845E-2</v>
      </c>
    </row>
    <row r="3960" spans="1:13">
      <c r="A3960" s="3" t="s">
        <v>8614</v>
      </c>
      <c r="B3960" s="3">
        <v>1</v>
      </c>
      <c r="C3960" s="3">
        <v>153340520</v>
      </c>
      <c r="D3960" s="3" t="s">
        <v>3201</v>
      </c>
      <c r="E3960" s="3" t="s">
        <v>3198</v>
      </c>
      <c r="F3960" s="3" t="s">
        <v>8610</v>
      </c>
      <c r="G3960" s="3">
        <v>1</v>
      </c>
      <c r="H3960" s="3">
        <v>153330330</v>
      </c>
      <c r="I3960" s="3" t="s">
        <v>656</v>
      </c>
      <c r="J3960" s="3">
        <v>0.36826100000000001</v>
      </c>
      <c r="K3960" s="3">
        <v>0.101372</v>
      </c>
      <c r="L3960" s="3">
        <v>2.8040699999999999E-4</v>
      </c>
      <c r="M3960" s="3">
        <v>2.4696998701845E-2</v>
      </c>
    </row>
    <row r="3961" spans="1:13">
      <c r="A3961" s="3" t="s">
        <v>8615</v>
      </c>
      <c r="B3961" s="3">
        <v>1</v>
      </c>
      <c r="C3961" s="3">
        <v>153342446</v>
      </c>
      <c r="D3961" s="3" t="s">
        <v>3202</v>
      </c>
      <c r="E3961" s="3" t="s">
        <v>3201</v>
      </c>
      <c r="F3961" s="3" t="s">
        <v>8610</v>
      </c>
      <c r="G3961" s="3">
        <v>1</v>
      </c>
      <c r="H3961" s="3">
        <v>153330330</v>
      </c>
      <c r="I3961" s="3" t="s">
        <v>656</v>
      </c>
      <c r="J3961" s="3">
        <v>0.35541400000000001</v>
      </c>
      <c r="K3961" s="3">
        <v>0.104602</v>
      </c>
      <c r="L3961" s="3">
        <v>6.7937800000000001E-4</v>
      </c>
      <c r="M3961" s="3">
        <v>4.87718873682862E-2</v>
      </c>
    </row>
    <row r="3962" spans="1:13">
      <c r="A3962" s="3" t="s">
        <v>8616</v>
      </c>
      <c r="B3962" s="3">
        <v>1</v>
      </c>
      <c r="C3962" s="3">
        <v>153342575</v>
      </c>
      <c r="D3962" s="3" t="s">
        <v>3198</v>
      </c>
      <c r="E3962" s="3" t="s">
        <v>3197</v>
      </c>
      <c r="F3962" s="3" t="s">
        <v>8610</v>
      </c>
      <c r="G3962" s="3">
        <v>1</v>
      </c>
      <c r="H3962" s="3">
        <v>153330330</v>
      </c>
      <c r="I3962" s="3" t="s">
        <v>656</v>
      </c>
      <c r="J3962" s="3">
        <v>0.11844</v>
      </c>
      <c r="K3962" s="3">
        <v>3.4326200000000001E-2</v>
      </c>
      <c r="L3962" s="3">
        <v>5.5970300000000005E-4</v>
      </c>
      <c r="M3962" s="3">
        <v>4.1921678509922899E-2</v>
      </c>
    </row>
    <row r="3963" spans="1:13">
      <c r="A3963" s="3" t="s">
        <v>8617</v>
      </c>
      <c r="B3963" s="3">
        <v>1</v>
      </c>
      <c r="C3963" s="3">
        <v>153343718</v>
      </c>
      <c r="D3963" s="3" t="s">
        <v>3202</v>
      </c>
      <c r="E3963" s="3" t="s">
        <v>5329</v>
      </c>
      <c r="F3963" s="3" t="s">
        <v>8610</v>
      </c>
      <c r="G3963" s="3">
        <v>1</v>
      </c>
      <c r="H3963" s="3">
        <v>153330330</v>
      </c>
      <c r="I3963" s="3" t="s">
        <v>656</v>
      </c>
      <c r="J3963" s="3">
        <v>0.12052400000000001</v>
      </c>
      <c r="K3963" s="3">
        <v>3.5252499999999999E-2</v>
      </c>
      <c r="L3963" s="3">
        <v>6.2879899999999998E-4</v>
      </c>
      <c r="M3963" s="3">
        <v>4.5902662187789503E-2</v>
      </c>
    </row>
    <row r="3964" spans="1:13">
      <c r="A3964" s="3" t="s">
        <v>8618</v>
      </c>
      <c r="B3964" s="3">
        <v>1</v>
      </c>
      <c r="C3964" s="3">
        <v>153343881</v>
      </c>
      <c r="D3964" s="3" t="s">
        <v>3202</v>
      </c>
      <c r="E3964" s="3" t="s">
        <v>3201</v>
      </c>
      <c r="F3964" s="3" t="s">
        <v>8610</v>
      </c>
      <c r="G3964" s="3">
        <v>1</v>
      </c>
      <c r="H3964" s="3">
        <v>153330330</v>
      </c>
      <c r="I3964" s="3" t="s">
        <v>656</v>
      </c>
      <c r="J3964" s="3">
        <v>0.123069</v>
      </c>
      <c r="K3964" s="3">
        <v>3.4274300000000001E-2</v>
      </c>
      <c r="L3964" s="3">
        <v>3.2977499999999998E-4</v>
      </c>
      <c r="M3964" s="3">
        <v>2.79607298337388E-2</v>
      </c>
    </row>
    <row r="3965" spans="1:13">
      <c r="A3965" s="3" t="s">
        <v>8619</v>
      </c>
      <c r="B3965" s="3">
        <v>1</v>
      </c>
      <c r="C3965" s="3">
        <v>153343942</v>
      </c>
      <c r="D3965" s="3" t="s">
        <v>3201</v>
      </c>
      <c r="E3965" s="3" t="s">
        <v>3202</v>
      </c>
      <c r="F3965" s="3" t="s">
        <v>8610</v>
      </c>
      <c r="G3965" s="3">
        <v>1</v>
      </c>
      <c r="H3965" s="3">
        <v>153330330</v>
      </c>
      <c r="I3965" s="3" t="s">
        <v>656</v>
      </c>
      <c r="J3965" s="3">
        <v>0.124915</v>
      </c>
      <c r="K3965" s="3">
        <v>3.4597099999999999E-2</v>
      </c>
      <c r="L3965" s="3">
        <v>3.0554200000000001E-4</v>
      </c>
      <c r="M3965" s="3">
        <v>2.6396118679374199E-2</v>
      </c>
    </row>
    <row r="3966" spans="1:13">
      <c r="A3966" s="3" t="s">
        <v>8620</v>
      </c>
      <c r="B3966" s="3">
        <v>1</v>
      </c>
      <c r="C3966" s="3">
        <v>153344374</v>
      </c>
      <c r="D3966" s="3" t="s">
        <v>3202</v>
      </c>
      <c r="E3966" s="3" t="s">
        <v>3197</v>
      </c>
      <c r="F3966" s="3" t="s">
        <v>8610</v>
      </c>
      <c r="G3966" s="3">
        <v>1</v>
      </c>
      <c r="H3966" s="3">
        <v>153330330</v>
      </c>
      <c r="I3966" s="3" t="s">
        <v>656</v>
      </c>
      <c r="J3966" s="3">
        <v>0.13667099999999999</v>
      </c>
      <c r="K3966" s="3">
        <v>3.4837800000000002E-2</v>
      </c>
      <c r="L3966" s="9">
        <v>8.7432300000000007E-5</v>
      </c>
      <c r="M3966" s="3">
        <v>9.7097251764668401E-3</v>
      </c>
    </row>
    <row r="3967" spans="1:13">
      <c r="A3967" s="3" t="s">
        <v>8621</v>
      </c>
      <c r="B3967" s="3">
        <v>1</v>
      </c>
      <c r="C3967" s="3">
        <v>153344636</v>
      </c>
      <c r="D3967" s="3" t="s">
        <v>3197</v>
      </c>
      <c r="E3967" s="3" t="s">
        <v>3201</v>
      </c>
      <c r="F3967" s="3" t="s">
        <v>8610</v>
      </c>
      <c r="G3967" s="3">
        <v>1</v>
      </c>
      <c r="H3967" s="3">
        <v>153330330</v>
      </c>
      <c r="I3967" s="3" t="s">
        <v>656</v>
      </c>
      <c r="J3967" s="3">
        <v>0.15437400000000001</v>
      </c>
      <c r="K3967" s="3">
        <v>3.3087100000000001E-2</v>
      </c>
      <c r="L3967" s="9">
        <v>3.0761500000000002E-6</v>
      </c>
      <c r="M3967" s="3">
        <v>5.8766363369068704E-4</v>
      </c>
    </row>
    <row r="3968" spans="1:13">
      <c r="A3968" s="3" t="s">
        <v>8622</v>
      </c>
      <c r="B3968" s="3">
        <v>1</v>
      </c>
      <c r="C3968" s="3">
        <v>153344915</v>
      </c>
      <c r="D3968" s="3" t="s">
        <v>3202</v>
      </c>
      <c r="E3968" s="3" t="s">
        <v>3201</v>
      </c>
      <c r="F3968" s="3" t="s">
        <v>8610</v>
      </c>
      <c r="G3968" s="3">
        <v>1</v>
      </c>
      <c r="H3968" s="3">
        <v>153330330</v>
      </c>
      <c r="I3968" s="3" t="s">
        <v>656</v>
      </c>
      <c r="J3968" s="3">
        <v>0.123069</v>
      </c>
      <c r="K3968" s="3">
        <v>3.4274300000000001E-2</v>
      </c>
      <c r="L3968" s="3">
        <v>3.2977499999999998E-4</v>
      </c>
      <c r="M3968" s="3">
        <v>2.79607298337388E-2</v>
      </c>
    </row>
    <row r="3969" spans="1:13">
      <c r="A3969" s="3" t="s">
        <v>8623</v>
      </c>
      <c r="B3969" s="3">
        <v>1</v>
      </c>
      <c r="C3969" s="3">
        <v>153345911</v>
      </c>
      <c r="D3969" s="3" t="s">
        <v>3197</v>
      </c>
      <c r="E3969" s="3" t="s">
        <v>3198</v>
      </c>
      <c r="F3969" s="3" t="s">
        <v>8610</v>
      </c>
      <c r="G3969" s="3">
        <v>1</v>
      </c>
      <c r="H3969" s="3">
        <v>153330330</v>
      </c>
      <c r="I3969" s="3" t="s">
        <v>656</v>
      </c>
      <c r="J3969" s="3">
        <v>0.138295</v>
      </c>
      <c r="K3969" s="3">
        <v>3.3892800000000001E-2</v>
      </c>
      <c r="L3969" s="9">
        <v>4.4962800000000003E-5</v>
      </c>
      <c r="M3969" s="3">
        <v>5.7416946380130299E-3</v>
      </c>
    </row>
    <row r="3970" spans="1:13">
      <c r="A3970" s="3" t="s">
        <v>8624</v>
      </c>
      <c r="B3970" s="3">
        <v>1</v>
      </c>
      <c r="C3970" s="3">
        <v>153346263</v>
      </c>
      <c r="D3970" s="3" t="s">
        <v>3202</v>
      </c>
      <c r="E3970" s="3" t="s">
        <v>3201</v>
      </c>
      <c r="F3970" s="3" t="s">
        <v>8610</v>
      </c>
      <c r="G3970" s="3">
        <v>1</v>
      </c>
      <c r="H3970" s="3">
        <v>153330330</v>
      </c>
      <c r="I3970" s="3" t="s">
        <v>656</v>
      </c>
      <c r="J3970" s="3">
        <v>0.13922999999999999</v>
      </c>
      <c r="K3970" s="3">
        <v>3.3779900000000002E-2</v>
      </c>
      <c r="L3970" s="9">
        <v>3.7610100000000001E-5</v>
      </c>
      <c r="M3970" s="3">
        <v>4.9709587276412798E-3</v>
      </c>
    </row>
    <row r="3971" spans="1:13">
      <c r="A3971" s="3" t="s">
        <v>8625</v>
      </c>
      <c r="B3971" s="3">
        <v>1</v>
      </c>
      <c r="C3971" s="3">
        <v>153349110</v>
      </c>
      <c r="D3971" s="3" t="s">
        <v>3201</v>
      </c>
      <c r="E3971" s="3" t="s">
        <v>3197</v>
      </c>
      <c r="F3971" s="3" t="s">
        <v>8610</v>
      </c>
      <c r="G3971" s="3">
        <v>1</v>
      </c>
      <c r="H3971" s="3">
        <v>153330330</v>
      </c>
      <c r="I3971" s="3" t="s">
        <v>656</v>
      </c>
      <c r="J3971" s="3">
        <v>0.141237</v>
      </c>
      <c r="K3971" s="3">
        <v>3.3359699999999999E-2</v>
      </c>
      <c r="L3971" s="9">
        <v>2.2982699999999999E-5</v>
      </c>
      <c r="M3971" s="3">
        <v>3.2765229474703401E-3</v>
      </c>
    </row>
    <row r="3972" spans="1:13">
      <c r="A3972" s="3" t="s">
        <v>8626</v>
      </c>
      <c r="B3972" s="3">
        <v>1</v>
      </c>
      <c r="C3972" s="3">
        <v>153352127</v>
      </c>
      <c r="D3972" s="3" t="s">
        <v>3198</v>
      </c>
      <c r="E3972" s="3" t="s">
        <v>3197</v>
      </c>
      <c r="F3972" s="3" t="s">
        <v>8610</v>
      </c>
      <c r="G3972" s="3">
        <v>1</v>
      </c>
      <c r="H3972" s="3">
        <v>153330330</v>
      </c>
      <c r="I3972" s="3" t="s">
        <v>656</v>
      </c>
      <c r="J3972" s="3">
        <v>0.125524</v>
      </c>
      <c r="K3972" s="3">
        <v>3.3650199999999998E-2</v>
      </c>
      <c r="L3972" s="3">
        <v>1.9129100000000001E-4</v>
      </c>
      <c r="M3972" s="3">
        <v>1.8210427077310701E-2</v>
      </c>
    </row>
    <row r="3973" spans="1:13">
      <c r="A3973" s="3" t="s">
        <v>8627</v>
      </c>
      <c r="B3973" s="3">
        <v>1</v>
      </c>
      <c r="C3973" s="3">
        <v>153352289</v>
      </c>
      <c r="D3973" s="3" t="s">
        <v>3201</v>
      </c>
      <c r="E3973" s="3" t="s">
        <v>8628</v>
      </c>
      <c r="F3973" s="3" t="s">
        <v>8610</v>
      </c>
      <c r="G3973" s="3">
        <v>1</v>
      </c>
      <c r="H3973" s="3">
        <v>153330330</v>
      </c>
      <c r="I3973" s="3" t="s">
        <v>656</v>
      </c>
      <c r="J3973" s="3">
        <v>0.14836299999999999</v>
      </c>
      <c r="K3973" s="3">
        <v>3.4101100000000002E-2</v>
      </c>
      <c r="L3973" s="9">
        <v>1.35712E-5</v>
      </c>
      <c r="M3973" s="3">
        <v>2.1143068043515002E-3</v>
      </c>
    </row>
    <row r="3974" spans="1:13">
      <c r="A3974" s="3" t="s">
        <v>8629</v>
      </c>
      <c r="B3974" s="3">
        <v>1</v>
      </c>
      <c r="C3974" s="3">
        <v>153352765</v>
      </c>
      <c r="D3974" s="3" t="s">
        <v>3198</v>
      </c>
      <c r="E3974" s="3" t="s">
        <v>3201</v>
      </c>
      <c r="F3974" s="3" t="s">
        <v>8610</v>
      </c>
      <c r="G3974" s="3">
        <v>1</v>
      </c>
      <c r="H3974" s="3">
        <v>153330330</v>
      </c>
      <c r="I3974" s="3" t="s">
        <v>656</v>
      </c>
      <c r="J3974" s="3">
        <v>0.12859499999999999</v>
      </c>
      <c r="K3974" s="3">
        <v>3.5001299999999999E-2</v>
      </c>
      <c r="L3974" s="3">
        <v>2.38767E-4</v>
      </c>
      <c r="M3974" s="3">
        <v>2.17114695324713E-2</v>
      </c>
    </row>
    <row r="3975" spans="1:13">
      <c r="A3975" s="3" t="s">
        <v>8630</v>
      </c>
      <c r="B3975" s="3">
        <v>1</v>
      </c>
      <c r="C3975" s="3">
        <v>153352809</v>
      </c>
      <c r="D3975" s="3" t="s">
        <v>3201</v>
      </c>
      <c r="E3975" s="3" t="s">
        <v>3202</v>
      </c>
      <c r="F3975" s="3" t="s">
        <v>8610</v>
      </c>
      <c r="G3975" s="3">
        <v>1</v>
      </c>
      <c r="H3975" s="3">
        <v>153330330</v>
      </c>
      <c r="I3975" s="3" t="s">
        <v>656</v>
      </c>
      <c r="J3975" s="3">
        <v>0.124915</v>
      </c>
      <c r="K3975" s="3">
        <v>3.4597099999999999E-2</v>
      </c>
      <c r="L3975" s="3">
        <v>3.0554200000000001E-4</v>
      </c>
      <c r="M3975" s="3">
        <v>2.6396118679374199E-2</v>
      </c>
    </row>
    <row r="3976" spans="1:13">
      <c r="A3976" s="3" t="s">
        <v>8631</v>
      </c>
      <c r="B3976" s="3">
        <v>1</v>
      </c>
      <c r="C3976" s="3">
        <v>153352865</v>
      </c>
      <c r="D3976" s="3" t="s">
        <v>3197</v>
      </c>
      <c r="E3976" s="3" t="s">
        <v>3198</v>
      </c>
      <c r="F3976" s="3" t="s">
        <v>8610</v>
      </c>
      <c r="G3976" s="3">
        <v>1</v>
      </c>
      <c r="H3976" s="3">
        <v>153330330</v>
      </c>
      <c r="I3976" s="3" t="s">
        <v>656</v>
      </c>
      <c r="J3976" s="3">
        <v>0.13067100000000001</v>
      </c>
      <c r="K3976" s="3">
        <v>3.4043299999999999E-2</v>
      </c>
      <c r="L3976" s="3">
        <v>1.23857E-4</v>
      </c>
      <c r="M3976" s="3">
        <v>1.2863117916688699E-2</v>
      </c>
    </row>
    <row r="3977" spans="1:13">
      <c r="A3977" s="3" t="s">
        <v>8632</v>
      </c>
      <c r="B3977" s="3">
        <v>1</v>
      </c>
      <c r="C3977" s="3">
        <v>153353005</v>
      </c>
      <c r="D3977" s="3" t="s">
        <v>3197</v>
      </c>
      <c r="E3977" s="3" t="s">
        <v>8633</v>
      </c>
      <c r="F3977" s="3" t="s">
        <v>8610</v>
      </c>
      <c r="G3977" s="3">
        <v>1</v>
      </c>
      <c r="H3977" s="3">
        <v>153330330</v>
      </c>
      <c r="I3977" s="3" t="s">
        <v>656</v>
      </c>
      <c r="J3977" s="3">
        <v>0.129408</v>
      </c>
      <c r="K3977" s="3">
        <v>3.4987900000000002E-2</v>
      </c>
      <c r="L3977" s="3">
        <v>2.1675700000000001E-4</v>
      </c>
      <c r="M3977" s="3">
        <v>2.0131217313926999E-2</v>
      </c>
    </row>
    <row r="3978" spans="1:13">
      <c r="A3978" s="3" t="s">
        <v>8634</v>
      </c>
      <c r="B3978" s="3">
        <v>1</v>
      </c>
      <c r="C3978" s="3">
        <v>153353009</v>
      </c>
      <c r="D3978" s="3" t="s">
        <v>4576</v>
      </c>
      <c r="E3978" s="3" t="s">
        <v>3197</v>
      </c>
      <c r="F3978" s="3" t="s">
        <v>8610</v>
      </c>
      <c r="G3978" s="3">
        <v>1</v>
      </c>
      <c r="H3978" s="3">
        <v>153330330</v>
      </c>
      <c r="I3978" s="3" t="s">
        <v>656</v>
      </c>
      <c r="J3978" s="3">
        <v>0.12859499999999999</v>
      </c>
      <c r="K3978" s="3">
        <v>3.5001299999999999E-2</v>
      </c>
      <c r="L3978" s="3">
        <v>2.38767E-4</v>
      </c>
      <c r="M3978" s="3">
        <v>2.17114695324713E-2</v>
      </c>
    </row>
    <row r="3979" spans="1:13">
      <c r="A3979" s="3" t="s">
        <v>8635</v>
      </c>
      <c r="B3979" s="3">
        <v>1</v>
      </c>
      <c r="C3979" s="3">
        <v>153353023</v>
      </c>
      <c r="D3979" s="3" t="s">
        <v>3197</v>
      </c>
      <c r="E3979" s="3" t="s">
        <v>8636</v>
      </c>
      <c r="F3979" s="3" t="s">
        <v>8610</v>
      </c>
      <c r="G3979" s="3">
        <v>1</v>
      </c>
      <c r="H3979" s="3">
        <v>153330330</v>
      </c>
      <c r="I3979" s="3" t="s">
        <v>656</v>
      </c>
      <c r="J3979" s="3">
        <v>0.12859499999999999</v>
      </c>
      <c r="K3979" s="3">
        <v>3.5001299999999999E-2</v>
      </c>
      <c r="L3979" s="3">
        <v>2.38767E-4</v>
      </c>
      <c r="M3979" s="3">
        <v>2.17114695324713E-2</v>
      </c>
    </row>
    <row r="3980" spans="1:13">
      <c r="A3980" s="3" t="s">
        <v>8637</v>
      </c>
      <c r="B3980" s="3">
        <v>1</v>
      </c>
      <c r="C3980" s="3">
        <v>153353031</v>
      </c>
      <c r="D3980" s="3" t="s">
        <v>3202</v>
      </c>
      <c r="E3980" s="3" t="s">
        <v>3198</v>
      </c>
      <c r="F3980" s="3" t="s">
        <v>8610</v>
      </c>
      <c r="G3980" s="3">
        <v>1</v>
      </c>
      <c r="H3980" s="3">
        <v>153330330</v>
      </c>
      <c r="I3980" s="3" t="s">
        <v>656</v>
      </c>
      <c r="J3980" s="3">
        <v>0.12981599999999999</v>
      </c>
      <c r="K3980" s="3">
        <v>3.4059899999999997E-2</v>
      </c>
      <c r="L3980" s="3">
        <v>1.3818899999999999E-4</v>
      </c>
      <c r="M3980" s="3">
        <v>1.4039964796332899E-2</v>
      </c>
    </row>
    <row r="3981" spans="1:13">
      <c r="A3981" s="3" t="s">
        <v>8638</v>
      </c>
      <c r="B3981" s="3">
        <v>1</v>
      </c>
      <c r="C3981" s="3">
        <v>153353169</v>
      </c>
      <c r="D3981" s="3" t="s">
        <v>3201</v>
      </c>
      <c r="E3981" s="3" t="s">
        <v>3202</v>
      </c>
      <c r="F3981" s="3" t="s">
        <v>8610</v>
      </c>
      <c r="G3981" s="3">
        <v>1</v>
      </c>
      <c r="H3981" s="3">
        <v>153330330</v>
      </c>
      <c r="I3981" s="3" t="s">
        <v>656</v>
      </c>
      <c r="J3981" s="3">
        <v>0.13894100000000001</v>
      </c>
      <c r="K3981" s="3">
        <v>3.3354099999999998E-2</v>
      </c>
      <c r="L3981" s="9">
        <v>3.1047599999999997E-5</v>
      </c>
      <c r="M3981" s="3">
        <v>4.2353107312948501E-3</v>
      </c>
    </row>
    <row r="3982" spans="1:13">
      <c r="A3982" s="3" t="s">
        <v>8639</v>
      </c>
      <c r="B3982" s="3">
        <v>1</v>
      </c>
      <c r="C3982" s="3">
        <v>153353198</v>
      </c>
      <c r="D3982" s="3" t="s">
        <v>3202</v>
      </c>
      <c r="E3982" s="3" t="s">
        <v>3201</v>
      </c>
      <c r="F3982" s="3" t="s">
        <v>8610</v>
      </c>
      <c r="G3982" s="3">
        <v>1</v>
      </c>
      <c r="H3982" s="3">
        <v>153330330</v>
      </c>
      <c r="I3982" s="3" t="s">
        <v>656</v>
      </c>
      <c r="J3982" s="3">
        <v>0.13067100000000001</v>
      </c>
      <c r="K3982" s="3">
        <v>3.4043299999999999E-2</v>
      </c>
      <c r="L3982" s="3">
        <v>1.23857E-4</v>
      </c>
      <c r="M3982" s="3">
        <v>1.2863117916688699E-2</v>
      </c>
    </row>
    <row r="3983" spans="1:13">
      <c r="A3983" s="3" t="s">
        <v>8640</v>
      </c>
      <c r="B3983" s="3">
        <v>1</v>
      </c>
      <c r="C3983" s="3">
        <v>153353360</v>
      </c>
      <c r="D3983" s="3" t="s">
        <v>3201</v>
      </c>
      <c r="E3983" s="3" t="s">
        <v>3202</v>
      </c>
      <c r="F3983" s="3" t="s">
        <v>8610</v>
      </c>
      <c r="G3983" s="3">
        <v>1</v>
      </c>
      <c r="H3983" s="3">
        <v>153330330</v>
      </c>
      <c r="I3983" s="3" t="s">
        <v>656</v>
      </c>
      <c r="J3983" s="3">
        <v>0.123069</v>
      </c>
      <c r="K3983" s="3">
        <v>3.4274300000000001E-2</v>
      </c>
      <c r="L3983" s="3">
        <v>3.2977499999999998E-4</v>
      </c>
      <c r="M3983" s="3">
        <v>2.79607298337388E-2</v>
      </c>
    </row>
    <row r="3984" spans="1:13">
      <c r="A3984" s="3" t="s">
        <v>8641</v>
      </c>
      <c r="B3984" s="3">
        <v>1</v>
      </c>
      <c r="C3984" s="3">
        <v>153353412</v>
      </c>
      <c r="D3984" s="3" t="s">
        <v>3198</v>
      </c>
      <c r="E3984" s="3" t="s">
        <v>3197</v>
      </c>
      <c r="F3984" s="3" t="s">
        <v>8610</v>
      </c>
      <c r="G3984" s="3">
        <v>1</v>
      </c>
      <c r="H3984" s="3">
        <v>153330330</v>
      </c>
      <c r="I3984" s="3" t="s">
        <v>656</v>
      </c>
      <c r="J3984" s="3">
        <v>0.13067100000000001</v>
      </c>
      <c r="K3984" s="3">
        <v>3.4043299999999999E-2</v>
      </c>
      <c r="L3984" s="3">
        <v>1.23857E-4</v>
      </c>
      <c r="M3984" s="3">
        <v>1.2863117916688699E-2</v>
      </c>
    </row>
    <row r="3985" spans="1:13">
      <c r="A3985" s="3" t="s">
        <v>8642</v>
      </c>
      <c r="B3985" s="3">
        <v>1</v>
      </c>
      <c r="C3985" s="3">
        <v>153353451</v>
      </c>
      <c r="D3985" s="3" t="s">
        <v>3198</v>
      </c>
      <c r="E3985" s="3" t="s">
        <v>3202</v>
      </c>
      <c r="F3985" s="3" t="s">
        <v>8610</v>
      </c>
      <c r="G3985" s="3">
        <v>1</v>
      </c>
      <c r="H3985" s="3">
        <v>153330330</v>
      </c>
      <c r="I3985" s="3" t="s">
        <v>656</v>
      </c>
      <c r="J3985" s="3">
        <v>0.13894100000000001</v>
      </c>
      <c r="K3985" s="3">
        <v>3.3354099999999998E-2</v>
      </c>
      <c r="L3985" s="9">
        <v>3.1047599999999997E-5</v>
      </c>
      <c r="M3985" s="3">
        <v>4.2353107312948501E-3</v>
      </c>
    </row>
    <row r="3986" spans="1:13">
      <c r="A3986" s="3" t="s">
        <v>8643</v>
      </c>
      <c r="B3986" s="3">
        <v>1</v>
      </c>
      <c r="C3986" s="3">
        <v>153354406</v>
      </c>
      <c r="D3986" s="3" t="s">
        <v>3197</v>
      </c>
      <c r="E3986" s="3" t="s">
        <v>3198</v>
      </c>
      <c r="F3986" s="3" t="s">
        <v>8610</v>
      </c>
      <c r="G3986" s="3">
        <v>1</v>
      </c>
      <c r="H3986" s="3">
        <v>153330330</v>
      </c>
      <c r="I3986" s="3" t="s">
        <v>656</v>
      </c>
      <c r="J3986" s="3">
        <v>0.124915</v>
      </c>
      <c r="K3986" s="3">
        <v>3.4597099999999999E-2</v>
      </c>
      <c r="L3986" s="3">
        <v>3.0554200000000001E-4</v>
      </c>
      <c r="M3986" s="3">
        <v>2.6396118679374199E-2</v>
      </c>
    </row>
    <row r="3987" spans="1:13">
      <c r="A3987" s="3" t="s">
        <v>8644</v>
      </c>
      <c r="B3987" s="3">
        <v>1</v>
      </c>
      <c r="C3987" s="3">
        <v>153354450</v>
      </c>
      <c r="D3987" s="3" t="s">
        <v>3198</v>
      </c>
      <c r="E3987" s="3" t="s">
        <v>3202</v>
      </c>
      <c r="F3987" s="3" t="s">
        <v>8610</v>
      </c>
      <c r="G3987" s="3">
        <v>1</v>
      </c>
      <c r="H3987" s="3">
        <v>153330330</v>
      </c>
      <c r="I3987" s="3" t="s">
        <v>656</v>
      </c>
      <c r="J3987" s="3">
        <v>0.123069</v>
      </c>
      <c r="K3987" s="3">
        <v>3.4274300000000001E-2</v>
      </c>
      <c r="L3987" s="3">
        <v>3.2977499999999998E-4</v>
      </c>
      <c r="M3987" s="3">
        <v>2.79607298337388E-2</v>
      </c>
    </row>
    <row r="3988" spans="1:13">
      <c r="A3988" s="3" t="s">
        <v>8645</v>
      </c>
      <c r="B3988" s="3">
        <v>1</v>
      </c>
      <c r="C3988" s="3">
        <v>153355322</v>
      </c>
      <c r="D3988" s="3" t="s">
        <v>3202</v>
      </c>
      <c r="E3988" s="3" t="s">
        <v>3201</v>
      </c>
      <c r="F3988" s="3" t="s">
        <v>8610</v>
      </c>
      <c r="G3988" s="3">
        <v>1</v>
      </c>
      <c r="H3988" s="3">
        <v>153330330</v>
      </c>
      <c r="I3988" s="3" t="s">
        <v>656</v>
      </c>
      <c r="J3988" s="3">
        <v>0.123069</v>
      </c>
      <c r="K3988" s="3">
        <v>3.4274300000000001E-2</v>
      </c>
      <c r="L3988" s="3">
        <v>3.2977499999999998E-4</v>
      </c>
      <c r="M3988" s="3">
        <v>2.79607298337388E-2</v>
      </c>
    </row>
    <row r="3989" spans="1:13">
      <c r="A3989" s="3" t="s">
        <v>8646</v>
      </c>
      <c r="B3989" s="3">
        <v>1</v>
      </c>
      <c r="C3989" s="3">
        <v>153355392</v>
      </c>
      <c r="D3989" s="3" t="s">
        <v>3198</v>
      </c>
      <c r="E3989" s="3" t="s">
        <v>3202</v>
      </c>
      <c r="F3989" s="3" t="s">
        <v>8610</v>
      </c>
      <c r="G3989" s="3">
        <v>1</v>
      </c>
      <c r="H3989" s="3">
        <v>153330330</v>
      </c>
      <c r="I3989" s="3" t="s">
        <v>656</v>
      </c>
      <c r="J3989" s="3">
        <v>0.13067100000000001</v>
      </c>
      <c r="K3989" s="3">
        <v>3.4043299999999999E-2</v>
      </c>
      <c r="L3989" s="3">
        <v>1.23857E-4</v>
      </c>
      <c r="M3989" s="3">
        <v>1.2863117916688699E-2</v>
      </c>
    </row>
    <row r="3990" spans="1:13">
      <c r="A3990" s="3" t="s">
        <v>8647</v>
      </c>
      <c r="B3990" s="3">
        <v>1</v>
      </c>
      <c r="C3990" s="3">
        <v>153355594</v>
      </c>
      <c r="D3990" s="3" t="s">
        <v>3198</v>
      </c>
      <c r="E3990" s="3" t="s">
        <v>3197</v>
      </c>
      <c r="F3990" s="3" t="s">
        <v>8610</v>
      </c>
      <c r="G3990" s="3">
        <v>1</v>
      </c>
      <c r="H3990" s="3">
        <v>153330330</v>
      </c>
      <c r="I3990" s="3" t="s">
        <v>656</v>
      </c>
      <c r="J3990" s="3">
        <v>0.15437400000000001</v>
      </c>
      <c r="K3990" s="3">
        <v>3.3087100000000001E-2</v>
      </c>
      <c r="L3990" s="9">
        <v>3.0761500000000002E-6</v>
      </c>
      <c r="M3990" s="3">
        <v>5.8766363369068704E-4</v>
      </c>
    </row>
    <row r="3991" spans="1:13">
      <c r="A3991" s="3" t="s">
        <v>8648</v>
      </c>
      <c r="B3991" s="3">
        <v>1</v>
      </c>
      <c r="C3991" s="3">
        <v>153355785</v>
      </c>
      <c r="D3991" s="3" t="s">
        <v>3198</v>
      </c>
      <c r="E3991" s="3" t="s">
        <v>3197</v>
      </c>
      <c r="F3991" s="3" t="s">
        <v>8610</v>
      </c>
      <c r="G3991" s="3">
        <v>1</v>
      </c>
      <c r="H3991" s="3">
        <v>153330330</v>
      </c>
      <c r="I3991" s="3" t="s">
        <v>656</v>
      </c>
      <c r="J3991" s="3">
        <v>0.13919000000000001</v>
      </c>
      <c r="K3991" s="3">
        <v>3.3334599999999999E-2</v>
      </c>
      <c r="L3991" s="9">
        <v>2.9728000000000001E-5</v>
      </c>
      <c r="M3991" s="3">
        <v>4.0767551944031503E-3</v>
      </c>
    </row>
    <row r="3992" spans="1:13">
      <c r="A3992" s="3" t="s">
        <v>8649</v>
      </c>
      <c r="B3992" s="3">
        <v>1</v>
      </c>
      <c r="C3992" s="3">
        <v>153356497</v>
      </c>
      <c r="D3992" s="3" t="s">
        <v>3201</v>
      </c>
      <c r="E3992" s="3" t="s">
        <v>3198</v>
      </c>
      <c r="F3992" s="3" t="s">
        <v>8610</v>
      </c>
      <c r="G3992" s="3">
        <v>1</v>
      </c>
      <c r="H3992" s="3">
        <v>153330330</v>
      </c>
      <c r="I3992" s="3" t="s">
        <v>656</v>
      </c>
      <c r="J3992" s="3">
        <v>0.124676</v>
      </c>
      <c r="K3992" s="3">
        <v>3.2363799999999998E-2</v>
      </c>
      <c r="L3992" s="3">
        <v>1.1700400000000001E-4</v>
      </c>
      <c r="M3992" s="3">
        <v>1.22822752996619E-2</v>
      </c>
    </row>
    <row r="3993" spans="1:13">
      <c r="A3993" s="3" t="s">
        <v>8650</v>
      </c>
      <c r="B3993" s="3">
        <v>1</v>
      </c>
      <c r="C3993" s="3">
        <v>153356513</v>
      </c>
      <c r="D3993" s="3" t="s">
        <v>3202</v>
      </c>
      <c r="E3993" s="3" t="s">
        <v>3198</v>
      </c>
      <c r="F3993" s="3" t="s">
        <v>8610</v>
      </c>
      <c r="G3993" s="3">
        <v>1</v>
      </c>
      <c r="H3993" s="3">
        <v>153330330</v>
      </c>
      <c r="I3993" s="3" t="s">
        <v>656</v>
      </c>
      <c r="J3993" s="3">
        <v>0.13919000000000001</v>
      </c>
      <c r="K3993" s="3">
        <v>3.3334599999999999E-2</v>
      </c>
      <c r="L3993" s="9">
        <v>2.9728000000000001E-5</v>
      </c>
      <c r="M3993" s="3">
        <v>4.0767551944031503E-3</v>
      </c>
    </row>
    <row r="3994" spans="1:13">
      <c r="A3994" s="3" t="s">
        <v>8651</v>
      </c>
      <c r="B3994" s="3">
        <v>1</v>
      </c>
      <c r="C3994" s="3">
        <v>153356784</v>
      </c>
      <c r="D3994" s="3" t="s">
        <v>3201</v>
      </c>
      <c r="E3994" s="3" t="s">
        <v>3202</v>
      </c>
      <c r="F3994" s="3" t="s">
        <v>8610</v>
      </c>
      <c r="G3994" s="3">
        <v>1</v>
      </c>
      <c r="H3994" s="3">
        <v>153330330</v>
      </c>
      <c r="I3994" s="3" t="s">
        <v>656</v>
      </c>
      <c r="J3994" s="3">
        <v>0.124915</v>
      </c>
      <c r="K3994" s="3">
        <v>3.4597099999999999E-2</v>
      </c>
      <c r="L3994" s="3">
        <v>3.0554200000000001E-4</v>
      </c>
      <c r="M3994" s="3">
        <v>2.6396118679374199E-2</v>
      </c>
    </row>
    <row r="3995" spans="1:13">
      <c r="A3995" s="3" t="s">
        <v>8652</v>
      </c>
      <c r="B3995" s="3">
        <v>1</v>
      </c>
      <c r="C3995" s="3">
        <v>153357021</v>
      </c>
      <c r="D3995" s="3" t="s">
        <v>3201</v>
      </c>
      <c r="E3995" s="3" t="s">
        <v>3202</v>
      </c>
      <c r="F3995" s="3" t="s">
        <v>8610</v>
      </c>
      <c r="G3995" s="3">
        <v>1</v>
      </c>
      <c r="H3995" s="3">
        <v>153330330</v>
      </c>
      <c r="I3995" s="3" t="s">
        <v>656</v>
      </c>
      <c r="J3995" s="3">
        <v>0.13128300000000001</v>
      </c>
      <c r="K3995" s="3">
        <v>3.4068399999999999E-2</v>
      </c>
      <c r="L3995" s="3">
        <v>1.16437E-4</v>
      </c>
      <c r="M3995" s="3">
        <v>1.22325818924061E-2</v>
      </c>
    </row>
    <row r="3996" spans="1:13">
      <c r="A3996" s="3" t="s">
        <v>8653</v>
      </c>
      <c r="B3996" s="3">
        <v>1</v>
      </c>
      <c r="C3996" s="3">
        <v>153357698</v>
      </c>
      <c r="D3996" s="3" t="s">
        <v>3202</v>
      </c>
      <c r="E3996" s="3" t="s">
        <v>5329</v>
      </c>
      <c r="F3996" s="3" t="s">
        <v>8610</v>
      </c>
      <c r="G3996" s="3">
        <v>1</v>
      </c>
      <c r="H3996" s="3">
        <v>153330330</v>
      </c>
      <c r="I3996" s="3" t="s">
        <v>656</v>
      </c>
      <c r="J3996" s="3">
        <v>0.137406</v>
      </c>
      <c r="K3996" s="3">
        <v>3.4253499999999999E-2</v>
      </c>
      <c r="L3996" s="9">
        <v>6.0350699999999998E-5</v>
      </c>
      <c r="M3996" s="3">
        <v>7.36285113383125E-3</v>
      </c>
    </row>
    <row r="3997" spans="1:13">
      <c r="A3997" s="3" t="s">
        <v>8654</v>
      </c>
      <c r="B3997" s="3">
        <v>1</v>
      </c>
      <c r="C3997" s="3">
        <v>153358685</v>
      </c>
      <c r="D3997" s="3" t="s">
        <v>3198</v>
      </c>
      <c r="E3997" s="3" t="s">
        <v>3197</v>
      </c>
      <c r="F3997" s="3" t="s">
        <v>8610</v>
      </c>
      <c r="G3997" s="3">
        <v>1</v>
      </c>
      <c r="H3997" s="3">
        <v>153330330</v>
      </c>
      <c r="I3997" s="3" t="s">
        <v>656</v>
      </c>
      <c r="J3997" s="3">
        <v>0.123069</v>
      </c>
      <c r="K3997" s="3">
        <v>3.4274300000000001E-2</v>
      </c>
      <c r="L3997" s="3">
        <v>3.2977499999999998E-4</v>
      </c>
      <c r="M3997" s="3">
        <v>2.79607298337388E-2</v>
      </c>
    </row>
    <row r="3998" spans="1:13">
      <c r="A3998" s="3" t="s">
        <v>8655</v>
      </c>
      <c r="B3998" s="3">
        <v>1</v>
      </c>
      <c r="C3998" s="3">
        <v>153359781</v>
      </c>
      <c r="D3998" s="3" t="s">
        <v>3201</v>
      </c>
      <c r="E3998" s="3" t="s">
        <v>3197</v>
      </c>
      <c r="F3998" s="3" t="s">
        <v>8610</v>
      </c>
      <c r="G3998" s="3">
        <v>1</v>
      </c>
      <c r="H3998" s="3">
        <v>153330330</v>
      </c>
      <c r="I3998" s="3" t="s">
        <v>656</v>
      </c>
      <c r="J3998" s="3">
        <v>0.124915</v>
      </c>
      <c r="K3998" s="3">
        <v>3.4597099999999999E-2</v>
      </c>
      <c r="L3998" s="3">
        <v>3.0554200000000001E-4</v>
      </c>
      <c r="M3998" s="3">
        <v>2.6396118679374199E-2</v>
      </c>
    </row>
    <row r="3999" spans="1:13">
      <c r="A3999" s="3" t="s">
        <v>8656</v>
      </c>
      <c r="B3999" s="3">
        <v>1</v>
      </c>
      <c r="C3999" s="3">
        <v>153360678</v>
      </c>
      <c r="D3999" s="3" t="s">
        <v>3198</v>
      </c>
      <c r="E3999" s="3" t="s">
        <v>3201</v>
      </c>
      <c r="F3999" s="3" t="s">
        <v>8610</v>
      </c>
      <c r="G3999" s="3">
        <v>1</v>
      </c>
      <c r="H3999" s="3">
        <v>153330330</v>
      </c>
      <c r="I3999" s="3" t="s">
        <v>656</v>
      </c>
      <c r="J3999" s="3">
        <v>0.122428</v>
      </c>
      <c r="K3999" s="3">
        <v>3.56041E-2</v>
      </c>
      <c r="L3999" s="3">
        <v>5.8475699999999999E-4</v>
      </c>
      <c r="M3999" s="3">
        <v>4.3389946139399498E-2</v>
      </c>
    </row>
    <row r="4000" spans="1:13">
      <c r="A4000" s="3" t="s">
        <v>8657</v>
      </c>
      <c r="B4000" s="3">
        <v>1</v>
      </c>
      <c r="C4000" s="3">
        <v>153362146</v>
      </c>
      <c r="D4000" s="3" t="s">
        <v>3197</v>
      </c>
      <c r="E4000" s="3" t="s">
        <v>3198</v>
      </c>
      <c r="F4000" s="3" t="s">
        <v>8610</v>
      </c>
      <c r="G4000" s="3">
        <v>1</v>
      </c>
      <c r="H4000" s="3">
        <v>153330330</v>
      </c>
      <c r="I4000" s="3" t="s">
        <v>656</v>
      </c>
      <c r="J4000" s="3">
        <v>0.12664600000000001</v>
      </c>
      <c r="K4000" s="3">
        <v>3.1601900000000002E-2</v>
      </c>
      <c r="L4000" s="9">
        <v>6.1352800000000007E-5</v>
      </c>
      <c r="M4000" s="3">
        <v>7.4697081634161498E-3</v>
      </c>
    </row>
    <row r="4001" spans="1:13">
      <c r="A4001" s="3" t="s">
        <v>8658</v>
      </c>
      <c r="B4001" s="3">
        <v>1</v>
      </c>
      <c r="C4001" s="3">
        <v>153362507</v>
      </c>
      <c r="D4001" s="3" t="s">
        <v>3202</v>
      </c>
      <c r="E4001" s="3" t="s">
        <v>3201</v>
      </c>
      <c r="F4001" s="3" t="s">
        <v>8610</v>
      </c>
      <c r="G4001" s="3">
        <v>1</v>
      </c>
      <c r="H4001" s="3">
        <v>153330330</v>
      </c>
      <c r="I4001" s="3" t="s">
        <v>656</v>
      </c>
      <c r="J4001" s="3">
        <v>0.125861</v>
      </c>
      <c r="K4001" s="3">
        <v>3.1769899999999997E-2</v>
      </c>
      <c r="L4001" s="9">
        <v>7.4439599999999998E-5</v>
      </c>
      <c r="M4001" s="3">
        <v>8.5227458681852997E-3</v>
      </c>
    </row>
    <row r="4002" spans="1:13">
      <c r="A4002" s="3" t="s">
        <v>8659</v>
      </c>
      <c r="B4002" s="3">
        <v>1</v>
      </c>
      <c r="C4002" s="3">
        <v>153363105</v>
      </c>
      <c r="D4002" s="3" t="s">
        <v>3197</v>
      </c>
      <c r="E4002" s="3" t="s">
        <v>3198</v>
      </c>
      <c r="F4002" s="3" t="s">
        <v>8610</v>
      </c>
      <c r="G4002" s="3">
        <v>1</v>
      </c>
      <c r="H4002" s="3">
        <v>153330330</v>
      </c>
      <c r="I4002" s="3" t="s">
        <v>656</v>
      </c>
      <c r="J4002" s="3">
        <v>0.124915</v>
      </c>
      <c r="K4002" s="3">
        <v>3.4597099999999999E-2</v>
      </c>
      <c r="L4002" s="3">
        <v>3.0554200000000001E-4</v>
      </c>
      <c r="M4002" s="3">
        <v>2.6396118679374199E-2</v>
      </c>
    </row>
    <row r="4003" spans="1:13">
      <c r="A4003" s="3" t="s">
        <v>8660</v>
      </c>
      <c r="B4003" s="3">
        <v>1</v>
      </c>
      <c r="C4003" s="3">
        <v>153364130</v>
      </c>
      <c r="D4003" s="3" t="s">
        <v>3197</v>
      </c>
      <c r="E4003" s="3" t="s">
        <v>3198</v>
      </c>
      <c r="F4003" s="3" t="s">
        <v>8610</v>
      </c>
      <c r="G4003" s="3">
        <v>1</v>
      </c>
      <c r="H4003" s="3">
        <v>153330330</v>
      </c>
      <c r="I4003" s="3" t="s">
        <v>656</v>
      </c>
      <c r="J4003" s="3">
        <v>0.131471</v>
      </c>
      <c r="K4003" s="3">
        <v>3.1801500000000003E-2</v>
      </c>
      <c r="L4003" s="9">
        <v>3.5629900000000003E-5</v>
      </c>
      <c r="M4003" s="3">
        <v>4.7573508464302397E-3</v>
      </c>
    </row>
    <row r="4004" spans="1:13">
      <c r="A4004" s="3" t="s">
        <v>8661</v>
      </c>
      <c r="B4004" s="3">
        <v>1</v>
      </c>
      <c r="C4004" s="3">
        <v>153364662</v>
      </c>
      <c r="D4004" s="3" t="s">
        <v>3198</v>
      </c>
      <c r="E4004" s="3" t="s">
        <v>3197</v>
      </c>
      <c r="F4004" s="3" t="s">
        <v>8610</v>
      </c>
      <c r="G4004" s="3">
        <v>1</v>
      </c>
      <c r="H4004" s="3">
        <v>153330330</v>
      </c>
      <c r="I4004" s="3" t="s">
        <v>656</v>
      </c>
      <c r="J4004" s="3">
        <v>0.12700400000000001</v>
      </c>
      <c r="K4004" s="3">
        <v>3.4544900000000003E-2</v>
      </c>
      <c r="L4004" s="3">
        <v>2.36455E-4</v>
      </c>
      <c r="M4004" s="3">
        <v>2.15534501790333E-2</v>
      </c>
    </row>
    <row r="4005" spans="1:13">
      <c r="A4005" s="3" t="s">
        <v>8662</v>
      </c>
      <c r="B4005" s="3">
        <v>1</v>
      </c>
      <c r="C4005" s="3">
        <v>153364926</v>
      </c>
      <c r="D4005" s="3" t="s">
        <v>3198</v>
      </c>
      <c r="E4005" s="3" t="s">
        <v>3202</v>
      </c>
      <c r="F4005" s="3" t="s">
        <v>8610</v>
      </c>
      <c r="G4005" s="3">
        <v>1</v>
      </c>
      <c r="H4005" s="3">
        <v>153330330</v>
      </c>
      <c r="I4005" s="3" t="s">
        <v>656</v>
      </c>
      <c r="J4005" s="3">
        <v>0.12700400000000001</v>
      </c>
      <c r="K4005" s="3">
        <v>3.4544900000000003E-2</v>
      </c>
      <c r="L4005" s="3">
        <v>2.36455E-4</v>
      </c>
      <c r="M4005" s="3">
        <v>2.15534501790333E-2</v>
      </c>
    </row>
    <row r="4006" spans="1:13">
      <c r="A4006" s="3" t="s">
        <v>8663</v>
      </c>
      <c r="B4006" s="3">
        <v>1</v>
      </c>
      <c r="C4006" s="3">
        <v>153365310</v>
      </c>
      <c r="D4006" s="3" t="s">
        <v>3197</v>
      </c>
      <c r="E4006" s="3" t="s">
        <v>3198</v>
      </c>
      <c r="F4006" s="3" t="s">
        <v>8610</v>
      </c>
      <c r="G4006" s="3">
        <v>1</v>
      </c>
      <c r="H4006" s="3">
        <v>153330330</v>
      </c>
      <c r="I4006" s="3" t="s">
        <v>656</v>
      </c>
      <c r="J4006" s="3">
        <v>0.12506999999999999</v>
      </c>
      <c r="K4006" s="3">
        <v>3.4216000000000003E-2</v>
      </c>
      <c r="L4006" s="3">
        <v>2.56858E-4</v>
      </c>
      <c r="M4006" s="3">
        <v>2.3031022984618899E-2</v>
      </c>
    </row>
    <row r="4007" spans="1:13">
      <c r="A4007" s="3" t="s">
        <v>8664</v>
      </c>
      <c r="B4007" s="3">
        <v>1</v>
      </c>
      <c r="C4007" s="3">
        <v>153365548</v>
      </c>
      <c r="D4007" s="3" t="s">
        <v>3202</v>
      </c>
      <c r="E4007" s="3" t="s">
        <v>3201</v>
      </c>
      <c r="F4007" s="3" t="s">
        <v>8610</v>
      </c>
      <c r="G4007" s="3">
        <v>1</v>
      </c>
      <c r="H4007" s="3">
        <v>153330330</v>
      </c>
      <c r="I4007" s="3" t="s">
        <v>656</v>
      </c>
      <c r="J4007" s="3">
        <v>0.13014800000000001</v>
      </c>
      <c r="K4007" s="3">
        <v>3.4070999999999997E-2</v>
      </c>
      <c r="L4007" s="3">
        <v>1.3350999999999999E-4</v>
      </c>
      <c r="M4007" s="3">
        <v>1.36744394311094E-2</v>
      </c>
    </row>
    <row r="4008" spans="1:13">
      <c r="A4008" s="3" t="s">
        <v>8665</v>
      </c>
      <c r="B4008" s="3">
        <v>1</v>
      </c>
      <c r="C4008" s="3">
        <v>153366361</v>
      </c>
      <c r="D4008" s="3" t="s">
        <v>3201</v>
      </c>
      <c r="E4008" s="3" t="s">
        <v>3198</v>
      </c>
      <c r="F4008" s="3" t="s">
        <v>8610</v>
      </c>
      <c r="G4008" s="3">
        <v>1</v>
      </c>
      <c r="H4008" s="3">
        <v>153330330</v>
      </c>
      <c r="I4008" s="3" t="s">
        <v>656</v>
      </c>
      <c r="J4008" s="3">
        <v>0.122754</v>
      </c>
      <c r="K4008" s="3">
        <v>3.3105999999999997E-2</v>
      </c>
      <c r="L4008" s="3">
        <v>2.0897400000000001E-4</v>
      </c>
      <c r="M4008" s="3">
        <v>1.95408883323792E-2</v>
      </c>
    </row>
    <row r="4009" spans="1:13">
      <c r="A4009" s="3" t="s">
        <v>8666</v>
      </c>
      <c r="B4009" s="3">
        <v>1</v>
      </c>
      <c r="C4009" s="3">
        <v>153367113</v>
      </c>
      <c r="D4009" s="3" t="s">
        <v>3202</v>
      </c>
      <c r="E4009" s="3" t="s">
        <v>3201</v>
      </c>
      <c r="F4009" s="3" t="s">
        <v>8610</v>
      </c>
      <c r="G4009" s="3">
        <v>1</v>
      </c>
      <c r="H4009" s="3">
        <v>153330330</v>
      </c>
      <c r="I4009" s="3" t="s">
        <v>656</v>
      </c>
      <c r="J4009" s="3">
        <v>0.12817400000000001</v>
      </c>
      <c r="K4009" s="3">
        <v>3.1536399999999999E-2</v>
      </c>
      <c r="L4009" s="9">
        <v>4.8171999999999999E-5</v>
      </c>
      <c r="M4009" s="3">
        <v>6.0875564712708496E-3</v>
      </c>
    </row>
    <row r="4010" spans="1:13">
      <c r="A4010" s="3" t="s">
        <v>8667</v>
      </c>
      <c r="B4010" s="3">
        <v>1</v>
      </c>
      <c r="C4010" s="3">
        <v>153368020</v>
      </c>
      <c r="D4010" s="3" t="s">
        <v>3198</v>
      </c>
      <c r="E4010" s="3" t="s">
        <v>3202</v>
      </c>
      <c r="F4010" s="3" t="s">
        <v>8610</v>
      </c>
      <c r="G4010" s="3">
        <v>1</v>
      </c>
      <c r="H4010" s="3">
        <v>153330330</v>
      </c>
      <c r="I4010" s="3" t="s">
        <v>656</v>
      </c>
      <c r="J4010" s="3">
        <v>0.131471</v>
      </c>
      <c r="K4010" s="3">
        <v>3.1801500000000003E-2</v>
      </c>
      <c r="L4010" s="9">
        <v>3.5629900000000003E-5</v>
      </c>
      <c r="M4010" s="3">
        <v>4.7573508464302397E-3</v>
      </c>
    </row>
    <row r="4011" spans="1:13">
      <c r="A4011" s="3" t="s">
        <v>8668</v>
      </c>
      <c r="B4011" s="3">
        <v>1</v>
      </c>
      <c r="C4011" s="3">
        <v>153368453</v>
      </c>
      <c r="D4011" s="3" t="s">
        <v>3198</v>
      </c>
      <c r="E4011" s="3" t="s">
        <v>3197</v>
      </c>
      <c r="F4011" s="3" t="s">
        <v>8610</v>
      </c>
      <c r="G4011" s="3">
        <v>1</v>
      </c>
      <c r="H4011" s="3">
        <v>153330330</v>
      </c>
      <c r="I4011" s="3" t="s">
        <v>656</v>
      </c>
      <c r="J4011" s="3">
        <v>0.122797</v>
      </c>
      <c r="K4011" s="3">
        <v>3.5194400000000001E-2</v>
      </c>
      <c r="L4011" s="3">
        <v>4.8462899999999998E-4</v>
      </c>
      <c r="M4011" s="3">
        <v>3.7568174634880602E-2</v>
      </c>
    </row>
    <row r="4012" spans="1:13">
      <c r="A4012" s="3" t="s">
        <v>8669</v>
      </c>
      <c r="B4012" s="3">
        <v>1</v>
      </c>
      <c r="C4012" s="3">
        <v>153369532</v>
      </c>
      <c r="D4012" s="3" t="s">
        <v>3201</v>
      </c>
      <c r="E4012" s="3" t="s">
        <v>3202</v>
      </c>
      <c r="F4012" s="3" t="s">
        <v>8610</v>
      </c>
      <c r="G4012" s="3">
        <v>1</v>
      </c>
      <c r="H4012" s="3">
        <v>153330330</v>
      </c>
      <c r="I4012" s="3" t="s">
        <v>656</v>
      </c>
      <c r="J4012" s="3">
        <v>0.113077</v>
      </c>
      <c r="K4012" s="3">
        <v>3.3165899999999998E-2</v>
      </c>
      <c r="L4012" s="3">
        <v>6.5092999999999998E-4</v>
      </c>
      <c r="M4012" s="3">
        <v>4.7154341069432303E-2</v>
      </c>
    </row>
    <row r="4013" spans="1:13">
      <c r="A4013" s="3" t="s">
        <v>8670</v>
      </c>
      <c r="B4013" s="3">
        <v>1</v>
      </c>
      <c r="C4013" s="3">
        <v>153369833</v>
      </c>
      <c r="D4013" s="3" t="s">
        <v>3197</v>
      </c>
      <c r="E4013" s="3" t="s">
        <v>3201</v>
      </c>
      <c r="F4013" s="3" t="s">
        <v>8610</v>
      </c>
      <c r="G4013" s="3">
        <v>1</v>
      </c>
      <c r="H4013" s="3">
        <v>153330330</v>
      </c>
      <c r="I4013" s="3" t="s">
        <v>656</v>
      </c>
      <c r="J4013" s="3">
        <v>0.11768199999999999</v>
      </c>
      <c r="K4013" s="3">
        <v>3.3132300000000003E-2</v>
      </c>
      <c r="L4013" s="3">
        <v>3.8247699999999999E-4</v>
      </c>
      <c r="M4013" s="3">
        <v>3.1337175226991303E-2</v>
      </c>
    </row>
    <row r="4014" spans="1:13">
      <c r="A4014" s="3" t="s">
        <v>8671</v>
      </c>
      <c r="B4014" s="3">
        <v>1</v>
      </c>
      <c r="C4014" s="3">
        <v>153370085</v>
      </c>
      <c r="D4014" s="3" t="s">
        <v>3198</v>
      </c>
      <c r="E4014" s="3" t="s">
        <v>3202</v>
      </c>
      <c r="F4014" s="3" t="s">
        <v>8610</v>
      </c>
      <c r="G4014" s="3">
        <v>1</v>
      </c>
      <c r="H4014" s="3">
        <v>153330330</v>
      </c>
      <c r="I4014" s="3" t="s">
        <v>656</v>
      </c>
      <c r="J4014" s="3">
        <v>0.11768199999999999</v>
      </c>
      <c r="K4014" s="3">
        <v>3.3132300000000003E-2</v>
      </c>
      <c r="L4014" s="3">
        <v>3.8247699999999999E-4</v>
      </c>
      <c r="M4014" s="3">
        <v>3.1337175226991303E-2</v>
      </c>
    </row>
    <row r="4015" spans="1:13">
      <c r="A4015" s="3" t="s">
        <v>8672</v>
      </c>
      <c r="B4015" s="3">
        <v>1</v>
      </c>
      <c r="C4015" s="3">
        <v>153370659</v>
      </c>
      <c r="D4015" s="3" t="s">
        <v>3202</v>
      </c>
      <c r="E4015" s="3" t="s">
        <v>3197</v>
      </c>
      <c r="F4015" s="3" t="s">
        <v>8610</v>
      </c>
      <c r="G4015" s="3">
        <v>1</v>
      </c>
      <c r="H4015" s="3">
        <v>153330330</v>
      </c>
      <c r="I4015" s="3" t="s">
        <v>656</v>
      </c>
      <c r="J4015" s="3">
        <v>0.12598400000000001</v>
      </c>
      <c r="K4015" s="3">
        <v>3.3907199999999998E-2</v>
      </c>
      <c r="L4015" s="3">
        <v>2.0275999999999999E-4</v>
      </c>
      <c r="M4015" s="3">
        <v>1.9063269330295601E-2</v>
      </c>
    </row>
    <row r="4016" spans="1:13">
      <c r="A4016" s="3" t="s">
        <v>8673</v>
      </c>
      <c r="B4016" s="3">
        <v>1</v>
      </c>
      <c r="C4016" s="3">
        <v>153370876</v>
      </c>
      <c r="D4016" s="3" t="s">
        <v>3201</v>
      </c>
      <c r="E4016" s="3" t="s">
        <v>3202</v>
      </c>
      <c r="F4016" s="3" t="s">
        <v>8610</v>
      </c>
      <c r="G4016" s="3">
        <v>1</v>
      </c>
      <c r="H4016" s="3">
        <v>153330330</v>
      </c>
      <c r="I4016" s="3" t="s">
        <v>656</v>
      </c>
      <c r="J4016" s="3">
        <v>0.12803300000000001</v>
      </c>
      <c r="K4016" s="3">
        <v>3.2871499999999998E-2</v>
      </c>
      <c r="L4016" s="9">
        <v>9.8213899999999998E-5</v>
      </c>
      <c r="M4016" s="3">
        <v>1.06775681752565E-2</v>
      </c>
    </row>
    <row r="4017" spans="1:13">
      <c r="A4017" s="3" t="s">
        <v>8674</v>
      </c>
      <c r="B4017" s="3">
        <v>1</v>
      </c>
      <c r="C4017" s="3">
        <v>153371544</v>
      </c>
      <c r="D4017" s="3" t="s">
        <v>3201</v>
      </c>
      <c r="E4017" s="3" t="s">
        <v>3202</v>
      </c>
      <c r="F4017" s="3" t="s">
        <v>8610</v>
      </c>
      <c r="G4017" s="3">
        <v>1</v>
      </c>
      <c r="H4017" s="3">
        <v>153330330</v>
      </c>
      <c r="I4017" s="3" t="s">
        <v>656</v>
      </c>
      <c r="J4017" s="3">
        <v>0.126919</v>
      </c>
      <c r="K4017" s="3">
        <v>3.5500299999999999E-2</v>
      </c>
      <c r="L4017" s="3">
        <v>3.5000599999999998E-4</v>
      </c>
      <c r="M4017" s="3">
        <v>2.9304506732480799E-2</v>
      </c>
    </row>
    <row r="4018" spans="1:13">
      <c r="A4018" s="3" t="s">
        <v>8675</v>
      </c>
      <c r="B4018" s="3">
        <v>1</v>
      </c>
      <c r="C4018" s="3">
        <v>153371601</v>
      </c>
      <c r="D4018" s="3" t="s">
        <v>3197</v>
      </c>
      <c r="E4018" s="3" t="s">
        <v>3198</v>
      </c>
      <c r="F4018" s="3" t="s">
        <v>8610</v>
      </c>
      <c r="G4018" s="3">
        <v>1</v>
      </c>
      <c r="H4018" s="3">
        <v>153330330</v>
      </c>
      <c r="I4018" s="3" t="s">
        <v>656</v>
      </c>
      <c r="J4018" s="3">
        <v>0.123031</v>
      </c>
      <c r="K4018" s="3">
        <v>3.2711900000000002E-2</v>
      </c>
      <c r="L4018" s="3">
        <v>1.69192E-4</v>
      </c>
      <c r="M4018" s="3">
        <v>1.6506480360344699E-2</v>
      </c>
    </row>
    <row r="4019" spans="1:13">
      <c r="A4019" s="3" t="s">
        <v>8676</v>
      </c>
      <c r="B4019" s="3">
        <v>1</v>
      </c>
      <c r="C4019" s="3">
        <v>153372890</v>
      </c>
      <c r="D4019" s="3" t="s">
        <v>3198</v>
      </c>
      <c r="E4019" s="3" t="s">
        <v>3197</v>
      </c>
      <c r="F4019" s="3" t="s">
        <v>8610</v>
      </c>
      <c r="G4019" s="3">
        <v>1</v>
      </c>
      <c r="H4019" s="3">
        <v>153330330</v>
      </c>
      <c r="I4019" s="3" t="s">
        <v>656</v>
      </c>
      <c r="J4019" s="3">
        <v>0.12248199999999999</v>
      </c>
      <c r="K4019" s="3">
        <v>3.2828200000000002E-2</v>
      </c>
      <c r="L4019" s="3">
        <v>1.9071299999999999E-4</v>
      </c>
      <c r="M4019" s="3">
        <v>1.81732583192665E-2</v>
      </c>
    </row>
    <row r="4020" spans="1:13">
      <c r="A4020" s="3" t="s">
        <v>8677</v>
      </c>
      <c r="B4020" s="3">
        <v>1</v>
      </c>
      <c r="C4020" s="3">
        <v>153372896</v>
      </c>
      <c r="D4020" s="3" t="s">
        <v>3202</v>
      </c>
      <c r="E4020" s="3" t="s">
        <v>3201</v>
      </c>
      <c r="F4020" s="3" t="s">
        <v>8610</v>
      </c>
      <c r="G4020" s="3">
        <v>1</v>
      </c>
      <c r="H4020" s="3">
        <v>153330330</v>
      </c>
      <c r="I4020" s="3" t="s">
        <v>656</v>
      </c>
      <c r="J4020" s="3">
        <v>0.124249</v>
      </c>
      <c r="K4020" s="3">
        <v>3.3123100000000003E-2</v>
      </c>
      <c r="L4020" s="3">
        <v>1.7604599999999999E-4</v>
      </c>
      <c r="M4020" s="3">
        <v>1.7050518836761199E-2</v>
      </c>
    </row>
    <row r="4021" spans="1:13">
      <c r="A4021" s="3" t="s">
        <v>8678</v>
      </c>
      <c r="B4021" s="3">
        <v>1</v>
      </c>
      <c r="C4021" s="3">
        <v>153374407</v>
      </c>
      <c r="D4021" s="3" t="s">
        <v>3198</v>
      </c>
      <c r="E4021" s="3" t="s">
        <v>5621</v>
      </c>
      <c r="F4021" s="3" t="s">
        <v>8610</v>
      </c>
      <c r="G4021" s="3">
        <v>1</v>
      </c>
      <c r="H4021" s="3">
        <v>153330330</v>
      </c>
      <c r="I4021" s="3" t="s">
        <v>656</v>
      </c>
      <c r="J4021" s="3">
        <v>0.118266</v>
      </c>
      <c r="K4021" s="3">
        <v>3.4097500000000003E-2</v>
      </c>
      <c r="L4021" s="3">
        <v>5.2346599999999999E-4</v>
      </c>
      <c r="M4021" s="3">
        <v>3.9815128132415001E-2</v>
      </c>
    </row>
    <row r="4022" spans="1:13">
      <c r="A4022" s="3" t="s">
        <v>8679</v>
      </c>
      <c r="B4022" s="3">
        <v>1</v>
      </c>
      <c r="C4022" s="3">
        <v>153374608</v>
      </c>
      <c r="D4022" s="3" t="s">
        <v>3197</v>
      </c>
      <c r="E4022" s="3" t="s">
        <v>3198</v>
      </c>
      <c r="F4022" s="3" t="s">
        <v>8610</v>
      </c>
      <c r="G4022" s="3">
        <v>1</v>
      </c>
      <c r="H4022" s="3">
        <v>153330330</v>
      </c>
      <c r="I4022" s="3" t="s">
        <v>656</v>
      </c>
      <c r="J4022" s="3">
        <v>0.120771</v>
      </c>
      <c r="K4022" s="3">
        <v>3.3209900000000001E-2</v>
      </c>
      <c r="L4022" s="3">
        <v>2.7626799999999998E-4</v>
      </c>
      <c r="M4022" s="3">
        <v>2.44044151525462E-2</v>
      </c>
    </row>
    <row r="4023" spans="1:13">
      <c r="A4023" s="3" t="s">
        <v>8680</v>
      </c>
      <c r="B4023" s="3">
        <v>1</v>
      </c>
      <c r="C4023" s="3">
        <v>153375457</v>
      </c>
      <c r="D4023" s="3" t="s">
        <v>3198</v>
      </c>
      <c r="E4023" s="3" t="s">
        <v>8447</v>
      </c>
      <c r="F4023" s="3" t="s">
        <v>8610</v>
      </c>
      <c r="G4023" s="3">
        <v>1</v>
      </c>
      <c r="H4023" s="3">
        <v>153330330</v>
      </c>
      <c r="I4023" s="3" t="s">
        <v>656</v>
      </c>
      <c r="J4023" s="3">
        <v>0.11874</v>
      </c>
      <c r="K4023" s="3">
        <v>3.4240600000000003E-2</v>
      </c>
      <c r="L4023" s="3">
        <v>5.2471199999999999E-4</v>
      </c>
      <c r="M4023" s="3">
        <v>3.9886683813660402E-2</v>
      </c>
    </row>
    <row r="4024" spans="1:13">
      <c r="A4024" s="3" t="s">
        <v>8681</v>
      </c>
      <c r="B4024" s="3">
        <v>1</v>
      </c>
      <c r="C4024" s="3">
        <v>153376145</v>
      </c>
      <c r="D4024" s="3" t="s">
        <v>3198</v>
      </c>
      <c r="E4024" s="3" t="s">
        <v>3197</v>
      </c>
      <c r="F4024" s="3" t="s">
        <v>8610</v>
      </c>
      <c r="G4024" s="3">
        <v>1</v>
      </c>
      <c r="H4024" s="3">
        <v>153330330</v>
      </c>
      <c r="I4024" s="3" t="s">
        <v>656</v>
      </c>
      <c r="J4024" s="3">
        <v>0.120771</v>
      </c>
      <c r="K4024" s="3">
        <v>3.3209900000000001E-2</v>
      </c>
      <c r="L4024" s="3">
        <v>2.7626799999999998E-4</v>
      </c>
      <c r="M4024" s="3">
        <v>2.44044151525462E-2</v>
      </c>
    </row>
    <row r="4025" spans="1:13">
      <c r="A4025" s="3" t="s">
        <v>8682</v>
      </c>
      <c r="B4025" s="3">
        <v>1</v>
      </c>
      <c r="C4025" s="3">
        <v>153376207</v>
      </c>
      <c r="D4025" s="3" t="s">
        <v>3198</v>
      </c>
      <c r="E4025" s="3" t="s">
        <v>3201</v>
      </c>
      <c r="F4025" s="3" t="s">
        <v>8610</v>
      </c>
      <c r="G4025" s="3">
        <v>1</v>
      </c>
      <c r="H4025" s="3">
        <v>153330330</v>
      </c>
      <c r="I4025" s="3" t="s">
        <v>656</v>
      </c>
      <c r="J4025" s="3">
        <v>0.118266</v>
      </c>
      <c r="K4025" s="3">
        <v>3.4097500000000003E-2</v>
      </c>
      <c r="L4025" s="3">
        <v>5.2346599999999999E-4</v>
      </c>
      <c r="M4025" s="3">
        <v>3.9815128132415001E-2</v>
      </c>
    </row>
    <row r="4026" spans="1:13">
      <c r="A4026" s="3" t="s">
        <v>8683</v>
      </c>
      <c r="B4026" s="3">
        <v>1</v>
      </c>
      <c r="C4026" s="3">
        <v>153376350</v>
      </c>
      <c r="D4026" s="3" t="s">
        <v>3197</v>
      </c>
      <c r="E4026" s="3" t="s">
        <v>3201</v>
      </c>
      <c r="F4026" s="3" t="s">
        <v>8610</v>
      </c>
      <c r="G4026" s="3">
        <v>1</v>
      </c>
      <c r="H4026" s="3">
        <v>153330330</v>
      </c>
      <c r="I4026" s="3" t="s">
        <v>656</v>
      </c>
      <c r="J4026" s="3">
        <v>0.120771</v>
      </c>
      <c r="K4026" s="3">
        <v>3.3209900000000001E-2</v>
      </c>
      <c r="L4026" s="3">
        <v>2.7626799999999998E-4</v>
      </c>
      <c r="M4026" s="3">
        <v>2.44044151525462E-2</v>
      </c>
    </row>
    <row r="4027" spans="1:13">
      <c r="A4027" s="3" t="s">
        <v>8684</v>
      </c>
      <c r="B4027" s="3">
        <v>1</v>
      </c>
      <c r="C4027" s="3">
        <v>153376661</v>
      </c>
      <c r="D4027" s="3" t="s">
        <v>3201</v>
      </c>
      <c r="E4027" s="3" t="s">
        <v>3202</v>
      </c>
      <c r="F4027" s="3" t="s">
        <v>8610</v>
      </c>
      <c r="G4027" s="3">
        <v>1</v>
      </c>
      <c r="H4027" s="3">
        <v>153330330</v>
      </c>
      <c r="I4027" s="3" t="s">
        <v>656</v>
      </c>
      <c r="J4027" s="3">
        <v>0.120771</v>
      </c>
      <c r="K4027" s="3">
        <v>3.3209900000000001E-2</v>
      </c>
      <c r="L4027" s="3">
        <v>2.7626799999999998E-4</v>
      </c>
      <c r="M4027" s="3">
        <v>2.44044151525462E-2</v>
      </c>
    </row>
    <row r="4028" spans="1:13">
      <c r="A4028" s="3" t="s">
        <v>8685</v>
      </c>
      <c r="B4028" s="3">
        <v>1</v>
      </c>
      <c r="C4028" s="3">
        <v>153376706</v>
      </c>
      <c r="D4028" s="3" t="s">
        <v>3197</v>
      </c>
      <c r="E4028" s="3" t="s">
        <v>3202</v>
      </c>
      <c r="F4028" s="3" t="s">
        <v>8610</v>
      </c>
      <c r="G4028" s="3">
        <v>1</v>
      </c>
      <c r="H4028" s="3">
        <v>153330330</v>
      </c>
      <c r="I4028" s="3" t="s">
        <v>656</v>
      </c>
      <c r="J4028" s="3">
        <v>0.118266</v>
      </c>
      <c r="K4028" s="3">
        <v>3.4097500000000003E-2</v>
      </c>
      <c r="L4028" s="3">
        <v>5.2346599999999999E-4</v>
      </c>
      <c r="M4028" s="3">
        <v>3.9815128132415001E-2</v>
      </c>
    </row>
    <row r="4029" spans="1:13">
      <c r="A4029" s="3" t="s">
        <v>8686</v>
      </c>
      <c r="B4029" s="3">
        <v>1</v>
      </c>
      <c r="C4029" s="3">
        <v>153376726</v>
      </c>
      <c r="D4029" s="3" t="s">
        <v>4576</v>
      </c>
      <c r="E4029" s="3" t="s">
        <v>3197</v>
      </c>
      <c r="F4029" s="3" t="s">
        <v>8610</v>
      </c>
      <c r="G4029" s="3">
        <v>1</v>
      </c>
      <c r="H4029" s="3">
        <v>153330330</v>
      </c>
      <c r="I4029" s="3" t="s">
        <v>656</v>
      </c>
      <c r="J4029" s="3">
        <v>0.118266</v>
      </c>
      <c r="K4029" s="3">
        <v>3.4097500000000003E-2</v>
      </c>
      <c r="L4029" s="3">
        <v>5.2346599999999999E-4</v>
      </c>
      <c r="M4029" s="3">
        <v>3.9815128132415001E-2</v>
      </c>
    </row>
    <row r="4030" spans="1:13">
      <c r="A4030" s="3" t="s">
        <v>8687</v>
      </c>
      <c r="B4030" s="3">
        <v>1</v>
      </c>
      <c r="C4030" s="3">
        <v>153376743</v>
      </c>
      <c r="D4030" s="3" t="s">
        <v>3202</v>
      </c>
      <c r="E4030" s="3" t="s">
        <v>3201</v>
      </c>
      <c r="F4030" s="3" t="s">
        <v>8610</v>
      </c>
      <c r="G4030" s="3">
        <v>1</v>
      </c>
      <c r="H4030" s="3">
        <v>153330330</v>
      </c>
      <c r="I4030" s="3" t="s">
        <v>656</v>
      </c>
      <c r="J4030" s="3">
        <v>0.120771</v>
      </c>
      <c r="K4030" s="3">
        <v>3.3209900000000001E-2</v>
      </c>
      <c r="L4030" s="3">
        <v>2.7626799999999998E-4</v>
      </c>
      <c r="M4030" s="3">
        <v>2.44044151525462E-2</v>
      </c>
    </row>
    <row r="4031" spans="1:13">
      <c r="A4031" s="3" t="s">
        <v>8688</v>
      </c>
      <c r="B4031" s="3">
        <v>1</v>
      </c>
      <c r="C4031" s="3">
        <v>153376880</v>
      </c>
      <c r="D4031" s="3" t="s">
        <v>3198</v>
      </c>
      <c r="E4031" s="3" t="s">
        <v>3197</v>
      </c>
      <c r="F4031" s="3" t="s">
        <v>8610</v>
      </c>
      <c r="G4031" s="3">
        <v>1</v>
      </c>
      <c r="H4031" s="3">
        <v>153330330</v>
      </c>
      <c r="I4031" s="3" t="s">
        <v>656</v>
      </c>
      <c r="J4031" s="3">
        <v>0.121241</v>
      </c>
      <c r="K4031" s="3">
        <v>3.33421E-2</v>
      </c>
      <c r="L4031" s="3">
        <v>2.7661500000000002E-4</v>
      </c>
      <c r="M4031" s="3">
        <v>2.44302510610797E-2</v>
      </c>
    </row>
    <row r="4032" spans="1:13">
      <c r="A4032" s="3" t="s">
        <v>8689</v>
      </c>
      <c r="B4032" s="3">
        <v>1</v>
      </c>
      <c r="C4032" s="3">
        <v>153376986</v>
      </c>
      <c r="D4032" s="3" t="s">
        <v>3197</v>
      </c>
      <c r="E4032" s="3" t="s">
        <v>3198</v>
      </c>
      <c r="F4032" s="3" t="s">
        <v>8610</v>
      </c>
      <c r="G4032" s="3">
        <v>1</v>
      </c>
      <c r="H4032" s="3">
        <v>153330330</v>
      </c>
      <c r="I4032" s="3" t="s">
        <v>656</v>
      </c>
      <c r="J4032" s="3">
        <v>0.120771</v>
      </c>
      <c r="K4032" s="3">
        <v>3.3209900000000001E-2</v>
      </c>
      <c r="L4032" s="3">
        <v>2.7626799999999998E-4</v>
      </c>
      <c r="M4032" s="3">
        <v>2.44044151525462E-2</v>
      </c>
    </row>
    <row r="4033" spans="1:13">
      <c r="A4033" s="3" t="s">
        <v>8690</v>
      </c>
      <c r="B4033" s="3">
        <v>1</v>
      </c>
      <c r="C4033" s="3">
        <v>153377138</v>
      </c>
      <c r="D4033" s="3" t="s">
        <v>4576</v>
      </c>
      <c r="E4033" s="3" t="s">
        <v>3197</v>
      </c>
      <c r="F4033" s="3" t="s">
        <v>8610</v>
      </c>
      <c r="G4033" s="3">
        <v>1</v>
      </c>
      <c r="H4033" s="3">
        <v>153330330</v>
      </c>
      <c r="I4033" s="3" t="s">
        <v>656</v>
      </c>
      <c r="J4033" s="3">
        <v>0.12697700000000001</v>
      </c>
      <c r="K4033" s="3">
        <v>3.4732699999999998E-2</v>
      </c>
      <c r="L4033" s="3">
        <v>2.5634399999999998E-4</v>
      </c>
      <c r="M4033" s="3">
        <v>2.29901936805262E-2</v>
      </c>
    </row>
    <row r="4034" spans="1:13">
      <c r="A4034" s="3" t="s">
        <v>8691</v>
      </c>
      <c r="B4034" s="3">
        <v>1</v>
      </c>
      <c r="C4034" s="3">
        <v>153377319</v>
      </c>
      <c r="D4034" s="3" t="s">
        <v>3201</v>
      </c>
      <c r="E4034" s="3" t="s">
        <v>3197</v>
      </c>
      <c r="F4034" s="3" t="s">
        <v>8610</v>
      </c>
      <c r="G4034" s="3">
        <v>1</v>
      </c>
      <c r="H4034" s="3">
        <v>153330330</v>
      </c>
      <c r="I4034" s="3" t="s">
        <v>656</v>
      </c>
      <c r="J4034" s="3">
        <v>0.12611600000000001</v>
      </c>
      <c r="K4034" s="3">
        <v>3.3106299999999998E-2</v>
      </c>
      <c r="L4034" s="3">
        <v>1.3927899999999999E-4</v>
      </c>
      <c r="M4034" s="3">
        <v>1.4125438496216801E-2</v>
      </c>
    </row>
    <row r="4035" spans="1:13">
      <c r="A4035" s="3" t="s">
        <v>8692</v>
      </c>
      <c r="B4035" s="3">
        <v>1</v>
      </c>
      <c r="C4035" s="3">
        <v>153377503</v>
      </c>
      <c r="D4035" s="3" t="s">
        <v>3198</v>
      </c>
      <c r="E4035" s="3" t="s">
        <v>3197</v>
      </c>
      <c r="F4035" s="3" t="s">
        <v>8610</v>
      </c>
      <c r="G4035" s="3">
        <v>1</v>
      </c>
      <c r="H4035" s="3">
        <v>153330330</v>
      </c>
      <c r="I4035" s="3" t="s">
        <v>656</v>
      </c>
      <c r="J4035" s="3">
        <v>0.120771</v>
      </c>
      <c r="K4035" s="3">
        <v>3.3209900000000001E-2</v>
      </c>
      <c r="L4035" s="3">
        <v>2.7626799999999998E-4</v>
      </c>
      <c r="M4035" s="3">
        <v>2.44044151525462E-2</v>
      </c>
    </row>
    <row r="4036" spans="1:13">
      <c r="A4036" s="3" t="s">
        <v>8693</v>
      </c>
      <c r="B4036" s="3">
        <v>1</v>
      </c>
      <c r="C4036" s="3">
        <v>153378192</v>
      </c>
      <c r="D4036" s="3" t="s">
        <v>3201</v>
      </c>
      <c r="E4036" s="3" t="s">
        <v>3197</v>
      </c>
      <c r="F4036" s="3" t="s">
        <v>8610</v>
      </c>
      <c r="G4036" s="3">
        <v>1</v>
      </c>
      <c r="H4036" s="3">
        <v>153330330</v>
      </c>
      <c r="I4036" s="3" t="s">
        <v>656</v>
      </c>
      <c r="J4036" s="3">
        <v>0.125719</v>
      </c>
      <c r="K4036" s="3">
        <v>3.5344199999999999E-2</v>
      </c>
      <c r="L4036" s="3">
        <v>3.7510400000000002E-4</v>
      </c>
      <c r="M4036" s="3">
        <v>3.0958734824421099E-2</v>
      </c>
    </row>
    <row r="4037" spans="1:13">
      <c r="A4037" s="3" t="s">
        <v>8694</v>
      </c>
      <c r="B4037" s="3">
        <v>1</v>
      </c>
      <c r="C4037" s="3">
        <v>153378302</v>
      </c>
      <c r="D4037" s="3" t="s">
        <v>3202</v>
      </c>
      <c r="E4037" s="3" t="s">
        <v>3201</v>
      </c>
      <c r="F4037" s="3" t="s">
        <v>8610</v>
      </c>
      <c r="G4037" s="3">
        <v>1</v>
      </c>
      <c r="H4037" s="3">
        <v>153330330</v>
      </c>
      <c r="I4037" s="3" t="s">
        <v>656</v>
      </c>
      <c r="J4037" s="3">
        <v>0.12697700000000001</v>
      </c>
      <c r="K4037" s="3">
        <v>3.4732699999999998E-2</v>
      </c>
      <c r="L4037" s="3">
        <v>2.5634399999999998E-4</v>
      </c>
      <c r="M4037" s="3">
        <v>2.29901936805262E-2</v>
      </c>
    </row>
    <row r="4038" spans="1:13">
      <c r="A4038" s="3" t="s">
        <v>8695</v>
      </c>
      <c r="B4038" s="3">
        <v>1</v>
      </c>
      <c r="C4038" s="3">
        <v>153378311</v>
      </c>
      <c r="D4038" s="3" t="s">
        <v>3197</v>
      </c>
      <c r="E4038" s="3" t="s">
        <v>3202</v>
      </c>
      <c r="F4038" s="3" t="s">
        <v>8610</v>
      </c>
      <c r="G4038" s="3">
        <v>1</v>
      </c>
      <c r="H4038" s="3">
        <v>153330330</v>
      </c>
      <c r="I4038" s="3" t="s">
        <v>656</v>
      </c>
      <c r="J4038" s="3">
        <v>0.12697700000000001</v>
      </c>
      <c r="K4038" s="3">
        <v>3.4732699999999998E-2</v>
      </c>
      <c r="L4038" s="3">
        <v>2.5634399999999998E-4</v>
      </c>
      <c r="M4038" s="3">
        <v>2.29901936805262E-2</v>
      </c>
    </row>
    <row r="4039" spans="1:13">
      <c r="A4039" s="3" t="s">
        <v>8696</v>
      </c>
      <c r="B4039" s="3">
        <v>1</v>
      </c>
      <c r="C4039" s="3">
        <v>153378583</v>
      </c>
      <c r="D4039" s="3" t="s">
        <v>3198</v>
      </c>
      <c r="E4039" s="3" t="s">
        <v>3197</v>
      </c>
      <c r="F4039" s="3" t="s">
        <v>8610</v>
      </c>
      <c r="G4039" s="3">
        <v>1</v>
      </c>
      <c r="H4039" s="3">
        <v>153330330</v>
      </c>
      <c r="I4039" s="3" t="s">
        <v>656</v>
      </c>
      <c r="J4039" s="3">
        <v>0.120771</v>
      </c>
      <c r="K4039" s="3">
        <v>3.3209900000000001E-2</v>
      </c>
      <c r="L4039" s="3">
        <v>2.7626799999999998E-4</v>
      </c>
      <c r="M4039" s="3">
        <v>2.44044151525462E-2</v>
      </c>
    </row>
    <row r="4040" spans="1:13">
      <c r="A4040" s="3" t="s">
        <v>8697</v>
      </c>
      <c r="B4040" s="3">
        <v>1</v>
      </c>
      <c r="C4040" s="3">
        <v>153382941</v>
      </c>
      <c r="D4040" s="3" t="s">
        <v>3197</v>
      </c>
      <c r="E4040" s="3" t="s">
        <v>3198</v>
      </c>
      <c r="F4040" s="3" t="s">
        <v>8610</v>
      </c>
      <c r="G4040" s="3">
        <v>1</v>
      </c>
      <c r="H4040" s="3">
        <v>153330330</v>
      </c>
      <c r="I4040" s="3" t="s">
        <v>656</v>
      </c>
      <c r="J4040" s="3">
        <v>0.12370299999999999</v>
      </c>
      <c r="K4040" s="3">
        <v>3.2375500000000001E-2</v>
      </c>
      <c r="L4040" s="3">
        <v>1.3297999999999999E-4</v>
      </c>
      <c r="M4040" s="3">
        <v>1.36341589445298E-2</v>
      </c>
    </row>
    <row r="4041" spans="1:13">
      <c r="A4041" s="3" t="s">
        <v>8698</v>
      </c>
      <c r="B4041" s="3">
        <v>1</v>
      </c>
      <c r="C4041" s="3">
        <v>153388881</v>
      </c>
      <c r="D4041" s="3" t="s">
        <v>3197</v>
      </c>
      <c r="E4041" s="3" t="s">
        <v>3201</v>
      </c>
      <c r="F4041" s="3" t="s">
        <v>8610</v>
      </c>
      <c r="G4041" s="3">
        <v>1</v>
      </c>
      <c r="H4041" s="3">
        <v>153330330</v>
      </c>
      <c r="I4041" s="3" t="s">
        <v>656</v>
      </c>
      <c r="J4041" s="3">
        <v>0.127191</v>
      </c>
      <c r="K4041" s="3">
        <v>3.2631300000000002E-2</v>
      </c>
      <c r="L4041" s="9">
        <v>9.7055500000000006E-5</v>
      </c>
      <c r="M4041" s="3">
        <v>1.05739888717477E-2</v>
      </c>
    </row>
    <row r="4042" spans="1:13">
      <c r="A4042" s="3" t="s">
        <v>8699</v>
      </c>
      <c r="B4042" s="3">
        <v>1</v>
      </c>
      <c r="C4042" s="3">
        <v>153389589</v>
      </c>
      <c r="D4042" s="3" t="s">
        <v>3201</v>
      </c>
      <c r="E4042" s="3" t="s">
        <v>3202</v>
      </c>
      <c r="F4042" s="3" t="s">
        <v>8610</v>
      </c>
      <c r="G4042" s="3">
        <v>1</v>
      </c>
      <c r="H4042" s="3">
        <v>153330330</v>
      </c>
      <c r="I4042" s="3" t="s">
        <v>656</v>
      </c>
      <c r="J4042" s="3">
        <v>0.122797</v>
      </c>
      <c r="K4042" s="3">
        <v>3.5194400000000001E-2</v>
      </c>
      <c r="L4042" s="3">
        <v>4.8462899999999998E-4</v>
      </c>
      <c r="M4042" s="3">
        <v>3.7568174634880602E-2</v>
      </c>
    </row>
    <row r="4043" spans="1:13">
      <c r="A4043" s="3" t="s">
        <v>8700</v>
      </c>
      <c r="B4043" s="3">
        <v>1</v>
      </c>
      <c r="C4043" s="3">
        <v>153392044</v>
      </c>
      <c r="D4043" s="3" t="s">
        <v>3202</v>
      </c>
      <c r="E4043" s="3" t="s">
        <v>3197</v>
      </c>
      <c r="F4043" s="3" t="s">
        <v>8610</v>
      </c>
      <c r="G4043" s="3">
        <v>1</v>
      </c>
      <c r="H4043" s="3">
        <v>153330330</v>
      </c>
      <c r="I4043" s="3" t="s">
        <v>656</v>
      </c>
      <c r="J4043" s="3">
        <v>0.120418</v>
      </c>
      <c r="K4043" s="3">
        <v>3.4818500000000002E-2</v>
      </c>
      <c r="L4043" s="3">
        <v>5.4329400000000005E-4</v>
      </c>
      <c r="M4043" s="3">
        <v>4.09311583969829E-2</v>
      </c>
    </row>
    <row r="4044" spans="1:13">
      <c r="A4044" s="3" t="s">
        <v>8701</v>
      </c>
      <c r="B4044" s="3">
        <v>1</v>
      </c>
      <c r="C4044" s="3">
        <v>153264270</v>
      </c>
      <c r="D4044" s="3" t="s">
        <v>3201</v>
      </c>
      <c r="E4044" s="3" t="s">
        <v>3202</v>
      </c>
      <c r="F4044" s="3" t="s">
        <v>8702</v>
      </c>
      <c r="G4044" s="3">
        <v>1</v>
      </c>
      <c r="H4044" s="3">
        <v>153362508</v>
      </c>
      <c r="I4044" s="3" t="s">
        <v>507</v>
      </c>
      <c r="J4044" s="3">
        <v>-0.325513</v>
      </c>
      <c r="K4044" s="3">
        <v>8.8357400000000003E-2</v>
      </c>
      <c r="L4044" s="3">
        <v>2.29559E-4</v>
      </c>
      <c r="M4044" s="3">
        <v>2.10817644274005E-2</v>
      </c>
    </row>
    <row r="4045" spans="1:13">
      <c r="A4045" s="3" t="s">
        <v>8703</v>
      </c>
      <c r="B4045" s="3">
        <v>1</v>
      </c>
      <c r="C4045" s="3">
        <v>153338751</v>
      </c>
      <c r="D4045" s="3" t="s">
        <v>3201</v>
      </c>
      <c r="E4045" s="3" t="s">
        <v>3202</v>
      </c>
      <c r="F4045" s="3" t="s">
        <v>8702</v>
      </c>
      <c r="G4045" s="3">
        <v>1</v>
      </c>
      <c r="H4045" s="3">
        <v>153362508</v>
      </c>
      <c r="I4045" s="3" t="s">
        <v>507</v>
      </c>
      <c r="J4045" s="3">
        <v>9.0614E-2</v>
      </c>
      <c r="K4045" s="3">
        <v>2.5626900000000001E-2</v>
      </c>
      <c r="L4045" s="3">
        <v>4.0640799999999998E-4</v>
      </c>
      <c r="M4045" s="3">
        <v>3.2798365885852498E-2</v>
      </c>
    </row>
    <row r="4046" spans="1:13">
      <c r="A4046" s="3" t="s">
        <v>8615</v>
      </c>
      <c r="B4046" s="3">
        <v>1</v>
      </c>
      <c r="C4046" s="3">
        <v>153342446</v>
      </c>
      <c r="D4046" s="3" t="s">
        <v>3202</v>
      </c>
      <c r="E4046" s="3" t="s">
        <v>3201</v>
      </c>
      <c r="F4046" s="3" t="s">
        <v>8702</v>
      </c>
      <c r="G4046" s="3">
        <v>1</v>
      </c>
      <c r="H4046" s="3">
        <v>153362508</v>
      </c>
      <c r="I4046" s="3" t="s">
        <v>507</v>
      </c>
      <c r="J4046" s="3">
        <v>0.39541999999999999</v>
      </c>
      <c r="K4046" s="3">
        <v>0.11397599999999999</v>
      </c>
      <c r="L4046" s="3">
        <v>5.2174999999999997E-4</v>
      </c>
      <c r="M4046" s="3">
        <v>3.97371042057309E-2</v>
      </c>
    </row>
    <row r="4047" spans="1:13">
      <c r="A4047" s="3" t="s">
        <v>8704</v>
      </c>
      <c r="B4047" s="3">
        <v>1</v>
      </c>
      <c r="C4047" s="3">
        <v>154699702</v>
      </c>
      <c r="D4047" s="3" t="s">
        <v>3198</v>
      </c>
      <c r="E4047" s="3" t="s">
        <v>3197</v>
      </c>
      <c r="F4047" s="3" t="s">
        <v>3213</v>
      </c>
      <c r="G4047" s="3">
        <v>1</v>
      </c>
      <c r="H4047" s="3">
        <v>154934774</v>
      </c>
      <c r="I4047" s="3" t="s">
        <v>201</v>
      </c>
      <c r="J4047" s="3">
        <v>-0.31558799999999998</v>
      </c>
      <c r="K4047" s="3">
        <v>8.5968299999999997E-2</v>
      </c>
      <c r="L4047" s="3">
        <v>2.4161699999999999E-4</v>
      </c>
      <c r="M4047" s="3">
        <v>2.1935362936200999E-2</v>
      </c>
    </row>
    <row r="4048" spans="1:13">
      <c r="A4048" s="3" t="s">
        <v>8705</v>
      </c>
      <c r="B4048" s="3">
        <v>1</v>
      </c>
      <c r="C4048" s="3">
        <v>155033308</v>
      </c>
      <c r="D4048" s="3" t="s">
        <v>3201</v>
      </c>
      <c r="E4048" s="3" t="s">
        <v>3202</v>
      </c>
      <c r="F4048" s="3" t="s">
        <v>3228</v>
      </c>
      <c r="G4048" s="3">
        <v>1</v>
      </c>
      <c r="H4048" s="3">
        <v>155158300</v>
      </c>
      <c r="I4048" s="3" t="s">
        <v>781</v>
      </c>
      <c r="J4048" s="3">
        <v>-0.12559899999999999</v>
      </c>
      <c r="K4048" s="3">
        <v>3.1510099999999999E-2</v>
      </c>
      <c r="L4048" s="9">
        <v>6.7198699999999997E-5</v>
      </c>
      <c r="M4048" s="3">
        <v>8.0425547644931098E-3</v>
      </c>
    </row>
    <row r="4049" spans="1:13">
      <c r="A4049" s="3" t="s">
        <v>8706</v>
      </c>
      <c r="B4049" s="3">
        <v>1</v>
      </c>
      <c r="C4049" s="3">
        <v>155058663</v>
      </c>
      <c r="D4049" s="3" t="s">
        <v>3201</v>
      </c>
      <c r="E4049" s="3" t="s">
        <v>3202</v>
      </c>
      <c r="F4049" s="3" t="s">
        <v>3228</v>
      </c>
      <c r="G4049" s="3">
        <v>1</v>
      </c>
      <c r="H4049" s="3">
        <v>155158300</v>
      </c>
      <c r="I4049" s="3" t="s">
        <v>781</v>
      </c>
      <c r="J4049" s="3">
        <v>0.13100700000000001</v>
      </c>
      <c r="K4049" s="3">
        <v>3.28086E-2</v>
      </c>
      <c r="L4049" s="9">
        <v>6.5225699999999995E-5</v>
      </c>
      <c r="M4049" s="3">
        <v>7.8442406681928003E-3</v>
      </c>
    </row>
    <row r="4050" spans="1:13">
      <c r="A4050" s="3" t="s">
        <v>8707</v>
      </c>
      <c r="B4050" s="3">
        <v>1</v>
      </c>
      <c r="C4050" s="3">
        <v>155095750</v>
      </c>
      <c r="D4050" s="3" t="s">
        <v>3197</v>
      </c>
      <c r="E4050" s="3" t="s">
        <v>3198</v>
      </c>
      <c r="F4050" s="3" t="s">
        <v>3228</v>
      </c>
      <c r="G4050" s="3">
        <v>1</v>
      </c>
      <c r="H4050" s="3">
        <v>155158300</v>
      </c>
      <c r="I4050" s="3" t="s">
        <v>781</v>
      </c>
      <c r="J4050" s="3">
        <v>9.8833900000000002E-2</v>
      </c>
      <c r="K4050" s="3">
        <v>2.34837E-2</v>
      </c>
      <c r="L4050" s="9">
        <v>2.56931E-5</v>
      </c>
      <c r="M4050" s="3">
        <v>3.6078265974569101E-3</v>
      </c>
    </row>
    <row r="4051" spans="1:13">
      <c r="A4051" s="3" t="s">
        <v>8708</v>
      </c>
      <c r="B4051" s="3">
        <v>1</v>
      </c>
      <c r="C4051" s="3">
        <v>155105882</v>
      </c>
      <c r="D4051" s="3" t="s">
        <v>3202</v>
      </c>
      <c r="E4051" s="3" t="s">
        <v>3198</v>
      </c>
      <c r="F4051" s="3" t="s">
        <v>3228</v>
      </c>
      <c r="G4051" s="3">
        <v>1</v>
      </c>
      <c r="H4051" s="3">
        <v>155158300</v>
      </c>
      <c r="I4051" s="3" t="s">
        <v>781</v>
      </c>
      <c r="J4051" s="3">
        <v>0.11275399999999999</v>
      </c>
      <c r="K4051" s="3">
        <v>3.1271399999999998E-2</v>
      </c>
      <c r="L4051" s="3">
        <v>3.1136599999999999E-4</v>
      </c>
      <c r="M4051" s="3">
        <v>2.6790989882359399E-2</v>
      </c>
    </row>
    <row r="4052" spans="1:13">
      <c r="A4052" s="3" t="s">
        <v>8709</v>
      </c>
      <c r="B4052" s="3">
        <v>1</v>
      </c>
      <c r="C4052" s="3">
        <v>155106550</v>
      </c>
      <c r="D4052" s="3" t="s">
        <v>3202</v>
      </c>
      <c r="E4052" s="3" t="s">
        <v>3201</v>
      </c>
      <c r="F4052" s="3" t="s">
        <v>3228</v>
      </c>
      <c r="G4052" s="3">
        <v>1</v>
      </c>
      <c r="H4052" s="3">
        <v>155158300</v>
      </c>
      <c r="I4052" s="3" t="s">
        <v>781</v>
      </c>
      <c r="J4052" s="3">
        <v>7.8404799999999997E-2</v>
      </c>
      <c r="K4052" s="3">
        <v>2.2146300000000001E-2</v>
      </c>
      <c r="L4052" s="3">
        <v>3.9966099999999999E-4</v>
      </c>
      <c r="M4052" s="3">
        <v>3.2378002231860097E-2</v>
      </c>
    </row>
    <row r="4053" spans="1:13">
      <c r="A4053" s="3" t="s">
        <v>8710</v>
      </c>
      <c r="B4053" s="3">
        <v>1</v>
      </c>
      <c r="C4053" s="3">
        <v>155106697</v>
      </c>
      <c r="D4053" s="3" t="s">
        <v>3201</v>
      </c>
      <c r="E4053" s="3" t="s">
        <v>3202</v>
      </c>
      <c r="F4053" s="3" t="s">
        <v>3228</v>
      </c>
      <c r="G4053" s="3">
        <v>1</v>
      </c>
      <c r="H4053" s="3">
        <v>155158300</v>
      </c>
      <c r="I4053" s="3" t="s">
        <v>781</v>
      </c>
      <c r="J4053" s="3">
        <v>7.9298499999999994E-2</v>
      </c>
      <c r="K4053" s="3">
        <v>2.2081099999999999E-2</v>
      </c>
      <c r="L4053" s="3">
        <v>3.2912000000000002E-4</v>
      </c>
      <c r="M4053" s="3">
        <v>2.79346467440665E-2</v>
      </c>
    </row>
    <row r="4054" spans="1:13">
      <c r="A4054" s="3" t="s">
        <v>8711</v>
      </c>
      <c r="B4054" s="3">
        <v>1</v>
      </c>
      <c r="C4054" s="3">
        <v>155108287</v>
      </c>
      <c r="D4054" s="3" t="s">
        <v>3201</v>
      </c>
      <c r="E4054" s="3" t="s">
        <v>3202</v>
      </c>
      <c r="F4054" s="3" t="s">
        <v>3228</v>
      </c>
      <c r="G4054" s="3">
        <v>1</v>
      </c>
      <c r="H4054" s="3">
        <v>155158300</v>
      </c>
      <c r="I4054" s="3" t="s">
        <v>781</v>
      </c>
      <c r="J4054" s="3">
        <v>8.3049999999999999E-2</v>
      </c>
      <c r="K4054" s="3">
        <v>2.1803199999999998E-2</v>
      </c>
      <c r="L4054" s="3">
        <v>1.3948399999999999E-4</v>
      </c>
      <c r="M4054" s="3">
        <v>1.4143130144127301E-2</v>
      </c>
    </row>
    <row r="4055" spans="1:13">
      <c r="A4055" s="3" t="s">
        <v>8712</v>
      </c>
      <c r="B4055" s="3">
        <v>1</v>
      </c>
      <c r="C4055" s="3">
        <v>155115260</v>
      </c>
      <c r="D4055" s="3" t="s">
        <v>3197</v>
      </c>
      <c r="E4055" s="3" t="s">
        <v>3198</v>
      </c>
      <c r="F4055" s="3" t="s">
        <v>3228</v>
      </c>
      <c r="G4055" s="3">
        <v>1</v>
      </c>
      <c r="H4055" s="3">
        <v>155158300</v>
      </c>
      <c r="I4055" s="3" t="s">
        <v>781</v>
      </c>
      <c r="J4055" s="3">
        <v>8.1660399999999994E-2</v>
      </c>
      <c r="K4055" s="3">
        <v>2.18064E-2</v>
      </c>
      <c r="L4055" s="3">
        <v>1.8054400000000001E-4</v>
      </c>
      <c r="M4055" s="3">
        <v>1.7406071052473E-2</v>
      </c>
    </row>
    <row r="4056" spans="1:13">
      <c r="A4056" s="3" t="s">
        <v>8713</v>
      </c>
      <c r="B4056" s="3">
        <v>1</v>
      </c>
      <c r="C4056" s="3">
        <v>155119325</v>
      </c>
      <c r="D4056" s="3" t="s">
        <v>4836</v>
      </c>
      <c r="E4056" s="3" t="s">
        <v>3201</v>
      </c>
      <c r="F4056" s="3" t="s">
        <v>3228</v>
      </c>
      <c r="G4056" s="3">
        <v>1</v>
      </c>
      <c r="H4056" s="3">
        <v>155158300</v>
      </c>
      <c r="I4056" s="3" t="s">
        <v>781</v>
      </c>
      <c r="J4056" s="3">
        <v>8.5610099999999995E-2</v>
      </c>
      <c r="K4056" s="3">
        <v>2.3905300000000001E-2</v>
      </c>
      <c r="L4056" s="3">
        <v>3.4199099999999999E-4</v>
      </c>
      <c r="M4056" s="3">
        <v>2.8751647700361899E-2</v>
      </c>
    </row>
    <row r="4057" spans="1:13">
      <c r="A4057" s="3" t="s">
        <v>8714</v>
      </c>
      <c r="B4057" s="3">
        <v>1</v>
      </c>
      <c r="C4057" s="3">
        <v>155120012</v>
      </c>
      <c r="D4057" s="3" t="s">
        <v>3202</v>
      </c>
      <c r="E4057" s="3" t="s">
        <v>3201</v>
      </c>
      <c r="F4057" s="3" t="s">
        <v>3228</v>
      </c>
      <c r="G4057" s="3">
        <v>1</v>
      </c>
      <c r="H4057" s="3">
        <v>155158300</v>
      </c>
      <c r="I4057" s="3" t="s">
        <v>781</v>
      </c>
      <c r="J4057" s="3">
        <v>8.0002799999999999E-2</v>
      </c>
      <c r="K4057" s="3">
        <v>2.1774399999999999E-2</v>
      </c>
      <c r="L4057" s="3">
        <v>2.3862899999999999E-4</v>
      </c>
      <c r="M4057" s="3">
        <v>2.17030459743069E-2</v>
      </c>
    </row>
    <row r="4058" spans="1:13">
      <c r="A4058" s="3" t="s">
        <v>8715</v>
      </c>
      <c r="B4058" s="3">
        <v>1</v>
      </c>
      <c r="C4058" s="3">
        <v>155121922</v>
      </c>
      <c r="D4058" s="3" t="s">
        <v>3202</v>
      </c>
      <c r="E4058" s="3" t="s">
        <v>3201</v>
      </c>
      <c r="F4058" s="3" t="s">
        <v>3228</v>
      </c>
      <c r="G4058" s="3">
        <v>1</v>
      </c>
      <c r="H4058" s="3">
        <v>155158300</v>
      </c>
      <c r="I4058" s="3" t="s">
        <v>781</v>
      </c>
      <c r="J4058" s="3">
        <v>7.7157699999999996E-2</v>
      </c>
      <c r="K4058" s="3">
        <v>2.1784399999999999E-2</v>
      </c>
      <c r="L4058" s="3">
        <v>3.9727499999999999E-4</v>
      </c>
      <c r="M4058" s="3">
        <v>3.2219939035451103E-2</v>
      </c>
    </row>
    <row r="4059" spans="1:13">
      <c r="A4059" s="3" t="s">
        <v>8716</v>
      </c>
      <c r="B4059" s="3">
        <v>1</v>
      </c>
      <c r="C4059" s="3">
        <v>155122335</v>
      </c>
      <c r="D4059" s="3" t="s">
        <v>3198</v>
      </c>
      <c r="E4059" s="3" t="s">
        <v>3197</v>
      </c>
      <c r="F4059" s="3" t="s">
        <v>3228</v>
      </c>
      <c r="G4059" s="3">
        <v>1</v>
      </c>
      <c r="H4059" s="3">
        <v>155158300</v>
      </c>
      <c r="I4059" s="3" t="s">
        <v>781</v>
      </c>
      <c r="J4059" s="3">
        <v>-0.15557799999999999</v>
      </c>
      <c r="K4059" s="3">
        <v>3.3939499999999997E-2</v>
      </c>
      <c r="L4059" s="9">
        <v>4.5621800000000004E-6</v>
      </c>
      <c r="M4059" s="3">
        <v>8.2420985108064499E-4</v>
      </c>
    </row>
    <row r="4060" spans="1:13">
      <c r="A4060" s="3" t="s">
        <v>8717</v>
      </c>
      <c r="B4060" s="3">
        <v>1</v>
      </c>
      <c r="C4060" s="3">
        <v>155122783</v>
      </c>
      <c r="D4060" s="3" t="s">
        <v>3201</v>
      </c>
      <c r="E4060" s="3" t="s">
        <v>3202</v>
      </c>
      <c r="F4060" s="3" t="s">
        <v>3228</v>
      </c>
      <c r="G4060" s="3">
        <v>1</v>
      </c>
      <c r="H4060" s="3">
        <v>155158300</v>
      </c>
      <c r="I4060" s="3" t="s">
        <v>781</v>
      </c>
      <c r="J4060" s="3">
        <v>-0.11833299999999999</v>
      </c>
      <c r="K4060" s="3">
        <v>3.39671E-2</v>
      </c>
      <c r="L4060" s="3">
        <v>4.9441199999999995E-4</v>
      </c>
      <c r="M4060" s="3">
        <v>3.8117390761651902E-2</v>
      </c>
    </row>
    <row r="4061" spans="1:13">
      <c r="A4061" s="3" t="s">
        <v>8718</v>
      </c>
      <c r="B4061" s="3">
        <v>1</v>
      </c>
      <c r="C4061" s="3">
        <v>155123837</v>
      </c>
      <c r="D4061" s="3" t="s">
        <v>3197</v>
      </c>
      <c r="E4061" s="3" t="s">
        <v>3202</v>
      </c>
      <c r="F4061" s="3" t="s">
        <v>3228</v>
      </c>
      <c r="G4061" s="3">
        <v>1</v>
      </c>
      <c r="H4061" s="3">
        <v>155158300</v>
      </c>
      <c r="I4061" s="3" t="s">
        <v>781</v>
      </c>
      <c r="J4061" s="3">
        <v>-0.121952</v>
      </c>
      <c r="K4061" s="3">
        <v>2.2363299999999999E-2</v>
      </c>
      <c r="L4061" s="9">
        <v>4.9472500000000002E-8</v>
      </c>
      <c r="M4061" s="9">
        <v>1.4761650770145599E-5</v>
      </c>
    </row>
    <row r="4062" spans="1:13">
      <c r="A4062" s="3" t="s">
        <v>8719</v>
      </c>
      <c r="B4062" s="3">
        <v>1</v>
      </c>
      <c r="C4062" s="3">
        <v>155124772</v>
      </c>
      <c r="D4062" s="3" t="s">
        <v>3201</v>
      </c>
      <c r="E4062" s="3" t="s">
        <v>3197</v>
      </c>
      <c r="F4062" s="3" t="s">
        <v>3228</v>
      </c>
      <c r="G4062" s="3">
        <v>1</v>
      </c>
      <c r="H4062" s="3">
        <v>155158300</v>
      </c>
      <c r="I4062" s="3" t="s">
        <v>781</v>
      </c>
      <c r="J4062" s="3">
        <v>7.6359800000000005E-2</v>
      </c>
      <c r="K4062" s="3">
        <v>2.1768300000000001E-2</v>
      </c>
      <c r="L4062" s="3">
        <v>4.5174800000000003E-4</v>
      </c>
      <c r="M4062" s="3">
        <v>3.55696204292026E-2</v>
      </c>
    </row>
    <row r="4063" spans="1:13">
      <c r="A4063" s="3" t="s">
        <v>8720</v>
      </c>
      <c r="B4063" s="3">
        <v>1</v>
      </c>
      <c r="C4063" s="3">
        <v>155124985</v>
      </c>
      <c r="D4063" s="3" t="s">
        <v>3202</v>
      </c>
      <c r="E4063" s="3" t="s">
        <v>3201</v>
      </c>
      <c r="F4063" s="3" t="s">
        <v>3228</v>
      </c>
      <c r="G4063" s="3">
        <v>1</v>
      </c>
      <c r="H4063" s="3">
        <v>155158300</v>
      </c>
      <c r="I4063" s="3" t="s">
        <v>781</v>
      </c>
      <c r="J4063" s="3">
        <v>7.7157699999999996E-2</v>
      </c>
      <c r="K4063" s="3">
        <v>2.1784399999999999E-2</v>
      </c>
      <c r="L4063" s="3">
        <v>3.9727499999999999E-4</v>
      </c>
      <c r="M4063" s="3">
        <v>3.2219939035451103E-2</v>
      </c>
    </row>
    <row r="4064" spans="1:13">
      <c r="A4064" s="3" t="s">
        <v>8721</v>
      </c>
      <c r="B4064" s="3">
        <v>1</v>
      </c>
      <c r="C4064" s="3">
        <v>155126018</v>
      </c>
      <c r="D4064" s="3" t="s">
        <v>3198</v>
      </c>
      <c r="E4064" s="3" t="s">
        <v>3197</v>
      </c>
      <c r="F4064" s="3" t="s">
        <v>3228</v>
      </c>
      <c r="G4064" s="3">
        <v>1</v>
      </c>
      <c r="H4064" s="3">
        <v>155158300</v>
      </c>
      <c r="I4064" s="3" t="s">
        <v>781</v>
      </c>
      <c r="J4064" s="3">
        <v>7.7157699999999996E-2</v>
      </c>
      <c r="K4064" s="3">
        <v>2.1784399999999999E-2</v>
      </c>
      <c r="L4064" s="3">
        <v>3.9727499999999999E-4</v>
      </c>
      <c r="M4064" s="3">
        <v>3.2219939035451103E-2</v>
      </c>
    </row>
    <row r="4065" spans="1:13">
      <c r="A4065" s="3" t="s">
        <v>8722</v>
      </c>
      <c r="B4065" s="3">
        <v>1</v>
      </c>
      <c r="C4065" s="3">
        <v>155126599</v>
      </c>
      <c r="D4065" s="3" t="s">
        <v>3197</v>
      </c>
      <c r="E4065" s="3" t="s">
        <v>3198</v>
      </c>
      <c r="F4065" s="3" t="s">
        <v>3228</v>
      </c>
      <c r="G4065" s="3">
        <v>1</v>
      </c>
      <c r="H4065" s="3">
        <v>155158300</v>
      </c>
      <c r="I4065" s="3" t="s">
        <v>781</v>
      </c>
      <c r="J4065" s="3">
        <v>7.7157699999999996E-2</v>
      </c>
      <c r="K4065" s="3">
        <v>2.1784399999999999E-2</v>
      </c>
      <c r="L4065" s="3">
        <v>3.9727499999999999E-4</v>
      </c>
      <c r="M4065" s="3">
        <v>3.2219939035451103E-2</v>
      </c>
    </row>
    <row r="4066" spans="1:13">
      <c r="A4066" s="3" t="s">
        <v>8723</v>
      </c>
      <c r="B4066" s="3">
        <v>1</v>
      </c>
      <c r="C4066" s="3">
        <v>155126698</v>
      </c>
      <c r="D4066" s="3" t="s">
        <v>3202</v>
      </c>
      <c r="E4066" s="3" t="s">
        <v>3201</v>
      </c>
      <c r="F4066" s="3" t="s">
        <v>3228</v>
      </c>
      <c r="G4066" s="3">
        <v>1</v>
      </c>
      <c r="H4066" s="3">
        <v>155158300</v>
      </c>
      <c r="I4066" s="3" t="s">
        <v>781</v>
      </c>
      <c r="J4066" s="3">
        <v>7.7157699999999996E-2</v>
      </c>
      <c r="K4066" s="3">
        <v>2.1784399999999999E-2</v>
      </c>
      <c r="L4066" s="3">
        <v>3.9727499999999999E-4</v>
      </c>
      <c r="M4066" s="3">
        <v>3.2219939035451103E-2</v>
      </c>
    </row>
    <row r="4067" spans="1:13">
      <c r="A4067" s="3" t="s">
        <v>8724</v>
      </c>
      <c r="B4067" s="3">
        <v>1</v>
      </c>
      <c r="C4067" s="3">
        <v>155126948</v>
      </c>
      <c r="D4067" s="3" t="s">
        <v>3197</v>
      </c>
      <c r="E4067" s="3" t="s">
        <v>3198</v>
      </c>
      <c r="F4067" s="3" t="s">
        <v>3228</v>
      </c>
      <c r="G4067" s="3">
        <v>1</v>
      </c>
      <c r="H4067" s="3">
        <v>155158300</v>
      </c>
      <c r="I4067" s="3" t="s">
        <v>781</v>
      </c>
      <c r="J4067" s="3">
        <v>7.7157699999999996E-2</v>
      </c>
      <c r="K4067" s="3">
        <v>2.1784399999999999E-2</v>
      </c>
      <c r="L4067" s="3">
        <v>3.9727499999999999E-4</v>
      </c>
      <c r="M4067" s="3">
        <v>3.2219939035451103E-2</v>
      </c>
    </row>
    <row r="4068" spans="1:13">
      <c r="A4068" s="3" t="s">
        <v>8725</v>
      </c>
      <c r="B4068" s="3">
        <v>1</v>
      </c>
      <c r="C4068" s="3">
        <v>155129023</v>
      </c>
      <c r="D4068" s="3" t="s">
        <v>3202</v>
      </c>
      <c r="E4068" s="3" t="s">
        <v>3201</v>
      </c>
      <c r="F4068" s="3" t="s">
        <v>3228</v>
      </c>
      <c r="G4068" s="3">
        <v>1</v>
      </c>
      <c r="H4068" s="3">
        <v>155158300</v>
      </c>
      <c r="I4068" s="3" t="s">
        <v>781</v>
      </c>
      <c r="J4068" s="3">
        <v>7.7505099999999993E-2</v>
      </c>
      <c r="K4068" s="3">
        <v>2.1768599999999999E-2</v>
      </c>
      <c r="L4068" s="3">
        <v>3.7027499999999999E-4</v>
      </c>
      <c r="M4068" s="3">
        <v>3.06505177773965E-2</v>
      </c>
    </row>
    <row r="4069" spans="1:13">
      <c r="A4069" s="3" t="s">
        <v>8726</v>
      </c>
      <c r="B4069" s="3">
        <v>1</v>
      </c>
      <c r="C4069" s="3">
        <v>155129402</v>
      </c>
      <c r="D4069" s="3" t="s">
        <v>3201</v>
      </c>
      <c r="E4069" s="3" t="s">
        <v>3202</v>
      </c>
      <c r="F4069" s="3" t="s">
        <v>3228</v>
      </c>
      <c r="G4069" s="3">
        <v>1</v>
      </c>
      <c r="H4069" s="3">
        <v>155158300</v>
      </c>
      <c r="I4069" s="3" t="s">
        <v>781</v>
      </c>
      <c r="J4069" s="3">
        <v>-0.15557799999999999</v>
      </c>
      <c r="K4069" s="3">
        <v>3.3939499999999997E-2</v>
      </c>
      <c r="L4069" s="9">
        <v>4.5621800000000004E-6</v>
      </c>
      <c r="M4069" s="3">
        <v>8.2420985108064499E-4</v>
      </c>
    </row>
    <row r="4070" spans="1:13">
      <c r="A4070" s="3" t="s">
        <v>8727</v>
      </c>
      <c r="B4070" s="3">
        <v>1</v>
      </c>
      <c r="C4070" s="3">
        <v>155129562</v>
      </c>
      <c r="D4070" s="3" t="s">
        <v>3201</v>
      </c>
      <c r="E4070" s="3" t="s">
        <v>3202</v>
      </c>
      <c r="F4070" s="3" t="s">
        <v>3228</v>
      </c>
      <c r="G4070" s="3">
        <v>1</v>
      </c>
      <c r="H4070" s="3">
        <v>155158300</v>
      </c>
      <c r="I4070" s="3" t="s">
        <v>781</v>
      </c>
      <c r="J4070" s="3">
        <v>7.4752100000000002E-2</v>
      </c>
      <c r="K4070" s="3">
        <v>2.1791600000000001E-2</v>
      </c>
      <c r="L4070" s="3">
        <v>6.0289399999999998E-4</v>
      </c>
      <c r="M4070" s="3">
        <v>4.4486297762751703E-2</v>
      </c>
    </row>
    <row r="4071" spans="1:13">
      <c r="A4071" s="3" t="s">
        <v>8728</v>
      </c>
      <c r="B4071" s="3">
        <v>1</v>
      </c>
      <c r="C4071" s="3">
        <v>155132836</v>
      </c>
      <c r="D4071" s="3" t="s">
        <v>3202</v>
      </c>
      <c r="E4071" s="3" t="s">
        <v>3201</v>
      </c>
      <c r="F4071" s="3" t="s">
        <v>3228</v>
      </c>
      <c r="G4071" s="3">
        <v>1</v>
      </c>
      <c r="H4071" s="3">
        <v>155158300</v>
      </c>
      <c r="I4071" s="3" t="s">
        <v>781</v>
      </c>
      <c r="J4071" s="3">
        <v>7.9847799999999997E-2</v>
      </c>
      <c r="K4071" s="3">
        <v>2.1848099999999999E-2</v>
      </c>
      <c r="L4071" s="3">
        <v>2.57512E-4</v>
      </c>
      <c r="M4071" s="3">
        <v>2.3081085147152101E-2</v>
      </c>
    </row>
    <row r="4072" spans="1:13">
      <c r="A4072" s="3" t="s">
        <v>8729</v>
      </c>
      <c r="B4072" s="3">
        <v>1</v>
      </c>
      <c r="C4072" s="3">
        <v>155133799</v>
      </c>
      <c r="D4072" s="3" t="s">
        <v>3202</v>
      </c>
      <c r="E4072" s="3" t="s">
        <v>3201</v>
      </c>
      <c r="F4072" s="3" t="s">
        <v>3228</v>
      </c>
      <c r="G4072" s="3">
        <v>1</v>
      </c>
      <c r="H4072" s="3">
        <v>155158300</v>
      </c>
      <c r="I4072" s="3" t="s">
        <v>781</v>
      </c>
      <c r="J4072" s="3">
        <v>7.9847799999999997E-2</v>
      </c>
      <c r="K4072" s="3">
        <v>2.1848099999999999E-2</v>
      </c>
      <c r="L4072" s="3">
        <v>2.57512E-4</v>
      </c>
      <c r="M4072" s="3">
        <v>2.3081085147152101E-2</v>
      </c>
    </row>
    <row r="4073" spans="1:13">
      <c r="A4073" s="3" t="s">
        <v>8730</v>
      </c>
      <c r="B4073" s="3">
        <v>1</v>
      </c>
      <c r="C4073" s="3">
        <v>155135335</v>
      </c>
      <c r="D4073" s="3" t="s">
        <v>3197</v>
      </c>
      <c r="E4073" s="3" t="s">
        <v>3198</v>
      </c>
      <c r="F4073" s="3" t="s">
        <v>3228</v>
      </c>
      <c r="G4073" s="3">
        <v>1</v>
      </c>
      <c r="H4073" s="3">
        <v>155158300</v>
      </c>
      <c r="I4073" s="3" t="s">
        <v>781</v>
      </c>
      <c r="J4073" s="3">
        <v>7.8303399999999995E-2</v>
      </c>
      <c r="K4073" s="3">
        <v>2.1893300000000001E-2</v>
      </c>
      <c r="L4073" s="3">
        <v>3.4810100000000002E-4</v>
      </c>
      <c r="M4073" s="3">
        <v>2.91817401540065E-2</v>
      </c>
    </row>
    <row r="4074" spans="1:13">
      <c r="A4074" s="3" t="s">
        <v>3375</v>
      </c>
      <c r="B4074" s="3">
        <v>1</v>
      </c>
      <c r="C4074" s="3">
        <v>155135406</v>
      </c>
      <c r="D4074" s="3" t="s">
        <v>3201</v>
      </c>
      <c r="E4074" s="3" t="s">
        <v>3202</v>
      </c>
      <c r="F4074" s="3" t="s">
        <v>3228</v>
      </c>
      <c r="G4074" s="3">
        <v>1</v>
      </c>
      <c r="H4074" s="3">
        <v>155158300</v>
      </c>
      <c r="I4074" s="3" t="s">
        <v>781</v>
      </c>
      <c r="J4074" s="3">
        <v>7.97268E-2</v>
      </c>
      <c r="K4074" s="3">
        <v>2.18852E-2</v>
      </c>
      <c r="L4074" s="3">
        <v>2.69535E-4</v>
      </c>
      <c r="M4074" s="3">
        <v>2.39336854153454E-2</v>
      </c>
    </row>
    <row r="4075" spans="1:13">
      <c r="A4075" s="3" t="s">
        <v>8731</v>
      </c>
      <c r="B4075" s="3">
        <v>1</v>
      </c>
      <c r="C4075" s="3">
        <v>155138222</v>
      </c>
      <c r="D4075" s="3" t="s">
        <v>3197</v>
      </c>
      <c r="E4075" s="3" t="s">
        <v>3198</v>
      </c>
      <c r="F4075" s="3" t="s">
        <v>3228</v>
      </c>
      <c r="G4075" s="3">
        <v>1</v>
      </c>
      <c r="H4075" s="3">
        <v>155158300</v>
      </c>
      <c r="I4075" s="3" t="s">
        <v>781</v>
      </c>
      <c r="J4075" s="3">
        <v>7.97268E-2</v>
      </c>
      <c r="K4075" s="3">
        <v>2.18852E-2</v>
      </c>
      <c r="L4075" s="3">
        <v>2.69535E-4</v>
      </c>
      <c r="M4075" s="3">
        <v>2.39336854153454E-2</v>
      </c>
    </row>
    <row r="4076" spans="1:13">
      <c r="A4076" s="3" t="s">
        <v>8732</v>
      </c>
      <c r="B4076" s="3">
        <v>1</v>
      </c>
      <c r="C4076" s="3">
        <v>155138450</v>
      </c>
      <c r="D4076" s="3" t="s">
        <v>3198</v>
      </c>
      <c r="E4076" s="3" t="s">
        <v>3197</v>
      </c>
      <c r="F4076" s="3" t="s">
        <v>3228</v>
      </c>
      <c r="G4076" s="3">
        <v>1</v>
      </c>
      <c r="H4076" s="3">
        <v>155158300</v>
      </c>
      <c r="I4076" s="3" t="s">
        <v>781</v>
      </c>
      <c r="J4076" s="3">
        <v>8.04425E-2</v>
      </c>
      <c r="K4076" s="3">
        <v>2.1886900000000001E-2</v>
      </c>
      <c r="L4076" s="3">
        <v>2.3749599999999999E-4</v>
      </c>
      <c r="M4076" s="3">
        <v>2.1626340801114901E-2</v>
      </c>
    </row>
    <row r="4077" spans="1:13">
      <c r="A4077" s="3" t="s">
        <v>8733</v>
      </c>
      <c r="B4077" s="3">
        <v>1</v>
      </c>
      <c r="C4077" s="3">
        <v>155138557</v>
      </c>
      <c r="D4077" s="3" t="s">
        <v>3202</v>
      </c>
      <c r="E4077" s="3" t="s">
        <v>3201</v>
      </c>
      <c r="F4077" s="3" t="s">
        <v>3228</v>
      </c>
      <c r="G4077" s="3">
        <v>1</v>
      </c>
      <c r="H4077" s="3">
        <v>155158300</v>
      </c>
      <c r="I4077" s="3" t="s">
        <v>781</v>
      </c>
      <c r="J4077" s="3">
        <v>8.04425E-2</v>
      </c>
      <c r="K4077" s="3">
        <v>2.1886900000000001E-2</v>
      </c>
      <c r="L4077" s="3">
        <v>2.3749599999999999E-4</v>
      </c>
      <c r="M4077" s="3">
        <v>2.1626340801114901E-2</v>
      </c>
    </row>
    <row r="4078" spans="1:13">
      <c r="A4078" s="3" t="s">
        <v>8734</v>
      </c>
      <c r="B4078" s="3">
        <v>1</v>
      </c>
      <c r="C4078" s="3">
        <v>155139509</v>
      </c>
      <c r="D4078" s="3" t="s">
        <v>3197</v>
      </c>
      <c r="E4078" s="3" t="s">
        <v>3198</v>
      </c>
      <c r="F4078" s="3" t="s">
        <v>3228</v>
      </c>
      <c r="G4078" s="3">
        <v>1</v>
      </c>
      <c r="H4078" s="3">
        <v>155158300</v>
      </c>
      <c r="I4078" s="3" t="s">
        <v>781</v>
      </c>
      <c r="J4078" s="3">
        <v>8.04425E-2</v>
      </c>
      <c r="K4078" s="3">
        <v>2.1886900000000001E-2</v>
      </c>
      <c r="L4078" s="3">
        <v>2.3749599999999999E-4</v>
      </c>
      <c r="M4078" s="3">
        <v>2.1626340801114901E-2</v>
      </c>
    </row>
    <row r="4079" spans="1:13">
      <c r="A4079" s="3" t="s">
        <v>8735</v>
      </c>
      <c r="B4079" s="3">
        <v>1</v>
      </c>
      <c r="C4079" s="3">
        <v>155140648</v>
      </c>
      <c r="D4079" s="3" t="s">
        <v>3198</v>
      </c>
      <c r="E4079" s="3" t="s">
        <v>3197</v>
      </c>
      <c r="F4079" s="3" t="s">
        <v>3228</v>
      </c>
      <c r="G4079" s="3">
        <v>1</v>
      </c>
      <c r="H4079" s="3">
        <v>155158300</v>
      </c>
      <c r="I4079" s="3" t="s">
        <v>781</v>
      </c>
      <c r="J4079" s="3">
        <v>8.04425E-2</v>
      </c>
      <c r="K4079" s="3">
        <v>2.1886900000000001E-2</v>
      </c>
      <c r="L4079" s="3">
        <v>2.3749599999999999E-4</v>
      </c>
      <c r="M4079" s="3">
        <v>2.1626340801114901E-2</v>
      </c>
    </row>
    <row r="4080" spans="1:13">
      <c r="A4080" s="3" t="s">
        <v>8736</v>
      </c>
      <c r="B4080" s="3">
        <v>1</v>
      </c>
      <c r="C4080" s="3">
        <v>155142210</v>
      </c>
      <c r="D4080" s="3" t="s">
        <v>3202</v>
      </c>
      <c r="E4080" s="3" t="s">
        <v>3201</v>
      </c>
      <c r="F4080" s="3" t="s">
        <v>3228</v>
      </c>
      <c r="G4080" s="3">
        <v>1</v>
      </c>
      <c r="H4080" s="3">
        <v>155158300</v>
      </c>
      <c r="I4080" s="3" t="s">
        <v>781</v>
      </c>
      <c r="J4080" s="3">
        <v>8.04425E-2</v>
      </c>
      <c r="K4080" s="3">
        <v>2.1886900000000001E-2</v>
      </c>
      <c r="L4080" s="3">
        <v>2.3749599999999999E-4</v>
      </c>
      <c r="M4080" s="3">
        <v>2.1626340801114901E-2</v>
      </c>
    </row>
    <row r="4081" spans="1:13">
      <c r="A4081" s="3" t="s">
        <v>8737</v>
      </c>
      <c r="B4081" s="3">
        <v>1</v>
      </c>
      <c r="C4081" s="3">
        <v>155142229</v>
      </c>
      <c r="D4081" s="3" t="s">
        <v>3201</v>
      </c>
      <c r="E4081" s="3" t="s">
        <v>3202</v>
      </c>
      <c r="F4081" s="3" t="s">
        <v>3228</v>
      </c>
      <c r="G4081" s="3">
        <v>1</v>
      </c>
      <c r="H4081" s="3">
        <v>155158300</v>
      </c>
      <c r="I4081" s="3" t="s">
        <v>781</v>
      </c>
      <c r="J4081" s="3">
        <v>7.8229000000000007E-2</v>
      </c>
      <c r="K4081" s="3">
        <v>2.1845400000000001E-2</v>
      </c>
      <c r="L4081" s="3">
        <v>3.4223700000000001E-4</v>
      </c>
      <c r="M4081" s="3">
        <v>2.8770772203602399E-2</v>
      </c>
    </row>
    <row r="4082" spans="1:13">
      <c r="A4082" s="3" t="s">
        <v>8738</v>
      </c>
      <c r="B4082" s="3">
        <v>1</v>
      </c>
      <c r="C4082" s="3">
        <v>155142927</v>
      </c>
      <c r="D4082" s="3" t="s">
        <v>3202</v>
      </c>
      <c r="E4082" s="3" t="s">
        <v>3201</v>
      </c>
      <c r="F4082" s="3" t="s">
        <v>3228</v>
      </c>
      <c r="G4082" s="3">
        <v>1</v>
      </c>
      <c r="H4082" s="3">
        <v>155158300</v>
      </c>
      <c r="I4082" s="3" t="s">
        <v>781</v>
      </c>
      <c r="J4082" s="3">
        <v>8.04425E-2</v>
      </c>
      <c r="K4082" s="3">
        <v>2.1886900000000001E-2</v>
      </c>
      <c r="L4082" s="3">
        <v>2.3749599999999999E-4</v>
      </c>
      <c r="M4082" s="3">
        <v>2.1626340801114901E-2</v>
      </c>
    </row>
    <row r="4083" spans="1:13">
      <c r="A4083" s="3" t="s">
        <v>3488</v>
      </c>
      <c r="B4083" s="3">
        <v>1</v>
      </c>
      <c r="C4083" s="3">
        <v>155143768</v>
      </c>
      <c r="D4083" s="3" t="s">
        <v>3198</v>
      </c>
      <c r="E4083" s="3" t="s">
        <v>3202</v>
      </c>
      <c r="F4083" s="3" t="s">
        <v>3228</v>
      </c>
      <c r="G4083" s="3">
        <v>1</v>
      </c>
      <c r="H4083" s="3">
        <v>155158300</v>
      </c>
      <c r="I4083" s="3" t="s">
        <v>781</v>
      </c>
      <c r="J4083" s="3">
        <v>9.4026100000000001E-2</v>
      </c>
      <c r="K4083" s="3">
        <v>2.2376500000000001E-2</v>
      </c>
      <c r="L4083" s="9">
        <v>2.6457599999999999E-5</v>
      </c>
      <c r="M4083" s="3">
        <v>3.6963114010958201E-3</v>
      </c>
    </row>
    <row r="4084" spans="1:13">
      <c r="A4084" s="3" t="s">
        <v>8739</v>
      </c>
      <c r="B4084" s="3">
        <v>1</v>
      </c>
      <c r="C4084" s="3">
        <v>155144300</v>
      </c>
      <c r="D4084" s="3" t="s">
        <v>3201</v>
      </c>
      <c r="E4084" s="3" t="s">
        <v>3202</v>
      </c>
      <c r="F4084" s="3" t="s">
        <v>3228</v>
      </c>
      <c r="G4084" s="3">
        <v>1</v>
      </c>
      <c r="H4084" s="3">
        <v>155158300</v>
      </c>
      <c r="I4084" s="3" t="s">
        <v>781</v>
      </c>
      <c r="J4084" s="3">
        <v>9.3709700000000007E-2</v>
      </c>
      <c r="K4084" s="3">
        <v>2.2453799999999999E-2</v>
      </c>
      <c r="L4084" s="9">
        <v>3.00029E-5</v>
      </c>
      <c r="M4084" s="3">
        <v>4.1076285672166897E-3</v>
      </c>
    </row>
    <row r="4085" spans="1:13">
      <c r="A4085" s="3" t="s">
        <v>8740</v>
      </c>
      <c r="B4085" s="3">
        <v>1</v>
      </c>
      <c r="C4085" s="3">
        <v>155148781</v>
      </c>
      <c r="D4085" s="3" t="s">
        <v>3201</v>
      </c>
      <c r="E4085" s="3" t="s">
        <v>3202</v>
      </c>
      <c r="F4085" s="3" t="s">
        <v>3228</v>
      </c>
      <c r="G4085" s="3">
        <v>1</v>
      </c>
      <c r="H4085" s="3">
        <v>155158300</v>
      </c>
      <c r="I4085" s="3" t="s">
        <v>781</v>
      </c>
      <c r="J4085" s="3">
        <v>9.9516599999999997E-2</v>
      </c>
      <c r="K4085" s="3">
        <v>2.3278099999999999E-2</v>
      </c>
      <c r="L4085" s="9">
        <v>1.91031E-5</v>
      </c>
      <c r="M4085" s="3">
        <v>2.8007062768418099E-3</v>
      </c>
    </row>
    <row r="4086" spans="1:13">
      <c r="A4086" s="3" t="s">
        <v>8741</v>
      </c>
      <c r="B4086" s="3">
        <v>1</v>
      </c>
      <c r="C4086" s="3">
        <v>155149718</v>
      </c>
      <c r="D4086" s="3" t="s">
        <v>3201</v>
      </c>
      <c r="E4086" s="3" t="s">
        <v>3202</v>
      </c>
      <c r="F4086" s="3" t="s">
        <v>3228</v>
      </c>
      <c r="G4086" s="3">
        <v>1</v>
      </c>
      <c r="H4086" s="3">
        <v>155158300</v>
      </c>
      <c r="I4086" s="3" t="s">
        <v>781</v>
      </c>
      <c r="J4086" s="3">
        <v>0.108752</v>
      </c>
      <c r="K4086" s="3">
        <v>2.2627499999999998E-2</v>
      </c>
      <c r="L4086" s="9">
        <v>1.53857E-6</v>
      </c>
      <c r="M4086" s="3">
        <v>3.2400385394077802E-4</v>
      </c>
    </row>
    <row r="4087" spans="1:13">
      <c r="A4087" s="3" t="s">
        <v>8742</v>
      </c>
      <c r="B4087" s="3">
        <v>1</v>
      </c>
      <c r="C4087" s="3">
        <v>155151493</v>
      </c>
      <c r="D4087" s="3" t="s">
        <v>3198</v>
      </c>
      <c r="E4087" s="3" t="s">
        <v>3197</v>
      </c>
      <c r="F4087" s="3" t="s">
        <v>3228</v>
      </c>
      <c r="G4087" s="3">
        <v>1</v>
      </c>
      <c r="H4087" s="3">
        <v>155158300</v>
      </c>
      <c r="I4087" s="3" t="s">
        <v>781</v>
      </c>
      <c r="J4087" s="3">
        <v>0.11505600000000001</v>
      </c>
      <c r="K4087" s="3">
        <v>2.2276399999999998E-2</v>
      </c>
      <c r="L4087" s="9">
        <v>2.4054099999999998E-7</v>
      </c>
      <c r="M4087" s="9">
        <v>6.1478641395322294E-5</v>
      </c>
    </row>
    <row r="4088" spans="1:13">
      <c r="A4088" s="3" t="s">
        <v>8743</v>
      </c>
      <c r="B4088" s="3">
        <v>1</v>
      </c>
      <c r="C4088" s="3">
        <v>155151754</v>
      </c>
      <c r="D4088" s="3" t="s">
        <v>3198</v>
      </c>
      <c r="E4088" s="3" t="s">
        <v>3201</v>
      </c>
      <c r="F4088" s="3" t="s">
        <v>3228</v>
      </c>
      <c r="G4088" s="3">
        <v>1</v>
      </c>
      <c r="H4088" s="3">
        <v>155158300</v>
      </c>
      <c r="I4088" s="3" t="s">
        <v>781</v>
      </c>
      <c r="J4088" s="3">
        <v>9.88343E-2</v>
      </c>
      <c r="K4088" s="3">
        <v>2.2662700000000001E-2</v>
      </c>
      <c r="L4088" s="9">
        <v>1.29409E-5</v>
      </c>
      <c r="M4088" s="3">
        <v>2.02728829839161E-3</v>
      </c>
    </row>
    <row r="4089" spans="1:13">
      <c r="A4089" s="3" t="s">
        <v>8744</v>
      </c>
      <c r="B4089" s="3">
        <v>1</v>
      </c>
      <c r="C4089" s="3">
        <v>155155608</v>
      </c>
      <c r="D4089" s="3" t="s">
        <v>3202</v>
      </c>
      <c r="E4089" s="3" t="s">
        <v>3201</v>
      </c>
      <c r="F4089" s="3" t="s">
        <v>3228</v>
      </c>
      <c r="G4089" s="3">
        <v>1</v>
      </c>
      <c r="H4089" s="3">
        <v>155158300</v>
      </c>
      <c r="I4089" s="3" t="s">
        <v>781</v>
      </c>
      <c r="J4089" s="3">
        <v>9.4343499999999997E-2</v>
      </c>
      <c r="K4089" s="3">
        <v>2.27009E-2</v>
      </c>
      <c r="L4089" s="9">
        <v>3.2395199999999998E-5</v>
      </c>
      <c r="M4089" s="3">
        <v>4.38883098391847E-3</v>
      </c>
    </row>
    <row r="4090" spans="1:13">
      <c r="A4090" s="3" t="s">
        <v>8745</v>
      </c>
      <c r="B4090" s="3">
        <v>1</v>
      </c>
      <c r="C4090" s="3">
        <v>155155731</v>
      </c>
      <c r="D4090" s="3" t="s">
        <v>3201</v>
      </c>
      <c r="E4090" s="3" t="s">
        <v>3202</v>
      </c>
      <c r="F4090" s="3" t="s">
        <v>3228</v>
      </c>
      <c r="G4090" s="3">
        <v>1</v>
      </c>
      <c r="H4090" s="3">
        <v>155158300</v>
      </c>
      <c r="I4090" s="3" t="s">
        <v>781</v>
      </c>
      <c r="J4090" s="3">
        <v>0.11217000000000001</v>
      </c>
      <c r="K4090" s="3">
        <v>2.21137E-2</v>
      </c>
      <c r="L4090" s="9">
        <v>3.9281999999999999E-7</v>
      </c>
      <c r="M4090" s="9">
        <v>9.4849048829009195E-5</v>
      </c>
    </row>
    <row r="4091" spans="1:13">
      <c r="A4091" s="3" t="s">
        <v>8746</v>
      </c>
      <c r="B4091" s="3">
        <v>1</v>
      </c>
      <c r="C4091" s="3">
        <v>155157635</v>
      </c>
      <c r="D4091" s="3" t="s">
        <v>3202</v>
      </c>
      <c r="E4091" s="3" t="s">
        <v>3201</v>
      </c>
      <c r="F4091" s="3" t="s">
        <v>3228</v>
      </c>
      <c r="G4091" s="3">
        <v>1</v>
      </c>
      <c r="H4091" s="3">
        <v>155158300</v>
      </c>
      <c r="I4091" s="3" t="s">
        <v>781</v>
      </c>
      <c r="J4091" s="3">
        <v>-7.6396400000000003E-2</v>
      </c>
      <c r="K4091" s="3">
        <v>2.2206400000000001E-2</v>
      </c>
      <c r="L4091" s="3">
        <v>5.8108499999999996E-4</v>
      </c>
      <c r="M4091" s="3">
        <v>4.31728749411096E-2</v>
      </c>
    </row>
    <row r="4092" spans="1:13">
      <c r="A4092" s="3" t="s">
        <v>8747</v>
      </c>
      <c r="B4092" s="3">
        <v>1</v>
      </c>
      <c r="C4092" s="3">
        <v>155161794</v>
      </c>
      <c r="D4092" s="3" t="s">
        <v>3198</v>
      </c>
      <c r="E4092" s="3" t="s">
        <v>3197</v>
      </c>
      <c r="F4092" s="3" t="s">
        <v>3228</v>
      </c>
      <c r="G4092" s="3">
        <v>1</v>
      </c>
      <c r="H4092" s="3">
        <v>155158300</v>
      </c>
      <c r="I4092" s="3" t="s">
        <v>781</v>
      </c>
      <c r="J4092" s="3">
        <v>0.20458299999999999</v>
      </c>
      <c r="K4092" s="3">
        <v>4.5664499999999997E-2</v>
      </c>
      <c r="L4092" s="9">
        <v>7.4596200000000002E-6</v>
      </c>
      <c r="M4092" s="3">
        <v>1.2635273240894399E-3</v>
      </c>
    </row>
    <row r="4093" spans="1:13">
      <c r="A4093" s="3" t="s">
        <v>8748</v>
      </c>
      <c r="B4093" s="3">
        <v>1</v>
      </c>
      <c r="C4093" s="3">
        <v>155168930</v>
      </c>
      <c r="D4093" s="3" t="s">
        <v>3201</v>
      </c>
      <c r="E4093" s="3" t="s">
        <v>3202</v>
      </c>
      <c r="F4093" s="3" t="s">
        <v>3228</v>
      </c>
      <c r="G4093" s="3">
        <v>1</v>
      </c>
      <c r="H4093" s="3">
        <v>155158300</v>
      </c>
      <c r="I4093" s="3" t="s">
        <v>781</v>
      </c>
      <c r="J4093" s="3">
        <v>0.108527</v>
      </c>
      <c r="K4093" s="3">
        <v>2.2095299999999998E-2</v>
      </c>
      <c r="L4093" s="9">
        <v>9.0254200000000004E-7</v>
      </c>
      <c r="M4093" s="3">
        <v>2.0083909669674999E-4</v>
      </c>
    </row>
    <row r="4094" spans="1:13">
      <c r="A4094" s="3" t="s">
        <v>8749</v>
      </c>
      <c r="B4094" s="3">
        <v>1</v>
      </c>
      <c r="C4094" s="3">
        <v>155169355</v>
      </c>
      <c r="D4094" s="3" t="s">
        <v>3198</v>
      </c>
      <c r="E4094" s="3" t="s">
        <v>3202</v>
      </c>
      <c r="F4094" s="3" t="s">
        <v>3228</v>
      </c>
      <c r="G4094" s="3">
        <v>1</v>
      </c>
      <c r="H4094" s="3">
        <v>155158300</v>
      </c>
      <c r="I4094" s="3" t="s">
        <v>781</v>
      </c>
      <c r="J4094" s="3">
        <v>0.108527</v>
      </c>
      <c r="K4094" s="3">
        <v>2.2095299999999998E-2</v>
      </c>
      <c r="L4094" s="9">
        <v>9.0254200000000004E-7</v>
      </c>
      <c r="M4094" s="3">
        <v>2.0083909669674999E-4</v>
      </c>
    </row>
    <row r="4095" spans="1:13">
      <c r="A4095" s="3" t="s">
        <v>8750</v>
      </c>
      <c r="B4095" s="3">
        <v>1</v>
      </c>
      <c r="C4095" s="3">
        <v>155172379</v>
      </c>
      <c r="D4095" s="3" t="s">
        <v>3202</v>
      </c>
      <c r="E4095" s="3" t="s">
        <v>3201</v>
      </c>
      <c r="F4095" s="3" t="s">
        <v>3228</v>
      </c>
      <c r="G4095" s="3">
        <v>1</v>
      </c>
      <c r="H4095" s="3">
        <v>155158300</v>
      </c>
      <c r="I4095" s="3" t="s">
        <v>781</v>
      </c>
      <c r="J4095" s="3">
        <v>-8.7240799999999993E-2</v>
      </c>
      <c r="K4095" s="3">
        <v>2.1188100000000001E-2</v>
      </c>
      <c r="L4095" s="9">
        <v>3.8309500000000003E-5</v>
      </c>
      <c r="M4095" s="3">
        <v>5.0480402353192903E-3</v>
      </c>
    </row>
    <row r="4096" spans="1:13">
      <c r="A4096" s="3" t="s">
        <v>8751</v>
      </c>
      <c r="B4096" s="3">
        <v>1</v>
      </c>
      <c r="C4096" s="3">
        <v>155174106</v>
      </c>
      <c r="D4096" s="3" t="s">
        <v>3198</v>
      </c>
      <c r="E4096" s="3" t="s">
        <v>3197</v>
      </c>
      <c r="F4096" s="3" t="s">
        <v>3228</v>
      </c>
      <c r="G4096" s="3">
        <v>1</v>
      </c>
      <c r="H4096" s="3">
        <v>155158300</v>
      </c>
      <c r="I4096" s="3" t="s">
        <v>781</v>
      </c>
      <c r="J4096" s="3">
        <v>0.11017200000000001</v>
      </c>
      <c r="K4096" s="3">
        <v>2.21424E-2</v>
      </c>
      <c r="L4096" s="9">
        <v>6.5047500000000001E-7</v>
      </c>
      <c r="M4096" s="3">
        <v>1.4981809752148001E-4</v>
      </c>
    </row>
    <row r="4097" spans="1:13">
      <c r="A4097" s="3" t="s">
        <v>8752</v>
      </c>
      <c r="B4097" s="3">
        <v>1</v>
      </c>
      <c r="C4097" s="3">
        <v>155175390</v>
      </c>
      <c r="D4097" s="3" t="s">
        <v>3201</v>
      </c>
      <c r="E4097" s="3" t="s">
        <v>3202</v>
      </c>
      <c r="F4097" s="3" t="s">
        <v>3228</v>
      </c>
      <c r="G4097" s="3">
        <v>1</v>
      </c>
      <c r="H4097" s="3">
        <v>155158300</v>
      </c>
      <c r="I4097" s="3" t="s">
        <v>781</v>
      </c>
      <c r="J4097" s="3">
        <v>-8.7590600000000005E-2</v>
      </c>
      <c r="K4097" s="3">
        <v>2.1178300000000001E-2</v>
      </c>
      <c r="L4097" s="9">
        <v>3.5361799999999997E-5</v>
      </c>
      <c r="M4097" s="3">
        <v>4.72477215641801E-3</v>
      </c>
    </row>
    <row r="4098" spans="1:13">
      <c r="A4098" s="3" t="s">
        <v>8753</v>
      </c>
      <c r="B4098" s="3">
        <v>1</v>
      </c>
      <c r="C4098" s="3">
        <v>155175892</v>
      </c>
      <c r="D4098" s="3" t="s">
        <v>3201</v>
      </c>
      <c r="E4098" s="3" t="s">
        <v>3202</v>
      </c>
      <c r="F4098" s="3" t="s">
        <v>3228</v>
      </c>
      <c r="G4098" s="3">
        <v>1</v>
      </c>
      <c r="H4098" s="3">
        <v>155158300</v>
      </c>
      <c r="I4098" s="3" t="s">
        <v>781</v>
      </c>
      <c r="J4098" s="3">
        <v>-8.7590600000000005E-2</v>
      </c>
      <c r="K4098" s="3">
        <v>2.1178300000000001E-2</v>
      </c>
      <c r="L4098" s="9">
        <v>3.5361799999999997E-5</v>
      </c>
      <c r="M4098" s="3">
        <v>4.72477215641801E-3</v>
      </c>
    </row>
    <row r="4099" spans="1:13">
      <c r="A4099" s="3" t="s">
        <v>8754</v>
      </c>
      <c r="B4099" s="3">
        <v>1</v>
      </c>
      <c r="C4099" s="3">
        <v>155178782</v>
      </c>
      <c r="D4099" s="3" t="s">
        <v>3201</v>
      </c>
      <c r="E4099" s="3" t="s">
        <v>3198</v>
      </c>
      <c r="F4099" s="3" t="s">
        <v>3228</v>
      </c>
      <c r="G4099" s="3">
        <v>1</v>
      </c>
      <c r="H4099" s="3">
        <v>155158300</v>
      </c>
      <c r="I4099" s="3" t="s">
        <v>781</v>
      </c>
      <c r="J4099" s="3">
        <v>-0.12878500000000001</v>
      </c>
      <c r="K4099" s="3">
        <v>2.2075600000000001E-2</v>
      </c>
      <c r="L4099" s="9">
        <v>5.4169399999999997E-9</v>
      </c>
      <c r="M4099" s="9">
        <v>1.9711163031767E-6</v>
      </c>
    </row>
    <row r="4100" spans="1:13">
      <c r="A4100" s="3" t="s">
        <v>8755</v>
      </c>
      <c r="B4100" s="3">
        <v>1</v>
      </c>
      <c r="C4100" s="3">
        <v>155181843</v>
      </c>
      <c r="D4100" s="3" t="s">
        <v>3198</v>
      </c>
      <c r="E4100" s="3" t="s">
        <v>3202</v>
      </c>
      <c r="F4100" s="3" t="s">
        <v>3228</v>
      </c>
      <c r="G4100" s="3">
        <v>1</v>
      </c>
      <c r="H4100" s="3">
        <v>155158300</v>
      </c>
      <c r="I4100" s="3" t="s">
        <v>781</v>
      </c>
      <c r="J4100" s="3">
        <v>7.5314999999999993E-2</v>
      </c>
      <c r="K4100" s="3">
        <v>2.1634E-2</v>
      </c>
      <c r="L4100" s="3">
        <v>4.98946E-4</v>
      </c>
      <c r="M4100" s="3">
        <v>3.8402752497594998E-2</v>
      </c>
    </row>
    <row r="4101" spans="1:13">
      <c r="A4101" s="3" t="s">
        <v>8756</v>
      </c>
      <c r="B4101" s="3">
        <v>1</v>
      </c>
      <c r="C4101" s="3">
        <v>155182164</v>
      </c>
      <c r="D4101" s="3" t="s">
        <v>3198</v>
      </c>
      <c r="E4101" s="3" t="s">
        <v>3197</v>
      </c>
      <c r="F4101" s="3" t="s">
        <v>3228</v>
      </c>
      <c r="G4101" s="3">
        <v>1</v>
      </c>
      <c r="H4101" s="3">
        <v>155158300</v>
      </c>
      <c r="I4101" s="3" t="s">
        <v>781</v>
      </c>
      <c r="J4101" s="3">
        <v>7.5271400000000002E-2</v>
      </c>
      <c r="K4101" s="3">
        <v>2.15762E-2</v>
      </c>
      <c r="L4101" s="3">
        <v>4.8550500000000001E-4</v>
      </c>
      <c r="M4101" s="3">
        <v>3.7615627282855703E-2</v>
      </c>
    </row>
    <row r="4102" spans="1:13">
      <c r="A4102" s="3" t="s">
        <v>8757</v>
      </c>
      <c r="B4102" s="3">
        <v>1</v>
      </c>
      <c r="C4102" s="3">
        <v>155184975</v>
      </c>
      <c r="D4102" s="3" t="s">
        <v>3201</v>
      </c>
      <c r="E4102" s="3" t="s">
        <v>3202</v>
      </c>
      <c r="F4102" s="3" t="s">
        <v>3228</v>
      </c>
      <c r="G4102" s="3">
        <v>1</v>
      </c>
      <c r="H4102" s="3">
        <v>155158300</v>
      </c>
      <c r="I4102" s="3" t="s">
        <v>781</v>
      </c>
      <c r="J4102" s="3">
        <v>-0.12841900000000001</v>
      </c>
      <c r="K4102" s="3">
        <v>2.2079000000000001E-2</v>
      </c>
      <c r="L4102" s="9">
        <v>6.0140700000000001E-9</v>
      </c>
      <c r="M4102" s="9">
        <v>2.1637971191625602E-6</v>
      </c>
    </row>
    <row r="4103" spans="1:13">
      <c r="A4103" s="3" t="s">
        <v>8758</v>
      </c>
      <c r="B4103" s="3">
        <v>1</v>
      </c>
      <c r="C4103" s="3">
        <v>155186742</v>
      </c>
      <c r="D4103" s="3" t="s">
        <v>3201</v>
      </c>
      <c r="E4103" s="3" t="s">
        <v>3202</v>
      </c>
      <c r="F4103" s="3" t="s">
        <v>3228</v>
      </c>
      <c r="G4103" s="3">
        <v>1</v>
      </c>
      <c r="H4103" s="3">
        <v>155158300</v>
      </c>
      <c r="I4103" s="3" t="s">
        <v>781</v>
      </c>
      <c r="J4103" s="3">
        <v>9.6412100000000001E-2</v>
      </c>
      <c r="K4103" s="3">
        <v>2.23941E-2</v>
      </c>
      <c r="L4103" s="9">
        <v>1.66804E-5</v>
      </c>
      <c r="M4103" s="3">
        <v>2.5176590920063498E-3</v>
      </c>
    </row>
    <row r="4104" spans="1:13">
      <c r="A4104" s="3" t="s">
        <v>8759</v>
      </c>
      <c r="B4104" s="3">
        <v>1</v>
      </c>
      <c r="C4104" s="3">
        <v>155194980</v>
      </c>
      <c r="D4104" s="3" t="s">
        <v>3197</v>
      </c>
      <c r="E4104" s="3" t="s">
        <v>3198</v>
      </c>
      <c r="F4104" s="3" t="s">
        <v>3228</v>
      </c>
      <c r="G4104" s="3">
        <v>1</v>
      </c>
      <c r="H4104" s="3">
        <v>155158300</v>
      </c>
      <c r="I4104" s="3" t="s">
        <v>781</v>
      </c>
      <c r="J4104" s="3">
        <v>7.6017100000000004E-2</v>
      </c>
      <c r="K4104" s="3">
        <v>2.1635100000000001E-2</v>
      </c>
      <c r="L4104" s="3">
        <v>4.42089E-4</v>
      </c>
      <c r="M4104" s="3">
        <v>3.4980340921310901E-2</v>
      </c>
    </row>
    <row r="4105" spans="1:13">
      <c r="A4105" s="3" t="s">
        <v>8760</v>
      </c>
      <c r="B4105" s="3">
        <v>1</v>
      </c>
      <c r="C4105" s="3">
        <v>155196717</v>
      </c>
      <c r="D4105" s="3" t="s">
        <v>3202</v>
      </c>
      <c r="E4105" s="3" t="s">
        <v>3201</v>
      </c>
      <c r="F4105" s="3" t="s">
        <v>3228</v>
      </c>
      <c r="G4105" s="3">
        <v>1</v>
      </c>
      <c r="H4105" s="3">
        <v>155158300</v>
      </c>
      <c r="I4105" s="3" t="s">
        <v>781</v>
      </c>
      <c r="J4105" s="3">
        <v>7.6017100000000004E-2</v>
      </c>
      <c r="K4105" s="3">
        <v>2.1635100000000001E-2</v>
      </c>
      <c r="L4105" s="3">
        <v>4.42089E-4</v>
      </c>
      <c r="M4105" s="3">
        <v>3.4980340921310901E-2</v>
      </c>
    </row>
    <row r="4106" spans="1:13">
      <c r="A4106" s="3" t="s">
        <v>8761</v>
      </c>
      <c r="B4106" s="3">
        <v>1</v>
      </c>
      <c r="C4106" s="3">
        <v>155197268</v>
      </c>
      <c r="D4106" s="3" t="s">
        <v>3197</v>
      </c>
      <c r="E4106" s="3" t="s">
        <v>3198</v>
      </c>
      <c r="F4106" s="3" t="s">
        <v>3228</v>
      </c>
      <c r="G4106" s="3">
        <v>1</v>
      </c>
      <c r="H4106" s="3">
        <v>155158300</v>
      </c>
      <c r="I4106" s="3" t="s">
        <v>781</v>
      </c>
      <c r="J4106" s="3">
        <v>7.7317999999999998E-2</v>
      </c>
      <c r="K4106" s="3">
        <v>2.1783500000000001E-2</v>
      </c>
      <c r="L4106" s="3">
        <v>3.86134E-4</v>
      </c>
      <c r="M4106" s="3">
        <v>3.1542040782101398E-2</v>
      </c>
    </row>
    <row r="4107" spans="1:13">
      <c r="A4107" s="3" t="s">
        <v>8762</v>
      </c>
      <c r="B4107" s="3">
        <v>1</v>
      </c>
      <c r="C4107" s="3">
        <v>155197462</v>
      </c>
      <c r="D4107" s="3" t="s">
        <v>3198</v>
      </c>
      <c r="E4107" s="3" t="s">
        <v>3197</v>
      </c>
      <c r="F4107" s="3" t="s">
        <v>3228</v>
      </c>
      <c r="G4107" s="3">
        <v>1</v>
      </c>
      <c r="H4107" s="3">
        <v>155158300</v>
      </c>
      <c r="I4107" s="3" t="s">
        <v>781</v>
      </c>
      <c r="J4107" s="3">
        <v>7.6554200000000003E-2</v>
      </c>
      <c r="K4107" s="3">
        <v>2.1677800000000001E-2</v>
      </c>
      <c r="L4107" s="3">
        <v>4.1328799999999999E-4</v>
      </c>
      <c r="M4107" s="3">
        <v>3.32117381166342E-2</v>
      </c>
    </row>
    <row r="4108" spans="1:13">
      <c r="A4108" s="3" t="s">
        <v>8763</v>
      </c>
      <c r="B4108" s="3">
        <v>1</v>
      </c>
      <c r="C4108" s="3">
        <v>155358612</v>
      </c>
      <c r="D4108" s="3" t="s">
        <v>3201</v>
      </c>
      <c r="E4108" s="3" t="s">
        <v>3202</v>
      </c>
      <c r="F4108" s="3" t="s">
        <v>3228</v>
      </c>
      <c r="G4108" s="3">
        <v>1</v>
      </c>
      <c r="H4108" s="3">
        <v>155158300</v>
      </c>
      <c r="I4108" s="3" t="s">
        <v>781</v>
      </c>
      <c r="J4108" s="3">
        <v>-0.14368400000000001</v>
      </c>
      <c r="K4108" s="3">
        <v>3.0549300000000001E-2</v>
      </c>
      <c r="L4108" s="9">
        <v>2.5591799999999999E-6</v>
      </c>
      <c r="M4108" s="3">
        <v>5.0086178900218402E-4</v>
      </c>
    </row>
    <row r="4109" spans="1:13">
      <c r="A4109" s="3" t="s">
        <v>8764</v>
      </c>
      <c r="B4109" s="3">
        <v>1</v>
      </c>
      <c r="C4109" s="3">
        <v>155399292</v>
      </c>
      <c r="D4109" s="3" t="s">
        <v>3198</v>
      </c>
      <c r="E4109" s="3" t="s">
        <v>3197</v>
      </c>
      <c r="F4109" s="3" t="s">
        <v>3228</v>
      </c>
      <c r="G4109" s="3">
        <v>1</v>
      </c>
      <c r="H4109" s="3">
        <v>155158300</v>
      </c>
      <c r="I4109" s="3" t="s">
        <v>781</v>
      </c>
      <c r="J4109" s="3">
        <v>-0.152063</v>
      </c>
      <c r="K4109" s="3">
        <v>4.2900000000000001E-2</v>
      </c>
      <c r="L4109" s="3">
        <v>3.9320799999999998E-4</v>
      </c>
      <c r="M4109" s="3">
        <v>3.1976641929575299E-2</v>
      </c>
    </row>
    <row r="4110" spans="1:13">
      <c r="A4110" s="3" t="s">
        <v>8765</v>
      </c>
      <c r="B4110" s="3">
        <v>1</v>
      </c>
      <c r="C4110" s="3">
        <v>155462867</v>
      </c>
      <c r="D4110" s="3" t="s">
        <v>3198</v>
      </c>
      <c r="E4110" s="3" t="s">
        <v>3197</v>
      </c>
      <c r="F4110" s="3" t="s">
        <v>3228</v>
      </c>
      <c r="G4110" s="3">
        <v>1</v>
      </c>
      <c r="H4110" s="3">
        <v>155158300</v>
      </c>
      <c r="I4110" s="3" t="s">
        <v>781</v>
      </c>
      <c r="J4110" s="3">
        <v>-0.143654</v>
      </c>
      <c r="K4110" s="3">
        <v>3.0600200000000001E-2</v>
      </c>
      <c r="L4110" s="9">
        <v>2.67203E-6</v>
      </c>
      <c r="M4110" s="3">
        <v>5.2022096917623704E-4</v>
      </c>
    </row>
    <row r="4111" spans="1:13">
      <c r="A4111" s="3" t="s">
        <v>8766</v>
      </c>
      <c r="B4111" s="3">
        <v>1</v>
      </c>
      <c r="C4111" s="3">
        <v>155521279</v>
      </c>
      <c r="D4111" s="3" t="s">
        <v>3201</v>
      </c>
      <c r="E4111" s="3" t="s">
        <v>3202</v>
      </c>
      <c r="F4111" s="3" t="s">
        <v>3228</v>
      </c>
      <c r="G4111" s="3">
        <v>1</v>
      </c>
      <c r="H4111" s="3">
        <v>155158300</v>
      </c>
      <c r="I4111" s="3" t="s">
        <v>781</v>
      </c>
      <c r="J4111" s="3">
        <v>-0.13115099999999999</v>
      </c>
      <c r="K4111" s="3">
        <v>3.10777E-2</v>
      </c>
      <c r="L4111" s="9">
        <v>2.4419200000000002E-5</v>
      </c>
      <c r="M4111" s="3">
        <v>3.45306359233509E-3</v>
      </c>
    </row>
    <row r="4112" spans="1:13">
      <c r="A4112" s="3" t="s">
        <v>8767</v>
      </c>
      <c r="B4112" s="3">
        <v>1</v>
      </c>
      <c r="C4112" s="3">
        <v>155616555</v>
      </c>
      <c r="D4112" s="3" t="s">
        <v>3198</v>
      </c>
      <c r="E4112" s="3" t="s">
        <v>3201</v>
      </c>
      <c r="F4112" s="3" t="s">
        <v>3228</v>
      </c>
      <c r="G4112" s="3">
        <v>1</v>
      </c>
      <c r="H4112" s="3">
        <v>155158300</v>
      </c>
      <c r="I4112" s="3" t="s">
        <v>781</v>
      </c>
      <c r="J4112" s="3">
        <v>-0.124768</v>
      </c>
      <c r="K4112" s="3">
        <v>3.0240300000000001E-2</v>
      </c>
      <c r="L4112" s="9">
        <v>3.69298E-5</v>
      </c>
      <c r="M4112" s="3">
        <v>4.89291524406049E-3</v>
      </c>
    </row>
    <row r="4113" spans="1:13">
      <c r="A4113" s="3" t="s">
        <v>8768</v>
      </c>
      <c r="B4113" s="3">
        <v>1</v>
      </c>
      <c r="C4113" s="3">
        <v>155629116</v>
      </c>
      <c r="D4113" s="3" t="s">
        <v>3201</v>
      </c>
      <c r="E4113" s="3" t="s">
        <v>3202</v>
      </c>
      <c r="F4113" s="3" t="s">
        <v>3228</v>
      </c>
      <c r="G4113" s="3">
        <v>1</v>
      </c>
      <c r="H4113" s="3">
        <v>155158300</v>
      </c>
      <c r="I4113" s="3" t="s">
        <v>781</v>
      </c>
      <c r="J4113" s="3">
        <v>-0.13116800000000001</v>
      </c>
      <c r="K4113" s="3">
        <v>3.2694899999999999E-2</v>
      </c>
      <c r="L4113" s="9">
        <v>6.02374E-5</v>
      </c>
      <c r="M4113" s="3">
        <v>7.3530328629120801E-3</v>
      </c>
    </row>
    <row r="4114" spans="1:13">
      <c r="A4114" s="3" t="s">
        <v>8769</v>
      </c>
      <c r="B4114" s="3">
        <v>1</v>
      </c>
      <c r="C4114" s="3">
        <v>155722506</v>
      </c>
      <c r="D4114" s="3" t="s">
        <v>3202</v>
      </c>
      <c r="E4114" s="3" t="s">
        <v>3197</v>
      </c>
      <c r="F4114" s="3" t="s">
        <v>3228</v>
      </c>
      <c r="G4114" s="3">
        <v>1</v>
      </c>
      <c r="H4114" s="3">
        <v>155158300</v>
      </c>
      <c r="I4114" s="3" t="s">
        <v>781</v>
      </c>
      <c r="J4114" s="3">
        <v>-0.12200800000000001</v>
      </c>
      <c r="K4114" s="3">
        <v>2.4272700000000001E-2</v>
      </c>
      <c r="L4114" s="9">
        <v>4.9943500000000005E-7</v>
      </c>
      <c r="M4114" s="3">
        <v>1.17958355348294E-4</v>
      </c>
    </row>
    <row r="4115" spans="1:13">
      <c r="A4115" s="3" t="s">
        <v>8770</v>
      </c>
      <c r="B4115" s="3">
        <v>1</v>
      </c>
      <c r="C4115" s="3">
        <v>155811448</v>
      </c>
      <c r="D4115" s="3" t="s">
        <v>3201</v>
      </c>
      <c r="E4115" s="3" t="s">
        <v>3202</v>
      </c>
      <c r="F4115" s="3" t="s">
        <v>3228</v>
      </c>
      <c r="G4115" s="3">
        <v>1</v>
      </c>
      <c r="H4115" s="3">
        <v>155158300</v>
      </c>
      <c r="I4115" s="3" t="s">
        <v>781</v>
      </c>
      <c r="J4115" s="3">
        <v>-0.117091</v>
      </c>
      <c r="K4115" s="3">
        <v>3.0687200000000001E-2</v>
      </c>
      <c r="L4115" s="3">
        <v>1.35842E-4</v>
      </c>
      <c r="M4115" s="3">
        <v>1.38721657894634E-2</v>
      </c>
    </row>
    <row r="4116" spans="1:13">
      <c r="A4116" s="3" t="s">
        <v>8771</v>
      </c>
      <c r="B4116" s="3">
        <v>1</v>
      </c>
      <c r="C4116" s="3">
        <v>155824181</v>
      </c>
      <c r="D4116" s="3" t="s">
        <v>3197</v>
      </c>
      <c r="E4116" s="3" t="s">
        <v>3198</v>
      </c>
      <c r="F4116" s="3" t="s">
        <v>3228</v>
      </c>
      <c r="G4116" s="3">
        <v>1</v>
      </c>
      <c r="H4116" s="3">
        <v>155158300</v>
      </c>
      <c r="I4116" s="3" t="s">
        <v>781</v>
      </c>
      <c r="J4116" s="3">
        <v>-0.11790100000000001</v>
      </c>
      <c r="K4116" s="3">
        <v>3.03158E-2</v>
      </c>
      <c r="L4116" s="3">
        <v>1.00617E-4</v>
      </c>
      <c r="M4116" s="3">
        <v>1.0896898580544901E-2</v>
      </c>
    </row>
    <row r="4117" spans="1:13">
      <c r="A4117" s="3" t="s">
        <v>8772</v>
      </c>
      <c r="B4117" s="3">
        <v>1</v>
      </c>
      <c r="C4117" s="3">
        <v>155846080</v>
      </c>
      <c r="D4117" s="3" t="s">
        <v>3202</v>
      </c>
      <c r="E4117" s="3" t="s">
        <v>3201</v>
      </c>
      <c r="F4117" s="3" t="s">
        <v>3228</v>
      </c>
      <c r="G4117" s="3">
        <v>1</v>
      </c>
      <c r="H4117" s="3">
        <v>155158300</v>
      </c>
      <c r="I4117" s="3" t="s">
        <v>781</v>
      </c>
      <c r="J4117" s="3">
        <v>-0.11842</v>
      </c>
      <c r="K4117" s="3">
        <v>2.9644799999999999E-2</v>
      </c>
      <c r="L4117" s="9">
        <v>6.4799299999999995E-5</v>
      </c>
      <c r="M4117" s="3">
        <v>7.8086866288557596E-3</v>
      </c>
    </row>
    <row r="4118" spans="1:13">
      <c r="A4118" s="3" t="s">
        <v>8773</v>
      </c>
      <c r="B4118" s="3">
        <v>1</v>
      </c>
      <c r="C4118" s="3">
        <v>155872491</v>
      </c>
      <c r="D4118" s="3" t="s">
        <v>3202</v>
      </c>
      <c r="E4118" s="3" t="s">
        <v>4861</v>
      </c>
      <c r="F4118" s="3" t="s">
        <v>3228</v>
      </c>
      <c r="G4118" s="3">
        <v>1</v>
      </c>
      <c r="H4118" s="3">
        <v>155158300</v>
      </c>
      <c r="I4118" s="3" t="s">
        <v>781</v>
      </c>
      <c r="J4118" s="3">
        <v>-0.11906799999999999</v>
      </c>
      <c r="K4118" s="3">
        <v>3.0173499999999999E-2</v>
      </c>
      <c r="L4118" s="9">
        <v>7.94284E-5</v>
      </c>
      <c r="M4118" s="3">
        <v>9.0054898853589808E-3</v>
      </c>
    </row>
    <row r="4119" spans="1:13">
      <c r="A4119" s="3" t="s">
        <v>8774</v>
      </c>
      <c r="B4119" s="3">
        <v>1</v>
      </c>
      <c r="C4119" s="3">
        <v>156171234</v>
      </c>
      <c r="D4119" s="3" t="s">
        <v>3198</v>
      </c>
      <c r="E4119" s="3" t="s">
        <v>3197</v>
      </c>
      <c r="F4119" s="3" t="s">
        <v>8775</v>
      </c>
      <c r="G4119" s="3">
        <v>1</v>
      </c>
      <c r="H4119" s="3">
        <v>156052364</v>
      </c>
      <c r="I4119" s="3" t="s">
        <v>370</v>
      </c>
      <c r="J4119" s="3">
        <v>-0.34139999999999998</v>
      </c>
      <c r="K4119" s="3">
        <v>8.0495800000000006E-2</v>
      </c>
      <c r="L4119" s="9">
        <v>2.2231100000000001E-5</v>
      </c>
      <c r="M4119" s="3">
        <v>3.1819550369751701E-3</v>
      </c>
    </row>
    <row r="4120" spans="1:13">
      <c r="A4120" s="3" t="s">
        <v>8776</v>
      </c>
      <c r="B4120" s="3">
        <v>1</v>
      </c>
      <c r="C4120" s="3">
        <v>156514500</v>
      </c>
      <c r="D4120" s="3" t="s">
        <v>3202</v>
      </c>
      <c r="E4120" s="3" t="s">
        <v>3201</v>
      </c>
      <c r="F4120" s="3" t="s">
        <v>8775</v>
      </c>
      <c r="G4120" s="3">
        <v>1</v>
      </c>
      <c r="H4120" s="3">
        <v>156052364</v>
      </c>
      <c r="I4120" s="3" t="s">
        <v>370</v>
      </c>
      <c r="J4120" s="3">
        <v>1.03243</v>
      </c>
      <c r="K4120" s="3">
        <v>0.22362099999999999</v>
      </c>
      <c r="L4120" s="9">
        <v>3.8955199999999999E-6</v>
      </c>
      <c r="M4120" s="3">
        <v>7.2301155501479505E-4</v>
      </c>
    </row>
    <row r="4121" spans="1:13">
      <c r="A4121" s="3" t="s">
        <v>8777</v>
      </c>
      <c r="B4121" s="3">
        <v>1</v>
      </c>
      <c r="C4121" s="3">
        <v>161574286</v>
      </c>
      <c r="D4121" s="3" t="s">
        <v>3201</v>
      </c>
      <c r="E4121" s="3" t="s">
        <v>3202</v>
      </c>
      <c r="F4121" s="3" t="s">
        <v>8778</v>
      </c>
      <c r="G4121" s="3">
        <v>1</v>
      </c>
      <c r="H4121" s="3">
        <v>161736084</v>
      </c>
      <c r="I4121" s="3" t="s">
        <v>210</v>
      </c>
      <c r="J4121" s="3">
        <v>9.8602999999999996E-2</v>
      </c>
      <c r="K4121" s="3">
        <v>2.5784100000000001E-2</v>
      </c>
      <c r="L4121" s="3">
        <v>1.31209E-4</v>
      </c>
      <c r="M4121" s="3">
        <v>1.34910610033111E-2</v>
      </c>
    </row>
    <row r="4122" spans="1:13">
      <c r="A4122" s="3" t="s">
        <v>8779</v>
      </c>
      <c r="B4122" s="3">
        <v>1</v>
      </c>
      <c r="C4122" s="3">
        <v>161574628</v>
      </c>
      <c r="D4122" s="3" t="s">
        <v>3202</v>
      </c>
      <c r="E4122" s="3" t="s">
        <v>3201</v>
      </c>
      <c r="F4122" s="3" t="s">
        <v>8778</v>
      </c>
      <c r="G4122" s="3">
        <v>1</v>
      </c>
      <c r="H4122" s="3">
        <v>161736084</v>
      </c>
      <c r="I4122" s="3" t="s">
        <v>210</v>
      </c>
      <c r="J4122" s="3">
        <v>9.8872100000000004E-2</v>
      </c>
      <c r="K4122" s="3">
        <v>2.58339E-2</v>
      </c>
      <c r="L4122" s="3">
        <v>1.29596E-4</v>
      </c>
      <c r="M4122" s="3">
        <v>1.3357180772855699E-2</v>
      </c>
    </row>
    <row r="4123" spans="1:13">
      <c r="A4123" s="3" t="s">
        <v>8780</v>
      </c>
      <c r="B4123" s="3">
        <v>1</v>
      </c>
      <c r="C4123" s="3">
        <v>161600109</v>
      </c>
      <c r="D4123" s="3" t="s">
        <v>3198</v>
      </c>
      <c r="E4123" s="3" t="s">
        <v>3197</v>
      </c>
      <c r="F4123" s="3" t="s">
        <v>8778</v>
      </c>
      <c r="G4123" s="3">
        <v>1</v>
      </c>
      <c r="H4123" s="3">
        <v>161736084</v>
      </c>
      <c r="I4123" s="3" t="s">
        <v>210</v>
      </c>
      <c r="J4123" s="3">
        <v>8.3217899999999997E-2</v>
      </c>
      <c r="K4123" s="3">
        <v>2.30911E-2</v>
      </c>
      <c r="L4123" s="3">
        <v>3.1348200000000002E-4</v>
      </c>
      <c r="M4123" s="3">
        <v>2.6942013425517899E-2</v>
      </c>
    </row>
    <row r="4124" spans="1:13">
      <c r="A4124" s="3" t="s">
        <v>8781</v>
      </c>
      <c r="B4124" s="3">
        <v>1</v>
      </c>
      <c r="C4124" s="3">
        <v>161658490</v>
      </c>
      <c r="D4124" s="3" t="s">
        <v>3198</v>
      </c>
      <c r="E4124" s="3" t="s">
        <v>3197</v>
      </c>
      <c r="F4124" s="3" t="s">
        <v>8778</v>
      </c>
      <c r="G4124" s="3">
        <v>1</v>
      </c>
      <c r="H4124" s="3">
        <v>161736084</v>
      </c>
      <c r="I4124" s="3" t="s">
        <v>210</v>
      </c>
      <c r="J4124" s="3">
        <v>7.5995699999999999E-2</v>
      </c>
      <c r="K4124" s="3">
        <v>2.0697500000000001E-2</v>
      </c>
      <c r="L4124" s="3">
        <v>2.4090599999999999E-4</v>
      </c>
      <c r="M4124" s="3">
        <v>2.18796812085023E-2</v>
      </c>
    </row>
    <row r="4125" spans="1:13">
      <c r="A4125" s="3" t="s">
        <v>8782</v>
      </c>
      <c r="B4125" s="3">
        <v>1</v>
      </c>
      <c r="C4125" s="3">
        <v>161658780</v>
      </c>
      <c r="D4125" s="3" t="s">
        <v>3198</v>
      </c>
      <c r="E4125" s="3" t="s">
        <v>3197</v>
      </c>
      <c r="F4125" s="3" t="s">
        <v>8778</v>
      </c>
      <c r="G4125" s="3">
        <v>1</v>
      </c>
      <c r="H4125" s="3">
        <v>161736084</v>
      </c>
      <c r="I4125" s="3" t="s">
        <v>210</v>
      </c>
      <c r="J4125" s="3">
        <v>7.5995699999999999E-2</v>
      </c>
      <c r="K4125" s="3">
        <v>2.0697500000000001E-2</v>
      </c>
      <c r="L4125" s="3">
        <v>2.4090599999999999E-4</v>
      </c>
      <c r="M4125" s="3">
        <v>2.18796812085023E-2</v>
      </c>
    </row>
    <row r="4126" spans="1:13">
      <c r="A4126" s="3" t="s">
        <v>8783</v>
      </c>
      <c r="B4126" s="3">
        <v>1</v>
      </c>
      <c r="C4126" s="3">
        <v>161660696</v>
      </c>
      <c r="D4126" s="3" t="s">
        <v>3198</v>
      </c>
      <c r="E4126" s="3" t="s">
        <v>3202</v>
      </c>
      <c r="F4126" s="3" t="s">
        <v>8778</v>
      </c>
      <c r="G4126" s="3">
        <v>1</v>
      </c>
      <c r="H4126" s="3">
        <v>161736084</v>
      </c>
      <c r="I4126" s="3" t="s">
        <v>210</v>
      </c>
      <c r="J4126" s="3">
        <v>7.5995699999999999E-2</v>
      </c>
      <c r="K4126" s="3">
        <v>2.0697500000000001E-2</v>
      </c>
      <c r="L4126" s="3">
        <v>2.4090599999999999E-4</v>
      </c>
      <c r="M4126" s="3">
        <v>2.18796812085023E-2</v>
      </c>
    </row>
    <row r="4127" spans="1:13">
      <c r="A4127" s="3" t="s">
        <v>8784</v>
      </c>
      <c r="B4127" s="3">
        <v>1</v>
      </c>
      <c r="C4127" s="3">
        <v>161672474</v>
      </c>
      <c r="D4127" s="3" t="s">
        <v>3198</v>
      </c>
      <c r="E4127" s="3" t="s">
        <v>3197</v>
      </c>
      <c r="F4127" s="3" t="s">
        <v>8778</v>
      </c>
      <c r="G4127" s="3">
        <v>1</v>
      </c>
      <c r="H4127" s="3">
        <v>161736084</v>
      </c>
      <c r="I4127" s="3" t="s">
        <v>210</v>
      </c>
      <c r="J4127" s="3">
        <v>7.6483300000000004E-2</v>
      </c>
      <c r="K4127" s="3">
        <v>2.08197E-2</v>
      </c>
      <c r="L4127" s="3">
        <v>2.3915699999999999E-4</v>
      </c>
      <c r="M4127" s="3">
        <v>2.1740349389119201E-2</v>
      </c>
    </row>
    <row r="4128" spans="1:13">
      <c r="A4128" s="3" t="s">
        <v>8785</v>
      </c>
      <c r="B4128" s="3">
        <v>1</v>
      </c>
      <c r="C4128" s="3">
        <v>161713130</v>
      </c>
      <c r="D4128" s="3" t="s">
        <v>3198</v>
      </c>
      <c r="E4128" s="3" t="s">
        <v>3197</v>
      </c>
      <c r="F4128" s="3" t="s">
        <v>8778</v>
      </c>
      <c r="G4128" s="3">
        <v>1</v>
      </c>
      <c r="H4128" s="3">
        <v>161736084</v>
      </c>
      <c r="I4128" s="3" t="s">
        <v>210</v>
      </c>
      <c r="J4128" s="3">
        <v>0.20788300000000001</v>
      </c>
      <c r="K4128" s="3">
        <v>4.6996799999999998E-2</v>
      </c>
      <c r="L4128" s="9">
        <v>9.7184399999999994E-6</v>
      </c>
      <c r="M4128" s="3">
        <v>1.5854235859599499E-3</v>
      </c>
    </row>
    <row r="4129" spans="1:13">
      <c r="A4129" s="3" t="s">
        <v>8786</v>
      </c>
      <c r="B4129" s="3">
        <v>1</v>
      </c>
      <c r="C4129" s="3">
        <v>161714087</v>
      </c>
      <c r="D4129" s="3" t="s">
        <v>3202</v>
      </c>
      <c r="E4129" s="3" t="s">
        <v>3201</v>
      </c>
      <c r="F4129" s="3" t="s">
        <v>8778</v>
      </c>
      <c r="G4129" s="3">
        <v>1</v>
      </c>
      <c r="H4129" s="3">
        <v>161736084</v>
      </c>
      <c r="I4129" s="3" t="s">
        <v>210</v>
      </c>
      <c r="J4129" s="3">
        <v>0.131692</v>
      </c>
      <c r="K4129" s="3">
        <v>3.1680699999999999E-2</v>
      </c>
      <c r="L4129" s="9">
        <v>3.2266900000000001E-5</v>
      </c>
      <c r="M4129" s="3">
        <v>4.3764995170558702E-3</v>
      </c>
    </row>
    <row r="4130" spans="1:13">
      <c r="A4130" s="3" t="s">
        <v>8787</v>
      </c>
      <c r="B4130" s="3">
        <v>1</v>
      </c>
      <c r="C4130" s="3">
        <v>161717739</v>
      </c>
      <c r="D4130" s="3" t="s">
        <v>3198</v>
      </c>
      <c r="E4130" s="3" t="s">
        <v>3197</v>
      </c>
      <c r="F4130" s="3" t="s">
        <v>8778</v>
      </c>
      <c r="G4130" s="3">
        <v>1</v>
      </c>
      <c r="H4130" s="3">
        <v>161736084</v>
      </c>
      <c r="I4130" s="3" t="s">
        <v>210</v>
      </c>
      <c r="J4130" s="3">
        <v>0.20788300000000001</v>
      </c>
      <c r="K4130" s="3">
        <v>4.6996799999999998E-2</v>
      </c>
      <c r="L4130" s="9">
        <v>9.7184399999999994E-6</v>
      </c>
      <c r="M4130" s="3">
        <v>1.5854235859599499E-3</v>
      </c>
    </row>
    <row r="4131" spans="1:13">
      <c r="A4131" s="3" t="s">
        <v>8788</v>
      </c>
      <c r="B4131" s="3">
        <v>1</v>
      </c>
      <c r="C4131" s="3">
        <v>161719379</v>
      </c>
      <c r="D4131" s="3" t="s">
        <v>3201</v>
      </c>
      <c r="E4131" s="3" t="s">
        <v>3202</v>
      </c>
      <c r="F4131" s="3" t="s">
        <v>8778</v>
      </c>
      <c r="G4131" s="3">
        <v>1</v>
      </c>
      <c r="H4131" s="3">
        <v>161736084</v>
      </c>
      <c r="I4131" s="3" t="s">
        <v>210</v>
      </c>
      <c r="J4131" s="3">
        <v>0.20788300000000001</v>
      </c>
      <c r="K4131" s="3">
        <v>4.6996799999999998E-2</v>
      </c>
      <c r="L4131" s="9">
        <v>9.7184399999999994E-6</v>
      </c>
      <c r="M4131" s="3">
        <v>1.5854235859599499E-3</v>
      </c>
    </row>
    <row r="4132" spans="1:13">
      <c r="A4132" s="3" t="s">
        <v>8789</v>
      </c>
      <c r="B4132" s="3">
        <v>1</v>
      </c>
      <c r="C4132" s="3">
        <v>161722504</v>
      </c>
      <c r="D4132" s="3" t="s">
        <v>3201</v>
      </c>
      <c r="E4132" s="3" t="s">
        <v>3202</v>
      </c>
      <c r="F4132" s="3" t="s">
        <v>8778</v>
      </c>
      <c r="G4132" s="3">
        <v>1</v>
      </c>
      <c r="H4132" s="3">
        <v>161736084</v>
      </c>
      <c r="I4132" s="3" t="s">
        <v>210</v>
      </c>
      <c r="J4132" s="3">
        <v>0.13164300000000001</v>
      </c>
      <c r="K4132" s="3">
        <v>3.1914400000000002E-2</v>
      </c>
      <c r="L4132" s="9">
        <v>3.7093199999999999E-5</v>
      </c>
      <c r="M4132" s="3">
        <v>4.9119547155210301E-3</v>
      </c>
    </row>
    <row r="4133" spans="1:13">
      <c r="A4133" s="3" t="s">
        <v>8790</v>
      </c>
      <c r="B4133" s="3">
        <v>1</v>
      </c>
      <c r="C4133" s="3">
        <v>161726951</v>
      </c>
      <c r="D4133" s="3" t="s">
        <v>3197</v>
      </c>
      <c r="E4133" s="3" t="s">
        <v>3202</v>
      </c>
      <c r="F4133" s="3" t="s">
        <v>8778</v>
      </c>
      <c r="G4133" s="3">
        <v>1</v>
      </c>
      <c r="H4133" s="3">
        <v>161736084</v>
      </c>
      <c r="I4133" s="3" t="s">
        <v>210</v>
      </c>
      <c r="J4133" s="3">
        <v>0.20788300000000001</v>
      </c>
      <c r="K4133" s="3">
        <v>4.6996799999999998E-2</v>
      </c>
      <c r="L4133" s="9">
        <v>9.7184399999999994E-6</v>
      </c>
      <c r="M4133" s="3">
        <v>1.5854235859599499E-3</v>
      </c>
    </row>
    <row r="4134" spans="1:13">
      <c r="A4134" s="3" t="s">
        <v>8791</v>
      </c>
      <c r="B4134" s="3">
        <v>1</v>
      </c>
      <c r="C4134" s="3">
        <v>161734597</v>
      </c>
      <c r="D4134" s="3" t="s">
        <v>3201</v>
      </c>
      <c r="E4134" s="3" t="s">
        <v>3202</v>
      </c>
      <c r="F4134" s="3" t="s">
        <v>8778</v>
      </c>
      <c r="G4134" s="3">
        <v>1</v>
      </c>
      <c r="H4134" s="3">
        <v>161736084</v>
      </c>
      <c r="I4134" s="3" t="s">
        <v>210</v>
      </c>
      <c r="J4134" s="3">
        <v>0.19144700000000001</v>
      </c>
      <c r="K4134" s="3">
        <v>4.7935800000000001E-2</v>
      </c>
      <c r="L4134" s="9">
        <v>6.5017699999999999E-5</v>
      </c>
      <c r="M4134" s="3">
        <v>7.8232818795856505E-3</v>
      </c>
    </row>
    <row r="4135" spans="1:13">
      <c r="A4135" s="3" t="s">
        <v>8792</v>
      </c>
      <c r="B4135" s="3">
        <v>1</v>
      </c>
      <c r="C4135" s="3">
        <v>161735165</v>
      </c>
      <c r="D4135" s="3" t="s">
        <v>4793</v>
      </c>
      <c r="E4135" s="3" t="s">
        <v>3197</v>
      </c>
      <c r="F4135" s="3" t="s">
        <v>8778</v>
      </c>
      <c r="G4135" s="3">
        <v>1</v>
      </c>
      <c r="H4135" s="3">
        <v>161736084</v>
      </c>
      <c r="I4135" s="3" t="s">
        <v>210</v>
      </c>
      <c r="J4135" s="3">
        <v>0.132047</v>
      </c>
      <c r="K4135" s="3">
        <v>3.81226E-2</v>
      </c>
      <c r="L4135" s="3">
        <v>5.3272599999999997E-4</v>
      </c>
      <c r="M4135" s="3">
        <v>4.0328730230804501E-2</v>
      </c>
    </row>
    <row r="4136" spans="1:13">
      <c r="A4136" s="3" t="s">
        <v>8793</v>
      </c>
      <c r="B4136" s="3">
        <v>1</v>
      </c>
      <c r="C4136" s="3">
        <v>161736473</v>
      </c>
      <c r="D4136" s="3" t="s">
        <v>3202</v>
      </c>
      <c r="E4136" s="3" t="s">
        <v>3201</v>
      </c>
      <c r="F4136" s="3" t="s">
        <v>8778</v>
      </c>
      <c r="G4136" s="3">
        <v>1</v>
      </c>
      <c r="H4136" s="3">
        <v>161736084</v>
      </c>
      <c r="I4136" s="3" t="s">
        <v>210</v>
      </c>
      <c r="J4136" s="3">
        <v>0.13069700000000001</v>
      </c>
      <c r="K4136" s="3">
        <v>2.7349100000000001E-2</v>
      </c>
      <c r="L4136" s="9">
        <v>1.76305E-6</v>
      </c>
      <c r="M4136" s="3">
        <v>3.6382563364258498E-4</v>
      </c>
    </row>
    <row r="4137" spans="1:13">
      <c r="A4137" s="3" t="s">
        <v>8794</v>
      </c>
      <c r="B4137" s="3">
        <v>1</v>
      </c>
      <c r="C4137" s="3">
        <v>161737536</v>
      </c>
      <c r="D4137" s="3" t="s">
        <v>3197</v>
      </c>
      <c r="E4137" s="3" t="s">
        <v>3198</v>
      </c>
      <c r="F4137" s="3" t="s">
        <v>8778</v>
      </c>
      <c r="G4137" s="3">
        <v>1</v>
      </c>
      <c r="H4137" s="3">
        <v>161736084</v>
      </c>
      <c r="I4137" s="3" t="s">
        <v>210</v>
      </c>
      <c r="J4137" s="3">
        <v>0.13069700000000001</v>
      </c>
      <c r="K4137" s="3">
        <v>2.7349100000000001E-2</v>
      </c>
      <c r="L4137" s="9">
        <v>1.76305E-6</v>
      </c>
      <c r="M4137" s="3">
        <v>3.6382563364258498E-4</v>
      </c>
    </row>
    <row r="4138" spans="1:13">
      <c r="A4138" s="3" t="s">
        <v>8795</v>
      </c>
      <c r="B4138" s="3">
        <v>1</v>
      </c>
      <c r="C4138" s="3">
        <v>161737706</v>
      </c>
      <c r="D4138" s="3" t="s">
        <v>3201</v>
      </c>
      <c r="E4138" s="3" t="s">
        <v>3197</v>
      </c>
      <c r="F4138" s="3" t="s">
        <v>8778</v>
      </c>
      <c r="G4138" s="3">
        <v>1</v>
      </c>
      <c r="H4138" s="3">
        <v>161736084</v>
      </c>
      <c r="I4138" s="3" t="s">
        <v>210</v>
      </c>
      <c r="J4138" s="3">
        <v>0.136596</v>
      </c>
      <c r="K4138" s="3">
        <v>3.0178E-2</v>
      </c>
      <c r="L4138" s="9">
        <v>6.0012700000000001E-6</v>
      </c>
      <c r="M4138" s="3">
        <v>1.04605541478019E-3</v>
      </c>
    </row>
    <row r="4139" spans="1:13">
      <c r="A4139" s="3" t="s">
        <v>8796</v>
      </c>
      <c r="B4139" s="3">
        <v>1</v>
      </c>
      <c r="C4139" s="3">
        <v>161737733</v>
      </c>
      <c r="D4139" s="3" t="s">
        <v>3198</v>
      </c>
      <c r="E4139" s="3" t="s">
        <v>3197</v>
      </c>
      <c r="F4139" s="3" t="s">
        <v>8778</v>
      </c>
      <c r="G4139" s="3">
        <v>1</v>
      </c>
      <c r="H4139" s="3">
        <v>161736084</v>
      </c>
      <c r="I4139" s="3" t="s">
        <v>210</v>
      </c>
      <c r="J4139" s="3">
        <v>0.136596</v>
      </c>
      <c r="K4139" s="3">
        <v>3.0178E-2</v>
      </c>
      <c r="L4139" s="9">
        <v>6.0012700000000001E-6</v>
      </c>
      <c r="M4139" s="3">
        <v>1.04605541478019E-3</v>
      </c>
    </row>
    <row r="4140" spans="1:13">
      <c r="A4140" s="3" t="s">
        <v>8797</v>
      </c>
      <c r="B4140" s="3">
        <v>1</v>
      </c>
      <c r="C4140" s="3">
        <v>161738063</v>
      </c>
      <c r="D4140" s="3" t="s">
        <v>3202</v>
      </c>
      <c r="E4140" s="3" t="s">
        <v>3201</v>
      </c>
      <c r="F4140" s="3" t="s">
        <v>8778</v>
      </c>
      <c r="G4140" s="3">
        <v>1</v>
      </c>
      <c r="H4140" s="3">
        <v>161736084</v>
      </c>
      <c r="I4140" s="3" t="s">
        <v>210</v>
      </c>
      <c r="J4140" s="3">
        <v>0.12664800000000001</v>
      </c>
      <c r="K4140" s="3">
        <v>2.7006100000000002E-2</v>
      </c>
      <c r="L4140" s="9">
        <v>2.7373999999999998E-6</v>
      </c>
      <c r="M4140" s="3">
        <v>5.3074050116221603E-4</v>
      </c>
    </row>
    <row r="4141" spans="1:13">
      <c r="A4141" s="3" t="s">
        <v>8798</v>
      </c>
      <c r="B4141" s="3">
        <v>1</v>
      </c>
      <c r="C4141" s="3">
        <v>161740414</v>
      </c>
      <c r="D4141" s="3" t="s">
        <v>3201</v>
      </c>
      <c r="E4141" s="3" t="s">
        <v>3198</v>
      </c>
      <c r="F4141" s="3" t="s">
        <v>8778</v>
      </c>
      <c r="G4141" s="3">
        <v>1</v>
      </c>
      <c r="H4141" s="3">
        <v>161736084</v>
      </c>
      <c r="I4141" s="3" t="s">
        <v>210</v>
      </c>
      <c r="J4141" s="3">
        <v>0.13816100000000001</v>
      </c>
      <c r="K4141" s="3">
        <v>3.9201E-2</v>
      </c>
      <c r="L4141" s="3">
        <v>4.2439600000000001E-4</v>
      </c>
      <c r="M4141" s="3">
        <v>3.3921849627198103E-2</v>
      </c>
    </row>
    <row r="4142" spans="1:13">
      <c r="A4142" s="3" t="s">
        <v>8799</v>
      </c>
      <c r="B4142" s="3">
        <v>1</v>
      </c>
      <c r="C4142" s="3">
        <v>161740626</v>
      </c>
      <c r="D4142" s="3" t="s">
        <v>3202</v>
      </c>
      <c r="E4142" s="3" t="s">
        <v>3201</v>
      </c>
      <c r="F4142" s="3" t="s">
        <v>8778</v>
      </c>
      <c r="G4142" s="3">
        <v>1</v>
      </c>
      <c r="H4142" s="3">
        <v>161736084</v>
      </c>
      <c r="I4142" s="3" t="s">
        <v>210</v>
      </c>
      <c r="J4142" s="3">
        <v>0.13623299999999999</v>
      </c>
      <c r="K4142" s="3">
        <v>2.9891299999999999E-2</v>
      </c>
      <c r="L4142" s="9">
        <v>5.1742299999999999E-6</v>
      </c>
      <c r="M4142" s="3">
        <v>9.1968514666251097E-4</v>
      </c>
    </row>
    <row r="4143" spans="1:13">
      <c r="A4143" s="3" t="s">
        <v>8800</v>
      </c>
      <c r="B4143" s="3">
        <v>1</v>
      </c>
      <c r="C4143" s="3">
        <v>161741400</v>
      </c>
      <c r="D4143" s="3" t="s">
        <v>3198</v>
      </c>
      <c r="E4143" s="3" t="s">
        <v>3197</v>
      </c>
      <c r="F4143" s="3" t="s">
        <v>8778</v>
      </c>
      <c r="G4143" s="3">
        <v>1</v>
      </c>
      <c r="H4143" s="3">
        <v>161736084</v>
      </c>
      <c r="I4143" s="3" t="s">
        <v>210</v>
      </c>
      <c r="J4143" s="3">
        <v>0.13858300000000001</v>
      </c>
      <c r="K4143" s="3">
        <v>3.0057899999999999E-2</v>
      </c>
      <c r="L4143" s="9">
        <v>4.0160899999999997E-6</v>
      </c>
      <c r="M4143" s="3">
        <v>7.4323424661473997E-4</v>
      </c>
    </row>
    <row r="4144" spans="1:13">
      <c r="A4144" s="3" t="s">
        <v>8801</v>
      </c>
      <c r="B4144" s="3">
        <v>1</v>
      </c>
      <c r="C4144" s="3">
        <v>161741486</v>
      </c>
      <c r="D4144" s="3" t="s">
        <v>3197</v>
      </c>
      <c r="E4144" s="3" t="s">
        <v>3198</v>
      </c>
      <c r="F4144" s="3" t="s">
        <v>8778</v>
      </c>
      <c r="G4144" s="3">
        <v>1</v>
      </c>
      <c r="H4144" s="3">
        <v>161736084</v>
      </c>
      <c r="I4144" s="3" t="s">
        <v>210</v>
      </c>
      <c r="J4144" s="3">
        <v>0.12753900000000001</v>
      </c>
      <c r="K4144" s="3">
        <v>2.7575700000000002E-2</v>
      </c>
      <c r="L4144" s="9">
        <v>3.7449700000000002E-6</v>
      </c>
      <c r="M4144" s="3">
        <v>6.9908231662043903E-4</v>
      </c>
    </row>
    <row r="4145" spans="1:13">
      <c r="A4145" s="3" t="s">
        <v>8802</v>
      </c>
      <c r="B4145" s="3">
        <v>1</v>
      </c>
      <c r="C4145" s="3">
        <v>161741892</v>
      </c>
      <c r="D4145" s="3" t="s">
        <v>3202</v>
      </c>
      <c r="E4145" s="3" t="s">
        <v>3201</v>
      </c>
      <c r="F4145" s="3" t="s">
        <v>8778</v>
      </c>
      <c r="G4145" s="3">
        <v>1</v>
      </c>
      <c r="H4145" s="3">
        <v>161736084</v>
      </c>
      <c r="I4145" s="3" t="s">
        <v>210</v>
      </c>
      <c r="J4145" s="3">
        <v>0.13500200000000001</v>
      </c>
      <c r="K4145" s="3">
        <v>2.7862399999999999E-2</v>
      </c>
      <c r="L4145" s="9">
        <v>1.26408E-6</v>
      </c>
      <c r="M4145" s="3">
        <v>2.7234398231503702E-4</v>
      </c>
    </row>
    <row r="4146" spans="1:13">
      <c r="A4146" s="3" t="s">
        <v>8803</v>
      </c>
      <c r="B4146" s="3">
        <v>1</v>
      </c>
      <c r="C4146" s="3">
        <v>161743772</v>
      </c>
      <c r="D4146" s="3" t="s">
        <v>3197</v>
      </c>
      <c r="E4146" s="3" t="s">
        <v>3202</v>
      </c>
      <c r="F4146" s="3" t="s">
        <v>8778</v>
      </c>
      <c r="G4146" s="3">
        <v>1</v>
      </c>
      <c r="H4146" s="3">
        <v>161736084</v>
      </c>
      <c r="I4146" s="3" t="s">
        <v>210</v>
      </c>
      <c r="J4146" s="3">
        <v>0.13816100000000001</v>
      </c>
      <c r="K4146" s="3">
        <v>3.9201E-2</v>
      </c>
      <c r="L4146" s="3">
        <v>4.2439600000000001E-4</v>
      </c>
      <c r="M4146" s="3">
        <v>3.3921849627198103E-2</v>
      </c>
    </row>
    <row r="4147" spans="1:13">
      <c r="A4147" s="3" t="s">
        <v>8804</v>
      </c>
      <c r="B4147" s="3">
        <v>1</v>
      </c>
      <c r="C4147" s="3">
        <v>161745306</v>
      </c>
      <c r="D4147" s="3" t="s">
        <v>3197</v>
      </c>
      <c r="E4147" s="3" t="s">
        <v>3198</v>
      </c>
      <c r="F4147" s="3" t="s">
        <v>8778</v>
      </c>
      <c r="G4147" s="3">
        <v>1</v>
      </c>
      <c r="H4147" s="3">
        <v>161736084</v>
      </c>
      <c r="I4147" s="3" t="s">
        <v>210</v>
      </c>
      <c r="J4147" s="3">
        <v>0.13500200000000001</v>
      </c>
      <c r="K4147" s="3">
        <v>2.7862399999999999E-2</v>
      </c>
      <c r="L4147" s="9">
        <v>1.26408E-6</v>
      </c>
      <c r="M4147" s="3">
        <v>2.7234398231503702E-4</v>
      </c>
    </row>
    <row r="4148" spans="1:13">
      <c r="A4148" s="3" t="s">
        <v>8805</v>
      </c>
      <c r="B4148" s="3">
        <v>1</v>
      </c>
      <c r="C4148" s="3">
        <v>161746678</v>
      </c>
      <c r="D4148" s="3" t="s">
        <v>3197</v>
      </c>
      <c r="E4148" s="3" t="s">
        <v>3198</v>
      </c>
      <c r="F4148" s="3" t="s">
        <v>8778</v>
      </c>
      <c r="G4148" s="3">
        <v>1</v>
      </c>
      <c r="H4148" s="3">
        <v>161736084</v>
      </c>
      <c r="I4148" s="3" t="s">
        <v>210</v>
      </c>
      <c r="J4148" s="3">
        <v>0.137242</v>
      </c>
      <c r="K4148" s="3">
        <v>2.9880500000000001E-2</v>
      </c>
      <c r="L4148" s="9">
        <v>4.3685099999999996E-6</v>
      </c>
      <c r="M4148" s="3">
        <v>7.9445991149599898E-4</v>
      </c>
    </row>
    <row r="4149" spans="1:13">
      <c r="A4149" s="3" t="s">
        <v>8806</v>
      </c>
      <c r="B4149" s="3">
        <v>1</v>
      </c>
      <c r="C4149" s="3">
        <v>161746772</v>
      </c>
      <c r="D4149" s="3" t="s">
        <v>3197</v>
      </c>
      <c r="E4149" s="3" t="s">
        <v>3198</v>
      </c>
      <c r="F4149" s="3" t="s">
        <v>8778</v>
      </c>
      <c r="G4149" s="3">
        <v>1</v>
      </c>
      <c r="H4149" s="3">
        <v>161736084</v>
      </c>
      <c r="I4149" s="3" t="s">
        <v>210</v>
      </c>
      <c r="J4149" s="3">
        <v>0.13500200000000001</v>
      </c>
      <c r="K4149" s="3">
        <v>2.7862399999999999E-2</v>
      </c>
      <c r="L4149" s="9">
        <v>1.26408E-6</v>
      </c>
      <c r="M4149" s="3">
        <v>2.7234398231503702E-4</v>
      </c>
    </row>
    <row r="4150" spans="1:13">
      <c r="A4150" s="3" t="s">
        <v>8807</v>
      </c>
      <c r="B4150" s="3">
        <v>1</v>
      </c>
      <c r="C4150" s="3">
        <v>161747673</v>
      </c>
      <c r="D4150" s="3" t="s">
        <v>3202</v>
      </c>
      <c r="E4150" s="3" t="s">
        <v>3201</v>
      </c>
      <c r="F4150" s="3" t="s">
        <v>8778</v>
      </c>
      <c r="G4150" s="3">
        <v>1</v>
      </c>
      <c r="H4150" s="3">
        <v>161736084</v>
      </c>
      <c r="I4150" s="3" t="s">
        <v>210</v>
      </c>
      <c r="J4150" s="3">
        <v>0.137242</v>
      </c>
      <c r="K4150" s="3">
        <v>2.9880500000000001E-2</v>
      </c>
      <c r="L4150" s="9">
        <v>4.3685099999999996E-6</v>
      </c>
      <c r="M4150" s="3">
        <v>7.9445991149599898E-4</v>
      </c>
    </row>
    <row r="4151" spans="1:13">
      <c r="A4151" s="3" t="s">
        <v>8808</v>
      </c>
      <c r="B4151" s="3">
        <v>1</v>
      </c>
      <c r="C4151" s="3">
        <v>161748056</v>
      </c>
      <c r="D4151" s="3" t="s">
        <v>3198</v>
      </c>
      <c r="E4151" s="3" t="s">
        <v>3197</v>
      </c>
      <c r="F4151" s="3" t="s">
        <v>8778</v>
      </c>
      <c r="G4151" s="3">
        <v>1</v>
      </c>
      <c r="H4151" s="3">
        <v>161736084</v>
      </c>
      <c r="I4151" s="3" t="s">
        <v>210</v>
      </c>
      <c r="J4151" s="3">
        <v>0.13414699999999999</v>
      </c>
      <c r="K4151" s="3">
        <v>2.88297E-2</v>
      </c>
      <c r="L4151" s="9">
        <v>3.2702200000000002E-6</v>
      </c>
      <c r="M4151" s="3">
        <v>6.2163356094551195E-4</v>
      </c>
    </row>
    <row r="4152" spans="1:13">
      <c r="A4152" s="3" t="s">
        <v>8809</v>
      </c>
      <c r="B4152" s="3">
        <v>1</v>
      </c>
      <c r="C4152" s="3">
        <v>161748652</v>
      </c>
      <c r="D4152" s="3" t="s">
        <v>3198</v>
      </c>
      <c r="E4152" s="3" t="s">
        <v>3197</v>
      </c>
      <c r="F4152" s="3" t="s">
        <v>8778</v>
      </c>
      <c r="G4152" s="3">
        <v>1</v>
      </c>
      <c r="H4152" s="3">
        <v>161736084</v>
      </c>
      <c r="I4152" s="3" t="s">
        <v>210</v>
      </c>
      <c r="J4152" s="3">
        <v>0.137242</v>
      </c>
      <c r="K4152" s="3">
        <v>2.9880500000000001E-2</v>
      </c>
      <c r="L4152" s="9">
        <v>4.3685099999999996E-6</v>
      </c>
      <c r="M4152" s="3">
        <v>7.9445991149599898E-4</v>
      </c>
    </row>
    <row r="4153" spans="1:13">
      <c r="A4153" s="3" t="s">
        <v>8810</v>
      </c>
      <c r="B4153" s="3">
        <v>1</v>
      </c>
      <c r="C4153" s="3">
        <v>161751163</v>
      </c>
      <c r="D4153" s="3" t="s">
        <v>3201</v>
      </c>
      <c r="E4153" s="3" t="s">
        <v>3202</v>
      </c>
      <c r="F4153" s="3" t="s">
        <v>8778</v>
      </c>
      <c r="G4153" s="3">
        <v>1</v>
      </c>
      <c r="H4153" s="3">
        <v>161736084</v>
      </c>
      <c r="I4153" s="3" t="s">
        <v>210</v>
      </c>
      <c r="J4153" s="3">
        <v>0.13500200000000001</v>
      </c>
      <c r="K4153" s="3">
        <v>2.7862399999999999E-2</v>
      </c>
      <c r="L4153" s="9">
        <v>1.26408E-6</v>
      </c>
      <c r="M4153" s="3">
        <v>2.7234398231503702E-4</v>
      </c>
    </row>
    <row r="4154" spans="1:13">
      <c r="A4154" s="3" t="s">
        <v>8811</v>
      </c>
      <c r="B4154" s="3">
        <v>1</v>
      </c>
      <c r="C4154" s="3">
        <v>161751221</v>
      </c>
      <c r="D4154" s="3" t="s">
        <v>3202</v>
      </c>
      <c r="E4154" s="3" t="s">
        <v>3201</v>
      </c>
      <c r="F4154" s="3" t="s">
        <v>8778</v>
      </c>
      <c r="G4154" s="3">
        <v>1</v>
      </c>
      <c r="H4154" s="3">
        <v>161736084</v>
      </c>
      <c r="I4154" s="3" t="s">
        <v>210</v>
      </c>
      <c r="J4154" s="3">
        <v>0.13500200000000001</v>
      </c>
      <c r="K4154" s="3">
        <v>2.7862399999999999E-2</v>
      </c>
      <c r="L4154" s="9">
        <v>1.26408E-6</v>
      </c>
      <c r="M4154" s="3">
        <v>2.7234398231503702E-4</v>
      </c>
    </row>
    <row r="4155" spans="1:13">
      <c r="A4155" s="3" t="s">
        <v>8812</v>
      </c>
      <c r="B4155" s="3">
        <v>1</v>
      </c>
      <c r="C4155" s="3">
        <v>161751226</v>
      </c>
      <c r="D4155" s="3" t="s">
        <v>3202</v>
      </c>
      <c r="E4155" s="3" t="s">
        <v>3201</v>
      </c>
      <c r="F4155" s="3" t="s">
        <v>8778</v>
      </c>
      <c r="G4155" s="3">
        <v>1</v>
      </c>
      <c r="H4155" s="3">
        <v>161736084</v>
      </c>
      <c r="I4155" s="3" t="s">
        <v>210</v>
      </c>
      <c r="J4155" s="3">
        <v>0.13623299999999999</v>
      </c>
      <c r="K4155" s="3">
        <v>2.9891299999999999E-2</v>
      </c>
      <c r="L4155" s="9">
        <v>5.1742299999999999E-6</v>
      </c>
      <c r="M4155" s="3">
        <v>9.1968514666251097E-4</v>
      </c>
    </row>
    <row r="4156" spans="1:13">
      <c r="A4156" s="3" t="s">
        <v>8813</v>
      </c>
      <c r="B4156" s="3">
        <v>1</v>
      </c>
      <c r="C4156" s="3">
        <v>161752479</v>
      </c>
      <c r="D4156" s="3" t="s">
        <v>3197</v>
      </c>
      <c r="E4156" s="3" t="s">
        <v>3198</v>
      </c>
      <c r="F4156" s="3" t="s">
        <v>8778</v>
      </c>
      <c r="G4156" s="3">
        <v>1</v>
      </c>
      <c r="H4156" s="3">
        <v>161736084</v>
      </c>
      <c r="I4156" s="3" t="s">
        <v>210</v>
      </c>
      <c r="J4156" s="3">
        <v>0.12753900000000001</v>
      </c>
      <c r="K4156" s="3">
        <v>2.7575700000000002E-2</v>
      </c>
      <c r="L4156" s="9">
        <v>3.7449700000000002E-6</v>
      </c>
      <c r="M4156" s="3">
        <v>6.9908231662043903E-4</v>
      </c>
    </row>
    <row r="4157" spans="1:13">
      <c r="A4157" s="3" t="s">
        <v>8814</v>
      </c>
      <c r="B4157" s="3">
        <v>1</v>
      </c>
      <c r="C4157" s="3">
        <v>161753802</v>
      </c>
      <c r="D4157" s="3" t="s">
        <v>3197</v>
      </c>
      <c r="E4157" s="3" t="s">
        <v>3198</v>
      </c>
      <c r="F4157" s="3" t="s">
        <v>8778</v>
      </c>
      <c r="G4157" s="3">
        <v>1</v>
      </c>
      <c r="H4157" s="3">
        <v>161736084</v>
      </c>
      <c r="I4157" s="3" t="s">
        <v>210</v>
      </c>
      <c r="J4157" s="3">
        <v>0.13339000000000001</v>
      </c>
      <c r="K4157" s="3">
        <v>2.95914E-2</v>
      </c>
      <c r="L4157" s="9">
        <v>6.5521899999999999E-6</v>
      </c>
      <c r="M4157" s="3">
        <v>1.1281644555355499E-3</v>
      </c>
    </row>
    <row r="4158" spans="1:13">
      <c r="A4158" s="3" t="s">
        <v>8815</v>
      </c>
      <c r="B4158" s="3">
        <v>1</v>
      </c>
      <c r="C4158" s="3">
        <v>161753841</v>
      </c>
      <c r="D4158" s="3" t="s">
        <v>3201</v>
      </c>
      <c r="E4158" s="3" t="s">
        <v>3202</v>
      </c>
      <c r="F4158" s="3" t="s">
        <v>8778</v>
      </c>
      <c r="G4158" s="3">
        <v>1</v>
      </c>
      <c r="H4158" s="3">
        <v>161736084</v>
      </c>
      <c r="I4158" s="3" t="s">
        <v>210</v>
      </c>
      <c r="J4158" s="3">
        <v>0.13320499999999999</v>
      </c>
      <c r="K4158" s="3">
        <v>2.8839400000000001E-2</v>
      </c>
      <c r="L4158" s="9">
        <v>3.8587500000000001E-6</v>
      </c>
      <c r="M4158" s="3">
        <v>7.1813283678039499E-4</v>
      </c>
    </row>
    <row r="4159" spans="1:13">
      <c r="A4159" s="3" t="s">
        <v>8816</v>
      </c>
      <c r="B4159" s="3">
        <v>1</v>
      </c>
      <c r="C4159" s="3">
        <v>161754444</v>
      </c>
      <c r="D4159" s="3" t="s">
        <v>3202</v>
      </c>
      <c r="E4159" s="3" t="s">
        <v>3201</v>
      </c>
      <c r="F4159" s="3" t="s">
        <v>8778</v>
      </c>
      <c r="G4159" s="3">
        <v>1</v>
      </c>
      <c r="H4159" s="3">
        <v>161736084</v>
      </c>
      <c r="I4159" s="3" t="s">
        <v>210</v>
      </c>
      <c r="J4159" s="3">
        <v>0.18577299999999999</v>
      </c>
      <c r="K4159" s="3">
        <v>4.7998199999999998E-2</v>
      </c>
      <c r="L4159" s="3">
        <v>1.08649E-4</v>
      </c>
      <c r="M4159" s="3">
        <v>1.1561169268440001E-2</v>
      </c>
    </row>
    <row r="4160" spans="1:13">
      <c r="A4160" s="3" t="s">
        <v>8817</v>
      </c>
      <c r="B4160" s="3">
        <v>1</v>
      </c>
      <c r="C4160" s="3">
        <v>161756068</v>
      </c>
      <c r="D4160" s="3" t="s">
        <v>3201</v>
      </c>
      <c r="E4160" s="3" t="s">
        <v>3202</v>
      </c>
      <c r="F4160" s="3" t="s">
        <v>8778</v>
      </c>
      <c r="G4160" s="3">
        <v>1</v>
      </c>
      <c r="H4160" s="3">
        <v>161736084</v>
      </c>
      <c r="I4160" s="3" t="s">
        <v>210</v>
      </c>
      <c r="J4160" s="3">
        <v>0.13694000000000001</v>
      </c>
      <c r="K4160" s="3">
        <v>2.9881600000000001E-2</v>
      </c>
      <c r="L4160" s="9">
        <v>4.5888E-6</v>
      </c>
      <c r="M4160" s="3">
        <v>8.2858948941217096E-4</v>
      </c>
    </row>
    <row r="4161" spans="1:13">
      <c r="A4161" s="3" t="s">
        <v>8818</v>
      </c>
      <c r="B4161" s="3">
        <v>1</v>
      </c>
      <c r="C4161" s="3">
        <v>161756476</v>
      </c>
      <c r="D4161" s="3" t="s">
        <v>3198</v>
      </c>
      <c r="E4161" s="3" t="s">
        <v>3197</v>
      </c>
      <c r="F4161" s="3" t="s">
        <v>8778</v>
      </c>
      <c r="G4161" s="3">
        <v>1</v>
      </c>
      <c r="H4161" s="3">
        <v>161736084</v>
      </c>
      <c r="I4161" s="3" t="s">
        <v>210</v>
      </c>
      <c r="J4161" s="3">
        <v>0.136605</v>
      </c>
      <c r="K4161" s="3">
        <v>3.0731100000000001E-2</v>
      </c>
      <c r="L4161" s="9">
        <v>8.7820199999999996E-6</v>
      </c>
      <c r="M4161" s="3">
        <v>1.45490947385981E-3</v>
      </c>
    </row>
    <row r="4162" spans="1:13">
      <c r="A4162" s="3" t="s">
        <v>8819</v>
      </c>
      <c r="B4162" s="3">
        <v>1</v>
      </c>
      <c r="C4162" s="3">
        <v>161757627</v>
      </c>
      <c r="D4162" s="3" t="s">
        <v>3202</v>
      </c>
      <c r="E4162" s="3" t="s">
        <v>3201</v>
      </c>
      <c r="F4162" s="3" t="s">
        <v>8778</v>
      </c>
      <c r="G4162" s="3">
        <v>1</v>
      </c>
      <c r="H4162" s="3">
        <v>161736084</v>
      </c>
      <c r="I4162" s="3" t="s">
        <v>210</v>
      </c>
      <c r="J4162" s="3">
        <v>0.13623299999999999</v>
      </c>
      <c r="K4162" s="3">
        <v>2.9891299999999999E-2</v>
      </c>
      <c r="L4162" s="9">
        <v>5.1742299999999999E-6</v>
      </c>
      <c r="M4162" s="3">
        <v>9.1968514666251097E-4</v>
      </c>
    </row>
    <row r="4163" spans="1:13">
      <c r="A4163" s="3" t="s">
        <v>8820</v>
      </c>
      <c r="B4163" s="3">
        <v>1</v>
      </c>
      <c r="C4163" s="3">
        <v>161759848</v>
      </c>
      <c r="D4163" s="3" t="s">
        <v>3201</v>
      </c>
      <c r="E4163" s="3" t="s">
        <v>3202</v>
      </c>
      <c r="F4163" s="3" t="s">
        <v>8778</v>
      </c>
      <c r="G4163" s="3">
        <v>1</v>
      </c>
      <c r="H4163" s="3">
        <v>161736084</v>
      </c>
      <c r="I4163" s="3" t="s">
        <v>210</v>
      </c>
      <c r="J4163" s="3">
        <v>0.12753900000000001</v>
      </c>
      <c r="K4163" s="3">
        <v>2.7575700000000002E-2</v>
      </c>
      <c r="L4163" s="9">
        <v>3.7449700000000002E-6</v>
      </c>
      <c r="M4163" s="3">
        <v>6.9908231662043903E-4</v>
      </c>
    </row>
    <row r="4164" spans="1:13">
      <c r="A4164" s="3" t="s">
        <v>8821</v>
      </c>
      <c r="B4164" s="3">
        <v>1</v>
      </c>
      <c r="C4164" s="3">
        <v>161759870</v>
      </c>
      <c r="D4164" s="3" t="s">
        <v>3197</v>
      </c>
      <c r="E4164" s="3" t="s">
        <v>3198</v>
      </c>
      <c r="F4164" s="3" t="s">
        <v>8778</v>
      </c>
      <c r="G4164" s="3">
        <v>1</v>
      </c>
      <c r="H4164" s="3">
        <v>161736084</v>
      </c>
      <c r="I4164" s="3" t="s">
        <v>210</v>
      </c>
      <c r="J4164" s="3">
        <v>0.136605</v>
      </c>
      <c r="K4164" s="3">
        <v>3.0731100000000001E-2</v>
      </c>
      <c r="L4164" s="9">
        <v>8.7820199999999996E-6</v>
      </c>
      <c r="M4164" s="3">
        <v>1.45490947385981E-3</v>
      </c>
    </row>
    <row r="4165" spans="1:13">
      <c r="A4165" s="3" t="s">
        <v>8822</v>
      </c>
      <c r="B4165" s="3">
        <v>1</v>
      </c>
      <c r="C4165" s="3">
        <v>161760708</v>
      </c>
      <c r="D4165" s="3" t="s">
        <v>3198</v>
      </c>
      <c r="E4165" s="3" t="s">
        <v>3197</v>
      </c>
      <c r="F4165" s="3" t="s">
        <v>8778</v>
      </c>
      <c r="G4165" s="3">
        <v>1</v>
      </c>
      <c r="H4165" s="3">
        <v>161736084</v>
      </c>
      <c r="I4165" s="3" t="s">
        <v>210</v>
      </c>
      <c r="J4165" s="3">
        <v>0.12753900000000001</v>
      </c>
      <c r="K4165" s="3">
        <v>2.7575700000000002E-2</v>
      </c>
      <c r="L4165" s="9">
        <v>3.7449700000000002E-6</v>
      </c>
      <c r="M4165" s="3">
        <v>6.9908231662043903E-4</v>
      </c>
    </row>
    <row r="4166" spans="1:13">
      <c r="A4166" s="3" t="s">
        <v>8823</v>
      </c>
      <c r="B4166" s="3">
        <v>1</v>
      </c>
      <c r="C4166" s="3">
        <v>161760945</v>
      </c>
      <c r="D4166" s="3" t="s">
        <v>3201</v>
      </c>
      <c r="E4166" s="3" t="s">
        <v>3197</v>
      </c>
      <c r="F4166" s="3" t="s">
        <v>8778</v>
      </c>
      <c r="G4166" s="3">
        <v>1</v>
      </c>
      <c r="H4166" s="3">
        <v>161736084</v>
      </c>
      <c r="I4166" s="3" t="s">
        <v>210</v>
      </c>
      <c r="J4166" s="3">
        <v>0.137242</v>
      </c>
      <c r="K4166" s="3">
        <v>2.9880500000000001E-2</v>
      </c>
      <c r="L4166" s="9">
        <v>4.3685099999999996E-6</v>
      </c>
      <c r="M4166" s="3">
        <v>7.9445991149599898E-4</v>
      </c>
    </row>
    <row r="4167" spans="1:13">
      <c r="A4167" s="3" t="s">
        <v>8824</v>
      </c>
      <c r="B4167" s="3">
        <v>1</v>
      </c>
      <c r="C4167" s="3">
        <v>161760949</v>
      </c>
      <c r="D4167" s="3" t="s">
        <v>3202</v>
      </c>
      <c r="E4167" s="3" t="s">
        <v>3201</v>
      </c>
      <c r="F4167" s="3" t="s">
        <v>8778</v>
      </c>
      <c r="G4167" s="3">
        <v>1</v>
      </c>
      <c r="H4167" s="3">
        <v>161736084</v>
      </c>
      <c r="I4167" s="3" t="s">
        <v>210</v>
      </c>
      <c r="J4167" s="3">
        <v>0.13623299999999999</v>
      </c>
      <c r="K4167" s="3">
        <v>2.9891299999999999E-2</v>
      </c>
      <c r="L4167" s="9">
        <v>5.1742299999999999E-6</v>
      </c>
      <c r="M4167" s="3">
        <v>9.1968514666251097E-4</v>
      </c>
    </row>
    <row r="4168" spans="1:13">
      <c r="A4168" s="3" t="s">
        <v>8825</v>
      </c>
      <c r="B4168" s="3">
        <v>1</v>
      </c>
      <c r="C4168" s="3">
        <v>161761062</v>
      </c>
      <c r="D4168" s="3" t="s">
        <v>3202</v>
      </c>
      <c r="E4168" s="3" t="s">
        <v>3198</v>
      </c>
      <c r="F4168" s="3" t="s">
        <v>8778</v>
      </c>
      <c r="G4168" s="3">
        <v>1</v>
      </c>
      <c r="H4168" s="3">
        <v>161736084</v>
      </c>
      <c r="I4168" s="3" t="s">
        <v>210</v>
      </c>
      <c r="J4168" s="3">
        <v>0.137242</v>
      </c>
      <c r="K4168" s="3">
        <v>2.9880500000000001E-2</v>
      </c>
      <c r="L4168" s="9">
        <v>4.3685099999999996E-6</v>
      </c>
      <c r="M4168" s="3">
        <v>7.9445991149599898E-4</v>
      </c>
    </row>
    <row r="4169" spans="1:13">
      <c r="A4169" s="3" t="s">
        <v>8826</v>
      </c>
      <c r="B4169" s="3">
        <v>1</v>
      </c>
      <c r="C4169" s="3">
        <v>161761099</v>
      </c>
      <c r="D4169" s="3" t="s">
        <v>3198</v>
      </c>
      <c r="E4169" s="3" t="s">
        <v>3197</v>
      </c>
      <c r="F4169" s="3" t="s">
        <v>8778</v>
      </c>
      <c r="G4169" s="3">
        <v>1</v>
      </c>
      <c r="H4169" s="3">
        <v>161736084</v>
      </c>
      <c r="I4169" s="3" t="s">
        <v>210</v>
      </c>
      <c r="J4169" s="3">
        <v>0.12753900000000001</v>
      </c>
      <c r="K4169" s="3">
        <v>2.7575700000000002E-2</v>
      </c>
      <c r="L4169" s="9">
        <v>3.7449700000000002E-6</v>
      </c>
      <c r="M4169" s="3">
        <v>6.9908231662043903E-4</v>
      </c>
    </row>
    <row r="4170" spans="1:13">
      <c r="A4170" s="3" t="s">
        <v>8827</v>
      </c>
      <c r="B4170" s="3">
        <v>1</v>
      </c>
      <c r="C4170" s="3">
        <v>161761312</v>
      </c>
      <c r="D4170" s="3" t="s">
        <v>3198</v>
      </c>
      <c r="E4170" s="3" t="s">
        <v>3197</v>
      </c>
      <c r="F4170" s="3" t="s">
        <v>8778</v>
      </c>
      <c r="G4170" s="3">
        <v>1</v>
      </c>
      <c r="H4170" s="3">
        <v>161736084</v>
      </c>
      <c r="I4170" s="3" t="s">
        <v>210</v>
      </c>
      <c r="J4170" s="3">
        <v>0.13320499999999999</v>
      </c>
      <c r="K4170" s="3">
        <v>2.8839400000000001E-2</v>
      </c>
      <c r="L4170" s="9">
        <v>3.8587500000000001E-6</v>
      </c>
      <c r="M4170" s="3">
        <v>7.1813283678039499E-4</v>
      </c>
    </row>
    <row r="4171" spans="1:13">
      <c r="A4171" s="3" t="s">
        <v>8828</v>
      </c>
      <c r="B4171" s="3">
        <v>1</v>
      </c>
      <c r="C4171" s="3">
        <v>161762624</v>
      </c>
      <c r="D4171" s="3" t="s">
        <v>3201</v>
      </c>
      <c r="E4171" s="3" t="s">
        <v>3202</v>
      </c>
      <c r="F4171" s="3" t="s">
        <v>8778</v>
      </c>
      <c r="G4171" s="3">
        <v>1</v>
      </c>
      <c r="H4171" s="3">
        <v>161736084</v>
      </c>
      <c r="I4171" s="3" t="s">
        <v>210</v>
      </c>
      <c r="J4171" s="3">
        <v>0.13623299999999999</v>
      </c>
      <c r="K4171" s="3">
        <v>2.9891299999999999E-2</v>
      </c>
      <c r="L4171" s="9">
        <v>5.1742299999999999E-6</v>
      </c>
      <c r="M4171" s="3">
        <v>9.1968514666251097E-4</v>
      </c>
    </row>
    <row r="4172" spans="1:13">
      <c r="A4172" s="3" t="s">
        <v>8829</v>
      </c>
      <c r="B4172" s="3">
        <v>1</v>
      </c>
      <c r="C4172" s="3">
        <v>161763729</v>
      </c>
      <c r="D4172" s="3" t="s">
        <v>3201</v>
      </c>
      <c r="E4172" s="3" t="s">
        <v>3202</v>
      </c>
      <c r="F4172" s="3" t="s">
        <v>8778</v>
      </c>
      <c r="G4172" s="3">
        <v>1</v>
      </c>
      <c r="H4172" s="3">
        <v>161736084</v>
      </c>
      <c r="I4172" s="3" t="s">
        <v>210</v>
      </c>
      <c r="J4172" s="3">
        <v>0.13623299999999999</v>
      </c>
      <c r="K4172" s="3">
        <v>2.9891299999999999E-2</v>
      </c>
      <c r="L4172" s="9">
        <v>5.1742299999999999E-6</v>
      </c>
      <c r="M4172" s="3">
        <v>9.1968514666251097E-4</v>
      </c>
    </row>
    <row r="4173" spans="1:13">
      <c r="A4173" s="3" t="s">
        <v>8830</v>
      </c>
      <c r="B4173" s="3">
        <v>1</v>
      </c>
      <c r="C4173" s="3">
        <v>161764304</v>
      </c>
      <c r="D4173" s="3" t="s">
        <v>3202</v>
      </c>
      <c r="E4173" s="3" t="s">
        <v>3201</v>
      </c>
      <c r="F4173" s="3" t="s">
        <v>8778</v>
      </c>
      <c r="G4173" s="3">
        <v>1</v>
      </c>
      <c r="H4173" s="3">
        <v>161736084</v>
      </c>
      <c r="I4173" s="3" t="s">
        <v>210</v>
      </c>
      <c r="J4173" s="3">
        <v>0.13623299999999999</v>
      </c>
      <c r="K4173" s="3">
        <v>2.9891299999999999E-2</v>
      </c>
      <c r="L4173" s="9">
        <v>5.1742299999999999E-6</v>
      </c>
      <c r="M4173" s="3">
        <v>9.1968514666251097E-4</v>
      </c>
    </row>
    <row r="4174" spans="1:13">
      <c r="A4174" s="3" t="s">
        <v>8831</v>
      </c>
      <c r="B4174" s="3">
        <v>1</v>
      </c>
      <c r="C4174" s="3">
        <v>161765995</v>
      </c>
      <c r="D4174" s="3" t="s">
        <v>3197</v>
      </c>
      <c r="E4174" s="3" t="s">
        <v>3198</v>
      </c>
      <c r="F4174" s="3" t="s">
        <v>8778</v>
      </c>
      <c r="G4174" s="3">
        <v>1</v>
      </c>
      <c r="H4174" s="3">
        <v>161736084</v>
      </c>
      <c r="I4174" s="3" t="s">
        <v>210</v>
      </c>
      <c r="J4174" s="3">
        <v>0.136605</v>
      </c>
      <c r="K4174" s="3">
        <v>3.0731100000000001E-2</v>
      </c>
      <c r="L4174" s="9">
        <v>8.7820199999999996E-6</v>
      </c>
      <c r="M4174" s="3">
        <v>1.45490947385981E-3</v>
      </c>
    </row>
    <row r="4175" spans="1:13">
      <c r="A4175" s="3" t="s">
        <v>8832</v>
      </c>
      <c r="B4175" s="3">
        <v>1</v>
      </c>
      <c r="C4175" s="3">
        <v>161766821</v>
      </c>
      <c r="D4175" s="3" t="s">
        <v>3201</v>
      </c>
      <c r="E4175" s="3" t="s">
        <v>3202</v>
      </c>
      <c r="F4175" s="3" t="s">
        <v>8778</v>
      </c>
      <c r="G4175" s="3">
        <v>1</v>
      </c>
      <c r="H4175" s="3">
        <v>161736084</v>
      </c>
      <c r="I4175" s="3" t="s">
        <v>210</v>
      </c>
      <c r="J4175" s="3">
        <v>0.13623299999999999</v>
      </c>
      <c r="K4175" s="3">
        <v>2.9891299999999999E-2</v>
      </c>
      <c r="L4175" s="9">
        <v>5.1742299999999999E-6</v>
      </c>
      <c r="M4175" s="3">
        <v>9.1968514666251097E-4</v>
      </c>
    </row>
    <row r="4176" spans="1:13">
      <c r="A4176" s="3" t="s">
        <v>8833</v>
      </c>
      <c r="B4176" s="3">
        <v>1</v>
      </c>
      <c r="C4176" s="3">
        <v>161767600</v>
      </c>
      <c r="D4176" s="3" t="s">
        <v>3201</v>
      </c>
      <c r="E4176" s="3" t="s">
        <v>3202</v>
      </c>
      <c r="F4176" s="3" t="s">
        <v>8778</v>
      </c>
      <c r="G4176" s="3">
        <v>1</v>
      </c>
      <c r="H4176" s="3">
        <v>161736084</v>
      </c>
      <c r="I4176" s="3" t="s">
        <v>210</v>
      </c>
      <c r="J4176" s="3">
        <v>0.137242</v>
      </c>
      <c r="K4176" s="3">
        <v>2.9880500000000001E-2</v>
      </c>
      <c r="L4176" s="9">
        <v>4.3685099999999996E-6</v>
      </c>
      <c r="M4176" s="3">
        <v>7.9445991149599898E-4</v>
      </c>
    </row>
    <row r="4177" spans="1:13">
      <c r="A4177" s="3" t="s">
        <v>8834</v>
      </c>
      <c r="B4177" s="3">
        <v>1</v>
      </c>
      <c r="C4177" s="3">
        <v>161769136</v>
      </c>
      <c r="D4177" s="3" t="s">
        <v>3202</v>
      </c>
      <c r="E4177" s="3" t="s">
        <v>3198</v>
      </c>
      <c r="F4177" s="3" t="s">
        <v>8778</v>
      </c>
      <c r="G4177" s="3">
        <v>1</v>
      </c>
      <c r="H4177" s="3">
        <v>161736084</v>
      </c>
      <c r="I4177" s="3" t="s">
        <v>210</v>
      </c>
      <c r="J4177" s="3">
        <v>0.137242</v>
      </c>
      <c r="K4177" s="3">
        <v>2.9880500000000001E-2</v>
      </c>
      <c r="L4177" s="9">
        <v>4.3685099999999996E-6</v>
      </c>
      <c r="M4177" s="3">
        <v>7.9445991149599898E-4</v>
      </c>
    </row>
    <row r="4178" spans="1:13">
      <c r="A4178" s="3" t="s">
        <v>8835</v>
      </c>
      <c r="B4178" s="3">
        <v>1</v>
      </c>
      <c r="C4178" s="3">
        <v>161769763</v>
      </c>
      <c r="D4178" s="3" t="s">
        <v>3202</v>
      </c>
      <c r="E4178" s="3" t="s">
        <v>3198</v>
      </c>
      <c r="F4178" s="3" t="s">
        <v>8778</v>
      </c>
      <c r="G4178" s="3">
        <v>1</v>
      </c>
      <c r="H4178" s="3">
        <v>161736084</v>
      </c>
      <c r="I4178" s="3" t="s">
        <v>210</v>
      </c>
      <c r="J4178" s="3">
        <v>0.12753900000000001</v>
      </c>
      <c r="K4178" s="3">
        <v>2.7575700000000002E-2</v>
      </c>
      <c r="L4178" s="9">
        <v>3.7449700000000002E-6</v>
      </c>
      <c r="M4178" s="3">
        <v>6.9908231662043903E-4</v>
      </c>
    </row>
    <row r="4179" spans="1:13">
      <c r="A4179" s="3" t="s">
        <v>8836</v>
      </c>
      <c r="B4179" s="3">
        <v>1</v>
      </c>
      <c r="C4179" s="3">
        <v>161770646</v>
      </c>
      <c r="D4179" s="3" t="s">
        <v>3197</v>
      </c>
      <c r="E4179" s="3" t="s">
        <v>3198</v>
      </c>
      <c r="F4179" s="3" t="s">
        <v>8778</v>
      </c>
      <c r="G4179" s="3">
        <v>1</v>
      </c>
      <c r="H4179" s="3">
        <v>161736084</v>
      </c>
      <c r="I4179" s="3" t="s">
        <v>210</v>
      </c>
      <c r="J4179" s="3">
        <v>0.137242</v>
      </c>
      <c r="K4179" s="3">
        <v>2.9880500000000001E-2</v>
      </c>
      <c r="L4179" s="9">
        <v>4.3685099999999996E-6</v>
      </c>
      <c r="M4179" s="3">
        <v>7.9445991149599898E-4</v>
      </c>
    </row>
    <row r="4180" spans="1:13">
      <c r="A4180" s="3" t="s">
        <v>8837</v>
      </c>
      <c r="B4180" s="3">
        <v>1</v>
      </c>
      <c r="C4180" s="3">
        <v>161771516</v>
      </c>
      <c r="D4180" s="3" t="s">
        <v>3202</v>
      </c>
      <c r="E4180" s="3" t="s">
        <v>3201</v>
      </c>
      <c r="F4180" s="3" t="s">
        <v>8778</v>
      </c>
      <c r="G4180" s="3">
        <v>1</v>
      </c>
      <c r="H4180" s="3">
        <v>161736084</v>
      </c>
      <c r="I4180" s="3" t="s">
        <v>210</v>
      </c>
      <c r="J4180" s="3">
        <v>0.13623299999999999</v>
      </c>
      <c r="K4180" s="3">
        <v>2.9891299999999999E-2</v>
      </c>
      <c r="L4180" s="9">
        <v>5.1742299999999999E-6</v>
      </c>
      <c r="M4180" s="3">
        <v>9.1968514666251097E-4</v>
      </c>
    </row>
    <row r="4181" spans="1:13">
      <c r="A4181" s="3" t="s">
        <v>8838</v>
      </c>
      <c r="B4181" s="3">
        <v>1</v>
      </c>
      <c r="C4181" s="3">
        <v>161772242</v>
      </c>
      <c r="D4181" s="3" t="s">
        <v>3201</v>
      </c>
      <c r="E4181" s="3" t="s">
        <v>3202</v>
      </c>
      <c r="F4181" s="3" t="s">
        <v>8778</v>
      </c>
      <c r="G4181" s="3">
        <v>1</v>
      </c>
      <c r="H4181" s="3">
        <v>161736084</v>
      </c>
      <c r="I4181" s="3" t="s">
        <v>210</v>
      </c>
      <c r="J4181" s="3">
        <v>0.13623299999999999</v>
      </c>
      <c r="K4181" s="3">
        <v>2.9891299999999999E-2</v>
      </c>
      <c r="L4181" s="9">
        <v>5.1742299999999999E-6</v>
      </c>
      <c r="M4181" s="3">
        <v>9.1968514666251097E-4</v>
      </c>
    </row>
    <row r="4182" spans="1:13">
      <c r="A4182" s="3" t="s">
        <v>8839</v>
      </c>
      <c r="B4182" s="3">
        <v>1</v>
      </c>
      <c r="C4182" s="3">
        <v>161774572</v>
      </c>
      <c r="D4182" s="3" t="s">
        <v>3197</v>
      </c>
      <c r="E4182" s="3" t="s">
        <v>3198</v>
      </c>
      <c r="F4182" s="3" t="s">
        <v>8778</v>
      </c>
      <c r="G4182" s="3">
        <v>1</v>
      </c>
      <c r="H4182" s="3">
        <v>161736084</v>
      </c>
      <c r="I4182" s="3" t="s">
        <v>210</v>
      </c>
      <c r="J4182" s="3">
        <v>0.13623299999999999</v>
      </c>
      <c r="K4182" s="3">
        <v>2.9891299999999999E-2</v>
      </c>
      <c r="L4182" s="9">
        <v>5.1742299999999999E-6</v>
      </c>
      <c r="M4182" s="3">
        <v>9.1968514666251097E-4</v>
      </c>
    </row>
    <row r="4183" spans="1:13">
      <c r="A4183" s="3" t="s">
        <v>8840</v>
      </c>
      <c r="B4183" s="3">
        <v>1</v>
      </c>
      <c r="C4183" s="3">
        <v>161774764</v>
      </c>
      <c r="D4183" s="3" t="s">
        <v>3201</v>
      </c>
      <c r="E4183" s="3" t="s">
        <v>3202</v>
      </c>
      <c r="F4183" s="3" t="s">
        <v>8778</v>
      </c>
      <c r="G4183" s="3">
        <v>1</v>
      </c>
      <c r="H4183" s="3">
        <v>161736084</v>
      </c>
      <c r="I4183" s="3" t="s">
        <v>210</v>
      </c>
      <c r="J4183" s="3">
        <v>0.12753900000000001</v>
      </c>
      <c r="K4183" s="3">
        <v>2.7575700000000002E-2</v>
      </c>
      <c r="L4183" s="9">
        <v>3.7449700000000002E-6</v>
      </c>
      <c r="M4183" s="3">
        <v>6.9908231662043903E-4</v>
      </c>
    </row>
    <row r="4184" spans="1:13">
      <c r="A4184" s="3" t="s">
        <v>8841</v>
      </c>
      <c r="B4184" s="3">
        <v>1</v>
      </c>
      <c r="C4184" s="3">
        <v>161777818</v>
      </c>
      <c r="D4184" s="3" t="s">
        <v>3197</v>
      </c>
      <c r="E4184" s="3" t="s">
        <v>3198</v>
      </c>
      <c r="F4184" s="3" t="s">
        <v>8778</v>
      </c>
      <c r="G4184" s="3">
        <v>1</v>
      </c>
      <c r="H4184" s="3">
        <v>161736084</v>
      </c>
      <c r="I4184" s="3" t="s">
        <v>210</v>
      </c>
      <c r="J4184" s="3">
        <v>0.137242</v>
      </c>
      <c r="K4184" s="3">
        <v>2.9880500000000001E-2</v>
      </c>
      <c r="L4184" s="9">
        <v>4.3685099999999996E-6</v>
      </c>
      <c r="M4184" s="3">
        <v>7.9445991149599898E-4</v>
      </c>
    </row>
    <row r="4185" spans="1:13">
      <c r="A4185" s="3" t="s">
        <v>8842</v>
      </c>
      <c r="B4185" s="3">
        <v>1</v>
      </c>
      <c r="C4185" s="3">
        <v>161778694</v>
      </c>
      <c r="D4185" s="3" t="s">
        <v>3201</v>
      </c>
      <c r="E4185" s="3" t="s">
        <v>3202</v>
      </c>
      <c r="F4185" s="3" t="s">
        <v>8778</v>
      </c>
      <c r="G4185" s="3">
        <v>1</v>
      </c>
      <c r="H4185" s="3">
        <v>161736084</v>
      </c>
      <c r="I4185" s="3" t="s">
        <v>210</v>
      </c>
      <c r="J4185" s="3">
        <v>0.137242</v>
      </c>
      <c r="K4185" s="3">
        <v>2.9880500000000001E-2</v>
      </c>
      <c r="L4185" s="9">
        <v>4.3685099999999996E-6</v>
      </c>
      <c r="M4185" s="3">
        <v>7.9445991149599898E-4</v>
      </c>
    </row>
    <row r="4186" spans="1:13">
      <c r="A4186" s="3" t="s">
        <v>8843</v>
      </c>
      <c r="B4186" s="3">
        <v>1</v>
      </c>
      <c r="C4186" s="3">
        <v>161784405</v>
      </c>
      <c r="D4186" s="3" t="s">
        <v>3201</v>
      </c>
      <c r="E4186" s="3" t="s">
        <v>3202</v>
      </c>
      <c r="F4186" s="3" t="s">
        <v>8778</v>
      </c>
      <c r="G4186" s="3">
        <v>1</v>
      </c>
      <c r="H4186" s="3">
        <v>161736084</v>
      </c>
      <c r="I4186" s="3" t="s">
        <v>210</v>
      </c>
      <c r="J4186" s="3">
        <v>0.12662300000000001</v>
      </c>
      <c r="K4186" s="3">
        <v>2.7580299999999999E-2</v>
      </c>
      <c r="L4186" s="9">
        <v>4.4098900000000001E-6</v>
      </c>
      <c r="M4186" s="3">
        <v>7.9964492535730799E-4</v>
      </c>
    </row>
    <row r="4187" spans="1:13">
      <c r="A4187" s="3" t="s">
        <v>8844</v>
      </c>
      <c r="B4187" s="3">
        <v>1</v>
      </c>
      <c r="C4187" s="3">
        <v>161785623</v>
      </c>
      <c r="D4187" s="3" t="s">
        <v>3201</v>
      </c>
      <c r="E4187" s="3" t="s">
        <v>3202</v>
      </c>
      <c r="F4187" s="3" t="s">
        <v>8778</v>
      </c>
      <c r="G4187" s="3">
        <v>1</v>
      </c>
      <c r="H4187" s="3">
        <v>161736084</v>
      </c>
      <c r="I4187" s="3" t="s">
        <v>210</v>
      </c>
      <c r="J4187" s="3">
        <v>0.136605</v>
      </c>
      <c r="K4187" s="3">
        <v>3.0731100000000001E-2</v>
      </c>
      <c r="L4187" s="9">
        <v>8.7820199999999996E-6</v>
      </c>
      <c r="M4187" s="3">
        <v>1.45490947385981E-3</v>
      </c>
    </row>
    <row r="4188" spans="1:13">
      <c r="A4188" s="3" t="s">
        <v>8845</v>
      </c>
      <c r="B4188" s="3">
        <v>1</v>
      </c>
      <c r="C4188" s="3">
        <v>161788813</v>
      </c>
      <c r="D4188" s="3" t="s">
        <v>3202</v>
      </c>
      <c r="E4188" s="3" t="s">
        <v>3198</v>
      </c>
      <c r="F4188" s="3" t="s">
        <v>8778</v>
      </c>
      <c r="G4188" s="3">
        <v>1</v>
      </c>
      <c r="H4188" s="3">
        <v>161736084</v>
      </c>
      <c r="I4188" s="3" t="s">
        <v>210</v>
      </c>
      <c r="J4188" s="3">
        <v>0.125754</v>
      </c>
      <c r="K4188" s="3">
        <v>2.7742300000000001E-2</v>
      </c>
      <c r="L4188" s="9">
        <v>5.8169299999999997E-6</v>
      </c>
      <c r="M4188" s="3">
        <v>1.0194195828263301E-3</v>
      </c>
    </row>
    <row r="4189" spans="1:13">
      <c r="A4189" s="3" t="s">
        <v>8846</v>
      </c>
      <c r="B4189" s="3">
        <v>1</v>
      </c>
      <c r="C4189" s="3">
        <v>161788984</v>
      </c>
      <c r="D4189" s="3" t="s">
        <v>3201</v>
      </c>
      <c r="E4189" s="3" t="s">
        <v>3202</v>
      </c>
      <c r="F4189" s="3" t="s">
        <v>8778</v>
      </c>
      <c r="G4189" s="3">
        <v>1</v>
      </c>
      <c r="H4189" s="3">
        <v>161736084</v>
      </c>
      <c r="I4189" s="3" t="s">
        <v>210</v>
      </c>
      <c r="J4189" s="3">
        <v>0.136605</v>
      </c>
      <c r="K4189" s="3">
        <v>3.0731100000000001E-2</v>
      </c>
      <c r="L4189" s="9">
        <v>8.7820199999999996E-6</v>
      </c>
      <c r="M4189" s="3">
        <v>1.45490947385981E-3</v>
      </c>
    </row>
    <row r="4190" spans="1:13">
      <c r="A4190" s="3" t="s">
        <v>8847</v>
      </c>
      <c r="B4190" s="3">
        <v>1</v>
      </c>
      <c r="C4190" s="3">
        <v>161789034</v>
      </c>
      <c r="D4190" s="3" t="s">
        <v>3201</v>
      </c>
      <c r="E4190" s="3" t="s">
        <v>3202</v>
      </c>
      <c r="F4190" s="3" t="s">
        <v>8778</v>
      </c>
      <c r="G4190" s="3">
        <v>1</v>
      </c>
      <c r="H4190" s="3">
        <v>161736084</v>
      </c>
      <c r="I4190" s="3" t="s">
        <v>210</v>
      </c>
      <c r="J4190" s="3">
        <v>0.13623099999999999</v>
      </c>
      <c r="K4190" s="3">
        <v>3.0851900000000002E-2</v>
      </c>
      <c r="L4190" s="9">
        <v>1.00706E-5</v>
      </c>
      <c r="M4190" s="3">
        <v>1.6368284364220601E-3</v>
      </c>
    </row>
    <row r="4191" spans="1:13">
      <c r="A4191" s="3" t="s">
        <v>8848</v>
      </c>
      <c r="B4191" s="3">
        <v>1</v>
      </c>
      <c r="C4191" s="3">
        <v>161790263</v>
      </c>
      <c r="D4191" s="3" t="s">
        <v>3197</v>
      </c>
      <c r="E4191" s="3" t="s">
        <v>3198</v>
      </c>
      <c r="F4191" s="3" t="s">
        <v>8778</v>
      </c>
      <c r="G4191" s="3">
        <v>1</v>
      </c>
      <c r="H4191" s="3">
        <v>161736084</v>
      </c>
      <c r="I4191" s="3" t="s">
        <v>210</v>
      </c>
      <c r="J4191" s="3">
        <v>0.12662300000000001</v>
      </c>
      <c r="K4191" s="3">
        <v>2.7580299999999999E-2</v>
      </c>
      <c r="L4191" s="9">
        <v>4.4098900000000001E-6</v>
      </c>
      <c r="M4191" s="3">
        <v>7.9964492535730799E-4</v>
      </c>
    </row>
    <row r="4192" spans="1:13">
      <c r="A4192" s="3" t="s">
        <v>8849</v>
      </c>
      <c r="B4192" s="3">
        <v>1</v>
      </c>
      <c r="C4192" s="3">
        <v>161790544</v>
      </c>
      <c r="D4192" s="3" t="s">
        <v>3197</v>
      </c>
      <c r="E4192" s="3" t="s">
        <v>3198</v>
      </c>
      <c r="F4192" s="3" t="s">
        <v>8778</v>
      </c>
      <c r="G4192" s="3">
        <v>1</v>
      </c>
      <c r="H4192" s="3">
        <v>161736084</v>
      </c>
      <c r="I4192" s="3" t="s">
        <v>210</v>
      </c>
      <c r="J4192" s="3">
        <v>0.129189</v>
      </c>
      <c r="K4192" s="3">
        <v>2.7629999999999998E-2</v>
      </c>
      <c r="L4192" s="9">
        <v>2.9299000000000001E-6</v>
      </c>
      <c r="M4192" s="3">
        <v>5.6277514893434603E-4</v>
      </c>
    </row>
    <row r="4193" spans="1:13">
      <c r="A4193" s="3" t="s">
        <v>8850</v>
      </c>
      <c r="B4193" s="3">
        <v>1</v>
      </c>
      <c r="C4193" s="3">
        <v>161791247</v>
      </c>
      <c r="D4193" s="3" t="s">
        <v>3201</v>
      </c>
      <c r="E4193" s="3" t="s">
        <v>3202</v>
      </c>
      <c r="F4193" s="3" t="s">
        <v>8778</v>
      </c>
      <c r="G4193" s="3">
        <v>1</v>
      </c>
      <c r="H4193" s="3">
        <v>161736084</v>
      </c>
      <c r="I4193" s="3" t="s">
        <v>210</v>
      </c>
      <c r="J4193" s="3">
        <v>0.12753900000000001</v>
      </c>
      <c r="K4193" s="3">
        <v>2.7575700000000002E-2</v>
      </c>
      <c r="L4193" s="9">
        <v>3.7449700000000002E-6</v>
      </c>
      <c r="M4193" s="3">
        <v>6.9908231662043903E-4</v>
      </c>
    </row>
    <row r="4194" spans="1:13">
      <c r="A4194" s="3" t="s">
        <v>8851</v>
      </c>
      <c r="B4194" s="3">
        <v>1</v>
      </c>
      <c r="C4194" s="3">
        <v>161791727</v>
      </c>
      <c r="D4194" s="3" t="s">
        <v>3201</v>
      </c>
      <c r="E4194" s="3" t="s">
        <v>3197</v>
      </c>
      <c r="F4194" s="3" t="s">
        <v>8778</v>
      </c>
      <c r="G4194" s="3">
        <v>1</v>
      </c>
      <c r="H4194" s="3">
        <v>161736084</v>
      </c>
      <c r="I4194" s="3" t="s">
        <v>210</v>
      </c>
      <c r="J4194" s="3">
        <v>0.12662300000000001</v>
      </c>
      <c r="K4194" s="3">
        <v>2.7580299999999999E-2</v>
      </c>
      <c r="L4194" s="9">
        <v>4.4098900000000001E-6</v>
      </c>
      <c r="M4194" s="3">
        <v>7.9964492535730799E-4</v>
      </c>
    </row>
    <row r="4195" spans="1:13">
      <c r="A4195" s="3" t="s">
        <v>8852</v>
      </c>
      <c r="B4195" s="3">
        <v>1</v>
      </c>
      <c r="C4195" s="3">
        <v>161792199</v>
      </c>
      <c r="D4195" s="3" t="s">
        <v>3197</v>
      </c>
      <c r="E4195" s="3" t="s">
        <v>3198</v>
      </c>
      <c r="F4195" s="3" t="s">
        <v>8778</v>
      </c>
      <c r="G4195" s="3">
        <v>1</v>
      </c>
      <c r="H4195" s="3">
        <v>161736084</v>
      </c>
      <c r="I4195" s="3" t="s">
        <v>210</v>
      </c>
      <c r="J4195" s="3">
        <v>0.12662300000000001</v>
      </c>
      <c r="K4195" s="3">
        <v>2.7580299999999999E-2</v>
      </c>
      <c r="L4195" s="9">
        <v>4.4098900000000001E-6</v>
      </c>
      <c r="M4195" s="3">
        <v>7.9964492535730799E-4</v>
      </c>
    </row>
    <row r="4196" spans="1:13">
      <c r="A4196" s="3" t="s">
        <v>8853</v>
      </c>
      <c r="B4196" s="3">
        <v>1</v>
      </c>
      <c r="C4196" s="3">
        <v>161792201</v>
      </c>
      <c r="D4196" s="3" t="s">
        <v>3197</v>
      </c>
      <c r="E4196" s="3" t="s">
        <v>3198</v>
      </c>
      <c r="F4196" s="3" t="s">
        <v>8778</v>
      </c>
      <c r="G4196" s="3">
        <v>1</v>
      </c>
      <c r="H4196" s="3">
        <v>161736084</v>
      </c>
      <c r="I4196" s="3" t="s">
        <v>210</v>
      </c>
      <c r="J4196" s="3">
        <v>0.12662300000000001</v>
      </c>
      <c r="K4196" s="3">
        <v>2.7580299999999999E-2</v>
      </c>
      <c r="L4196" s="9">
        <v>4.4098900000000001E-6</v>
      </c>
      <c r="M4196" s="3">
        <v>7.9964492535730799E-4</v>
      </c>
    </row>
    <row r="4197" spans="1:13">
      <c r="A4197" s="3" t="s">
        <v>8854</v>
      </c>
      <c r="B4197" s="3">
        <v>1</v>
      </c>
      <c r="C4197" s="3">
        <v>161793760</v>
      </c>
      <c r="D4197" s="3" t="s">
        <v>3202</v>
      </c>
      <c r="E4197" s="3" t="s">
        <v>3201</v>
      </c>
      <c r="F4197" s="3" t="s">
        <v>8778</v>
      </c>
      <c r="G4197" s="3">
        <v>1</v>
      </c>
      <c r="H4197" s="3">
        <v>161736084</v>
      </c>
      <c r="I4197" s="3" t="s">
        <v>210</v>
      </c>
      <c r="J4197" s="3">
        <v>0.136605</v>
      </c>
      <c r="K4197" s="3">
        <v>3.0731100000000001E-2</v>
      </c>
      <c r="L4197" s="9">
        <v>8.7820199999999996E-6</v>
      </c>
      <c r="M4197" s="3">
        <v>1.45490947385981E-3</v>
      </c>
    </row>
    <row r="4198" spans="1:13">
      <c r="A4198" s="3" t="s">
        <v>8855</v>
      </c>
      <c r="B4198" s="3">
        <v>1</v>
      </c>
      <c r="C4198" s="3">
        <v>161795393</v>
      </c>
      <c r="D4198" s="3" t="s">
        <v>3201</v>
      </c>
      <c r="E4198" s="3" t="s">
        <v>3202</v>
      </c>
      <c r="F4198" s="3" t="s">
        <v>8778</v>
      </c>
      <c r="G4198" s="3">
        <v>1</v>
      </c>
      <c r="H4198" s="3">
        <v>161736084</v>
      </c>
      <c r="I4198" s="3" t="s">
        <v>210</v>
      </c>
      <c r="J4198" s="3">
        <v>0.129189</v>
      </c>
      <c r="K4198" s="3">
        <v>2.7629999999999998E-2</v>
      </c>
      <c r="L4198" s="9">
        <v>2.9299000000000001E-6</v>
      </c>
      <c r="M4198" s="3">
        <v>5.6277514893434603E-4</v>
      </c>
    </row>
    <row r="4199" spans="1:13">
      <c r="A4199" s="3" t="s">
        <v>8856</v>
      </c>
      <c r="B4199" s="3">
        <v>1</v>
      </c>
      <c r="C4199" s="3">
        <v>161796412</v>
      </c>
      <c r="D4199" s="3" t="s">
        <v>3198</v>
      </c>
      <c r="E4199" s="3" t="s">
        <v>3197</v>
      </c>
      <c r="F4199" s="3" t="s">
        <v>8778</v>
      </c>
      <c r="G4199" s="3">
        <v>1</v>
      </c>
      <c r="H4199" s="3">
        <v>161736084</v>
      </c>
      <c r="I4199" s="3" t="s">
        <v>210</v>
      </c>
      <c r="J4199" s="3">
        <v>0.241841</v>
      </c>
      <c r="K4199" s="3">
        <v>6.4072299999999999E-2</v>
      </c>
      <c r="L4199" s="3">
        <v>1.6032700000000001E-4</v>
      </c>
      <c r="M4199" s="3">
        <v>1.5819250116843899E-2</v>
      </c>
    </row>
    <row r="4200" spans="1:13">
      <c r="A4200" s="3" t="s">
        <v>8857</v>
      </c>
      <c r="B4200" s="3">
        <v>1</v>
      </c>
      <c r="C4200" s="3">
        <v>161796784</v>
      </c>
      <c r="D4200" s="3" t="s">
        <v>3198</v>
      </c>
      <c r="E4200" s="3" t="s">
        <v>3197</v>
      </c>
      <c r="F4200" s="3" t="s">
        <v>8778</v>
      </c>
      <c r="G4200" s="3">
        <v>1</v>
      </c>
      <c r="H4200" s="3">
        <v>161736084</v>
      </c>
      <c r="I4200" s="3" t="s">
        <v>210</v>
      </c>
      <c r="J4200" s="3">
        <v>0.13899900000000001</v>
      </c>
      <c r="K4200" s="3">
        <v>2.9319399999999999E-2</v>
      </c>
      <c r="L4200" s="9">
        <v>2.1284400000000001E-6</v>
      </c>
      <c r="M4200" s="3">
        <v>4.2818396793329098E-4</v>
      </c>
    </row>
    <row r="4201" spans="1:13">
      <c r="A4201" s="3" t="s">
        <v>8858</v>
      </c>
      <c r="B4201" s="3">
        <v>1</v>
      </c>
      <c r="C4201" s="3">
        <v>161797348</v>
      </c>
      <c r="D4201" s="3" t="s">
        <v>3202</v>
      </c>
      <c r="E4201" s="3" t="s">
        <v>3201</v>
      </c>
      <c r="F4201" s="3" t="s">
        <v>8778</v>
      </c>
      <c r="G4201" s="3">
        <v>1</v>
      </c>
      <c r="H4201" s="3">
        <v>161736084</v>
      </c>
      <c r="I4201" s="3" t="s">
        <v>210</v>
      </c>
      <c r="J4201" s="3">
        <v>0.136605</v>
      </c>
      <c r="K4201" s="3">
        <v>3.0731100000000001E-2</v>
      </c>
      <c r="L4201" s="9">
        <v>8.7820199999999996E-6</v>
      </c>
      <c r="M4201" s="3">
        <v>1.45490947385981E-3</v>
      </c>
    </row>
    <row r="4202" spans="1:13">
      <c r="A4202" s="3" t="s">
        <v>8859</v>
      </c>
      <c r="B4202" s="3">
        <v>1</v>
      </c>
      <c r="C4202" s="3">
        <v>161798239</v>
      </c>
      <c r="D4202" s="3" t="s">
        <v>3198</v>
      </c>
      <c r="E4202" s="3" t="s">
        <v>3197</v>
      </c>
      <c r="F4202" s="3" t="s">
        <v>8778</v>
      </c>
      <c r="G4202" s="3">
        <v>1</v>
      </c>
      <c r="H4202" s="3">
        <v>161736084</v>
      </c>
      <c r="I4202" s="3" t="s">
        <v>210</v>
      </c>
      <c r="J4202" s="3">
        <v>0.129189</v>
      </c>
      <c r="K4202" s="3">
        <v>2.7629999999999998E-2</v>
      </c>
      <c r="L4202" s="9">
        <v>2.9299000000000001E-6</v>
      </c>
      <c r="M4202" s="3">
        <v>5.6277514893434603E-4</v>
      </c>
    </row>
    <row r="4203" spans="1:13">
      <c r="A4203" s="3" t="s">
        <v>8860</v>
      </c>
      <c r="B4203" s="3">
        <v>1</v>
      </c>
      <c r="C4203" s="3">
        <v>161798671</v>
      </c>
      <c r="D4203" s="3" t="s">
        <v>3198</v>
      </c>
      <c r="E4203" s="3" t="s">
        <v>3197</v>
      </c>
      <c r="F4203" s="3" t="s">
        <v>8778</v>
      </c>
      <c r="G4203" s="3">
        <v>1</v>
      </c>
      <c r="H4203" s="3">
        <v>161736084</v>
      </c>
      <c r="I4203" s="3" t="s">
        <v>210</v>
      </c>
      <c r="J4203" s="3">
        <v>0.12753900000000001</v>
      </c>
      <c r="K4203" s="3">
        <v>2.7575700000000002E-2</v>
      </c>
      <c r="L4203" s="9">
        <v>3.7449700000000002E-6</v>
      </c>
      <c r="M4203" s="3">
        <v>6.9908231662043903E-4</v>
      </c>
    </row>
    <row r="4204" spans="1:13">
      <c r="A4204" s="3" t="s">
        <v>8861</v>
      </c>
      <c r="B4204" s="3">
        <v>1</v>
      </c>
      <c r="C4204" s="3">
        <v>161799118</v>
      </c>
      <c r="D4204" s="3" t="s">
        <v>3197</v>
      </c>
      <c r="E4204" s="3" t="s">
        <v>3198</v>
      </c>
      <c r="F4204" s="3" t="s">
        <v>8778</v>
      </c>
      <c r="G4204" s="3">
        <v>1</v>
      </c>
      <c r="H4204" s="3">
        <v>161736084</v>
      </c>
      <c r="I4204" s="3" t="s">
        <v>210</v>
      </c>
      <c r="J4204" s="3">
        <v>0.129189</v>
      </c>
      <c r="K4204" s="3">
        <v>2.7629999999999998E-2</v>
      </c>
      <c r="L4204" s="9">
        <v>2.9299000000000001E-6</v>
      </c>
      <c r="M4204" s="3">
        <v>5.6277514893434603E-4</v>
      </c>
    </row>
    <row r="4205" spans="1:13">
      <c r="A4205" s="3" t="s">
        <v>8862</v>
      </c>
      <c r="B4205" s="3">
        <v>1</v>
      </c>
      <c r="C4205" s="3">
        <v>161802049</v>
      </c>
      <c r="D4205" s="3" t="s">
        <v>3197</v>
      </c>
      <c r="E4205" s="3" t="s">
        <v>3201</v>
      </c>
      <c r="F4205" s="3" t="s">
        <v>8778</v>
      </c>
      <c r="G4205" s="3">
        <v>1</v>
      </c>
      <c r="H4205" s="3">
        <v>161736084</v>
      </c>
      <c r="I4205" s="3" t="s">
        <v>210</v>
      </c>
      <c r="J4205" s="3">
        <v>0.129189</v>
      </c>
      <c r="K4205" s="3">
        <v>2.7629999999999998E-2</v>
      </c>
      <c r="L4205" s="9">
        <v>2.9299000000000001E-6</v>
      </c>
      <c r="M4205" s="3">
        <v>5.6277514893434603E-4</v>
      </c>
    </row>
    <row r="4206" spans="1:13">
      <c r="A4206" s="3" t="s">
        <v>8863</v>
      </c>
      <c r="B4206" s="3">
        <v>1</v>
      </c>
      <c r="C4206" s="3">
        <v>161802342</v>
      </c>
      <c r="D4206" s="3" t="s">
        <v>3201</v>
      </c>
      <c r="E4206" s="3" t="s">
        <v>3197</v>
      </c>
      <c r="F4206" s="3" t="s">
        <v>8778</v>
      </c>
      <c r="G4206" s="3">
        <v>1</v>
      </c>
      <c r="H4206" s="3">
        <v>161736084</v>
      </c>
      <c r="I4206" s="3" t="s">
        <v>210</v>
      </c>
      <c r="J4206" s="3">
        <v>0.136605</v>
      </c>
      <c r="K4206" s="3">
        <v>3.0731100000000001E-2</v>
      </c>
      <c r="L4206" s="9">
        <v>8.7820199999999996E-6</v>
      </c>
      <c r="M4206" s="3">
        <v>1.45490947385981E-3</v>
      </c>
    </row>
    <row r="4207" spans="1:13">
      <c r="A4207" s="3" t="s">
        <v>8864</v>
      </c>
      <c r="B4207" s="3">
        <v>1</v>
      </c>
      <c r="C4207" s="3">
        <v>161802426</v>
      </c>
      <c r="D4207" s="3" t="s">
        <v>3202</v>
      </c>
      <c r="E4207" s="3" t="s">
        <v>3201</v>
      </c>
      <c r="F4207" s="3" t="s">
        <v>8778</v>
      </c>
      <c r="G4207" s="3">
        <v>1</v>
      </c>
      <c r="H4207" s="3">
        <v>161736084</v>
      </c>
      <c r="I4207" s="3" t="s">
        <v>210</v>
      </c>
      <c r="J4207" s="3">
        <v>0.12662300000000001</v>
      </c>
      <c r="K4207" s="3">
        <v>2.7580299999999999E-2</v>
      </c>
      <c r="L4207" s="9">
        <v>4.4098900000000001E-6</v>
      </c>
      <c r="M4207" s="3">
        <v>7.9964492535730799E-4</v>
      </c>
    </row>
    <row r="4208" spans="1:13">
      <c r="A4208" s="3" t="s">
        <v>8865</v>
      </c>
      <c r="B4208" s="3">
        <v>1</v>
      </c>
      <c r="C4208" s="3">
        <v>161803398</v>
      </c>
      <c r="D4208" s="3" t="s">
        <v>3197</v>
      </c>
      <c r="E4208" s="3" t="s">
        <v>3198</v>
      </c>
      <c r="F4208" s="3" t="s">
        <v>8778</v>
      </c>
      <c r="G4208" s="3">
        <v>1</v>
      </c>
      <c r="H4208" s="3">
        <v>161736084</v>
      </c>
      <c r="I4208" s="3" t="s">
        <v>210</v>
      </c>
      <c r="J4208" s="3">
        <v>0.11952699999999999</v>
      </c>
      <c r="K4208" s="3">
        <v>2.7640999999999999E-2</v>
      </c>
      <c r="L4208" s="9">
        <v>1.5302699999999998E-5</v>
      </c>
      <c r="M4208" s="3">
        <v>2.3434366485058601E-3</v>
      </c>
    </row>
    <row r="4209" spans="1:13">
      <c r="A4209" s="3" t="s">
        <v>8866</v>
      </c>
      <c r="B4209" s="3">
        <v>1</v>
      </c>
      <c r="C4209" s="3">
        <v>161803455</v>
      </c>
      <c r="D4209" s="3" t="s">
        <v>3201</v>
      </c>
      <c r="E4209" s="3" t="s">
        <v>3202</v>
      </c>
      <c r="F4209" s="3" t="s">
        <v>8778</v>
      </c>
      <c r="G4209" s="3">
        <v>1</v>
      </c>
      <c r="H4209" s="3">
        <v>161736084</v>
      </c>
      <c r="I4209" s="3" t="s">
        <v>210</v>
      </c>
      <c r="J4209" s="3">
        <v>0.129189</v>
      </c>
      <c r="K4209" s="3">
        <v>2.7629999999999998E-2</v>
      </c>
      <c r="L4209" s="9">
        <v>2.9299000000000001E-6</v>
      </c>
      <c r="M4209" s="3">
        <v>5.6277514893434603E-4</v>
      </c>
    </row>
    <row r="4210" spans="1:13">
      <c r="A4210" s="3" t="s">
        <v>8867</v>
      </c>
      <c r="B4210" s="3">
        <v>1</v>
      </c>
      <c r="C4210" s="3">
        <v>161803880</v>
      </c>
      <c r="D4210" s="3" t="s">
        <v>3201</v>
      </c>
      <c r="E4210" s="3" t="s">
        <v>3202</v>
      </c>
      <c r="F4210" s="3" t="s">
        <v>8778</v>
      </c>
      <c r="G4210" s="3">
        <v>1</v>
      </c>
      <c r="H4210" s="3">
        <v>161736084</v>
      </c>
      <c r="I4210" s="3" t="s">
        <v>210</v>
      </c>
      <c r="J4210" s="3">
        <v>0.136605</v>
      </c>
      <c r="K4210" s="3">
        <v>3.0731100000000001E-2</v>
      </c>
      <c r="L4210" s="9">
        <v>8.7820199999999996E-6</v>
      </c>
      <c r="M4210" s="3">
        <v>1.45490947385981E-3</v>
      </c>
    </row>
    <row r="4211" spans="1:13">
      <c r="A4211" s="3" t="s">
        <v>8868</v>
      </c>
      <c r="B4211" s="3">
        <v>1</v>
      </c>
      <c r="C4211" s="3">
        <v>161804554</v>
      </c>
      <c r="D4211" s="3" t="s">
        <v>3198</v>
      </c>
      <c r="E4211" s="3" t="s">
        <v>3197</v>
      </c>
      <c r="F4211" s="3" t="s">
        <v>8778</v>
      </c>
      <c r="G4211" s="3">
        <v>1</v>
      </c>
      <c r="H4211" s="3">
        <v>161736084</v>
      </c>
      <c r="I4211" s="3" t="s">
        <v>210</v>
      </c>
      <c r="J4211" s="3">
        <v>0.129189</v>
      </c>
      <c r="K4211" s="3">
        <v>2.7629999999999998E-2</v>
      </c>
      <c r="L4211" s="9">
        <v>2.9299000000000001E-6</v>
      </c>
      <c r="M4211" s="3">
        <v>5.6277514893434603E-4</v>
      </c>
    </row>
    <row r="4212" spans="1:13">
      <c r="A4212" s="3" t="s">
        <v>8869</v>
      </c>
      <c r="B4212" s="3">
        <v>1</v>
      </c>
      <c r="C4212" s="3">
        <v>161805065</v>
      </c>
      <c r="D4212" s="3" t="s">
        <v>3198</v>
      </c>
      <c r="E4212" s="3" t="s">
        <v>3197</v>
      </c>
      <c r="F4212" s="3" t="s">
        <v>8778</v>
      </c>
      <c r="G4212" s="3">
        <v>1</v>
      </c>
      <c r="H4212" s="3">
        <v>161736084</v>
      </c>
      <c r="I4212" s="3" t="s">
        <v>210</v>
      </c>
      <c r="J4212" s="3">
        <v>0.129189</v>
      </c>
      <c r="K4212" s="3">
        <v>2.7629999999999998E-2</v>
      </c>
      <c r="L4212" s="9">
        <v>2.9299000000000001E-6</v>
      </c>
      <c r="M4212" s="3">
        <v>5.6277514893434603E-4</v>
      </c>
    </row>
    <row r="4213" spans="1:13">
      <c r="A4213" s="3" t="s">
        <v>8870</v>
      </c>
      <c r="B4213" s="3">
        <v>1</v>
      </c>
      <c r="C4213" s="3">
        <v>161805387</v>
      </c>
      <c r="D4213" s="3" t="s">
        <v>3202</v>
      </c>
      <c r="E4213" s="3" t="s">
        <v>3198</v>
      </c>
      <c r="F4213" s="3" t="s">
        <v>8778</v>
      </c>
      <c r="G4213" s="3">
        <v>1</v>
      </c>
      <c r="H4213" s="3">
        <v>161736084</v>
      </c>
      <c r="I4213" s="3" t="s">
        <v>210</v>
      </c>
      <c r="J4213" s="3">
        <v>0.129189</v>
      </c>
      <c r="K4213" s="3">
        <v>2.7629999999999998E-2</v>
      </c>
      <c r="L4213" s="9">
        <v>2.9299000000000001E-6</v>
      </c>
      <c r="M4213" s="3">
        <v>5.6277514893434603E-4</v>
      </c>
    </row>
    <row r="4214" spans="1:13">
      <c r="A4214" s="3" t="s">
        <v>8871</v>
      </c>
      <c r="B4214" s="3">
        <v>1</v>
      </c>
      <c r="C4214" s="3">
        <v>161805888</v>
      </c>
      <c r="D4214" s="3" t="s">
        <v>3198</v>
      </c>
      <c r="E4214" s="3" t="s">
        <v>3202</v>
      </c>
      <c r="F4214" s="3" t="s">
        <v>8778</v>
      </c>
      <c r="G4214" s="3">
        <v>1</v>
      </c>
      <c r="H4214" s="3">
        <v>161736084</v>
      </c>
      <c r="I4214" s="3" t="s">
        <v>210</v>
      </c>
      <c r="J4214" s="3">
        <v>0.129189</v>
      </c>
      <c r="K4214" s="3">
        <v>2.7629999999999998E-2</v>
      </c>
      <c r="L4214" s="9">
        <v>2.9299000000000001E-6</v>
      </c>
      <c r="M4214" s="3">
        <v>5.6277514893434603E-4</v>
      </c>
    </row>
    <row r="4215" spans="1:13">
      <c r="A4215" s="3" t="s">
        <v>8872</v>
      </c>
      <c r="B4215" s="3">
        <v>1</v>
      </c>
      <c r="C4215" s="3">
        <v>161806022</v>
      </c>
      <c r="D4215" s="3" t="s">
        <v>3201</v>
      </c>
      <c r="E4215" s="3" t="s">
        <v>3202</v>
      </c>
      <c r="F4215" s="3" t="s">
        <v>8778</v>
      </c>
      <c r="G4215" s="3">
        <v>1</v>
      </c>
      <c r="H4215" s="3">
        <v>161736084</v>
      </c>
      <c r="I4215" s="3" t="s">
        <v>210</v>
      </c>
      <c r="J4215" s="3">
        <v>0.129189</v>
      </c>
      <c r="K4215" s="3">
        <v>2.7629999999999998E-2</v>
      </c>
      <c r="L4215" s="9">
        <v>2.9299000000000001E-6</v>
      </c>
      <c r="M4215" s="3">
        <v>5.6277514893434603E-4</v>
      </c>
    </row>
    <row r="4216" spans="1:13">
      <c r="A4216" s="3" t="s">
        <v>8873</v>
      </c>
      <c r="B4216" s="3">
        <v>1</v>
      </c>
      <c r="C4216" s="3">
        <v>161806284</v>
      </c>
      <c r="D4216" s="3" t="s">
        <v>3198</v>
      </c>
      <c r="E4216" s="3" t="s">
        <v>3197</v>
      </c>
      <c r="F4216" s="3" t="s">
        <v>8778</v>
      </c>
      <c r="G4216" s="3">
        <v>1</v>
      </c>
      <c r="H4216" s="3">
        <v>161736084</v>
      </c>
      <c r="I4216" s="3" t="s">
        <v>210</v>
      </c>
      <c r="J4216" s="3">
        <v>0.129189</v>
      </c>
      <c r="K4216" s="3">
        <v>2.7629999999999998E-2</v>
      </c>
      <c r="L4216" s="9">
        <v>2.9299000000000001E-6</v>
      </c>
      <c r="M4216" s="3">
        <v>5.6277514893434603E-4</v>
      </c>
    </row>
    <row r="4217" spans="1:13">
      <c r="A4217" s="3" t="s">
        <v>8874</v>
      </c>
      <c r="B4217" s="3">
        <v>1</v>
      </c>
      <c r="C4217" s="3">
        <v>161808429</v>
      </c>
      <c r="D4217" s="3" t="s">
        <v>3202</v>
      </c>
      <c r="E4217" s="3" t="s">
        <v>3198</v>
      </c>
      <c r="F4217" s="3" t="s">
        <v>8778</v>
      </c>
      <c r="G4217" s="3">
        <v>1</v>
      </c>
      <c r="H4217" s="3">
        <v>161736084</v>
      </c>
      <c r="I4217" s="3" t="s">
        <v>210</v>
      </c>
      <c r="J4217" s="3">
        <v>0.12753900000000001</v>
      </c>
      <c r="K4217" s="3">
        <v>2.7575700000000002E-2</v>
      </c>
      <c r="L4217" s="9">
        <v>3.7449700000000002E-6</v>
      </c>
      <c r="M4217" s="3">
        <v>6.9908231662043903E-4</v>
      </c>
    </row>
    <row r="4218" spans="1:13">
      <c r="A4218" s="3" t="s">
        <v>8875</v>
      </c>
      <c r="B4218" s="3">
        <v>1</v>
      </c>
      <c r="C4218" s="3">
        <v>161809407</v>
      </c>
      <c r="D4218" s="3" t="s">
        <v>3198</v>
      </c>
      <c r="E4218" s="3" t="s">
        <v>3197</v>
      </c>
      <c r="F4218" s="3" t="s">
        <v>8778</v>
      </c>
      <c r="G4218" s="3">
        <v>1</v>
      </c>
      <c r="H4218" s="3">
        <v>161736084</v>
      </c>
      <c r="I4218" s="3" t="s">
        <v>210</v>
      </c>
      <c r="J4218" s="3">
        <v>0.129189</v>
      </c>
      <c r="K4218" s="3">
        <v>2.7629999999999998E-2</v>
      </c>
      <c r="L4218" s="9">
        <v>2.9299000000000001E-6</v>
      </c>
      <c r="M4218" s="3">
        <v>5.6277514893434603E-4</v>
      </c>
    </row>
    <row r="4219" spans="1:13">
      <c r="A4219" s="3" t="s">
        <v>8876</v>
      </c>
      <c r="B4219" s="3">
        <v>1</v>
      </c>
      <c r="C4219" s="3">
        <v>161810151</v>
      </c>
      <c r="D4219" s="3" t="s">
        <v>3201</v>
      </c>
      <c r="E4219" s="3" t="s">
        <v>3202</v>
      </c>
      <c r="F4219" s="3" t="s">
        <v>8778</v>
      </c>
      <c r="G4219" s="3">
        <v>1</v>
      </c>
      <c r="H4219" s="3">
        <v>161736084</v>
      </c>
      <c r="I4219" s="3" t="s">
        <v>210</v>
      </c>
      <c r="J4219" s="3">
        <v>0.13623299999999999</v>
      </c>
      <c r="K4219" s="3">
        <v>2.9891299999999999E-2</v>
      </c>
      <c r="L4219" s="9">
        <v>5.1742299999999999E-6</v>
      </c>
      <c r="M4219" s="3">
        <v>9.1968514666251097E-4</v>
      </c>
    </row>
    <row r="4220" spans="1:13">
      <c r="A4220" s="3" t="s">
        <v>8877</v>
      </c>
      <c r="B4220" s="3">
        <v>1</v>
      </c>
      <c r="C4220" s="3">
        <v>161810184</v>
      </c>
      <c r="D4220" s="3" t="s">
        <v>3198</v>
      </c>
      <c r="E4220" s="3" t="s">
        <v>3197</v>
      </c>
      <c r="F4220" s="3" t="s">
        <v>8778</v>
      </c>
      <c r="G4220" s="3">
        <v>1</v>
      </c>
      <c r="H4220" s="3">
        <v>161736084</v>
      </c>
      <c r="I4220" s="3" t="s">
        <v>210</v>
      </c>
      <c r="J4220" s="3">
        <v>0.129189</v>
      </c>
      <c r="K4220" s="3">
        <v>2.7629999999999998E-2</v>
      </c>
      <c r="L4220" s="9">
        <v>2.9299000000000001E-6</v>
      </c>
      <c r="M4220" s="3">
        <v>5.6277514893434603E-4</v>
      </c>
    </row>
    <row r="4221" spans="1:13">
      <c r="A4221" s="3" t="s">
        <v>8878</v>
      </c>
      <c r="B4221" s="3">
        <v>1</v>
      </c>
      <c r="C4221" s="3">
        <v>161810248</v>
      </c>
      <c r="D4221" s="3" t="s">
        <v>3198</v>
      </c>
      <c r="E4221" s="3" t="s">
        <v>3202</v>
      </c>
      <c r="F4221" s="3" t="s">
        <v>8778</v>
      </c>
      <c r="G4221" s="3">
        <v>1</v>
      </c>
      <c r="H4221" s="3">
        <v>161736084</v>
      </c>
      <c r="I4221" s="3" t="s">
        <v>210</v>
      </c>
      <c r="J4221" s="3">
        <v>0.194606</v>
      </c>
      <c r="K4221" s="3">
        <v>4.9291700000000001E-2</v>
      </c>
      <c r="L4221" s="9">
        <v>7.8794200000000005E-5</v>
      </c>
      <c r="M4221" s="3">
        <v>8.9432842778083398E-3</v>
      </c>
    </row>
    <row r="4222" spans="1:13">
      <c r="A4222" s="3" t="s">
        <v>8879</v>
      </c>
      <c r="B4222" s="3">
        <v>1</v>
      </c>
      <c r="C4222" s="3">
        <v>161811588</v>
      </c>
      <c r="D4222" s="3" t="s">
        <v>3202</v>
      </c>
      <c r="E4222" s="3" t="s">
        <v>3198</v>
      </c>
      <c r="F4222" s="3" t="s">
        <v>8778</v>
      </c>
      <c r="G4222" s="3">
        <v>1</v>
      </c>
      <c r="H4222" s="3">
        <v>161736084</v>
      </c>
      <c r="I4222" s="3" t="s">
        <v>210</v>
      </c>
      <c r="J4222" s="3">
        <v>0.12662300000000001</v>
      </c>
      <c r="K4222" s="3">
        <v>2.7580299999999999E-2</v>
      </c>
      <c r="L4222" s="9">
        <v>4.4098900000000001E-6</v>
      </c>
      <c r="M4222" s="3">
        <v>7.9964492535730799E-4</v>
      </c>
    </row>
    <row r="4223" spans="1:13">
      <c r="A4223" s="3" t="s">
        <v>8880</v>
      </c>
      <c r="B4223" s="3">
        <v>1</v>
      </c>
      <c r="C4223" s="3">
        <v>161812337</v>
      </c>
      <c r="D4223" s="3" t="s">
        <v>3202</v>
      </c>
      <c r="E4223" s="3" t="s">
        <v>3201</v>
      </c>
      <c r="F4223" s="3" t="s">
        <v>8778</v>
      </c>
      <c r="G4223" s="3">
        <v>1</v>
      </c>
      <c r="H4223" s="3">
        <v>161736084</v>
      </c>
      <c r="I4223" s="3" t="s">
        <v>210</v>
      </c>
      <c r="J4223" s="3">
        <v>0.129189</v>
      </c>
      <c r="K4223" s="3">
        <v>2.7629999999999998E-2</v>
      </c>
      <c r="L4223" s="9">
        <v>2.9299000000000001E-6</v>
      </c>
      <c r="M4223" s="3">
        <v>5.6277514893434603E-4</v>
      </c>
    </row>
    <row r="4224" spans="1:13">
      <c r="A4224" s="3" t="s">
        <v>8881</v>
      </c>
      <c r="B4224" s="3">
        <v>1</v>
      </c>
      <c r="C4224" s="3">
        <v>161812648</v>
      </c>
      <c r="D4224" s="3" t="s">
        <v>3201</v>
      </c>
      <c r="E4224" s="3" t="s">
        <v>3202</v>
      </c>
      <c r="F4224" s="3" t="s">
        <v>8778</v>
      </c>
      <c r="G4224" s="3">
        <v>1</v>
      </c>
      <c r="H4224" s="3">
        <v>161736084</v>
      </c>
      <c r="I4224" s="3" t="s">
        <v>210</v>
      </c>
      <c r="J4224" s="3">
        <v>0.194606</v>
      </c>
      <c r="K4224" s="3">
        <v>4.9291700000000001E-2</v>
      </c>
      <c r="L4224" s="9">
        <v>7.8794200000000005E-5</v>
      </c>
      <c r="M4224" s="3">
        <v>8.9432842778083398E-3</v>
      </c>
    </row>
    <row r="4225" spans="1:13">
      <c r="A4225" s="3" t="s">
        <v>8882</v>
      </c>
      <c r="B4225" s="3">
        <v>1</v>
      </c>
      <c r="C4225" s="3">
        <v>161812802</v>
      </c>
      <c r="D4225" s="3" t="s">
        <v>3201</v>
      </c>
      <c r="E4225" s="3" t="s">
        <v>3202</v>
      </c>
      <c r="F4225" s="3" t="s">
        <v>8778</v>
      </c>
      <c r="G4225" s="3">
        <v>1</v>
      </c>
      <c r="H4225" s="3">
        <v>161736084</v>
      </c>
      <c r="I4225" s="3" t="s">
        <v>210</v>
      </c>
      <c r="J4225" s="3">
        <v>0.13623099999999999</v>
      </c>
      <c r="K4225" s="3">
        <v>3.0851900000000002E-2</v>
      </c>
      <c r="L4225" s="9">
        <v>1.00706E-5</v>
      </c>
      <c r="M4225" s="3">
        <v>1.6368284364220601E-3</v>
      </c>
    </row>
    <row r="4226" spans="1:13">
      <c r="A4226" s="3" t="s">
        <v>8883</v>
      </c>
      <c r="B4226" s="3">
        <v>1</v>
      </c>
      <c r="C4226" s="3">
        <v>161812920</v>
      </c>
      <c r="D4226" s="3" t="s">
        <v>3198</v>
      </c>
      <c r="E4226" s="3" t="s">
        <v>3197</v>
      </c>
      <c r="F4226" s="3" t="s">
        <v>8778</v>
      </c>
      <c r="G4226" s="3">
        <v>1</v>
      </c>
      <c r="H4226" s="3">
        <v>161736084</v>
      </c>
      <c r="I4226" s="3" t="s">
        <v>210</v>
      </c>
      <c r="J4226" s="3">
        <v>0.136605</v>
      </c>
      <c r="K4226" s="3">
        <v>3.0731100000000001E-2</v>
      </c>
      <c r="L4226" s="9">
        <v>8.7820199999999996E-6</v>
      </c>
      <c r="M4226" s="3">
        <v>1.45490947385981E-3</v>
      </c>
    </row>
    <row r="4227" spans="1:13">
      <c r="A4227" s="3" t="s">
        <v>8884</v>
      </c>
      <c r="B4227" s="3">
        <v>1</v>
      </c>
      <c r="C4227" s="3">
        <v>161813934</v>
      </c>
      <c r="D4227" s="3" t="s">
        <v>3201</v>
      </c>
      <c r="E4227" s="3" t="s">
        <v>3202</v>
      </c>
      <c r="F4227" s="3" t="s">
        <v>8778</v>
      </c>
      <c r="G4227" s="3">
        <v>1</v>
      </c>
      <c r="H4227" s="3">
        <v>161736084</v>
      </c>
      <c r="I4227" s="3" t="s">
        <v>210</v>
      </c>
      <c r="J4227" s="3">
        <v>0.129189</v>
      </c>
      <c r="K4227" s="3">
        <v>2.7629999999999998E-2</v>
      </c>
      <c r="L4227" s="9">
        <v>2.9299000000000001E-6</v>
      </c>
      <c r="M4227" s="3">
        <v>5.6277514893434603E-4</v>
      </c>
    </row>
    <row r="4228" spans="1:13">
      <c r="A4228" s="3" t="s">
        <v>8885</v>
      </c>
      <c r="B4228" s="3">
        <v>1</v>
      </c>
      <c r="C4228" s="3">
        <v>161814033</v>
      </c>
      <c r="D4228" s="3" t="s">
        <v>3197</v>
      </c>
      <c r="E4228" s="3" t="s">
        <v>3198</v>
      </c>
      <c r="F4228" s="3" t="s">
        <v>8778</v>
      </c>
      <c r="G4228" s="3">
        <v>1</v>
      </c>
      <c r="H4228" s="3">
        <v>161736084</v>
      </c>
      <c r="I4228" s="3" t="s">
        <v>210</v>
      </c>
      <c r="J4228" s="3">
        <v>0.12662300000000001</v>
      </c>
      <c r="K4228" s="3">
        <v>2.7580299999999999E-2</v>
      </c>
      <c r="L4228" s="9">
        <v>4.4098900000000001E-6</v>
      </c>
      <c r="M4228" s="3">
        <v>7.9964492535730799E-4</v>
      </c>
    </row>
    <row r="4229" spans="1:13">
      <c r="A4229" s="3" t="s">
        <v>8886</v>
      </c>
      <c r="B4229" s="3">
        <v>1</v>
      </c>
      <c r="C4229" s="3">
        <v>161814755</v>
      </c>
      <c r="D4229" s="3" t="s">
        <v>3202</v>
      </c>
      <c r="E4229" s="3" t="s">
        <v>3201</v>
      </c>
      <c r="F4229" s="3" t="s">
        <v>8778</v>
      </c>
      <c r="G4229" s="3">
        <v>1</v>
      </c>
      <c r="H4229" s="3">
        <v>161736084</v>
      </c>
      <c r="I4229" s="3" t="s">
        <v>210</v>
      </c>
      <c r="J4229" s="3">
        <v>0.12662300000000001</v>
      </c>
      <c r="K4229" s="3">
        <v>2.7580299999999999E-2</v>
      </c>
      <c r="L4229" s="9">
        <v>4.4098900000000001E-6</v>
      </c>
      <c r="M4229" s="3">
        <v>7.9964492535730799E-4</v>
      </c>
    </row>
    <row r="4230" spans="1:13">
      <c r="A4230" s="3" t="s">
        <v>8887</v>
      </c>
      <c r="B4230" s="3">
        <v>1</v>
      </c>
      <c r="C4230" s="3">
        <v>161815204</v>
      </c>
      <c r="D4230" s="3" t="s">
        <v>3201</v>
      </c>
      <c r="E4230" s="3" t="s">
        <v>3202</v>
      </c>
      <c r="F4230" s="3" t="s">
        <v>8778</v>
      </c>
      <c r="G4230" s="3">
        <v>1</v>
      </c>
      <c r="H4230" s="3">
        <v>161736084</v>
      </c>
      <c r="I4230" s="3" t="s">
        <v>210</v>
      </c>
      <c r="J4230" s="3">
        <v>0.129189</v>
      </c>
      <c r="K4230" s="3">
        <v>2.7629999999999998E-2</v>
      </c>
      <c r="L4230" s="9">
        <v>2.9299000000000001E-6</v>
      </c>
      <c r="M4230" s="3">
        <v>5.6277514893434603E-4</v>
      </c>
    </row>
    <row r="4231" spans="1:13">
      <c r="A4231" s="3" t="s">
        <v>8888</v>
      </c>
      <c r="B4231" s="3">
        <v>1</v>
      </c>
      <c r="C4231" s="3">
        <v>161815977</v>
      </c>
      <c r="D4231" s="3" t="s">
        <v>3202</v>
      </c>
      <c r="E4231" s="3" t="s">
        <v>3201</v>
      </c>
      <c r="F4231" s="3" t="s">
        <v>8778</v>
      </c>
      <c r="G4231" s="3">
        <v>1</v>
      </c>
      <c r="H4231" s="3">
        <v>161736084</v>
      </c>
      <c r="I4231" s="3" t="s">
        <v>210</v>
      </c>
      <c r="J4231" s="3">
        <v>0.12662300000000001</v>
      </c>
      <c r="K4231" s="3">
        <v>2.7580299999999999E-2</v>
      </c>
      <c r="L4231" s="9">
        <v>4.4098900000000001E-6</v>
      </c>
      <c r="M4231" s="3">
        <v>7.9964492535730799E-4</v>
      </c>
    </row>
    <row r="4232" spans="1:13">
      <c r="A4232" s="3" t="s">
        <v>8889</v>
      </c>
      <c r="B4232" s="3">
        <v>1</v>
      </c>
      <c r="C4232" s="3">
        <v>161817591</v>
      </c>
      <c r="D4232" s="3" t="s">
        <v>3202</v>
      </c>
      <c r="E4232" s="3" t="s">
        <v>3201</v>
      </c>
      <c r="F4232" s="3" t="s">
        <v>8778</v>
      </c>
      <c r="G4232" s="3">
        <v>1</v>
      </c>
      <c r="H4232" s="3">
        <v>161736084</v>
      </c>
      <c r="I4232" s="3" t="s">
        <v>210</v>
      </c>
      <c r="J4232" s="3">
        <v>0.129189</v>
      </c>
      <c r="K4232" s="3">
        <v>2.7629999999999998E-2</v>
      </c>
      <c r="L4232" s="9">
        <v>2.9299000000000001E-6</v>
      </c>
      <c r="M4232" s="3">
        <v>5.6277514893434603E-4</v>
      </c>
    </row>
    <row r="4233" spans="1:13">
      <c r="A4233" s="3" t="s">
        <v>8890</v>
      </c>
      <c r="B4233" s="3">
        <v>1</v>
      </c>
      <c r="C4233" s="3">
        <v>161818028</v>
      </c>
      <c r="D4233" s="3" t="s">
        <v>3197</v>
      </c>
      <c r="E4233" s="3" t="s">
        <v>3201</v>
      </c>
      <c r="F4233" s="3" t="s">
        <v>8778</v>
      </c>
      <c r="G4233" s="3">
        <v>1</v>
      </c>
      <c r="H4233" s="3">
        <v>161736084</v>
      </c>
      <c r="I4233" s="3" t="s">
        <v>210</v>
      </c>
      <c r="J4233" s="3">
        <v>0.12662300000000001</v>
      </c>
      <c r="K4233" s="3">
        <v>2.7580299999999999E-2</v>
      </c>
      <c r="L4233" s="9">
        <v>4.4098900000000001E-6</v>
      </c>
      <c r="M4233" s="3">
        <v>7.9964492535730799E-4</v>
      </c>
    </row>
    <row r="4234" spans="1:13">
      <c r="A4234" s="3" t="s">
        <v>8891</v>
      </c>
      <c r="B4234" s="3">
        <v>1</v>
      </c>
      <c r="C4234" s="3">
        <v>161820329</v>
      </c>
      <c r="D4234" s="3" t="s">
        <v>3198</v>
      </c>
      <c r="E4234" s="3" t="s">
        <v>3197</v>
      </c>
      <c r="F4234" s="3" t="s">
        <v>8778</v>
      </c>
      <c r="G4234" s="3">
        <v>1</v>
      </c>
      <c r="H4234" s="3">
        <v>161736084</v>
      </c>
      <c r="I4234" s="3" t="s">
        <v>210</v>
      </c>
      <c r="J4234" s="3">
        <v>0.129189</v>
      </c>
      <c r="K4234" s="3">
        <v>2.7629999999999998E-2</v>
      </c>
      <c r="L4234" s="9">
        <v>2.9299000000000001E-6</v>
      </c>
      <c r="M4234" s="3">
        <v>5.6277514893434603E-4</v>
      </c>
    </row>
    <row r="4235" spans="1:13">
      <c r="A4235" s="3" t="s">
        <v>8892</v>
      </c>
      <c r="B4235" s="3">
        <v>1</v>
      </c>
      <c r="C4235" s="3">
        <v>161821235</v>
      </c>
      <c r="D4235" s="3" t="s">
        <v>3197</v>
      </c>
      <c r="E4235" s="3" t="s">
        <v>3198</v>
      </c>
      <c r="F4235" s="3" t="s">
        <v>8778</v>
      </c>
      <c r="G4235" s="3">
        <v>1</v>
      </c>
      <c r="H4235" s="3">
        <v>161736084</v>
      </c>
      <c r="I4235" s="3" t="s">
        <v>210</v>
      </c>
      <c r="J4235" s="3">
        <v>0.12662300000000001</v>
      </c>
      <c r="K4235" s="3">
        <v>2.7580299999999999E-2</v>
      </c>
      <c r="L4235" s="9">
        <v>4.4098900000000001E-6</v>
      </c>
      <c r="M4235" s="3">
        <v>7.9964492535730799E-4</v>
      </c>
    </row>
    <row r="4236" spans="1:13">
      <c r="A4236" s="3" t="s">
        <v>8893</v>
      </c>
      <c r="B4236" s="3">
        <v>1</v>
      </c>
      <c r="C4236" s="3">
        <v>161823492</v>
      </c>
      <c r="D4236" s="3" t="s">
        <v>3201</v>
      </c>
      <c r="E4236" s="3" t="s">
        <v>3197</v>
      </c>
      <c r="F4236" s="3" t="s">
        <v>8778</v>
      </c>
      <c r="G4236" s="3">
        <v>1</v>
      </c>
      <c r="H4236" s="3">
        <v>161736084</v>
      </c>
      <c r="I4236" s="3" t="s">
        <v>210</v>
      </c>
      <c r="J4236" s="3">
        <v>0.12662300000000001</v>
      </c>
      <c r="K4236" s="3">
        <v>2.7580299999999999E-2</v>
      </c>
      <c r="L4236" s="9">
        <v>4.4098900000000001E-6</v>
      </c>
      <c r="M4236" s="3">
        <v>7.9964492535730799E-4</v>
      </c>
    </row>
    <row r="4237" spans="1:13">
      <c r="A4237" s="3" t="s">
        <v>8894</v>
      </c>
      <c r="B4237" s="3">
        <v>1</v>
      </c>
      <c r="C4237" s="3">
        <v>161823821</v>
      </c>
      <c r="D4237" s="3" t="s">
        <v>3197</v>
      </c>
      <c r="E4237" s="3" t="s">
        <v>3201</v>
      </c>
      <c r="F4237" s="3" t="s">
        <v>8778</v>
      </c>
      <c r="G4237" s="3">
        <v>1</v>
      </c>
      <c r="H4237" s="3">
        <v>161736084</v>
      </c>
      <c r="I4237" s="3" t="s">
        <v>210</v>
      </c>
      <c r="J4237" s="3">
        <v>0.136605</v>
      </c>
      <c r="K4237" s="3">
        <v>3.0731100000000001E-2</v>
      </c>
      <c r="L4237" s="9">
        <v>8.7820199999999996E-6</v>
      </c>
      <c r="M4237" s="3">
        <v>1.45490947385981E-3</v>
      </c>
    </row>
    <row r="4238" spans="1:13">
      <c r="A4238" s="3" t="s">
        <v>8895</v>
      </c>
      <c r="B4238" s="3">
        <v>1</v>
      </c>
      <c r="C4238" s="3">
        <v>161824619</v>
      </c>
      <c r="D4238" s="3" t="s">
        <v>3201</v>
      </c>
      <c r="E4238" s="3" t="s">
        <v>3202</v>
      </c>
      <c r="F4238" s="3" t="s">
        <v>8778</v>
      </c>
      <c r="G4238" s="3">
        <v>1</v>
      </c>
      <c r="H4238" s="3">
        <v>161736084</v>
      </c>
      <c r="I4238" s="3" t="s">
        <v>210</v>
      </c>
      <c r="J4238" s="3">
        <v>0.136605</v>
      </c>
      <c r="K4238" s="3">
        <v>3.0731100000000001E-2</v>
      </c>
      <c r="L4238" s="9">
        <v>8.7820199999999996E-6</v>
      </c>
      <c r="M4238" s="3">
        <v>1.45490947385981E-3</v>
      </c>
    </row>
    <row r="4239" spans="1:13">
      <c r="A4239" s="3" t="s">
        <v>8896</v>
      </c>
      <c r="B4239" s="3">
        <v>1</v>
      </c>
      <c r="C4239" s="3">
        <v>161826936</v>
      </c>
      <c r="D4239" s="3" t="s">
        <v>3201</v>
      </c>
      <c r="E4239" s="3" t="s">
        <v>3202</v>
      </c>
      <c r="F4239" s="3" t="s">
        <v>8778</v>
      </c>
      <c r="G4239" s="3">
        <v>1</v>
      </c>
      <c r="H4239" s="3">
        <v>161736084</v>
      </c>
      <c r="I4239" s="3" t="s">
        <v>210</v>
      </c>
      <c r="J4239" s="3">
        <v>0.12662300000000001</v>
      </c>
      <c r="K4239" s="3">
        <v>2.7580299999999999E-2</v>
      </c>
      <c r="L4239" s="9">
        <v>4.4098900000000001E-6</v>
      </c>
      <c r="M4239" s="3">
        <v>7.9964492535730799E-4</v>
      </c>
    </row>
    <row r="4240" spans="1:13">
      <c r="A4240" s="3" t="s">
        <v>8897</v>
      </c>
      <c r="B4240" s="3">
        <v>1</v>
      </c>
      <c r="C4240" s="3">
        <v>161826997</v>
      </c>
      <c r="D4240" s="3" t="s">
        <v>3201</v>
      </c>
      <c r="E4240" s="3" t="s">
        <v>3202</v>
      </c>
      <c r="F4240" s="3" t="s">
        <v>8778</v>
      </c>
      <c r="G4240" s="3">
        <v>1</v>
      </c>
      <c r="H4240" s="3">
        <v>161736084</v>
      </c>
      <c r="I4240" s="3" t="s">
        <v>210</v>
      </c>
      <c r="J4240" s="3">
        <v>0.12662300000000001</v>
      </c>
      <c r="K4240" s="3">
        <v>2.7580299999999999E-2</v>
      </c>
      <c r="L4240" s="9">
        <v>4.4098900000000001E-6</v>
      </c>
      <c r="M4240" s="3">
        <v>7.9964492535730799E-4</v>
      </c>
    </row>
    <row r="4241" spans="1:13">
      <c r="A4241" s="3" t="s">
        <v>8898</v>
      </c>
      <c r="B4241" s="3">
        <v>1</v>
      </c>
      <c r="C4241" s="3">
        <v>161829170</v>
      </c>
      <c r="D4241" s="3" t="s">
        <v>3202</v>
      </c>
      <c r="E4241" s="3" t="s">
        <v>3201</v>
      </c>
      <c r="F4241" s="3" t="s">
        <v>8778</v>
      </c>
      <c r="G4241" s="3">
        <v>1</v>
      </c>
      <c r="H4241" s="3">
        <v>161736084</v>
      </c>
      <c r="I4241" s="3" t="s">
        <v>210</v>
      </c>
      <c r="J4241" s="3">
        <v>0.129189</v>
      </c>
      <c r="K4241" s="3">
        <v>2.7629999999999998E-2</v>
      </c>
      <c r="L4241" s="9">
        <v>2.9299000000000001E-6</v>
      </c>
      <c r="M4241" s="3">
        <v>5.6277514893434603E-4</v>
      </c>
    </row>
    <row r="4242" spans="1:13">
      <c r="A4242" s="3" t="s">
        <v>8899</v>
      </c>
      <c r="B4242" s="3">
        <v>1</v>
      </c>
      <c r="C4242" s="3">
        <v>161830456</v>
      </c>
      <c r="D4242" s="3" t="s">
        <v>3201</v>
      </c>
      <c r="E4242" s="3" t="s">
        <v>3202</v>
      </c>
      <c r="F4242" s="3" t="s">
        <v>8778</v>
      </c>
      <c r="G4242" s="3">
        <v>1</v>
      </c>
      <c r="H4242" s="3">
        <v>161736084</v>
      </c>
      <c r="I4242" s="3" t="s">
        <v>210</v>
      </c>
      <c r="J4242" s="3">
        <v>0.129189</v>
      </c>
      <c r="K4242" s="3">
        <v>2.7629999999999998E-2</v>
      </c>
      <c r="L4242" s="9">
        <v>2.9299000000000001E-6</v>
      </c>
      <c r="M4242" s="3">
        <v>5.6277514893434603E-4</v>
      </c>
    </row>
    <row r="4243" spans="1:13">
      <c r="A4243" s="3" t="s">
        <v>8900</v>
      </c>
      <c r="B4243" s="3">
        <v>1</v>
      </c>
      <c r="C4243" s="3">
        <v>161830810</v>
      </c>
      <c r="D4243" s="3" t="s">
        <v>3197</v>
      </c>
      <c r="E4243" s="3" t="s">
        <v>3201</v>
      </c>
      <c r="F4243" s="3" t="s">
        <v>8778</v>
      </c>
      <c r="G4243" s="3">
        <v>1</v>
      </c>
      <c r="H4243" s="3">
        <v>161736084</v>
      </c>
      <c r="I4243" s="3" t="s">
        <v>210</v>
      </c>
      <c r="J4243" s="3">
        <v>0.136605</v>
      </c>
      <c r="K4243" s="3">
        <v>3.0731100000000001E-2</v>
      </c>
      <c r="L4243" s="9">
        <v>8.7820199999999996E-6</v>
      </c>
      <c r="M4243" s="3">
        <v>1.45490947385981E-3</v>
      </c>
    </row>
    <row r="4244" spans="1:13">
      <c r="A4244" s="3" t="s">
        <v>8901</v>
      </c>
      <c r="B4244" s="3">
        <v>1</v>
      </c>
      <c r="C4244" s="3">
        <v>161830896</v>
      </c>
      <c r="D4244" s="3" t="s">
        <v>3197</v>
      </c>
      <c r="E4244" s="3" t="s">
        <v>3198</v>
      </c>
      <c r="F4244" s="3" t="s">
        <v>8778</v>
      </c>
      <c r="G4244" s="3">
        <v>1</v>
      </c>
      <c r="H4244" s="3">
        <v>161736084</v>
      </c>
      <c r="I4244" s="3" t="s">
        <v>210</v>
      </c>
      <c r="J4244" s="3">
        <v>0.18859300000000001</v>
      </c>
      <c r="K4244" s="3">
        <v>4.9044999999999998E-2</v>
      </c>
      <c r="L4244" s="3">
        <v>1.20406E-4</v>
      </c>
      <c r="M4244" s="3">
        <v>1.25683009549358E-2</v>
      </c>
    </row>
    <row r="4245" spans="1:13">
      <c r="A4245" s="3" t="s">
        <v>8902</v>
      </c>
      <c r="B4245" s="3">
        <v>1</v>
      </c>
      <c r="C4245" s="3">
        <v>161831507</v>
      </c>
      <c r="D4245" s="3" t="s">
        <v>3201</v>
      </c>
      <c r="E4245" s="3" t="s">
        <v>3202</v>
      </c>
      <c r="F4245" s="3" t="s">
        <v>8778</v>
      </c>
      <c r="G4245" s="3">
        <v>1</v>
      </c>
      <c r="H4245" s="3">
        <v>161736084</v>
      </c>
      <c r="I4245" s="3" t="s">
        <v>210</v>
      </c>
      <c r="J4245" s="3">
        <v>0.129189</v>
      </c>
      <c r="K4245" s="3">
        <v>2.7629999999999998E-2</v>
      </c>
      <c r="L4245" s="9">
        <v>2.9299000000000001E-6</v>
      </c>
      <c r="M4245" s="3">
        <v>5.6277514893434603E-4</v>
      </c>
    </row>
    <row r="4246" spans="1:13">
      <c r="A4246" s="3" t="s">
        <v>8903</v>
      </c>
      <c r="B4246" s="3">
        <v>1</v>
      </c>
      <c r="C4246" s="3">
        <v>161831642</v>
      </c>
      <c r="D4246" s="3" t="s">
        <v>3198</v>
      </c>
      <c r="E4246" s="3" t="s">
        <v>3197</v>
      </c>
      <c r="F4246" s="3" t="s">
        <v>8778</v>
      </c>
      <c r="G4246" s="3">
        <v>1</v>
      </c>
      <c r="H4246" s="3">
        <v>161736084</v>
      </c>
      <c r="I4246" s="3" t="s">
        <v>210</v>
      </c>
      <c r="J4246" s="3">
        <v>0.129189</v>
      </c>
      <c r="K4246" s="3">
        <v>2.7629999999999998E-2</v>
      </c>
      <c r="L4246" s="9">
        <v>2.9299000000000001E-6</v>
      </c>
      <c r="M4246" s="3">
        <v>5.6277514893434603E-4</v>
      </c>
    </row>
    <row r="4247" spans="1:13">
      <c r="A4247" s="3" t="s">
        <v>8904</v>
      </c>
      <c r="B4247" s="3">
        <v>1</v>
      </c>
      <c r="C4247" s="3">
        <v>161834446</v>
      </c>
      <c r="D4247" s="3" t="s">
        <v>3202</v>
      </c>
      <c r="E4247" s="3" t="s">
        <v>3201</v>
      </c>
      <c r="F4247" s="3" t="s">
        <v>8778</v>
      </c>
      <c r="G4247" s="3">
        <v>1</v>
      </c>
      <c r="H4247" s="3">
        <v>161736084</v>
      </c>
      <c r="I4247" s="3" t="s">
        <v>210</v>
      </c>
      <c r="J4247" s="3">
        <v>0.129742</v>
      </c>
      <c r="K4247" s="3">
        <v>2.7590300000000002E-2</v>
      </c>
      <c r="L4247" s="9">
        <v>2.5706899999999999E-6</v>
      </c>
      <c r="M4247" s="3">
        <v>5.0267527742253195E-4</v>
      </c>
    </row>
    <row r="4248" spans="1:13">
      <c r="A4248" s="3" t="s">
        <v>8905</v>
      </c>
      <c r="B4248" s="3">
        <v>1</v>
      </c>
      <c r="C4248" s="3">
        <v>161835159</v>
      </c>
      <c r="D4248" s="3" t="s">
        <v>3202</v>
      </c>
      <c r="E4248" s="3" t="s">
        <v>3201</v>
      </c>
      <c r="F4248" s="3" t="s">
        <v>8778</v>
      </c>
      <c r="G4248" s="3">
        <v>1</v>
      </c>
      <c r="H4248" s="3">
        <v>161736084</v>
      </c>
      <c r="I4248" s="3" t="s">
        <v>210</v>
      </c>
      <c r="J4248" s="3">
        <v>0.127188</v>
      </c>
      <c r="K4248" s="3">
        <v>2.7541699999999999E-2</v>
      </c>
      <c r="L4248" s="9">
        <v>3.8744800000000002E-6</v>
      </c>
      <c r="M4248" s="3">
        <v>7.2059905612050098E-4</v>
      </c>
    </row>
    <row r="4249" spans="1:13">
      <c r="A4249" s="3" t="s">
        <v>8906</v>
      </c>
      <c r="B4249" s="3">
        <v>1</v>
      </c>
      <c r="C4249" s="3">
        <v>161837762</v>
      </c>
      <c r="D4249" s="3" t="s">
        <v>3201</v>
      </c>
      <c r="E4249" s="3" t="s">
        <v>3202</v>
      </c>
      <c r="F4249" s="3" t="s">
        <v>8778</v>
      </c>
      <c r="G4249" s="3">
        <v>1</v>
      </c>
      <c r="H4249" s="3">
        <v>161736084</v>
      </c>
      <c r="I4249" s="3" t="s">
        <v>210</v>
      </c>
      <c r="J4249" s="3">
        <v>0.12180100000000001</v>
      </c>
      <c r="K4249" s="3">
        <v>2.76203E-2</v>
      </c>
      <c r="L4249" s="9">
        <v>1.0344599999999999E-5</v>
      </c>
      <c r="M4249" s="3">
        <v>1.6743346636321401E-3</v>
      </c>
    </row>
    <row r="4250" spans="1:13">
      <c r="A4250" s="3" t="s">
        <v>8907</v>
      </c>
      <c r="B4250" s="3">
        <v>1</v>
      </c>
      <c r="C4250" s="3">
        <v>161839591</v>
      </c>
      <c r="D4250" s="3" t="s">
        <v>3202</v>
      </c>
      <c r="E4250" s="3" t="s">
        <v>3201</v>
      </c>
      <c r="F4250" s="3" t="s">
        <v>8778</v>
      </c>
      <c r="G4250" s="3">
        <v>1</v>
      </c>
      <c r="H4250" s="3">
        <v>161736084</v>
      </c>
      <c r="I4250" s="3" t="s">
        <v>210</v>
      </c>
      <c r="J4250" s="3">
        <v>0.13058500000000001</v>
      </c>
      <c r="K4250" s="3">
        <v>2.75888E-2</v>
      </c>
      <c r="L4250" s="9">
        <v>2.2092899999999999E-6</v>
      </c>
      <c r="M4250" s="3">
        <v>4.4155980498215603E-4</v>
      </c>
    </row>
    <row r="4251" spans="1:13">
      <c r="A4251" s="3" t="s">
        <v>8908</v>
      </c>
      <c r="B4251" s="3">
        <v>1</v>
      </c>
      <c r="C4251" s="3">
        <v>161839837</v>
      </c>
      <c r="D4251" s="3" t="s">
        <v>3202</v>
      </c>
      <c r="E4251" s="3" t="s">
        <v>3198</v>
      </c>
      <c r="F4251" s="3" t="s">
        <v>8778</v>
      </c>
      <c r="G4251" s="3">
        <v>1</v>
      </c>
      <c r="H4251" s="3">
        <v>161736084</v>
      </c>
      <c r="I4251" s="3" t="s">
        <v>210</v>
      </c>
      <c r="J4251" s="3">
        <v>0.12806699999999999</v>
      </c>
      <c r="K4251" s="3">
        <v>2.75409E-2</v>
      </c>
      <c r="L4251" s="9">
        <v>3.31833E-6</v>
      </c>
      <c r="M4251" s="3">
        <v>6.2921515411487302E-4</v>
      </c>
    </row>
    <row r="4252" spans="1:13">
      <c r="A4252" s="3" t="s">
        <v>8909</v>
      </c>
      <c r="B4252" s="3">
        <v>1</v>
      </c>
      <c r="C4252" s="3">
        <v>161840544</v>
      </c>
      <c r="D4252" s="3" t="s">
        <v>3197</v>
      </c>
      <c r="E4252" s="3" t="s">
        <v>3201</v>
      </c>
      <c r="F4252" s="3" t="s">
        <v>8778</v>
      </c>
      <c r="G4252" s="3">
        <v>1</v>
      </c>
      <c r="H4252" s="3">
        <v>161736084</v>
      </c>
      <c r="I4252" s="3" t="s">
        <v>210</v>
      </c>
      <c r="J4252" s="3">
        <v>0.12715399999999999</v>
      </c>
      <c r="K4252" s="3">
        <v>2.7678399999999999E-2</v>
      </c>
      <c r="L4252" s="9">
        <v>4.3485599999999999E-6</v>
      </c>
      <c r="M4252" s="3">
        <v>7.9175007591779898E-4</v>
      </c>
    </row>
    <row r="4253" spans="1:13">
      <c r="A4253" s="3" t="s">
        <v>8910</v>
      </c>
      <c r="B4253" s="3">
        <v>1</v>
      </c>
      <c r="C4253" s="3">
        <v>161840820</v>
      </c>
      <c r="D4253" s="3" t="s">
        <v>3198</v>
      </c>
      <c r="E4253" s="3" t="s">
        <v>3202</v>
      </c>
      <c r="F4253" s="3" t="s">
        <v>8778</v>
      </c>
      <c r="G4253" s="3">
        <v>1</v>
      </c>
      <c r="H4253" s="3">
        <v>161736084</v>
      </c>
      <c r="I4253" s="3" t="s">
        <v>210</v>
      </c>
      <c r="J4253" s="3">
        <v>0.12822600000000001</v>
      </c>
      <c r="K4253" s="3">
        <v>2.79213E-2</v>
      </c>
      <c r="L4253" s="9">
        <v>4.3815100000000002E-6</v>
      </c>
      <c r="M4253" s="3">
        <v>7.9614220637743295E-4</v>
      </c>
    </row>
    <row r="4254" spans="1:13">
      <c r="A4254" s="3" t="s">
        <v>8911</v>
      </c>
      <c r="B4254" s="3">
        <v>1</v>
      </c>
      <c r="C4254" s="3">
        <v>161841523</v>
      </c>
      <c r="D4254" s="3" t="s">
        <v>3197</v>
      </c>
      <c r="E4254" s="3" t="s">
        <v>3198</v>
      </c>
      <c r="F4254" s="3" t="s">
        <v>8778</v>
      </c>
      <c r="G4254" s="3">
        <v>1</v>
      </c>
      <c r="H4254" s="3">
        <v>161736084</v>
      </c>
      <c r="I4254" s="3" t="s">
        <v>210</v>
      </c>
      <c r="J4254" s="3">
        <v>0.17415600000000001</v>
      </c>
      <c r="K4254" s="3">
        <v>4.7075400000000003E-2</v>
      </c>
      <c r="L4254" s="3">
        <v>2.1600999999999999E-4</v>
      </c>
      <c r="M4254" s="3">
        <v>2.00695661458704E-2</v>
      </c>
    </row>
    <row r="4255" spans="1:13">
      <c r="A4255" s="3" t="s">
        <v>8912</v>
      </c>
      <c r="B4255" s="3">
        <v>1</v>
      </c>
      <c r="C4255" s="3">
        <v>161841999</v>
      </c>
      <c r="D4255" s="3" t="s">
        <v>3201</v>
      </c>
      <c r="E4255" s="3" t="s">
        <v>3197</v>
      </c>
      <c r="F4255" s="3" t="s">
        <v>8778</v>
      </c>
      <c r="G4255" s="3">
        <v>1</v>
      </c>
      <c r="H4255" s="3">
        <v>161736084</v>
      </c>
      <c r="I4255" s="3" t="s">
        <v>210</v>
      </c>
      <c r="J4255" s="3">
        <v>0.12781300000000001</v>
      </c>
      <c r="K4255" s="3">
        <v>2.77811E-2</v>
      </c>
      <c r="L4255" s="9">
        <v>4.2108200000000001E-6</v>
      </c>
      <c r="M4255" s="3">
        <v>7.7329423651715699E-4</v>
      </c>
    </row>
    <row r="4256" spans="1:13">
      <c r="A4256" s="3" t="s">
        <v>8913</v>
      </c>
      <c r="B4256" s="3">
        <v>1</v>
      </c>
      <c r="C4256" s="3">
        <v>161842040</v>
      </c>
      <c r="D4256" s="3" t="s">
        <v>3201</v>
      </c>
      <c r="E4256" s="3" t="s">
        <v>3202</v>
      </c>
      <c r="F4256" s="3" t="s">
        <v>8778</v>
      </c>
      <c r="G4256" s="3">
        <v>1</v>
      </c>
      <c r="H4256" s="3">
        <v>161736084</v>
      </c>
      <c r="I4256" s="3" t="s">
        <v>210</v>
      </c>
      <c r="J4256" s="3">
        <v>0.13078600000000001</v>
      </c>
      <c r="K4256" s="3">
        <v>2.7914000000000001E-2</v>
      </c>
      <c r="L4256" s="9">
        <v>2.79551E-6</v>
      </c>
      <c r="M4256" s="3">
        <v>5.4053684918742295E-4</v>
      </c>
    </row>
    <row r="4257" spans="1:13">
      <c r="A4257" s="3" t="s">
        <v>8914</v>
      </c>
      <c r="B4257" s="3">
        <v>1</v>
      </c>
      <c r="C4257" s="3">
        <v>161842207</v>
      </c>
      <c r="D4257" s="3" t="s">
        <v>3201</v>
      </c>
      <c r="E4257" s="3" t="s">
        <v>3202</v>
      </c>
      <c r="F4257" s="3" t="s">
        <v>8778</v>
      </c>
      <c r="G4257" s="3">
        <v>1</v>
      </c>
      <c r="H4257" s="3">
        <v>161736084</v>
      </c>
      <c r="I4257" s="3" t="s">
        <v>210</v>
      </c>
      <c r="J4257" s="3">
        <v>0.12781300000000001</v>
      </c>
      <c r="K4257" s="3">
        <v>2.77811E-2</v>
      </c>
      <c r="L4257" s="9">
        <v>4.2108200000000001E-6</v>
      </c>
      <c r="M4257" s="3">
        <v>7.7329423651715699E-4</v>
      </c>
    </row>
    <row r="4258" spans="1:13">
      <c r="A4258" s="3" t="s">
        <v>8915</v>
      </c>
      <c r="B4258" s="3">
        <v>1</v>
      </c>
      <c r="C4258" s="3">
        <v>161843106</v>
      </c>
      <c r="D4258" s="3" t="s">
        <v>3198</v>
      </c>
      <c r="E4258" s="3" t="s">
        <v>3197</v>
      </c>
      <c r="F4258" s="3" t="s">
        <v>8778</v>
      </c>
      <c r="G4258" s="3">
        <v>1</v>
      </c>
      <c r="H4258" s="3">
        <v>161736084</v>
      </c>
      <c r="I4258" s="3" t="s">
        <v>210</v>
      </c>
      <c r="J4258" s="3">
        <v>0.12873899999999999</v>
      </c>
      <c r="K4258" s="3">
        <v>2.7776599999999999E-2</v>
      </c>
      <c r="L4258" s="9">
        <v>3.5727300000000001E-6</v>
      </c>
      <c r="M4258" s="3">
        <v>6.7180818933149501E-4</v>
      </c>
    </row>
    <row r="4259" spans="1:13">
      <c r="A4259" s="3" t="s">
        <v>8916</v>
      </c>
      <c r="B4259" s="3">
        <v>1</v>
      </c>
      <c r="C4259" s="3">
        <v>161843476</v>
      </c>
      <c r="D4259" s="3" t="s">
        <v>3201</v>
      </c>
      <c r="E4259" s="3" t="s">
        <v>3202</v>
      </c>
      <c r="F4259" s="3" t="s">
        <v>8778</v>
      </c>
      <c r="G4259" s="3">
        <v>1</v>
      </c>
      <c r="H4259" s="3">
        <v>161736084</v>
      </c>
      <c r="I4259" s="3" t="s">
        <v>210</v>
      </c>
      <c r="J4259" s="3">
        <v>0.12800600000000001</v>
      </c>
      <c r="K4259" s="3">
        <v>2.77477E-2</v>
      </c>
      <c r="L4259" s="9">
        <v>3.9647000000000003E-6</v>
      </c>
      <c r="M4259" s="3">
        <v>7.3441717827653396E-4</v>
      </c>
    </row>
    <row r="4260" spans="1:13">
      <c r="A4260" s="3" t="s">
        <v>8917</v>
      </c>
      <c r="B4260" s="3">
        <v>1</v>
      </c>
      <c r="C4260" s="3">
        <v>161843682</v>
      </c>
      <c r="D4260" s="3" t="s">
        <v>3197</v>
      </c>
      <c r="E4260" s="3" t="s">
        <v>3198</v>
      </c>
      <c r="F4260" s="3" t="s">
        <v>8778</v>
      </c>
      <c r="G4260" s="3">
        <v>1</v>
      </c>
      <c r="H4260" s="3">
        <v>161736084</v>
      </c>
      <c r="I4260" s="3" t="s">
        <v>210</v>
      </c>
      <c r="J4260" s="3">
        <v>0.12454900000000001</v>
      </c>
      <c r="K4260" s="3">
        <v>2.8093799999999999E-2</v>
      </c>
      <c r="L4260" s="9">
        <v>9.2786199999999993E-6</v>
      </c>
      <c r="M4260" s="3">
        <v>1.5258963290252199E-3</v>
      </c>
    </row>
    <row r="4261" spans="1:13">
      <c r="A4261" s="3" t="s">
        <v>8918</v>
      </c>
      <c r="B4261" s="3">
        <v>1</v>
      </c>
      <c r="C4261" s="3">
        <v>161844943</v>
      </c>
      <c r="D4261" s="3" t="s">
        <v>3202</v>
      </c>
      <c r="E4261" s="3" t="s">
        <v>3201</v>
      </c>
      <c r="F4261" s="3" t="s">
        <v>8778</v>
      </c>
      <c r="G4261" s="3">
        <v>1</v>
      </c>
      <c r="H4261" s="3">
        <v>161736084</v>
      </c>
      <c r="I4261" s="3" t="s">
        <v>210</v>
      </c>
      <c r="J4261" s="3">
        <v>0.130222</v>
      </c>
      <c r="K4261" s="3">
        <v>2.76847E-2</v>
      </c>
      <c r="L4261" s="9">
        <v>2.5541100000000001E-6</v>
      </c>
      <c r="M4261" s="3">
        <v>5.0005675878769004E-4</v>
      </c>
    </row>
    <row r="4262" spans="1:13">
      <c r="A4262" s="3" t="s">
        <v>8919</v>
      </c>
      <c r="B4262" s="3">
        <v>1</v>
      </c>
      <c r="C4262" s="3">
        <v>161846468</v>
      </c>
      <c r="D4262" s="3" t="s">
        <v>3197</v>
      </c>
      <c r="E4262" s="3" t="s">
        <v>3198</v>
      </c>
      <c r="F4262" s="3" t="s">
        <v>8778</v>
      </c>
      <c r="G4262" s="3">
        <v>1</v>
      </c>
      <c r="H4262" s="3">
        <v>161736084</v>
      </c>
      <c r="I4262" s="3" t="s">
        <v>210</v>
      </c>
      <c r="J4262" s="3">
        <v>0.12753900000000001</v>
      </c>
      <c r="K4262" s="3">
        <v>2.7575700000000002E-2</v>
      </c>
      <c r="L4262" s="9">
        <v>3.7449700000000002E-6</v>
      </c>
      <c r="M4262" s="3">
        <v>6.9908231662043903E-4</v>
      </c>
    </row>
    <row r="4263" spans="1:13">
      <c r="A4263" s="3" t="s">
        <v>8920</v>
      </c>
      <c r="B4263" s="3">
        <v>1</v>
      </c>
      <c r="C4263" s="3">
        <v>161846506</v>
      </c>
      <c r="D4263" s="3" t="s">
        <v>3198</v>
      </c>
      <c r="E4263" s="3" t="s">
        <v>3197</v>
      </c>
      <c r="F4263" s="3" t="s">
        <v>8778</v>
      </c>
      <c r="G4263" s="3">
        <v>1</v>
      </c>
      <c r="H4263" s="3">
        <v>161736084</v>
      </c>
      <c r="I4263" s="3" t="s">
        <v>210</v>
      </c>
      <c r="J4263" s="3">
        <v>0.129189</v>
      </c>
      <c r="K4263" s="3">
        <v>2.7629999999999998E-2</v>
      </c>
      <c r="L4263" s="9">
        <v>2.9299000000000001E-6</v>
      </c>
      <c r="M4263" s="3">
        <v>5.6277514893434603E-4</v>
      </c>
    </row>
    <row r="4264" spans="1:13">
      <c r="A4264" s="3" t="s">
        <v>8921</v>
      </c>
      <c r="B4264" s="3">
        <v>1</v>
      </c>
      <c r="C4264" s="3">
        <v>161846529</v>
      </c>
      <c r="D4264" s="3" t="s">
        <v>3198</v>
      </c>
      <c r="E4264" s="3" t="s">
        <v>3197</v>
      </c>
      <c r="F4264" s="3" t="s">
        <v>8778</v>
      </c>
      <c r="G4264" s="3">
        <v>1</v>
      </c>
      <c r="H4264" s="3">
        <v>161736084</v>
      </c>
      <c r="I4264" s="3" t="s">
        <v>210</v>
      </c>
      <c r="J4264" s="3">
        <v>0.12662300000000001</v>
      </c>
      <c r="K4264" s="3">
        <v>2.7580299999999999E-2</v>
      </c>
      <c r="L4264" s="9">
        <v>4.4098900000000001E-6</v>
      </c>
      <c r="M4264" s="3">
        <v>7.9964492535730799E-4</v>
      </c>
    </row>
    <row r="4265" spans="1:13">
      <c r="A4265" s="3" t="s">
        <v>8922</v>
      </c>
      <c r="B4265" s="3">
        <v>1</v>
      </c>
      <c r="C4265" s="3">
        <v>161847790</v>
      </c>
      <c r="D4265" s="3" t="s">
        <v>3202</v>
      </c>
      <c r="E4265" s="3" t="s">
        <v>3198</v>
      </c>
      <c r="F4265" s="3" t="s">
        <v>8778</v>
      </c>
      <c r="G4265" s="3">
        <v>1</v>
      </c>
      <c r="H4265" s="3">
        <v>161736084</v>
      </c>
      <c r="I4265" s="3" t="s">
        <v>210</v>
      </c>
      <c r="J4265" s="3">
        <v>0.13623099999999999</v>
      </c>
      <c r="K4265" s="3">
        <v>3.0851900000000002E-2</v>
      </c>
      <c r="L4265" s="9">
        <v>1.00706E-5</v>
      </c>
      <c r="M4265" s="3">
        <v>1.6368284364220601E-3</v>
      </c>
    </row>
    <row r="4266" spans="1:13">
      <c r="A4266" s="3" t="s">
        <v>8923</v>
      </c>
      <c r="B4266" s="3">
        <v>1</v>
      </c>
      <c r="C4266" s="3">
        <v>161848079</v>
      </c>
      <c r="D4266" s="3" t="s">
        <v>3197</v>
      </c>
      <c r="E4266" s="3" t="s">
        <v>3198</v>
      </c>
      <c r="F4266" s="3" t="s">
        <v>8778</v>
      </c>
      <c r="G4266" s="3">
        <v>1</v>
      </c>
      <c r="H4266" s="3">
        <v>161736084</v>
      </c>
      <c r="I4266" s="3" t="s">
        <v>210</v>
      </c>
      <c r="J4266" s="3">
        <v>0.129189</v>
      </c>
      <c r="K4266" s="3">
        <v>2.7629999999999998E-2</v>
      </c>
      <c r="L4266" s="9">
        <v>2.9299000000000001E-6</v>
      </c>
      <c r="M4266" s="3">
        <v>5.6277514893434603E-4</v>
      </c>
    </row>
    <row r="4267" spans="1:13">
      <c r="A4267" s="3" t="s">
        <v>8924</v>
      </c>
      <c r="B4267" s="3">
        <v>1</v>
      </c>
      <c r="C4267" s="3">
        <v>161849180</v>
      </c>
      <c r="D4267" s="3" t="s">
        <v>3201</v>
      </c>
      <c r="E4267" s="3" t="s">
        <v>3202</v>
      </c>
      <c r="F4267" s="3" t="s">
        <v>8778</v>
      </c>
      <c r="G4267" s="3">
        <v>1</v>
      </c>
      <c r="H4267" s="3">
        <v>161736084</v>
      </c>
      <c r="I4267" s="3" t="s">
        <v>210</v>
      </c>
      <c r="J4267" s="3">
        <v>0.12753900000000001</v>
      </c>
      <c r="K4267" s="3">
        <v>2.7575700000000002E-2</v>
      </c>
      <c r="L4267" s="9">
        <v>3.7449700000000002E-6</v>
      </c>
      <c r="M4267" s="3">
        <v>6.9908231662043903E-4</v>
      </c>
    </row>
    <row r="4268" spans="1:13">
      <c r="A4268" s="3" t="s">
        <v>8925</v>
      </c>
      <c r="B4268" s="3">
        <v>1</v>
      </c>
      <c r="C4268" s="3">
        <v>161850070</v>
      </c>
      <c r="D4268" s="3" t="s">
        <v>3197</v>
      </c>
      <c r="E4268" s="3" t="s">
        <v>3201</v>
      </c>
      <c r="F4268" s="3" t="s">
        <v>8778</v>
      </c>
      <c r="G4268" s="3">
        <v>1</v>
      </c>
      <c r="H4268" s="3">
        <v>161736084</v>
      </c>
      <c r="I4268" s="3" t="s">
        <v>210</v>
      </c>
      <c r="J4268" s="3">
        <v>0.129189</v>
      </c>
      <c r="K4268" s="3">
        <v>2.7629999999999998E-2</v>
      </c>
      <c r="L4268" s="9">
        <v>2.9299000000000001E-6</v>
      </c>
      <c r="M4268" s="3">
        <v>5.6277514893434603E-4</v>
      </c>
    </row>
    <row r="4269" spans="1:13">
      <c r="A4269" s="3" t="s">
        <v>8926</v>
      </c>
      <c r="B4269" s="3">
        <v>1</v>
      </c>
      <c r="C4269" s="3">
        <v>161850399</v>
      </c>
      <c r="D4269" s="3" t="s">
        <v>3198</v>
      </c>
      <c r="E4269" s="3" t="s">
        <v>3202</v>
      </c>
      <c r="F4269" s="3" t="s">
        <v>8778</v>
      </c>
      <c r="G4269" s="3">
        <v>1</v>
      </c>
      <c r="H4269" s="3">
        <v>161736084</v>
      </c>
      <c r="I4269" s="3" t="s">
        <v>210</v>
      </c>
      <c r="J4269" s="3">
        <v>0.12753900000000001</v>
      </c>
      <c r="K4269" s="3">
        <v>2.7575700000000002E-2</v>
      </c>
      <c r="L4269" s="9">
        <v>3.7449700000000002E-6</v>
      </c>
      <c r="M4269" s="3">
        <v>6.9908231662043903E-4</v>
      </c>
    </row>
    <row r="4270" spans="1:13">
      <c r="A4270" s="3" t="s">
        <v>8927</v>
      </c>
      <c r="B4270" s="3">
        <v>1</v>
      </c>
      <c r="C4270" s="3">
        <v>161850536</v>
      </c>
      <c r="D4270" s="3" t="s">
        <v>3198</v>
      </c>
      <c r="E4270" s="3" t="s">
        <v>3197</v>
      </c>
      <c r="F4270" s="3" t="s">
        <v>8778</v>
      </c>
      <c r="G4270" s="3">
        <v>1</v>
      </c>
      <c r="H4270" s="3">
        <v>161736084</v>
      </c>
      <c r="I4270" s="3" t="s">
        <v>210</v>
      </c>
      <c r="J4270" s="3">
        <v>0.12753900000000001</v>
      </c>
      <c r="K4270" s="3">
        <v>2.7575700000000002E-2</v>
      </c>
      <c r="L4270" s="9">
        <v>3.7449700000000002E-6</v>
      </c>
      <c r="M4270" s="3">
        <v>6.9908231662043903E-4</v>
      </c>
    </row>
    <row r="4271" spans="1:13">
      <c r="A4271" s="3" t="s">
        <v>8928</v>
      </c>
      <c r="B4271" s="3">
        <v>1</v>
      </c>
      <c r="C4271" s="3">
        <v>161850682</v>
      </c>
      <c r="D4271" s="3" t="s">
        <v>3197</v>
      </c>
      <c r="E4271" s="3" t="s">
        <v>3198</v>
      </c>
      <c r="F4271" s="3" t="s">
        <v>8778</v>
      </c>
      <c r="G4271" s="3">
        <v>1</v>
      </c>
      <c r="H4271" s="3">
        <v>161736084</v>
      </c>
      <c r="I4271" s="3" t="s">
        <v>210</v>
      </c>
      <c r="J4271" s="3">
        <v>0.12753900000000001</v>
      </c>
      <c r="K4271" s="3">
        <v>2.7575700000000002E-2</v>
      </c>
      <c r="L4271" s="9">
        <v>3.7449700000000002E-6</v>
      </c>
      <c r="M4271" s="3">
        <v>6.9908231662043903E-4</v>
      </c>
    </row>
    <row r="4272" spans="1:13">
      <c r="A4272" s="3" t="s">
        <v>8929</v>
      </c>
      <c r="B4272" s="3">
        <v>1</v>
      </c>
      <c r="C4272" s="3">
        <v>161853988</v>
      </c>
      <c r="D4272" s="3" t="s">
        <v>3197</v>
      </c>
      <c r="E4272" s="3" t="s">
        <v>3201</v>
      </c>
      <c r="F4272" s="3" t="s">
        <v>8778</v>
      </c>
      <c r="G4272" s="3">
        <v>1</v>
      </c>
      <c r="H4272" s="3">
        <v>161736084</v>
      </c>
      <c r="I4272" s="3" t="s">
        <v>210</v>
      </c>
      <c r="J4272" s="3">
        <v>0.136605</v>
      </c>
      <c r="K4272" s="3">
        <v>3.0731100000000001E-2</v>
      </c>
      <c r="L4272" s="9">
        <v>8.7820199999999996E-6</v>
      </c>
      <c r="M4272" s="3">
        <v>1.45490947385981E-3</v>
      </c>
    </row>
    <row r="4273" spans="1:13">
      <c r="A4273" s="3" t="s">
        <v>8930</v>
      </c>
      <c r="B4273" s="3">
        <v>1</v>
      </c>
      <c r="C4273" s="3">
        <v>161854133</v>
      </c>
      <c r="D4273" s="3" t="s">
        <v>3201</v>
      </c>
      <c r="E4273" s="3" t="s">
        <v>3202</v>
      </c>
      <c r="F4273" s="3" t="s">
        <v>8778</v>
      </c>
      <c r="G4273" s="3">
        <v>1</v>
      </c>
      <c r="H4273" s="3">
        <v>161736084</v>
      </c>
      <c r="I4273" s="3" t="s">
        <v>210</v>
      </c>
      <c r="J4273" s="3">
        <v>0.129189</v>
      </c>
      <c r="K4273" s="3">
        <v>2.7629999999999998E-2</v>
      </c>
      <c r="L4273" s="9">
        <v>2.9299000000000001E-6</v>
      </c>
      <c r="M4273" s="3">
        <v>5.6277514893434603E-4</v>
      </c>
    </row>
    <row r="4274" spans="1:13">
      <c r="A4274" s="3" t="s">
        <v>8931</v>
      </c>
      <c r="B4274" s="3">
        <v>1</v>
      </c>
      <c r="C4274" s="3">
        <v>161854750</v>
      </c>
      <c r="D4274" s="3" t="s">
        <v>3197</v>
      </c>
      <c r="E4274" s="3" t="s">
        <v>3198</v>
      </c>
      <c r="F4274" s="3" t="s">
        <v>8778</v>
      </c>
      <c r="G4274" s="3">
        <v>1</v>
      </c>
      <c r="H4274" s="3">
        <v>161736084</v>
      </c>
      <c r="I4274" s="3" t="s">
        <v>210</v>
      </c>
      <c r="J4274" s="3">
        <v>0.12662300000000001</v>
      </c>
      <c r="K4274" s="3">
        <v>2.7580299999999999E-2</v>
      </c>
      <c r="L4274" s="9">
        <v>4.4098900000000001E-6</v>
      </c>
      <c r="M4274" s="3">
        <v>7.9964492535730799E-4</v>
      </c>
    </row>
    <row r="4275" spans="1:13">
      <c r="A4275" s="3" t="s">
        <v>8932</v>
      </c>
      <c r="B4275" s="3">
        <v>1</v>
      </c>
      <c r="C4275" s="3">
        <v>161857196</v>
      </c>
      <c r="D4275" s="3" t="s">
        <v>3202</v>
      </c>
      <c r="E4275" s="3" t="s">
        <v>3201</v>
      </c>
      <c r="F4275" s="3" t="s">
        <v>8778</v>
      </c>
      <c r="G4275" s="3">
        <v>1</v>
      </c>
      <c r="H4275" s="3">
        <v>161736084</v>
      </c>
      <c r="I4275" s="3" t="s">
        <v>210</v>
      </c>
      <c r="J4275" s="3">
        <v>0.18859300000000001</v>
      </c>
      <c r="K4275" s="3">
        <v>4.9044999999999998E-2</v>
      </c>
      <c r="L4275" s="3">
        <v>1.20406E-4</v>
      </c>
      <c r="M4275" s="3">
        <v>1.25683009549358E-2</v>
      </c>
    </row>
    <row r="4276" spans="1:13">
      <c r="A4276" s="3" t="s">
        <v>8933</v>
      </c>
      <c r="B4276" s="3">
        <v>1</v>
      </c>
      <c r="C4276" s="3">
        <v>161857295</v>
      </c>
      <c r="D4276" s="3" t="s">
        <v>3198</v>
      </c>
      <c r="E4276" s="3" t="s">
        <v>3197</v>
      </c>
      <c r="F4276" s="3" t="s">
        <v>8778</v>
      </c>
      <c r="G4276" s="3">
        <v>1</v>
      </c>
      <c r="H4276" s="3">
        <v>161736084</v>
      </c>
      <c r="I4276" s="3" t="s">
        <v>210</v>
      </c>
      <c r="J4276" s="3">
        <v>0.136605</v>
      </c>
      <c r="K4276" s="3">
        <v>3.0731100000000001E-2</v>
      </c>
      <c r="L4276" s="9">
        <v>8.7820199999999996E-6</v>
      </c>
      <c r="M4276" s="3">
        <v>1.45490947385981E-3</v>
      </c>
    </row>
    <row r="4277" spans="1:13">
      <c r="A4277" s="3" t="s">
        <v>8934</v>
      </c>
      <c r="B4277" s="3">
        <v>1</v>
      </c>
      <c r="C4277" s="3">
        <v>161858080</v>
      </c>
      <c r="D4277" s="3" t="s">
        <v>3198</v>
      </c>
      <c r="E4277" s="3" t="s">
        <v>3197</v>
      </c>
      <c r="F4277" s="3" t="s">
        <v>8778</v>
      </c>
      <c r="G4277" s="3">
        <v>1</v>
      </c>
      <c r="H4277" s="3">
        <v>161736084</v>
      </c>
      <c r="I4277" s="3" t="s">
        <v>210</v>
      </c>
      <c r="J4277" s="3">
        <v>0.129189</v>
      </c>
      <c r="K4277" s="3">
        <v>2.7629999999999998E-2</v>
      </c>
      <c r="L4277" s="9">
        <v>2.9299000000000001E-6</v>
      </c>
      <c r="M4277" s="3">
        <v>5.6277514893434603E-4</v>
      </c>
    </row>
    <row r="4278" spans="1:13">
      <c r="A4278" s="3" t="s">
        <v>8935</v>
      </c>
      <c r="B4278" s="3">
        <v>1</v>
      </c>
      <c r="C4278" s="3">
        <v>161858149</v>
      </c>
      <c r="D4278" s="3" t="s">
        <v>3202</v>
      </c>
      <c r="E4278" s="3" t="s">
        <v>3198</v>
      </c>
      <c r="F4278" s="3" t="s">
        <v>8778</v>
      </c>
      <c r="G4278" s="3">
        <v>1</v>
      </c>
      <c r="H4278" s="3">
        <v>161736084</v>
      </c>
      <c r="I4278" s="3" t="s">
        <v>210</v>
      </c>
      <c r="J4278" s="3">
        <v>0.13692199999999999</v>
      </c>
      <c r="K4278" s="3">
        <v>2.9846299999999999E-2</v>
      </c>
      <c r="L4278" s="9">
        <v>4.4845400000000003E-6</v>
      </c>
      <c r="M4278" s="3">
        <v>8.1196063273755899E-4</v>
      </c>
    </row>
    <row r="4279" spans="1:13">
      <c r="A4279" s="3" t="s">
        <v>8936</v>
      </c>
      <c r="B4279" s="3">
        <v>1</v>
      </c>
      <c r="C4279" s="3">
        <v>161858558</v>
      </c>
      <c r="D4279" s="3" t="s">
        <v>3202</v>
      </c>
      <c r="E4279" s="3" t="s">
        <v>3201</v>
      </c>
      <c r="F4279" s="3" t="s">
        <v>8778</v>
      </c>
      <c r="G4279" s="3">
        <v>1</v>
      </c>
      <c r="H4279" s="3">
        <v>161736084</v>
      </c>
      <c r="I4279" s="3" t="s">
        <v>210</v>
      </c>
      <c r="J4279" s="3">
        <v>0.13410900000000001</v>
      </c>
      <c r="K4279" s="3">
        <v>2.7870200000000001E-2</v>
      </c>
      <c r="L4279" s="9">
        <v>1.4949000000000001E-6</v>
      </c>
      <c r="M4279" s="3">
        <v>3.1593180335579501E-4</v>
      </c>
    </row>
    <row r="4280" spans="1:13">
      <c r="A4280" s="3" t="s">
        <v>8937</v>
      </c>
      <c r="B4280" s="3">
        <v>1</v>
      </c>
      <c r="C4280" s="3">
        <v>161858893</v>
      </c>
      <c r="D4280" s="3" t="s">
        <v>3201</v>
      </c>
      <c r="E4280" s="3" t="s">
        <v>3202</v>
      </c>
      <c r="F4280" s="3" t="s">
        <v>8778</v>
      </c>
      <c r="G4280" s="3">
        <v>1</v>
      </c>
      <c r="H4280" s="3">
        <v>161736084</v>
      </c>
      <c r="I4280" s="3" t="s">
        <v>210</v>
      </c>
      <c r="J4280" s="3">
        <v>0.129189</v>
      </c>
      <c r="K4280" s="3">
        <v>2.7629999999999998E-2</v>
      </c>
      <c r="L4280" s="9">
        <v>2.9299000000000001E-6</v>
      </c>
      <c r="M4280" s="3">
        <v>5.6277514893434603E-4</v>
      </c>
    </row>
    <row r="4281" spans="1:13">
      <c r="A4281" s="3" t="s">
        <v>8938</v>
      </c>
      <c r="B4281" s="3">
        <v>1</v>
      </c>
      <c r="C4281" s="3">
        <v>161860294</v>
      </c>
      <c r="D4281" s="3" t="s">
        <v>3198</v>
      </c>
      <c r="E4281" s="3" t="s">
        <v>3197</v>
      </c>
      <c r="F4281" s="3" t="s">
        <v>8778</v>
      </c>
      <c r="G4281" s="3">
        <v>1</v>
      </c>
      <c r="H4281" s="3">
        <v>161736084</v>
      </c>
      <c r="I4281" s="3" t="s">
        <v>210</v>
      </c>
      <c r="J4281" s="3">
        <v>0.136605</v>
      </c>
      <c r="K4281" s="3">
        <v>3.0731100000000001E-2</v>
      </c>
      <c r="L4281" s="9">
        <v>8.7820199999999996E-6</v>
      </c>
      <c r="M4281" s="3">
        <v>1.45490947385981E-3</v>
      </c>
    </row>
    <row r="4282" spans="1:13">
      <c r="A4282" s="3" t="s">
        <v>8939</v>
      </c>
      <c r="B4282" s="3">
        <v>1</v>
      </c>
      <c r="C4282" s="3">
        <v>161860940</v>
      </c>
      <c r="D4282" s="3" t="s">
        <v>3202</v>
      </c>
      <c r="E4282" s="3" t="s">
        <v>3201</v>
      </c>
      <c r="F4282" s="3" t="s">
        <v>8778</v>
      </c>
      <c r="G4282" s="3">
        <v>1</v>
      </c>
      <c r="H4282" s="3">
        <v>161736084</v>
      </c>
      <c r="I4282" s="3" t="s">
        <v>210</v>
      </c>
      <c r="J4282" s="3">
        <v>0.12662300000000001</v>
      </c>
      <c r="K4282" s="3">
        <v>2.7580299999999999E-2</v>
      </c>
      <c r="L4282" s="9">
        <v>4.4098900000000001E-6</v>
      </c>
      <c r="M4282" s="3">
        <v>7.9964492535730799E-4</v>
      </c>
    </row>
    <row r="4283" spans="1:13">
      <c r="A4283" s="3" t="s">
        <v>8940</v>
      </c>
      <c r="B4283" s="3">
        <v>1</v>
      </c>
      <c r="C4283" s="3">
        <v>161861422</v>
      </c>
      <c r="D4283" s="3" t="s">
        <v>3197</v>
      </c>
      <c r="E4283" s="3" t="s">
        <v>3198</v>
      </c>
      <c r="F4283" s="3" t="s">
        <v>8778</v>
      </c>
      <c r="G4283" s="3">
        <v>1</v>
      </c>
      <c r="H4283" s="3">
        <v>161736084</v>
      </c>
      <c r="I4283" s="3" t="s">
        <v>210</v>
      </c>
      <c r="J4283" s="3">
        <v>0.12753900000000001</v>
      </c>
      <c r="K4283" s="3">
        <v>2.7575700000000002E-2</v>
      </c>
      <c r="L4283" s="9">
        <v>3.7449700000000002E-6</v>
      </c>
      <c r="M4283" s="3">
        <v>6.9908231662043903E-4</v>
      </c>
    </row>
    <row r="4284" spans="1:13">
      <c r="A4284" s="3" t="s">
        <v>8941</v>
      </c>
      <c r="B4284" s="3">
        <v>1</v>
      </c>
      <c r="C4284" s="3">
        <v>161862021</v>
      </c>
      <c r="D4284" s="3" t="s">
        <v>3201</v>
      </c>
      <c r="E4284" s="3" t="s">
        <v>3202</v>
      </c>
      <c r="F4284" s="3" t="s">
        <v>8778</v>
      </c>
      <c r="G4284" s="3">
        <v>1</v>
      </c>
      <c r="H4284" s="3">
        <v>161736084</v>
      </c>
      <c r="I4284" s="3" t="s">
        <v>210</v>
      </c>
      <c r="J4284" s="3">
        <v>0.129521</v>
      </c>
      <c r="K4284" s="3">
        <v>2.7368099999999999E-2</v>
      </c>
      <c r="L4284" s="9">
        <v>2.2173400000000002E-6</v>
      </c>
      <c r="M4284" s="3">
        <v>4.4288648133231399E-4</v>
      </c>
    </row>
    <row r="4285" spans="1:13">
      <c r="A4285" s="3" t="s">
        <v>8942</v>
      </c>
      <c r="B4285" s="3">
        <v>1</v>
      </c>
      <c r="C4285" s="3">
        <v>161862118</v>
      </c>
      <c r="D4285" s="3" t="s">
        <v>3202</v>
      </c>
      <c r="E4285" s="3" t="s">
        <v>3201</v>
      </c>
      <c r="F4285" s="3" t="s">
        <v>8778</v>
      </c>
      <c r="G4285" s="3">
        <v>1</v>
      </c>
      <c r="H4285" s="3">
        <v>161736084</v>
      </c>
      <c r="I4285" s="3" t="s">
        <v>210</v>
      </c>
      <c r="J4285" s="3">
        <v>0.136605</v>
      </c>
      <c r="K4285" s="3">
        <v>3.0731100000000001E-2</v>
      </c>
      <c r="L4285" s="9">
        <v>8.7820199999999996E-6</v>
      </c>
      <c r="M4285" s="3">
        <v>1.45490947385981E-3</v>
      </c>
    </row>
    <row r="4286" spans="1:13">
      <c r="A4286" s="3" t="s">
        <v>8943</v>
      </c>
      <c r="B4286" s="3">
        <v>1</v>
      </c>
      <c r="C4286" s="3">
        <v>161863898</v>
      </c>
      <c r="D4286" s="3" t="s">
        <v>3202</v>
      </c>
      <c r="E4286" s="3" t="s">
        <v>3201</v>
      </c>
      <c r="F4286" s="3" t="s">
        <v>8778</v>
      </c>
      <c r="G4286" s="3">
        <v>1</v>
      </c>
      <c r="H4286" s="3">
        <v>161736084</v>
      </c>
      <c r="I4286" s="3" t="s">
        <v>210</v>
      </c>
      <c r="J4286" s="3">
        <v>0.136605</v>
      </c>
      <c r="K4286" s="3">
        <v>3.0731100000000001E-2</v>
      </c>
      <c r="L4286" s="9">
        <v>8.7820199999999996E-6</v>
      </c>
      <c r="M4286" s="3">
        <v>1.45490947385981E-3</v>
      </c>
    </row>
    <row r="4287" spans="1:13">
      <c r="A4287" s="3" t="s">
        <v>8944</v>
      </c>
      <c r="B4287" s="3">
        <v>1</v>
      </c>
      <c r="C4287" s="3">
        <v>161863923</v>
      </c>
      <c r="D4287" s="3" t="s">
        <v>3197</v>
      </c>
      <c r="E4287" s="3" t="s">
        <v>3198</v>
      </c>
      <c r="F4287" s="3" t="s">
        <v>8778</v>
      </c>
      <c r="G4287" s="3">
        <v>1</v>
      </c>
      <c r="H4287" s="3">
        <v>161736084</v>
      </c>
      <c r="I4287" s="3" t="s">
        <v>210</v>
      </c>
      <c r="J4287" s="3">
        <v>0.129472</v>
      </c>
      <c r="K4287" s="3">
        <v>2.77174E-2</v>
      </c>
      <c r="L4287" s="9">
        <v>2.9950499999999998E-6</v>
      </c>
      <c r="M4287" s="3">
        <v>5.73454641571333E-4</v>
      </c>
    </row>
    <row r="4288" spans="1:13">
      <c r="A4288" s="3" t="s">
        <v>8945</v>
      </c>
      <c r="B4288" s="3">
        <v>1</v>
      </c>
      <c r="C4288" s="3">
        <v>161864107</v>
      </c>
      <c r="D4288" s="3" t="s">
        <v>3202</v>
      </c>
      <c r="E4288" s="3" t="s">
        <v>3201</v>
      </c>
      <c r="F4288" s="3" t="s">
        <v>8778</v>
      </c>
      <c r="G4288" s="3">
        <v>1</v>
      </c>
      <c r="H4288" s="3">
        <v>161736084</v>
      </c>
      <c r="I4288" s="3" t="s">
        <v>210</v>
      </c>
      <c r="J4288" s="3">
        <v>0.12662300000000001</v>
      </c>
      <c r="K4288" s="3">
        <v>2.7580299999999999E-2</v>
      </c>
      <c r="L4288" s="9">
        <v>4.4098900000000001E-6</v>
      </c>
      <c r="M4288" s="3">
        <v>7.9964492535730799E-4</v>
      </c>
    </row>
    <row r="4289" spans="1:13">
      <c r="A4289" s="3" t="s">
        <v>8946</v>
      </c>
      <c r="B4289" s="3">
        <v>1</v>
      </c>
      <c r="C4289" s="3">
        <v>161864153</v>
      </c>
      <c r="D4289" s="3" t="s">
        <v>3202</v>
      </c>
      <c r="E4289" s="3" t="s">
        <v>3201</v>
      </c>
      <c r="F4289" s="3" t="s">
        <v>8778</v>
      </c>
      <c r="G4289" s="3">
        <v>1</v>
      </c>
      <c r="H4289" s="3">
        <v>161736084</v>
      </c>
      <c r="I4289" s="3" t="s">
        <v>210</v>
      </c>
      <c r="J4289" s="3">
        <v>0.129189</v>
      </c>
      <c r="K4289" s="3">
        <v>2.7629999999999998E-2</v>
      </c>
      <c r="L4289" s="9">
        <v>2.9299000000000001E-6</v>
      </c>
      <c r="M4289" s="3">
        <v>5.6277514893434603E-4</v>
      </c>
    </row>
    <row r="4290" spans="1:13">
      <c r="A4290" s="3" t="s">
        <v>8947</v>
      </c>
      <c r="B4290" s="3">
        <v>1</v>
      </c>
      <c r="C4290" s="3">
        <v>161868268</v>
      </c>
      <c r="D4290" s="3" t="s">
        <v>3201</v>
      </c>
      <c r="E4290" s="3" t="s">
        <v>3198</v>
      </c>
      <c r="F4290" s="3" t="s">
        <v>8778</v>
      </c>
      <c r="G4290" s="3">
        <v>1</v>
      </c>
      <c r="H4290" s="3">
        <v>161736084</v>
      </c>
      <c r="I4290" s="3" t="s">
        <v>210</v>
      </c>
      <c r="J4290" s="3">
        <v>0.187642</v>
      </c>
      <c r="K4290" s="3">
        <v>4.8436699999999999E-2</v>
      </c>
      <c r="L4290" s="3">
        <v>1.0708E-4</v>
      </c>
      <c r="M4290" s="3">
        <v>1.1441184088849501E-2</v>
      </c>
    </row>
    <row r="4291" spans="1:13">
      <c r="A4291" s="3" t="s">
        <v>8948</v>
      </c>
      <c r="B4291" s="3">
        <v>1</v>
      </c>
      <c r="C4291" s="3">
        <v>161869959</v>
      </c>
      <c r="D4291" s="3" t="s">
        <v>3202</v>
      </c>
      <c r="E4291" s="3" t="s">
        <v>3201</v>
      </c>
      <c r="F4291" s="3" t="s">
        <v>8778</v>
      </c>
      <c r="G4291" s="3">
        <v>1</v>
      </c>
      <c r="H4291" s="3">
        <v>161736084</v>
      </c>
      <c r="I4291" s="3" t="s">
        <v>210</v>
      </c>
      <c r="J4291" s="3">
        <v>0.13433800000000001</v>
      </c>
      <c r="K4291" s="3">
        <v>3.0775199999999999E-2</v>
      </c>
      <c r="L4291" s="9">
        <v>1.2704899999999999E-5</v>
      </c>
      <c r="M4291" s="3">
        <v>1.9961000491834501E-3</v>
      </c>
    </row>
    <row r="4292" spans="1:13">
      <c r="A4292" s="3" t="s">
        <v>8949</v>
      </c>
      <c r="B4292" s="3">
        <v>1</v>
      </c>
      <c r="C4292" s="3">
        <v>161870506</v>
      </c>
      <c r="D4292" s="3" t="s">
        <v>3202</v>
      </c>
      <c r="E4292" s="3" t="s">
        <v>3201</v>
      </c>
      <c r="F4292" s="3" t="s">
        <v>8778</v>
      </c>
      <c r="G4292" s="3">
        <v>1</v>
      </c>
      <c r="H4292" s="3">
        <v>161736084</v>
      </c>
      <c r="I4292" s="3" t="s">
        <v>210</v>
      </c>
      <c r="J4292" s="3">
        <v>0.12759300000000001</v>
      </c>
      <c r="K4292" s="3">
        <v>2.7569400000000001E-2</v>
      </c>
      <c r="L4292" s="9">
        <v>3.6909300000000001E-6</v>
      </c>
      <c r="M4292" s="3">
        <v>6.9103408159245597E-4</v>
      </c>
    </row>
    <row r="4293" spans="1:13">
      <c r="A4293" s="3" t="s">
        <v>8950</v>
      </c>
      <c r="B4293" s="3">
        <v>1</v>
      </c>
      <c r="C4293" s="3">
        <v>161870703</v>
      </c>
      <c r="D4293" s="3" t="s">
        <v>3202</v>
      </c>
      <c r="E4293" s="3" t="s">
        <v>3201</v>
      </c>
      <c r="F4293" s="3" t="s">
        <v>8778</v>
      </c>
      <c r="G4293" s="3">
        <v>1</v>
      </c>
      <c r="H4293" s="3">
        <v>161736084</v>
      </c>
      <c r="I4293" s="3" t="s">
        <v>210</v>
      </c>
      <c r="J4293" s="3">
        <v>0.12759300000000001</v>
      </c>
      <c r="K4293" s="3">
        <v>2.7569400000000001E-2</v>
      </c>
      <c r="L4293" s="9">
        <v>3.6909300000000001E-6</v>
      </c>
      <c r="M4293" s="3">
        <v>6.9103408159245597E-4</v>
      </c>
    </row>
    <row r="4294" spans="1:13">
      <c r="A4294" s="3" t="s">
        <v>8951</v>
      </c>
      <c r="B4294" s="3">
        <v>1</v>
      </c>
      <c r="C4294" s="3">
        <v>161871807</v>
      </c>
      <c r="D4294" s="3" t="s">
        <v>3201</v>
      </c>
      <c r="E4294" s="3" t="s">
        <v>3202</v>
      </c>
      <c r="F4294" s="3" t="s">
        <v>8778</v>
      </c>
      <c r="G4294" s="3">
        <v>1</v>
      </c>
      <c r="H4294" s="3">
        <v>161736084</v>
      </c>
      <c r="I4294" s="3" t="s">
        <v>210</v>
      </c>
      <c r="J4294" s="3">
        <v>0.12504599999999999</v>
      </c>
      <c r="K4294" s="3">
        <v>2.7518999999999998E-2</v>
      </c>
      <c r="L4294" s="9">
        <v>5.5203999999999997E-6</v>
      </c>
      <c r="M4294" s="3">
        <v>9.7365488430997595E-4</v>
      </c>
    </row>
    <row r="4295" spans="1:13">
      <c r="A4295" s="3" t="s">
        <v>8952</v>
      </c>
      <c r="B4295" s="3">
        <v>1</v>
      </c>
      <c r="C4295" s="3">
        <v>161872771</v>
      </c>
      <c r="D4295" s="3" t="s">
        <v>3201</v>
      </c>
      <c r="E4295" s="3" t="s">
        <v>3202</v>
      </c>
      <c r="F4295" s="3" t="s">
        <v>8778</v>
      </c>
      <c r="G4295" s="3">
        <v>1</v>
      </c>
      <c r="H4295" s="3">
        <v>161736084</v>
      </c>
      <c r="I4295" s="3" t="s">
        <v>210</v>
      </c>
      <c r="J4295" s="3">
        <v>0.12759300000000001</v>
      </c>
      <c r="K4295" s="3">
        <v>2.7569400000000001E-2</v>
      </c>
      <c r="L4295" s="9">
        <v>3.6909300000000001E-6</v>
      </c>
      <c r="M4295" s="3">
        <v>6.9103408159245597E-4</v>
      </c>
    </row>
    <row r="4296" spans="1:13">
      <c r="A4296" s="3" t="s">
        <v>8953</v>
      </c>
      <c r="B4296" s="3">
        <v>1</v>
      </c>
      <c r="C4296" s="3">
        <v>161872891</v>
      </c>
      <c r="D4296" s="3" t="s">
        <v>3202</v>
      </c>
      <c r="E4296" s="3" t="s">
        <v>3198</v>
      </c>
      <c r="F4296" s="3" t="s">
        <v>8778</v>
      </c>
      <c r="G4296" s="3">
        <v>1</v>
      </c>
      <c r="H4296" s="3">
        <v>161736084</v>
      </c>
      <c r="I4296" s="3" t="s">
        <v>210</v>
      </c>
      <c r="J4296" s="3">
        <v>0.122429</v>
      </c>
      <c r="K4296" s="3">
        <v>2.76584E-2</v>
      </c>
      <c r="L4296" s="9">
        <v>9.5786599999999992E-6</v>
      </c>
      <c r="M4296" s="3">
        <v>1.56898620891628E-3</v>
      </c>
    </row>
    <row r="4297" spans="1:13">
      <c r="A4297" s="3" t="s">
        <v>8954</v>
      </c>
      <c r="B4297" s="3">
        <v>1</v>
      </c>
      <c r="C4297" s="3">
        <v>161873816</v>
      </c>
      <c r="D4297" s="3" t="s">
        <v>3197</v>
      </c>
      <c r="E4297" s="3" t="s">
        <v>3198</v>
      </c>
      <c r="F4297" s="3" t="s">
        <v>8778</v>
      </c>
      <c r="G4297" s="3">
        <v>1</v>
      </c>
      <c r="H4297" s="3">
        <v>161736084</v>
      </c>
      <c r="I4297" s="3" t="s">
        <v>210</v>
      </c>
      <c r="J4297" s="3">
        <v>0.13473299999999999</v>
      </c>
      <c r="K4297" s="3">
        <v>3.06517E-2</v>
      </c>
      <c r="L4297" s="9">
        <v>1.10467E-5</v>
      </c>
      <c r="M4297" s="3">
        <v>1.7715174295341799E-3</v>
      </c>
    </row>
    <row r="4298" spans="1:13">
      <c r="A4298" s="3" t="s">
        <v>8955</v>
      </c>
      <c r="B4298" s="3">
        <v>1</v>
      </c>
      <c r="C4298" s="3">
        <v>161873834</v>
      </c>
      <c r="D4298" s="3" t="s">
        <v>3197</v>
      </c>
      <c r="E4298" s="3" t="s">
        <v>3198</v>
      </c>
      <c r="F4298" s="3" t="s">
        <v>8778</v>
      </c>
      <c r="G4298" s="3">
        <v>1</v>
      </c>
      <c r="H4298" s="3">
        <v>161736084</v>
      </c>
      <c r="I4298" s="3" t="s">
        <v>210</v>
      </c>
      <c r="J4298" s="3">
        <v>0.18196699999999999</v>
      </c>
      <c r="K4298" s="3">
        <v>4.8216500000000002E-2</v>
      </c>
      <c r="L4298" s="3">
        <v>1.6068199999999999E-4</v>
      </c>
      <c r="M4298" s="3">
        <v>1.5847193781704998E-2</v>
      </c>
    </row>
    <row r="4299" spans="1:13">
      <c r="A4299" s="3" t="s">
        <v>8956</v>
      </c>
      <c r="B4299" s="3">
        <v>1</v>
      </c>
      <c r="C4299" s="3">
        <v>161875271</v>
      </c>
      <c r="D4299" s="3" t="s">
        <v>3202</v>
      </c>
      <c r="E4299" s="3" t="s">
        <v>3201</v>
      </c>
      <c r="F4299" s="3" t="s">
        <v>8778</v>
      </c>
      <c r="G4299" s="3">
        <v>1</v>
      </c>
      <c r="H4299" s="3">
        <v>161736084</v>
      </c>
      <c r="I4299" s="3" t="s">
        <v>210</v>
      </c>
      <c r="J4299" s="3">
        <v>0.12595700000000001</v>
      </c>
      <c r="K4299" s="3">
        <v>2.7514199999999999E-2</v>
      </c>
      <c r="L4299" s="9">
        <v>4.69672E-6</v>
      </c>
      <c r="M4299" s="3">
        <v>8.4515683028515704E-4</v>
      </c>
    </row>
    <row r="4300" spans="1:13">
      <c r="A4300" s="3" t="s">
        <v>8957</v>
      </c>
      <c r="B4300" s="3">
        <v>1</v>
      </c>
      <c r="C4300" s="3">
        <v>161875835</v>
      </c>
      <c r="D4300" s="3" t="s">
        <v>3202</v>
      </c>
      <c r="E4300" s="3" t="s">
        <v>3198</v>
      </c>
      <c r="F4300" s="3" t="s">
        <v>8778</v>
      </c>
      <c r="G4300" s="3">
        <v>1</v>
      </c>
      <c r="H4300" s="3">
        <v>161736084</v>
      </c>
      <c r="I4300" s="3" t="s">
        <v>210</v>
      </c>
      <c r="J4300" s="3">
        <v>0.12595700000000001</v>
      </c>
      <c r="K4300" s="3">
        <v>2.7514199999999999E-2</v>
      </c>
      <c r="L4300" s="9">
        <v>4.69672E-6</v>
      </c>
      <c r="M4300" s="3">
        <v>8.4515683028515704E-4</v>
      </c>
    </row>
    <row r="4301" spans="1:13">
      <c r="A4301" s="3" t="s">
        <v>8958</v>
      </c>
      <c r="B4301" s="3">
        <v>1</v>
      </c>
      <c r="C4301" s="3">
        <v>161876889</v>
      </c>
      <c r="D4301" s="3" t="s">
        <v>3197</v>
      </c>
      <c r="E4301" s="3" t="s">
        <v>3198</v>
      </c>
      <c r="F4301" s="3" t="s">
        <v>8778</v>
      </c>
      <c r="G4301" s="3">
        <v>1</v>
      </c>
      <c r="H4301" s="3">
        <v>161736084</v>
      </c>
      <c r="I4301" s="3" t="s">
        <v>210</v>
      </c>
      <c r="J4301" s="3">
        <v>0.13473299999999999</v>
      </c>
      <c r="K4301" s="3">
        <v>3.06517E-2</v>
      </c>
      <c r="L4301" s="9">
        <v>1.10467E-5</v>
      </c>
      <c r="M4301" s="3">
        <v>1.7715174295341799E-3</v>
      </c>
    </row>
    <row r="4302" spans="1:13">
      <c r="A4302" s="3" t="s">
        <v>8959</v>
      </c>
      <c r="B4302" s="3">
        <v>1</v>
      </c>
      <c r="C4302" s="3">
        <v>161877298</v>
      </c>
      <c r="D4302" s="3" t="s">
        <v>3201</v>
      </c>
      <c r="E4302" s="3" t="s">
        <v>3197</v>
      </c>
      <c r="F4302" s="3" t="s">
        <v>8778</v>
      </c>
      <c r="G4302" s="3">
        <v>1</v>
      </c>
      <c r="H4302" s="3">
        <v>161736084</v>
      </c>
      <c r="I4302" s="3" t="s">
        <v>210</v>
      </c>
      <c r="J4302" s="3">
        <v>0.13473299999999999</v>
      </c>
      <c r="K4302" s="3">
        <v>3.06517E-2</v>
      </c>
      <c r="L4302" s="9">
        <v>1.10467E-5</v>
      </c>
      <c r="M4302" s="3">
        <v>1.7715174295341799E-3</v>
      </c>
    </row>
    <row r="4303" spans="1:13">
      <c r="A4303" s="3" t="s">
        <v>8960</v>
      </c>
      <c r="B4303" s="3">
        <v>1</v>
      </c>
      <c r="C4303" s="3">
        <v>161878305</v>
      </c>
      <c r="D4303" s="3" t="s">
        <v>3202</v>
      </c>
      <c r="E4303" s="3" t="s">
        <v>3201</v>
      </c>
      <c r="F4303" s="3" t="s">
        <v>8778</v>
      </c>
      <c r="G4303" s="3">
        <v>1</v>
      </c>
      <c r="H4303" s="3">
        <v>161736084</v>
      </c>
      <c r="I4303" s="3" t="s">
        <v>210</v>
      </c>
      <c r="J4303" s="3">
        <v>0.12504599999999999</v>
      </c>
      <c r="K4303" s="3">
        <v>2.7518999999999998E-2</v>
      </c>
      <c r="L4303" s="9">
        <v>5.5203999999999997E-6</v>
      </c>
      <c r="M4303" s="3">
        <v>9.7365488430997595E-4</v>
      </c>
    </row>
    <row r="4304" spans="1:13">
      <c r="A4304" s="3" t="s">
        <v>8961</v>
      </c>
      <c r="B4304" s="3">
        <v>1</v>
      </c>
      <c r="C4304" s="3">
        <v>161878420</v>
      </c>
      <c r="D4304" s="3" t="s">
        <v>3202</v>
      </c>
      <c r="E4304" s="3" t="s">
        <v>3201</v>
      </c>
      <c r="F4304" s="3" t="s">
        <v>8778</v>
      </c>
      <c r="G4304" s="3">
        <v>1</v>
      </c>
      <c r="H4304" s="3">
        <v>161736084</v>
      </c>
      <c r="I4304" s="3" t="s">
        <v>210</v>
      </c>
      <c r="J4304" s="3">
        <v>0.12512200000000001</v>
      </c>
      <c r="K4304" s="3">
        <v>2.75362E-2</v>
      </c>
      <c r="L4304" s="9">
        <v>5.5225199999999998E-6</v>
      </c>
      <c r="M4304" s="3">
        <v>9.7370025132898603E-4</v>
      </c>
    </row>
    <row r="4305" spans="1:13">
      <c r="A4305" s="3" t="s">
        <v>8962</v>
      </c>
      <c r="B4305" s="3">
        <v>1</v>
      </c>
      <c r="C4305" s="3">
        <v>161878626</v>
      </c>
      <c r="D4305" s="3" t="s">
        <v>3201</v>
      </c>
      <c r="E4305" s="3" t="s">
        <v>3202</v>
      </c>
      <c r="F4305" s="3" t="s">
        <v>8778</v>
      </c>
      <c r="G4305" s="3">
        <v>1</v>
      </c>
      <c r="H4305" s="3">
        <v>161736084</v>
      </c>
      <c r="I4305" s="3" t="s">
        <v>210</v>
      </c>
      <c r="J4305" s="3">
        <v>0.12759300000000001</v>
      </c>
      <c r="K4305" s="3">
        <v>2.7569400000000001E-2</v>
      </c>
      <c r="L4305" s="9">
        <v>3.6909300000000001E-6</v>
      </c>
      <c r="M4305" s="3">
        <v>6.9103408159245597E-4</v>
      </c>
    </row>
    <row r="4306" spans="1:13">
      <c r="A4306" s="3" t="s">
        <v>8963</v>
      </c>
      <c r="B4306" s="3">
        <v>1</v>
      </c>
      <c r="C4306" s="3">
        <v>161879184</v>
      </c>
      <c r="D4306" s="3" t="s">
        <v>3198</v>
      </c>
      <c r="E4306" s="3" t="s">
        <v>3197</v>
      </c>
      <c r="F4306" s="3" t="s">
        <v>8778</v>
      </c>
      <c r="G4306" s="3">
        <v>1</v>
      </c>
      <c r="H4306" s="3">
        <v>161736084</v>
      </c>
      <c r="I4306" s="3" t="s">
        <v>210</v>
      </c>
      <c r="J4306" s="3">
        <v>0.13433800000000001</v>
      </c>
      <c r="K4306" s="3">
        <v>3.0775199999999999E-2</v>
      </c>
      <c r="L4306" s="9">
        <v>1.2704899999999999E-5</v>
      </c>
      <c r="M4306" s="3">
        <v>1.9961000491834501E-3</v>
      </c>
    </row>
    <row r="4307" spans="1:13">
      <c r="A4307" s="3" t="s">
        <v>8964</v>
      </c>
      <c r="B4307" s="3">
        <v>1</v>
      </c>
      <c r="C4307" s="3">
        <v>161879473</v>
      </c>
      <c r="D4307" s="3" t="s">
        <v>3202</v>
      </c>
      <c r="E4307" s="3" t="s">
        <v>3201</v>
      </c>
      <c r="F4307" s="3" t="s">
        <v>8778</v>
      </c>
      <c r="G4307" s="3">
        <v>1</v>
      </c>
      <c r="H4307" s="3">
        <v>161736084</v>
      </c>
      <c r="I4307" s="3" t="s">
        <v>210</v>
      </c>
      <c r="J4307" s="3">
        <v>0.12595700000000001</v>
      </c>
      <c r="K4307" s="3">
        <v>2.7514199999999999E-2</v>
      </c>
      <c r="L4307" s="9">
        <v>4.69672E-6</v>
      </c>
      <c r="M4307" s="3">
        <v>8.4515683028515704E-4</v>
      </c>
    </row>
    <row r="4308" spans="1:13">
      <c r="A4308" s="3" t="s">
        <v>8965</v>
      </c>
      <c r="B4308" s="3">
        <v>1</v>
      </c>
      <c r="C4308" s="3">
        <v>161881297</v>
      </c>
      <c r="D4308" s="3" t="s">
        <v>3198</v>
      </c>
      <c r="E4308" s="3" t="s">
        <v>3197</v>
      </c>
      <c r="F4308" s="3" t="s">
        <v>8778</v>
      </c>
      <c r="G4308" s="3">
        <v>1</v>
      </c>
      <c r="H4308" s="3">
        <v>161736084</v>
      </c>
      <c r="I4308" s="3" t="s">
        <v>210</v>
      </c>
      <c r="J4308" s="3">
        <v>0.13473299999999999</v>
      </c>
      <c r="K4308" s="3">
        <v>3.06517E-2</v>
      </c>
      <c r="L4308" s="9">
        <v>1.10467E-5</v>
      </c>
      <c r="M4308" s="3">
        <v>1.7715174295341799E-3</v>
      </c>
    </row>
    <row r="4309" spans="1:13">
      <c r="A4309" s="3" t="s">
        <v>8966</v>
      </c>
      <c r="B4309" s="3">
        <v>1</v>
      </c>
      <c r="C4309" s="3">
        <v>161891803</v>
      </c>
      <c r="D4309" s="3" t="s">
        <v>3201</v>
      </c>
      <c r="E4309" s="3" t="s">
        <v>3202</v>
      </c>
      <c r="F4309" s="3" t="s">
        <v>8778</v>
      </c>
      <c r="G4309" s="3">
        <v>1</v>
      </c>
      <c r="H4309" s="3">
        <v>161736084</v>
      </c>
      <c r="I4309" s="3" t="s">
        <v>210</v>
      </c>
      <c r="J4309" s="3">
        <v>0.18196699999999999</v>
      </c>
      <c r="K4309" s="3">
        <v>4.8216500000000002E-2</v>
      </c>
      <c r="L4309" s="3">
        <v>1.6068199999999999E-4</v>
      </c>
      <c r="M4309" s="3">
        <v>1.5847193781704998E-2</v>
      </c>
    </row>
    <row r="4310" spans="1:13">
      <c r="A4310" s="3" t="s">
        <v>8967</v>
      </c>
      <c r="B4310" s="3">
        <v>1</v>
      </c>
      <c r="C4310" s="3">
        <v>161892374</v>
      </c>
      <c r="D4310" s="3" t="s">
        <v>3198</v>
      </c>
      <c r="E4310" s="3" t="s">
        <v>3202</v>
      </c>
      <c r="F4310" s="3" t="s">
        <v>8778</v>
      </c>
      <c r="G4310" s="3">
        <v>1</v>
      </c>
      <c r="H4310" s="3">
        <v>161736084</v>
      </c>
      <c r="I4310" s="3" t="s">
        <v>210</v>
      </c>
      <c r="J4310" s="3">
        <v>0.13534399999999999</v>
      </c>
      <c r="K4310" s="3">
        <v>3.0636900000000002E-2</v>
      </c>
      <c r="L4310" s="9">
        <v>9.9772800000000005E-6</v>
      </c>
      <c r="M4310" s="3">
        <v>1.6233432077692499E-3</v>
      </c>
    </row>
    <row r="4311" spans="1:13">
      <c r="A4311" s="3" t="s">
        <v>8968</v>
      </c>
      <c r="B4311" s="3">
        <v>1</v>
      </c>
      <c r="C4311" s="3">
        <v>161894092</v>
      </c>
      <c r="D4311" s="3" t="s">
        <v>3197</v>
      </c>
      <c r="E4311" s="3" t="s">
        <v>3202</v>
      </c>
      <c r="F4311" s="3" t="s">
        <v>8778</v>
      </c>
      <c r="G4311" s="3">
        <v>1</v>
      </c>
      <c r="H4311" s="3">
        <v>161736084</v>
      </c>
      <c r="I4311" s="3" t="s">
        <v>210</v>
      </c>
      <c r="J4311" s="3">
        <v>-9.8461599999999996E-2</v>
      </c>
      <c r="K4311" s="3">
        <v>2.5037199999999999E-2</v>
      </c>
      <c r="L4311" s="9">
        <v>8.4029400000000006E-5</v>
      </c>
      <c r="M4311" s="3">
        <v>9.3973717975609806E-3</v>
      </c>
    </row>
    <row r="4312" spans="1:13">
      <c r="A4312" s="3" t="s">
        <v>8969</v>
      </c>
      <c r="B4312" s="3">
        <v>1</v>
      </c>
      <c r="C4312" s="3">
        <v>161895245</v>
      </c>
      <c r="D4312" s="3" t="s">
        <v>8970</v>
      </c>
      <c r="E4312" s="3" t="s">
        <v>3198</v>
      </c>
      <c r="F4312" s="3" t="s">
        <v>8778</v>
      </c>
      <c r="G4312" s="3">
        <v>1</v>
      </c>
      <c r="H4312" s="3">
        <v>161736084</v>
      </c>
      <c r="I4312" s="3" t="s">
        <v>210</v>
      </c>
      <c r="J4312" s="3">
        <v>-0.109267</v>
      </c>
      <c r="K4312" s="3">
        <v>2.47385E-2</v>
      </c>
      <c r="L4312" s="9">
        <v>1.00143E-5</v>
      </c>
      <c r="M4312" s="3">
        <v>1.6288594975936101E-3</v>
      </c>
    </row>
    <row r="4313" spans="1:13">
      <c r="A4313" s="3" t="s">
        <v>8971</v>
      </c>
      <c r="B4313" s="3">
        <v>1</v>
      </c>
      <c r="C4313" s="3">
        <v>161896714</v>
      </c>
      <c r="D4313" s="3" t="s">
        <v>3197</v>
      </c>
      <c r="E4313" s="3" t="s">
        <v>47</v>
      </c>
      <c r="F4313" s="3" t="s">
        <v>8778</v>
      </c>
      <c r="G4313" s="3">
        <v>1</v>
      </c>
      <c r="H4313" s="3">
        <v>161736084</v>
      </c>
      <c r="I4313" s="3" t="s">
        <v>210</v>
      </c>
      <c r="J4313" s="3">
        <v>-0.109267</v>
      </c>
      <c r="K4313" s="3">
        <v>2.47385E-2</v>
      </c>
      <c r="L4313" s="9">
        <v>1.00143E-5</v>
      </c>
      <c r="M4313" s="3">
        <v>1.6288594975936101E-3</v>
      </c>
    </row>
    <row r="4314" spans="1:13">
      <c r="A4314" s="3" t="s">
        <v>8972</v>
      </c>
      <c r="B4314" s="3">
        <v>1</v>
      </c>
      <c r="C4314" s="3">
        <v>161897498</v>
      </c>
      <c r="D4314" s="3" t="s">
        <v>3202</v>
      </c>
      <c r="E4314" s="3" t="s">
        <v>3197</v>
      </c>
      <c r="F4314" s="3" t="s">
        <v>8778</v>
      </c>
      <c r="G4314" s="3">
        <v>1</v>
      </c>
      <c r="H4314" s="3">
        <v>161736084</v>
      </c>
      <c r="I4314" s="3" t="s">
        <v>210</v>
      </c>
      <c r="J4314" s="3">
        <v>-0.109267</v>
      </c>
      <c r="K4314" s="3">
        <v>2.47385E-2</v>
      </c>
      <c r="L4314" s="9">
        <v>1.00143E-5</v>
      </c>
      <c r="M4314" s="3">
        <v>1.6288594975936101E-3</v>
      </c>
    </row>
    <row r="4315" spans="1:13">
      <c r="A4315" s="3" t="s">
        <v>8973</v>
      </c>
      <c r="B4315" s="3">
        <v>1</v>
      </c>
      <c r="C4315" s="3">
        <v>161897797</v>
      </c>
      <c r="D4315" s="3" t="s">
        <v>3202</v>
      </c>
      <c r="E4315" s="3" t="s">
        <v>3201</v>
      </c>
      <c r="F4315" s="3" t="s">
        <v>8778</v>
      </c>
      <c r="G4315" s="3">
        <v>1</v>
      </c>
      <c r="H4315" s="3">
        <v>161736084</v>
      </c>
      <c r="I4315" s="3" t="s">
        <v>210</v>
      </c>
      <c r="J4315" s="3">
        <v>0.151474</v>
      </c>
      <c r="K4315" s="3">
        <v>2.4866699999999999E-2</v>
      </c>
      <c r="L4315" s="9">
        <v>1.1191600000000001E-9</v>
      </c>
      <c r="M4315" s="9">
        <v>4.8947167244735704E-7</v>
      </c>
    </row>
    <row r="4316" spans="1:13">
      <c r="A4316" s="3" t="s">
        <v>8974</v>
      </c>
      <c r="B4316" s="3">
        <v>1</v>
      </c>
      <c r="C4316" s="3">
        <v>161901369</v>
      </c>
      <c r="D4316" s="3" t="s">
        <v>4861</v>
      </c>
      <c r="E4316" s="3" t="s">
        <v>3202</v>
      </c>
      <c r="F4316" s="3" t="s">
        <v>8778</v>
      </c>
      <c r="G4316" s="3">
        <v>1</v>
      </c>
      <c r="H4316" s="3">
        <v>161736084</v>
      </c>
      <c r="I4316" s="3" t="s">
        <v>210</v>
      </c>
      <c r="J4316" s="3">
        <v>-0.109677</v>
      </c>
      <c r="K4316" s="3">
        <v>2.4687799999999999E-2</v>
      </c>
      <c r="L4316" s="9">
        <v>8.8897799999999994E-6</v>
      </c>
      <c r="M4316" s="3">
        <v>1.4703542346777799E-3</v>
      </c>
    </row>
    <row r="4317" spans="1:13">
      <c r="A4317" s="3" t="s">
        <v>8975</v>
      </c>
      <c r="B4317" s="3">
        <v>1</v>
      </c>
      <c r="C4317" s="3">
        <v>161903270</v>
      </c>
      <c r="D4317" s="3" t="s">
        <v>3202</v>
      </c>
      <c r="E4317" s="3" t="s">
        <v>3201</v>
      </c>
      <c r="F4317" s="3" t="s">
        <v>8778</v>
      </c>
      <c r="G4317" s="3">
        <v>1</v>
      </c>
      <c r="H4317" s="3">
        <v>161736084</v>
      </c>
      <c r="I4317" s="3" t="s">
        <v>210</v>
      </c>
      <c r="J4317" s="3">
        <v>0.151474</v>
      </c>
      <c r="K4317" s="3">
        <v>2.4866699999999999E-2</v>
      </c>
      <c r="L4317" s="9">
        <v>1.1191600000000001E-9</v>
      </c>
      <c r="M4317" s="9">
        <v>4.8947167244735704E-7</v>
      </c>
    </row>
    <row r="4318" spans="1:13">
      <c r="A4318" s="3" t="s">
        <v>8976</v>
      </c>
      <c r="B4318" s="3">
        <v>1</v>
      </c>
      <c r="C4318" s="3">
        <v>161905779</v>
      </c>
      <c r="D4318" s="3" t="s">
        <v>3198</v>
      </c>
      <c r="E4318" s="3" t="s">
        <v>3197</v>
      </c>
      <c r="F4318" s="3" t="s">
        <v>8778</v>
      </c>
      <c r="G4318" s="3">
        <v>1</v>
      </c>
      <c r="H4318" s="3">
        <v>161736084</v>
      </c>
      <c r="I4318" s="3" t="s">
        <v>210</v>
      </c>
      <c r="J4318" s="3">
        <v>0.15231900000000001</v>
      </c>
      <c r="K4318" s="3">
        <v>2.4862100000000002E-2</v>
      </c>
      <c r="L4318" s="9">
        <v>8.9798699999999999E-10</v>
      </c>
      <c r="M4318" s="9">
        <v>4.0542408520661398E-7</v>
      </c>
    </row>
    <row r="4319" spans="1:13">
      <c r="A4319" s="3" t="s">
        <v>8977</v>
      </c>
      <c r="B4319" s="3">
        <v>1</v>
      </c>
      <c r="C4319" s="3">
        <v>161908391</v>
      </c>
      <c r="D4319" s="3" t="s">
        <v>3201</v>
      </c>
      <c r="E4319" s="3" t="s">
        <v>3198</v>
      </c>
      <c r="F4319" s="3" t="s">
        <v>8778</v>
      </c>
      <c r="G4319" s="3">
        <v>1</v>
      </c>
      <c r="H4319" s="3">
        <v>161736084</v>
      </c>
      <c r="I4319" s="3" t="s">
        <v>210</v>
      </c>
      <c r="J4319" s="3">
        <v>-0.109362</v>
      </c>
      <c r="K4319" s="3">
        <v>2.4755300000000001E-2</v>
      </c>
      <c r="L4319" s="9">
        <v>9.9740300000000001E-6</v>
      </c>
      <c r="M4319" s="3">
        <v>1.62289861252711E-3</v>
      </c>
    </row>
    <row r="4320" spans="1:13">
      <c r="A4320" s="3" t="s">
        <v>8978</v>
      </c>
      <c r="B4320" s="3">
        <v>1</v>
      </c>
      <c r="C4320" s="3">
        <v>161909599</v>
      </c>
      <c r="D4320" s="3" t="s">
        <v>3197</v>
      </c>
      <c r="E4320" s="3" t="s">
        <v>3202</v>
      </c>
      <c r="F4320" s="3" t="s">
        <v>8778</v>
      </c>
      <c r="G4320" s="3">
        <v>1</v>
      </c>
      <c r="H4320" s="3">
        <v>161736084</v>
      </c>
      <c r="I4320" s="3" t="s">
        <v>210</v>
      </c>
      <c r="J4320" s="3">
        <v>-0.109362</v>
      </c>
      <c r="K4320" s="3">
        <v>2.4755300000000001E-2</v>
      </c>
      <c r="L4320" s="9">
        <v>9.9740300000000001E-6</v>
      </c>
      <c r="M4320" s="3">
        <v>1.62289861252711E-3</v>
      </c>
    </row>
    <row r="4321" spans="1:13">
      <c r="A4321" s="3" t="s">
        <v>8979</v>
      </c>
      <c r="B4321" s="3">
        <v>1</v>
      </c>
      <c r="C4321" s="3">
        <v>161910505</v>
      </c>
      <c r="D4321" s="3" t="s">
        <v>3198</v>
      </c>
      <c r="E4321" s="3" t="s">
        <v>3197</v>
      </c>
      <c r="F4321" s="3" t="s">
        <v>8778</v>
      </c>
      <c r="G4321" s="3">
        <v>1</v>
      </c>
      <c r="H4321" s="3">
        <v>161736084</v>
      </c>
      <c r="I4321" s="3" t="s">
        <v>210</v>
      </c>
      <c r="J4321" s="3">
        <v>0.151474</v>
      </c>
      <c r="K4321" s="3">
        <v>2.4866699999999999E-2</v>
      </c>
      <c r="L4321" s="9">
        <v>1.1191600000000001E-9</v>
      </c>
      <c r="M4321" s="9">
        <v>4.8947167244735704E-7</v>
      </c>
    </row>
    <row r="4322" spans="1:13">
      <c r="A4322" s="3" t="s">
        <v>8980</v>
      </c>
      <c r="B4322" s="3">
        <v>1</v>
      </c>
      <c r="C4322" s="3">
        <v>161912723</v>
      </c>
      <c r="D4322" s="3" t="s">
        <v>3201</v>
      </c>
      <c r="E4322" s="3" t="s">
        <v>3202</v>
      </c>
      <c r="F4322" s="3" t="s">
        <v>8778</v>
      </c>
      <c r="G4322" s="3">
        <v>1</v>
      </c>
      <c r="H4322" s="3">
        <v>161736084</v>
      </c>
      <c r="I4322" s="3" t="s">
        <v>210</v>
      </c>
      <c r="J4322" s="3">
        <v>0.16189100000000001</v>
      </c>
      <c r="K4322" s="3">
        <v>2.4848599999999998E-2</v>
      </c>
      <c r="L4322" s="9">
        <v>7.2651100000000004E-11</v>
      </c>
      <c r="M4322" s="9">
        <v>3.9489486518232201E-8</v>
      </c>
    </row>
    <row r="4323" spans="1:13">
      <c r="A4323" s="3" t="s">
        <v>8981</v>
      </c>
      <c r="B4323" s="3">
        <v>1</v>
      </c>
      <c r="C4323" s="3">
        <v>161917589</v>
      </c>
      <c r="D4323" s="3" t="s">
        <v>3197</v>
      </c>
      <c r="E4323" s="3" t="s">
        <v>3198</v>
      </c>
      <c r="F4323" s="3" t="s">
        <v>8778</v>
      </c>
      <c r="G4323" s="3">
        <v>1</v>
      </c>
      <c r="H4323" s="3">
        <v>161736084</v>
      </c>
      <c r="I4323" s="3" t="s">
        <v>210</v>
      </c>
      <c r="J4323" s="3">
        <v>0.14580499999999999</v>
      </c>
      <c r="K4323" s="3">
        <v>3.2600499999999998E-2</v>
      </c>
      <c r="L4323" s="9">
        <v>7.7320899999999994E-6</v>
      </c>
      <c r="M4323" s="3">
        <v>1.30194430846022E-3</v>
      </c>
    </row>
    <row r="4324" spans="1:13">
      <c r="A4324" s="3" t="s">
        <v>8982</v>
      </c>
      <c r="B4324" s="3">
        <v>1</v>
      </c>
      <c r="C4324" s="3">
        <v>161918782</v>
      </c>
      <c r="D4324" s="3" t="s">
        <v>3202</v>
      </c>
      <c r="E4324" s="3" t="s">
        <v>3197</v>
      </c>
      <c r="F4324" s="3" t="s">
        <v>8778</v>
      </c>
      <c r="G4324" s="3">
        <v>1</v>
      </c>
      <c r="H4324" s="3">
        <v>161736084</v>
      </c>
      <c r="I4324" s="3" t="s">
        <v>210</v>
      </c>
      <c r="J4324" s="3">
        <v>-9.8516000000000006E-2</v>
      </c>
      <c r="K4324" s="3">
        <v>2.5048999999999998E-2</v>
      </c>
      <c r="L4324" s="9">
        <v>8.3916099999999994E-5</v>
      </c>
      <c r="M4324" s="3">
        <v>9.3870440468024393E-3</v>
      </c>
    </row>
    <row r="4325" spans="1:13">
      <c r="A4325" s="3" t="s">
        <v>8983</v>
      </c>
      <c r="B4325" s="3">
        <v>1</v>
      </c>
      <c r="C4325" s="3">
        <v>161924364</v>
      </c>
      <c r="D4325" s="3" t="s">
        <v>3198</v>
      </c>
      <c r="E4325" s="3" t="s">
        <v>3201</v>
      </c>
      <c r="F4325" s="3" t="s">
        <v>8778</v>
      </c>
      <c r="G4325" s="3">
        <v>1</v>
      </c>
      <c r="H4325" s="3">
        <v>161736084</v>
      </c>
      <c r="I4325" s="3" t="s">
        <v>210</v>
      </c>
      <c r="J4325" s="3">
        <v>-0.11050500000000001</v>
      </c>
      <c r="K4325" s="3">
        <v>2.4728099999999999E-2</v>
      </c>
      <c r="L4325" s="9">
        <v>7.8661499999999992E-6</v>
      </c>
      <c r="M4325" s="3">
        <v>1.32231680625502E-3</v>
      </c>
    </row>
    <row r="4326" spans="1:13">
      <c r="A4326" s="3" t="s">
        <v>8984</v>
      </c>
      <c r="B4326" s="3">
        <v>1</v>
      </c>
      <c r="C4326" s="3">
        <v>161925437</v>
      </c>
      <c r="D4326" s="3" t="s">
        <v>3202</v>
      </c>
      <c r="E4326" s="3" t="s">
        <v>3197</v>
      </c>
      <c r="F4326" s="3" t="s">
        <v>8778</v>
      </c>
      <c r="G4326" s="3">
        <v>1</v>
      </c>
      <c r="H4326" s="3">
        <v>161736084</v>
      </c>
      <c r="I4326" s="3" t="s">
        <v>210</v>
      </c>
      <c r="J4326" s="3">
        <v>-9.9784499999999998E-2</v>
      </c>
      <c r="K4326" s="3">
        <v>2.50289E-2</v>
      </c>
      <c r="L4326" s="9">
        <v>6.6977700000000001E-5</v>
      </c>
      <c r="M4326" s="3">
        <v>8.0206550176174108E-3</v>
      </c>
    </row>
    <row r="4327" spans="1:13">
      <c r="A4327" s="3" t="s">
        <v>8985</v>
      </c>
      <c r="B4327" s="3">
        <v>1</v>
      </c>
      <c r="C4327" s="3">
        <v>161927179</v>
      </c>
      <c r="D4327" s="3" t="s">
        <v>3197</v>
      </c>
      <c r="E4327" s="3" t="s">
        <v>3202</v>
      </c>
      <c r="F4327" s="3" t="s">
        <v>8778</v>
      </c>
      <c r="G4327" s="3">
        <v>1</v>
      </c>
      <c r="H4327" s="3">
        <v>161736084</v>
      </c>
      <c r="I4327" s="3" t="s">
        <v>210</v>
      </c>
      <c r="J4327" s="3">
        <v>-0.11050500000000001</v>
      </c>
      <c r="K4327" s="3">
        <v>2.4728099999999999E-2</v>
      </c>
      <c r="L4327" s="9">
        <v>7.8661499999999992E-6</v>
      </c>
      <c r="M4327" s="3">
        <v>1.32231680625502E-3</v>
      </c>
    </row>
    <row r="4328" spans="1:13">
      <c r="A4328" s="3" t="s">
        <v>8986</v>
      </c>
      <c r="B4328" s="3">
        <v>1</v>
      </c>
      <c r="C4328" s="3">
        <v>161927885</v>
      </c>
      <c r="D4328" s="3" t="s">
        <v>3197</v>
      </c>
      <c r="E4328" s="3" t="s">
        <v>3202</v>
      </c>
      <c r="F4328" s="3" t="s">
        <v>8778</v>
      </c>
      <c r="G4328" s="3">
        <v>1</v>
      </c>
      <c r="H4328" s="3">
        <v>161736084</v>
      </c>
      <c r="I4328" s="3" t="s">
        <v>210</v>
      </c>
      <c r="J4328" s="3">
        <v>-0.11050500000000001</v>
      </c>
      <c r="K4328" s="3">
        <v>2.4728099999999999E-2</v>
      </c>
      <c r="L4328" s="9">
        <v>7.8661499999999992E-6</v>
      </c>
      <c r="M4328" s="3">
        <v>1.32231680625502E-3</v>
      </c>
    </row>
    <row r="4329" spans="1:13">
      <c r="A4329" s="3" t="s">
        <v>8987</v>
      </c>
      <c r="B4329" s="3">
        <v>1</v>
      </c>
      <c r="C4329" s="3">
        <v>161928771</v>
      </c>
      <c r="D4329" s="3" t="s">
        <v>3201</v>
      </c>
      <c r="E4329" s="3" t="s">
        <v>3202</v>
      </c>
      <c r="F4329" s="3" t="s">
        <v>8778</v>
      </c>
      <c r="G4329" s="3">
        <v>1</v>
      </c>
      <c r="H4329" s="3">
        <v>161736084</v>
      </c>
      <c r="I4329" s="3" t="s">
        <v>210</v>
      </c>
      <c r="J4329" s="3">
        <v>0.151918</v>
      </c>
      <c r="K4329" s="3">
        <v>2.48489E-2</v>
      </c>
      <c r="L4329" s="9">
        <v>9.7372400000000006E-10</v>
      </c>
      <c r="M4329" s="9">
        <v>4.3558309145171899E-7</v>
      </c>
    </row>
    <row r="4330" spans="1:13">
      <c r="A4330" s="3" t="s">
        <v>8988</v>
      </c>
      <c r="B4330" s="3">
        <v>1</v>
      </c>
      <c r="C4330" s="3">
        <v>161930873</v>
      </c>
      <c r="D4330" s="3" t="s">
        <v>3202</v>
      </c>
      <c r="E4330" s="3" t="s">
        <v>3201</v>
      </c>
      <c r="F4330" s="3" t="s">
        <v>8778</v>
      </c>
      <c r="G4330" s="3">
        <v>1</v>
      </c>
      <c r="H4330" s="3">
        <v>161736084</v>
      </c>
      <c r="I4330" s="3" t="s">
        <v>210</v>
      </c>
      <c r="J4330" s="3">
        <v>0.18440999999999999</v>
      </c>
      <c r="K4330" s="3">
        <v>5.1772400000000003E-2</v>
      </c>
      <c r="L4330" s="3">
        <v>3.6812699999999999E-4</v>
      </c>
      <c r="M4330" s="3">
        <v>3.0508947065877399E-2</v>
      </c>
    </row>
    <row r="4331" spans="1:13">
      <c r="A4331" s="3" t="s">
        <v>8989</v>
      </c>
      <c r="B4331" s="3">
        <v>1</v>
      </c>
      <c r="C4331" s="3">
        <v>161931049</v>
      </c>
      <c r="D4331" s="3" t="s">
        <v>3202</v>
      </c>
      <c r="E4331" s="3" t="s">
        <v>3197</v>
      </c>
      <c r="F4331" s="3" t="s">
        <v>8778</v>
      </c>
      <c r="G4331" s="3">
        <v>1</v>
      </c>
      <c r="H4331" s="3">
        <v>161736084</v>
      </c>
      <c r="I4331" s="3" t="s">
        <v>210</v>
      </c>
      <c r="J4331" s="3">
        <v>0.184887</v>
      </c>
      <c r="K4331" s="3">
        <v>5.1820499999999999E-2</v>
      </c>
      <c r="L4331" s="3">
        <v>3.5993400000000001E-4</v>
      </c>
      <c r="M4331" s="3">
        <v>2.9974098547250499E-2</v>
      </c>
    </row>
    <row r="4332" spans="1:13">
      <c r="A4332" s="3" t="s">
        <v>8990</v>
      </c>
      <c r="B4332" s="3">
        <v>1</v>
      </c>
      <c r="C4332" s="3">
        <v>161931502</v>
      </c>
      <c r="D4332" s="3" t="s">
        <v>3201</v>
      </c>
      <c r="E4332" s="3" t="s">
        <v>3202</v>
      </c>
      <c r="F4332" s="3" t="s">
        <v>8778</v>
      </c>
      <c r="G4332" s="3">
        <v>1</v>
      </c>
      <c r="H4332" s="3">
        <v>161736084</v>
      </c>
      <c r="I4332" s="3" t="s">
        <v>210</v>
      </c>
      <c r="J4332" s="3">
        <v>0.18346599999999999</v>
      </c>
      <c r="K4332" s="3">
        <v>5.1830000000000001E-2</v>
      </c>
      <c r="L4332" s="3">
        <v>4.0049999999999998E-4</v>
      </c>
      <c r="M4332" s="3">
        <v>3.2419175145180001E-2</v>
      </c>
    </row>
    <row r="4333" spans="1:13">
      <c r="A4333" s="3" t="s">
        <v>8991</v>
      </c>
      <c r="B4333" s="3">
        <v>1</v>
      </c>
      <c r="C4333" s="3">
        <v>161931628</v>
      </c>
      <c r="D4333" s="3" t="s">
        <v>3197</v>
      </c>
      <c r="E4333" s="3" t="s">
        <v>3202</v>
      </c>
      <c r="F4333" s="3" t="s">
        <v>8778</v>
      </c>
      <c r="G4333" s="3">
        <v>1</v>
      </c>
      <c r="H4333" s="3">
        <v>161736084</v>
      </c>
      <c r="I4333" s="3" t="s">
        <v>210</v>
      </c>
      <c r="J4333" s="3">
        <v>-9.9430599999999994E-2</v>
      </c>
      <c r="K4333" s="3">
        <v>2.50043E-2</v>
      </c>
      <c r="L4333" s="9">
        <v>6.9924400000000004E-5</v>
      </c>
      <c r="M4333" s="3">
        <v>8.2962778910319508E-3</v>
      </c>
    </row>
    <row r="4334" spans="1:13">
      <c r="A4334" s="3" t="s">
        <v>8992</v>
      </c>
      <c r="B4334" s="3">
        <v>1</v>
      </c>
      <c r="C4334" s="3">
        <v>161932148</v>
      </c>
      <c r="D4334" s="3" t="s">
        <v>3197</v>
      </c>
      <c r="E4334" s="3" t="s">
        <v>3198</v>
      </c>
      <c r="F4334" s="3" t="s">
        <v>8778</v>
      </c>
      <c r="G4334" s="3">
        <v>1</v>
      </c>
      <c r="H4334" s="3">
        <v>161736084</v>
      </c>
      <c r="I4334" s="3" t="s">
        <v>210</v>
      </c>
      <c r="J4334" s="3">
        <v>0.201513</v>
      </c>
      <c r="K4334" s="3">
        <v>4.9696200000000003E-2</v>
      </c>
      <c r="L4334" s="9">
        <v>5.0158299999999997E-5</v>
      </c>
      <c r="M4334" s="3">
        <v>6.3017495269238498E-3</v>
      </c>
    </row>
    <row r="4335" spans="1:13">
      <c r="A4335" s="3" t="s">
        <v>8993</v>
      </c>
      <c r="B4335" s="3">
        <v>1</v>
      </c>
      <c r="C4335" s="3">
        <v>161933324</v>
      </c>
      <c r="D4335" s="3" t="s">
        <v>3201</v>
      </c>
      <c r="E4335" s="3" t="s">
        <v>3202</v>
      </c>
      <c r="F4335" s="3" t="s">
        <v>8778</v>
      </c>
      <c r="G4335" s="3">
        <v>1</v>
      </c>
      <c r="H4335" s="3">
        <v>161736084</v>
      </c>
      <c r="I4335" s="3" t="s">
        <v>210</v>
      </c>
      <c r="J4335" s="3">
        <v>0.184887</v>
      </c>
      <c r="K4335" s="3">
        <v>5.1820499999999999E-2</v>
      </c>
      <c r="L4335" s="3">
        <v>3.5993400000000001E-4</v>
      </c>
      <c r="M4335" s="3">
        <v>2.9974098547250499E-2</v>
      </c>
    </row>
    <row r="4336" spans="1:13">
      <c r="A4336" s="3" t="s">
        <v>8994</v>
      </c>
      <c r="B4336" s="3">
        <v>1</v>
      </c>
      <c r="C4336" s="3">
        <v>161933896</v>
      </c>
      <c r="D4336" s="3" t="s">
        <v>3201</v>
      </c>
      <c r="E4336" s="3" t="s">
        <v>3202</v>
      </c>
      <c r="F4336" s="3" t="s">
        <v>8778</v>
      </c>
      <c r="G4336" s="3">
        <v>1</v>
      </c>
      <c r="H4336" s="3">
        <v>161736084</v>
      </c>
      <c r="I4336" s="3" t="s">
        <v>210</v>
      </c>
      <c r="J4336" s="3">
        <v>0.102732</v>
      </c>
      <c r="K4336" s="3">
        <v>2.8600799999999999E-2</v>
      </c>
      <c r="L4336" s="3">
        <v>3.28265E-4</v>
      </c>
      <c r="M4336" s="3">
        <v>2.7877920680476599E-2</v>
      </c>
    </row>
    <row r="4337" spans="1:13">
      <c r="A4337" s="3" t="s">
        <v>8995</v>
      </c>
      <c r="B4337" s="3">
        <v>1</v>
      </c>
      <c r="C4337" s="3">
        <v>161934832</v>
      </c>
      <c r="D4337" s="3" t="s">
        <v>3197</v>
      </c>
      <c r="E4337" s="3" t="s">
        <v>3198</v>
      </c>
      <c r="F4337" s="3" t="s">
        <v>8778</v>
      </c>
      <c r="G4337" s="3">
        <v>1</v>
      </c>
      <c r="H4337" s="3">
        <v>161736084</v>
      </c>
      <c r="I4337" s="3" t="s">
        <v>210</v>
      </c>
      <c r="J4337" s="3">
        <v>0.18145900000000001</v>
      </c>
      <c r="K4337" s="3">
        <v>4.8071999999999997E-2</v>
      </c>
      <c r="L4337" s="3">
        <v>1.6017599999999999E-4</v>
      </c>
      <c r="M4337" s="3">
        <v>1.5806340243911601E-2</v>
      </c>
    </row>
    <row r="4338" spans="1:13">
      <c r="A4338" s="3" t="s">
        <v>8996</v>
      </c>
      <c r="B4338" s="3">
        <v>1</v>
      </c>
      <c r="C4338" s="3">
        <v>161949874</v>
      </c>
      <c r="D4338" s="3" t="s">
        <v>3198</v>
      </c>
      <c r="E4338" s="3" t="s">
        <v>3197</v>
      </c>
      <c r="F4338" s="3" t="s">
        <v>8778</v>
      </c>
      <c r="G4338" s="3">
        <v>1</v>
      </c>
      <c r="H4338" s="3">
        <v>161736084</v>
      </c>
      <c r="I4338" s="3" t="s">
        <v>210</v>
      </c>
      <c r="J4338" s="3">
        <v>0.20244899999999999</v>
      </c>
      <c r="K4338" s="3">
        <v>4.5827600000000003E-2</v>
      </c>
      <c r="L4338" s="9">
        <v>9.9788100000000008E-6</v>
      </c>
      <c r="M4338" s="3">
        <v>1.62350792054884E-3</v>
      </c>
    </row>
    <row r="4339" spans="1:13">
      <c r="A4339" s="3" t="s">
        <v>8997</v>
      </c>
      <c r="B4339" s="3">
        <v>1</v>
      </c>
      <c r="C4339" s="3">
        <v>162077753</v>
      </c>
      <c r="D4339" s="3" t="s">
        <v>3202</v>
      </c>
      <c r="E4339" s="3" t="s">
        <v>3201</v>
      </c>
      <c r="F4339" s="3" t="s">
        <v>8998</v>
      </c>
      <c r="G4339" s="3">
        <v>1</v>
      </c>
      <c r="H4339" s="3">
        <v>162039564</v>
      </c>
      <c r="I4339" s="3" t="s">
        <v>101</v>
      </c>
      <c r="J4339" s="3">
        <v>8.4359799999999999E-2</v>
      </c>
      <c r="K4339" s="3">
        <v>2.31951E-2</v>
      </c>
      <c r="L4339" s="3">
        <v>2.7586100000000002E-4</v>
      </c>
      <c r="M4339" s="3">
        <v>2.4381778255141699E-2</v>
      </c>
    </row>
    <row r="4340" spans="1:13">
      <c r="A4340" s="3" t="s">
        <v>8999</v>
      </c>
      <c r="B4340" s="3">
        <v>1</v>
      </c>
      <c r="C4340" s="3">
        <v>162330190</v>
      </c>
      <c r="D4340" s="3" t="s">
        <v>3198</v>
      </c>
      <c r="E4340" s="3" t="s">
        <v>3197</v>
      </c>
      <c r="F4340" s="3" t="s">
        <v>8998</v>
      </c>
      <c r="G4340" s="3">
        <v>1</v>
      </c>
      <c r="H4340" s="3">
        <v>162039564</v>
      </c>
      <c r="I4340" s="3" t="s">
        <v>101</v>
      </c>
      <c r="J4340" s="3">
        <v>-7.9762899999999998E-2</v>
      </c>
      <c r="K4340" s="3">
        <v>2.3094900000000002E-2</v>
      </c>
      <c r="L4340" s="3">
        <v>5.5293499999999995E-4</v>
      </c>
      <c r="M4340" s="3">
        <v>4.1499990132577103E-2</v>
      </c>
    </row>
    <row r="4341" spans="1:13">
      <c r="A4341" s="3" t="s">
        <v>9000</v>
      </c>
      <c r="B4341" s="3">
        <v>1</v>
      </c>
      <c r="C4341" s="3">
        <v>162330927</v>
      </c>
      <c r="D4341" s="3" t="s">
        <v>3202</v>
      </c>
      <c r="E4341" s="3" t="s">
        <v>3197</v>
      </c>
      <c r="F4341" s="3" t="s">
        <v>8998</v>
      </c>
      <c r="G4341" s="3">
        <v>1</v>
      </c>
      <c r="H4341" s="3">
        <v>162039564</v>
      </c>
      <c r="I4341" s="3" t="s">
        <v>101</v>
      </c>
      <c r="J4341" s="3">
        <v>-8.4923899999999997E-2</v>
      </c>
      <c r="K4341" s="3">
        <v>2.4997999999999999E-2</v>
      </c>
      <c r="L4341" s="3">
        <v>6.8071199999999998E-4</v>
      </c>
      <c r="M4341" s="3">
        <v>4.8841318940571199E-2</v>
      </c>
    </row>
    <row r="4342" spans="1:13">
      <c r="A4342" s="3" t="s">
        <v>9001</v>
      </c>
      <c r="B4342" s="3">
        <v>1</v>
      </c>
      <c r="C4342" s="3">
        <v>162335052</v>
      </c>
      <c r="D4342" s="3" t="s">
        <v>3198</v>
      </c>
      <c r="E4342" s="3" t="s">
        <v>3197</v>
      </c>
      <c r="F4342" s="3" t="s">
        <v>8998</v>
      </c>
      <c r="G4342" s="3">
        <v>1</v>
      </c>
      <c r="H4342" s="3">
        <v>162039564</v>
      </c>
      <c r="I4342" s="3" t="s">
        <v>101</v>
      </c>
      <c r="J4342" s="3">
        <v>-7.7790200000000004E-2</v>
      </c>
      <c r="K4342" s="3">
        <v>2.2901899999999999E-2</v>
      </c>
      <c r="L4342" s="3">
        <v>6.8210500000000002E-4</v>
      </c>
      <c r="M4342" s="3">
        <v>4.8904562502823198E-2</v>
      </c>
    </row>
    <row r="4343" spans="1:13">
      <c r="A4343" s="3" t="s">
        <v>9002</v>
      </c>
      <c r="B4343" s="3">
        <v>1</v>
      </c>
      <c r="C4343" s="3">
        <v>162336539</v>
      </c>
      <c r="D4343" s="3" t="s">
        <v>3202</v>
      </c>
      <c r="E4343" s="3" t="s">
        <v>3201</v>
      </c>
      <c r="F4343" s="3" t="s">
        <v>8998</v>
      </c>
      <c r="G4343" s="3">
        <v>1</v>
      </c>
      <c r="H4343" s="3">
        <v>162039564</v>
      </c>
      <c r="I4343" s="3" t="s">
        <v>101</v>
      </c>
      <c r="J4343" s="3">
        <v>-7.9943700000000006E-2</v>
      </c>
      <c r="K4343" s="3">
        <v>2.2844699999999999E-2</v>
      </c>
      <c r="L4343" s="3">
        <v>4.6623299999999998E-4</v>
      </c>
      <c r="M4343" s="3">
        <v>3.6490271653673398E-2</v>
      </c>
    </row>
    <row r="4344" spans="1:13">
      <c r="A4344" s="3" t="s">
        <v>9003</v>
      </c>
      <c r="B4344" s="3">
        <v>1</v>
      </c>
      <c r="C4344" s="3">
        <v>162338496</v>
      </c>
      <c r="D4344" s="3" t="s">
        <v>3201</v>
      </c>
      <c r="E4344" s="3" t="s">
        <v>3202</v>
      </c>
      <c r="F4344" s="3" t="s">
        <v>8998</v>
      </c>
      <c r="G4344" s="3">
        <v>1</v>
      </c>
      <c r="H4344" s="3">
        <v>162039564</v>
      </c>
      <c r="I4344" s="3" t="s">
        <v>101</v>
      </c>
      <c r="J4344" s="3">
        <v>-0.10069699999999999</v>
      </c>
      <c r="K4344" s="3">
        <v>2.2924300000000002E-2</v>
      </c>
      <c r="L4344" s="9">
        <v>1.1199999999999999E-5</v>
      </c>
      <c r="M4344" s="3">
        <v>1.7926184434804799E-3</v>
      </c>
    </row>
    <row r="4345" spans="1:13">
      <c r="A4345" s="3" t="s">
        <v>9004</v>
      </c>
      <c r="B4345" s="3">
        <v>1</v>
      </c>
      <c r="C4345" s="3">
        <v>162338853</v>
      </c>
      <c r="D4345" s="3" t="s">
        <v>3201</v>
      </c>
      <c r="E4345" s="3" t="s">
        <v>3202</v>
      </c>
      <c r="F4345" s="3" t="s">
        <v>8998</v>
      </c>
      <c r="G4345" s="3">
        <v>1</v>
      </c>
      <c r="H4345" s="3">
        <v>162039564</v>
      </c>
      <c r="I4345" s="3" t="s">
        <v>101</v>
      </c>
      <c r="J4345" s="3">
        <v>-9.9951999999999999E-2</v>
      </c>
      <c r="K4345" s="3">
        <v>2.2920099999999999E-2</v>
      </c>
      <c r="L4345" s="9">
        <v>1.29532E-5</v>
      </c>
      <c r="M4345" s="3">
        <v>2.0288568161706002E-3</v>
      </c>
    </row>
    <row r="4346" spans="1:13">
      <c r="A4346" s="3" t="s">
        <v>9005</v>
      </c>
      <c r="B4346" s="3">
        <v>1</v>
      </c>
      <c r="C4346" s="3">
        <v>162343774</v>
      </c>
      <c r="D4346" s="3" t="s">
        <v>3202</v>
      </c>
      <c r="E4346" s="3" t="s">
        <v>3201</v>
      </c>
      <c r="F4346" s="3" t="s">
        <v>8998</v>
      </c>
      <c r="G4346" s="3">
        <v>1</v>
      </c>
      <c r="H4346" s="3">
        <v>162039564</v>
      </c>
      <c r="I4346" s="3" t="s">
        <v>101</v>
      </c>
      <c r="J4346" s="3">
        <v>-7.5884900000000005E-2</v>
      </c>
      <c r="K4346" s="3">
        <v>2.2280000000000001E-2</v>
      </c>
      <c r="L4346" s="3">
        <v>6.5931200000000001E-4</v>
      </c>
      <c r="M4346" s="3">
        <v>4.7626237602413801E-2</v>
      </c>
    </row>
    <row r="4347" spans="1:13">
      <c r="A4347" s="3" t="s">
        <v>9006</v>
      </c>
      <c r="B4347" s="3">
        <v>1</v>
      </c>
      <c r="C4347" s="3">
        <v>162344102</v>
      </c>
      <c r="D4347" s="3" t="s">
        <v>3198</v>
      </c>
      <c r="E4347" s="3" t="s">
        <v>3197</v>
      </c>
      <c r="F4347" s="3" t="s">
        <v>8998</v>
      </c>
      <c r="G4347" s="3">
        <v>1</v>
      </c>
      <c r="H4347" s="3">
        <v>162039564</v>
      </c>
      <c r="I4347" s="3" t="s">
        <v>101</v>
      </c>
      <c r="J4347" s="3">
        <v>-8.3215800000000006E-2</v>
      </c>
      <c r="K4347" s="3">
        <v>2.2690700000000001E-2</v>
      </c>
      <c r="L4347" s="3">
        <v>2.4504000000000003E-4</v>
      </c>
      <c r="M4347" s="3">
        <v>2.21501272147798E-2</v>
      </c>
    </row>
    <row r="4348" spans="1:13">
      <c r="A4348" s="3" t="s">
        <v>9007</v>
      </c>
      <c r="B4348" s="3">
        <v>1</v>
      </c>
      <c r="C4348" s="3">
        <v>162352409</v>
      </c>
      <c r="D4348" s="3" t="s">
        <v>3201</v>
      </c>
      <c r="E4348" s="3" t="s">
        <v>3202</v>
      </c>
      <c r="F4348" s="3" t="s">
        <v>8998</v>
      </c>
      <c r="G4348" s="3">
        <v>1</v>
      </c>
      <c r="H4348" s="3">
        <v>162039564</v>
      </c>
      <c r="I4348" s="3" t="s">
        <v>101</v>
      </c>
      <c r="J4348" s="3">
        <v>9.0967900000000004E-2</v>
      </c>
      <c r="K4348" s="3">
        <v>2.4789200000000001E-2</v>
      </c>
      <c r="L4348" s="3">
        <v>2.4288000000000001E-4</v>
      </c>
      <c r="M4348" s="3">
        <v>2.20289821035889E-2</v>
      </c>
    </row>
    <row r="4349" spans="1:13">
      <c r="A4349" s="3" t="s">
        <v>9008</v>
      </c>
      <c r="B4349" s="3">
        <v>1</v>
      </c>
      <c r="C4349" s="3">
        <v>162352941</v>
      </c>
      <c r="D4349" s="3" t="s">
        <v>3201</v>
      </c>
      <c r="E4349" s="3" t="s">
        <v>3202</v>
      </c>
      <c r="F4349" s="3" t="s">
        <v>8998</v>
      </c>
      <c r="G4349" s="3">
        <v>1</v>
      </c>
      <c r="H4349" s="3">
        <v>162039564</v>
      </c>
      <c r="I4349" s="3" t="s">
        <v>101</v>
      </c>
      <c r="J4349" s="3">
        <v>8.6268800000000007E-2</v>
      </c>
      <c r="K4349" s="3">
        <v>2.41035E-2</v>
      </c>
      <c r="L4349" s="3">
        <v>3.4478599999999997E-4</v>
      </c>
      <c r="M4349" s="3">
        <v>2.8954029122874699E-2</v>
      </c>
    </row>
    <row r="4350" spans="1:13">
      <c r="A4350" s="3" t="s">
        <v>9009</v>
      </c>
      <c r="B4350" s="3">
        <v>1</v>
      </c>
      <c r="C4350" s="3">
        <v>162354196</v>
      </c>
      <c r="D4350" s="3" t="s">
        <v>3198</v>
      </c>
      <c r="E4350" s="3" t="s">
        <v>3202</v>
      </c>
      <c r="F4350" s="3" t="s">
        <v>8998</v>
      </c>
      <c r="G4350" s="3">
        <v>1</v>
      </c>
      <c r="H4350" s="3">
        <v>162039564</v>
      </c>
      <c r="I4350" s="3" t="s">
        <v>101</v>
      </c>
      <c r="J4350" s="3">
        <v>8.8178599999999996E-2</v>
      </c>
      <c r="K4350" s="3">
        <v>2.47005E-2</v>
      </c>
      <c r="L4350" s="3">
        <v>3.5709700000000001E-4</v>
      </c>
      <c r="M4350" s="3">
        <v>2.9790049031892502E-2</v>
      </c>
    </row>
    <row r="4351" spans="1:13">
      <c r="A4351" s="3" t="s">
        <v>9010</v>
      </c>
      <c r="B4351" s="3">
        <v>1</v>
      </c>
      <c r="C4351" s="3">
        <v>162354204</v>
      </c>
      <c r="D4351" s="3" t="s">
        <v>3201</v>
      </c>
      <c r="E4351" s="3" t="s">
        <v>9011</v>
      </c>
      <c r="F4351" s="3" t="s">
        <v>8998</v>
      </c>
      <c r="G4351" s="3">
        <v>1</v>
      </c>
      <c r="H4351" s="3">
        <v>162039564</v>
      </c>
      <c r="I4351" s="3" t="s">
        <v>101</v>
      </c>
      <c r="J4351" s="3">
        <v>9.7023999999999999E-2</v>
      </c>
      <c r="K4351" s="3">
        <v>2.7412800000000001E-2</v>
      </c>
      <c r="L4351" s="3">
        <v>4.0109E-4</v>
      </c>
      <c r="M4351" s="3">
        <v>3.2444324444960301E-2</v>
      </c>
    </row>
    <row r="4352" spans="1:13">
      <c r="A4352" s="3" t="s">
        <v>9012</v>
      </c>
      <c r="B4352" s="3">
        <v>1</v>
      </c>
      <c r="C4352" s="3">
        <v>162354803</v>
      </c>
      <c r="D4352" s="3" t="s">
        <v>3197</v>
      </c>
      <c r="E4352" s="3" t="s">
        <v>3202</v>
      </c>
      <c r="F4352" s="3" t="s">
        <v>8998</v>
      </c>
      <c r="G4352" s="3">
        <v>1</v>
      </c>
      <c r="H4352" s="3">
        <v>162039564</v>
      </c>
      <c r="I4352" s="3" t="s">
        <v>101</v>
      </c>
      <c r="J4352" s="3">
        <v>9.7999100000000006E-2</v>
      </c>
      <c r="K4352" s="3">
        <v>2.74446E-2</v>
      </c>
      <c r="L4352" s="3">
        <v>3.5589699999999998E-4</v>
      </c>
      <c r="M4352" s="3">
        <v>2.9726480798902801E-2</v>
      </c>
    </row>
    <row r="4353" spans="1:13">
      <c r="A4353" s="3" t="s">
        <v>9013</v>
      </c>
      <c r="B4353" s="3">
        <v>1</v>
      </c>
      <c r="C4353" s="3">
        <v>164682796</v>
      </c>
      <c r="D4353" s="3" t="s">
        <v>3198</v>
      </c>
      <c r="E4353" s="3" t="s">
        <v>3197</v>
      </c>
      <c r="F4353" s="3" t="s">
        <v>9014</v>
      </c>
      <c r="G4353" s="3">
        <v>1</v>
      </c>
      <c r="H4353" s="3">
        <v>165631453</v>
      </c>
      <c r="I4353" s="3" t="s">
        <v>565</v>
      </c>
      <c r="J4353" s="3">
        <v>-0.81941399999999998</v>
      </c>
      <c r="K4353" s="3">
        <v>0.21626400000000001</v>
      </c>
      <c r="L4353" s="3">
        <v>1.5128200000000001E-4</v>
      </c>
      <c r="M4353" s="3">
        <v>1.50977857036848E-2</v>
      </c>
    </row>
    <row r="4354" spans="1:13">
      <c r="A4354" s="3" t="s">
        <v>9015</v>
      </c>
      <c r="B4354" s="3">
        <v>1</v>
      </c>
      <c r="C4354" s="3">
        <v>165126437</v>
      </c>
      <c r="D4354" s="3" t="s">
        <v>3197</v>
      </c>
      <c r="E4354" s="3" t="s">
        <v>3198</v>
      </c>
      <c r="F4354" s="3" t="s">
        <v>9014</v>
      </c>
      <c r="G4354" s="3">
        <v>1</v>
      </c>
      <c r="H4354" s="3">
        <v>165631453</v>
      </c>
      <c r="I4354" s="3" t="s">
        <v>565</v>
      </c>
      <c r="J4354" s="3">
        <v>0.136632</v>
      </c>
      <c r="K4354" s="3">
        <v>3.5526799999999997E-2</v>
      </c>
      <c r="L4354" s="3">
        <v>1.20116E-4</v>
      </c>
      <c r="M4354" s="3">
        <v>1.25417867534041E-2</v>
      </c>
    </row>
    <row r="4355" spans="1:13">
      <c r="A4355" s="3" t="s">
        <v>9016</v>
      </c>
      <c r="B4355" s="3">
        <v>1</v>
      </c>
      <c r="C4355" s="3">
        <v>165147808</v>
      </c>
      <c r="D4355" s="3" t="s">
        <v>3198</v>
      </c>
      <c r="E4355" s="3" t="s">
        <v>3202</v>
      </c>
      <c r="F4355" s="3" t="s">
        <v>9014</v>
      </c>
      <c r="G4355" s="3">
        <v>1</v>
      </c>
      <c r="H4355" s="3">
        <v>165631453</v>
      </c>
      <c r="I4355" s="3" t="s">
        <v>565</v>
      </c>
      <c r="J4355" s="3">
        <v>-0.129244</v>
      </c>
      <c r="K4355" s="3">
        <v>3.4396999999999997E-2</v>
      </c>
      <c r="L4355" s="3">
        <v>1.7167199999999999E-4</v>
      </c>
      <c r="M4355" s="3">
        <v>1.6710484280074499E-2</v>
      </c>
    </row>
    <row r="4356" spans="1:13">
      <c r="A4356" s="3" t="s">
        <v>9017</v>
      </c>
      <c r="B4356" s="3">
        <v>1</v>
      </c>
      <c r="C4356" s="3">
        <v>165148584</v>
      </c>
      <c r="D4356" s="3" t="s">
        <v>3201</v>
      </c>
      <c r="E4356" s="3" t="s">
        <v>3202</v>
      </c>
      <c r="F4356" s="3" t="s">
        <v>9014</v>
      </c>
      <c r="G4356" s="3">
        <v>1</v>
      </c>
      <c r="H4356" s="3">
        <v>165631453</v>
      </c>
      <c r="I4356" s="3" t="s">
        <v>565</v>
      </c>
      <c r="J4356" s="3">
        <v>-0.13411300000000001</v>
      </c>
      <c r="K4356" s="3">
        <v>3.4225100000000001E-2</v>
      </c>
      <c r="L4356" s="9">
        <v>8.9076800000000001E-5</v>
      </c>
      <c r="M4356" s="3">
        <v>9.8609284690833396E-3</v>
      </c>
    </row>
    <row r="4357" spans="1:13">
      <c r="A4357" s="3" t="s">
        <v>9018</v>
      </c>
      <c r="B4357" s="3">
        <v>1</v>
      </c>
      <c r="C4357" s="3">
        <v>165149504</v>
      </c>
      <c r="D4357" s="3" t="s">
        <v>3198</v>
      </c>
      <c r="E4357" s="3" t="s">
        <v>3202</v>
      </c>
      <c r="F4357" s="3" t="s">
        <v>9014</v>
      </c>
      <c r="G4357" s="3">
        <v>1</v>
      </c>
      <c r="H4357" s="3">
        <v>165631453</v>
      </c>
      <c r="I4357" s="3" t="s">
        <v>565</v>
      </c>
      <c r="J4357" s="3">
        <v>-0.124276</v>
      </c>
      <c r="K4357" s="3">
        <v>3.3896599999999999E-2</v>
      </c>
      <c r="L4357" s="3">
        <v>2.4605100000000001E-4</v>
      </c>
      <c r="M4357" s="3">
        <v>2.2231082115176298E-2</v>
      </c>
    </row>
    <row r="4358" spans="1:13">
      <c r="A4358" s="3" t="s">
        <v>9019</v>
      </c>
      <c r="B4358" s="3">
        <v>1</v>
      </c>
      <c r="C4358" s="3">
        <v>165149989</v>
      </c>
      <c r="D4358" s="3" t="s">
        <v>3201</v>
      </c>
      <c r="E4358" s="3" t="s">
        <v>3198</v>
      </c>
      <c r="F4358" s="3" t="s">
        <v>9014</v>
      </c>
      <c r="G4358" s="3">
        <v>1</v>
      </c>
      <c r="H4358" s="3">
        <v>165631453</v>
      </c>
      <c r="I4358" s="3" t="s">
        <v>565</v>
      </c>
      <c r="J4358" s="3">
        <v>-0.12002</v>
      </c>
      <c r="K4358" s="3">
        <v>3.50088E-2</v>
      </c>
      <c r="L4358" s="3">
        <v>6.07385E-4</v>
      </c>
      <c r="M4358" s="3">
        <v>4.4688045542601099E-2</v>
      </c>
    </row>
    <row r="4359" spans="1:13">
      <c r="A4359" s="3" t="s">
        <v>9020</v>
      </c>
      <c r="B4359" s="3">
        <v>1</v>
      </c>
      <c r="C4359" s="3">
        <v>165151120</v>
      </c>
      <c r="D4359" s="3" t="s">
        <v>3201</v>
      </c>
      <c r="E4359" s="3" t="s">
        <v>3197</v>
      </c>
      <c r="F4359" s="3" t="s">
        <v>9014</v>
      </c>
      <c r="G4359" s="3">
        <v>1</v>
      </c>
      <c r="H4359" s="3">
        <v>165631453</v>
      </c>
      <c r="I4359" s="3" t="s">
        <v>565</v>
      </c>
      <c r="J4359" s="3">
        <v>-0.12002</v>
      </c>
      <c r="K4359" s="3">
        <v>3.50088E-2</v>
      </c>
      <c r="L4359" s="3">
        <v>6.07385E-4</v>
      </c>
      <c r="M4359" s="3">
        <v>4.4688045542601099E-2</v>
      </c>
    </row>
    <row r="4360" spans="1:13">
      <c r="A4360" s="3" t="s">
        <v>9021</v>
      </c>
      <c r="B4360" s="3">
        <v>1</v>
      </c>
      <c r="C4360" s="3">
        <v>165151125</v>
      </c>
      <c r="D4360" s="3" t="s">
        <v>3198</v>
      </c>
      <c r="E4360" s="3" t="s">
        <v>5783</v>
      </c>
      <c r="F4360" s="3" t="s">
        <v>9014</v>
      </c>
      <c r="G4360" s="3">
        <v>1</v>
      </c>
      <c r="H4360" s="3">
        <v>165631453</v>
      </c>
      <c r="I4360" s="3" t="s">
        <v>565</v>
      </c>
      <c r="J4360" s="3">
        <v>-0.12002</v>
      </c>
      <c r="K4360" s="3">
        <v>3.50088E-2</v>
      </c>
      <c r="L4360" s="3">
        <v>6.07385E-4</v>
      </c>
      <c r="M4360" s="3">
        <v>4.4688045542601099E-2</v>
      </c>
    </row>
    <row r="4361" spans="1:13">
      <c r="A4361" s="3" t="s">
        <v>9022</v>
      </c>
      <c r="B4361" s="3">
        <v>1</v>
      </c>
      <c r="C4361" s="3">
        <v>165466877</v>
      </c>
      <c r="D4361" s="3" t="s">
        <v>3201</v>
      </c>
      <c r="E4361" s="3" t="s">
        <v>3202</v>
      </c>
      <c r="F4361" s="3" t="s">
        <v>9014</v>
      </c>
      <c r="G4361" s="3">
        <v>1</v>
      </c>
      <c r="H4361" s="3">
        <v>165631453</v>
      </c>
      <c r="I4361" s="3" t="s">
        <v>565</v>
      </c>
      <c r="J4361" s="3">
        <v>-0.199965</v>
      </c>
      <c r="K4361" s="3">
        <v>4.3756200000000002E-2</v>
      </c>
      <c r="L4361" s="9">
        <v>4.8777400000000002E-6</v>
      </c>
      <c r="M4361" s="3">
        <v>8.7337109857730101E-4</v>
      </c>
    </row>
    <row r="4362" spans="1:13">
      <c r="A4362" s="3" t="s">
        <v>9023</v>
      </c>
      <c r="B4362" s="3">
        <v>1</v>
      </c>
      <c r="C4362" s="3">
        <v>165467808</v>
      </c>
      <c r="D4362" s="3" t="s">
        <v>3201</v>
      </c>
      <c r="E4362" s="3" t="s">
        <v>3197</v>
      </c>
      <c r="F4362" s="3" t="s">
        <v>9014</v>
      </c>
      <c r="G4362" s="3">
        <v>1</v>
      </c>
      <c r="H4362" s="3">
        <v>165631453</v>
      </c>
      <c r="I4362" s="3" t="s">
        <v>565</v>
      </c>
      <c r="J4362" s="3">
        <v>-0.199965</v>
      </c>
      <c r="K4362" s="3">
        <v>4.3756200000000002E-2</v>
      </c>
      <c r="L4362" s="9">
        <v>4.8777400000000002E-6</v>
      </c>
      <c r="M4362" s="3">
        <v>8.7337109857730101E-4</v>
      </c>
    </row>
    <row r="4363" spans="1:13">
      <c r="A4363" s="3" t="s">
        <v>9024</v>
      </c>
      <c r="B4363" s="3">
        <v>1</v>
      </c>
      <c r="C4363" s="3">
        <v>165471470</v>
      </c>
      <c r="D4363" s="3" t="s">
        <v>3202</v>
      </c>
      <c r="E4363" s="3" t="s">
        <v>3201</v>
      </c>
      <c r="F4363" s="3" t="s">
        <v>9014</v>
      </c>
      <c r="G4363" s="3">
        <v>1</v>
      </c>
      <c r="H4363" s="3">
        <v>165631453</v>
      </c>
      <c r="I4363" s="3" t="s">
        <v>565</v>
      </c>
      <c r="J4363" s="3">
        <v>-0.19477900000000001</v>
      </c>
      <c r="K4363" s="3">
        <v>4.35486E-2</v>
      </c>
      <c r="L4363" s="9">
        <v>7.7243800000000004E-6</v>
      </c>
      <c r="M4363" s="3">
        <v>1.3015545025068501E-3</v>
      </c>
    </row>
    <row r="4364" spans="1:13">
      <c r="A4364" s="3" t="s">
        <v>9025</v>
      </c>
      <c r="B4364" s="3">
        <v>1</v>
      </c>
      <c r="C4364" s="3">
        <v>165476658</v>
      </c>
      <c r="D4364" s="3" t="s">
        <v>3202</v>
      </c>
      <c r="E4364" s="3" t="s">
        <v>3197</v>
      </c>
      <c r="F4364" s="3" t="s">
        <v>9014</v>
      </c>
      <c r="G4364" s="3">
        <v>1</v>
      </c>
      <c r="H4364" s="3">
        <v>165631453</v>
      </c>
      <c r="I4364" s="3" t="s">
        <v>565</v>
      </c>
      <c r="J4364" s="3">
        <v>-0.25011299999999997</v>
      </c>
      <c r="K4364" s="3">
        <v>6.2499199999999998E-2</v>
      </c>
      <c r="L4364" s="9">
        <v>6.2847800000000005E-5</v>
      </c>
      <c r="M4364" s="3">
        <v>7.6162451267233399E-3</v>
      </c>
    </row>
    <row r="4365" spans="1:13">
      <c r="A4365" s="3" t="s">
        <v>9026</v>
      </c>
      <c r="B4365" s="3">
        <v>1</v>
      </c>
      <c r="C4365" s="3">
        <v>165492873</v>
      </c>
      <c r="D4365" s="3" t="s">
        <v>3202</v>
      </c>
      <c r="E4365" s="3" t="s">
        <v>3201</v>
      </c>
      <c r="F4365" s="3" t="s">
        <v>9014</v>
      </c>
      <c r="G4365" s="3">
        <v>1</v>
      </c>
      <c r="H4365" s="3">
        <v>165631453</v>
      </c>
      <c r="I4365" s="3" t="s">
        <v>565</v>
      </c>
      <c r="J4365" s="3">
        <v>-0.19927600000000001</v>
      </c>
      <c r="K4365" s="3">
        <v>4.7113200000000001E-2</v>
      </c>
      <c r="L4365" s="9">
        <v>2.3396699999999999E-5</v>
      </c>
      <c r="M4365" s="3">
        <v>3.3300952606943502E-3</v>
      </c>
    </row>
    <row r="4366" spans="1:13">
      <c r="A4366" s="3" t="s">
        <v>9027</v>
      </c>
      <c r="B4366" s="3">
        <v>1</v>
      </c>
      <c r="C4366" s="3">
        <v>165494223</v>
      </c>
      <c r="D4366" s="3" t="s">
        <v>3198</v>
      </c>
      <c r="E4366" s="3" t="s">
        <v>3197</v>
      </c>
      <c r="F4366" s="3" t="s">
        <v>9014</v>
      </c>
      <c r="G4366" s="3">
        <v>1</v>
      </c>
      <c r="H4366" s="3">
        <v>165631453</v>
      </c>
      <c r="I4366" s="3" t="s">
        <v>565</v>
      </c>
      <c r="J4366" s="3">
        <v>-0.19927600000000001</v>
      </c>
      <c r="K4366" s="3">
        <v>4.7113200000000001E-2</v>
      </c>
      <c r="L4366" s="9">
        <v>2.3396699999999999E-5</v>
      </c>
      <c r="M4366" s="3">
        <v>3.3300952606943502E-3</v>
      </c>
    </row>
    <row r="4367" spans="1:13">
      <c r="A4367" s="3" t="s">
        <v>9028</v>
      </c>
      <c r="B4367" s="3">
        <v>1</v>
      </c>
      <c r="C4367" s="3">
        <v>165494689</v>
      </c>
      <c r="D4367" s="3" t="s">
        <v>3201</v>
      </c>
      <c r="E4367" s="3" t="s">
        <v>3202</v>
      </c>
      <c r="F4367" s="3" t="s">
        <v>9014</v>
      </c>
      <c r="G4367" s="3">
        <v>1</v>
      </c>
      <c r="H4367" s="3">
        <v>165631453</v>
      </c>
      <c r="I4367" s="3" t="s">
        <v>565</v>
      </c>
      <c r="J4367" s="3">
        <v>-0.19927600000000001</v>
      </c>
      <c r="K4367" s="3">
        <v>4.7113200000000001E-2</v>
      </c>
      <c r="L4367" s="9">
        <v>2.3396699999999999E-5</v>
      </c>
      <c r="M4367" s="3">
        <v>3.3300952606943502E-3</v>
      </c>
    </row>
    <row r="4368" spans="1:13">
      <c r="A4368" s="3" t="s">
        <v>9029</v>
      </c>
      <c r="B4368" s="3">
        <v>1</v>
      </c>
      <c r="C4368" s="3">
        <v>165495650</v>
      </c>
      <c r="D4368" s="3" t="s">
        <v>3197</v>
      </c>
      <c r="E4368" s="3" t="s">
        <v>3201</v>
      </c>
      <c r="F4368" s="3" t="s">
        <v>9014</v>
      </c>
      <c r="G4368" s="3">
        <v>1</v>
      </c>
      <c r="H4368" s="3">
        <v>165631453</v>
      </c>
      <c r="I4368" s="3" t="s">
        <v>565</v>
      </c>
      <c r="J4368" s="3">
        <v>-0.19917099999999999</v>
      </c>
      <c r="K4368" s="3">
        <v>4.6931399999999998E-2</v>
      </c>
      <c r="L4368" s="9">
        <v>2.1968699999999999E-5</v>
      </c>
      <c r="M4368" s="3">
        <v>3.1492841381021998E-3</v>
      </c>
    </row>
    <row r="4369" spans="1:13">
      <c r="A4369" s="3" t="s">
        <v>9030</v>
      </c>
      <c r="B4369" s="3">
        <v>1</v>
      </c>
      <c r="C4369" s="3">
        <v>165496807</v>
      </c>
      <c r="D4369" s="3" t="s">
        <v>3198</v>
      </c>
      <c r="E4369" s="3" t="s">
        <v>3202</v>
      </c>
      <c r="F4369" s="3" t="s">
        <v>9014</v>
      </c>
      <c r="G4369" s="3">
        <v>1</v>
      </c>
      <c r="H4369" s="3">
        <v>165631453</v>
      </c>
      <c r="I4369" s="3" t="s">
        <v>565</v>
      </c>
      <c r="J4369" s="3">
        <v>-0.19917099999999999</v>
      </c>
      <c r="K4369" s="3">
        <v>4.6931399999999998E-2</v>
      </c>
      <c r="L4369" s="9">
        <v>2.1968699999999999E-5</v>
      </c>
      <c r="M4369" s="3">
        <v>3.1492841381021998E-3</v>
      </c>
    </row>
    <row r="4370" spans="1:13">
      <c r="A4370" s="3" t="s">
        <v>9031</v>
      </c>
      <c r="B4370" s="3">
        <v>1</v>
      </c>
      <c r="C4370" s="3">
        <v>165496808</v>
      </c>
      <c r="D4370" s="3" t="s">
        <v>3198</v>
      </c>
      <c r="E4370" s="3" t="s">
        <v>3201</v>
      </c>
      <c r="F4370" s="3" t="s">
        <v>9014</v>
      </c>
      <c r="G4370" s="3">
        <v>1</v>
      </c>
      <c r="H4370" s="3">
        <v>165631453</v>
      </c>
      <c r="I4370" s="3" t="s">
        <v>565</v>
      </c>
      <c r="J4370" s="3">
        <v>-0.24924299999999999</v>
      </c>
      <c r="K4370" s="3">
        <v>6.2076600000000003E-2</v>
      </c>
      <c r="L4370" s="9">
        <v>5.94212E-5</v>
      </c>
      <c r="M4370" s="3">
        <v>7.2681112272688303E-3</v>
      </c>
    </row>
    <row r="4371" spans="1:13">
      <c r="A4371" s="3" t="s">
        <v>9032</v>
      </c>
      <c r="B4371" s="3">
        <v>1</v>
      </c>
      <c r="C4371" s="3">
        <v>165504432</v>
      </c>
      <c r="D4371" s="3" t="s">
        <v>3201</v>
      </c>
      <c r="E4371" s="3" t="s">
        <v>3197</v>
      </c>
      <c r="F4371" s="3" t="s">
        <v>9014</v>
      </c>
      <c r="G4371" s="3">
        <v>1</v>
      </c>
      <c r="H4371" s="3">
        <v>165631453</v>
      </c>
      <c r="I4371" s="3" t="s">
        <v>565</v>
      </c>
      <c r="J4371" s="3">
        <v>-0.19917099999999999</v>
      </c>
      <c r="K4371" s="3">
        <v>4.6931399999999998E-2</v>
      </c>
      <c r="L4371" s="9">
        <v>2.1968699999999999E-5</v>
      </c>
      <c r="M4371" s="3">
        <v>3.1492841381021998E-3</v>
      </c>
    </row>
    <row r="4372" spans="1:13">
      <c r="A4372" s="3" t="s">
        <v>9033</v>
      </c>
      <c r="B4372" s="3">
        <v>1</v>
      </c>
      <c r="C4372" s="3">
        <v>165507003</v>
      </c>
      <c r="D4372" s="3" t="s">
        <v>3201</v>
      </c>
      <c r="E4372" s="3" t="s">
        <v>3202</v>
      </c>
      <c r="F4372" s="3" t="s">
        <v>9014</v>
      </c>
      <c r="G4372" s="3">
        <v>1</v>
      </c>
      <c r="H4372" s="3">
        <v>165631453</v>
      </c>
      <c r="I4372" s="3" t="s">
        <v>565</v>
      </c>
      <c r="J4372" s="3">
        <v>-0.19917099999999999</v>
      </c>
      <c r="K4372" s="3">
        <v>4.6931399999999998E-2</v>
      </c>
      <c r="L4372" s="9">
        <v>2.1968699999999999E-5</v>
      </c>
      <c r="M4372" s="3">
        <v>3.1492841381021998E-3</v>
      </c>
    </row>
    <row r="4373" spans="1:13">
      <c r="A4373" s="3" t="s">
        <v>9034</v>
      </c>
      <c r="B4373" s="3">
        <v>1</v>
      </c>
      <c r="C4373" s="3">
        <v>165507638</v>
      </c>
      <c r="D4373" s="3" t="s">
        <v>3198</v>
      </c>
      <c r="E4373" s="3" t="s">
        <v>3202</v>
      </c>
      <c r="F4373" s="3" t="s">
        <v>9014</v>
      </c>
      <c r="G4373" s="3">
        <v>1</v>
      </c>
      <c r="H4373" s="3">
        <v>165631453</v>
      </c>
      <c r="I4373" s="3" t="s">
        <v>565</v>
      </c>
      <c r="J4373" s="3">
        <v>-0.19917099999999999</v>
      </c>
      <c r="K4373" s="3">
        <v>4.6931399999999998E-2</v>
      </c>
      <c r="L4373" s="9">
        <v>2.1968699999999999E-5</v>
      </c>
      <c r="M4373" s="3">
        <v>3.1492841381021998E-3</v>
      </c>
    </row>
    <row r="4374" spans="1:13">
      <c r="A4374" s="3" t="s">
        <v>9035</v>
      </c>
      <c r="B4374" s="3">
        <v>1</v>
      </c>
      <c r="C4374" s="3">
        <v>165509932</v>
      </c>
      <c r="D4374" s="3" t="s">
        <v>3198</v>
      </c>
      <c r="E4374" s="3" t="s">
        <v>3202</v>
      </c>
      <c r="F4374" s="3" t="s">
        <v>9014</v>
      </c>
      <c r="G4374" s="3">
        <v>1</v>
      </c>
      <c r="H4374" s="3">
        <v>165631453</v>
      </c>
      <c r="I4374" s="3" t="s">
        <v>565</v>
      </c>
      <c r="J4374" s="3">
        <v>-0.19917099999999999</v>
      </c>
      <c r="K4374" s="3">
        <v>4.6931399999999998E-2</v>
      </c>
      <c r="L4374" s="9">
        <v>2.1968699999999999E-5</v>
      </c>
      <c r="M4374" s="3">
        <v>3.1492841381021998E-3</v>
      </c>
    </row>
    <row r="4375" spans="1:13">
      <c r="A4375" s="3" t="s">
        <v>9036</v>
      </c>
      <c r="B4375" s="3">
        <v>1</v>
      </c>
      <c r="C4375" s="3">
        <v>165516740</v>
      </c>
      <c r="D4375" s="3" t="s">
        <v>3201</v>
      </c>
      <c r="E4375" s="3" t="s">
        <v>3202</v>
      </c>
      <c r="F4375" s="3" t="s">
        <v>9014</v>
      </c>
      <c r="G4375" s="3">
        <v>1</v>
      </c>
      <c r="H4375" s="3">
        <v>165631453</v>
      </c>
      <c r="I4375" s="3" t="s">
        <v>565</v>
      </c>
      <c r="J4375" s="3">
        <v>-0.20861099999999999</v>
      </c>
      <c r="K4375" s="3">
        <v>4.8013199999999999E-2</v>
      </c>
      <c r="L4375" s="9">
        <v>1.3936399999999999E-5</v>
      </c>
      <c r="M4375" s="3">
        <v>2.1652868554839998E-3</v>
      </c>
    </row>
    <row r="4376" spans="1:13">
      <c r="A4376" s="3" t="s">
        <v>9037</v>
      </c>
      <c r="B4376" s="3">
        <v>1</v>
      </c>
      <c r="C4376" s="3">
        <v>165520454</v>
      </c>
      <c r="D4376" s="3" t="s">
        <v>3198</v>
      </c>
      <c r="E4376" s="3" t="s">
        <v>646</v>
      </c>
      <c r="F4376" s="3" t="s">
        <v>9014</v>
      </c>
      <c r="G4376" s="3">
        <v>1</v>
      </c>
      <c r="H4376" s="3">
        <v>165631453</v>
      </c>
      <c r="I4376" s="3" t="s">
        <v>565</v>
      </c>
      <c r="J4376" s="3">
        <v>-0.191771</v>
      </c>
      <c r="K4376" s="3">
        <v>5.36021E-2</v>
      </c>
      <c r="L4376" s="3">
        <v>3.4666800000000001E-4</v>
      </c>
      <c r="M4376" s="3">
        <v>2.90903476831572E-2</v>
      </c>
    </row>
    <row r="4377" spans="1:13">
      <c r="A4377" s="3" t="s">
        <v>9038</v>
      </c>
      <c r="B4377" s="3">
        <v>1</v>
      </c>
      <c r="C4377" s="3">
        <v>165521012</v>
      </c>
      <c r="D4377" s="3" t="s">
        <v>3197</v>
      </c>
      <c r="E4377" s="3" t="s">
        <v>3198</v>
      </c>
      <c r="F4377" s="3" t="s">
        <v>9014</v>
      </c>
      <c r="G4377" s="3">
        <v>1</v>
      </c>
      <c r="H4377" s="3">
        <v>165631453</v>
      </c>
      <c r="I4377" s="3" t="s">
        <v>565</v>
      </c>
      <c r="J4377" s="3">
        <v>0.17480699999999999</v>
      </c>
      <c r="K4377" s="3">
        <v>4.7886999999999999E-2</v>
      </c>
      <c r="L4377" s="3">
        <v>2.6181799999999998E-4</v>
      </c>
      <c r="M4377" s="3">
        <v>2.3378931667511298E-2</v>
      </c>
    </row>
    <row r="4378" spans="1:13">
      <c r="A4378" s="3" t="s">
        <v>9039</v>
      </c>
      <c r="B4378" s="3">
        <v>1</v>
      </c>
      <c r="C4378" s="3">
        <v>165521983</v>
      </c>
      <c r="D4378" s="3" t="s">
        <v>3198</v>
      </c>
      <c r="E4378" s="3" t="s">
        <v>3197</v>
      </c>
      <c r="F4378" s="3" t="s">
        <v>9014</v>
      </c>
      <c r="G4378" s="3">
        <v>1</v>
      </c>
      <c r="H4378" s="3">
        <v>165631453</v>
      </c>
      <c r="I4378" s="3" t="s">
        <v>565</v>
      </c>
      <c r="J4378" s="3">
        <v>-0.20861099999999999</v>
      </c>
      <c r="K4378" s="3">
        <v>4.8013199999999999E-2</v>
      </c>
      <c r="L4378" s="9">
        <v>1.3936399999999999E-5</v>
      </c>
      <c r="M4378" s="3">
        <v>2.1652868554839998E-3</v>
      </c>
    </row>
    <row r="4379" spans="1:13">
      <c r="A4379" s="3" t="s">
        <v>9040</v>
      </c>
      <c r="B4379" s="3">
        <v>1</v>
      </c>
      <c r="C4379" s="3">
        <v>165522894</v>
      </c>
      <c r="D4379" s="3" t="s">
        <v>3201</v>
      </c>
      <c r="E4379" s="3" t="s">
        <v>3202</v>
      </c>
      <c r="F4379" s="3" t="s">
        <v>9014</v>
      </c>
      <c r="G4379" s="3">
        <v>1</v>
      </c>
      <c r="H4379" s="3">
        <v>165631453</v>
      </c>
      <c r="I4379" s="3" t="s">
        <v>565</v>
      </c>
      <c r="J4379" s="3">
        <v>0.17480699999999999</v>
      </c>
      <c r="K4379" s="3">
        <v>4.7886999999999999E-2</v>
      </c>
      <c r="L4379" s="3">
        <v>2.6181799999999998E-4</v>
      </c>
      <c r="M4379" s="3">
        <v>2.3378931667511298E-2</v>
      </c>
    </row>
    <row r="4380" spans="1:13">
      <c r="A4380" s="3" t="s">
        <v>9041</v>
      </c>
      <c r="B4380" s="3">
        <v>1</v>
      </c>
      <c r="C4380" s="3">
        <v>165526793</v>
      </c>
      <c r="D4380" s="3" t="s">
        <v>3197</v>
      </c>
      <c r="E4380" s="3" t="s">
        <v>3202</v>
      </c>
      <c r="F4380" s="3" t="s">
        <v>9014</v>
      </c>
      <c r="G4380" s="3">
        <v>1</v>
      </c>
      <c r="H4380" s="3">
        <v>165631453</v>
      </c>
      <c r="I4380" s="3" t="s">
        <v>565</v>
      </c>
      <c r="J4380" s="3">
        <v>-0.156281</v>
      </c>
      <c r="K4380" s="3">
        <v>3.8138100000000001E-2</v>
      </c>
      <c r="L4380" s="9">
        <v>4.1714500000000002E-5</v>
      </c>
      <c r="M4380" s="3">
        <v>5.3918741958869096E-3</v>
      </c>
    </row>
    <row r="4381" spans="1:13">
      <c r="A4381" s="3" t="s">
        <v>9042</v>
      </c>
      <c r="B4381" s="3">
        <v>1</v>
      </c>
      <c r="C4381" s="3">
        <v>165530043</v>
      </c>
      <c r="D4381" s="3" t="s">
        <v>3198</v>
      </c>
      <c r="E4381" s="3" t="s">
        <v>3197</v>
      </c>
      <c r="F4381" s="3" t="s">
        <v>9014</v>
      </c>
      <c r="G4381" s="3">
        <v>1</v>
      </c>
      <c r="H4381" s="3">
        <v>165631453</v>
      </c>
      <c r="I4381" s="3" t="s">
        <v>565</v>
      </c>
      <c r="J4381" s="3">
        <v>-0.16902</v>
      </c>
      <c r="K4381" s="3">
        <v>4.573E-2</v>
      </c>
      <c r="L4381" s="3">
        <v>2.18996E-4</v>
      </c>
      <c r="M4381" s="3">
        <v>2.0301289101205999E-2</v>
      </c>
    </row>
    <row r="4382" spans="1:13">
      <c r="A4382" s="3" t="s">
        <v>9043</v>
      </c>
      <c r="B4382" s="3">
        <v>1</v>
      </c>
      <c r="C4382" s="3">
        <v>165530078</v>
      </c>
      <c r="D4382" s="3" t="s">
        <v>3197</v>
      </c>
      <c r="E4382" s="3" t="s">
        <v>3202</v>
      </c>
      <c r="F4382" s="3" t="s">
        <v>9014</v>
      </c>
      <c r="G4382" s="3">
        <v>1</v>
      </c>
      <c r="H4382" s="3">
        <v>165631453</v>
      </c>
      <c r="I4382" s="3" t="s">
        <v>565</v>
      </c>
      <c r="J4382" s="3">
        <v>-0.26693600000000001</v>
      </c>
      <c r="K4382" s="3">
        <v>6.2479800000000002E-2</v>
      </c>
      <c r="L4382" s="9">
        <v>1.9341799999999998E-5</v>
      </c>
      <c r="M4382" s="3">
        <v>2.8285619317168702E-3</v>
      </c>
    </row>
    <row r="4383" spans="1:13">
      <c r="A4383" s="3" t="s">
        <v>9044</v>
      </c>
      <c r="B4383" s="3">
        <v>1</v>
      </c>
      <c r="C4383" s="3">
        <v>165531053</v>
      </c>
      <c r="D4383" s="3" t="s">
        <v>3197</v>
      </c>
      <c r="E4383" s="3" t="s">
        <v>3198</v>
      </c>
      <c r="F4383" s="3" t="s">
        <v>9014</v>
      </c>
      <c r="G4383" s="3">
        <v>1</v>
      </c>
      <c r="H4383" s="3">
        <v>165631453</v>
      </c>
      <c r="I4383" s="3" t="s">
        <v>565</v>
      </c>
      <c r="J4383" s="3">
        <v>-0.21276800000000001</v>
      </c>
      <c r="K4383" s="3">
        <v>4.6533900000000003E-2</v>
      </c>
      <c r="L4383" s="9">
        <v>4.8233199999999998E-6</v>
      </c>
      <c r="M4383" s="3">
        <v>8.6446606641750901E-4</v>
      </c>
    </row>
    <row r="4384" spans="1:13">
      <c r="A4384" s="3" t="s">
        <v>9045</v>
      </c>
      <c r="B4384" s="3">
        <v>1</v>
      </c>
      <c r="C4384" s="3">
        <v>165532348</v>
      </c>
      <c r="D4384" s="3" t="s">
        <v>3202</v>
      </c>
      <c r="E4384" s="3" t="s">
        <v>3201</v>
      </c>
      <c r="F4384" s="3" t="s">
        <v>9014</v>
      </c>
      <c r="G4384" s="3">
        <v>1</v>
      </c>
      <c r="H4384" s="3">
        <v>165631453</v>
      </c>
      <c r="I4384" s="3" t="s">
        <v>565</v>
      </c>
      <c r="J4384" s="3">
        <v>0.182588</v>
      </c>
      <c r="K4384" s="3">
        <v>4.89512E-2</v>
      </c>
      <c r="L4384" s="3">
        <v>1.91478E-4</v>
      </c>
      <c r="M4384" s="3">
        <v>1.8219666079366498E-2</v>
      </c>
    </row>
    <row r="4385" spans="1:13">
      <c r="A4385" s="3" t="s">
        <v>9046</v>
      </c>
      <c r="B4385" s="3">
        <v>1</v>
      </c>
      <c r="C4385" s="3">
        <v>165532586</v>
      </c>
      <c r="D4385" s="3" t="s">
        <v>3198</v>
      </c>
      <c r="E4385" s="3" t="s">
        <v>3197</v>
      </c>
      <c r="F4385" s="3" t="s">
        <v>9014</v>
      </c>
      <c r="G4385" s="3">
        <v>1</v>
      </c>
      <c r="H4385" s="3">
        <v>165631453</v>
      </c>
      <c r="I4385" s="3" t="s">
        <v>565</v>
      </c>
      <c r="J4385" s="3">
        <v>0.182588</v>
      </c>
      <c r="K4385" s="3">
        <v>4.89512E-2</v>
      </c>
      <c r="L4385" s="3">
        <v>1.91478E-4</v>
      </c>
      <c r="M4385" s="3">
        <v>1.8219666079366498E-2</v>
      </c>
    </row>
    <row r="4386" spans="1:13">
      <c r="A4386" s="3" t="s">
        <v>9047</v>
      </c>
      <c r="B4386" s="3">
        <v>1</v>
      </c>
      <c r="C4386" s="3">
        <v>165535799</v>
      </c>
      <c r="D4386" s="3" t="s">
        <v>3201</v>
      </c>
      <c r="E4386" s="3" t="s">
        <v>3202</v>
      </c>
      <c r="F4386" s="3" t="s">
        <v>9014</v>
      </c>
      <c r="G4386" s="3">
        <v>1</v>
      </c>
      <c r="H4386" s="3">
        <v>165631453</v>
      </c>
      <c r="I4386" s="3" t="s">
        <v>565</v>
      </c>
      <c r="J4386" s="3">
        <v>-0.215781</v>
      </c>
      <c r="K4386" s="3">
        <v>4.7776100000000002E-2</v>
      </c>
      <c r="L4386" s="9">
        <v>6.2867299999999999E-6</v>
      </c>
      <c r="M4386" s="3">
        <v>1.0892745228363099E-3</v>
      </c>
    </row>
    <row r="4387" spans="1:13">
      <c r="A4387" s="3" t="s">
        <v>9048</v>
      </c>
      <c r="B4387" s="3">
        <v>1</v>
      </c>
      <c r="C4387" s="3">
        <v>165536034</v>
      </c>
      <c r="D4387" s="3" t="s">
        <v>3201</v>
      </c>
      <c r="E4387" s="3" t="s">
        <v>3202</v>
      </c>
      <c r="F4387" s="3" t="s">
        <v>9014</v>
      </c>
      <c r="G4387" s="3">
        <v>1</v>
      </c>
      <c r="H4387" s="3">
        <v>165631453</v>
      </c>
      <c r="I4387" s="3" t="s">
        <v>565</v>
      </c>
      <c r="J4387" s="3">
        <v>-0.215781</v>
      </c>
      <c r="K4387" s="3">
        <v>4.7776100000000002E-2</v>
      </c>
      <c r="L4387" s="9">
        <v>6.2867299999999999E-6</v>
      </c>
      <c r="M4387" s="3">
        <v>1.0892745228363099E-3</v>
      </c>
    </row>
    <row r="4388" spans="1:13">
      <c r="A4388" s="3" t="s">
        <v>9049</v>
      </c>
      <c r="B4388" s="3">
        <v>1</v>
      </c>
      <c r="C4388" s="3">
        <v>165537204</v>
      </c>
      <c r="D4388" s="3" t="s">
        <v>3201</v>
      </c>
      <c r="E4388" s="3" t="s">
        <v>3202</v>
      </c>
      <c r="F4388" s="3" t="s">
        <v>9014</v>
      </c>
      <c r="G4388" s="3">
        <v>1</v>
      </c>
      <c r="H4388" s="3">
        <v>165631453</v>
      </c>
      <c r="I4388" s="3" t="s">
        <v>565</v>
      </c>
      <c r="J4388" s="3">
        <v>-0.215781</v>
      </c>
      <c r="K4388" s="3">
        <v>4.7776100000000002E-2</v>
      </c>
      <c r="L4388" s="9">
        <v>6.2867299999999999E-6</v>
      </c>
      <c r="M4388" s="3">
        <v>1.0892745228363099E-3</v>
      </c>
    </row>
    <row r="4389" spans="1:13">
      <c r="A4389" s="3" t="s">
        <v>9050</v>
      </c>
      <c r="B4389" s="3">
        <v>1</v>
      </c>
      <c r="C4389" s="3">
        <v>165539843</v>
      </c>
      <c r="D4389" s="3" t="s">
        <v>3198</v>
      </c>
      <c r="E4389" s="3" t="s">
        <v>3197</v>
      </c>
      <c r="F4389" s="3" t="s">
        <v>9014</v>
      </c>
      <c r="G4389" s="3">
        <v>1</v>
      </c>
      <c r="H4389" s="3">
        <v>165631453</v>
      </c>
      <c r="I4389" s="3" t="s">
        <v>565</v>
      </c>
      <c r="J4389" s="3">
        <v>0.152532</v>
      </c>
      <c r="K4389" s="3">
        <v>4.0700399999999998E-2</v>
      </c>
      <c r="L4389" s="3">
        <v>1.7847100000000001E-4</v>
      </c>
      <c r="M4389" s="3">
        <v>1.7248487919080499E-2</v>
      </c>
    </row>
    <row r="4390" spans="1:13">
      <c r="A4390" s="3" t="s">
        <v>9051</v>
      </c>
      <c r="B4390" s="3">
        <v>1</v>
      </c>
      <c r="C4390" s="3">
        <v>165540566</v>
      </c>
      <c r="D4390" s="3" t="s">
        <v>3198</v>
      </c>
      <c r="E4390" s="3" t="s">
        <v>3197</v>
      </c>
      <c r="F4390" s="3" t="s">
        <v>9014</v>
      </c>
      <c r="G4390" s="3">
        <v>1</v>
      </c>
      <c r="H4390" s="3">
        <v>165631453</v>
      </c>
      <c r="I4390" s="3" t="s">
        <v>565</v>
      </c>
      <c r="J4390" s="3">
        <v>0.152532</v>
      </c>
      <c r="K4390" s="3">
        <v>4.0700399999999998E-2</v>
      </c>
      <c r="L4390" s="3">
        <v>1.7847100000000001E-4</v>
      </c>
      <c r="M4390" s="3">
        <v>1.7248487919080499E-2</v>
      </c>
    </row>
    <row r="4391" spans="1:13">
      <c r="A4391" s="3" t="s">
        <v>9052</v>
      </c>
      <c r="B4391" s="3">
        <v>1</v>
      </c>
      <c r="C4391" s="3">
        <v>165541868</v>
      </c>
      <c r="D4391" s="3" t="s">
        <v>3201</v>
      </c>
      <c r="E4391" s="3" t="s">
        <v>3198</v>
      </c>
      <c r="F4391" s="3" t="s">
        <v>9014</v>
      </c>
      <c r="G4391" s="3">
        <v>1</v>
      </c>
      <c r="H4391" s="3">
        <v>165631453</v>
      </c>
      <c r="I4391" s="3" t="s">
        <v>565</v>
      </c>
      <c r="J4391" s="3">
        <v>0.19642999999999999</v>
      </c>
      <c r="K4391" s="3">
        <v>5.2693400000000001E-2</v>
      </c>
      <c r="L4391" s="3">
        <v>1.9317299999999999E-4</v>
      </c>
      <c r="M4391" s="3">
        <v>1.8359780951907601E-2</v>
      </c>
    </row>
    <row r="4392" spans="1:13">
      <c r="A4392" s="3" t="s">
        <v>9053</v>
      </c>
      <c r="B4392" s="3">
        <v>1</v>
      </c>
      <c r="C4392" s="3">
        <v>165542590</v>
      </c>
      <c r="D4392" s="3" t="s">
        <v>3201</v>
      </c>
      <c r="E4392" s="3" t="s">
        <v>3202</v>
      </c>
      <c r="F4392" s="3" t="s">
        <v>9014</v>
      </c>
      <c r="G4392" s="3">
        <v>1</v>
      </c>
      <c r="H4392" s="3">
        <v>165631453</v>
      </c>
      <c r="I4392" s="3" t="s">
        <v>565</v>
      </c>
      <c r="J4392" s="3">
        <v>-0.215781</v>
      </c>
      <c r="K4392" s="3">
        <v>4.7776100000000002E-2</v>
      </c>
      <c r="L4392" s="9">
        <v>6.2867299999999999E-6</v>
      </c>
      <c r="M4392" s="3">
        <v>1.0892745228363099E-3</v>
      </c>
    </row>
    <row r="4393" spans="1:13">
      <c r="A4393" s="3" t="s">
        <v>9054</v>
      </c>
      <c r="B4393" s="3">
        <v>1</v>
      </c>
      <c r="C4393" s="3">
        <v>165543306</v>
      </c>
      <c r="D4393" s="3" t="s">
        <v>3198</v>
      </c>
      <c r="E4393" s="3" t="s">
        <v>3201</v>
      </c>
      <c r="F4393" s="3" t="s">
        <v>9014</v>
      </c>
      <c r="G4393" s="3">
        <v>1</v>
      </c>
      <c r="H4393" s="3">
        <v>165631453</v>
      </c>
      <c r="I4393" s="3" t="s">
        <v>565</v>
      </c>
      <c r="J4393" s="3">
        <v>0.19642999999999999</v>
      </c>
      <c r="K4393" s="3">
        <v>5.2693400000000001E-2</v>
      </c>
      <c r="L4393" s="3">
        <v>1.9317299999999999E-4</v>
      </c>
      <c r="M4393" s="3">
        <v>1.8359780951907601E-2</v>
      </c>
    </row>
    <row r="4394" spans="1:13">
      <c r="A4394" s="3" t="s">
        <v>9055</v>
      </c>
      <c r="B4394" s="3">
        <v>1</v>
      </c>
      <c r="C4394" s="3">
        <v>165551225</v>
      </c>
      <c r="D4394" s="3" t="s">
        <v>3202</v>
      </c>
      <c r="E4394" s="3" t="s">
        <v>3197</v>
      </c>
      <c r="F4394" s="3" t="s">
        <v>9014</v>
      </c>
      <c r="G4394" s="3">
        <v>1</v>
      </c>
      <c r="H4394" s="3">
        <v>165631453</v>
      </c>
      <c r="I4394" s="3" t="s">
        <v>565</v>
      </c>
      <c r="J4394" s="3">
        <v>0.19642999999999999</v>
      </c>
      <c r="K4394" s="3">
        <v>5.2693400000000001E-2</v>
      </c>
      <c r="L4394" s="3">
        <v>1.9317299999999999E-4</v>
      </c>
      <c r="M4394" s="3">
        <v>1.8359780951907601E-2</v>
      </c>
    </row>
    <row r="4395" spans="1:13">
      <c r="A4395" s="3" t="s">
        <v>9056</v>
      </c>
      <c r="B4395" s="3">
        <v>1</v>
      </c>
      <c r="C4395" s="3">
        <v>165554575</v>
      </c>
      <c r="D4395" s="3" t="s">
        <v>3201</v>
      </c>
      <c r="E4395" s="3" t="s">
        <v>3202</v>
      </c>
      <c r="F4395" s="3" t="s">
        <v>9014</v>
      </c>
      <c r="G4395" s="3">
        <v>1</v>
      </c>
      <c r="H4395" s="3">
        <v>165631453</v>
      </c>
      <c r="I4395" s="3" t="s">
        <v>565</v>
      </c>
      <c r="J4395" s="3">
        <v>0.194551</v>
      </c>
      <c r="K4395" s="3">
        <v>4.6183799999999997E-2</v>
      </c>
      <c r="L4395" s="9">
        <v>2.52512E-5</v>
      </c>
      <c r="M4395" s="3">
        <v>3.55484711546817E-3</v>
      </c>
    </row>
    <row r="4396" spans="1:13">
      <c r="A4396" s="3" t="s">
        <v>9057</v>
      </c>
      <c r="B4396" s="3">
        <v>1</v>
      </c>
      <c r="C4396" s="3">
        <v>165560418</v>
      </c>
      <c r="D4396" s="3" t="s">
        <v>3198</v>
      </c>
      <c r="E4396" s="3" t="s">
        <v>3197</v>
      </c>
      <c r="F4396" s="3" t="s">
        <v>9014</v>
      </c>
      <c r="G4396" s="3">
        <v>1</v>
      </c>
      <c r="H4396" s="3">
        <v>165631453</v>
      </c>
      <c r="I4396" s="3" t="s">
        <v>565</v>
      </c>
      <c r="J4396" s="3">
        <v>0.18432299999999999</v>
      </c>
      <c r="K4396" s="3">
        <v>4.5088499999999997E-2</v>
      </c>
      <c r="L4396" s="9">
        <v>4.3506800000000002E-5</v>
      </c>
      <c r="M4396" s="3">
        <v>5.5809887405456303E-3</v>
      </c>
    </row>
    <row r="4397" spans="1:13">
      <c r="A4397" s="3" t="s">
        <v>9058</v>
      </c>
      <c r="B4397" s="3">
        <v>1</v>
      </c>
      <c r="C4397" s="3">
        <v>165561136</v>
      </c>
      <c r="D4397" s="3" t="s">
        <v>3202</v>
      </c>
      <c r="E4397" s="3" t="s">
        <v>3197</v>
      </c>
      <c r="F4397" s="3" t="s">
        <v>9014</v>
      </c>
      <c r="G4397" s="3">
        <v>1</v>
      </c>
      <c r="H4397" s="3">
        <v>165631453</v>
      </c>
      <c r="I4397" s="3" t="s">
        <v>565</v>
      </c>
      <c r="J4397" s="3">
        <v>0.225414</v>
      </c>
      <c r="K4397" s="3">
        <v>5.77808E-2</v>
      </c>
      <c r="L4397" s="9">
        <v>9.5721400000000001E-5</v>
      </c>
      <c r="M4397" s="3">
        <v>1.0455518539853E-2</v>
      </c>
    </row>
    <row r="4398" spans="1:13">
      <c r="A4398" s="3" t="s">
        <v>9059</v>
      </c>
      <c r="B4398" s="3">
        <v>1</v>
      </c>
      <c r="C4398" s="3">
        <v>165562035</v>
      </c>
      <c r="D4398" s="3" t="s">
        <v>3201</v>
      </c>
      <c r="E4398" s="3" t="s">
        <v>3202</v>
      </c>
      <c r="F4398" s="3" t="s">
        <v>9014</v>
      </c>
      <c r="G4398" s="3">
        <v>1</v>
      </c>
      <c r="H4398" s="3">
        <v>165631453</v>
      </c>
      <c r="I4398" s="3" t="s">
        <v>565</v>
      </c>
      <c r="J4398" s="3">
        <v>0.184778</v>
      </c>
      <c r="K4398" s="3">
        <v>4.4945199999999998E-2</v>
      </c>
      <c r="L4398" s="9">
        <v>3.9365E-5</v>
      </c>
      <c r="M4398" s="3">
        <v>5.1449346557726804E-3</v>
      </c>
    </row>
    <row r="4399" spans="1:13">
      <c r="A4399" s="3" t="s">
        <v>9060</v>
      </c>
      <c r="B4399" s="3">
        <v>1</v>
      </c>
      <c r="C4399" s="3">
        <v>165565213</v>
      </c>
      <c r="D4399" s="3" t="s">
        <v>3202</v>
      </c>
      <c r="E4399" s="3" t="s">
        <v>3197</v>
      </c>
      <c r="F4399" s="3" t="s">
        <v>9014</v>
      </c>
      <c r="G4399" s="3">
        <v>1</v>
      </c>
      <c r="H4399" s="3">
        <v>165631453</v>
      </c>
      <c r="I4399" s="3" t="s">
        <v>565</v>
      </c>
      <c r="J4399" s="3">
        <v>0.225414</v>
      </c>
      <c r="K4399" s="3">
        <v>5.77808E-2</v>
      </c>
      <c r="L4399" s="9">
        <v>9.5721400000000001E-5</v>
      </c>
      <c r="M4399" s="3">
        <v>1.0455518539853E-2</v>
      </c>
    </row>
    <row r="4400" spans="1:13">
      <c r="A4400" s="3" t="s">
        <v>9061</v>
      </c>
      <c r="B4400" s="3">
        <v>1</v>
      </c>
      <c r="C4400" s="3">
        <v>165566610</v>
      </c>
      <c r="D4400" s="3" t="s">
        <v>3202</v>
      </c>
      <c r="E4400" s="3" t="s">
        <v>3201</v>
      </c>
      <c r="F4400" s="3" t="s">
        <v>9014</v>
      </c>
      <c r="G4400" s="3">
        <v>1</v>
      </c>
      <c r="H4400" s="3">
        <v>165631453</v>
      </c>
      <c r="I4400" s="3" t="s">
        <v>565</v>
      </c>
      <c r="J4400" s="3">
        <v>0.184778</v>
      </c>
      <c r="K4400" s="3">
        <v>4.4945199999999998E-2</v>
      </c>
      <c r="L4400" s="9">
        <v>3.9365E-5</v>
      </c>
      <c r="M4400" s="3">
        <v>5.1449346557726804E-3</v>
      </c>
    </row>
    <row r="4401" spans="1:13">
      <c r="A4401" s="3" t="s">
        <v>9062</v>
      </c>
      <c r="B4401" s="3">
        <v>1</v>
      </c>
      <c r="C4401" s="3">
        <v>165567526</v>
      </c>
      <c r="D4401" s="3" t="s">
        <v>3201</v>
      </c>
      <c r="E4401" s="3" t="s">
        <v>3202</v>
      </c>
      <c r="F4401" s="3" t="s">
        <v>9014</v>
      </c>
      <c r="G4401" s="3">
        <v>1</v>
      </c>
      <c r="H4401" s="3">
        <v>165631453</v>
      </c>
      <c r="I4401" s="3" t="s">
        <v>565</v>
      </c>
      <c r="J4401" s="3">
        <v>0.184778</v>
      </c>
      <c r="K4401" s="3">
        <v>4.4945199999999998E-2</v>
      </c>
      <c r="L4401" s="9">
        <v>3.9365E-5</v>
      </c>
      <c r="M4401" s="3">
        <v>5.1449346557726804E-3</v>
      </c>
    </row>
    <row r="4402" spans="1:13">
      <c r="A4402" s="3" t="s">
        <v>9063</v>
      </c>
      <c r="B4402" s="3">
        <v>1</v>
      </c>
      <c r="C4402" s="3">
        <v>165567531</v>
      </c>
      <c r="D4402" s="3" t="s">
        <v>3198</v>
      </c>
      <c r="E4402" s="3" t="s">
        <v>3197</v>
      </c>
      <c r="F4402" s="3" t="s">
        <v>9014</v>
      </c>
      <c r="G4402" s="3">
        <v>1</v>
      </c>
      <c r="H4402" s="3">
        <v>165631453</v>
      </c>
      <c r="I4402" s="3" t="s">
        <v>565</v>
      </c>
      <c r="J4402" s="3">
        <v>0.260154</v>
      </c>
      <c r="K4402" s="3">
        <v>6.6441500000000001E-2</v>
      </c>
      <c r="L4402" s="9">
        <v>9.0203299999999997E-5</v>
      </c>
      <c r="M4402" s="3">
        <v>9.9634777111572894E-3</v>
      </c>
    </row>
    <row r="4403" spans="1:13">
      <c r="A4403" s="3" t="s">
        <v>9064</v>
      </c>
      <c r="B4403" s="3">
        <v>1</v>
      </c>
      <c r="C4403" s="3">
        <v>165567620</v>
      </c>
      <c r="D4403" s="3" t="s">
        <v>3201</v>
      </c>
      <c r="E4403" s="3" t="s">
        <v>3197</v>
      </c>
      <c r="F4403" s="3" t="s">
        <v>9014</v>
      </c>
      <c r="G4403" s="3">
        <v>1</v>
      </c>
      <c r="H4403" s="3">
        <v>165631453</v>
      </c>
      <c r="I4403" s="3" t="s">
        <v>565</v>
      </c>
      <c r="J4403" s="3">
        <v>0.184778</v>
      </c>
      <c r="K4403" s="3">
        <v>4.4945199999999998E-2</v>
      </c>
      <c r="L4403" s="9">
        <v>3.9365E-5</v>
      </c>
      <c r="M4403" s="3">
        <v>5.1449346557726804E-3</v>
      </c>
    </row>
    <row r="4404" spans="1:13">
      <c r="A4404" s="3" t="s">
        <v>9065</v>
      </c>
      <c r="B4404" s="3">
        <v>1</v>
      </c>
      <c r="C4404" s="3">
        <v>165567648</v>
      </c>
      <c r="D4404" s="3" t="s">
        <v>3197</v>
      </c>
      <c r="E4404" s="3" t="s">
        <v>3202</v>
      </c>
      <c r="F4404" s="3" t="s">
        <v>9014</v>
      </c>
      <c r="G4404" s="3">
        <v>1</v>
      </c>
      <c r="H4404" s="3">
        <v>165631453</v>
      </c>
      <c r="I4404" s="3" t="s">
        <v>565</v>
      </c>
      <c r="J4404" s="3">
        <v>0.225414</v>
      </c>
      <c r="K4404" s="3">
        <v>5.77808E-2</v>
      </c>
      <c r="L4404" s="9">
        <v>9.5721400000000001E-5</v>
      </c>
      <c r="M4404" s="3">
        <v>1.0455518539853E-2</v>
      </c>
    </row>
    <row r="4405" spans="1:13">
      <c r="A4405" s="3" t="s">
        <v>9066</v>
      </c>
      <c r="B4405" s="3">
        <v>1</v>
      </c>
      <c r="C4405" s="3">
        <v>165567970</v>
      </c>
      <c r="D4405" s="3" t="s">
        <v>3202</v>
      </c>
      <c r="E4405" s="3" t="s">
        <v>3197</v>
      </c>
      <c r="F4405" s="3" t="s">
        <v>9014</v>
      </c>
      <c r="G4405" s="3">
        <v>1</v>
      </c>
      <c r="H4405" s="3">
        <v>165631453</v>
      </c>
      <c r="I4405" s="3" t="s">
        <v>565</v>
      </c>
      <c r="J4405" s="3">
        <v>0.225414</v>
      </c>
      <c r="K4405" s="3">
        <v>5.77808E-2</v>
      </c>
      <c r="L4405" s="9">
        <v>9.5721400000000001E-5</v>
      </c>
      <c r="M4405" s="3">
        <v>1.0455518539853E-2</v>
      </c>
    </row>
    <row r="4406" spans="1:13">
      <c r="A4406" s="3" t="s">
        <v>9067</v>
      </c>
      <c r="B4406" s="3">
        <v>1</v>
      </c>
      <c r="C4406" s="3">
        <v>165568306</v>
      </c>
      <c r="D4406" s="3" t="s">
        <v>3198</v>
      </c>
      <c r="E4406" s="3" t="s">
        <v>3201</v>
      </c>
      <c r="F4406" s="3" t="s">
        <v>9014</v>
      </c>
      <c r="G4406" s="3">
        <v>1</v>
      </c>
      <c r="H4406" s="3">
        <v>165631453</v>
      </c>
      <c r="I4406" s="3" t="s">
        <v>565</v>
      </c>
      <c r="J4406" s="3">
        <v>0.260154</v>
      </c>
      <c r="K4406" s="3">
        <v>6.6441500000000001E-2</v>
      </c>
      <c r="L4406" s="9">
        <v>9.0203299999999997E-5</v>
      </c>
      <c r="M4406" s="3">
        <v>9.9634777111572894E-3</v>
      </c>
    </row>
    <row r="4407" spans="1:13">
      <c r="A4407" s="3" t="s">
        <v>9068</v>
      </c>
      <c r="B4407" s="3">
        <v>1</v>
      </c>
      <c r="C4407" s="3">
        <v>165568832</v>
      </c>
      <c r="D4407" s="3" t="s">
        <v>3197</v>
      </c>
      <c r="E4407" s="3" t="s">
        <v>3201</v>
      </c>
      <c r="F4407" s="3" t="s">
        <v>9014</v>
      </c>
      <c r="G4407" s="3">
        <v>1</v>
      </c>
      <c r="H4407" s="3">
        <v>165631453</v>
      </c>
      <c r="I4407" s="3" t="s">
        <v>565</v>
      </c>
      <c r="J4407" s="3">
        <v>0.184778</v>
      </c>
      <c r="K4407" s="3">
        <v>4.4945199999999998E-2</v>
      </c>
      <c r="L4407" s="9">
        <v>3.9365E-5</v>
      </c>
      <c r="M4407" s="3">
        <v>5.1449346557726804E-3</v>
      </c>
    </row>
    <row r="4408" spans="1:13">
      <c r="A4408" s="3" t="s">
        <v>9069</v>
      </c>
      <c r="B4408" s="3">
        <v>1</v>
      </c>
      <c r="C4408" s="3">
        <v>165569064</v>
      </c>
      <c r="D4408" s="3" t="s">
        <v>3198</v>
      </c>
      <c r="E4408" s="3" t="s">
        <v>3197</v>
      </c>
      <c r="F4408" s="3" t="s">
        <v>9014</v>
      </c>
      <c r="G4408" s="3">
        <v>1</v>
      </c>
      <c r="H4408" s="3">
        <v>165631453</v>
      </c>
      <c r="I4408" s="3" t="s">
        <v>565</v>
      </c>
      <c r="J4408" s="3">
        <v>0.184778</v>
      </c>
      <c r="K4408" s="3">
        <v>4.4945199999999998E-2</v>
      </c>
      <c r="L4408" s="9">
        <v>3.9365E-5</v>
      </c>
      <c r="M4408" s="3">
        <v>5.1449346557726804E-3</v>
      </c>
    </row>
    <row r="4409" spans="1:13">
      <c r="A4409" s="3" t="s">
        <v>9070</v>
      </c>
      <c r="B4409" s="3">
        <v>1</v>
      </c>
      <c r="C4409" s="3">
        <v>165569268</v>
      </c>
      <c r="D4409" s="3" t="s">
        <v>3202</v>
      </c>
      <c r="E4409" s="3" t="s">
        <v>3201</v>
      </c>
      <c r="F4409" s="3" t="s">
        <v>9014</v>
      </c>
      <c r="G4409" s="3">
        <v>1</v>
      </c>
      <c r="H4409" s="3">
        <v>165631453</v>
      </c>
      <c r="I4409" s="3" t="s">
        <v>565</v>
      </c>
      <c r="J4409" s="3">
        <v>0.13090599999999999</v>
      </c>
      <c r="K4409" s="3">
        <v>3.0668299999999999E-2</v>
      </c>
      <c r="L4409" s="9">
        <v>1.96856E-5</v>
      </c>
      <c r="M4409" s="3">
        <v>2.8722769452989099E-3</v>
      </c>
    </row>
    <row r="4410" spans="1:13">
      <c r="A4410" s="3" t="s">
        <v>9071</v>
      </c>
      <c r="B4410" s="3">
        <v>1</v>
      </c>
      <c r="C4410" s="3">
        <v>165570108</v>
      </c>
      <c r="D4410" s="3" t="s">
        <v>3202</v>
      </c>
      <c r="E4410" s="3" t="s">
        <v>3197</v>
      </c>
      <c r="F4410" s="3" t="s">
        <v>9014</v>
      </c>
      <c r="G4410" s="3">
        <v>1</v>
      </c>
      <c r="H4410" s="3">
        <v>165631453</v>
      </c>
      <c r="I4410" s="3" t="s">
        <v>565</v>
      </c>
      <c r="J4410" s="3">
        <v>0.191966</v>
      </c>
      <c r="K4410" s="3">
        <v>4.1798700000000001E-2</v>
      </c>
      <c r="L4410" s="9">
        <v>4.3770699999999996E-6</v>
      </c>
      <c r="M4410" s="3">
        <v>7.9562570150341905E-4</v>
      </c>
    </row>
    <row r="4411" spans="1:13">
      <c r="A4411" s="3" t="s">
        <v>9072</v>
      </c>
      <c r="B4411" s="3">
        <v>1</v>
      </c>
      <c r="C4411" s="3">
        <v>165570258</v>
      </c>
      <c r="D4411" s="3" t="s">
        <v>3197</v>
      </c>
      <c r="E4411" s="3" t="s">
        <v>3198</v>
      </c>
      <c r="F4411" s="3" t="s">
        <v>9014</v>
      </c>
      <c r="G4411" s="3">
        <v>1</v>
      </c>
      <c r="H4411" s="3">
        <v>165631453</v>
      </c>
      <c r="I4411" s="3" t="s">
        <v>565</v>
      </c>
      <c r="J4411" s="3">
        <v>0.131023</v>
      </c>
      <c r="K4411" s="3">
        <v>2.9545999999999999E-2</v>
      </c>
      <c r="L4411" s="9">
        <v>9.2270699999999997E-6</v>
      </c>
      <c r="M4411" s="3">
        <v>1.5184538542207999E-3</v>
      </c>
    </row>
    <row r="4412" spans="1:13">
      <c r="A4412" s="3" t="s">
        <v>9073</v>
      </c>
      <c r="B4412" s="3">
        <v>1</v>
      </c>
      <c r="C4412" s="3">
        <v>165570840</v>
      </c>
      <c r="D4412" s="3" t="s">
        <v>3197</v>
      </c>
      <c r="E4412" s="3" t="s">
        <v>3198</v>
      </c>
      <c r="F4412" s="3" t="s">
        <v>9014</v>
      </c>
      <c r="G4412" s="3">
        <v>1</v>
      </c>
      <c r="H4412" s="3">
        <v>165631453</v>
      </c>
      <c r="I4412" s="3" t="s">
        <v>565</v>
      </c>
      <c r="J4412" s="3">
        <v>0.131023</v>
      </c>
      <c r="K4412" s="3">
        <v>2.9545999999999999E-2</v>
      </c>
      <c r="L4412" s="9">
        <v>9.2270699999999997E-6</v>
      </c>
      <c r="M4412" s="3">
        <v>1.5184538542207999E-3</v>
      </c>
    </row>
    <row r="4413" spans="1:13">
      <c r="A4413" s="3" t="s">
        <v>9074</v>
      </c>
      <c r="B4413" s="3">
        <v>1</v>
      </c>
      <c r="C4413" s="3">
        <v>165571048</v>
      </c>
      <c r="D4413" s="3" t="s">
        <v>3197</v>
      </c>
      <c r="E4413" s="3" t="s">
        <v>3198</v>
      </c>
      <c r="F4413" s="3" t="s">
        <v>9014</v>
      </c>
      <c r="G4413" s="3">
        <v>1</v>
      </c>
      <c r="H4413" s="3">
        <v>165631453</v>
      </c>
      <c r="I4413" s="3" t="s">
        <v>565</v>
      </c>
      <c r="J4413" s="3">
        <v>0.131023</v>
      </c>
      <c r="K4413" s="3">
        <v>2.9545999999999999E-2</v>
      </c>
      <c r="L4413" s="9">
        <v>9.2270699999999997E-6</v>
      </c>
      <c r="M4413" s="3">
        <v>1.5184538542207999E-3</v>
      </c>
    </row>
    <row r="4414" spans="1:13">
      <c r="A4414" s="3" t="s">
        <v>9075</v>
      </c>
      <c r="B4414" s="3">
        <v>1</v>
      </c>
      <c r="C4414" s="3">
        <v>165574585</v>
      </c>
      <c r="D4414" s="3" t="s">
        <v>3198</v>
      </c>
      <c r="E4414" s="3" t="s">
        <v>3197</v>
      </c>
      <c r="F4414" s="3" t="s">
        <v>9014</v>
      </c>
      <c r="G4414" s="3">
        <v>1</v>
      </c>
      <c r="H4414" s="3">
        <v>165631453</v>
      </c>
      <c r="I4414" s="3" t="s">
        <v>565</v>
      </c>
      <c r="J4414" s="3">
        <v>0.123805</v>
      </c>
      <c r="K4414" s="3">
        <v>3.12051E-2</v>
      </c>
      <c r="L4414" s="9">
        <v>7.2639500000000001E-5</v>
      </c>
      <c r="M4414" s="3">
        <v>8.3441205904113101E-3</v>
      </c>
    </row>
    <row r="4415" spans="1:13">
      <c r="A4415" s="3" t="s">
        <v>9076</v>
      </c>
      <c r="B4415" s="3">
        <v>1</v>
      </c>
      <c r="C4415" s="3">
        <v>165574955</v>
      </c>
      <c r="D4415" s="3" t="s">
        <v>3202</v>
      </c>
      <c r="E4415" s="3" t="s">
        <v>3198</v>
      </c>
      <c r="F4415" s="3" t="s">
        <v>9014</v>
      </c>
      <c r="G4415" s="3">
        <v>1</v>
      </c>
      <c r="H4415" s="3">
        <v>165631453</v>
      </c>
      <c r="I4415" s="3" t="s">
        <v>565</v>
      </c>
      <c r="J4415" s="3">
        <v>0.121902</v>
      </c>
      <c r="K4415" s="3">
        <v>3.2034699999999999E-2</v>
      </c>
      <c r="L4415" s="3">
        <v>1.4161600000000001E-4</v>
      </c>
      <c r="M4415" s="3">
        <v>1.43144163888101E-2</v>
      </c>
    </row>
    <row r="4416" spans="1:13">
      <c r="A4416" s="3" t="s">
        <v>9077</v>
      </c>
      <c r="B4416" s="3">
        <v>1</v>
      </c>
      <c r="C4416" s="3">
        <v>165575158</v>
      </c>
      <c r="D4416" s="3" t="s">
        <v>3201</v>
      </c>
      <c r="E4416" s="3" t="s">
        <v>3202</v>
      </c>
      <c r="F4416" s="3" t="s">
        <v>9014</v>
      </c>
      <c r="G4416" s="3">
        <v>1</v>
      </c>
      <c r="H4416" s="3">
        <v>165631453</v>
      </c>
      <c r="I4416" s="3" t="s">
        <v>565</v>
      </c>
      <c r="J4416" s="3">
        <v>0.121902</v>
      </c>
      <c r="K4416" s="3">
        <v>3.2034699999999999E-2</v>
      </c>
      <c r="L4416" s="3">
        <v>1.4161600000000001E-4</v>
      </c>
      <c r="M4416" s="3">
        <v>1.43144163888101E-2</v>
      </c>
    </row>
    <row r="4417" spans="1:13">
      <c r="A4417" s="3" t="s">
        <v>9078</v>
      </c>
      <c r="B4417" s="3">
        <v>1</v>
      </c>
      <c r="C4417" s="3">
        <v>165582470</v>
      </c>
      <c r="D4417" s="3" t="s">
        <v>3197</v>
      </c>
      <c r="E4417" s="3" t="s">
        <v>3198</v>
      </c>
      <c r="F4417" s="3" t="s">
        <v>9014</v>
      </c>
      <c r="G4417" s="3">
        <v>1</v>
      </c>
      <c r="H4417" s="3">
        <v>165631453</v>
      </c>
      <c r="I4417" s="3" t="s">
        <v>565</v>
      </c>
      <c r="J4417" s="3">
        <v>0.12274400000000001</v>
      </c>
      <c r="K4417" s="3">
        <v>3.1810499999999998E-2</v>
      </c>
      <c r="L4417" s="3">
        <v>1.14032E-4</v>
      </c>
      <c r="M4417" s="3">
        <v>1.20201831420025E-2</v>
      </c>
    </row>
    <row r="4418" spans="1:13">
      <c r="A4418" s="3" t="s">
        <v>9079</v>
      </c>
      <c r="B4418" s="3">
        <v>1</v>
      </c>
      <c r="C4418" s="3">
        <v>165582624</v>
      </c>
      <c r="D4418" s="3" t="s">
        <v>3201</v>
      </c>
      <c r="E4418" s="3" t="s">
        <v>3198</v>
      </c>
      <c r="F4418" s="3" t="s">
        <v>9014</v>
      </c>
      <c r="G4418" s="3">
        <v>1</v>
      </c>
      <c r="H4418" s="3">
        <v>165631453</v>
      </c>
      <c r="I4418" s="3" t="s">
        <v>565</v>
      </c>
      <c r="J4418" s="3">
        <v>0.18773400000000001</v>
      </c>
      <c r="K4418" s="3">
        <v>4.7187100000000003E-2</v>
      </c>
      <c r="L4418" s="9">
        <v>6.9349699999999998E-5</v>
      </c>
      <c r="M4418" s="3">
        <v>8.2514593048067103E-3</v>
      </c>
    </row>
    <row r="4419" spans="1:13">
      <c r="A4419" s="3" t="s">
        <v>9080</v>
      </c>
      <c r="B4419" s="3">
        <v>1</v>
      </c>
      <c r="C4419" s="3">
        <v>165586789</v>
      </c>
      <c r="D4419" s="3" t="s">
        <v>3202</v>
      </c>
      <c r="E4419" s="3" t="s">
        <v>3201</v>
      </c>
      <c r="F4419" s="3" t="s">
        <v>9014</v>
      </c>
      <c r="G4419" s="3">
        <v>1</v>
      </c>
      <c r="H4419" s="3">
        <v>165631453</v>
      </c>
      <c r="I4419" s="3" t="s">
        <v>565</v>
      </c>
      <c r="J4419" s="3">
        <v>0.13506099999999999</v>
      </c>
      <c r="K4419" s="3">
        <v>3.0242700000000001E-2</v>
      </c>
      <c r="L4419" s="9">
        <v>7.9728900000000005E-6</v>
      </c>
      <c r="M4419" s="3">
        <v>1.33767888487562E-3</v>
      </c>
    </row>
    <row r="4420" spans="1:13">
      <c r="A4420" s="3" t="s">
        <v>9081</v>
      </c>
      <c r="B4420" s="3">
        <v>1</v>
      </c>
      <c r="C4420" s="3">
        <v>165587812</v>
      </c>
      <c r="D4420" s="3" t="s">
        <v>3201</v>
      </c>
      <c r="E4420" s="3" t="s">
        <v>3202</v>
      </c>
      <c r="F4420" s="3" t="s">
        <v>9014</v>
      </c>
      <c r="G4420" s="3">
        <v>1</v>
      </c>
      <c r="H4420" s="3">
        <v>165631453</v>
      </c>
      <c r="I4420" s="3" t="s">
        <v>565</v>
      </c>
      <c r="J4420" s="3">
        <v>0.12285799999999999</v>
      </c>
      <c r="K4420" s="3">
        <v>3.1732499999999997E-2</v>
      </c>
      <c r="L4420" s="3">
        <v>1.0808599999999999E-4</v>
      </c>
      <c r="M4420" s="3">
        <v>1.15286415539382E-2</v>
      </c>
    </row>
    <row r="4421" spans="1:13">
      <c r="A4421" s="3" t="s">
        <v>9082</v>
      </c>
      <c r="B4421" s="3">
        <v>1</v>
      </c>
      <c r="C4421" s="3">
        <v>165589647</v>
      </c>
      <c r="D4421" s="3" t="s">
        <v>5329</v>
      </c>
      <c r="E4421" s="3" t="s">
        <v>3202</v>
      </c>
      <c r="F4421" s="3" t="s">
        <v>9014</v>
      </c>
      <c r="G4421" s="3">
        <v>1</v>
      </c>
      <c r="H4421" s="3">
        <v>165631453</v>
      </c>
      <c r="I4421" s="3" t="s">
        <v>565</v>
      </c>
      <c r="J4421" s="3">
        <v>0.18773400000000001</v>
      </c>
      <c r="K4421" s="3">
        <v>4.7187100000000003E-2</v>
      </c>
      <c r="L4421" s="9">
        <v>6.9349699999999998E-5</v>
      </c>
      <c r="M4421" s="3">
        <v>8.2514593048067103E-3</v>
      </c>
    </row>
    <row r="4422" spans="1:13">
      <c r="A4422" s="3" t="s">
        <v>9083</v>
      </c>
      <c r="B4422" s="3">
        <v>1</v>
      </c>
      <c r="C4422" s="3">
        <v>165589653</v>
      </c>
      <c r="D4422" s="3" t="s">
        <v>3197</v>
      </c>
      <c r="E4422" s="3" t="s">
        <v>3201</v>
      </c>
      <c r="F4422" s="3" t="s">
        <v>9014</v>
      </c>
      <c r="G4422" s="3">
        <v>1</v>
      </c>
      <c r="H4422" s="3">
        <v>165631453</v>
      </c>
      <c r="I4422" s="3" t="s">
        <v>565</v>
      </c>
      <c r="J4422" s="3">
        <v>0.18773400000000001</v>
      </c>
      <c r="K4422" s="3">
        <v>4.7187100000000003E-2</v>
      </c>
      <c r="L4422" s="9">
        <v>6.9349699999999998E-5</v>
      </c>
      <c r="M4422" s="3">
        <v>8.2514593048067103E-3</v>
      </c>
    </row>
    <row r="4423" spans="1:13">
      <c r="A4423" s="3" t="s">
        <v>9084</v>
      </c>
      <c r="B4423" s="3">
        <v>1</v>
      </c>
      <c r="C4423" s="3">
        <v>165590094</v>
      </c>
      <c r="D4423" s="3" t="s">
        <v>3202</v>
      </c>
      <c r="E4423" s="3" t="s">
        <v>3201</v>
      </c>
      <c r="F4423" s="3" t="s">
        <v>9014</v>
      </c>
      <c r="G4423" s="3">
        <v>1</v>
      </c>
      <c r="H4423" s="3">
        <v>165631453</v>
      </c>
      <c r="I4423" s="3" t="s">
        <v>565</v>
      </c>
      <c r="J4423" s="3">
        <v>0.12274400000000001</v>
      </c>
      <c r="K4423" s="3">
        <v>3.1810499999999998E-2</v>
      </c>
      <c r="L4423" s="3">
        <v>1.14032E-4</v>
      </c>
      <c r="M4423" s="3">
        <v>1.20201831420025E-2</v>
      </c>
    </row>
    <row r="4424" spans="1:13">
      <c r="A4424" s="3" t="s">
        <v>9085</v>
      </c>
      <c r="B4424" s="3">
        <v>1</v>
      </c>
      <c r="C4424" s="3">
        <v>165591292</v>
      </c>
      <c r="D4424" s="3" t="s">
        <v>3201</v>
      </c>
      <c r="E4424" s="3" t="s">
        <v>3202</v>
      </c>
      <c r="F4424" s="3" t="s">
        <v>9014</v>
      </c>
      <c r="G4424" s="3">
        <v>1</v>
      </c>
      <c r="H4424" s="3">
        <v>165631453</v>
      </c>
      <c r="I4424" s="3" t="s">
        <v>565</v>
      </c>
      <c r="J4424" s="3">
        <v>0.121499</v>
      </c>
      <c r="K4424" s="3">
        <v>3.16887E-2</v>
      </c>
      <c r="L4424" s="3">
        <v>1.2600600000000001E-4</v>
      </c>
      <c r="M4424" s="3">
        <v>1.3053787067847E-2</v>
      </c>
    </row>
    <row r="4425" spans="1:13">
      <c r="A4425" s="3" t="s">
        <v>9086</v>
      </c>
      <c r="B4425" s="3">
        <v>1</v>
      </c>
      <c r="C4425" s="3">
        <v>165592533</v>
      </c>
      <c r="D4425" s="3" t="s">
        <v>3198</v>
      </c>
      <c r="E4425" s="3" t="s">
        <v>3197</v>
      </c>
      <c r="F4425" s="3" t="s">
        <v>9014</v>
      </c>
      <c r="G4425" s="3">
        <v>1</v>
      </c>
      <c r="H4425" s="3">
        <v>165631453</v>
      </c>
      <c r="I4425" s="3" t="s">
        <v>565</v>
      </c>
      <c r="J4425" s="3">
        <v>0.138655</v>
      </c>
      <c r="K4425" s="3">
        <v>2.8986000000000001E-2</v>
      </c>
      <c r="L4425" s="9">
        <v>1.7226700000000001E-6</v>
      </c>
      <c r="M4425" s="3">
        <v>3.56807483353586E-4</v>
      </c>
    </row>
    <row r="4426" spans="1:13">
      <c r="A4426" s="3" t="s">
        <v>9087</v>
      </c>
      <c r="B4426" s="3">
        <v>1</v>
      </c>
      <c r="C4426" s="3">
        <v>165592722</v>
      </c>
      <c r="D4426" s="3" t="s">
        <v>3201</v>
      </c>
      <c r="E4426" s="3" t="s">
        <v>3202</v>
      </c>
      <c r="F4426" s="3" t="s">
        <v>9014</v>
      </c>
      <c r="G4426" s="3">
        <v>1</v>
      </c>
      <c r="H4426" s="3">
        <v>165631453</v>
      </c>
      <c r="I4426" s="3" t="s">
        <v>565</v>
      </c>
      <c r="J4426" s="3">
        <v>0.13985500000000001</v>
      </c>
      <c r="K4426" s="3">
        <v>2.8944500000000001E-2</v>
      </c>
      <c r="L4426" s="9">
        <v>1.35273E-6</v>
      </c>
      <c r="M4426" s="3">
        <v>2.8911971854027498E-4</v>
      </c>
    </row>
    <row r="4427" spans="1:13">
      <c r="A4427" s="3" t="s">
        <v>9088</v>
      </c>
      <c r="B4427" s="3">
        <v>1</v>
      </c>
      <c r="C4427" s="3">
        <v>165593029</v>
      </c>
      <c r="D4427" s="3" t="s">
        <v>3198</v>
      </c>
      <c r="E4427" s="3" t="s">
        <v>3202</v>
      </c>
      <c r="F4427" s="3" t="s">
        <v>9014</v>
      </c>
      <c r="G4427" s="3">
        <v>1</v>
      </c>
      <c r="H4427" s="3">
        <v>165631453</v>
      </c>
      <c r="I4427" s="3" t="s">
        <v>565</v>
      </c>
      <c r="J4427" s="3">
        <v>0.13938200000000001</v>
      </c>
      <c r="K4427" s="3">
        <v>2.8955499999999999E-2</v>
      </c>
      <c r="L4427" s="9">
        <v>1.4819200000000001E-6</v>
      </c>
      <c r="M4427" s="3">
        <v>3.1346321045659902E-4</v>
      </c>
    </row>
    <row r="4428" spans="1:13">
      <c r="A4428" s="3" t="s">
        <v>9089</v>
      </c>
      <c r="B4428" s="3">
        <v>1</v>
      </c>
      <c r="C4428" s="3">
        <v>165593171</v>
      </c>
      <c r="D4428" s="3" t="s">
        <v>3202</v>
      </c>
      <c r="E4428" s="3" t="s">
        <v>3201</v>
      </c>
      <c r="F4428" s="3" t="s">
        <v>9014</v>
      </c>
      <c r="G4428" s="3">
        <v>1</v>
      </c>
      <c r="H4428" s="3">
        <v>165631453</v>
      </c>
      <c r="I4428" s="3" t="s">
        <v>565</v>
      </c>
      <c r="J4428" s="3">
        <v>0.13938200000000001</v>
      </c>
      <c r="K4428" s="3">
        <v>2.8955499999999999E-2</v>
      </c>
      <c r="L4428" s="9">
        <v>1.4819200000000001E-6</v>
      </c>
      <c r="M4428" s="3">
        <v>3.1346321045659902E-4</v>
      </c>
    </row>
    <row r="4429" spans="1:13">
      <c r="A4429" s="3" t="s">
        <v>9090</v>
      </c>
      <c r="B4429" s="3">
        <v>1</v>
      </c>
      <c r="C4429" s="3">
        <v>165593370</v>
      </c>
      <c r="D4429" s="3" t="s">
        <v>3202</v>
      </c>
      <c r="E4429" s="3" t="s">
        <v>3198</v>
      </c>
      <c r="F4429" s="3" t="s">
        <v>9014</v>
      </c>
      <c r="G4429" s="3">
        <v>1</v>
      </c>
      <c r="H4429" s="3">
        <v>165631453</v>
      </c>
      <c r="I4429" s="3" t="s">
        <v>565</v>
      </c>
      <c r="J4429" s="3">
        <v>0.140404</v>
      </c>
      <c r="K4429" s="3">
        <v>2.9006400000000002E-2</v>
      </c>
      <c r="L4429" s="9">
        <v>1.2954299999999999E-6</v>
      </c>
      <c r="M4429" s="3">
        <v>2.7833347888333199E-4</v>
      </c>
    </row>
    <row r="4430" spans="1:13">
      <c r="A4430" s="3" t="s">
        <v>9091</v>
      </c>
      <c r="B4430" s="3">
        <v>1</v>
      </c>
      <c r="C4430" s="3">
        <v>165593398</v>
      </c>
      <c r="D4430" s="3" t="s">
        <v>3197</v>
      </c>
      <c r="E4430" s="3" t="s">
        <v>3198</v>
      </c>
      <c r="F4430" s="3" t="s">
        <v>9014</v>
      </c>
      <c r="G4430" s="3">
        <v>1</v>
      </c>
      <c r="H4430" s="3">
        <v>165631453</v>
      </c>
      <c r="I4430" s="3" t="s">
        <v>565</v>
      </c>
      <c r="J4430" s="3">
        <v>0.13938200000000001</v>
      </c>
      <c r="K4430" s="3">
        <v>2.8955499999999999E-2</v>
      </c>
      <c r="L4430" s="9">
        <v>1.4819200000000001E-6</v>
      </c>
      <c r="M4430" s="3">
        <v>3.1346321045659902E-4</v>
      </c>
    </row>
    <row r="4431" spans="1:13">
      <c r="A4431" s="3" t="s">
        <v>9092</v>
      </c>
      <c r="B4431" s="3">
        <v>1</v>
      </c>
      <c r="C4431" s="3">
        <v>165593621</v>
      </c>
      <c r="D4431" s="3" t="s">
        <v>3198</v>
      </c>
      <c r="E4431" s="3" t="s">
        <v>3197</v>
      </c>
      <c r="F4431" s="3" t="s">
        <v>9014</v>
      </c>
      <c r="G4431" s="3">
        <v>1</v>
      </c>
      <c r="H4431" s="3">
        <v>165631453</v>
      </c>
      <c r="I4431" s="3" t="s">
        <v>565</v>
      </c>
      <c r="J4431" s="3">
        <v>0.13605700000000001</v>
      </c>
      <c r="K4431" s="3">
        <v>2.90358E-2</v>
      </c>
      <c r="L4431" s="9">
        <v>2.78819E-6</v>
      </c>
      <c r="M4431" s="3">
        <v>5.3920728436182E-4</v>
      </c>
    </row>
    <row r="4432" spans="1:13">
      <c r="A4432" s="3" t="s">
        <v>9093</v>
      </c>
      <c r="B4432" s="3">
        <v>1</v>
      </c>
      <c r="C4432" s="3">
        <v>165593673</v>
      </c>
      <c r="D4432" s="3" t="s">
        <v>3202</v>
      </c>
      <c r="E4432" s="3" t="s">
        <v>3201</v>
      </c>
      <c r="F4432" s="3" t="s">
        <v>9014</v>
      </c>
      <c r="G4432" s="3">
        <v>1</v>
      </c>
      <c r="H4432" s="3">
        <v>165631453</v>
      </c>
      <c r="I4432" s="3" t="s">
        <v>565</v>
      </c>
      <c r="J4432" s="3">
        <v>0.13605700000000001</v>
      </c>
      <c r="K4432" s="3">
        <v>2.90358E-2</v>
      </c>
      <c r="L4432" s="9">
        <v>2.78819E-6</v>
      </c>
      <c r="M4432" s="3">
        <v>5.3920728436182E-4</v>
      </c>
    </row>
    <row r="4433" spans="1:13">
      <c r="A4433" s="3" t="s">
        <v>9094</v>
      </c>
      <c r="B4433" s="3">
        <v>1</v>
      </c>
      <c r="C4433" s="3">
        <v>165594177</v>
      </c>
      <c r="D4433" s="3" t="s">
        <v>3198</v>
      </c>
      <c r="E4433" s="3" t="s">
        <v>3197</v>
      </c>
      <c r="F4433" s="3" t="s">
        <v>9014</v>
      </c>
      <c r="G4433" s="3">
        <v>1</v>
      </c>
      <c r="H4433" s="3">
        <v>165631453</v>
      </c>
      <c r="I4433" s="3" t="s">
        <v>565</v>
      </c>
      <c r="J4433" s="3">
        <v>0.13605700000000001</v>
      </c>
      <c r="K4433" s="3">
        <v>2.90358E-2</v>
      </c>
      <c r="L4433" s="9">
        <v>2.78819E-6</v>
      </c>
      <c r="M4433" s="3">
        <v>5.3920728436182E-4</v>
      </c>
    </row>
    <row r="4434" spans="1:13">
      <c r="A4434" s="3" t="s">
        <v>9095</v>
      </c>
      <c r="B4434" s="3">
        <v>1</v>
      </c>
      <c r="C4434" s="3">
        <v>165594209</v>
      </c>
      <c r="D4434" s="3" t="s">
        <v>3201</v>
      </c>
      <c r="E4434" s="3" t="s">
        <v>3202</v>
      </c>
      <c r="F4434" s="3" t="s">
        <v>9014</v>
      </c>
      <c r="G4434" s="3">
        <v>1</v>
      </c>
      <c r="H4434" s="3">
        <v>165631453</v>
      </c>
      <c r="I4434" s="3" t="s">
        <v>565</v>
      </c>
      <c r="J4434" s="3">
        <v>0.13605700000000001</v>
      </c>
      <c r="K4434" s="3">
        <v>2.90358E-2</v>
      </c>
      <c r="L4434" s="9">
        <v>2.78819E-6</v>
      </c>
      <c r="M4434" s="3">
        <v>5.3920728436182E-4</v>
      </c>
    </row>
    <row r="4435" spans="1:13">
      <c r="A4435" s="3" t="s">
        <v>9096</v>
      </c>
      <c r="B4435" s="3">
        <v>1</v>
      </c>
      <c r="C4435" s="3">
        <v>165594230</v>
      </c>
      <c r="D4435" s="3" t="s">
        <v>3202</v>
      </c>
      <c r="E4435" s="3" t="s">
        <v>3201</v>
      </c>
      <c r="F4435" s="3" t="s">
        <v>9014</v>
      </c>
      <c r="G4435" s="3">
        <v>1</v>
      </c>
      <c r="H4435" s="3">
        <v>165631453</v>
      </c>
      <c r="I4435" s="3" t="s">
        <v>565</v>
      </c>
      <c r="J4435" s="3">
        <v>0.13605700000000001</v>
      </c>
      <c r="K4435" s="3">
        <v>2.90358E-2</v>
      </c>
      <c r="L4435" s="9">
        <v>2.78819E-6</v>
      </c>
      <c r="M4435" s="3">
        <v>5.3920728436182E-4</v>
      </c>
    </row>
    <row r="4436" spans="1:13">
      <c r="A4436" s="3" t="s">
        <v>9097</v>
      </c>
      <c r="B4436" s="3">
        <v>1</v>
      </c>
      <c r="C4436" s="3">
        <v>165594454</v>
      </c>
      <c r="D4436" s="3" t="s">
        <v>3202</v>
      </c>
      <c r="E4436" s="3" t="s">
        <v>3201</v>
      </c>
      <c r="F4436" s="3" t="s">
        <v>9014</v>
      </c>
      <c r="G4436" s="3">
        <v>1</v>
      </c>
      <c r="H4436" s="3">
        <v>165631453</v>
      </c>
      <c r="I4436" s="3" t="s">
        <v>565</v>
      </c>
      <c r="J4436" s="3">
        <v>0.13605700000000001</v>
      </c>
      <c r="K4436" s="3">
        <v>2.90358E-2</v>
      </c>
      <c r="L4436" s="9">
        <v>2.78819E-6</v>
      </c>
      <c r="M4436" s="3">
        <v>5.3920728436182E-4</v>
      </c>
    </row>
    <row r="4437" spans="1:13">
      <c r="A4437" s="3" t="s">
        <v>9098</v>
      </c>
      <c r="B4437" s="3">
        <v>1</v>
      </c>
      <c r="C4437" s="3">
        <v>165594800</v>
      </c>
      <c r="D4437" s="3" t="s">
        <v>3202</v>
      </c>
      <c r="E4437" s="3" t="s">
        <v>3197</v>
      </c>
      <c r="F4437" s="3" t="s">
        <v>9014</v>
      </c>
      <c r="G4437" s="3">
        <v>1</v>
      </c>
      <c r="H4437" s="3">
        <v>165631453</v>
      </c>
      <c r="I4437" s="3" t="s">
        <v>565</v>
      </c>
      <c r="J4437" s="3">
        <v>0.171793</v>
      </c>
      <c r="K4437" s="3">
        <v>3.8014800000000001E-2</v>
      </c>
      <c r="L4437" s="9">
        <v>6.2099499999999997E-6</v>
      </c>
      <c r="M4437" s="3">
        <v>1.0773401043201701E-3</v>
      </c>
    </row>
    <row r="4438" spans="1:13">
      <c r="A4438" s="3" t="s">
        <v>9099</v>
      </c>
      <c r="B4438" s="3">
        <v>1</v>
      </c>
      <c r="C4438" s="3">
        <v>165594865</v>
      </c>
      <c r="D4438" s="3" t="s">
        <v>3201</v>
      </c>
      <c r="E4438" s="3" t="s">
        <v>3202</v>
      </c>
      <c r="F4438" s="3" t="s">
        <v>9014</v>
      </c>
      <c r="G4438" s="3">
        <v>1</v>
      </c>
      <c r="H4438" s="3">
        <v>165631453</v>
      </c>
      <c r="I4438" s="3" t="s">
        <v>565</v>
      </c>
      <c r="J4438" s="3">
        <v>0.13605700000000001</v>
      </c>
      <c r="K4438" s="3">
        <v>2.90358E-2</v>
      </c>
      <c r="L4438" s="9">
        <v>2.78819E-6</v>
      </c>
      <c r="M4438" s="3">
        <v>5.3920728436182E-4</v>
      </c>
    </row>
    <row r="4439" spans="1:13">
      <c r="A4439" s="3" t="s">
        <v>9100</v>
      </c>
      <c r="B4439" s="3">
        <v>1</v>
      </c>
      <c r="C4439" s="3">
        <v>165594913</v>
      </c>
      <c r="D4439" s="3" t="s">
        <v>3197</v>
      </c>
      <c r="E4439" s="3" t="s">
        <v>3198</v>
      </c>
      <c r="F4439" s="3" t="s">
        <v>9014</v>
      </c>
      <c r="G4439" s="3">
        <v>1</v>
      </c>
      <c r="H4439" s="3">
        <v>165631453</v>
      </c>
      <c r="I4439" s="3" t="s">
        <v>565</v>
      </c>
      <c r="J4439" s="3">
        <v>0.13605700000000001</v>
      </c>
      <c r="K4439" s="3">
        <v>2.90358E-2</v>
      </c>
      <c r="L4439" s="9">
        <v>2.78819E-6</v>
      </c>
      <c r="M4439" s="3">
        <v>5.3920728436182E-4</v>
      </c>
    </row>
    <row r="4440" spans="1:13">
      <c r="A4440" s="3" t="s">
        <v>9101</v>
      </c>
      <c r="B4440" s="3">
        <v>1</v>
      </c>
      <c r="C4440" s="3">
        <v>165594933</v>
      </c>
      <c r="D4440" s="3" t="s">
        <v>3201</v>
      </c>
      <c r="E4440" s="3" t="s">
        <v>3198</v>
      </c>
      <c r="F4440" s="3" t="s">
        <v>9014</v>
      </c>
      <c r="G4440" s="3">
        <v>1</v>
      </c>
      <c r="H4440" s="3">
        <v>165631453</v>
      </c>
      <c r="I4440" s="3" t="s">
        <v>565</v>
      </c>
      <c r="J4440" s="3">
        <v>0.171793</v>
      </c>
      <c r="K4440" s="3">
        <v>3.8014800000000001E-2</v>
      </c>
      <c r="L4440" s="9">
        <v>6.2099499999999997E-6</v>
      </c>
      <c r="M4440" s="3">
        <v>1.0773401043201701E-3</v>
      </c>
    </row>
    <row r="4441" spans="1:13">
      <c r="A4441" s="3" t="s">
        <v>9102</v>
      </c>
      <c r="B4441" s="3">
        <v>1</v>
      </c>
      <c r="C4441" s="3">
        <v>165594991</v>
      </c>
      <c r="D4441" s="3" t="s">
        <v>3197</v>
      </c>
      <c r="E4441" s="3" t="s">
        <v>3202</v>
      </c>
      <c r="F4441" s="3" t="s">
        <v>9014</v>
      </c>
      <c r="G4441" s="3">
        <v>1</v>
      </c>
      <c r="H4441" s="3">
        <v>165631453</v>
      </c>
      <c r="I4441" s="3" t="s">
        <v>565</v>
      </c>
      <c r="J4441" s="3">
        <v>0.171793</v>
      </c>
      <c r="K4441" s="3">
        <v>3.8014800000000001E-2</v>
      </c>
      <c r="L4441" s="9">
        <v>6.2099499999999997E-6</v>
      </c>
      <c r="M4441" s="3">
        <v>1.0773401043201701E-3</v>
      </c>
    </row>
    <row r="4442" spans="1:13">
      <c r="A4442" s="3" t="s">
        <v>9103</v>
      </c>
      <c r="B4442" s="3">
        <v>1</v>
      </c>
      <c r="C4442" s="3">
        <v>165595048</v>
      </c>
      <c r="D4442" s="3" t="s">
        <v>3198</v>
      </c>
      <c r="E4442" s="3" t="s">
        <v>3197</v>
      </c>
      <c r="F4442" s="3" t="s">
        <v>9014</v>
      </c>
      <c r="G4442" s="3">
        <v>1</v>
      </c>
      <c r="H4442" s="3">
        <v>165631453</v>
      </c>
      <c r="I4442" s="3" t="s">
        <v>565</v>
      </c>
      <c r="J4442" s="3">
        <v>0.13605700000000001</v>
      </c>
      <c r="K4442" s="3">
        <v>2.90358E-2</v>
      </c>
      <c r="L4442" s="9">
        <v>2.78819E-6</v>
      </c>
      <c r="M4442" s="3">
        <v>5.3920728436182E-4</v>
      </c>
    </row>
    <row r="4443" spans="1:13">
      <c r="A4443" s="3" t="s">
        <v>9104</v>
      </c>
      <c r="B4443" s="3">
        <v>1</v>
      </c>
      <c r="C4443" s="3">
        <v>165595773</v>
      </c>
      <c r="D4443" s="3" t="s">
        <v>3202</v>
      </c>
      <c r="E4443" s="3" t="s">
        <v>3201</v>
      </c>
      <c r="F4443" s="3" t="s">
        <v>9014</v>
      </c>
      <c r="G4443" s="3">
        <v>1</v>
      </c>
      <c r="H4443" s="3">
        <v>165631453</v>
      </c>
      <c r="I4443" s="3" t="s">
        <v>565</v>
      </c>
      <c r="J4443" s="3">
        <v>0.13605700000000001</v>
      </c>
      <c r="K4443" s="3">
        <v>2.90358E-2</v>
      </c>
      <c r="L4443" s="9">
        <v>2.78819E-6</v>
      </c>
      <c r="M4443" s="3">
        <v>5.3920728436182E-4</v>
      </c>
    </row>
    <row r="4444" spans="1:13">
      <c r="A4444" s="3" t="s">
        <v>9105</v>
      </c>
      <c r="B4444" s="3">
        <v>1</v>
      </c>
      <c r="C4444" s="3">
        <v>165595875</v>
      </c>
      <c r="D4444" s="3" t="s">
        <v>3197</v>
      </c>
      <c r="E4444" s="3" t="s">
        <v>3198</v>
      </c>
      <c r="F4444" s="3" t="s">
        <v>9014</v>
      </c>
      <c r="G4444" s="3">
        <v>1</v>
      </c>
      <c r="H4444" s="3">
        <v>165631453</v>
      </c>
      <c r="I4444" s="3" t="s">
        <v>565</v>
      </c>
      <c r="J4444" s="3">
        <v>0.13605700000000001</v>
      </c>
      <c r="K4444" s="3">
        <v>2.90358E-2</v>
      </c>
      <c r="L4444" s="9">
        <v>2.78819E-6</v>
      </c>
      <c r="M4444" s="3">
        <v>5.3920728436182E-4</v>
      </c>
    </row>
    <row r="4445" spans="1:13">
      <c r="A4445" s="3" t="s">
        <v>9106</v>
      </c>
      <c r="B4445" s="3">
        <v>1</v>
      </c>
      <c r="C4445" s="3">
        <v>165595883</v>
      </c>
      <c r="D4445" s="3" t="s">
        <v>3201</v>
      </c>
      <c r="E4445" s="3" t="s">
        <v>3202</v>
      </c>
      <c r="F4445" s="3" t="s">
        <v>9014</v>
      </c>
      <c r="G4445" s="3">
        <v>1</v>
      </c>
      <c r="H4445" s="3">
        <v>165631453</v>
      </c>
      <c r="I4445" s="3" t="s">
        <v>565</v>
      </c>
      <c r="J4445" s="3">
        <v>0.13605700000000001</v>
      </c>
      <c r="K4445" s="3">
        <v>2.90358E-2</v>
      </c>
      <c r="L4445" s="9">
        <v>2.78819E-6</v>
      </c>
      <c r="M4445" s="3">
        <v>5.3920728436182E-4</v>
      </c>
    </row>
    <row r="4446" spans="1:13">
      <c r="A4446" s="3" t="s">
        <v>9107</v>
      </c>
      <c r="B4446" s="3">
        <v>1</v>
      </c>
      <c r="C4446" s="3">
        <v>165595950</v>
      </c>
      <c r="D4446" s="3" t="s">
        <v>3201</v>
      </c>
      <c r="E4446" s="3" t="s">
        <v>3202</v>
      </c>
      <c r="F4446" s="3" t="s">
        <v>9014</v>
      </c>
      <c r="G4446" s="3">
        <v>1</v>
      </c>
      <c r="H4446" s="3">
        <v>165631453</v>
      </c>
      <c r="I4446" s="3" t="s">
        <v>565</v>
      </c>
      <c r="J4446" s="3">
        <v>0.13605700000000001</v>
      </c>
      <c r="K4446" s="3">
        <v>2.90358E-2</v>
      </c>
      <c r="L4446" s="9">
        <v>2.78819E-6</v>
      </c>
      <c r="M4446" s="3">
        <v>5.3920728436182E-4</v>
      </c>
    </row>
    <row r="4447" spans="1:13">
      <c r="A4447" s="3" t="s">
        <v>9108</v>
      </c>
      <c r="B4447" s="3">
        <v>1</v>
      </c>
      <c r="C4447" s="3">
        <v>165596063</v>
      </c>
      <c r="D4447" s="3" t="s">
        <v>3198</v>
      </c>
      <c r="E4447" s="3" t="s">
        <v>3201</v>
      </c>
      <c r="F4447" s="3" t="s">
        <v>9014</v>
      </c>
      <c r="G4447" s="3">
        <v>1</v>
      </c>
      <c r="H4447" s="3">
        <v>165631453</v>
      </c>
      <c r="I4447" s="3" t="s">
        <v>565</v>
      </c>
      <c r="J4447" s="3">
        <v>0.171793</v>
      </c>
      <c r="K4447" s="3">
        <v>3.8014800000000001E-2</v>
      </c>
      <c r="L4447" s="9">
        <v>6.2099499999999997E-6</v>
      </c>
      <c r="M4447" s="3">
        <v>1.0773401043201701E-3</v>
      </c>
    </row>
    <row r="4448" spans="1:13">
      <c r="A4448" s="3" t="s">
        <v>9109</v>
      </c>
      <c r="B4448" s="3">
        <v>1</v>
      </c>
      <c r="C4448" s="3">
        <v>165596254</v>
      </c>
      <c r="D4448" s="3" t="s">
        <v>3198</v>
      </c>
      <c r="E4448" s="3" t="s">
        <v>3197</v>
      </c>
      <c r="F4448" s="3" t="s">
        <v>9014</v>
      </c>
      <c r="G4448" s="3">
        <v>1</v>
      </c>
      <c r="H4448" s="3">
        <v>165631453</v>
      </c>
      <c r="I4448" s="3" t="s">
        <v>565</v>
      </c>
      <c r="J4448" s="3">
        <v>0.13605700000000001</v>
      </c>
      <c r="K4448" s="3">
        <v>2.90358E-2</v>
      </c>
      <c r="L4448" s="9">
        <v>2.78819E-6</v>
      </c>
      <c r="M4448" s="3">
        <v>5.3920728436182E-4</v>
      </c>
    </row>
    <row r="4449" spans="1:13">
      <c r="A4449" s="3" t="s">
        <v>9110</v>
      </c>
      <c r="B4449" s="3">
        <v>1</v>
      </c>
      <c r="C4449" s="3">
        <v>165596398</v>
      </c>
      <c r="D4449" s="3" t="s">
        <v>3197</v>
      </c>
      <c r="E4449" s="3" t="s">
        <v>3198</v>
      </c>
      <c r="F4449" s="3" t="s">
        <v>9014</v>
      </c>
      <c r="G4449" s="3">
        <v>1</v>
      </c>
      <c r="H4449" s="3">
        <v>165631453</v>
      </c>
      <c r="I4449" s="3" t="s">
        <v>565</v>
      </c>
      <c r="J4449" s="3">
        <v>0.139268</v>
      </c>
      <c r="K4449" s="3">
        <v>2.9203799999999999E-2</v>
      </c>
      <c r="L4449" s="9">
        <v>1.85315E-6</v>
      </c>
      <c r="M4449" s="3">
        <v>3.7994384443354901E-4</v>
      </c>
    </row>
    <row r="4450" spans="1:13">
      <c r="A4450" s="3" t="s">
        <v>9111</v>
      </c>
      <c r="B4450" s="3">
        <v>1</v>
      </c>
      <c r="C4450" s="3">
        <v>165596399</v>
      </c>
      <c r="D4450" s="3" t="s">
        <v>3201</v>
      </c>
      <c r="E4450" s="3" t="s">
        <v>3202</v>
      </c>
      <c r="F4450" s="3" t="s">
        <v>9014</v>
      </c>
      <c r="G4450" s="3">
        <v>1</v>
      </c>
      <c r="H4450" s="3">
        <v>165631453</v>
      </c>
      <c r="I4450" s="3" t="s">
        <v>565</v>
      </c>
      <c r="J4450" s="3">
        <v>0.139268</v>
      </c>
      <c r="K4450" s="3">
        <v>2.9203799999999999E-2</v>
      </c>
      <c r="L4450" s="9">
        <v>1.85315E-6</v>
      </c>
      <c r="M4450" s="3">
        <v>3.7994384443354901E-4</v>
      </c>
    </row>
    <row r="4451" spans="1:13">
      <c r="A4451" s="3" t="s">
        <v>9112</v>
      </c>
      <c r="B4451" s="3">
        <v>1</v>
      </c>
      <c r="C4451" s="3">
        <v>165596469</v>
      </c>
      <c r="D4451" s="3" t="s">
        <v>3201</v>
      </c>
      <c r="E4451" s="3" t="s">
        <v>3197</v>
      </c>
      <c r="F4451" s="3" t="s">
        <v>9014</v>
      </c>
      <c r="G4451" s="3">
        <v>1</v>
      </c>
      <c r="H4451" s="3">
        <v>165631453</v>
      </c>
      <c r="I4451" s="3" t="s">
        <v>565</v>
      </c>
      <c r="J4451" s="3">
        <v>0.139268</v>
      </c>
      <c r="K4451" s="3">
        <v>2.9203799999999999E-2</v>
      </c>
      <c r="L4451" s="9">
        <v>1.85315E-6</v>
      </c>
      <c r="M4451" s="3">
        <v>3.7994384443354901E-4</v>
      </c>
    </row>
    <row r="4452" spans="1:13">
      <c r="A4452" s="3" t="s">
        <v>9113</v>
      </c>
      <c r="B4452" s="3">
        <v>1</v>
      </c>
      <c r="C4452" s="3">
        <v>165596508</v>
      </c>
      <c r="D4452" s="3" t="s">
        <v>3197</v>
      </c>
      <c r="E4452" s="3" t="s">
        <v>3198</v>
      </c>
      <c r="F4452" s="3" t="s">
        <v>9014</v>
      </c>
      <c r="G4452" s="3">
        <v>1</v>
      </c>
      <c r="H4452" s="3">
        <v>165631453</v>
      </c>
      <c r="I4452" s="3" t="s">
        <v>565</v>
      </c>
      <c r="J4452" s="3">
        <v>0.139268</v>
      </c>
      <c r="K4452" s="3">
        <v>2.9203799999999999E-2</v>
      </c>
      <c r="L4452" s="9">
        <v>1.85315E-6</v>
      </c>
      <c r="M4452" s="3">
        <v>3.7994384443354901E-4</v>
      </c>
    </row>
    <row r="4453" spans="1:13">
      <c r="A4453" s="3" t="s">
        <v>9114</v>
      </c>
      <c r="B4453" s="3">
        <v>1</v>
      </c>
      <c r="C4453" s="3">
        <v>165596563</v>
      </c>
      <c r="D4453" s="3" t="s">
        <v>3197</v>
      </c>
      <c r="E4453" s="3" t="s">
        <v>3202</v>
      </c>
      <c r="F4453" s="3" t="s">
        <v>9014</v>
      </c>
      <c r="G4453" s="3">
        <v>1</v>
      </c>
      <c r="H4453" s="3">
        <v>165631453</v>
      </c>
      <c r="I4453" s="3" t="s">
        <v>565</v>
      </c>
      <c r="J4453" s="3">
        <v>0.178059</v>
      </c>
      <c r="K4453" s="3">
        <v>3.8394200000000003E-2</v>
      </c>
      <c r="L4453" s="9">
        <v>3.5238099999999999E-6</v>
      </c>
      <c r="M4453" s="3">
        <v>6.6448183468133704E-4</v>
      </c>
    </row>
    <row r="4454" spans="1:13">
      <c r="A4454" s="3" t="s">
        <v>9115</v>
      </c>
      <c r="B4454" s="3">
        <v>1</v>
      </c>
      <c r="C4454" s="3">
        <v>165596572</v>
      </c>
      <c r="D4454" s="3" t="s">
        <v>3198</v>
      </c>
      <c r="E4454" s="3" t="s">
        <v>3197</v>
      </c>
      <c r="F4454" s="3" t="s">
        <v>9014</v>
      </c>
      <c r="G4454" s="3">
        <v>1</v>
      </c>
      <c r="H4454" s="3">
        <v>165631453</v>
      </c>
      <c r="I4454" s="3" t="s">
        <v>565</v>
      </c>
      <c r="J4454" s="3">
        <v>0.139268</v>
      </c>
      <c r="K4454" s="3">
        <v>2.9203799999999999E-2</v>
      </c>
      <c r="L4454" s="9">
        <v>1.85315E-6</v>
      </c>
      <c r="M4454" s="3">
        <v>3.7994384443354901E-4</v>
      </c>
    </row>
    <row r="4455" spans="1:13">
      <c r="A4455" s="3" t="s">
        <v>9116</v>
      </c>
      <c r="B4455" s="3">
        <v>1</v>
      </c>
      <c r="C4455" s="3">
        <v>165597003</v>
      </c>
      <c r="D4455" s="3" t="s">
        <v>3197</v>
      </c>
      <c r="E4455" s="3" t="s">
        <v>3198</v>
      </c>
      <c r="F4455" s="3" t="s">
        <v>9014</v>
      </c>
      <c r="G4455" s="3">
        <v>1</v>
      </c>
      <c r="H4455" s="3">
        <v>165631453</v>
      </c>
      <c r="I4455" s="3" t="s">
        <v>565</v>
      </c>
      <c r="J4455" s="3">
        <v>0.139268</v>
      </c>
      <c r="K4455" s="3">
        <v>2.9203799999999999E-2</v>
      </c>
      <c r="L4455" s="9">
        <v>1.85315E-6</v>
      </c>
      <c r="M4455" s="3">
        <v>3.7994384443354901E-4</v>
      </c>
    </row>
    <row r="4456" spans="1:13">
      <c r="A4456" s="3" t="s">
        <v>9117</v>
      </c>
      <c r="B4456" s="3">
        <v>1</v>
      </c>
      <c r="C4456" s="3">
        <v>165597321</v>
      </c>
      <c r="D4456" s="3" t="s">
        <v>3198</v>
      </c>
      <c r="E4456" s="3" t="s">
        <v>3197</v>
      </c>
      <c r="F4456" s="3" t="s">
        <v>9014</v>
      </c>
      <c r="G4456" s="3">
        <v>1</v>
      </c>
      <c r="H4456" s="3">
        <v>165631453</v>
      </c>
      <c r="I4456" s="3" t="s">
        <v>565</v>
      </c>
      <c r="J4456" s="3">
        <v>0.139268</v>
      </c>
      <c r="K4456" s="3">
        <v>2.9203799999999999E-2</v>
      </c>
      <c r="L4456" s="9">
        <v>1.85315E-6</v>
      </c>
      <c r="M4456" s="3">
        <v>3.7994384443354901E-4</v>
      </c>
    </row>
    <row r="4457" spans="1:13">
      <c r="A4457" s="3" t="s">
        <v>9118</v>
      </c>
      <c r="B4457" s="3">
        <v>1</v>
      </c>
      <c r="C4457" s="3">
        <v>165597627</v>
      </c>
      <c r="D4457" s="3" t="s">
        <v>3202</v>
      </c>
      <c r="E4457" s="3" t="s">
        <v>3201</v>
      </c>
      <c r="F4457" s="3" t="s">
        <v>9014</v>
      </c>
      <c r="G4457" s="3">
        <v>1</v>
      </c>
      <c r="H4457" s="3">
        <v>165631453</v>
      </c>
      <c r="I4457" s="3" t="s">
        <v>565</v>
      </c>
      <c r="J4457" s="3">
        <v>0.139268</v>
      </c>
      <c r="K4457" s="3">
        <v>2.9203799999999999E-2</v>
      </c>
      <c r="L4457" s="9">
        <v>1.85315E-6</v>
      </c>
      <c r="M4457" s="3">
        <v>3.7994384443354901E-4</v>
      </c>
    </row>
    <row r="4458" spans="1:13">
      <c r="A4458" s="3" t="s">
        <v>9119</v>
      </c>
      <c r="B4458" s="3">
        <v>1</v>
      </c>
      <c r="C4458" s="3">
        <v>165597655</v>
      </c>
      <c r="D4458" s="3" t="s">
        <v>3198</v>
      </c>
      <c r="E4458" s="3" t="s">
        <v>3197</v>
      </c>
      <c r="F4458" s="3" t="s">
        <v>9014</v>
      </c>
      <c r="G4458" s="3">
        <v>1</v>
      </c>
      <c r="H4458" s="3">
        <v>165631453</v>
      </c>
      <c r="I4458" s="3" t="s">
        <v>565</v>
      </c>
      <c r="J4458" s="3">
        <v>0.139268</v>
      </c>
      <c r="K4458" s="3">
        <v>2.9203799999999999E-2</v>
      </c>
      <c r="L4458" s="9">
        <v>1.85315E-6</v>
      </c>
      <c r="M4458" s="3">
        <v>3.7994384443354901E-4</v>
      </c>
    </row>
    <row r="4459" spans="1:13">
      <c r="A4459" s="3" t="s">
        <v>9120</v>
      </c>
      <c r="B4459" s="3">
        <v>1</v>
      </c>
      <c r="C4459" s="3">
        <v>165597737</v>
      </c>
      <c r="D4459" s="3" t="s">
        <v>3202</v>
      </c>
      <c r="E4459" s="3" t="s">
        <v>3201</v>
      </c>
      <c r="F4459" s="3" t="s">
        <v>9014</v>
      </c>
      <c r="G4459" s="3">
        <v>1</v>
      </c>
      <c r="H4459" s="3">
        <v>165631453</v>
      </c>
      <c r="I4459" s="3" t="s">
        <v>565</v>
      </c>
      <c r="J4459" s="3">
        <v>0.139268</v>
      </c>
      <c r="K4459" s="3">
        <v>2.9203799999999999E-2</v>
      </c>
      <c r="L4459" s="9">
        <v>1.85315E-6</v>
      </c>
      <c r="M4459" s="3">
        <v>3.7994384443354901E-4</v>
      </c>
    </row>
    <row r="4460" spans="1:13">
      <c r="A4460" s="3" t="s">
        <v>9121</v>
      </c>
      <c r="B4460" s="3">
        <v>1</v>
      </c>
      <c r="C4460" s="3">
        <v>165597804</v>
      </c>
      <c r="D4460" s="3" t="s">
        <v>3197</v>
      </c>
      <c r="E4460" s="3" t="s">
        <v>3198</v>
      </c>
      <c r="F4460" s="3" t="s">
        <v>9014</v>
      </c>
      <c r="G4460" s="3">
        <v>1</v>
      </c>
      <c r="H4460" s="3">
        <v>165631453</v>
      </c>
      <c r="I4460" s="3" t="s">
        <v>565</v>
      </c>
      <c r="J4460" s="3">
        <v>0.13785800000000001</v>
      </c>
      <c r="K4460" s="3">
        <v>2.9227300000000001E-2</v>
      </c>
      <c r="L4460" s="9">
        <v>2.3964E-6</v>
      </c>
      <c r="M4460" s="3">
        <v>4.7218610195388602E-4</v>
      </c>
    </row>
    <row r="4461" spans="1:13">
      <c r="A4461" s="3" t="s">
        <v>9122</v>
      </c>
      <c r="B4461" s="3">
        <v>1</v>
      </c>
      <c r="C4461" s="3">
        <v>165597808</v>
      </c>
      <c r="D4461" s="3" t="s">
        <v>3198</v>
      </c>
      <c r="E4461" s="3" t="s">
        <v>3197</v>
      </c>
      <c r="F4461" s="3" t="s">
        <v>9014</v>
      </c>
      <c r="G4461" s="3">
        <v>1</v>
      </c>
      <c r="H4461" s="3">
        <v>165631453</v>
      </c>
      <c r="I4461" s="3" t="s">
        <v>565</v>
      </c>
      <c r="J4461" s="3">
        <v>0.13785800000000001</v>
      </c>
      <c r="K4461" s="3">
        <v>2.9227300000000001E-2</v>
      </c>
      <c r="L4461" s="9">
        <v>2.3964E-6</v>
      </c>
      <c r="M4461" s="3">
        <v>4.7218610195388602E-4</v>
      </c>
    </row>
    <row r="4462" spans="1:13">
      <c r="A4462" s="3" t="s">
        <v>9123</v>
      </c>
      <c r="B4462" s="3">
        <v>1</v>
      </c>
      <c r="C4462" s="3">
        <v>165597843</v>
      </c>
      <c r="D4462" s="3" t="s">
        <v>3201</v>
      </c>
      <c r="E4462" s="3" t="s">
        <v>3197</v>
      </c>
      <c r="F4462" s="3" t="s">
        <v>9014</v>
      </c>
      <c r="G4462" s="3">
        <v>1</v>
      </c>
      <c r="H4462" s="3">
        <v>165631453</v>
      </c>
      <c r="I4462" s="3" t="s">
        <v>565</v>
      </c>
      <c r="J4462" s="3">
        <v>0.178059</v>
      </c>
      <c r="K4462" s="3">
        <v>3.8394200000000003E-2</v>
      </c>
      <c r="L4462" s="9">
        <v>3.5238099999999999E-6</v>
      </c>
      <c r="M4462" s="3">
        <v>6.6448183468133704E-4</v>
      </c>
    </row>
    <row r="4463" spans="1:13">
      <c r="A4463" s="3" t="s">
        <v>9124</v>
      </c>
      <c r="B4463" s="3">
        <v>1</v>
      </c>
      <c r="C4463" s="3">
        <v>165597844</v>
      </c>
      <c r="D4463" s="3" t="s">
        <v>3202</v>
      </c>
      <c r="E4463" s="3" t="s">
        <v>3201</v>
      </c>
      <c r="F4463" s="3" t="s">
        <v>9014</v>
      </c>
      <c r="G4463" s="3">
        <v>1</v>
      </c>
      <c r="H4463" s="3">
        <v>165631453</v>
      </c>
      <c r="I4463" s="3" t="s">
        <v>565</v>
      </c>
      <c r="J4463" s="3">
        <v>0.178059</v>
      </c>
      <c r="K4463" s="3">
        <v>3.8394200000000003E-2</v>
      </c>
      <c r="L4463" s="9">
        <v>3.5238099999999999E-6</v>
      </c>
      <c r="M4463" s="3">
        <v>6.6448183468133704E-4</v>
      </c>
    </row>
    <row r="4464" spans="1:13">
      <c r="A4464" s="3" t="s">
        <v>9125</v>
      </c>
      <c r="B4464" s="3">
        <v>1</v>
      </c>
      <c r="C4464" s="3">
        <v>165598646</v>
      </c>
      <c r="D4464" s="3" t="s">
        <v>3202</v>
      </c>
      <c r="E4464" s="3" t="s">
        <v>3197</v>
      </c>
      <c r="F4464" s="3" t="s">
        <v>9014</v>
      </c>
      <c r="G4464" s="3">
        <v>1</v>
      </c>
      <c r="H4464" s="3">
        <v>165631453</v>
      </c>
      <c r="I4464" s="3" t="s">
        <v>565</v>
      </c>
      <c r="J4464" s="3">
        <v>0.17765400000000001</v>
      </c>
      <c r="K4464" s="3">
        <v>4.3967199999999998E-2</v>
      </c>
      <c r="L4464" s="9">
        <v>5.3313000000000003E-5</v>
      </c>
      <c r="M4464" s="3">
        <v>6.6245880454041204E-3</v>
      </c>
    </row>
    <row r="4465" spans="1:13">
      <c r="A4465" s="3" t="s">
        <v>9126</v>
      </c>
      <c r="B4465" s="3">
        <v>1</v>
      </c>
      <c r="C4465" s="3">
        <v>165598995</v>
      </c>
      <c r="D4465" s="3" t="s">
        <v>3197</v>
      </c>
      <c r="E4465" s="3" t="s">
        <v>3202</v>
      </c>
      <c r="F4465" s="3" t="s">
        <v>9014</v>
      </c>
      <c r="G4465" s="3">
        <v>1</v>
      </c>
      <c r="H4465" s="3">
        <v>165631453</v>
      </c>
      <c r="I4465" s="3" t="s">
        <v>565</v>
      </c>
      <c r="J4465" s="3">
        <v>0.17765400000000001</v>
      </c>
      <c r="K4465" s="3">
        <v>4.3967199999999998E-2</v>
      </c>
      <c r="L4465" s="9">
        <v>5.3313000000000003E-5</v>
      </c>
      <c r="M4465" s="3">
        <v>6.6245880454041204E-3</v>
      </c>
    </row>
    <row r="4466" spans="1:13">
      <c r="A4466" s="3" t="s">
        <v>9127</v>
      </c>
      <c r="B4466" s="3">
        <v>1</v>
      </c>
      <c r="C4466" s="3">
        <v>165600766</v>
      </c>
      <c r="D4466" s="3" t="s">
        <v>3202</v>
      </c>
      <c r="E4466" s="3" t="s">
        <v>3201</v>
      </c>
      <c r="F4466" s="3" t="s">
        <v>9014</v>
      </c>
      <c r="G4466" s="3">
        <v>1</v>
      </c>
      <c r="H4466" s="3">
        <v>165631453</v>
      </c>
      <c r="I4466" s="3" t="s">
        <v>565</v>
      </c>
      <c r="J4466" s="3">
        <v>0.13492199999999999</v>
      </c>
      <c r="K4466" s="3">
        <v>3.4882900000000001E-2</v>
      </c>
      <c r="L4466" s="3">
        <v>1.09793E-4</v>
      </c>
      <c r="M4466" s="3">
        <v>1.16469409648571E-2</v>
      </c>
    </row>
    <row r="4467" spans="1:13">
      <c r="A4467" s="3" t="s">
        <v>9128</v>
      </c>
      <c r="B4467" s="3">
        <v>1</v>
      </c>
      <c r="C4467" s="3">
        <v>165601566</v>
      </c>
      <c r="D4467" s="3" t="s">
        <v>3197</v>
      </c>
      <c r="E4467" s="3" t="s">
        <v>3198</v>
      </c>
      <c r="F4467" s="3" t="s">
        <v>9014</v>
      </c>
      <c r="G4467" s="3">
        <v>1</v>
      </c>
      <c r="H4467" s="3">
        <v>165631453</v>
      </c>
      <c r="I4467" s="3" t="s">
        <v>565</v>
      </c>
      <c r="J4467" s="3">
        <v>0.13652600000000001</v>
      </c>
      <c r="K4467" s="3">
        <v>3.4631500000000003E-2</v>
      </c>
      <c r="L4467" s="9">
        <v>8.0725100000000004E-5</v>
      </c>
      <c r="M4467" s="3">
        <v>9.0982383324900301E-3</v>
      </c>
    </row>
    <row r="4468" spans="1:13">
      <c r="A4468" s="3" t="s">
        <v>9129</v>
      </c>
      <c r="B4468" s="3">
        <v>1</v>
      </c>
      <c r="C4468" s="3">
        <v>165603672</v>
      </c>
      <c r="D4468" s="3" t="s">
        <v>3202</v>
      </c>
      <c r="E4468" s="3" t="s">
        <v>3198</v>
      </c>
      <c r="F4468" s="3" t="s">
        <v>9014</v>
      </c>
      <c r="G4468" s="3">
        <v>1</v>
      </c>
      <c r="H4468" s="3">
        <v>165631453</v>
      </c>
      <c r="I4468" s="3" t="s">
        <v>565</v>
      </c>
      <c r="J4468" s="3">
        <v>0.119782</v>
      </c>
      <c r="K4468" s="3">
        <v>2.9866500000000001E-2</v>
      </c>
      <c r="L4468" s="9">
        <v>6.0566300000000003E-5</v>
      </c>
      <c r="M4468" s="3">
        <v>7.3865685369653104E-3</v>
      </c>
    </row>
    <row r="4469" spans="1:13">
      <c r="A4469" s="3" t="s">
        <v>9130</v>
      </c>
      <c r="B4469" s="3">
        <v>1</v>
      </c>
      <c r="C4469" s="3">
        <v>165603827</v>
      </c>
      <c r="D4469" s="3" t="s">
        <v>3202</v>
      </c>
      <c r="E4469" s="3" t="s">
        <v>3197</v>
      </c>
      <c r="F4469" s="3" t="s">
        <v>9014</v>
      </c>
      <c r="G4469" s="3">
        <v>1</v>
      </c>
      <c r="H4469" s="3">
        <v>165631453</v>
      </c>
      <c r="I4469" s="3" t="s">
        <v>565</v>
      </c>
      <c r="J4469" s="3">
        <v>0.16963500000000001</v>
      </c>
      <c r="K4469" s="3">
        <v>4.5098699999999999E-2</v>
      </c>
      <c r="L4469" s="3">
        <v>1.68951E-4</v>
      </c>
      <c r="M4469" s="3">
        <v>1.6494769648300302E-2</v>
      </c>
    </row>
    <row r="4470" spans="1:13">
      <c r="A4470" s="3" t="s">
        <v>9131</v>
      </c>
      <c r="B4470" s="3">
        <v>1</v>
      </c>
      <c r="C4470" s="3">
        <v>165605209</v>
      </c>
      <c r="D4470" s="3" t="s">
        <v>3202</v>
      </c>
      <c r="E4470" s="3" t="s">
        <v>3197</v>
      </c>
      <c r="F4470" s="3" t="s">
        <v>9014</v>
      </c>
      <c r="G4470" s="3">
        <v>1</v>
      </c>
      <c r="H4470" s="3">
        <v>165631453</v>
      </c>
      <c r="I4470" s="3" t="s">
        <v>565</v>
      </c>
      <c r="J4470" s="3">
        <v>0.12961700000000001</v>
      </c>
      <c r="K4470" s="3">
        <v>2.97135E-2</v>
      </c>
      <c r="L4470" s="9">
        <v>1.2874800000000001E-5</v>
      </c>
      <c r="M4470" s="3">
        <v>2.0179412040779599E-3</v>
      </c>
    </row>
    <row r="4471" spans="1:13">
      <c r="A4471" s="3" t="s">
        <v>9132</v>
      </c>
      <c r="B4471" s="3">
        <v>1</v>
      </c>
      <c r="C4471" s="3">
        <v>165607603</v>
      </c>
      <c r="D4471" s="3" t="s">
        <v>3197</v>
      </c>
      <c r="E4471" s="3" t="s">
        <v>3202</v>
      </c>
      <c r="F4471" s="3" t="s">
        <v>9014</v>
      </c>
      <c r="G4471" s="3">
        <v>1</v>
      </c>
      <c r="H4471" s="3">
        <v>165631453</v>
      </c>
      <c r="I4471" s="3" t="s">
        <v>565</v>
      </c>
      <c r="J4471" s="3">
        <v>0.16963500000000001</v>
      </c>
      <c r="K4471" s="3">
        <v>4.5098699999999999E-2</v>
      </c>
      <c r="L4471" s="3">
        <v>1.68951E-4</v>
      </c>
      <c r="M4471" s="3">
        <v>1.6494769648300302E-2</v>
      </c>
    </row>
    <row r="4472" spans="1:13">
      <c r="A4472" s="3" t="s">
        <v>9133</v>
      </c>
      <c r="B4472" s="3">
        <v>1</v>
      </c>
      <c r="C4472" s="3">
        <v>165608180</v>
      </c>
      <c r="D4472" s="3" t="s">
        <v>3201</v>
      </c>
      <c r="E4472" s="3" t="s">
        <v>3197</v>
      </c>
      <c r="F4472" s="3" t="s">
        <v>9014</v>
      </c>
      <c r="G4472" s="3">
        <v>1</v>
      </c>
      <c r="H4472" s="3">
        <v>165631453</v>
      </c>
      <c r="I4472" s="3" t="s">
        <v>565</v>
      </c>
      <c r="J4472" s="3">
        <v>-0.13048899999999999</v>
      </c>
      <c r="K4472" s="3">
        <v>3.8126100000000003E-2</v>
      </c>
      <c r="L4472" s="3">
        <v>6.2034600000000003E-4</v>
      </c>
      <c r="M4472" s="3">
        <v>4.5426696714189002E-2</v>
      </c>
    </row>
    <row r="4473" spans="1:13">
      <c r="A4473" s="3" t="s">
        <v>9134</v>
      </c>
      <c r="B4473" s="3">
        <v>1</v>
      </c>
      <c r="C4473" s="3">
        <v>165610464</v>
      </c>
      <c r="D4473" s="3" t="s">
        <v>3201</v>
      </c>
      <c r="E4473" s="3" t="s">
        <v>3202</v>
      </c>
      <c r="F4473" s="3" t="s">
        <v>9014</v>
      </c>
      <c r="G4473" s="3">
        <v>1</v>
      </c>
      <c r="H4473" s="3">
        <v>165631453</v>
      </c>
      <c r="I4473" s="3" t="s">
        <v>565</v>
      </c>
      <c r="J4473" s="3">
        <v>0.11197</v>
      </c>
      <c r="K4473" s="3">
        <v>2.8661099999999998E-2</v>
      </c>
      <c r="L4473" s="9">
        <v>9.3573199999999994E-5</v>
      </c>
      <c r="M4473" s="3">
        <v>1.02738296111465E-2</v>
      </c>
    </row>
    <row r="4474" spans="1:13">
      <c r="A4474" s="3" t="s">
        <v>9135</v>
      </c>
      <c r="B4474" s="3">
        <v>1</v>
      </c>
      <c r="C4474" s="3">
        <v>165611159</v>
      </c>
      <c r="D4474" s="3" t="s">
        <v>3202</v>
      </c>
      <c r="E4474" s="3" t="s">
        <v>3201</v>
      </c>
      <c r="F4474" s="3" t="s">
        <v>9014</v>
      </c>
      <c r="G4474" s="3">
        <v>1</v>
      </c>
      <c r="H4474" s="3">
        <v>165631453</v>
      </c>
      <c r="I4474" s="3" t="s">
        <v>565</v>
      </c>
      <c r="J4474" s="3">
        <v>0.13027900000000001</v>
      </c>
      <c r="K4474" s="3">
        <v>2.7055699999999999E-2</v>
      </c>
      <c r="L4474" s="9">
        <v>1.47044E-6</v>
      </c>
      <c r="M4474" s="3">
        <v>3.1128683793992602E-4</v>
      </c>
    </row>
    <row r="4475" spans="1:13">
      <c r="A4475" s="3" t="s">
        <v>9136</v>
      </c>
      <c r="B4475" s="3">
        <v>1</v>
      </c>
      <c r="C4475" s="3">
        <v>165611455</v>
      </c>
      <c r="D4475" s="3" t="s">
        <v>3197</v>
      </c>
      <c r="E4475" s="3" t="s">
        <v>3202</v>
      </c>
      <c r="F4475" s="3" t="s">
        <v>9014</v>
      </c>
      <c r="G4475" s="3">
        <v>1</v>
      </c>
      <c r="H4475" s="3">
        <v>165631453</v>
      </c>
      <c r="I4475" s="3" t="s">
        <v>565</v>
      </c>
      <c r="J4475" s="3">
        <v>0.162943</v>
      </c>
      <c r="K4475" s="3">
        <v>3.5496199999999999E-2</v>
      </c>
      <c r="L4475" s="9">
        <v>4.4231199999999998E-6</v>
      </c>
      <c r="M4475" s="3">
        <v>8.01673118344891E-4</v>
      </c>
    </row>
    <row r="4476" spans="1:13">
      <c r="A4476" s="3" t="s">
        <v>9137</v>
      </c>
      <c r="B4476" s="3">
        <v>1</v>
      </c>
      <c r="C4476" s="3">
        <v>165611981</v>
      </c>
      <c r="D4476" s="3" t="s">
        <v>3197</v>
      </c>
      <c r="E4476" s="3" t="s">
        <v>3198</v>
      </c>
      <c r="F4476" s="3" t="s">
        <v>9014</v>
      </c>
      <c r="G4476" s="3">
        <v>1</v>
      </c>
      <c r="H4476" s="3">
        <v>165631453</v>
      </c>
      <c r="I4476" s="3" t="s">
        <v>565</v>
      </c>
      <c r="J4476" s="3">
        <v>0.13027900000000001</v>
      </c>
      <c r="K4476" s="3">
        <v>2.7055699999999999E-2</v>
      </c>
      <c r="L4476" s="9">
        <v>1.47044E-6</v>
      </c>
      <c r="M4476" s="3">
        <v>3.1128683793992602E-4</v>
      </c>
    </row>
    <row r="4477" spans="1:13">
      <c r="A4477" s="3" t="s">
        <v>9138</v>
      </c>
      <c r="B4477" s="3">
        <v>1</v>
      </c>
      <c r="C4477" s="3">
        <v>165612815</v>
      </c>
      <c r="D4477" s="3" t="s">
        <v>3201</v>
      </c>
      <c r="E4477" s="3" t="s">
        <v>3198</v>
      </c>
      <c r="F4477" s="3" t="s">
        <v>9014</v>
      </c>
      <c r="G4477" s="3">
        <v>1</v>
      </c>
      <c r="H4477" s="3">
        <v>165631453</v>
      </c>
      <c r="I4477" s="3" t="s">
        <v>565</v>
      </c>
      <c r="J4477" s="3">
        <v>0.162943</v>
      </c>
      <c r="K4477" s="3">
        <v>3.5496199999999999E-2</v>
      </c>
      <c r="L4477" s="9">
        <v>4.4231199999999998E-6</v>
      </c>
      <c r="M4477" s="3">
        <v>8.01673118344891E-4</v>
      </c>
    </row>
    <row r="4478" spans="1:13">
      <c r="A4478" s="3" t="s">
        <v>9139</v>
      </c>
      <c r="B4478" s="3">
        <v>1</v>
      </c>
      <c r="C4478" s="3">
        <v>165616157</v>
      </c>
      <c r="D4478" s="3" t="s">
        <v>3198</v>
      </c>
      <c r="E4478" s="3" t="s">
        <v>3197</v>
      </c>
      <c r="F4478" s="3" t="s">
        <v>9014</v>
      </c>
      <c r="G4478" s="3">
        <v>1</v>
      </c>
      <c r="H4478" s="3">
        <v>165631453</v>
      </c>
      <c r="I4478" s="3" t="s">
        <v>565</v>
      </c>
      <c r="J4478" s="3">
        <v>0.12939600000000001</v>
      </c>
      <c r="K4478" s="3">
        <v>2.6468599999999998E-2</v>
      </c>
      <c r="L4478" s="9">
        <v>1.0153099999999999E-6</v>
      </c>
      <c r="M4478" s="3">
        <v>2.2327152414948801E-4</v>
      </c>
    </row>
    <row r="4479" spans="1:13">
      <c r="A4479" s="3" t="s">
        <v>9140</v>
      </c>
      <c r="B4479" s="3">
        <v>1</v>
      </c>
      <c r="C4479" s="3">
        <v>165616549</v>
      </c>
      <c r="D4479" s="3" t="s">
        <v>4793</v>
      </c>
      <c r="E4479" s="3" t="s">
        <v>3197</v>
      </c>
      <c r="F4479" s="3" t="s">
        <v>9014</v>
      </c>
      <c r="G4479" s="3">
        <v>1</v>
      </c>
      <c r="H4479" s="3">
        <v>165631453</v>
      </c>
      <c r="I4479" s="3" t="s">
        <v>565</v>
      </c>
      <c r="J4479" s="3">
        <v>0.19082499999999999</v>
      </c>
      <c r="K4479" s="3">
        <v>3.4886300000000002E-2</v>
      </c>
      <c r="L4479" s="9">
        <v>4.5027499999999997E-8</v>
      </c>
      <c r="M4479" s="9">
        <v>1.35306062810194E-5</v>
      </c>
    </row>
    <row r="4480" spans="1:13">
      <c r="A4480" s="3" t="s">
        <v>9141</v>
      </c>
      <c r="B4480" s="3">
        <v>1</v>
      </c>
      <c r="C4480" s="3">
        <v>165616588</v>
      </c>
      <c r="D4480" s="3" t="s">
        <v>3197</v>
      </c>
      <c r="E4480" s="3" t="s">
        <v>3198</v>
      </c>
      <c r="F4480" s="3" t="s">
        <v>9014</v>
      </c>
      <c r="G4480" s="3">
        <v>1</v>
      </c>
      <c r="H4480" s="3">
        <v>165631453</v>
      </c>
      <c r="I4480" s="3" t="s">
        <v>565</v>
      </c>
      <c r="J4480" s="3">
        <v>0.15720999999999999</v>
      </c>
      <c r="K4480" s="3">
        <v>2.6288200000000001E-2</v>
      </c>
      <c r="L4480" s="9">
        <v>2.22829E-9</v>
      </c>
      <c r="M4480" s="9">
        <v>9.0572133460082901E-7</v>
      </c>
    </row>
    <row r="4481" spans="1:13">
      <c r="A4481" s="3" t="s">
        <v>9142</v>
      </c>
      <c r="B4481" s="3">
        <v>1</v>
      </c>
      <c r="C4481" s="3">
        <v>165616881</v>
      </c>
      <c r="D4481" s="3" t="s">
        <v>3202</v>
      </c>
      <c r="E4481" s="3" t="s">
        <v>3197</v>
      </c>
      <c r="F4481" s="3" t="s">
        <v>9014</v>
      </c>
      <c r="G4481" s="3">
        <v>1</v>
      </c>
      <c r="H4481" s="3">
        <v>165631453</v>
      </c>
      <c r="I4481" s="3" t="s">
        <v>565</v>
      </c>
      <c r="J4481" s="3">
        <v>0.18903300000000001</v>
      </c>
      <c r="K4481" s="3">
        <v>3.4752199999999997E-2</v>
      </c>
      <c r="L4481" s="9">
        <v>5.34461E-8</v>
      </c>
      <c r="M4481" s="9">
        <v>1.5829827311379699E-5</v>
      </c>
    </row>
    <row r="4482" spans="1:13">
      <c r="A4482" s="3" t="s">
        <v>9143</v>
      </c>
      <c r="B4482" s="3">
        <v>1</v>
      </c>
      <c r="C4482" s="3">
        <v>165617869</v>
      </c>
      <c r="D4482" s="3" t="s">
        <v>3198</v>
      </c>
      <c r="E4482" s="3" t="s">
        <v>3197</v>
      </c>
      <c r="F4482" s="3" t="s">
        <v>9014</v>
      </c>
      <c r="G4482" s="3">
        <v>1</v>
      </c>
      <c r="H4482" s="3">
        <v>165631453</v>
      </c>
      <c r="I4482" s="3" t="s">
        <v>565</v>
      </c>
      <c r="J4482" s="3">
        <v>0.13825699999999999</v>
      </c>
      <c r="K4482" s="3">
        <v>4.07543E-2</v>
      </c>
      <c r="L4482" s="3">
        <v>6.9267799999999996E-4</v>
      </c>
      <c r="M4482" s="3">
        <v>4.95085128349134E-2</v>
      </c>
    </row>
    <row r="4483" spans="1:13">
      <c r="A4483" s="3" t="s">
        <v>9144</v>
      </c>
      <c r="B4483" s="3">
        <v>1</v>
      </c>
      <c r="C4483" s="3">
        <v>165618320</v>
      </c>
      <c r="D4483" s="3" t="s">
        <v>3198</v>
      </c>
      <c r="E4483" s="3" t="s">
        <v>3202</v>
      </c>
      <c r="F4483" s="3" t="s">
        <v>9014</v>
      </c>
      <c r="G4483" s="3">
        <v>1</v>
      </c>
      <c r="H4483" s="3">
        <v>165631453</v>
      </c>
      <c r="I4483" s="3" t="s">
        <v>565</v>
      </c>
      <c r="J4483" s="3">
        <v>0.188695</v>
      </c>
      <c r="K4483" s="3">
        <v>3.3241600000000003E-2</v>
      </c>
      <c r="L4483" s="9">
        <v>1.37499E-8</v>
      </c>
      <c r="M4483" s="9">
        <v>4.5822509692699999E-6</v>
      </c>
    </row>
    <row r="4484" spans="1:13">
      <c r="A4484" s="3" t="s">
        <v>9145</v>
      </c>
      <c r="B4484" s="3">
        <v>1</v>
      </c>
      <c r="C4484" s="3">
        <v>165618717</v>
      </c>
      <c r="D4484" s="3" t="s">
        <v>3202</v>
      </c>
      <c r="E4484" s="3" t="s">
        <v>3201</v>
      </c>
      <c r="F4484" s="3" t="s">
        <v>9014</v>
      </c>
      <c r="G4484" s="3">
        <v>1</v>
      </c>
      <c r="H4484" s="3">
        <v>165631453</v>
      </c>
      <c r="I4484" s="3" t="s">
        <v>565</v>
      </c>
      <c r="J4484" s="3">
        <v>0.14755199999999999</v>
      </c>
      <c r="K4484" s="3">
        <v>3.0509399999999999E-2</v>
      </c>
      <c r="L4484" s="9">
        <v>1.32306E-6</v>
      </c>
      <c r="M4484" s="3">
        <v>2.8348449767864501E-4</v>
      </c>
    </row>
    <row r="4485" spans="1:13">
      <c r="A4485" s="3" t="s">
        <v>9146</v>
      </c>
      <c r="B4485" s="3">
        <v>1</v>
      </c>
      <c r="C4485" s="3">
        <v>165619712</v>
      </c>
      <c r="D4485" s="3" t="s">
        <v>3197</v>
      </c>
      <c r="E4485" s="3" t="s">
        <v>3198</v>
      </c>
      <c r="F4485" s="3" t="s">
        <v>9014</v>
      </c>
      <c r="G4485" s="3">
        <v>1</v>
      </c>
      <c r="H4485" s="3">
        <v>165631453</v>
      </c>
      <c r="I4485" s="3" t="s">
        <v>565</v>
      </c>
      <c r="J4485" s="3">
        <v>0.16137599999999999</v>
      </c>
      <c r="K4485" s="3">
        <v>2.4484800000000001E-2</v>
      </c>
      <c r="L4485" s="9">
        <v>4.3720700000000002E-11</v>
      </c>
      <c r="M4485" s="9">
        <v>2.4516439198533899E-8</v>
      </c>
    </row>
    <row r="4486" spans="1:13">
      <c r="A4486" s="3" t="s">
        <v>9147</v>
      </c>
      <c r="B4486" s="3">
        <v>1</v>
      </c>
      <c r="C4486" s="3">
        <v>165620792</v>
      </c>
      <c r="D4486" s="3" t="s">
        <v>3201</v>
      </c>
      <c r="E4486" s="3" t="s">
        <v>3202</v>
      </c>
      <c r="F4486" s="3" t="s">
        <v>9014</v>
      </c>
      <c r="G4486" s="3">
        <v>1</v>
      </c>
      <c r="H4486" s="3">
        <v>165631453</v>
      </c>
      <c r="I4486" s="3" t="s">
        <v>565</v>
      </c>
      <c r="J4486" s="3">
        <v>0.13996</v>
      </c>
      <c r="K4486" s="3">
        <v>3.10298E-2</v>
      </c>
      <c r="L4486" s="9">
        <v>6.4679299999999999E-6</v>
      </c>
      <c r="M4486" s="3">
        <v>1.11604601872029E-3</v>
      </c>
    </row>
    <row r="4487" spans="1:13">
      <c r="A4487" s="3" t="s">
        <v>9148</v>
      </c>
      <c r="B4487" s="3">
        <v>1</v>
      </c>
      <c r="C4487" s="3">
        <v>165621603</v>
      </c>
      <c r="D4487" s="3" t="s">
        <v>3202</v>
      </c>
      <c r="E4487" s="3" t="s">
        <v>3201</v>
      </c>
      <c r="F4487" s="3" t="s">
        <v>9014</v>
      </c>
      <c r="G4487" s="3">
        <v>1</v>
      </c>
      <c r="H4487" s="3">
        <v>165631453</v>
      </c>
      <c r="I4487" s="3" t="s">
        <v>565</v>
      </c>
      <c r="J4487" s="3">
        <v>0.105548</v>
      </c>
      <c r="K4487" s="3">
        <v>2.3464700000000002E-2</v>
      </c>
      <c r="L4487" s="9">
        <v>6.8540699999999998E-6</v>
      </c>
      <c r="M4487" s="3">
        <v>1.1714756748294299E-3</v>
      </c>
    </row>
    <row r="4488" spans="1:13">
      <c r="A4488" s="3" t="s">
        <v>9149</v>
      </c>
      <c r="B4488" s="3">
        <v>1</v>
      </c>
      <c r="C4488" s="3">
        <v>165621778</v>
      </c>
      <c r="D4488" s="3" t="s">
        <v>3197</v>
      </c>
      <c r="E4488" s="3" t="s">
        <v>3198</v>
      </c>
      <c r="F4488" s="3" t="s">
        <v>9014</v>
      </c>
      <c r="G4488" s="3">
        <v>1</v>
      </c>
      <c r="H4488" s="3">
        <v>165631453</v>
      </c>
      <c r="I4488" s="3" t="s">
        <v>565</v>
      </c>
      <c r="J4488" s="3">
        <v>0.12350899999999999</v>
      </c>
      <c r="K4488" s="3">
        <v>2.4875499999999998E-2</v>
      </c>
      <c r="L4488" s="9">
        <v>6.8666500000000001E-7</v>
      </c>
      <c r="M4488" s="3">
        <v>1.5709206211466899E-4</v>
      </c>
    </row>
    <row r="4489" spans="1:13">
      <c r="A4489" s="3" t="s">
        <v>9150</v>
      </c>
      <c r="B4489" s="3">
        <v>1</v>
      </c>
      <c r="C4489" s="3">
        <v>165622207</v>
      </c>
      <c r="D4489" s="3" t="s">
        <v>3198</v>
      </c>
      <c r="E4489" s="3" t="s">
        <v>3197</v>
      </c>
      <c r="F4489" s="3" t="s">
        <v>9014</v>
      </c>
      <c r="G4489" s="3">
        <v>1</v>
      </c>
      <c r="H4489" s="3">
        <v>165631453</v>
      </c>
      <c r="I4489" s="3" t="s">
        <v>565</v>
      </c>
      <c r="J4489" s="3">
        <v>0.153923</v>
      </c>
      <c r="K4489" s="3">
        <v>2.39294E-2</v>
      </c>
      <c r="L4489" s="9">
        <v>1.25608E-10</v>
      </c>
      <c r="M4489" s="9">
        <v>6.5898646613583096E-8</v>
      </c>
    </row>
    <row r="4490" spans="1:13">
      <c r="A4490" s="3" t="s">
        <v>9151</v>
      </c>
      <c r="B4490" s="3">
        <v>1</v>
      </c>
      <c r="C4490" s="3">
        <v>165622211</v>
      </c>
      <c r="D4490" s="3" t="s">
        <v>3201</v>
      </c>
      <c r="E4490" s="3" t="s">
        <v>3202</v>
      </c>
      <c r="F4490" s="3" t="s">
        <v>9014</v>
      </c>
      <c r="G4490" s="3">
        <v>1</v>
      </c>
      <c r="H4490" s="3">
        <v>165631453</v>
      </c>
      <c r="I4490" s="3" t="s">
        <v>565</v>
      </c>
      <c r="J4490" s="3">
        <v>0.36363899999999999</v>
      </c>
      <c r="K4490" s="3">
        <v>6.0668E-2</v>
      </c>
      <c r="L4490" s="9">
        <v>2.04854E-9</v>
      </c>
      <c r="M4490" s="9">
        <v>8.3885613373547504E-7</v>
      </c>
    </row>
    <row r="4491" spans="1:13">
      <c r="A4491" s="3" t="s">
        <v>9152</v>
      </c>
      <c r="B4491" s="3">
        <v>1</v>
      </c>
      <c r="C4491" s="3">
        <v>165622485</v>
      </c>
      <c r="D4491" s="3" t="s">
        <v>3198</v>
      </c>
      <c r="E4491" s="3" t="s">
        <v>3202</v>
      </c>
      <c r="F4491" s="3" t="s">
        <v>9014</v>
      </c>
      <c r="G4491" s="3">
        <v>1</v>
      </c>
      <c r="H4491" s="3">
        <v>165631453</v>
      </c>
      <c r="I4491" s="3" t="s">
        <v>565</v>
      </c>
      <c r="J4491" s="3">
        <v>0.38366600000000001</v>
      </c>
      <c r="K4491" s="3">
        <v>6.0280500000000001E-2</v>
      </c>
      <c r="L4491" s="9">
        <v>1.95705E-10</v>
      </c>
      <c r="M4491" s="9">
        <v>9.9173706383906901E-8</v>
      </c>
    </row>
    <row r="4492" spans="1:13">
      <c r="A4492" s="3" t="s">
        <v>9153</v>
      </c>
      <c r="B4492" s="3">
        <v>1</v>
      </c>
      <c r="C4492" s="3">
        <v>165622662</v>
      </c>
      <c r="D4492" s="3" t="s">
        <v>3201</v>
      </c>
      <c r="E4492" s="3" t="s">
        <v>3202</v>
      </c>
      <c r="F4492" s="3" t="s">
        <v>9014</v>
      </c>
      <c r="G4492" s="3">
        <v>1</v>
      </c>
      <c r="H4492" s="3">
        <v>165631453</v>
      </c>
      <c r="I4492" s="3" t="s">
        <v>565</v>
      </c>
      <c r="J4492" s="3">
        <v>0.111348</v>
      </c>
      <c r="K4492" s="3">
        <v>2.6598799999999999E-2</v>
      </c>
      <c r="L4492" s="9">
        <v>2.8368E-5</v>
      </c>
      <c r="M4492" s="3">
        <v>3.9145568363252404E-3</v>
      </c>
    </row>
    <row r="4493" spans="1:13">
      <c r="A4493" s="3" t="s">
        <v>9154</v>
      </c>
      <c r="B4493" s="3">
        <v>1</v>
      </c>
      <c r="C4493" s="3">
        <v>165623994</v>
      </c>
      <c r="D4493" s="3" t="s">
        <v>3198</v>
      </c>
      <c r="E4493" s="3" t="s">
        <v>3197</v>
      </c>
      <c r="F4493" s="3" t="s">
        <v>9014</v>
      </c>
      <c r="G4493" s="3">
        <v>1</v>
      </c>
      <c r="H4493" s="3">
        <v>165631453</v>
      </c>
      <c r="I4493" s="3" t="s">
        <v>565</v>
      </c>
      <c r="J4493" s="3">
        <v>0.15878999999999999</v>
      </c>
      <c r="K4493" s="3">
        <v>2.4001399999999999E-2</v>
      </c>
      <c r="L4493" s="9">
        <v>3.6943100000000003E-11</v>
      </c>
      <c r="M4493" s="9">
        <v>2.09405348914152E-8</v>
      </c>
    </row>
    <row r="4494" spans="1:13">
      <c r="A4494" s="3" t="s">
        <v>9155</v>
      </c>
      <c r="B4494" s="3">
        <v>1</v>
      </c>
      <c r="C4494" s="3">
        <v>165624193</v>
      </c>
      <c r="D4494" s="3" t="s">
        <v>3197</v>
      </c>
      <c r="E4494" s="3" t="s">
        <v>3202</v>
      </c>
      <c r="F4494" s="3" t="s">
        <v>9014</v>
      </c>
      <c r="G4494" s="3">
        <v>1</v>
      </c>
      <c r="H4494" s="3">
        <v>165631453</v>
      </c>
      <c r="I4494" s="3" t="s">
        <v>565</v>
      </c>
      <c r="J4494" s="3">
        <v>0.32764599999999999</v>
      </c>
      <c r="K4494" s="3">
        <v>3.15444E-2</v>
      </c>
      <c r="L4494" s="9">
        <v>2.8466700000000002E-25</v>
      </c>
      <c r="M4494" s="9">
        <v>1.0730721010745201E-21</v>
      </c>
    </row>
    <row r="4495" spans="1:13">
      <c r="A4495" s="3" t="s">
        <v>9156</v>
      </c>
      <c r="B4495" s="3">
        <v>1</v>
      </c>
      <c r="C4495" s="3">
        <v>165624799</v>
      </c>
      <c r="D4495" s="3" t="s">
        <v>3198</v>
      </c>
      <c r="E4495" s="3" t="s">
        <v>3202</v>
      </c>
      <c r="F4495" s="3" t="s">
        <v>9014</v>
      </c>
      <c r="G4495" s="3">
        <v>1</v>
      </c>
      <c r="H4495" s="3">
        <v>165631453</v>
      </c>
      <c r="I4495" s="3" t="s">
        <v>565</v>
      </c>
      <c r="J4495" s="3">
        <v>0.155024</v>
      </c>
      <c r="K4495" s="3">
        <v>2.44599E-2</v>
      </c>
      <c r="L4495" s="9">
        <v>2.3292399999999999E-10</v>
      </c>
      <c r="M4495" s="9">
        <v>1.16416788616414E-7</v>
      </c>
    </row>
    <row r="4496" spans="1:13">
      <c r="A4496" s="3" t="s">
        <v>9157</v>
      </c>
      <c r="B4496" s="3">
        <v>1</v>
      </c>
      <c r="C4496" s="3">
        <v>165625474</v>
      </c>
      <c r="D4496" s="3" t="s">
        <v>3197</v>
      </c>
      <c r="E4496" s="3" t="s">
        <v>3198</v>
      </c>
      <c r="F4496" s="3" t="s">
        <v>9014</v>
      </c>
      <c r="G4496" s="3">
        <v>1</v>
      </c>
      <c r="H4496" s="3">
        <v>165631453</v>
      </c>
      <c r="I4496" s="3" t="s">
        <v>565</v>
      </c>
      <c r="J4496" s="3">
        <v>0.15731899999999999</v>
      </c>
      <c r="K4496" s="3">
        <v>2.40316E-2</v>
      </c>
      <c r="L4496" s="9">
        <v>5.8962900000000003E-11</v>
      </c>
      <c r="M4496" s="9">
        <v>3.2442856480315798E-8</v>
      </c>
    </row>
    <row r="4497" spans="1:13">
      <c r="A4497" s="3" t="s">
        <v>9158</v>
      </c>
      <c r="B4497" s="3">
        <v>1</v>
      </c>
      <c r="C4497" s="3">
        <v>165625482</v>
      </c>
      <c r="D4497" s="3" t="s">
        <v>3198</v>
      </c>
      <c r="E4497" s="3" t="s">
        <v>3202</v>
      </c>
      <c r="F4497" s="3" t="s">
        <v>9014</v>
      </c>
      <c r="G4497" s="3">
        <v>1</v>
      </c>
      <c r="H4497" s="3">
        <v>165631453</v>
      </c>
      <c r="I4497" s="3" t="s">
        <v>565</v>
      </c>
      <c r="J4497" s="3">
        <v>0.36171599999999998</v>
      </c>
      <c r="K4497" s="3">
        <v>5.8777599999999999E-2</v>
      </c>
      <c r="L4497" s="9">
        <v>7.5560099999999996E-10</v>
      </c>
      <c r="M4497" s="9">
        <v>3.4778071844467299E-7</v>
      </c>
    </row>
    <row r="4498" spans="1:13">
      <c r="A4498" s="3" t="s">
        <v>9159</v>
      </c>
      <c r="B4498" s="3">
        <v>1</v>
      </c>
      <c r="C4498" s="3">
        <v>165627450</v>
      </c>
      <c r="D4498" s="3" t="s">
        <v>3197</v>
      </c>
      <c r="E4498" s="3" t="s">
        <v>3198</v>
      </c>
      <c r="F4498" s="3" t="s">
        <v>9014</v>
      </c>
      <c r="G4498" s="3">
        <v>1</v>
      </c>
      <c r="H4498" s="3">
        <v>165631453</v>
      </c>
      <c r="I4498" s="3" t="s">
        <v>565</v>
      </c>
      <c r="J4498" s="3">
        <v>0.148062</v>
      </c>
      <c r="K4498" s="3">
        <v>2.42992E-2</v>
      </c>
      <c r="L4498" s="9">
        <v>1.1062100000000001E-9</v>
      </c>
      <c r="M4498" s="9">
        <v>4.8475429806063996E-7</v>
      </c>
    </row>
    <row r="4499" spans="1:13">
      <c r="A4499" s="3" t="s">
        <v>9160</v>
      </c>
      <c r="B4499" s="3">
        <v>1</v>
      </c>
      <c r="C4499" s="3">
        <v>165627540</v>
      </c>
      <c r="D4499" s="3" t="s">
        <v>3202</v>
      </c>
      <c r="E4499" s="3" t="s">
        <v>3201</v>
      </c>
      <c r="F4499" s="3" t="s">
        <v>9014</v>
      </c>
      <c r="G4499" s="3">
        <v>1</v>
      </c>
      <c r="H4499" s="3">
        <v>165631453</v>
      </c>
      <c r="I4499" s="3" t="s">
        <v>565</v>
      </c>
      <c r="J4499" s="3">
        <v>0.33132899999999998</v>
      </c>
      <c r="K4499" s="3">
        <v>5.61141E-2</v>
      </c>
      <c r="L4499" s="9">
        <v>3.53591E-9</v>
      </c>
      <c r="M4499" s="9">
        <v>1.3500865457292401E-6</v>
      </c>
    </row>
    <row r="4500" spans="1:13">
      <c r="A4500" s="3" t="s">
        <v>9161</v>
      </c>
      <c r="B4500" s="3">
        <v>1</v>
      </c>
      <c r="C4500" s="3">
        <v>165627569</v>
      </c>
      <c r="D4500" s="3" t="s">
        <v>3197</v>
      </c>
      <c r="E4500" s="3" t="s">
        <v>3201</v>
      </c>
      <c r="F4500" s="3" t="s">
        <v>9014</v>
      </c>
      <c r="G4500" s="3">
        <v>1</v>
      </c>
      <c r="H4500" s="3">
        <v>165631453</v>
      </c>
      <c r="I4500" s="3" t="s">
        <v>565</v>
      </c>
      <c r="J4500" s="3">
        <v>0.34291899999999997</v>
      </c>
      <c r="K4500" s="3">
        <v>5.6633599999999999E-2</v>
      </c>
      <c r="L4500" s="9">
        <v>1.40377E-9</v>
      </c>
      <c r="M4500" s="9">
        <v>5.9745129368163899E-7</v>
      </c>
    </row>
    <row r="4501" spans="1:13">
      <c r="A4501" s="3" t="s">
        <v>9162</v>
      </c>
      <c r="B4501" s="3">
        <v>1</v>
      </c>
      <c r="C4501" s="3">
        <v>165627733</v>
      </c>
      <c r="D4501" s="3" t="s">
        <v>3198</v>
      </c>
      <c r="E4501" s="3" t="s">
        <v>3197</v>
      </c>
      <c r="F4501" s="3" t="s">
        <v>9014</v>
      </c>
      <c r="G4501" s="3">
        <v>1</v>
      </c>
      <c r="H4501" s="3">
        <v>165631453</v>
      </c>
      <c r="I4501" s="3" t="s">
        <v>565</v>
      </c>
      <c r="J4501" s="3">
        <v>0.147976</v>
      </c>
      <c r="K4501" s="3">
        <v>2.39803E-2</v>
      </c>
      <c r="L4501" s="9">
        <v>6.7974800000000004E-10</v>
      </c>
      <c r="M4501" s="9">
        <v>3.15320428477444E-7</v>
      </c>
    </row>
    <row r="4502" spans="1:13">
      <c r="A4502" s="3" t="s">
        <v>9163</v>
      </c>
      <c r="B4502" s="3">
        <v>1</v>
      </c>
      <c r="C4502" s="3">
        <v>165628243</v>
      </c>
      <c r="D4502" s="3" t="s">
        <v>3202</v>
      </c>
      <c r="E4502" s="3" t="s">
        <v>3197</v>
      </c>
      <c r="F4502" s="3" t="s">
        <v>9014</v>
      </c>
      <c r="G4502" s="3">
        <v>1</v>
      </c>
      <c r="H4502" s="3">
        <v>165631453</v>
      </c>
      <c r="I4502" s="3" t="s">
        <v>565</v>
      </c>
      <c r="J4502" s="3">
        <v>0.30443300000000001</v>
      </c>
      <c r="K4502" s="3">
        <v>8.8998900000000006E-2</v>
      </c>
      <c r="L4502" s="3">
        <v>6.2473100000000001E-4</v>
      </c>
      <c r="M4502" s="3">
        <v>4.5676347215171602E-2</v>
      </c>
    </row>
    <row r="4503" spans="1:13">
      <c r="A4503" s="3" t="s">
        <v>9164</v>
      </c>
      <c r="B4503" s="3">
        <v>1</v>
      </c>
      <c r="C4503" s="3">
        <v>165628582</v>
      </c>
      <c r="D4503" s="3" t="s">
        <v>4576</v>
      </c>
      <c r="E4503" s="3" t="s">
        <v>3197</v>
      </c>
      <c r="F4503" s="3" t="s">
        <v>9014</v>
      </c>
      <c r="G4503" s="3">
        <v>1</v>
      </c>
      <c r="H4503" s="3">
        <v>165631453</v>
      </c>
      <c r="I4503" s="3" t="s">
        <v>565</v>
      </c>
      <c r="J4503" s="3">
        <v>0.32744000000000001</v>
      </c>
      <c r="K4503" s="3">
        <v>3.1428999999999999E-2</v>
      </c>
      <c r="L4503" s="9">
        <v>2.04394E-25</v>
      </c>
      <c r="M4503" s="9">
        <v>7.8848366925953298E-22</v>
      </c>
    </row>
    <row r="4504" spans="1:13">
      <c r="A4504" s="3" t="s">
        <v>9165</v>
      </c>
      <c r="B4504" s="3">
        <v>1</v>
      </c>
      <c r="C4504" s="3">
        <v>165628587</v>
      </c>
      <c r="D4504" s="3" t="s">
        <v>3202</v>
      </c>
      <c r="E4504" s="3" t="s">
        <v>3201</v>
      </c>
      <c r="F4504" s="3" t="s">
        <v>9014</v>
      </c>
      <c r="G4504" s="3">
        <v>1</v>
      </c>
      <c r="H4504" s="3">
        <v>165631453</v>
      </c>
      <c r="I4504" s="3" t="s">
        <v>565</v>
      </c>
      <c r="J4504" s="3">
        <v>0.32744000000000001</v>
      </c>
      <c r="K4504" s="3">
        <v>3.1428999999999999E-2</v>
      </c>
      <c r="L4504" s="9">
        <v>2.04394E-25</v>
      </c>
      <c r="M4504" s="9">
        <v>7.8848366925953298E-22</v>
      </c>
    </row>
    <row r="4505" spans="1:13">
      <c r="A4505" s="3" t="s">
        <v>9166</v>
      </c>
      <c r="B4505" s="3">
        <v>1</v>
      </c>
      <c r="C4505" s="3">
        <v>165628652</v>
      </c>
      <c r="D4505" s="3" t="s">
        <v>3202</v>
      </c>
      <c r="E4505" s="3" t="s">
        <v>3201</v>
      </c>
      <c r="F4505" s="3" t="s">
        <v>9014</v>
      </c>
      <c r="G4505" s="3">
        <v>1</v>
      </c>
      <c r="H4505" s="3">
        <v>165631453</v>
      </c>
      <c r="I4505" s="3" t="s">
        <v>565</v>
      </c>
      <c r="J4505" s="3">
        <v>0.15953899999999999</v>
      </c>
      <c r="K4505" s="3">
        <v>2.4103699999999999E-2</v>
      </c>
      <c r="L4505" s="9">
        <v>3.6195099999999997E-11</v>
      </c>
      <c r="M4505" s="9">
        <v>2.0549971147393198E-8</v>
      </c>
    </row>
    <row r="4506" spans="1:13">
      <c r="A4506" s="3" t="s">
        <v>9167</v>
      </c>
      <c r="B4506" s="3">
        <v>1</v>
      </c>
      <c r="C4506" s="3">
        <v>165629667</v>
      </c>
      <c r="D4506" s="3" t="s">
        <v>3197</v>
      </c>
      <c r="E4506" s="3" t="s">
        <v>3198</v>
      </c>
      <c r="F4506" s="3" t="s">
        <v>9014</v>
      </c>
      <c r="G4506" s="3">
        <v>1</v>
      </c>
      <c r="H4506" s="3">
        <v>165631453</v>
      </c>
      <c r="I4506" s="3" t="s">
        <v>565</v>
      </c>
      <c r="J4506" s="3">
        <v>0.159362</v>
      </c>
      <c r="K4506" s="3">
        <v>2.4109499999999999E-2</v>
      </c>
      <c r="L4506" s="9">
        <v>3.8446400000000003E-11</v>
      </c>
      <c r="M4506" s="9">
        <v>2.1733733288536399E-8</v>
      </c>
    </row>
    <row r="4507" spans="1:13">
      <c r="A4507" s="3" t="s">
        <v>9168</v>
      </c>
      <c r="B4507" s="3">
        <v>1</v>
      </c>
      <c r="C4507" s="3">
        <v>165630249</v>
      </c>
      <c r="D4507" s="3" t="s">
        <v>3202</v>
      </c>
      <c r="E4507" s="3" t="s">
        <v>3201</v>
      </c>
      <c r="F4507" s="3" t="s">
        <v>9014</v>
      </c>
      <c r="G4507" s="3">
        <v>1</v>
      </c>
      <c r="H4507" s="3">
        <v>165631453</v>
      </c>
      <c r="I4507" s="3" t="s">
        <v>565</v>
      </c>
      <c r="J4507" s="3">
        <v>0.16476299999999999</v>
      </c>
      <c r="K4507" s="3">
        <v>2.4157600000000001E-2</v>
      </c>
      <c r="L4507" s="9">
        <v>9.0820599999999994E-12</v>
      </c>
      <c r="M4507" s="9">
        <v>5.68881591789894E-9</v>
      </c>
    </row>
    <row r="4508" spans="1:13">
      <c r="A4508" s="3" t="s">
        <v>9169</v>
      </c>
      <c r="B4508" s="3">
        <v>1</v>
      </c>
      <c r="C4508" s="3">
        <v>165630372</v>
      </c>
      <c r="D4508" s="3" t="s">
        <v>3202</v>
      </c>
      <c r="E4508" s="3" t="s">
        <v>3198</v>
      </c>
      <c r="F4508" s="3" t="s">
        <v>9014</v>
      </c>
      <c r="G4508" s="3">
        <v>1</v>
      </c>
      <c r="H4508" s="3">
        <v>165631453</v>
      </c>
      <c r="I4508" s="3" t="s">
        <v>565</v>
      </c>
      <c r="J4508" s="3">
        <v>0.159362</v>
      </c>
      <c r="K4508" s="3">
        <v>2.4109499999999999E-2</v>
      </c>
      <c r="L4508" s="9">
        <v>3.8446400000000003E-11</v>
      </c>
      <c r="M4508" s="9">
        <v>2.1733733288536399E-8</v>
      </c>
    </row>
    <row r="4509" spans="1:13">
      <c r="A4509" s="3" t="s">
        <v>9170</v>
      </c>
      <c r="B4509" s="3">
        <v>1</v>
      </c>
      <c r="C4509" s="3">
        <v>165630475</v>
      </c>
      <c r="D4509" s="3" t="s">
        <v>3198</v>
      </c>
      <c r="E4509" s="3" t="s">
        <v>3197</v>
      </c>
      <c r="F4509" s="3" t="s">
        <v>9014</v>
      </c>
      <c r="G4509" s="3">
        <v>1</v>
      </c>
      <c r="H4509" s="3">
        <v>165631453</v>
      </c>
      <c r="I4509" s="3" t="s">
        <v>565</v>
      </c>
      <c r="J4509" s="3">
        <v>0.159362</v>
      </c>
      <c r="K4509" s="3">
        <v>2.4109499999999999E-2</v>
      </c>
      <c r="L4509" s="9">
        <v>3.8446400000000003E-11</v>
      </c>
      <c r="M4509" s="9">
        <v>2.1733733288536399E-8</v>
      </c>
    </row>
    <row r="4510" spans="1:13">
      <c r="A4510" s="3" t="s">
        <v>9171</v>
      </c>
      <c r="B4510" s="3">
        <v>1</v>
      </c>
      <c r="C4510" s="3">
        <v>165630495</v>
      </c>
      <c r="D4510" s="3" t="s">
        <v>3197</v>
      </c>
      <c r="E4510" s="3" t="s">
        <v>3198</v>
      </c>
      <c r="F4510" s="3" t="s">
        <v>9014</v>
      </c>
      <c r="G4510" s="3">
        <v>1</v>
      </c>
      <c r="H4510" s="3">
        <v>165631453</v>
      </c>
      <c r="I4510" s="3" t="s">
        <v>565</v>
      </c>
      <c r="J4510" s="3">
        <v>0.159362</v>
      </c>
      <c r="K4510" s="3">
        <v>2.4109499999999999E-2</v>
      </c>
      <c r="L4510" s="9">
        <v>3.8446400000000003E-11</v>
      </c>
      <c r="M4510" s="9">
        <v>2.1733733288536399E-8</v>
      </c>
    </row>
    <row r="4511" spans="1:13">
      <c r="A4511" s="3" t="s">
        <v>9172</v>
      </c>
      <c r="B4511" s="3">
        <v>1</v>
      </c>
      <c r="C4511" s="3">
        <v>165630698</v>
      </c>
      <c r="D4511" s="3" t="s">
        <v>3202</v>
      </c>
      <c r="E4511" s="3" t="s">
        <v>3201</v>
      </c>
      <c r="F4511" s="3" t="s">
        <v>9014</v>
      </c>
      <c r="G4511" s="3">
        <v>1</v>
      </c>
      <c r="H4511" s="3">
        <v>165631453</v>
      </c>
      <c r="I4511" s="3" t="s">
        <v>565</v>
      </c>
      <c r="J4511" s="3">
        <v>0.159362</v>
      </c>
      <c r="K4511" s="3">
        <v>2.4109499999999999E-2</v>
      </c>
      <c r="L4511" s="9">
        <v>3.8446400000000003E-11</v>
      </c>
      <c r="M4511" s="9">
        <v>2.1733733288536399E-8</v>
      </c>
    </row>
    <row r="4512" spans="1:13">
      <c r="A4512" s="3" t="s">
        <v>9173</v>
      </c>
      <c r="B4512" s="3">
        <v>1</v>
      </c>
      <c r="C4512" s="3">
        <v>165631123</v>
      </c>
      <c r="D4512" s="3" t="s">
        <v>3202</v>
      </c>
      <c r="E4512" s="3" t="s">
        <v>3201</v>
      </c>
      <c r="F4512" s="3" t="s">
        <v>9014</v>
      </c>
      <c r="G4512" s="3">
        <v>1</v>
      </c>
      <c r="H4512" s="3">
        <v>165631453</v>
      </c>
      <c r="I4512" s="3" t="s">
        <v>565</v>
      </c>
      <c r="J4512" s="3">
        <v>0.159362</v>
      </c>
      <c r="K4512" s="3">
        <v>2.4109499999999999E-2</v>
      </c>
      <c r="L4512" s="9">
        <v>3.8446400000000003E-11</v>
      </c>
      <c r="M4512" s="9">
        <v>2.1733733288536399E-8</v>
      </c>
    </row>
    <row r="4513" spans="1:13">
      <c r="A4513" s="3" t="s">
        <v>9174</v>
      </c>
      <c r="B4513" s="3">
        <v>1</v>
      </c>
      <c r="C4513" s="3">
        <v>165631287</v>
      </c>
      <c r="D4513" s="3" t="s">
        <v>3201</v>
      </c>
      <c r="E4513" s="3" t="s">
        <v>3202</v>
      </c>
      <c r="F4513" s="3" t="s">
        <v>9014</v>
      </c>
      <c r="G4513" s="3">
        <v>1</v>
      </c>
      <c r="H4513" s="3">
        <v>165631453</v>
      </c>
      <c r="I4513" s="3" t="s">
        <v>565</v>
      </c>
      <c r="J4513" s="3">
        <v>0.37699899999999997</v>
      </c>
      <c r="K4513" s="3">
        <v>5.9551399999999997E-2</v>
      </c>
      <c r="L4513" s="9">
        <v>2.4411499999999999E-10</v>
      </c>
      <c r="M4513" s="9">
        <v>1.2135656533301601E-7</v>
      </c>
    </row>
    <row r="4514" spans="1:13">
      <c r="A4514" s="3" t="s">
        <v>9175</v>
      </c>
      <c r="B4514" s="3">
        <v>1</v>
      </c>
      <c r="C4514" s="3">
        <v>165631506</v>
      </c>
      <c r="D4514" s="3" t="s">
        <v>3202</v>
      </c>
      <c r="E4514" s="3" t="s">
        <v>3201</v>
      </c>
      <c r="F4514" s="3" t="s">
        <v>9014</v>
      </c>
      <c r="G4514" s="3">
        <v>1</v>
      </c>
      <c r="H4514" s="3">
        <v>165631453</v>
      </c>
      <c r="I4514" s="3" t="s">
        <v>565</v>
      </c>
      <c r="J4514" s="3">
        <v>0.37699899999999997</v>
      </c>
      <c r="K4514" s="3">
        <v>5.9551399999999997E-2</v>
      </c>
      <c r="L4514" s="9">
        <v>2.4411499999999999E-10</v>
      </c>
      <c r="M4514" s="9">
        <v>1.2135656533301601E-7</v>
      </c>
    </row>
    <row r="4515" spans="1:13">
      <c r="A4515" s="3" t="s">
        <v>9176</v>
      </c>
      <c r="B4515" s="3">
        <v>1</v>
      </c>
      <c r="C4515" s="3">
        <v>165633344</v>
      </c>
      <c r="D4515" s="3" t="s">
        <v>3197</v>
      </c>
      <c r="E4515" s="3" t="s">
        <v>3198</v>
      </c>
      <c r="F4515" s="3" t="s">
        <v>9014</v>
      </c>
      <c r="G4515" s="3">
        <v>1</v>
      </c>
      <c r="H4515" s="3">
        <v>165631453</v>
      </c>
      <c r="I4515" s="3" t="s">
        <v>565</v>
      </c>
      <c r="J4515" s="3">
        <v>0.16389000000000001</v>
      </c>
      <c r="K4515" s="3">
        <v>2.4028299999999999E-2</v>
      </c>
      <c r="L4515" s="9">
        <v>9.0608999999999999E-12</v>
      </c>
      <c r="M4515" s="9">
        <v>5.6766954801837799E-9</v>
      </c>
    </row>
    <row r="4516" spans="1:13">
      <c r="A4516" s="3" t="s">
        <v>9177</v>
      </c>
      <c r="B4516" s="3">
        <v>1</v>
      </c>
      <c r="C4516" s="3">
        <v>165634425</v>
      </c>
      <c r="D4516" s="3" t="s">
        <v>3202</v>
      </c>
      <c r="E4516" s="3" t="s">
        <v>3197</v>
      </c>
      <c r="F4516" s="3" t="s">
        <v>9014</v>
      </c>
      <c r="G4516" s="3">
        <v>1</v>
      </c>
      <c r="H4516" s="3">
        <v>165631453</v>
      </c>
      <c r="I4516" s="3" t="s">
        <v>565</v>
      </c>
      <c r="J4516" s="3">
        <v>0.20771800000000001</v>
      </c>
      <c r="K4516" s="3">
        <v>3.0573699999999999E-2</v>
      </c>
      <c r="L4516" s="9">
        <v>1.09066E-11</v>
      </c>
      <c r="M4516" s="9">
        <v>6.74944223780584E-9</v>
      </c>
    </row>
    <row r="4517" spans="1:13">
      <c r="A4517" s="3" t="s">
        <v>9178</v>
      </c>
      <c r="B4517" s="3">
        <v>1</v>
      </c>
      <c r="C4517" s="3">
        <v>165635944</v>
      </c>
      <c r="D4517" s="3" t="s">
        <v>3201</v>
      </c>
      <c r="E4517" s="3" t="s">
        <v>3202</v>
      </c>
      <c r="F4517" s="3" t="s">
        <v>9014</v>
      </c>
      <c r="G4517" s="3">
        <v>1</v>
      </c>
      <c r="H4517" s="3">
        <v>165631453</v>
      </c>
      <c r="I4517" s="3" t="s">
        <v>565</v>
      </c>
      <c r="J4517" s="3">
        <v>0.160466</v>
      </c>
      <c r="K4517" s="3">
        <v>2.3928000000000001E-2</v>
      </c>
      <c r="L4517" s="9">
        <v>1.9974100000000001E-11</v>
      </c>
      <c r="M4517" s="9">
        <v>1.18063343943083E-8</v>
      </c>
    </row>
    <row r="4518" spans="1:13">
      <c r="A4518" s="3" t="s">
        <v>9179</v>
      </c>
      <c r="B4518" s="3">
        <v>1</v>
      </c>
      <c r="C4518" s="3">
        <v>165635963</v>
      </c>
      <c r="D4518" s="3" t="s">
        <v>3198</v>
      </c>
      <c r="E4518" s="3" t="s">
        <v>3197</v>
      </c>
      <c r="F4518" s="3" t="s">
        <v>9014</v>
      </c>
      <c r="G4518" s="3">
        <v>1</v>
      </c>
      <c r="H4518" s="3">
        <v>165631453</v>
      </c>
      <c r="I4518" s="3" t="s">
        <v>565</v>
      </c>
      <c r="J4518" s="3">
        <v>0.16389000000000001</v>
      </c>
      <c r="K4518" s="3">
        <v>2.4028299999999999E-2</v>
      </c>
      <c r="L4518" s="9">
        <v>9.0608999999999999E-12</v>
      </c>
      <c r="M4518" s="9">
        <v>5.6766954801837799E-9</v>
      </c>
    </row>
    <row r="4519" spans="1:13">
      <c r="A4519" s="3" t="s">
        <v>9180</v>
      </c>
      <c r="B4519" s="3">
        <v>1</v>
      </c>
      <c r="C4519" s="3">
        <v>165636749</v>
      </c>
      <c r="D4519" s="3" t="s">
        <v>3202</v>
      </c>
      <c r="E4519" s="3" t="s">
        <v>3201</v>
      </c>
      <c r="F4519" s="3" t="s">
        <v>9014</v>
      </c>
      <c r="G4519" s="3">
        <v>1</v>
      </c>
      <c r="H4519" s="3">
        <v>165631453</v>
      </c>
      <c r="I4519" s="3" t="s">
        <v>565</v>
      </c>
      <c r="J4519" s="3">
        <v>0.15831600000000001</v>
      </c>
      <c r="K4519" s="3">
        <v>2.3910799999999999E-2</v>
      </c>
      <c r="L4519" s="9">
        <v>3.5651999999999999E-11</v>
      </c>
      <c r="M4519" s="9">
        <v>2.0248954339732001E-8</v>
      </c>
    </row>
    <row r="4520" spans="1:13">
      <c r="A4520" s="3" t="s">
        <v>9181</v>
      </c>
      <c r="B4520" s="3">
        <v>1</v>
      </c>
      <c r="C4520" s="3">
        <v>165637442</v>
      </c>
      <c r="D4520" s="3" t="s">
        <v>3198</v>
      </c>
      <c r="E4520" s="3" t="s">
        <v>3197</v>
      </c>
      <c r="F4520" s="3" t="s">
        <v>9014</v>
      </c>
      <c r="G4520" s="3">
        <v>1</v>
      </c>
      <c r="H4520" s="3">
        <v>165631453</v>
      </c>
      <c r="I4520" s="3" t="s">
        <v>565</v>
      </c>
      <c r="J4520" s="3">
        <v>0.15909400000000001</v>
      </c>
      <c r="K4520" s="3">
        <v>2.3890000000000002E-2</v>
      </c>
      <c r="L4520" s="9">
        <v>2.74923E-11</v>
      </c>
      <c r="M4520" s="9">
        <v>1.59673343756667E-8</v>
      </c>
    </row>
    <row r="4521" spans="1:13">
      <c r="A4521" s="3" t="s">
        <v>9182</v>
      </c>
      <c r="B4521" s="3">
        <v>1</v>
      </c>
      <c r="C4521" s="3">
        <v>165637541</v>
      </c>
      <c r="D4521" s="3" t="s">
        <v>3197</v>
      </c>
      <c r="E4521" s="3" t="s">
        <v>3198</v>
      </c>
      <c r="F4521" s="3" t="s">
        <v>9014</v>
      </c>
      <c r="G4521" s="3">
        <v>1</v>
      </c>
      <c r="H4521" s="3">
        <v>165631453</v>
      </c>
      <c r="I4521" s="3" t="s">
        <v>565</v>
      </c>
      <c r="J4521" s="3">
        <v>0.158169</v>
      </c>
      <c r="K4521" s="3">
        <v>2.39229E-2</v>
      </c>
      <c r="L4521" s="9">
        <v>3.8016800000000003E-11</v>
      </c>
      <c r="M4521" s="9">
        <v>2.1529686807078401E-8</v>
      </c>
    </row>
    <row r="4522" spans="1:13">
      <c r="A4522" s="3" t="s">
        <v>9183</v>
      </c>
      <c r="B4522" s="3">
        <v>1</v>
      </c>
      <c r="C4522" s="3">
        <v>165637619</v>
      </c>
      <c r="D4522" s="3" t="s">
        <v>3197</v>
      </c>
      <c r="E4522" s="3" t="s">
        <v>3198</v>
      </c>
      <c r="F4522" s="3" t="s">
        <v>9014</v>
      </c>
      <c r="G4522" s="3">
        <v>1</v>
      </c>
      <c r="H4522" s="3">
        <v>165631453</v>
      </c>
      <c r="I4522" s="3" t="s">
        <v>565</v>
      </c>
      <c r="J4522" s="3">
        <v>0.15909400000000001</v>
      </c>
      <c r="K4522" s="3">
        <v>2.3890000000000002E-2</v>
      </c>
      <c r="L4522" s="9">
        <v>2.74923E-11</v>
      </c>
      <c r="M4522" s="9">
        <v>1.59673343756667E-8</v>
      </c>
    </row>
    <row r="4523" spans="1:13">
      <c r="A4523" s="3" t="s">
        <v>9184</v>
      </c>
      <c r="B4523" s="3">
        <v>1</v>
      </c>
      <c r="C4523" s="3">
        <v>165639043</v>
      </c>
      <c r="D4523" s="3" t="s">
        <v>3202</v>
      </c>
      <c r="E4523" s="3" t="s">
        <v>3197</v>
      </c>
      <c r="F4523" s="3" t="s">
        <v>9014</v>
      </c>
      <c r="G4523" s="3">
        <v>1</v>
      </c>
      <c r="H4523" s="3">
        <v>165631453</v>
      </c>
      <c r="I4523" s="3" t="s">
        <v>565</v>
      </c>
      <c r="J4523" s="3">
        <v>0.19901199999999999</v>
      </c>
      <c r="K4523" s="3">
        <v>3.1931300000000003E-2</v>
      </c>
      <c r="L4523" s="9">
        <v>4.5905400000000002E-10</v>
      </c>
      <c r="M4523" s="9">
        <v>2.20040164638239E-7</v>
      </c>
    </row>
    <row r="4524" spans="1:13">
      <c r="A4524" s="3" t="s">
        <v>9185</v>
      </c>
      <c r="B4524" s="3">
        <v>1</v>
      </c>
      <c r="C4524" s="3">
        <v>165639264</v>
      </c>
      <c r="D4524" s="3" t="s">
        <v>3202</v>
      </c>
      <c r="E4524" s="3" t="s">
        <v>3201</v>
      </c>
      <c r="F4524" s="3" t="s">
        <v>9014</v>
      </c>
      <c r="G4524" s="3">
        <v>1</v>
      </c>
      <c r="H4524" s="3">
        <v>165631453</v>
      </c>
      <c r="I4524" s="3" t="s">
        <v>565</v>
      </c>
      <c r="J4524" s="3">
        <v>0.13803199999999999</v>
      </c>
      <c r="K4524" s="3">
        <v>2.4313100000000001E-2</v>
      </c>
      <c r="L4524" s="9">
        <v>1.36862E-8</v>
      </c>
      <c r="M4524" s="9">
        <v>4.5653885033397202E-6</v>
      </c>
    </row>
    <row r="4525" spans="1:13">
      <c r="A4525" s="3" t="s">
        <v>9186</v>
      </c>
      <c r="B4525" s="3">
        <v>1</v>
      </c>
      <c r="C4525" s="3">
        <v>165639490</v>
      </c>
      <c r="D4525" s="3" t="s">
        <v>3197</v>
      </c>
      <c r="E4525" s="3" t="s">
        <v>3198</v>
      </c>
      <c r="F4525" s="3" t="s">
        <v>9014</v>
      </c>
      <c r="G4525" s="3">
        <v>1</v>
      </c>
      <c r="H4525" s="3">
        <v>165631453</v>
      </c>
      <c r="I4525" s="3" t="s">
        <v>565</v>
      </c>
      <c r="J4525" s="3">
        <v>0.13955100000000001</v>
      </c>
      <c r="K4525" s="3">
        <v>2.43687E-2</v>
      </c>
      <c r="L4525" s="9">
        <v>1.02442E-8</v>
      </c>
      <c r="M4525" s="9">
        <v>3.5090323355613798E-6</v>
      </c>
    </row>
    <row r="4526" spans="1:13">
      <c r="A4526" s="3" t="s">
        <v>9187</v>
      </c>
      <c r="B4526" s="3">
        <v>1</v>
      </c>
      <c r="C4526" s="3">
        <v>165640198</v>
      </c>
      <c r="D4526" s="3" t="s">
        <v>5325</v>
      </c>
      <c r="E4526" s="3" t="s">
        <v>3201</v>
      </c>
      <c r="F4526" s="3" t="s">
        <v>9014</v>
      </c>
      <c r="G4526" s="3">
        <v>1</v>
      </c>
      <c r="H4526" s="3">
        <v>165631453</v>
      </c>
      <c r="I4526" s="3" t="s">
        <v>565</v>
      </c>
      <c r="J4526" s="3">
        <v>0.19676199999999999</v>
      </c>
      <c r="K4526" s="3">
        <v>3.1892299999999998E-2</v>
      </c>
      <c r="L4526" s="9">
        <v>6.84709E-10</v>
      </c>
      <c r="M4526" s="9">
        <v>3.1752780007955098E-7</v>
      </c>
    </row>
    <row r="4527" spans="1:13">
      <c r="A4527" s="3" t="s">
        <v>9188</v>
      </c>
      <c r="B4527" s="3">
        <v>1</v>
      </c>
      <c r="C4527" s="3">
        <v>165640199</v>
      </c>
      <c r="D4527" s="3" t="s">
        <v>5621</v>
      </c>
      <c r="E4527" s="3" t="s">
        <v>3198</v>
      </c>
      <c r="F4527" s="3" t="s">
        <v>9014</v>
      </c>
      <c r="G4527" s="3">
        <v>1</v>
      </c>
      <c r="H4527" s="3">
        <v>165631453</v>
      </c>
      <c r="I4527" s="3" t="s">
        <v>565</v>
      </c>
      <c r="J4527" s="3">
        <v>0.19676199999999999</v>
      </c>
      <c r="K4527" s="3">
        <v>3.1892299999999998E-2</v>
      </c>
      <c r="L4527" s="9">
        <v>6.84709E-10</v>
      </c>
      <c r="M4527" s="9">
        <v>3.1752780007955098E-7</v>
      </c>
    </row>
    <row r="4528" spans="1:13">
      <c r="A4528" s="3" t="s">
        <v>9189</v>
      </c>
      <c r="B4528" s="3">
        <v>1</v>
      </c>
      <c r="C4528" s="3">
        <v>165641861</v>
      </c>
      <c r="D4528" s="3" t="s">
        <v>3198</v>
      </c>
      <c r="E4528" s="3" t="s">
        <v>3197</v>
      </c>
      <c r="F4528" s="3" t="s">
        <v>9014</v>
      </c>
      <c r="G4528" s="3">
        <v>1</v>
      </c>
      <c r="H4528" s="3">
        <v>165631453</v>
      </c>
      <c r="I4528" s="3" t="s">
        <v>565</v>
      </c>
      <c r="J4528" s="3">
        <v>0.15970300000000001</v>
      </c>
      <c r="K4528" s="3">
        <v>2.4027799999999998E-2</v>
      </c>
      <c r="L4528" s="9">
        <v>2.9995799999999999E-11</v>
      </c>
      <c r="M4528" s="9">
        <v>1.7274198974586901E-8</v>
      </c>
    </row>
    <row r="4529" spans="1:13">
      <c r="A4529" s="3" t="s">
        <v>9190</v>
      </c>
      <c r="B4529" s="3">
        <v>1</v>
      </c>
      <c r="C4529" s="3">
        <v>165641867</v>
      </c>
      <c r="D4529" s="3" t="s">
        <v>3197</v>
      </c>
      <c r="E4529" s="3" t="s">
        <v>3198</v>
      </c>
      <c r="F4529" s="3" t="s">
        <v>9014</v>
      </c>
      <c r="G4529" s="3">
        <v>1</v>
      </c>
      <c r="H4529" s="3">
        <v>165631453</v>
      </c>
      <c r="I4529" s="3" t="s">
        <v>565</v>
      </c>
      <c r="J4529" s="3">
        <v>0.156916</v>
      </c>
      <c r="K4529" s="3">
        <v>2.4471699999999999E-2</v>
      </c>
      <c r="L4529" s="9">
        <v>1.4349599999999999E-10</v>
      </c>
      <c r="M4529" s="9">
        <v>7.4535263642265604E-8</v>
      </c>
    </row>
    <row r="4530" spans="1:13">
      <c r="A4530" s="3" t="s">
        <v>9191</v>
      </c>
      <c r="B4530" s="3">
        <v>1</v>
      </c>
      <c r="C4530" s="3">
        <v>165642043</v>
      </c>
      <c r="D4530" s="3" t="s">
        <v>3202</v>
      </c>
      <c r="E4530" s="3" t="s">
        <v>3201</v>
      </c>
      <c r="F4530" s="3" t="s">
        <v>9014</v>
      </c>
      <c r="G4530" s="3">
        <v>1</v>
      </c>
      <c r="H4530" s="3">
        <v>165631453</v>
      </c>
      <c r="I4530" s="3" t="s">
        <v>565</v>
      </c>
      <c r="J4530" s="3">
        <v>0.37729299999999999</v>
      </c>
      <c r="K4530" s="3">
        <v>5.9403900000000003E-2</v>
      </c>
      <c r="L4530" s="9">
        <v>2.1347299999999999E-10</v>
      </c>
      <c r="M4530" s="9">
        <v>1.07293514004167E-7</v>
      </c>
    </row>
    <row r="4531" spans="1:13">
      <c r="A4531" s="3" t="s">
        <v>9192</v>
      </c>
      <c r="B4531" s="3">
        <v>1</v>
      </c>
      <c r="C4531" s="3">
        <v>165642273</v>
      </c>
      <c r="D4531" s="3" t="s">
        <v>3202</v>
      </c>
      <c r="E4531" s="3" t="s">
        <v>3201</v>
      </c>
      <c r="F4531" s="3" t="s">
        <v>9014</v>
      </c>
      <c r="G4531" s="3">
        <v>1</v>
      </c>
      <c r="H4531" s="3">
        <v>165631453</v>
      </c>
      <c r="I4531" s="3" t="s">
        <v>565</v>
      </c>
      <c r="J4531" s="3">
        <v>0.15970300000000001</v>
      </c>
      <c r="K4531" s="3">
        <v>2.4027799999999998E-2</v>
      </c>
      <c r="L4531" s="9">
        <v>2.9995799999999999E-11</v>
      </c>
      <c r="M4531" s="9">
        <v>1.7274198974586901E-8</v>
      </c>
    </row>
    <row r="4532" spans="1:13">
      <c r="A4532" s="3" t="s">
        <v>9193</v>
      </c>
      <c r="B4532" s="3">
        <v>1</v>
      </c>
      <c r="C4532" s="3">
        <v>165642867</v>
      </c>
      <c r="D4532" s="3" t="s">
        <v>3202</v>
      </c>
      <c r="E4532" s="3" t="s">
        <v>3201</v>
      </c>
      <c r="F4532" s="3" t="s">
        <v>9014</v>
      </c>
      <c r="G4532" s="3">
        <v>1</v>
      </c>
      <c r="H4532" s="3">
        <v>165631453</v>
      </c>
      <c r="I4532" s="3" t="s">
        <v>565</v>
      </c>
      <c r="J4532" s="3">
        <v>0.165076</v>
      </c>
      <c r="K4532" s="3">
        <v>2.40451E-2</v>
      </c>
      <c r="L4532" s="9">
        <v>6.63706E-12</v>
      </c>
      <c r="M4532" s="9">
        <v>4.2515710398120899E-9</v>
      </c>
    </row>
    <row r="4533" spans="1:13">
      <c r="A4533" s="3" t="s">
        <v>9194</v>
      </c>
      <c r="B4533" s="3">
        <v>1</v>
      </c>
      <c r="C4533" s="3">
        <v>165643119</v>
      </c>
      <c r="D4533" s="3" t="s">
        <v>3201</v>
      </c>
      <c r="E4533" s="3" t="s">
        <v>3202</v>
      </c>
      <c r="F4533" s="3" t="s">
        <v>9014</v>
      </c>
      <c r="G4533" s="3">
        <v>1</v>
      </c>
      <c r="H4533" s="3">
        <v>165631453</v>
      </c>
      <c r="I4533" s="3" t="s">
        <v>565</v>
      </c>
      <c r="J4533" s="3">
        <v>8.1643400000000005E-2</v>
      </c>
      <c r="K4533" s="3">
        <v>2.3999900000000001E-2</v>
      </c>
      <c r="L4533" s="3">
        <v>6.6938000000000002E-4</v>
      </c>
      <c r="M4533" s="3">
        <v>4.8196098487247201E-2</v>
      </c>
    </row>
    <row r="4534" spans="1:13">
      <c r="A4534" s="3" t="s">
        <v>9195</v>
      </c>
      <c r="B4534" s="3">
        <v>1</v>
      </c>
      <c r="C4534" s="3">
        <v>165643129</v>
      </c>
      <c r="D4534" s="3" t="s">
        <v>3198</v>
      </c>
      <c r="E4534" s="3" t="s">
        <v>3202</v>
      </c>
      <c r="F4534" s="3" t="s">
        <v>9014</v>
      </c>
      <c r="G4534" s="3">
        <v>1</v>
      </c>
      <c r="H4534" s="3">
        <v>165631453</v>
      </c>
      <c r="I4534" s="3" t="s">
        <v>565</v>
      </c>
      <c r="J4534" s="3">
        <v>-0.46988400000000002</v>
      </c>
      <c r="K4534" s="3">
        <v>0.12468600000000001</v>
      </c>
      <c r="L4534" s="3">
        <v>1.6420000000000001E-4</v>
      </c>
      <c r="M4534" s="3">
        <v>1.6110458400988601E-2</v>
      </c>
    </row>
    <row r="4535" spans="1:13">
      <c r="A4535" s="3" t="s">
        <v>9196</v>
      </c>
      <c r="B4535" s="3">
        <v>1</v>
      </c>
      <c r="C4535" s="3">
        <v>165643444</v>
      </c>
      <c r="D4535" s="3" t="s">
        <v>3198</v>
      </c>
      <c r="E4535" s="3" t="s">
        <v>3197</v>
      </c>
      <c r="F4535" s="3" t="s">
        <v>9014</v>
      </c>
      <c r="G4535" s="3">
        <v>1</v>
      </c>
      <c r="H4535" s="3">
        <v>165631453</v>
      </c>
      <c r="I4535" s="3" t="s">
        <v>565</v>
      </c>
      <c r="J4535" s="3">
        <v>0.15970300000000001</v>
      </c>
      <c r="K4535" s="3">
        <v>2.4027799999999998E-2</v>
      </c>
      <c r="L4535" s="9">
        <v>2.9995799999999999E-11</v>
      </c>
      <c r="M4535" s="9">
        <v>1.7274198974586901E-8</v>
      </c>
    </row>
    <row r="4536" spans="1:13">
      <c r="A4536" s="3" t="s">
        <v>9197</v>
      </c>
      <c r="B4536" s="3">
        <v>1</v>
      </c>
      <c r="C4536" s="3">
        <v>165643510</v>
      </c>
      <c r="D4536" s="3" t="s">
        <v>3197</v>
      </c>
      <c r="E4536" s="3" t="s">
        <v>3202</v>
      </c>
      <c r="F4536" s="3" t="s">
        <v>9014</v>
      </c>
      <c r="G4536" s="3">
        <v>1</v>
      </c>
      <c r="H4536" s="3">
        <v>165631453</v>
      </c>
      <c r="I4536" s="3" t="s">
        <v>565</v>
      </c>
      <c r="J4536" s="3">
        <v>0.200325</v>
      </c>
      <c r="K4536" s="3">
        <v>3.1153299999999998E-2</v>
      </c>
      <c r="L4536" s="9">
        <v>1.27356E-10</v>
      </c>
      <c r="M4536" s="9">
        <v>6.6724360300684101E-8</v>
      </c>
    </row>
    <row r="4537" spans="1:13">
      <c r="A4537" s="3" t="s">
        <v>9198</v>
      </c>
      <c r="B4537" s="3">
        <v>1</v>
      </c>
      <c r="C4537" s="3">
        <v>165644237</v>
      </c>
      <c r="D4537" s="3" t="s">
        <v>3198</v>
      </c>
      <c r="E4537" s="3" t="s">
        <v>3197</v>
      </c>
      <c r="F4537" s="3" t="s">
        <v>9014</v>
      </c>
      <c r="G4537" s="3">
        <v>1</v>
      </c>
      <c r="H4537" s="3">
        <v>165631453</v>
      </c>
      <c r="I4537" s="3" t="s">
        <v>565</v>
      </c>
      <c r="J4537" s="3">
        <v>0.15970300000000001</v>
      </c>
      <c r="K4537" s="3">
        <v>2.4027799999999998E-2</v>
      </c>
      <c r="L4537" s="9">
        <v>2.9995799999999999E-11</v>
      </c>
      <c r="M4537" s="9">
        <v>1.7274198974586901E-8</v>
      </c>
    </row>
    <row r="4538" spans="1:13">
      <c r="A4538" s="3" t="s">
        <v>9199</v>
      </c>
      <c r="B4538" s="3">
        <v>1</v>
      </c>
      <c r="C4538" s="3">
        <v>165644288</v>
      </c>
      <c r="D4538" s="3" t="s">
        <v>3197</v>
      </c>
      <c r="E4538" s="3" t="s">
        <v>3198</v>
      </c>
      <c r="F4538" s="3" t="s">
        <v>9014</v>
      </c>
      <c r="G4538" s="3">
        <v>1</v>
      </c>
      <c r="H4538" s="3">
        <v>165631453</v>
      </c>
      <c r="I4538" s="3" t="s">
        <v>565</v>
      </c>
      <c r="J4538" s="3">
        <v>8.1643400000000005E-2</v>
      </c>
      <c r="K4538" s="3">
        <v>2.3999900000000001E-2</v>
      </c>
      <c r="L4538" s="3">
        <v>6.6938000000000002E-4</v>
      </c>
      <c r="M4538" s="3">
        <v>4.8196098487247201E-2</v>
      </c>
    </row>
    <row r="4539" spans="1:13">
      <c r="A4539" s="3" t="s">
        <v>9200</v>
      </c>
      <c r="B4539" s="3">
        <v>1</v>
      </c>
      <c r="C4539" s="3">
        <v>165644502</v>
      </c>
      <c r="D4539" s="3" t="s">
        <v>3197</v>
      </c>
      <c r="E4539" s="3" t="s">
        <v>3201</v>
      </c>
      <c r="F4539" s="3" t="s">
        <v>9014</v>
      </c>
      <c r="G4539" s="3">
        <v>1</v>
      </c>
      <c r="H4539" s="3">
        <v>165631453</v>
      </c>
      <c r="I4539" s="3" t="s">
        <v>565</v>
      </c>
      <c r="J4539" s="3">
        <v>0.13508700000000001</v>
      </c>
      <c r="K4539" s="3">
        <v>3.4631500000000003E-2</v>
      </c>
      <c r="L4539" s="9">
        <v>9.5911999999999999E-5</v>
      </c>
      <c r="M4539" s="3">
        <v>1.0471960981166199E-2</v>
      </c>
    </row>
    <row r="4540" spans="1:13">
      <c r="A4540" s="3" t="s">
        <v>9201</v>
      </c>
      <c r="B4540" s="3">
        <v>1</v>
      </c>
      <c r="C4540" s="3">
        <v>165644968</v>
      </c>
      <c r="D4540" s="3" t="s">
        <v>3197</v>
      </c>
      <c r="E4540" s="3" t="s">
        <v>3198</v>
      </c>
      <c r="F4540" s="3" t="s">
        <v>9014</v>
      </c>
      <c r="G4540" s="3">
        <v>1</v>
      </c>
      <c r="H4540" s="3">
        <v>165631453</v>
      </c>
      <c r="I4540" s="3" t="s">
        <v>565</v>
      </c>
      <c r="J4540" s="3">
        <v>0.15970300000000001</v>
      </c>
      <c r="K4540" s="3">
        <v>2.4027799999999998E-2</v>
      </c>
      <c r="L4540" s="9">
        <v>2.9995799999999999E-11</v>
      </c>
      <c r="M4540" s="9">
        <v>1.7274198974586901E-8</v>
      </c>
    </row>
    <row r="4541" spans="1:13">
      <c r="A4541" s="3" t="s">
        <v>9202</v>
      </c>
      <c r="B4541" s="3">
        <v>1</v>
      </c>
      <c r="C4541" s="3">
        <v>165645042</v>
      </c>
      <c r="D4541" s="3" t="s">
        <v>3197</v>
      </c>
      <c r="E4541" s="3" t="s">
        <v>3198</v>
      </c>
      <c r="F4541" s="3" t="s">
        <v>9014</v>
      </c>
      <c r="G4541" s="3">
        <v>1</v>
      </c>
      <c r="H4541" s="3">
        <v>165631453</v>
      </c>
      <c r="I4541" s="3" t="s">
        <v>565</v>
      </c>
      <c r="J4541" s="3">
        <v>0.15970300000000001</v>
      </c>
      <c r="K4541" s="3">
        <v>2.4027799999999998E-2</v>
      </c>
      <c r="L4541" s="9">
        <v>2.9995799999999999E-11</v>
      </c>
      <c r="M4541" s="9">
        <v>1.7274198974586901E-8</v>
      </c>
    </row>
    <row r="4542" spans="1:13">
      <c r="A4542" s="3" t="s">
        <v>9203</v>
      </c>
      <c r="B4542" s="3">
        <v>1</v>
      </c>
      <c r="C4542" s="3">
        <v>165645342</v>
      </c>
      <c r="D4542" s="3" t="s">
        <v>3198</v>
      </c>
      <c r="E4542" s="3" t="s">
        <v>3197</v>
      </c>
      <c r="F4542" s="3" t="s">
        <v>9014</v>
      </c>
      <c r="G4542" s="3">
        <v>1</v>
      </c>
      <c r="H4542" s="3">
        <v>165631453</v>
      </c>
      <c r="I4542" s="3" t="s">
        <v>565</v>
      </c>
      <c r="J4542" s="3">
        <v>8.1643400000000005E-2</v>
      </c>
      <c r="K4542" s="3">
        <v>2.3999900000000001E-2</v>
      </c>
      <c r="L4542" s="3">
        <v>6.6938000000000002E-4</v>
      </c>
      <c r="M4542" s="3">
        <v>4.8196098487247201E-2</v>
      </c>
    </row>
    <row r="4543" spans="1:13">
      <c r="A4543" s="3" t="s">
        <v>9204</v>
      </c>
      <c r="B4543" s="3">
        <v>1</v>
      </c>
      <c r="C4543" s="3">
        <v>165645370</v>
      </c>
      <c r="D4543" s="3" t="s">
        <v>3201</v>
      </c>
      <c r="E4543" s="3" t="s">
        <v>3197</v>
      </c>
      <c r="F4543" s="3" t="s">
        <v>9014</v>
      </c>
      <c r="G4543" s="3">
        <v>1</v>
      </c>
      <c r="H4543" s="3">
        <v>165631453</v>
      </c>
      <c r="I4543" s="3" t="s">
        <v>565</v>
      </c>
      <c r="J4543" s="3">
        <v>0.155058</v>
      </c>
      <c r="K4543" s="3">
        <v>2.4448000000000001E-2</v>
      </c>
      <c r="L4543" s="9">
        <v>2.26269E-10</v>
      </c>
      <c r="M4543" s="9">
        <v>1.13234943650551E-7</v>
      </c>
    </row>
    <row r="4544" spans="1:13">
      <c r="A4544" s="3" t="s">
        <v>9205</v>
      </c>
      <c r="B4544" s="3">
        <v>1</v>
      </c>
      <c r="C4544" s="3">
        <v>165645675</v>
      </c>
      <c r="D4544" s="3" t="s">
        <v>3198</v>
      </c>
      <c r="E4544" s="3" t="s">
        <v>3197</v>
      </c>
      <c r="F4544" s="3" t="s">
        <v>9014</v>
      </c>
      <c r="G4544" s="3">
        <v>1</v>
      </c>
      <c r="H4544" s="3">
        <v>165631453</v>
      </c>
      <c r="I4544" s="3" t="s">
        <v>565</v>
      </c>
      <c r="J4544" s="3">
        <v>0.18182100000000001</v>
      </c>
      <c r="K4544" s="3">
        <v>2.38265E-2</v>
      </c>
      <c r="L4544" s="9">
        <v>2.3283200000000001E-14</v>
      </c>
      <c r="M4544" s="9">
        <v>2.12956200240303E-11</v>
      </c>
    </row>
    <row r="4545" spans="1:13">
      <c r="A4545" s="3" t="s">
        <v>9206</v>
      </c>
      <c r="B4545" s="3">
        <v>1</v>
      </c>
      <c r="C4545" s="3">
        <v>165645833</v>
      </c>
      <c r="D4545" s="3" t="s">
        <v>3198</v>
      </c>
      <c r="E4545" s="3" t="s">
        <v>3202</v>
      </c>
      <c r="F4545" s="3" t="s">
        <v>9014</v>
      </c>
      <c r="G4545" s="3">
        <v>1</v>
      </c>
      <c r="H4545" s="3">
        <v>165631453</v>
      </c>
      <c r="I4545" s="3" t="s">
        <v>565</v>
      </c>
      <c r="J4545" s="3">
        <v>0.15970300000000001</v>
      </c>
      <c r="K4545" s="3">
        <v>2.4027799999999998E-2</v>
      </c>
      <c r="L4545" s="9">
        <v>2.9995799999999999E-11</v>
      </c>
      <c r="M4545" s="9">
        <v>1.7274198974586901E-8</v>
      </c>
    </row>
    <row r="4546" spans="1:13">
      <c r="A4546" s="3" t="s">
        <v>9207</v>
      </c>
      <c r="B4546" s="3">
        <v>1</v>
      </c>
      <c r="C4546" s="3">
        <v>165646018</v>
      </c>
      <c r="D4546" s="3" t="s">
        <v>3198</v>
      </c>
      <c r="E4546" s="3" t="s">
        <v>3197</v>
      </c>
      <c r="F4546" s="3" t="s">
        <v>9014</v>
      </c>
      <c r="G4546" s="3">
        <v>1</v>
      </c>
      <c r="H4546" s="3">
        <v>165631453</v>
      </c>
      <c r="I4546" s="3" t="s">
        <v>565</v>
      </c>
      <c r="J4546" s="3">
        <v>0.15970300000000001</v>
      </c>
      <c r="K4546" s="3">
        <v>2.4027799999999998E-2</v>
      </c>
      <c r="L4546" s="9">
        <v>2.9995799999999999E-11</v>
      </c>
      <c r="M4546" s="9">
        <v>1.7274198974586901E-8</v>
      </c>
    </row>
    <row r="4547" spans="1:13">
      <c r="A4547" s="3" t="s">
        <v>9208</v>
      </c>
      <c r="B4547" s="3">
        <v>1</v>
      </c>
      <c r="C4547" s="3">
        <v>165646075</v>
      </c>
      <c r="D4547" s="3" t="s">
        <v>3202</v>
      </c>
      <c r="E4547" s="3" t="s">
        <v>3198</v>
      </c>
      <c r="F4547" s="3" t="s">
        <v>9014</v>
      </c>
      <c r="G4547" s="3">
        <v>1</v>
      </c>
      <c r="H4547" s="3">
        <v>165631453</v>
      </c>
      <c r="I4547" s="3" t="s">
        <v>565</v>
      </c>
      <c r="J4547" s="3">
        <v>0.15970300000000001</v>
      </c>
      <c r="K4547" s="3">
        <v>2.4027799999999998E-2</v>
      </c>
      <c r="L4547" s="9">
        <v>2.9995799999999999E-11</v>
      </c>
      <c r="M4547" s="9">
        <v>1.7274198974586901E-8</v>
      </c>
    </row>
    <row r="4548" spans="1:13">
      <c r="A4548" s="3" t="s">
        <v>9209</v>
      </c>
      <c r="B4548" s="3">
        <v>1</v>
      </c>
      <c r="C4548" s="3">
        <v>165646758</v>
      </c>
      <c r="D4548" s="3" t="s">
        <v>3201</v>
      </c>
      <c r="E4548" s="3" t="s">
        <v>3202</v>
      </c>
      <c r="F4548" s="3" t="s">
        <v>9014</v>
      </c>
      <c r="G4548" s="3">
        <v>1</v>
      </c>
      <c r="H4548" s="3">
        <v>165631453</v>
      </c>
      <c r="I4548" s="3" t="s">
        <v>565</v>
      </c>
      <c r="J4548" s="3">
        <v>0.15970300000000001</v>
      </c>
      <c r="K4548" s="3">
        <v>2.4027799999999998E-2</v>
      </c>
      <c r="L4548" s="9">
        <v>2.9995799999999999E-11</v>
      </c>
      <c r="M4548" s="9">
        <v>1.7274198974586901E-8</v>
      </c>
    </row>
    <row r="4549" spans="1:13">
      <c r="A4549" s="3" t="s">
        <v>9210</v>
      </c>
      <c r="B4549" s="3">
        <v>1</v>
      </c>
      <c r="C4549" s="3">
        <v>165647073</v>
      </c>
      <c r="D4549" s="3" t="s">
        <v>3198</v>
      </c>
      <c r="E4549" s="3" t="s">
        <v>3197</v>
      </c>
      <c r="F4549" s="3" t="s">
        <v>9014</v>
      </c>
      <c r="G4549" s="3">
        <v>1</v>
      </c>
      <c r="H4549" s="3">
        <v>165631453</v>
      </c>
      <c r="I4549" s="3" t="s">
        <v>565</v>
      </c>
      <c r="J4549" s="3">
        <v>0.15204500000000001</v>
      </c>
      <c r="K4549" s="3">
        <v>2.4385299999999999E-2</v>
      </c>
      <c r="L4549" s="9">
        <v>4.51471E-10</v>
      </c>
      <c r="M4549" s="9">
        <v>2.16604003491204E-7</v>
      </c>
    </row>
    <row r="4550" spans="1:13">
      <c r="A4550" s="3" t="s">
        <v>9211</v>
      </c>
      <c r="B4550" s="3">
        <v>1</v>
      </c>
      <c r="C4550" s="3">
        <v>165647341</v>
      </c>
      <c r="D4550" s="3" t="s">
        <v>3198</v>
      </c>
      <c r="E4550" s="3" t="s">
        <v>3197</v>
      </c>
      <c r="F4550" s="3" t="s">
        <v>9014</v>
      </c>
      <c r="G4550" s="3">
        <v>1</v>
      </c>
      <c r="H4550" s="3">
        <v>165631453</v>
      </c>
      <c r="I4550" s="3" t="s">
        <v>565</v>
      </c>
      <c r="J4550" s="3">
        <v>0.34432000000000001</v>
      </c>
      <c r="K4550" s="3">
        <v>5.5937500000000001E-2</v>
      </c>
      <c r="L4550" s="9">
        <v>7.4870200000000003E-10</v>
      </c>
      <c r="M4550" s="9">
        <v>3.4480772481116002E-7</v>
      </c>
    </row>
    <row r="4551" spans="1:13">
      <c r="A4551" s="3" t="s">
        <v>9212</v>
      </c>
      <c r="B4551" s="3">
        <v>1</v>
      </c>
      <c r="C4551" s="3">
        <v>165647480</v>
      </c>
      <c r="D4551" s="3" t="s">
        <v>3201</v>
      </c>
      <c r="E4551" s="3" t="s">
        <v>3202</v>
      </c>
      <c r="F4551" s="3" t="s">
        <v>9014</v>
      </c>
      <c r="G4551" s="3">
        <v>1</v>
      </c>
      <c r="H4551" s="3">
        <v>165631453</v>
      </c>
      <c r="I4551" s="3" t="s">
        <v>565</v>
      </c>
      <c r="J4551" s="3">
        <v>0.15970300000000001</v>
      </c>
      <c r="K4551" s="3">
        <v>2.4027799999999998E-2</v>
      </c>
      <c r="L4551" s="9">
        <v>2.9995799999999999E-11</v>
      </c>
      <c r="M4551" s="9">
        <v>1.7274198974586901E-8</v>
      </c>
    </row>
    <row r="4552" spans="1:13">
      <c r="A4552" s="3" t="s">
        <v>9213</v>
      </c>
      <c r="B4552" s="3">
        <v>1</v>
      </c>
      <c r="C4552" s="3">
        <v>165647504</v>
      </c>
      <c r="D4552" s="3" t="s">
        <v>3201</v>
      </c>
      <c r="E4552" s="3" t="s">
        <v>3202</v>
      </c>
      <c r="F4552" s="3" t="s">
        <v>9014</v>
      </c>
      <c r="G4552" s="3">
        <v>1</v>
      </c>
      <c r="H4552" s="3">
        <v>165631453</v>
      </c>
      <c r="I4552" s="3" t="s">
        <v>565</v>
      </c>
      <c r="J4552" s="3">
        <v>0.15970300000000001</v>
      </c>
      <c r="K4552" s="3">
        <v>2.4027799999999998E-2</v>
      </c>
      <c r="L4552" s="9">
        <v>2.9995799999999999E-11</v>
      </c>
      <c r="M4552" s="9">
        <v>1.7274198974586901E-8</v>
      </c>
    </row>
    <row r="4553" spans="1:13">
      <c r="A4553" s="3" t="s">
        <v>9214</v>
      </c>
      <c r="B4553" s="3">
        <v>1</v>
      </c>
      <c r="C4553" s="3">
        <v>165647816</v>
      </c>
      <c r="D4553" s="3" t="s">
        <v>3201</v>
      </c>
      <c r="E4553" s="3" t="s">
        <v>3202</v>
      </c>
      <c r="F4553" s="3" t="s">
        <v>9014</v>
      </c>
      <c r="G4553" s="3">
        <v>1</v>
      </c>
      <c r="H4553" s="3">
        <v>165631453</v>
      </c>
      <c r="I4553" s="3" t="s">
        <v>565</v>
      </c>
      <c r="J4553" s="3">
        <v>0.15589500000000001</v>
      </c>
      <c r="K4553" s="3">
        <v>2.4050700000000001E-2</v>
      </c>
      <c r="L4553" s="9">
        <v>9.0547999999999996E-11</v>
      </c>
      <c r="M4553" s="9">
        <v>4.8619082783085103E-8</v>
      </c>
    </row>
    <row r="4554" spans="1:13">
      <c r="A4554" s="3" t="s">
        <v>9215</v>
      </c>
      <c r="B4554" s="3">
        <v>1</v>
      </c>
      <c r="C4554" s="3">
        <v>165647933</v>
      </c>
      <c r="D4554" s="3" t="s">
        <v>3201</v>
      </c>
      <c r="E4554" s="3" t="s">
        <v>3202</v>
      </c>
      <c r="F4554" s="3" t="s">
        <v>9014</v>
      </c>
      <c r="G4554" s="3">
        <v>1</v>
      </c>
      <c r="H4554" s="3">
        <v>165631453</v>
      </c>
      <c r="I4554" s="3" t="s">
        <v>565</v>
      </c>
      <c r="J4554" s="3">
        <v>0.165076</v>
      </c>
      <c r="K4554" s="3">
        <v>2.40451E-2</v>
      </c>
      <c r="L4554" s="9">
        <v>6.63706E-12</v>
      </c>
      <c r="M4554" s="9">
        <v>4.2515710398120899E-9</v>
      </c>
    </row>
    <row r="4555" spans="1:13">
      <c r="A4555" s="3" t="s">
        <v>9216</v>
      </c>
      <c r="B4555" s="3">
        <v>1</v>
      </c>
      <c r="C4555" s="3">
        <v>165647993</v>
      </c>
      <c r="D4555" s="3" t="s">
        <v>3198</v>
      </c>
      <c r="E4555" s="3" t="s">
        <v>646</v>
      </c>
      <c r="F4555" s="3" t="s">
        <v>9014</v>
      </c>
      <c r="G4555" s="3">
        <v>1</v>
      </c>
      <c r="H4555" s="3">
        <v>165631453</v>
      </c>
      <c r="I4555" s="3" t="s">
        <v>565</v>
      </c>
      <c r="J4555" s="3">
        <v>0.21537999999999999</v>
      </c>
      <c r="K4555" s="3">
        <v>3.0817500000000001E-2</v>
      </c>
      <c r="L4555" s="9">
        <v>2.7706800000000001E-12</v>
      </c>
      <c r="M4555" s="9">
        <v>1.9165491424261098E-9</v>
      </c>
    </row>
    <row r="4556" spans="1:13">
      <c r="A4556" s="3" t="s">
        <v>9217</v>
      </c>
      <c r="B4556" s="3">
        <v>1</v>
      </c>
      <c r="C4556" s="3">
        <v>165648106</v>
      </c>
      <c r="D4556" s="3" t="s">
        <v>3198</v>
      </c>
      <c r="E4556" s="3" t="s">
        <v>3197</v>
      </c>
      <c r="F4556" s="3" t="s">
        <v>9014</v>
      </c>
      <c r="G4556" s="3">
        <v>1</v>
      </c>
      <c r="H4556" s="3">
        <v>165631453</v>
      </c>
      <c r="I4556" s="3" t="s">
        <v>565</v>
      </c>
      <c r="J4556" s="3">
        <v>0.165076</v>
      </c>
      <c r="K4556" s="3">
        <v>2.40451E-2</v>
      </c>
      <c r="L4556" s="9">
        <v>6.63706E-12</v>
      </c>
      <c r="M4556" s="9">
        <v>4.2515710398120899E-9</v>
      </c>
    </row>
    <row r="4557" spans="1:13">
      <c r="A4557" s="3" t="s">
        <v>9218</v>
      </c>
      <c r="B4557" s="3">
        <v>1</v>
      </c>
      <c r="C4557" s="3">
        <v>165648480</v>
      </c>
      <c r="D4557" s="3" t="s">
        <v>3202</v>
      </c>
      <c r="E4557" s="3" t="s">
        <v>3201</v>
      </c>
      <c r="F4557" s="3" t="s">
        <v>9014</v>
      </c>
      <c r="G4557" s="3">
        <v>1</v>
      </c>
      <c r="H4557" s="3">
        <v>165631453</v>
      </c>
      <c r="I4557" s="3" t="s">
        <v>565</v>
      </c>
      <c r="J4557" s="3">
        <v>0.15970300000000001</v>
      </c>
      <c r="K4557" s="3">
        <v>2.4027799999999998E-2</v>
      </c>
      <c r="L4557" s="9">
        <v>2.9995799999999999E-11</v>
      </c>
      <c r="M4557" s="9">
        <v>1.7274198974586901E-8</v>
      </c>
    </row>
    <row r="4558" spans="1:13">
      <c r="A4558" s="3" t="s">
        <v>9219</v>
      </c>
      <c r="B4558" s="3">
        <v>1</v>
      </c>
      <c r="C4558" s="3">
        <v>165648559</v>
      </c>
      <c r="D4558" s="3" t="s">
        <v>3202</v>
      </c>
      <c r="E4558" s="3" t="s">
        <v>3198</v>
      </c>
      <c r="F4558" s="3" t="s">
        <v>9014</v>
      </c>
      <c r="G4558" s="3">
        <v>1</v>
      </c>
      <c r="H4558" s="3">
        <v>165631453</v>
      </c>
      <c r="I4558" s="3" t="s">
        <v>565</v>
      </c>
      <c r="J4558" s="3">
        <v>0.15970300000000001</v>
      </c>
      <c r="K4558" s="3">
        <v>2.4027799999999998E-2</v>
      </c>
      <c r="L4558" s="9">
        <v>2.9995799999999999E-11</v>
      </c>
      <c r="M4558" s="9">
        <v>1.7274198974586901E-8</v>
      </c>
    </row>
    <row r="4559" spans="1:13">
      <c r="A4559" s="3" t="s">
        <v>9220</v>
      </c>
      <c r="B4559" s="3">
        <v>1</v>
      </c>
      <c r="C4559" s="3">
        <v>165648709</v>
      </c>
      <c r="D4559" s="3" t="s">
        <v>3198</v>
      </c>
      <c r="E4559" s="3" t="s">
        <v>3197</v>
      </c>
      <c r="F4559" s="3" t="s">
        <v>9014</v>
      </c>
      <c r="G4559" s="3">
        <v>1</v>
      </c>
      <c r="H4559" s="3">
        <v>165631453</v>
      </c>
      <c r="I4559" s="3" t="s">
        <v>565</v>
      </c>
      <c r="J4559" s="3">
        <v>0.19508600000000001</v>
      </c>
      <c r="K4559" s="3">
        <v>4.3354799999999999E-2</v>
      </c>
      <c r="L4559" s="9">
        <v>6.8035299999999997E-6</v>
      </c>
      <c r="M4559" s="3">
        <v>1.1638370609501499E-3</v>
      </c>
    </row>
    <row r="4560" spans="1:13">
      <c r="A4560" s="3" t="s">
        <v>9221</v>
      </c>
      <c r="B4560" s="3">
        <v>1</v>
      </c>
      <c r="C4560" s="3">
        <v>165648886</v>
      </c>
      <c r="D4560" s="3" t="s">
        <v>3201</v>
      </c>
      <c r="E4560" s="3" t="s">
        <v>3202</v>
      </c>
      <c r="F4560" s="3" t="s">
        <v>9014</v>
      </c>
      <c r="G4560" s="3">
        <v>1</v>
      </c>
      <c r="H4560" s="3">
        <v>165631453</v>
      </c>
      <c r="I4560" s="3" t="s">
        <v>565</v>
      </c>
      <c r="J4560" s="3">
        <v>0.162471</v>
      </c>
      <c r="K4560" s="3">
        <v>2.41158E-2</v>
      </c>
      <c r="L4560" s="9">
        <v>1.6156199999999999E-11</v>
      </c>
      <c r="M4560" s="9">
        <v>9.6699235206870198E-9</v>
      </c>
    </row>
    <row r="4561" spans="1:13">
      <c r="A4561" s="3" t="s">
        <v>9222</v>
      </c>
      <c r="B4561" s="3">
        <v>1</v>
      </c>
      <c r="C4561" s="3">
        <v>165648894</v>
      </c>
      <c r="D4561" s="3" t="s">
        <v>3202</v>
      </c>
      <c r="E4561" s="3" t="s">
        <v>3197</v>
      </c>
      <c r="F4561" s="3" t="s">
        <v>9014</v>
      </c>
      <c r="G4561" s="3">
        <v>1</v>
      </c>
      <c r="H4561" s="3">
        <v>165631453</v>
      </c>
      <c r="I4561" s="3" t="s">
        <v>565</v>
      </c>
      <c r="J4561" s="3">
        <v>0.21537999999999999</v>
      </c>
      <c r="K4561" s="3">
        <v>3.0817500000000001E-2</v>
      </c>
      <c r="L4561" s="9">
        <v>2.7706800000000001E-12</v>
      </c>
      <c r="M4561" s="9">
        <v>1.9165491424261098E-9</v>
      </c>
    </row>
    <row r="4562" spans="1:13">
      <c r="A4562" s="3" t="s">
        <v>9223</v>
      </c>
      <c r="B4562" s="3">
        <v>1</v>
      </c>
      <c r="C4562" s="3">
        <v>165649307</v>
      </c>
      <c r="D4562" s="3" t="s">
        <v>3197</v>
      </c>
      <c r="E4562" s="3" t="s">
        <v>3198</v>
      </c>
      <c r="F4562" s="3" t="s">
        <v>9014</v>
      </c>
      <c r="G4562" s="3">
        <v>1</v>
      </c>
      <c r="H4562" s="3">
        <v>165631453</v>
      </c>
      <c r="I4562" s="3" t="s">
        <v>565</v>
      </c>
      <c r="J4562" s="3">
        <v>0.242143</v>
      </c>
      <c r="K4562" s="3">
        <v>3.0436899999999999E-2</v>
      </c>
      <c r="L4562" s="9">
        <v>1.783E-15</v>
      </c>
      <c r="M4562" s="9">
        <v>1.9593520693763101E-12</v>
      </c>
    </row>
    <row r="4563" spans="1:13">
      <c r="A4563" s="3" t="s">
        <v>9224</v>
      </c>
      <c r="B4563" s="3">
        <v>1</v>
      </c>
      <c r="C4563" s="3">
        <v>165649314</v>
      </c>
      <c r="D4563" s="3" t="s">
        <v>5783</v>
      </c>
      <c r="E4563" s="3" t="s">
        <v>3198</v>
      </c>
      <c r="F4563" s="3" t="s">
        <v>9014</v>
      </c>
      <c r="G4563" s="3">
        <v>1</v>
      </c>
      <c r="H4563" s="3">
        <v>165631453</v>
      </c>
      <c r="I4563" s="3" t="s">
        <v>565</v>
      </c>
      <c r="J4563" s="3">
        <v>0.242143</v>
      </c>
      <c r="K4563" s="3">
        <v>3.0436899999999999E-2</v>
      </c>
      <c r="L4563" s="9">
        <v>1.783E-15</v>
      </c>
      <c r="M4563" s="9">
        <v>1.9593520693763101E-12</v>
      </c>
    </row>
    <row r="4564" spans="1:13">
      <c r="A4564" s="3" t="s">
        <v>9225</v>
      </c>
      <c r="B4564" s="3">
        <v>1</v>
      </c>
      <c r="C4564" s="3">
        <v>165649469</v>
      </c>
      <c r="D4564" s="3" t="s">
        <v>3202</v>
      </c>
      <c r="E4564" s="3" t="s">
        <v>7595</v>
      </c>
      <c r="F4564" s="3" t="s">
        <v>9014</v>
      </c>
      <c r="G4564" s="3">
        <v>1</v>
      </c>
      <c r="H4564" s="3">
        <v>165631453</v>
      </c>
      <c r="I4564" s="3" t="s">
        <v>565</v>
      </c>
      <c r="J4564" s="3">
        <v>0.244167</v>
      </c>
      <c r="K4564" s="3">
        <v>3.0504900000000001E-2</v>
      </c>
      <c r="L4564" s="9">
        <v>1.20256E-15</v>
      </c>
      <c r="M4564" s="9">
        <v>1.3704822972093E-12</v>
      </c>
    </row>
    <row r="4565" spans="1:13">
      <c r="A4565" s="3" t="s">
        <v>9226</v>
      </c>
      <c r="B4565" s="3">
        <v>1</v>
      </c>
      <c r="C4565" s="3">
        <v>165649531</v>
      </c>
      <c r="D4565" s="3" t="s">
        <v>3201</v>
      </c>
      <c r="E4565" s="3" t="s">
        <v>3197</v>
      </c>
      <c r="F4565" s="3" t="s">
        <v>9014</v>
      </c>
      <c r="G4565" s="3">
        <v>1</v>
      </c>
      <c r="H4565" s="3">
        <v>165631453</v>
      </c>
      <c r="I4565" s="3" t="s">
        <v>565</v>
      </c>
      <c r="J4565" s="3">
        <v>-0.290661</v>
      </c>
      <c r="K4565" s="3">
        <v>3.6122799999999997E-2</v>
      </c>
      <c r="L4565" s="9">
        <v>8.5228600000000002E-16</v>
      </c>
      <c r="M4565" s="9">
        <v>9.9220832986340004E-13</v>
      </c>
    </row>
    <row r="4566" spans="1:13">
      <c r="A4566" s="3" t="s">
        <v>9227</v>
      </c>
      <c r="B4566" s="3">
        <v>1</v>
      </c>
      <c r="C4566" s="3">
        <v>165650616</v>
      </c>
      <c r="D4566" s="3" t="s">
        <v>3198</v>
      </c>
      <c r="E4566" s="3" t="s">
        <v>3197</v>
      </c>
      <c r="F4566" s="3" t="s">
        <v>9014</v>
      </c>
      <c r="G4566" s="3">
        <v>1</v>
      </c>
      <c r="H4566" s="3">
        <v>165631453</v>
      </c>
      <c r="I4566" s="3" t="s">
        <v>565</v>
      </c>
      <c r="J4566" s="3">
        <v>0.170706</v>
      </c>
      <c r="K4566" s="3">
        <v>2.6295300000000001E-2</v>
      </c>
      <c r="L4566" s="9">
        <v>8.4756299999999997E-11</v>
      </c>
      <c r="M4566" s="9">
        <v>4.5759968682492698E-8</v>
      </c>
    </row>
    <row r="4567" spans="1:13">
      <c r="A4567" s="3" t="s">
        <v>9228</v>
      </c>
      <c r="B4567" s="3">
        <v>1</v>
      </c>
      <c r="C4567" s="3">
        <v>165650787</v>
      </c>
      <c r="D4567" s="3" t="s">
        <v>3198</v>
      </c>
      <c r="E4567" s="3" t="s">
        <v>3197</v>
      </c>
      <c r="F4567" s="3" t="s">
        <v>9014</v>
      </c>
      <c r="G4567" s="3">
        <v>1</v>
      </c>
      <c r="H4567" s="3">
        <v>165631453</v>
      </c>
      <c r="I4567" s="3" t="s">
        <v>565</v>
      </c>
      <c r="J4567" s="3">
        <v>-0.30455300000000002</v>
      </c>
      <c r="K4567" s="3">
        <v>2.33143E-2</v>
      </c>
      <c r="L4567" s="9">
        <v>5.3618900000000001E-39</v>
      </c>
      <c r="M4567" s="9">
        <v>6.9203288448477403E-35</v>
      </c>
    </row>
    <row r="4568" spans="1:13">
      <c r="A4568" s="3" t="s">
        <v>9229</v>
      </c>
      <c r="B4568" s="3">
        <v>1</v>
      </c>
      <c r="C4568" s="3">
        <v>165650954</v>
      </c>
      <c r="D4568" s="3" t="s">
        <v>3201</v>
      </c>
      <c r="E4568" s="3" t="s">
        <v>3202</v>
      </c>
      <c r="F4568" s="3" t="s">
        <v>9014</v>
      </c>
      <c r="G4568" s="3">
        <v>1</v>
      </c>
      <c r="H4568" s="3">
        <v>165631453</v>
      </c>
      <c r="I4568" s="3" t="s">
        <v>565</v>
      </c>
      <c r="J4568" s="3">
        <v>-0.11072799999999999</v>
      </c>
      <c r="K4568" s="3">
        <v>2.5317300000000001E-2</v>
      </c>
      <c r="L4568" s="9">
        <v>1.2221E-5</v>
      </c>
      <c r="M4568" s="3">
        <v>1.9294488961490101E-3</v>
      </c>
    </row>
    <row r="4569" spans="1:13">
      <c r="A4569" s="3" t="s">
        <v>9230</v>
      </c>
      <c r="B4569" s="3">
        <v>1</v>
      </c>
      <c r="C4569" s="3">
        <v>165651153</v>
      </c>
      <c r="D4569" s="3" t="s">
        <v>3201</v>
      </c>
      <c r="E4569" s="3" t="s">
        <v>3198</v>
      </c>
      <c r="F4569" s="3" t="s">
        <v>9014</v>
      </c>
      <c r="G4569" s="3">
        <v>1</v>
      </c>
      <c r="H4569" s="3">
        <v>165631453</v>
      </c>
      <c r="I4569" s="3" t="s">
        <v>565</v>
      </c>
      <c r="J4569" s="3">
        <v>-0.238147</v>
      </c>
      <c r="K4569" s="3">
        <v>3.2596399999999998E-2</v>
      </c>
      <c r="L4569" s="9">
        <v>2.7532199999999998E-13</v>
      </c>
      <c r="M4569" s="9">
        <v>2.19884754979374E-10</v>
      </c>
    </row>
    <row r="4570" spans="1:13">
      <c r="A4570" s="3" t="s">
        <v>9231</v>
      </c>
      <c r="B4570" s="3">
        <v>1</v>
      </c>
      <c r="C4570" s="3">
        <v>165651502</v>
      </c>
      <c r="D4570" s="3" t="s">
        <v>3197</v>
      </c>
      <c r="E4570" s="3" t="s">
        <v>3202</v>
      </c>
      <c r="F4570" s="3" t="s">
        <v>9014</v>
      </c>
      <c r="G4570" s="3">
        <v>1</v>
      </c>
      <c r="H4570" s="3">
        <v>165631453</v>
      </c>
      <c r="I4570" s="3" t="s">
        <v>565</v>
      </c>
      <c r="J4570" s="3">
        <v>-0.238147</v>
      </c>
      <c r="K4570" s="3">
        <v>3.2596399999999998E-2</v>
      </c>
      <c r="L4570" s="9">
        <v>2.7532199999999998E-13</v>
      </c>
      <c r="M4570" s="9">
        <v>2.19884754979374E-10</v>
      </c>
    </row>
    <row r="4571" spans="1:13">
      <c r="A4571" s="3" t="s">
        <v>9232</v>
      </c>
      <c r="B4571" s="3">
        <v>1</v>
      </c>
      <c r="C4571" s="3">
        <v>165651720</v>
      </c>
      <c r="D4571" s="3" t="s">
        <v>3201</v>
      </c>
      <c r="E4571" s="3" t="s">
        <v>3198</v>
      </c>
      <c r="F4571" s="3" t="s">
        <v>9014</v>
      </c>
      <c r="G4571" s="3">
        <v>1</v>
      </c>
      <c r="H4571" s="3">
        <v>165631453</v>
      </c>
      <c r="I4571" s="3" t="s">
        <v>565</v>
      </c>
      <c r="J4571" s="3">
        <v>-0.238147</v>
      </c>
      <c r="K4571" s="3">
        <v>3.2596399999999998E-2</v>
      </c>
      <c r="L4571" s="9">
        <v>2.7532199999999998E-13</v>
      </c>
      <c r="M4571" s="9">
        <v>2.19884754979374E-10</v>
      </c>
    </row>
    <row r="4572" spans="1:13">
      <c r="A4572" s="3" t="s">
        <v>9233</v>
      </c>
      <c r="B4572" s="3">
        <v>1</v>
      </c>
      <c r="C4572" s="3">
        <v>165651725</v>
      </c>
      <c r="D4572" s="3" t="s">
        <v>3198</v>
      </c>
      <c r="E4572" s="3" t="s">
        <v>3197</v>
      </c>
      <c r="F4572" s="3" t="s">
        <v>9014</v>
      </c>
      <c r="G4572" s="3">
        <v>1</v>
      </c>
      <c r="H4572" s="3">
        <v>165631453</v>
      </c>
      <c r="I4572" s="3" t="s">
        <v>565</v>
      </c>
      <c r="J4572" s="3">
        <v>-0.11072799999999999</v>
      </c>
      <c r="K4572" s="3">
        <v>2.5317300000000001E-2</v>
      </c>
      <c r="L4572" s="9">
        <v>1.2221E-5</v>
      </c>
      <c r="M4572" s="3">
        <v>1.9294488961490101E-3</v>
      </c>
    </row>
    <row r="4573" spans="1:13">
      <c r="A4573" s="3" t="s">
        <v>9234</v>
      </c>
      <c r="B4573" s="3">
        <v>1</v>
      </c>
      <c r="C4573" s="3">
        <v>165651937</v>
      </c>
      <c r="D4573" s="3" t="s">
        <v>3202</v>
      </c>
      <c r="E4573" s="3" t="s">
        <v>3201</v>
      </c>
      <c r="F4573" s="3" t="s">
        <v>9014</v>
      </c>
      <c r="G4573" s="3">
        <v>1</v>
      </c>
      <c r="H4573" s="3">
        <v>165631453</v>
      </c>
      <c r="I4573" s="3" t="s">
        <v>565</v>
      </c>
      <c r="J4573" s="3">
        <v>-0.11072799999999999</v>
      </c>
      <c r="K4573" s="3">
        <v>2.5317300000000001E-2</v>
      </c>
      <c r="L4573" s="9">
        <v>1.2221E-5</v>
      </c>
      <c r="M4573" s="3">
        <v>1.9294488961490101E-3</v>
      </c>
    </row>
    <row r="4574" spans="1:13">
      <c r="A4574" s="3" t="s">
        <v>9235</v>
      </c>
      <c r="B4574" s="3">
        <v>1</v>
      </c>
      <c r="C4574" s="3">
        <v>165652273</v>
      </c>
      <c r="D4574" s="3" t="s">
        <v>3202</v>
      </c>
      <c r="E4574" s="3" t="s">
        <v>3201</v>
      </c>
      <c r="F4574" s="3" t="s">
        <v>9014</v>
      </c>
      <c r="G4574" s="3">
        <v>1</v>
      </c>
      <c r="H4574" s="3">
        <v>165631453</v>
      </c>
      <c r="I4574" s="3" t="s">
        <v>565</v>
      </c>
      <c r="J4574" s="3">
        <v>-0.112275</v>
      </c>
      <c r="K4574" s="3">
        <v>2.4393999999999999E-2</v>
      </c>
      <c r="L4574" s="9">
        <v>4.1731900000000003E-6</v>
      </c>
      <c r="M4574" s="3">
        <v>7.6777736138792802E-4</v>
      </c>
    </row>
    <row r="4575" spans="1:13">
      <c r="A4575" s="3" t="s">
        <v>9236</v>
      </c>
      <c r="B4575" s="3">
        <v>1</v>
      </c>
      <c r="C4575" s="3">
        <v>165652445</v>
      </c>
      <c r="D4575" s="3" t="s">
        <v>3202</v>
      </c>
      <c r="E4575" s="3" t="s">
        <v>3201</v>
      </c>
      <c r="F4575" s="3" t="s">
        <v>9014</v>
      </c>
      <c r="G4575" s="3">
        <v>1</v>
      </c>
      <c r="H4575" s="3">
        <v>165631453</v>
      </c>
      <c r="I4575" s="3" t="s">
        <v>565</v>
      </c>
      <c r="J4575" s="3">
        <v>-0.11072799999999999</v>
      </c>
      <c r="K4575" s="3">
        <v>2.5317300000000001E-2</v>
      </c>
      <c r="L4575" s="9">
        <v>1.2221E-5</v>
      </c>
      <c r="M4575" s="3">
        <v>1.9294488961490101E-3</v>
      </c>
    </row>
    <row r="4576" spans="1:13">
      <c r="A4576" s="3" t="s">
        <v>9237</v>
      </c>
      <c r="B4576" s="3">
        <v>1</v>
      </c>
      <c r="C4576" s="3">
        <v>165652544</v>
      </c>
      <c r="D4576" s="3" t="s">
        <v>3202</v>
      </c>
      <c r="E4576" s="3" t="s">
        <v>5005</v>
      </c>
      <c r="F4576" s="3" t="s">
        <v>9014</v>
      </c>
      <c r="G4576" s="3">
        <v>1</v>
      </c>
      <c r="H4576" s="3">
        <v>165631453</v>
      </c>
      <c r="I4576" s="3" t="s">
        <v>565</v>
      </c>
      <c r="J4576" s="3">
        <v>-0.244116</v>
      </c>
      <c r="K4576" s="3">
        <v>3.2450699999999999E-2</v>
      </c>
      <c r="L4576" s="9">
        <v>5.3659400000000003E-14</v>
      </c>
      <c r="M4576" s="9">
        <v>4.6695618854273002E-11</v>
      </c>
    </row>
    <row r="4577" spans="1:13">
      <c r="A4577" s="3" t="s">
        <v>9238</v>
      </c>
      <c r="B4577" s="3">
        <v>1</v>
      </c>
      <c r="C4577" s="3">
        <v>165652568</v>
      </c>
      <c r="D4577" s="3" t="s">
        <v>3202</v>
      </c>
      <c r="E4577" s="3" t="s">
        <v>3201</v>
      </c>
      <c r="F4577" s="3" t="s">
        <v>9014</v>
      </c>
      <c r="G4577" s="3">
        <v>1</v>
      </c>
      <c r="H4577" s="3">
        <v>165631453</v>
      </c>
      <c r="I4577" s="3" t="s">
        <v>565</v>
      </c>
      <c r="J4577" s="3">
        <v>-0.11072799999999999</v>
      </c>
      <c r="K4577" s="3">
        <v>2.5317300000000001E-2</v>
      </c>
      <c r="L4577" s="9">
        <v>1.2221E-5</v>
      </c>
      <c r="M4577" s="3">
        <v>1.9294488961490101E-3</v>
      </c>
    </row>
    <row r="4578" spans="1:13">
      <c r="A4578" s="3" t="s">
        <v>9239</v>
      </c>
      <c r="B4578" s="3">
        <v>1</v>
      </c>
      <c r="C4578" s="3">
        <v>165652612</v>
      </c>
      <c r="D4578" s="3" t="s">
        <v>3201</v>
      </c>
      <c r="E4578" s="3" t="s">
        <v>3202</v>
      </c>
      <c r="F4578" s="3" t="s">
        <v>9014</v>
      </c>
      <c r="G4578" s="3">
        <v>1</v>
      </c>
      <c r="H4578" s="3">
        <v>165631453</v>
      </c>
      <c r="I4578" s="3" t="s">
        <v>565</v>
      </c>
      <c r="J4578" s="3">
        <v>-0.11502999999999999</v>
      </c>
      <c r="K4578" s="3">
        <v>2.5248900000000001E-2</v>
      </c>
      <c r="L4578" s="9">
        <v>5.2177699999999999E-6</v>
      </c>
      <c r="M4578" s="3">
        <v>9.2637408044947596E-4</v>
      </c>
    </row>
    <row r="4579" spans="1:13">
      <c r="A4579" s="3" t="s">
        <v>9240</v>
      </c>
      <c r="B4579" s="3">
        <v>1</v>
      </c>
      <c r="C4579" s="3">
        <v>165653034</v>
      </c>
      <c r="D4579" s="3" t="s">
        <v>3202</v>
      </c>
      <c r="E4579" s="3" t="s">
        <v>3201</v>
      </c>
      <c r="F4579" s="3" t="s">
        <v>9014</v>
      </c>
      <c r="G4579" s="3">
        <v>1</v>
      </c>
      <c r="H4579" s="3">
        <v>165631453</v>
      </c>
      <c r="I4579" s="3" t="s">
        <v>565</v>
      </c>
      <c r="J4579" s="3">
        <v>-0.11502999999999999</v>
      </c>
      <c r="K4579" s="3">
        <v>2.5248900000000001E-2</v>
      </c>
      <c r="L4579" s="9">
        <v>5.2177699999999999E-6</v>
      </c>
      <c r="M4579" s="3">
        <v>9.2637408044947596E-4</v>
      </c>
    </row>
    <row r="4580" spans="1:13">
      <c r="A4580" s="3" t="s">
        <v>9241</v>
      </c>
      <c r="B4580" s="3">
        <v>1</v>
      </c>
      <c r="C4580" s="3">
        <v>165653107</v>
      </c>
      <c r="D4580" s="3" t="s">
        <v>3201</v>
      </c>
      <c r="E4580" s="3" t="s">
        <v>3202</v>
      </c>
      <c r="F4580" s="3" t="s">
        <v>9014</v>
      </c>
      <c r="G4580" s="3">
        <v>1</v>
      </c>
      <c r="H4580" s="3">
        <v>165631453</v>
      </c>
      <c r="I4580" s="3" t="s">
        <v>565</v>
      </c>
      <c r="J4580" s="3">
        <v>-0.11072799999999999</v>
      </c>
      <c r="K4580" s="3">
        <v>2.5317300000000001E-2</v>
      </c>
      <c r="L4580" s="9">
        <v>1.2221E-5</v>
      </c>
      <c r="M4580" s="3">
        <v>1.9294488961490101E-3</v>
      </c>
    </row>
    <row r="4581" spans="1:13">
      <c r="A4581" s="3" t="s">
        <v>9242</v>
      </c>
      <c r="B4581" s="3">
        <v>1</v>
      </c>
      <c r="C4581" s="3">
        <v>165653398</v>
      </c>
      <c r="D4581" s="3" t="s">
        <v>3198</v>
      </c>
      <c r="E4581" s="3" t="s">
        <v>3197</v>
      </c>
      <c r="F4581" s="3" t="s">
        <v>9014</v>
      </c>
      <c r="G4581" s="3">
        <v>1</v>
      </c>
      <c r="H4581" s="3">
        <v>165631453</v>
      </c>
      <c r="I4581" s="3" t="s">
        <v>565</v>
      </c>
      <c r="J4581" s="3">
        <v>-0.11072799999999999</v>
      </c>
      <c r="K4581" s="3">
        <v>2.5317300000000001E-2</v>
      </c>
      <c r="L4581" s="9">
        <v>1.2221E-5</v>
      </c>
      <c r="M4581" s="3">
        <v>1.9294488961490101E-3</v>
      </c>
    </row>
    <row r="4582" spans="1:13">
      <c r="A4582" s="3" t="s">
        <v>9243</v>
      </c>
      <c r="B4582" s="3">
        <v>1</v>
      </c>
      <c r="C4582" s="3">
        <v>165653490</v>
      </c>
      <c r="D4582" s="3" t="s">
        <v>3198</v>
      </c>
      <c r="E4582" s="3" t="s">
        <v>3197</v>
      </c>
      <c r="F4582" s="3" t="s">
        <v>9014</v>
      </c>
      <c r="G4582" s="3">
        <v>1</v>
      </c>
      <c r="H4582" s="3">
        <v>165631453</v>
      </c>
      <c r="I4582" s="3" t="s">
        <v>565</v>
      </c>
      <c r="J4582" s="3">
        <v>-0.11072799999999999</v>
      </c>
      <c r="K4582" s="3">
        <v>2.5317300000000001E-2</v>
      </c>
      <c r="L4582" s="9">
        <v>1.2221E-5</v>
      </c>
      <c r="M4582" s="3">
        <v>1.9294488961490101E-3</v>
      </c>
    </row>
    <row r="4583" spans="1:13">
      <c r="A4583" s="3" t="s">
        <v>9244</v>
      </c>
      <c r="B4583" s="3">
        <v>1</v>
      </c>
      <c r="C4583" s="3">
        <v>165653546</v>
      </c>
      <c r="D4583" s="3" t="s">
        <v>3201</v>
      </c>
      <c r="E4583" s="3" t="s">
        <v>3197</v>
      </c>
      <c r="F4583" s="3" t="s">
        <v>9014</v>
      </c>
      <c r="G4583" s="3">
        <v>1</v>
      </c>
      <c r="H4583" s="3">
        <v>165631453</v>
      </c>
      <c r="I4583" s="3" t="s">
        <v>565</v>
      </c>
      <c r="J4583" s="3">
        <v>-0.11502999999999999</v>
      </c>
      <c r="K4583" s="3">
        <v>2.5248900000000001E-2</v>
      </c>
      <c r="L4583" s="9">
        <v>5.2177699999999999E-6</v>
      </c>
      <c r="M4583" s="3">
        <v>9.2637408044947596E-4</v>
      </c>
    </row>
    <row r="4584" spans="1:13">
      <c r="A4584" s="3" t="s">
        <v>9245</v>
      </c>
      <c r="B4584" s="3">
        <v>1</v>
      </c>
      <c r="C4584" s="3">
        <v>165653756</v>
      </c>
      <c r="D4584" s="3" t="s">
        <v>3202</v>
      </c>
      <c r="E4584" s="3" t="s">
        <v>3201</v>
      </c>
      <c r="F4584" s="3" t="s">
        <v>9014</v>
      </c>
      <c r="G4584" s="3">
        <v>1</v>
      </c>
      <c r="H4584" s="3">
        <v>165631453</v>
      </c>
      <c r="I4584" s="3" t="s">
        <v>565</v>
      </c>
      <c r="J4584" s="3">
        <v>-0.11072799999999999</v>
      </c>
      <c r="K4584" s="3">
        <v>2.5317300000000001E-2</v>
      </c>
      <c r="L4584" s="9">
        <v>1.2221E-5</v>
      </c>
      <c r="M4584" s="3">
        <v>1.9294488961490101E-3</v>
      </c>
    </row>
    <row r="4585" spans="1:13">
      <c r="A4585" s="3" t="s">
        <v>9246</v>
      </c>
      <c r="B4585" s="3">
        <v>1</v>
      </c>
      <c r="C4585" s="3">
        <v>165654291</v>
      </c>
      <c r="D4585" s="3" t="s">
        <v>3198</v>
      </c>
      <c r="E4585" s="3" t="s">
        <v>3197</v>
      </c>
      <c r="F4585" s="3" t="s">
        <v>9014</v>
      </c>
      <c r="G4585" s="3">
        <v>1</v>
      </c>
      <c r="H4585" s="3">
        <v>165631453</v>
      </c>
      <c r="I4585" s="3" t="s">
        <v>565</v>
      </c>
      <c r="J4585" s="3">
        <v>-0.10405300000000001</v>
      </c>
      <c r="K4585" s="3">
        <v>2.5585500000000001E-2</v>
      </c>
      <c r="L4585" s="9">
        <v>4.7643599999999999E-5</v>
      </c>
      <c r="M4585" s="3">
        <v>6.0317186087756802E-3</v>
      </c>
    </row>
    <row r="4586" spans="1:13">
      <c r="A4586" s="3" t="s">
        <v>9247</v>
      </c>
      <c r="B4586" s="3">
        <v>1</v>
      </c>
      <c r="C4586" s="3">
        <v>165654498</v>
      </c>
      <c r="D4586" s="3" t="s">
        <v>3202</v>
      </c>
      <c r="E4586" s="3" t="s">
        <v>3201</v>
      </c>
      <c r="F4586" s="3" t="s">
        <v>9014</v>
      </c>
      <c r="G4586" s="3">
        <v>1</v>
      </c>
      <c r="H4586" s="3">
        <v>165631453</v>
      </c>
      <c r="I4586" s="3" t="s">
        <v>565</v>
      </c>
      <c r="J4586" s="3">
        <v>-0.10584200000000001</v>
      </c>
      <c r="K4586" s="3">
        <v>2.56651E-2</v>
      </c>
      <c r="L4586" s="9">
        <v>3.7243100000000003E-5</v>
      </c>
      <c r="M4586" s="3">
        <v>4.9290992173777297E-3</v>
      </c>
    </row>
    <row r="4587" spans="1:13">
      <c r="A4587" s="3" t="s">
        <v>9248</v>
      </c>
      <c r="B4587" s="3">
        <v>1</v>
      </c>
      <c r="C4587" s="3">
        <v>165654527</v>
      </c>
      <c r="D4587" s="3" t="s">
        <v>3198</v>
      </c>
      <c r="E4587" s="3" t="s">
        <v>3197</v>
      </c>
      <c r="F4587" s="3" t="s">
        <v>9014</v>
      </c>
      <c r="G4587" s="3">
        <v>1</v>
      </c>
      <c r="H4587" s="3">
        <v>165631453</v>
      </c>
      <c r="I4587" s="3" t="s">
        <v>565</v>
      </c>
      <c r="J4587" s="3">
        <v>-0.105588</v>
      </c>
      <c r="K4587" s="3">
        <v>2.53063E-2</v>
      </c>
      <c r="L4587" s="9">
        <v>3.0141399999999999E-5</v>
      </c>
      <c r="M4587" s="3">
        <v>4.1246097244556903E-3</v>
      </c>
    </row>
    <row r="4588" spans="1:13">
      <c r="A4588" s="3" t="s">
        <v>9249</v>
      </c>
      <c r="B4588" s="3">
        <v>1</v>
      </c>
      <c r="C4588" s="3">
        <v>165654812</v>
      </c>
      <c r="D4588" s="3" t="s">
        <v>3198</v>
      </c>
      <c r="E4588" s="3" t="s">
        <v>3197</v>
      </c>
      <c r="F4588" s="3" t="s">
        <v>9014</v>
      </c>
      <c r="G4588" s="3">
        <v>1</v>
      </c>
      <c r="H4588" s="3">
        <v>165631453</v>
      </c>
      <c r="I4588" s="3" t="s">
        <v>565</v>
      </c>
      <c r="J4588" s="3">
        <v>-0.102536</v>
      </c>
      <c r="K4588" s="3">
        <v>2.5309600000000002E-2</v>
      </c>
      <c r="L4588" s="9">
        <v>5.09352E-5</v>
      </c>
      <c r="M4588" s="3">
        <v>6.3730611556051999E-3</v>
      </c>
    </row>
    <row r="4589" spans="1:13">
      <c r="A4589" s="3" t="s">
        <v>9250</v>
      </c>
      <c r="B4589" s="3">
        <v>1</v>
      </c>
      <c r="C4589" s="3">
        <v>165654851</v>
      </c>
      <c r="D4589" s="3" t="s">
        <v>3198</v>
      </c>
      <c r="E4589" s="3" t="s">
        <v>3202</v>
      </c>
      <c r="F4589" s="3" t="s">
        <v>9014</v>
      </c>
      <c r="G4589" s="3">
        <v>1</v>
      </c>
      <c r="H4589" s="3">
        <v>165631453</v>
      </c>
      <c r="I4589" s="3" t="s">
        <v>565</v>
      </c>
      <c r="J4589" s="3">
        <v>0.18768699999999999</v>
      </c>
      <c r="K4589" s="3">
        <v>3.4054800000000003E-2</v>
      </c>
      <c r="L4589" s="9">
        <v>3.5611500000000001E-8</v>
      </c>
      <c r="M4589" s="9">
        <v>1.0940122092565399E-5</v>
      </c>
    </row>
    <row r="4590" spans="1:13">
      <c r="A4590" s="3" t="s">
        <v>9251</v>
      </c>
      <c r="B4590" s="3">
        <v>1</v>
      </c>
      <c r="C4590" s="3">
        <v>165654869</v>
      </c>
      <c r="D4590" s="3" t="s">
        <v>3197</v>
      </c>
      <c r="E4590" s="3" t="s">
        <v>3198</v>
      </c>
      <c r="F4590" s="3" t="s">
        <v>9014</v>
      </c>
      <c r="G4590" s="3">
        <v>1</v>
      </c>
      <c r="H4590" s="3">
        <v>165631453</v>
      </c>
      <c r="I4590" s="3" t="s">
        <v>565</v>
      </c>
      <c r="J4590" s="3">
        <v>-0.22076799999999999</v>
      </c>
      <c r="K4590" s="3">
        <v>5.1273600000000003E-2</v>
      </c>
      <c r="L4590" s="9">
        <v>1.6646900000000002E-5</v>
      </c>
      <c r="M4590" s="3">
        <v>2.5128446275111899E-3</v>
      </c>
    </row>
    <row r="4591" spans="1:13">
      <c r="A4591" s="3" t="s">
        <v>9252</v>
      </c>
      <c r="B4591" s="3">
        <v>1</v>
      </c>
      <c r="C4591" s="3">
        <v>165655162</v>
      </c>
      <c r="D4591" s="3" t="s">
        <v>3198</v>
      </c>
      <c r="E4591" s="3" t="s">
        <v>3197</v>
      </c>
      <c r="F4591" s="3" t="s">
        <v>9014</v>
      </c>
      <c r="G4591" s="3">
        <v>1</v>
      </c>
      <c r="H4591" s="3">
        <v>165631453</v>
      </c>
      <c r="I4591" s="3" t="s">
        <v>565</v>
      </c>
      <c r="J4591" s="3">
        <v>-0.109763</v>
      </c>
      <c r="K4591" s="3">
        <v>2.5259899999999998E-2</v>
      </c>
      <c r="L4591" s="9">
        <v>1.3906900000000001E-5</v>
      </c>
      <c r="M4591" s="3">
        <v>2.1614530029139198E-3</v>
      </c>
    </row>
    <row r="4592" spans="1:13">
      <c r="A4592" s="3" t="s">
        <v>9253</v>
      </c>
      <c r="B4592" s="3">
        <v>1</v>
      </c>
      <c r="C4592" s="3">
        <v>165655360</v>
      </c>
      <c r="D4592" s="3" t="s">
        <v>3197</v>
      </c>
      <c r="E4592" s="3" t="s">
        <v>3198</v>
      </c>
      <c r="F4592" s="3" t="s">
        <v>9014</v>
      </c>
      <c r="G4592" s="3">
        <v>1</v>
      </c>
      <c r="H4592" s="3">
        <v>165631453</v>
      </c>
      <c r="I4592" s="3" t="s">
        <v>565</v>
      </c>
      <c r="J4592" s="3">
        <v>-0.105987</v>
      </c>
      <c r="K4592" s="3">
        <v>2.5330399999999999E-2</v>
      </c>
      <c r="L4592" s="9">
        <v>2.86168E-5</v>
      </c>
      <c r="M4592" s="3">
        <v>3.9459377769883496E-3</v>
      </c>
    </row>
    <row r="4593" spans="1:13">
      <c r="A4593" s="3" t="s">
        <v>9254</v>
      </c>
      <c r="B4593" s="3">
        <v>1</v>
      </c>
      <c r="C4593" s="3">
        <v>165655559</v>
      </c>
      <c r="D4593" s="3" t="s">
        <v>3198</v>
      </c>
      <c r="E4593" s="3" t="s">
        <v>3197</v>
      </c>
      <c r="F4593" s="3" t="s">
        <v>9014</v>
      </c>
      <c r="G4593" s="3">
        <v>1</v>
      </c>
      <c r="H4593" s="3">
        <v>165631453</v>
      </c>
      <c r="I4593" s="3" t="s">
        <v>565</v>
      </c>
      <c r="J4593" s="3">
        <v>-0.249443</v>
      </c>
      <c r="K4593" s="3">
        <v>5.45823E-2</v>
      </c>
      <c r="L4593" s="9">
        <v>4.8763500000000003E-6</v>
      </c>
      <c r="M4593" s="3">
        <v>8.7322192136005496E-4</v>
      </c>
    </row>
    <row r="4594" spans="1:13">
      <c r="A4594" s="3" t="s">
        <v>9255</v>
      </c>
      <c r="B4594" s="3">
        <v>1</v>
      </c>
      <c r="C4594" s="3">
        <v>165655743</v>
      </c>
      <c r="D4594" s="3" t="s">
        <v>3202</v>
      </c>
      <c r="E4594" s="3" t="s">
        <v>3198</v>
      </c>
      <c r="F4594" s="3" t="s">
        <v>9014</v>
      </c>
      <c r="G4594" s="3">
        <v>1</v>
      </c>
      <c r="H4594" s="3">
        <v>165631453</v>
      </c>
      <c r="I4594" s="3" t="s">
        <v>565</v>
      </c>
      <c r="J4594" s="3">
        <v>-0.237567</v>
      </c>
      <c r="K4594" s="3">
        <v>3.3932999999999998E-2</v>
      </c>
      <c r="L4594" s="9">
        <v>2.5403E-12</v>
      </c>
      <c r="M4594" s="9">
        <v>1.7724354092547301E-9</v>
      </c>
    </row>
    <row r="4595" spans="1:13">
      <c r="A4595" s="3" t="s">
        <v>9256</v>
      </c>
      <c r="B4595" s="3">
        <v>1</v>
      </c>
      <c r="C4595" s="3">
        <v>165655816</v>
      </c>
      <c r="D4595" s="3" t="s">
        <v>3201</v>
      </c>
      <c r="E4595" s="3" t="s">
        <v>3202</v>
      </c>
      <c r="F4595" s="3" t="s">
        <v>9014</v>
      </c>
      <c r="G4595" s="3">
        <v>1</v>
      </c>
      <c r="H4595" s="3">
        <v>165631453</v>
      </c>
      <c r="I4595" s="3" t="s">
        <v>565</v>
      </c>
      <c r="J4595" s="3">
        <v>-0.105987</v>
      </c>
      <c r="K4595" s="3">
        <v>2.5330399999999999E-2</v>
      </c>
      <c r="L4595" s="9">
        <v>2.86168E-5</v>
      </c>
      <c r="M4595" s="3">
        <v>3.9459377769883496E-3</v>
      </c>
    </row>
    <row r="4596" spans="1:13">
      <c r="A4596" s="3" t="s">
        <v>9257</v>
      </c>
      <c r="B4596" s="3">
        <v>1</v>
      </c>
      <c r="C4596" s="3">
        <v>165656104</v>
      </c>
      <c r="D4596" s="3" t="s">
        <v>3198</v>
      </c>
      <c r="E4596" s="3" t="s">
        <v>3197</v>
      </c>
      <c r="F4596" s="3" t="s">
        <v>9014</v>
      </c>
      <c r="G4596" s="3">
        <v>1</v>
      </c>
      <c r="H4596" s="3">
        <v>165631453</v>
      </c>
      <c r="I4596" s="3" t="s">
        <v>565</v>
      </c>
      <c r="J4596" s="3">
        <v>0.16472600000000001</v>
      </c>
      <c r="K4596" s="3">
        <v>2.6410099999999999E-2</v>
      </c>
      <c r="L4596" s="9">
        <v>4.4535799999999998E-10</v>
      </c>
      <c r="M4596" s="9">
        <v>2.1386744433562999E-7</v>
      </c>
    </row>
    <row r="4597" spans="1:13">
      <c r="A4597" s="3" t="s">
        <v>9258</v>
      </c>
      <c r="B4597" s="3">
        <v>1</v>
      </c>
      <c r="C4597" s="3">
        <v>165656232</v>
      </c>
      <c r="D4597" s="3" t="s">
        <v>3198</v>
      </c>
      <c r="E4597" s="3" t="s">
        <v>3197</v>
      </c>
      <c r="F4597" s="3" t="s">
        <v>9014</v>
      </c>
      <c r="G4597" s="3">
        <v>1</v>
      </c>
      <c r="H4597" s="3">
        <v>165631453</v>
      </c>
      <c r="I4597" s="3" t="s">
        <v>565</v>
      </c>
      <c r="J4597" s="3">
        <v>0.16589699999999999</v>
      </c>
      <c r="K4597" s="3">
        <v>2.6051899999999999E-2</v>
      </c>
      <c r="L4597" s="9">
        <v>1.9158100000000001E-10</v>
      </c>
      <c r="M4597" s="9">
        <v>9.72095197932373E-8</v>
      </c>
    </row>
    <row r="4598" spans="1:13">
      <c r="A4598" s="3" t="s">
        <v>9259</v>
      </c>
      <c r="B4598" s="3">
        <v>1</v>
      </c>
      <c r="C4598" s="3">
        <v>165656379</v>
      </c>
      <c r="D4598" s="3" t="s">
        <v>3197</v>
      </c>
      <c r="E4598" s="3" t="s">
        <v>3202</v>
      </c>
      <c r="F4598" s="3" t="s">
        <v>9014</v>
      </c>
      <c r="G4598" s="3">
        <v>1</v>
      </c>
      <c r="H4598" s="3">
        <v>165631453</v>
      </c>
      <c r="I4598" s="3" t="s">
        <v>565</v>
      </c>
      <c r="J4598" s="3">
        <v>-0.23279900000000001</v>
      </c>
      <c r="K4598" s="3">
        <v>3.2745900000000001E-2</v>
      </c>
      <c r="L4598" s="9">
        <v>1.16673E-12</v>
      </c>
      <c r="M4598" s="9">
        <v>8.55151740560879E-10</v>
      </c>
    </row>
    <row r="4599" spans="1:13">
      <c r="A4599" s="3" t="s">
        <v>9260</v>
      </c>
      <c r="B4599" s="3">
        <v>1</v>
      </c>
      <c r="C4599" s="3">
        <v>165656600</v>
      </c>
      <c r="D4599" s="3" t="s">
        <v>3202</v>
      </c>
      <c r="E4599" s="3" t="s">
        <v>3201</v>
      </c>
      <c r="F4599" s="3" t="s">
        <v>9014</v>
      </c>
      <c r="G4599" s="3">
        <v>1</v>
      </c>
      <c r="H4599" s="3">
        <v>165631453</v>
      </c>
      <c r="I4599" s="3" t="s">
        <v>565</v>
      </c>
      <c r="J4599" s="3">
        <v>-0.30539899999999998</v>
      </c>
      <c r="K4599" s="3">
        <v>2.2928400000000002E-2</v>
      </c>
      <c r="L4599" s="9">
        <v>1.7792600000000001E-40</v>
      </c>
      <c r="M4599" s="9">
        <v>2.6957783146473401E-36</v>
      </c>
    </row>
    <row r="4600" spans="1:13">
      <c r="A4600" s="3" t="s">
        <v>9261</v>
      </c>
      <c r="B4600" s="3">
        <v>1</v>
      </c>
      <c r="C4600" s="3">
        <v>165656830</v>
      </c>
      <c r="D4600" s="3" t="s">
        <v>3202</v>
      </c>
      <c r="E4600" s="3" t="s">
        <v>4861</v>
      </c>
      <c r="F4600" s="3" t="s">
        <v>9014</v>
      </c>
      <c r="G4600" s="3">
        <v>1</v>
      </c>
      <c r="H4600" s="3">
        <v>165631453</v>
      </c>
      <c r="I4600" s="3" t="s">
        <v>565</v>
      </c>
      <c r="J4600" s="3">
        <v>-0.400731</v>
      </c>
      <c r="K4600" s="3">
        <v>2.91585E-2</v>
      </c>
      <c r="L4600" s="9">
        <v>5.5966899999999996E-43</v>
      </c>
      <c r="M4600" s="9">
        <v>1.06380594585333E-38</v>
      </c>
    </row>
    <row r="4601" spans="1:13">
      <c r="A4601" s="3" t="s">
        <v>9262</v>
      </c>
      <c r="B4601" s="3">
        <v>1</v>
      </c>
      <c r="C4601" s="3">
        <v>165657030</v>
      </c>
      <c r="D4601" s="3" t="s">
        <v>3197</v>
      </c>
      <c r="E4601" s="3" t="s">
        <v>3202</v>
      </c>
      <c r="F4601" s="3" t="s">
        <v>9014</v>
      </c>
      <c r="G4601" s="3">
        <v>1</v>
      </c>
      <c r="H4601" s="3">
        <v>165631453</v>
      </c>
      <c r="I4601" s="3" t="s">
        <v>565</v>
      </c>
      <c r="J4601" s="3">
        <v>-0.38125799999999999</v>
      </c>
      <c r="K4601" s="3">
        <v>7.0037299999999997E-2</v>
      </c>
      <c r="L4601" s="9">
        <v>5.2200399999999999E-8</v>
      </c>
      <c r="M4601" s="9">
        <v>1.5482804512275401E-5</v>
      </c>
    </row>
    <row r="4602" spans="1:13">
      <c r="A4602" s="3" t="s">
        <v>9263</v>
      </c>
      <c r="B4602" s="3">
        <v>1</v>
      </c>
      <c r="C4602" s="3">
        <v>165657206</v>
      </c>
      <c r="D4602" s="3" t="s">
        <v>3197</v>
      </c>
      <c r="E4602" s="3" t="s">
        <v>3202</v>
      </c>
      <c r="F4602" s="3" t="s">
        <v>9014</v>
      </c>
      <c r="G4602" s="3">
        <v>1</v>
      </c>
      <c r="H4602" s="3">
        <v>165631453</v>
      </c>
      <c r="I4602" s="3" t="s">
        <v>565</v>
      </c>
      <c r="J4602" s="3">
        <v>-0.23279900000000001</v>
      </c>
      <c r="K4602" s="3">
        <v>3.2745900000000001E-2</v>
      </c>
      <c r="L4602" s="9">
        <v>1.16673E-12</v>
      </c>
      <c r="M4602" s="9">
        <v>8.55151740560879E-10</v>
      </c>
    </row>
    <row r="4603" spans="1:13">
      <c r="A4603" s="3" t="s">
        <v>9264</v>
      </c>
      <c r="B4603" s="3">
        <v>1</v>
      </c>
      <c r="C4603" s="3">
        <v>165657595</v>
      </c>
      <c r="D4603" s="3" t="s">
        <v>3202</v>
      </c>
      <c r="E4603" s="3" t="s">
        <v>3197</v>
      </c>
      <c r="F4603" s="3" t="s">
        <v>9014</v>
      </c>
      <c r="G4603" s="3">
        <v>1</v>
      </c>
      <c r="H4603" s="3">
        <v>165631453</v>
      </c>
      <c r="I4603" s="3" t="s">
        <v>565</v>
      </c>
      <c r="J4603" s="3">
        <v>0.21704499999999999</v>
      </c>
      <c r="K4603" s="3">
        <v>3.3696799999999999E-2</v>
      </c>
      <c r="L4603" s="9">
        <v>1.1859100000000001E-10</v>
      </c>
      <c r="M4603" s="9">
        <v>6.2510053556638702E-8</v>
      </c>
    </row>
    <row r="4604" spans="1:13">
      <c r="A4604" s="3" t="s">
        <v>9265</v>
      </c>
      <c r="B4604" s="3">
        <v>1</v>
      </c>
      <c r="C4604" s="3">
        <v>165657780</v>
      </c>
      <c r="D4604" s="3" t="s">
        <v>3201</v>
      </c>
      <c r="E4604" s="3" t="s">
        <v>3197</v>
      </c>
      <c r="F4604" s="3" t="s">
        <v>9014</v>
      </c>
      <c r="G4604" s="3">
        <v>1</v>
      </c>
      <c r="H4604" s="3">
        <v>165631453</v>
      </c>
      <c r="I4604" s="3" t="s">
        <v>565</v>
      </c>
      <c r="J4604" s="3">
        <v>-0.105202</v>
      </c>
      <c r="K4604" s="3">
        <v>2.5333499999999998E-2</v>
      </c>
      <c r="L4604" s="9">
        <v>3.2858200000000003E-5</v>
      </c>
      <c r="M4604" s="3">
        <v>4.4402666790210703E-3</v>
      </c>
    </row>
    <row r="4605" spans="1:13">
      <c r="A4605" s="3" t="s">
        <v>9266</v>
      </c>
      <c r="B4605" s="3">
        <v>1</v>
      </c>
      <c r="C4605" s="3">
        <v>165657783</v>
      </c>
      <c r="D4605" s="3" t="s">
        <v>3198</v>
      </c>
      <c r="E4605" s="3" t="s">
        <v>3197</v>
      </c>
      <c r="F4605" s="3" t="s">
        <v>9014</v>
      </c>
      <c r="G4605" s="3">
        <v>1</v>
      </c>
      <c r="H4605" s="3">
        <v>165631453</v>
      </c>
      <c r="I4605" s="3" t="s">
        <v>565</v>
      </c>
      <c r="J4605" s="3">
        <v>-0.105202</v>
      </c>
      <c r="K4605" s="3">
        <v>2.5333499999999998E-2</v>
      </c>
      <c r="L4605" s="9">
        <v>3.2858200000000003E-5</v>
      </c>
      <c r="M4605" s="3">
        <v>4.4402666790210703E-3</v>
      </c>
    </row>
    <row r="4606" spans="1:13">
      <c r="A4606" s="3" t="s">
        <v>9267</v>
      </c>
      <c r="B4606" s="3">
        <v>1</v>
      </c>
      <c r="C4606" s="3">
        <v>165657810</v>
      </c>
      <c r="D4606" s="3" t="s">
        <v>3202</v>
      </c>
      <c r="E4606" s="3" t="s">
        <v>3198</v>
      </c>
      <c r="F4606" s="3" t="s">
        <v>9014</v>
      </c>
      <c r="G4606" s="3">
        <v>1</v>
      </c>
      <c r="H4606" s="3">
        <v>165631453</v>
      </c>
      <c r="I4606" s="3" t="s">
        <v>565</v>
      </c>
      <c r="J4606" s="3">
        <v>-0.105202</v>
      </c>
      <c r="K4606" s="3">
        <v>2.5333499999999998E-2</v>
      </c>
      <c r="L4606" s="9">
        <v>3.2858200000000003E-5</v>
      </c>
      <c r="M4606" s="3">
        <v>4.4402666790210703E-3</v>
      </c>
    </row>
    <row r="4607" spans="1:13">
      <c r="A4607" s="3" t="s">
        <v>9268</v>
      </c>
      <c r="B4607" s="3">
        <v>1</v>
      </c>
      <c r="C4607" s="3">
        <v>165658000</v>
      </c>
      <c r="D4607" s="3" t="s">
        <v>3198</v>
      </c>
      <c r="E4607" s="3" t="s">
        <v>3197</v>
      </c>
      <c r="F4607" s="3" t="s">
        <v>9014</v>
      </c>
      <c r="G4607" s="3">
        <v>1</v>
      </c>
      <c r="H4607" s="3">
        <v>165631453</v>
      </c>
      <c r="I4607" s="3" t="s">
        <v>565</v>
      </c>
      <c r="J4607" s="3">
        <v>-0.105202</v>
      </c>
      <c r="K4607" s="3">
        <v>2.5333499999999998E-2</v>
      </c>
      <c r="L4607" s="9">
        <v>3.2858200000000003E-5</v>
      </c>
      <c r="M4607" s="3">
        <v>4.4402666790210703E-3</v>
      </c>
    </row>
    <row r="4608" spans="1:13">
      <c r="A4608" s="3" t="s">
        <v>9269</v>
      </c>
      <c r="B4608" s="3">
        <v>1</v>
      </c>
      <c r="C4608" s="3">
        <v>165658091</v>
      </c>
      <c r="D4608" s="3" t="s">
        <v>3201</v>
      </c>
      <c r="E4608" s="3" t="s">
        <v>3197</v>
      </c>
      <c r="F4608" s="3" t="s">
        <v>9014</v>
      </c>
      <c r="G4608" s="3">
        <v>1</v>
      </c>
      <c r="H4608" s="3">
        <v>165631453</v>
      </c>
      <c r="I4608" s="3" t="s">
        <v>565</v>
      </c>
      <c r="J4608" s="3">
        <v>-0.105202</v>
      </c>
      <c r="K4608" s="3">
        <v>2.5333499999999998E-2</v>
      </c>
      <c r="L4608" s="9">
        <v>3.2858200000000003E-5</v>
      </c>
      <c r="M4608" s="3">
        <v>4.4402666790210703E-3</v>
      </c>
    </row>
    <row r="4609" spans="1:13">
      <c r="A4609" s="3" t="s">
        <v>9270</v>
      </c>
      <c r="B4609" s="3">
        <v>1</v>
      </c>
      <c r="C4609" s="3">
        <v>165658107</v>
      </c>
      <c r="D4609" s="3" t="s">
        <v>3197</v>
      </c>
      <c r="E4609" s="3" t="s">
        <v>3198</v>
      </c>
      <c r="F4609" s="3" t="s">
        <v>9014</v>
      </c>
      <c r="G4609" s="3">
        <v>1</v>
      </c>
      <c r="H4609" s="3">
        <v>165631453</v>
      </c>
      <c r="I4609" s="3" t="s">
        <v>565</v>
      </c>
      <c r="J4609" s="3">
        <v>0.18406600000000001</v>
      </c>
      <c r="K4609" s="3">
        <v>4.5489399999999999E-2</v>
      </c>
      <c r="L4609" s="9">
        <v>5.2023600000000001E-5</v>
      </c>
      <c r="M4609" s="3">
        <v>6.4885341706513999E-3</v>
      </c>
    </row>
    <row r="4610" spans="1:13">
      <c r="A4610" s="3" t="s">
        <v>9271</v>
      </c>
      <c r="B4610" s="3">
        <v>1</v>
      </c>
      <c r="C4610" s="3">
        <v>165658569</v>
      </c>
      <c r="D4610" s="3" t="s">
        <v>3197</v>
      </c>
      <c r="E4610" s="3" t="s">
        <v>3202</v>
      </c>
      <c r="F4610" s="3" t="s">
        <v>9014</v>
      </c>
      <c r="G4610" s="3">
        <v>1</v>
      </c>
      <c r="H4610" s="3">
        <v>165631453</v>
      </c>
      <c r="I4610" s="3" t="s">
        <v>565</v>
      </c>
      <c r="J4610" s="3">
        <v>-0.23279900000000001</v>
      </c>
      <c r="K4610" s="3">
        <v>3.2745900000000001E-2</v>
      </c>
      <c r="L4610" s="9">
        <v>1.16673E-12</v>
      </c>
      <c r="M4610" s="9">
        <v>8.55151740560879E-10</v>
      </c>
    </row>
    <row r="4611" spans="1:13">
      <c r="A4611" s="3" t="s">
        <v>9272</v>
      </c>
      <c r="B4611" s="3">
        <v>1</v>
      </c>
      <c r="C4611" s="3">
        <v>165658598</v>
      </c>
      <c r="D4611" s="3" t="s">
        <v>3198</v>
      </c>
      <c r="E4611" s="3" t="s">
        <v>3197</v>
      </c>
      <c r="F4611" s="3" t="s">
        <v>9014</v>
      </c>
      <c r="G4611" s="3">
        <v>1</v>
      </c>
      <c r="H4611" s="3">
        <v>165631453</v>
      </c>
      <c r="I4611" s="3" t="s">
        <v>565</v>
      </c>
      <c r="J4611" s="3">
        <v>0.168573</v>
      </c>
      <c r="K4611" s="3">
        <v>2.63095E-2</v>
      </c>
      <c r="L4611" s="9">
        <v>1.48108E-10</v>
      </c>
      <c r="M4611" s="9">
        <v>7.6752884080634494E-8</v>
      </c>
    </row>
    <row r="4612" spans="1:13">
      <c r="A4612" s="3" t="s">
        <v>9273</v>
      </c>
      <c r="B4612" s="3">
        <v>1</v>
      </c>
      <c r="C4612" s="3">
        <v>165658750</v>
      </c>
      <c r="D4612" s="3" t="s">
        <v>3202</v>
      </c>
      <c r="E4612" s="3" t="s">
        <v>3201</v>
      </c>
      <c r="F4612" s="3" t="s">
        <v>9014</v>
      </c>
      <c r="G4612" s="3">
        <v>1</v>
      </c>
      <c r="H4612" s="3">
        <v>165631453</v>
      </c>
      <c r="I4612" s="3" t="s">
        <v>565</v>
      </c>
      <c r="J4612" s="3">
        <v>-0.105202</v>
      </c>
      <c r="K4612" s="3">
        <v>2.5333499999999998E-2</v>
      </c>
      <c r="L4612" s="9">
        <v>3.2858200000000003E-5</v>
      </c>
      <c r="M4612" s="3">
        <v>4.4402666790210703E-3</v>
      </c>
    </row>
    <row r="4613" spans="1:13">
      <c r="A4613" s="3" t="s">
        <v>9274</v>
      </c>
      <c r="B4613" s="3">
        <v>1</v>
      </c>
      <c r="C4613" s="3">
        <v>165658968</v>
      </c>
      <c r="D4613" s="3" t="s">
        <v>3197</v>
      </c>
      <c r="E4613" s="3" t="s">
        <v>3198</v>
      </c>
      <c r="F4613" s="3" t="s">
        <v>9014</v>
      </c>
      <c r="G4613" s="3">
        <v>1</v>
      </c>
      <c r="H4613" s="3">
        <v>165631453</v>
      </c>
      <c r="I4613" s="3" t="s">
        <v>565</v>
      </c>
      <c r="J4613" s="3">
        <v>-0.105202</v>
      </c>
      <c r="K4613" s="3">
        <v>2.5333499999999998E-2</v>
      </c>
      <c r="L4613" s="9">
        <v>3.2858200000000003E-5</v>
      </c>
      <c r="M4613" s="3">
        <v>4.4402666790210703E-3</v>
      </c>
    </row>
    <row r="4614" spans="1:13">
      <c r="A4614" s="3" t="s">
        <v>9275</v>
      </c>
      <c r="B4614" s="3">
        <v>1</v>
      </c>
      <c r="C4614" s="3">
        <v>165658994</v>
      </c>
      <c r="D4614" s="3" t="s">
        <v>3202</v>
      </c>
      <c r="E4614" s="3" t="s">
        <v>3201</v>
      </c>
      <c r="F4614" s="3" t="s">
        <v>9014</v>
      </c>
      <c r="G4614" s="3">
        <v>1</v>
      </c>
      <c r="H4614" s="3">
        <v>165631453</v>
      </c>
      <c r="I4614" s="3" t="s">
        <v>565</v>
      </c>
      <c r="J4614" s="3">
        <v>-0.307029</v>
      </c>
      <c r="K4614" s="3">
        <v>2.2813300000000002E-2</v>
      </c>
      <c r="L4614" s="9">
        <v>2.7490999999999999E-41</v>
      </c>
      <c r="M4614" s="9">
        <v>4.4906004407291696E-37</v>
      </c>
    </row>
    <row r="4615" spans="1:13">
      <c r="A4615" s="3" t="s">
        <v>9276</v>
      </c>
      <c r="B4615" s="3">
        <v>1</v>
      </c>
      <c r="C4615" s="3">
        <v>165659188</v>
      </c>
      <c r="D4615" s="3" t="s">
        <v>3198</v>
      </c>
      <c r="E4615" s="3" t="s">
        <v>9277</v>
      </c>
      <c r="F4615" s="3" t="s">
        <v>9014</v>
      </c>
      <c r="G4615" s="3">
        <v>1</v>
      </c>
      <c r="H4615" s="3">
        <v>165631453</v>
      </c>
      <c r="I4615" s="3" t="s">
        <v>565</v>
      </c>
      <c r="J4615" s="3">
        <v>-0.22849700000000001</v>
      </c>
      <c r="K4615" s="3">
        <v>3.279E-2</v>
      </c>
      <c r="L4615" s="9">
        <v>3.2035399999999999E-12</v>
      </c>
      <c r="M4615" s="9">
        <v>2.1686174915346402E-9</v>
      </c>
    </row>
    <row r="4616" spans="1:13">
      <c r="A4616" s="3" t="s">
        <v>9278</v>
      </c>
      <c r="B4616" s="3">
        <v>1</v>
      </c>
      <c r="C4616" s="3">
        <v>165659201</v>
      </c>
      <c r="D4616" s="3" t="s">
        <v>3197</v>
      </c>
      <c r="E4616" s="3" t="s">
        <v>3198</v>
      </c>
      <c r="F4616" s="3" t="s">
        <v>9014</v>
      </c>
      <c r="G4616" s="3">
        <v>1</v>
      </c>
      <c r="H4616" s="3">
        <v>165631453</v>
      </c>
      <c r="I4616" s="3" t="s">
        <v>565</v>
      </c>
      <c r="J4616" s="3">
        <v>-0.23279900000000001</v>
      </c>
      <c r="K4616" s="3">
        <v>3.2745900000000001E-2</v>
      </c>
      <c r="L4616" s="9">
        <v>1.16673E-12</v>
      </c>
      <c r="M4616" s="9">
        <v>8.55151740560879E-10</v>
      </c>
    </row>
    <row r="4617" spans="1:13">
      <c r="A4617" s="3" t="s">
        <v>9279</v>
      </c>
      <c r="B4617" s="3">
        <v>1</v>
      </c>
      <c r="C4617" s="3">
        <v>165659714</v>
      </c>
      <c r="D4617" s="3" t="s">
        <v>3198</v>
      </c>
      <c r="E4617" s="3" t="s">
        <v>3197</v>
      </c>
      <c r="F4617" s="3" t="s">
        <v>9014</v>
      </c>
      <c r="G4617" s="3">
        <v>1</v>
      </c>
      <c r="H4617" s="3">
        <v>165631453</v>
      </c>
      <c r="I4617" s="3" t="s">
        <v>565</v>
      </c>
      <c r="J4617" s="3">
        <v>-0.307029</v>
      </c>
      <c r="K4617" s="3">
        <v>2.2813300000000002E-2</v>
      </c>
      <c r="L4617" s="9">
        <v>2.7490999999999999E-41</v>
      </c>
      <c r="M4617" s="9">
        <v>4.4906004407291696E-37</v>
      </c>
    </row>
    <row r="4618" spans="1:13">
      <c r="A4618" s="3" t="s">
        <v>9280</v>
      </c>
      <c r="B4618" s="3">
        <v>1</v>
      </c>
      <c r="C4618" s="3">
        <v>165659861</v>
      </c>
      <c r="D4618" s="3" t="s">
        <v>3198</v>
      </c>
      <c r="E4618" s="3" t="s">
        <v>3197</v>
      </c>
      <c r="F4618" s="3" t="s">
        <v>9014</v>
      </c>
      <c r="G4618" s="3">
        <v>1</v>
      </c>
      <c r="H4618" s="3">
        <v>165631453</v>
      </c>
      <c r="I4618" s="3" t="s">
        <v>565</v>
      </c>
      <c r="J4618" s="3">
        <v>-0.17757000000000001</v>
      </c>
      <c r="K4618" s="3">
        <v>3.1657200000000003E-2</v>
      </c>
      <c r="L4618" s="9">
        <v>2.0332899999999999E-8</v>
      </c>
      <c r="M4618" s="9">
        <v>6.5809812464189901E-6</v>
      </c>
    </row>
    <row r="4619" spans="1:13">
      <c r="A4619" s="3" t="s">
        <v>9281</v>
      </c>
      <c r="B4619" s="3">
        <v>1</v>
      </c>
      <c r="C4619" s="3">
        <v>165660029</v>
      </c>
      <c r="D4619" s="3" t="s">
        <v>3198</v>
      </c>
      <c r="E4619" s="3" t="s">
        <v>3202</v>
      </c>
      <c r="F4619" s="3" t="s">
        <v>9014</v>
      </c>
      <c r="G4619" s="3">
        <v>1</v>
      </c>
      <c r="H4619" s="3">
        <v>165631453</v>
      </c>
      <c r="I4619" s="3" t="s">
        <v>565</v>
      </c>
      <c r="J4619" s="3">
        <v>-0.307029</v>
      </c>
      <c r="K4619" s="3">
        <v>2.2813300000000002E-2</v>
      </c>
      <c r="L4619" s="9">
        <v>2.7490999999999999E-41</v>
      </c>
      <c r="M4619" s="9">
        <v>4.4906004407291696E-37</v>
      </c>
    </row>
    <row r="4620" spans="1:13">
      <c r="A4620" s="3" t="s">
        <v>9282</v>
      </c>
      <c r="B4620" s="3">
        <v>1</v>
      </c>
      <c r="C4620" s="3">
        <v>165660041</v>
      </c>
      <c r="D4620" s="3" t="s">
        <v>3201</v>
      </c>
      <c r="E4620" s="3" t="s">
        <v>3197</v>
      </c>
      <c r="F4620" s="3" t="s">
        <v>9014</v>
      </c>
      <c r="G4620" s="3">
        <v>1</v>
      </c>
      <c r="H4620" s="3">
        <v>165631453</v>
      </c>
      <c r="I4620" s="3" t="s">
        <v>565</v>
      </c>
      <c r="J4620" s="3">
        <v>-0.29505799999999999</v>
      </c>
      <c r="K4620" s="3">
        <v>2.4548500000000001E-2</v>
      </c>
      <c r="L4620" s="9">
        <v>2.8098100000000001E-33</v>
      </c>
      <c r="M4620" s="9">
        <v>2.5469238515664699E-29</v>
      </c>
    </row>
    <row r="4621" spans="1:13">
      <c r="A4621" s="3" t="s">
        <v>9283</v>
      </c>
      <c r="B4621" s="3">
        <v>1</v>
      </c>
      <c r="C4621" s="3">
        <v>165660165</v>
      </c>
      <c r="D4621" s="3" t="s">
        <v>3201</v>
      </c>
      <c r="E4621" s="3" t="s">
        <v>3202</v>
      </c>
      <c r="F4621" s="3" t="s">
        <v>9014</v>
      </c>
      <c r="G4621" s="3">
        <v>1</v>
      </c>
      <c r="H4621" s="3">
        <v>165631453</v>
      </c>
      <c r="I4621" s="3" t="s">
        <v>565</v>
      </c>
      <c r="J4621" s="3">
        <v>0.16555500000000001</v>
      </c>
      <c r="K4621" s="3">
        <v>2.6403900000000001E-2</v>
      </c>
      <c r="L4621" s="9">
        <v>3.6083300000000001E-10</v>
      </c>
      <c r="M4621" s="9">
        <v>1.7510042440136201E-7</v>
      </c>
    </row>
    <row r="4622" spans="1:13">
      <c r="A4622" s="3" t="s">
        <v>9284</v>
      </c>
      <c r="B4622" s="3">
        <v>1</v>
      </c>
      <c r="C4622" s="3">
        <v>165660794</v>
      </c>
      <c r="D4622" s="3" t="s">
        <v>3197</v>
      </c>
      <c r="E4622" s="3" t="s">
        <v>3202</v>
      </c>
      <c r="F4622" s="3" t="s">
        <v>9014</v>
      </c>
      <c r="G4622" s="3">
        <v>1</v>
      </c>
      <c r="H4622" s="3">
        <v>165631453</v>
      </c>
      <c r="I4622" s="3" t="s">
        <v>565</v>
      </c>
      <c r="J4622" s="3">
        <v>-0.34506999999999999</v>
      </c>
      <c r="K4622" s="3">
        <v>3.11623E-2</v>
      </c>
      <c r="L4622" s="9">
        <v>1.68989E-28</v>
      </c>
      <c r="M4622" s="9">
        <v>9.0135571241156504E-25</v>
      </c>
    </row>
    <row r="4623" spans="1:13">
      <c r="A4623" s="3" t="s">
        <v>9285</v>
      </c>
      <c r="B4623" s="3">
        <v>1</v>
      </c>
      <c r="C4623" s="3">
        <v>165660973</v>
      </c>
      <c r="D4623" s="3" t="s">
        <v>3198</v>
      </c>
      <c r="E4623" s="3" t="s">
        <v>3197</v>
      </c>
      <c r="F4623" s="3" t="s">
        <v>9014</v>
      </c>
      <c r="G4623" s="3">
        <v>1</v>
      </c>
      <c r="H4623" s="3">
        <v>165631453</v>
      </c>
      <c r="I4623" s="3" t="s">
        <v>565</v>
      </c>
      <c r="J4623" s="3">
        <v>0.16589699999999999</v>
      </c>
      <c r="K4623" s="3">
        <v>2.6051899999999999E-2</v>
      </c>
      <c r="L4623" s="9">
        <v>1.9158100000000001E-10</v>
      </c>
      <c r="M4623" s="9">
        <v>9.72095197932373E-8</v>
      </c>
    </row>
    <row r="4624" spans="1:13">
      <c r="A4624" s="3" t="s">
        <v>9286</v>
      </c>
      <c r="B4624" s="3">
        <v>1</v>
      </c>
      <c r="C4624" s="3">
        <v>165661009</v>
      </c>
      <c r="D4624" s="3" t="s">
        <v>3201</v>
      </c>
      <c r="E4624" s="3" t="s">
        <v>9287</v>
      </c>
      <c r="F4624" s="3" t="s">
        <v>9014</v>
      </c>
      <c r="G4624" s="3">
        <v>1</v>
      </c>
      <c r="H4624" s="3">
        <v>165631453</v>
      </c>
      <c r="I4624" s="3" t="s">
        <v>565</v>
      </c>
      <c r="J4624" s="3">
        <v>-0.404138</v>
      </c>
      <c r="K4624" s="3">
        <v>8.2574599999999998E-2</v>
      </c>
      <c r="L4624" s="9">
        <v>9.869949999999999E-7</v>
      </c>
      <c r="M4624" s="3">
        <v>2.1773191619821301E-4</v>
      </c>
    </row>
    <row r="4625" spans="1:13">
      <c r="A4625" s="3" t="s">
        <v>9288</v>
      </c>
      <c r="B4625" s="3">
        <v>1</v>
      </c>
      <c r="C4625" s="3">
        <v>165661555</v>
      </c>
      <c r="D4625" s="3" t="s">
        <v>3197</v>
      </c>
      <c r="E4625" s="3" t="s">
        <v>3198</v>
      </c>
      <c r="F4625" s="3" t="s">
        <v>9014</v>
      </c>
      <c r="G4625" s="3">
        <v>1</v>
      </c>
      <c r="H4625" s="3">
        <v>165631453</v>
      </c>
      <c r="I4625" s="3" t="s">
        <v>565</v>
      </c>
      <c r="J4625" s="3">
        <v>-0.38125799999999999</v>
      </c>
      <c r="K4625" s="3">
        <v>7.0037299999999997E-2</v>
      </c>
      <c r="L4625" s="9">
        <v>5.2200399999999999E-8</v>
      </c>
      <c r="M4625" s="9">
        <v>1.5482804512275401E-5</v>
      </c>
    </row>
    <row r="4626" spans="1:13">
      <c r="A4626" s="3" t="s">
        <v>9289</v>
      </c>
      <c r="B4626" s="3">
        <v>1</v>
      </c>
      <c r="C4626" s="3">
        <v>165661581</v>
      </c>
      <c r="D4626" s="3" t="s">
        <v>3197</v>
      </c>
      <c r="E4626" s="3" t="s">
        <v>3202</v>
      </c>
      <c r="F4626" s="3" t="s">
        <v>9014</v>
      </c>
      <c r="G4626" s="3">
        <v>1</v>
      </c>
      <c r="H4626" s="3">
        <v>165631453</v>
      </c>
      <c r="I4626" s="3" t="s">
        <v>565</v>
      </c>
      <c r="J4626" s="3">
        <v>-0.23279900000000001</v>
      </c>
      <c r="K4626" s="3">
        <v>3.2745900000000001E-2</v>
      </c>
      <c r="L4626" s="9">
        <v>1.16673E-12</v>
      </c>
      <c r="M4626" s="9">
        <v>8.55151740560879E-10</v>
      </c>
    </row>
    <row r="4627" spans="1:13">
      <c r="A4627" s="3" t="s">
        <v>9290</v>
      </c>
      <c r="B4627" s="3">
        <v>1</v>
      </c>
      <c r="C4627" s="3">
        <v>165661608</v>
      </c>
      <c r="D4627" s="3" t="s">
        <v>3198</v>
      </c>
      <c r="E4627" s="3" t="s">
        <v>3201</v>
      </c>
      <c r="F4627" s="3" t="s">
        <v>9014</v>
      </c>
      <c r="G4627" s="3">
        <v>1</v>
      </c>
      <c r="H4627" s="3">
        <v>165631453</v>
      </c>
      <c r="I4627" s="3" t="s">
        <v>565</v>
      </c>
      <c r="J4627" s="3">
        <v>0.218835</v>
      </c>
      <c r="K4627" s="3">
        <v>3.4469199999999998E-2</v>
      </c>
      <c r="L4627" s="9">
        <v>2.17148E-10</v>
      </c>
      <c r="M4627" s="9">
        <v>1.09035761084854E-7</v>
      </c>
    </row>
    <row r="4628" spans="1:13">
      <c r="A4628" s="3" t="s">
        <v>9291</v>
      </c>
      <c r="B4628" s="3">
        <v>1</v>
      </c>
      <c r="C4628" s="3">
        <v>165661621</v>
      </c>
      <c r="D4628" s="3" t="s">
        <v>3198</v>
      </c>
      <c r="E4628" s="3" t="s">
        <v>3201</v>
      </c>
      <c r="F4628" s="3" t="s">
        <v>9014</v>
      </c>
      <c r="G4628" s="3">
        <v>1</v>
      </c>
      <c r="H4628" s="3">
        <v>165631453</v>
      </c>
      <c r="I4628" s="3" t="s">
        <v>565</v>
      </c>
      <c r="J4628" s="3">
        <v>-0.38125799999999999</v>
      </c>
      <c r="K4628" s="3">
        <v>7.0037299999999997E-2</v>
      </c>
      <c r="L4628" s="9">
        <v>5.2200399999999999E-8</v>
      </c>
      <c r="M4628" s="9">
        <v>1.5482804512275401E-5</v>
      </c>
    </row>
    <row r="4629" spans="1:13">
      <c r="A4629" s="3" t="s">
        <v>9292</v>
      </c>
      <c r="B4629" s="3">
        <v>1</v>
      </c>
      <c r="C4629" s="3">
        <v>165661951</v>
      </c>
      <c r="D4629" s="3" t="s">
        <v>3197</v>
      </c>
      <c r="E4629" s="3" t="s">
        <v>3198</v>
      </c>
      <c r="F4629" s="3" t="s">
        <v>9014</v>
      </c>
      <c r="G4629" s="3">
        <v>1</v>
      </c>
      <c r="H4629" s="3">
        <v>165631453</v>
      </c>
      <c r="I4629" s="3" t="s">
        <v>565</v>
      </c>
      <c r="J4629" s="3">
        <v>-0.23425799999999999</v>
      </c>
      <c r="K4629" s="3">
        <v>3.2772299999999997E-2</v>
      </c>
      <c r="L4629" s="9">
        <v>8.8018900000000004E-13</v>
      </c>
      <c r="M4629" s="9">
        <v>6.5711043020661697E-10</v>
      </c>
    </row>
    <row r="4630" spans="1:13">
      <c r="A4630" s="3" t="s">
        <v>9293</v>
      </c>
      <c r="B4630" s="3">
        <v>1</v>
      </c>
      <c r="C4630" s="3">
        <v>165661983</v>
      </c>
      <c r="D4630" s="3" t="s">
        <v>3197</v>
      </c>
      <c r="E4630" s="3" t="s">
        <v>3198</v>
      </c>
      <c r="F4630" s="3" t="s">
        <v>9014</v>
      </c>
      <c r="G4630" s="3">
        <v>1</v>
      </c>
      <c r="H4630" s="3">
        <v>165631453</v>
      </c>
      <c r="I4630" s="3" t="s">
        <v>565</v>
      </c>
      <c r="J4630" s="3">
        <v>-0.23127500000000001</v>
      </c>
      <c r="K4630" s="3">
        <v>3.2266400000000001E-2</v>
      </c>
      <c r="L4630" s="9">
        <v>7.6275699999999996E-13</v>
      </c>
      <c r="M4630" s="9">
        <v>5.7477680189187897E-10</v>
      </c>
    </row>
    <row r="4631" spans="1:13">
      <c r="A4631" s="3" t="s">
        <v>9294</v>
      </c>
      <c r="B4631" s="3">
        <v>1</v>
      </c>
      <c r="C4631" s="3">
        <v>165661995</v>
      </c>
      <c r="D4631" s="3" t="s">
        <v>3198</v>
      </c>
      <c r="E4631" s="3" t="s">
        <v>3201</v>
      </c>
      <c r="F4631" s="3" t="s">
        <v>9014</v>
      </c>
      <c r="G4631" s="3">
        <v>1</v>
      </c>
      <c r="H4631" s="3">
        <v>165631453</v>
      </c>
      <c r="I4631" s="3" t="s">
        <v>565</v>
      </c>
      <c r="J4631" s="3">
        <v>0.216417</v>
      </c>
      <c r="K4631" s="3">
        <v>3.4251700000000003E-2</v>
      </c>
      <c r="L4631" s="9">
        <v>2.64263E-10</v>
      </c>
      <c r="M4631" s="9">
        <v>1.3095327700521401E-7</v>
      </c>
    </row>
    <row r="4632" spans="1:13">
      <c r="A4632" s="3" t="s">
        <v>9295</v>
      </c>
      <c r="B4632" s="3">
        <v>1</v>
      </c>
      <c r="C4632" s="3">
        <v>165662099</v>
      </c>
      <c r="D4632" s="3" t="s">
        <v>3198</v>
      </c>
      <c r="E4632" s="3" t="s">
        <v>3197</v>
      </c>
      <c r="F4632" s="3" t="s">
        <v>9014</v>
      </c>
      <c r="G4632" s="3">
        <v>1</v>
      </c>
      <c r="H4632" s="3">
        <v>165631453</v>
      </c>
      <c r="I4632" s="3" t="s">
        <v>565</v>
      </c>
      <c r="J4632" s="3">
        <v>-0.400731</v>
      </c>
      <c r="K4632" s="3">
        <v>2.91585E-2</v>
      </c>
      <c r="L4632" s="9">
        <v>5.5966899999999996E-43</v>
      </c>
      <c r="M4632" s="9">
        <v>1.06380594585333E-38</v>
      </c>
    </row>
    <row r="4633" spans="1:13">
      <c r="A4633" s="3" t="s">
        <v>9296</v>
      </c>
      <c r="B4633" s="3">
        <v>1</v>
      </c>
      <c r="C4633" s="3">
        <v>165662183</v>
      </c>
      <c r="D4633" s="3" t="s">
        <v>3197</v>
      </c>
      <c r="E4633" s="3" t="s">
        <v>3202</v>
      </c>
      <c r="F4633" s="3" t="s">
        <v>9014</v>
      </c>
      <c r="G4633" s="3">
        <v>1</v>
      </c>
      <c r="H4633" s="3">
        <v>165631453</v>
      </c>
      <c r="I4633" s="3" t="s">
        <v>565</v>
      </c>
      <c r="J4633" s="3">
        <v>-0.23279900000000001</v>
      </c>
      <c r="K4633" s="3">
        <v>3.2745900000000001E-2</v>
      </c>
      <c r="L4633" s="9">
        <v>1.16673E-12</v>
      </c>
      <c r="M4633" s="9">
        <v>8.55151740560879E-10</v>
      </c>
    </row>
    <row r="4634" spans="1:13">
      <c r="A4634" s="3" t="s">
        <v>9297</v>
      </c>
      <c r="B4634" s="3">
        <v>1</v>
      </c>
      <c r="C4634" s="3">
        <v>165662518</v>
      </c>
      <c r="D4634" s="3" t="s">
        <v>3198</v>
      </c>
      <c r="E4634" s="3" t="s">
        <v>3197</v>
      </c>
      <c r="F4634" s="3" t="s">
        <v>9014</v>
      </c>
      <c r="G4634" s="3">
        <v>1</v>
      </c>
      <c r="H4634" s="3">
        <v>165631453</v>
      </c>
      <c r="I4634" s="3" t="s">
        <v>565</v>
      </c>
      <c r="J4634" s="3">
        <v>-0.400731</v>
      </c>
      <c r="K4634" s="3">
        <v>2.91585E-2</v>
      </c>
      <c r="L4634" s="9">
        <v>5.5966899999999996E-43</v>
      </c>
      <c r="M4634" s="9">
        <v>1.06380594585333E-38</v>
      </c>
    </row>
    <row r="4635" spans="1:13">
      <c r="A4635" s="3" t="s">
        <v>9298</v>
      </c>
      <c r="B4635" s="3">
        <v>1</v>
      </c>
      <c r="C4635" s="3">
        <v>165662768</v>
      </c>
      <c r="D4635" s="3" t="s">
        <v>3197</v>
      </c>
      <c r="E4635" s="3" t="s">
        <v>3202</v>
      </c>
      <c r="F4635" s="3" t="s">
        <v>9014</v>
      </c>
      <c r="G4635" s="3">
        <v>1</v>
      </c>
      <c r="H4635" s="3">
        <v>165631453</v>
      </c>
      <c r="I4635" s="3" t="s">
        <v>565</v>
      </c>
      <c r="J4635" s="3">
        <v>-0.400731</v>
      </c>
      <c r="K4635" s="3">
        <v>2.91585E-2</v>
      </c>
      <c r="L4635" s="9">
        <v>5.5966899999999996E-43</v>
      </c>
      <c r="M4635" s="9">
        <v>1.06380594585333E-38</v>
      </c>
    </row>
    <row r="4636" spans="1:13">
      <c r="A4636" s="3" t="s">
        <v>9299</v>
      </c>
      <c r="B4636" s="3">
        <v>1</v>
      </c>
      <c r="C4636" s="3">
        <v>165662820</v>
      </c>
      <c r="D4636" s="3" t="s">
        <v>3197</v>
      </c>
      <c r="E4636" s="3" t="s">
        <v>3202</v>
      </c>
      <c r="F4636" s="3" t="s">
        <v>9014</v>
      </c>
      <c r="G4636" s="3">
        <v>1</v>
      </c>
      <c r="H4636" s="3">
        <v>165631453</v>
      </c>
      <c r="I4636" s="3" t="s">
        <v>565</v>
      </c>
      <c r="J4636" s="3">
        <v>0.22330700000000001</v>
      </c>
      <c r="K4636" s="3">
        <v>3.4259900000000003E-2</v>
      </c>
      <c r="L4636" s="9">
        <v>7.12365E-11</v>
      </c>
      <c r="M4636" s="9">
        <v>3.8747442367845999E-8</v>
      </c>
    </row>
    <row r="4637" spans="1:13">
      <c r="A4637" s="3" t="s">
        <v>9300</v>
      </c>
      <c r="B4637" s="3">
        <v>1</v>
      </c>
      <c r="C4637" s="3">
        <v>165663003</v>
      </c>
      <c r="D4637" s="3" t="s">
        <v>3201</v>
      </c>
      <c r="E4637" s="3" t="s">
        <v>3202</v>
      </c>
      <c r="F4637" s="3" t="s">
        <v>9014</v>
      </c>
      <c r="G4637" s="3">
        <v>1</v>
      </c>
      <c r="H4637" s="3">
        <v>165631453</v>
      </c>
      <c r="I4637" s="3" t="s">
        <v>565</v>
      </c>
      <c r="J4637" s="3">
        <v>-0.400731</v>
      </c>
      <c r="K4637" s="3">
        <v>2.91585E-2</v>
      </c>
      <c r="L4637" s="9">
        <v>5.5966899999999996E-43</v>
      </c>
      <c r="M4637" s="9">
        <v>1.06380594585333E-38</v>
      </c>
    </row>
    <row r="4638" spans="1:13">
      <c r="A4638" s="3" t="s">
        <v>9301</v>
      </c>
      <c r="B4638" s="3">
        <v>1</v>
      </c>
      <c r="C4638" s="3">
        <v>165663065</v>
      </c>
      <c r="D4638" s="3" t="s">
        <v>3202</v>
      </c>
      <c r="E4638" s="3" t="s">
        <v>3201</v>
      </c>
      <c r="F4638" s="3" t="s">
        <v>9014</v>
      </c>
      <c r="G4638" s="3">
        <v>1</v>
      </c>
      <c r="H4638" s="3">
        <v>165631453</v>
      </c>
      <c r="I4638" s="3" t="s">
        <v>565</v>
      </c>
      <c r="J4638" s="3">
        <v>0.22330700000000001</v>
      </c>
      <c r="K4638" s="3">
        <v>3.4259900000000003E-2</v>
      </c>
      <c r="L4638" s="9">
        <v>7.12365E-11</v>
      </c>
      <c r="M4638" s="9">
        <v>3.8747442367845999E-8</v>
      </c>
    </row>
    <row r="4639" spans="1:13">
      <c r="A4639" s="3" t="s">
        <v>9302</v>
      </c>
      <c r="B4639" s="3">
        <v>1</v>
      </c>
      <c r="C4639" s="3">
        <v>165663291</v>
      </c>
      <c r="D4639" s="3" t="s">
        <v>3201</v>
      </c>
      <c r="E4639" s="3" t="s">
        <v>3202</v>
      </c>
      <c r="F4639" s="3" t="s">
        <v>9014</v>
      </c>
      <c r="G4639" s="3">
        <v>1</v>
      </c>
      <c r="H4639" s="3">
        <v>165631453</v>
      </c>
      <c r="I4639" s="3" t="s">
        <v>565</v>
      </c>
      <c r="J4639" s="3">
        <v>0.21704499999999999</v>
      </c>
      <c r="K4639" s="3">
        <v>3.3696799999999999E-2</v>
      </c>
      <c r="L4639" s="9">
        <v>1.1859100000000001E-10</v>
      </c>
      <c r="M4639" s="9">
        <v>6.2510053556638702E-8</v>
      </c>
    </row>
    <row r="4640" spans="1:13">
      <c r="A4640" s="3" t="s">
        <v>9303</v>
      </c>
      <c r="B4640" s="3">
        <v>1</v>
      </c>
      <c r="C4640" s="3">
        <v>165663606</v>
      </c>
      <c r="D4640" s="3" t="s">
        <v>3197</v>
      </c>
      <c r="E4640" s="3" t="s">
        <v>3198</v>
      </c>
      <c r="F4640" s="3" t="s">
        <v>9014</v>
      </c>
      <c r="G4640" s="3">
        <v>1</v>
      </c>
      <c r="H4640" s="3">
        <v>165631453</v>
      </c>
      <c r="I4640" s="3" t="s">
        <v>565</v>
      </c>
      <c r="J4640" s="3">
        <v>-0.24168600000000001</v>
      </c>
      <c r="K4640" s="3">
        <v>5.4290600000000001E-2</v>
      </c>
      <c r="L4640" s="9">
        <v>8.5189400000000001E-6</v>
      </c>
      <c r="M4640" s="3">
        <v>1.41791637112349E-3</v>
      </c>
    </row>
    <row r="4641" spans="1:13">
      <c r="A4641" s="3" t="s">
        <v>9304</v>
      </c>
      <c r="B4641" s="3">
        <v>1</v>
      </c>
      <c r="C4641" s="3">
        <v>165663744</v>
      </c>
      <c r="D4641" s="3" t="s">
        <v>3197</v>
      </c>
      <c r="E4641" s="3" t="s">
        <v>9305</v>
      </c>
      <c r="F4641" s="3" t="s">
        <v>9014</v>
      </c>
      <c r="G4641" s="3">
        <v>1</v>
      </c>
      <c r="H4641" s="3">
        <v>165631453</v>
      </c>
      <c r="I4641" s="3" t="s">
        <v>565</v>
      </c>
      <c r="J4641" s="3">
        <v>0.218835</v>
      </c>
      <c r="K4641" s="3">
        <v>3.4469199999999998E-2</v>
      </c>
      <c r="L4641" s="9">
        <v>2.17148E-10</v>
      </c>
      <c r="M4641" s="9">
        <v>1.09035761084854E-7</v>
      </c>
    </row>
    <row r="4642" spans="1:13">
      <c r="A4642" s="3" t="s">
        <v>9306</v>
      </c>
      <c r="B4642" s="3">
        <v>1</v>
      </c>
      <c r="C4642" s="3">
        <v>165663798</v>
      </c>
      <c r="D4642" s="3" t="s">
        <v>3201</v>
      </c>
      <c r="E4642" s="3" t="s">
        <v>3202</v>
      </c>
      <c r="F4642" s="3" t="s">
        <v>9014</v>
      </c>
      <c r="G4642" s="3">
        <v>1</v>
      </c>
      <c r="H4642" s="3">
        <v>165631453</v>
      </c>
      <c r="I4642" s="3" t="s">
        <v>565</v>
      </c>
      <c r="J4642" s="3">
        <v>0.168573</v>
      </c>
      <c r="K4642" s="3">
        <v>2.63095E-2</v>
      </c>
      <c r="L4642" s="9">
        <v>1.48108E-10</v>
      </c>
      <c r="M4642" s="9">
        <v>7.6752884080634494E-8</v>
      </c>
    </row>
    <row r="4643" spans="1:13">
      <c r="A4643" s="3" t="s">
        <v>9307</v>
      </c>
      <c r="B4643" s="3">
        <v>1</v>
      </c>
      <c r="C4643" s="3">
        <v>165664836</v>
      </c>
      <c r="D4643" s="3" t="s">
        <v>3201</v>
      </c>
      <c r="E4643" s="3" t="s">
        <v>3202</v>
      </c>
      <c r="F4643" s="3" t="s">
        <v>9014</v>
      </c>
      <c r="G4643" s="3">
        <v>1</v>
      </c>
      <c r="H4643" s="3">
        <v>165631453</v>
      </c>
      <c r="I4643" s="3" t="s">
        <v>565</v>
      </c>
      <c r="J4643" s="3">
        <v>0.168573</v>
      </c>
      <c r="K4643" s="3">
        <v>2.63095E-2</v>
      </c>
      <c r="L4643" s="9">
        <v>1.48108E-10</v>
      </c>
      <c r="M4643" s="9">
        <v>7.6752884080634494E-8</v>
      </c>
    </row>
    <row r="4644" spans="1:13">
      <c r="A4644" s="3" t="s">
        <v>9308</v>
      </c>
      <c r="B4644" s="3">
        <v>1</v>
      </c>
      <c r="C4644" s="3">
        <v>165664882</v>
      </c>
      <c r="D4644" s="3" t="s">
        <v>3201</v>
      </c>
      <c r="E4644" s="3" t="s">
        <v>3202</v>
      </c>
      <c r="F4644" s="3" t="s">
        <v>9014</v>
      </c>
      <c r="G4644" s="3">
        <v>1</v>
      </c>
      <c r="H4644" s="3">
        <v>165631453</v>
      </c>
      <c r="I4644" s="3" t="s">
        <v>565</v>
      </c>
      <c r="J4644" s="3">
        <v>0.179205</v>
      </c>
      <c r="K4644" s="3">
        <v>2.86994E-2</v>
      </c>
      <c r="L4644" s="9">
        <v>4.25991E-10</v>
      </c>
      <c r="M4644" s="9">
        <v>2.05132489707047E-7</v>
      </c>
    </row>
    <row r="4645" spans="1:13">
      <c r="A4645" s="3" t="s">
        <v>9309</v>
      </c>
      <c r="B4645" s="3">
        <v>1</v>
      </c>
      <c r="C4645" s="3">
        <v>165664999</v>
      </c>
      <c r="D4645" s="3" t="s">
        <v>3198</v>
      </c>
      <c r="E4645" s="3" t="s">
        <v>3197</v>
      </c>
      <c r="F4645" s="3" t="s">
        <v>9014</v>
      </c>
      <c r="G4645" s="3">
        <v>1</v>
      </c>
      <c r="H4645" s="3">
        <v>165631453</v>
      </c>
      <c r="I4645" s="3" t="s">
        <v>565</v>
      </c>
      <c r="J4645" s="3">
        <v>-0.40081699999999998</v>
      </c>
      <c r="K4645" s="3">
        <v>8.0177999999999999E-2</v>
      </c>
      <c r="L4645" s="9">
        <v>5.7601499999999996E-7</v>
      </c>
      <c r="M4645" s="3">
        <v>1.3431564879033499E-4</v>
      </c>
    </row>
    <row r="4646" spans="1:13">
      <c r="A4646" s="3" t="s">
        <v>9310</v>
      </c>
      <c r="B4646" s="3">
        <v>1</v>
      </c>
      <c r="C4646" s="3">
        <v>165665012</v>
      </c>
      <c r="D4646" s="3" t="s">
        <v>3201</v>
      </c>
      <c r="E4646" s="3" t="s">
        <v>3197</v>
      </c>
      <c r="F4646" s="3" t="s">
        <v>9014</v>
      </c>
      <c r="G4646" s="3">
        <v>1</v>
      </c>
      <c r="H4646" s="3">
        <v>165631453</v>
      </c>
      <c r="I4646" s="3" t="s">
        <v>565</v>
      </c>
      <c r="J4646" s="3">
        <v>0.168573</v>
      </c>
      <c r="K4646" s="3">
        <v>2.63095E-2</v>
      </c>
      <c r="L4646" s="9">
        <v>1.48108E-10</v>
      </c>
      <c r="M4646" s="9">
        <v>7.6752884080634494E-8</v>
      </c>
    </row>
    <row r="4647" spans="1:13">
      <c r="A4647" s="3" t="s">
        <v>9311</v>
      </c>
      <c r="B4647" s="3">
        <v>1</v>
      </c>
      <c r="C4647" s="3">
        <v>165665022</v>
      </c>
      <c r="D4647" s="3" t="s">
        <v>3198</v>
      </c>
      <c r="E4647" s="3" t="s">
        <v>3197</v>
      </c>
      <c r="F4647" s="3" t="s">
        <v>9014</v>
      </c>
      <c r="G4647" s="3">
        <v>1</v>
      </c>
      <c r="H4647" s="3">
        <v>165631453</v>
      </c>
      <c r="I4647" s="3" t="s">
        <v>565</v>
      </c>
      <c r="J4647" s="3">
        <v>0.16555500000000001</v>
      </c>
      <c r="K4647" s="3">
        <v>2.6403900000000001E-2</v>
      </c>
      <c r="L4647" s="9">
        <v>3.6083300000000001E-10</v>
      </c>
      <c r="M4647" s="9">
        <v>1.7510042440136201E-7</v>
      </c>
    </row>
    <row r="4648" spans="1:13">
      <c r="A4648" s="3" t="s">
        <v>9312</v>
      </c>
      <c r="B4648" s="3">
        <v>1</v>
      </c>
      <c r="C4648" s="3">
        <v>165667412</v>
      </c>
      <c r="D4648" s="3" t="s">
        <v>3198</v>
      </c>
      <c r="E4648" s="3" t="s">
        <v>3202</v>
      </c>
      <c r="F4648" s="3" t="s">
        <v>9014</v>
      </c>
      <c r="G4648" s="3">
        <v>1</v>
      </c>
      <c r="H4648" s="3">
        <v>165631453</v>
      </c>
      <c r="I4648" s="3" t="s">
        <v>565</v>
      </c>
      <c r="J4648" s="3">
        <v>0.213671</v>
      </c>
      <c r="K4648" s="3">
        <v>3.8698999999999997E-2</v>
      </c>
      <c r="L4648" s="9">
        <v>3.3638900000000002E-8</v>
      </c>
      <c r="M4648" s="9">
        <v>1.0403419442836001E-5</v>
      </c>
    </row>
    <row r="4649" spans="1:13">
      <c r="A4649" s="3" t="s">
        <v>9313</v>
      </c>
      <c r="B4649" s="3">
        <v>1</v>
      </c>
      <c r="C4649" s="3">
        <v>165667512</v>
      </c>
      <c r="D4649" s="3" t="s">
        <v>3197</v>
      </c>
      <c r="E4649" s="3" t="s">
        <v>3198</v>
      </c>
      <c r="F4649" s="3" t="s">
        <v>9014</v>
      </c>
      <c r="G4649" s="3">
        <v>1</v>
      </c>
      <c r="H4649" s="3">
        <v>165631453</v>
      </c>
      <c r="I4649" s="3" t="s">
        <v>565</v>
      </c>
      <c r="J4649" s="3">
        <v>-0.29289300000000001</v>
      </c>
      <c r="K4649" s="3">
        <v>7.2973200000000002E-2</v>
      </c>
      <c r="L4649" s="9">
        <v>5.9774000000000001E-5</v>
      </c>
      <c r="M4649" s="3">
        <v>7.3047116687967604E-3</v>
      </c>
    </row>
    <row r="4650" spans="1:13">
      <c r="A4650" s="3" t="s">
        <v>9314</v>
      </c>
      <c r="B4650" s="3">
        <v>1</v>
      </c>
      <c r="C4650" s="3">
        <v>165667548</v>
      </c>
      <c r="D4650" s="3" t="s">
        <v>3197</v>
      </c>
      <c r="E4650" s="3" t="s">
        <v>3202</v>
      </c>
      <c r="F4650" s="3" t="s">
        <v>9014</v>
      </c>
      <c r="G4650" s="3">
        <v>1</v>
      </c>
      <c r="H4650" s="3">
        <v>165631453</v>
      </c>
      <c r="I4650" s="3" t="s">
        <v>565</v>
      </c>
      <c r="J4650" s="3">
        <v>-0.30360599999999999</v>
      </c>
      <c r="K4650" s="3">
        <v>8.4639500000000006E-2</v>
      </c>
      <c r="L4650" s="3">
        <v>3.3445000000000003E-4</v>
      </c>
      <c r="M4650" s="3">
        <v>2.8273794843526798E-2</v>
      </c>
    </row>
    <row r="4651" spans="1:13">
      <c r="A4651" s="3" t="s">
        <v>9315</v>
      </c>
      <c r="B4651" s="3">
        <v>1</v>
      </c>
      <c r="C4651" s="3">
        <v>165667781</v>
      </c>
      <c r="D4651" s="3" t="s">
        <v>3202</v>
      </c>
      <c r="E4651" s="3" t="s">
        <v>3198</v>
      </c>
      <c r="F4651" s="3" t="s">
        <v>9014</v>
      </c>
      <c r="G4651" s="3">
        <v>1</v>
      </c>
      <c r="H4651" s="3">
        <v>165631453</v>
      </c>
      <c r="I4651" s="3" t="s">
        <v>565</v>
      </c>
      <c r="J4651" s="3">
        <v>-0.39135500000000001</v>
      </c>
      <c r="K4651" s="3">
        <v>2.3627599999999999E-2</v>
      </c>
      <c r="L4651" s="9">
        <v>1.27996E-61</v>
      </c>
      <c r="M4651" s="9">
        <v>1.05639881808421E-56</v>
      </c>
    </row>
    <row r="4652" spans="1:13">
      <c r="A4652" s="3" t="s">
        <v>9316</v>
      </c>
      <c r="B4652" s="3">
        <v>1</v>
      </c>
      <c r="C4652" s="3">
        <v>165668293</v>
      </c>
      <c r="D4652" s="3" t="s">
        <v>3198</v>
      </c>
      <c r="E4652" s="3" t="s">
        <v>3202</v>
      </c>
      <c r="F4652" s="3" t="s">
        <v>9014</v>
      </c>
      <c r="G4652" s="3">
        <v>1</v>
      </c>
      <c r="H4652" s="3">
        <v>165631453</v>
      </c>
      <c r="I4652" s="3" t="s">
        <v>565</v>
      </c>
      <c r="J4652" s="3">
        <v>0.20261000000000001</v>
      </c>
      <c r="K4652" s="3">
        <v>2.42087E-2</v>
      </c>
      <c r="L4652" s="9">
        <v>5.7962900000000005E-17</v>
      </c>
      <c r="M4652" s="9">
        <v>7.7820205452825406E-14</v>
      </c>
    </row>
    <row r="4653" spans="1:13">
      <c r="A4653" s="3" t="s">
        <v>9317</v>
      </c>
      <c r="B4653" s="3">
        <v>1</v>
      </c>
      <c r="C4653" s="3">
        <v>165670958</v>
      </c>
      <c r="D4653" s="3" t="s">
        <v>3197</v>
      </c>
      <c r="E4653" s="3" t="s">
        <v>3198</v>
      </c>
      <c r="F4653" s="3" t="s">
        <v>9014</v>
      </c>
      <c r="G4653" s="3">
        <v>1</v>
      </c>
      <c r="H4653" s="3">
        <v>165631453</v>
      </c>
      <c r="I4653" s="3" t="s">
        <v>565</v>
      </c>
      <c r="J4653" s="3">
        <v>0.17699599999999999</v>
      </c>
      <c r="K4653" s="3">
        <v>3.5785900000000002E-2</v>
      </c>
      <c r="L4653" s="9">
        <v>7.5763700000000002E-7</v>
      </c>
      <c r="M4653" s="3">
        <v>1.7167569435980101E-4</v>
      </c>
    </row>
    <row r="4654" spans="1:13">
      <c r="A4654" s="3" t="s">
        <v>9318</v>
      </c>
      <c r="B4654" s="3">
        <v>1</v>
      </c>
      <c r="C4654" s="3">
        <v>165671319</v>
      </c>
      <c r="D4654" s="3" t="s">
        <v>3197</v>
      </c>
      <c r="E4654" s="3" t="s">
        <v>3202</v>
      </c>
      <c r="F4654" s="3" t="s">
        <v>9014</v>
      </c>
      <c r="G4654" s="3">
        <v>1</v>
      </c>
      <c r="H4654" s="3">
        <v>165631453</v>
      </c>
      <c r="I4654" s="3" t="s">
        <v>565</v>
      </c>
      <c r="J4654" s="3">
        <v>0.158049</v>
      </c>
      <c r="K4654" s="3">
        <v>3.0385800000000001E-2</v>
      </c>
      <c r="L4654" s="9">
        <v>1.9777600000000001E-7</v>
      </c>
      <c r="M4654" s="9">
        <v>5.1612690034281897E-5</v>
      </c>
    </row>
    <row r="4655" spans="1:13">
      <c r="A4655" s="3" t="s">
        <v>9319</v>
      </c>
      <c r="B4655" s="3">
        <v>1</v>
      </c>
      <c r="C4655" s="3">
        <v>165671336</v>
      </c>
      <c r="D4655" s="3" t="s">
        <v>3198</v>
      </c>
      <c r="E4655" s="3" t="s">
        <v>3197</v>
      </c>
      <c r="F4655" s="3" t="s">
        <v>9014</v>
      </c>
      <c r="G4655" s="3">
        <v>1</v>
      </c>
      <c r="H4655" s="3">
        <v>165631453</v>
      </c>
      <c r="I4655" s="3" t="s">
        <v>565</v>
      </c>
      <c r="J4655" s="3">
        <v>9.4930200000000006E-2</v>
      </c>
      <c r="K4655" s="3">
        <v>2.4349099999999999E-2</v>
      </c>
      <c r="L4655" s="9">
        <v>9.6702999999999999E-5</v>
      </c>
      <c r="M4655" s="3">
        <v>1.05418101580118E-2</v>
      </c>
    </row>
    <row r="4656" spans="1:13">
      <c r="A4656" s="3" t="s">
        <v>9320</v>
      </c>
      <c r="B4656" s="3">
        <v>1</v>
      </c>
      <c r="C4656" s="3">
        <v>165671663</v>
      </c>
      <c r="D4656" s="3" t="s">
        <v>3201</v>
      </c>
      <c r="E4656" s="3" t="s">
        <v>3198</v>
      </c>
      <c r="F4656" s="3" t="s">
        <v>9014</v>
      </c>
      <c r="G4656" s="3">
        <v>1</v>
      </c>
      <c r="H4656" s="3">
        <v>165631453</v>
      </c>
      <c r="I4656" s="3" t="s">
        <v>565</v>
      </c>
      <c r="J4656" s="3">
        <v>-0.344918</v>
      </c>
      <c r="K4656" s="3">
        <v>7.0498900000000003E-2</v>
      </c>
      <c r="L4656" s="9">
        <v>9.9550499999999997E-7</v>
      </c>
      <c r="M4656" s="3">
        <v>2.1944782057393901E-4</v>
      </c>
    </row>
    <row r="4657" spans="1:13">
      <c r="A4657" s="3" t="s">
        <v>9321</v>
      </c>
      <c r="B4657" s="3">
        <v>1</v>
      </c>
      <c r="C4657" s="3">
        <v>165672104</v>
      </c>
      <c r="D4657" s="3" t="s">
        <v>3202</v>
      </c>
      <c r="E4657" s="3" t="s">
        <v>3198</v>
      </c>
      <c r="F4657" s="3" t="s">
        <v>9014</v>
      </c>
      <c r="G4657" s="3">
        <v>1</v>
      </c>
      <c r="H4657" s="3">
        <v>165631453</v>
      </c>
      <c r="I4657" s="3" t="s">
        <v>565</v>
      </c>
      <c r="J4657" s="3">
        <v>-0.344918</v>
      </c>
      <c r="K4657" s="3">
        <v>7.0498900000000003E-2</v>
      </c>
      <c r="L4657" s="9">
        <v>9.9550499999999997E-7</v>
      </c>
      <c r="M4657" s="3">
        <v>2.1944782057393901E-4</v>
      </c>
    </row>
    <row r="4658" spans="1:13">
      <c r="A4658" s="3" t="s">
        <v>9322</v>
      </c>
      <c r="B4658" s="3">
        <v>1</v>
      </c>
      <c r="C4658" s="3">
        <v>165672291</v>
      </c>
      <c r="D4658" s="3" t="s">
        <v>3201</v>
      </c>
      <c r="E4658" s="3" t="s">
        <v>3198</v>
      </c>
      <c r="F4658" s="3" t="s">
        <v>9014</v>
      </c>
      <c r="G4658" s="3">
        <v>1</v>
      </c>
      <c r="H4658" s="3">
        <v>165631453</v>
      </c>
      <c r="I4658" s="3" t="s">
        <v>565</v>
      </c>
      <c r="J4658" s="3">
        <v>-0.19875899999999999</v>
      </c>
      <c r="K4658" s="3">
        <v>4.8384999999999997E-2</v>
      </c>
      <c r="L4658" s="9">
        <v>3.9935599999999998E-5</v>
      </c>
      <c r="M4658" s="3">
        <v>5.2057067098586901E-3</v>
      </c>
    </row>
    <row r="4659" spans="1:13">
      <c r="A4659" s="3" t="s">
        <v>9323</v>
      </c>
      <c r="B4659" s="3">
        <v>1</v>
      </c>
      <c r="C4659" s="3">
        <v>165672367</v>
      </c>
      <c r="D4659" s="3" t="s">
        <v>3197</v>
      </c>
      <c r="E4659" s="3" t="s">
        <v>3201</v>
      </c>
      <c r="F4659" s="3" t="s">
        <v>9014</v>
      </c>
      <c r="G4659" s="3">
        <v>1</v>
      </c>
      <c r="H4659" s="3">
        <v>165631453</v>
      </c>
      <c r="I4659" s="3" t="s">
        <v>565</v>
      </c>
      <c r="J4659" s="3">
        <v>0.17549799999999999</v>
      </c>
      <c r="K4659" s="3">
        <v>3.57769E-2</v>
      </c>
      <c r="L4659" s="9">
        <v>9.3254999999999997E-7</v>
      </c>
      <c r="M4659" s="3">
        <v>2.0669539074911699E-4</v>
      </c>
    </row>
    <row r="4660" spans="1:13">
      <c r="A4660" s="3" t="s">
        <v>9324</v>
      </c>
      <c r="B4660" s="3">
        <v>1</v>
      </c>
      <c r="C4660" s="3">
        <v>165672843</v>
      </c>
      <c r="D4660" s="3" t="s">
        <v>3197</v>
      </c>
      <c r="E4660" s="3" t="s">
        <v>3202</v>
      </c>
      <c r="F4660" s="3" t="s">
        <v>9014</v>
      </c>
      <c r="G4660" s="3">
        <v>1</v>
      </c>
      <c r="H4660" s="3">
        <v>165631453</v>
      </c>
      <c r="I4660" s="3" t="s">
        <v>565</v>
      </c>
      <c r="J4660" s="3">
        <v>0.19928299999999999</v>
      </c>
      <c r="K4660" s="3">
        <v>3.0700499999999999E-2</v>
      </c>
      <c r="L4660" s="9">
        <v>8.5163200000000005E-11</v>
      </c>
      <c r="M4660" s="9">
        <v>4.59717403136661E-8</v>
      </c>
    </row>
    <row r="4661" spans="1:13">
      <c r="A4661" s="3" t="s">
        <v>9325</v>
      </c>
      <c r="B4661" s="3">
        <v>1</v>
      </c>
      <c r="C4661" s="3">
        <v>165673681</v>
      </c>
      <c r="D4661" s="3" t="s">
        <v>3197</v>
      </c>
      <c r="E4661" s="3" t="s">
        <v>3201</v>
      </c>
      <c r="F4661" s="3" t="s">
        <v>9014</v>
      </c>
      <c r="G4661" s="3">
        <v>1</v>
      </c>
      <c r="H4661" s="3">
        <v>165631453</v>
      </c>
      <c r="I4661" s="3" t="s">
        <v>565</v>
      </c>
      <c r="J4661" s="3">
        <v>-0.211619</v>
      </c>
      <c r="K4661" s="3">
        <v>4.1881799999999997E-2</v>
      </c>
      <c r="L4661" s="9">
        <v>4.3544599999999999E-7</v>
      </c>
      <c r="M4661" s="3">
        <v>1.04258451162073E-4</v>
      </c>
    </row>
    <row r="4662" spans="1:13">
      <c r="A4662" s="3" t="s">
        <v>9326</v>
      </c>
      <c r="B4662" s="3">
        <v>1</v>
      </c>
      <c r="C4662" s="3">
        <v>165674156</v>
      </c>
      <c r="D4662" s="3" t="s">
        <v>3198</v>
      </c>
      <c r="E4662" s="3" t="s">
        <v>3197</v>
      </c>
      <c r="F4662" s="3" t="s">
        <v>9014</v>
      </c>
      <c r="G4662" s="3">
        <v>1</v>
      </c>
      <c r="H4662" s="3">
        <v>165631453</v>
      </c>
      <c r="I4662" s="3" t="s">
        <v>565</v>
      </c>
      <c r="J4662" s="3">
        <v>-0.15800900000000001</v>
      </c>
      <c r="K4662" s="3">
        <v>3.9664100000000001E-2</v>
      </c>
      <c r="L4662" s="9">
        <v>6.7858800000000002E-5</v>
      </c>
      <c r="M4662" s="3">
        <v>8.1116108160841603E-3</v>
      </c>
    </row>
    <row r="4663" spans="1:13">
      <c r="A4663" s="3" t="s">
        <v>9327</v>
      </c>
      <c r="B4663" s="3">
        <v>1</v>
      </c>
      <c r="C4663" s="3">
        <v>165675486</v>
      </c>
      <c r="D4663" s="3" t="s">
        <v>3202</v>
      </c>
      <c r="E4663" s="3" t="s">
        <v>3197</v>
      </c>
      <c r="F4663" s="3" t="s">
        <v>9014</v>
      </c>
      <c r="G4663" s="3">
        <v>1</v>
      </c>
      <c r="H4663" s="3">
        <v>165631453</v>
      </c>
      <c r="I4663" s="3" t="s">
        <v>565</v>
      </c>
      <c r="J4663" s="3">
        <v>0.32916800000000002</v>
      </c>
      <c r="K4663" s="3">
        <v>3.4436899999999999E-2</v>
      </c>
      <c r="L4663" s="9">
        <v>1.19369E-21</v>
      </c>
      <c r="M4663" s="9">
        <v>2.6383005359971801E-18</v>
      </c>
    </row>
    <row r="4664" spans="1:13">
      <c r="A4664" s="3" t="s">
        <v>9328</v>
      </c>
      <c r="B4664" s="3">
        <v>1</v>
      </c>
      <c r="C4664" s="3">
        <v>165676566</v>
      </c>
      <c r="D4664" s="3" t="s">
        <v>3198</v>
      </c>
      <c r="E4664" s="3" t="s">
        <v>3197</v>
      </c>
      <c r="F4664" s="3" t="s">
        <v>9014</v>
      </c>
      <c r="G4664" s="3">
        <v>1</v>
      </c>
      <c r="H4664" s="3">
        <v>165631453</v>
      </c>
      <c r="I4664" s="3" t="s">
        <v>565</v>
      </c>
      <c r="J4664" s="3">
        <v>-0.15800900000000001</v>
      </c>
      <c r="K4664" s="3">
        <v>3.9664100000000001E-2</v>
      </c>
      <c r="L4664" s="9">
        <v>6.7858800000000002E-5</v>
      </c>
      <c r="M4664" s="3">
        <v>8.1116108160841603E-3</v>
      </c>
    </row>
    <row r="4665" spans="1:13">
      <c r="A4665" s="3" t="s">
        <v>9329</v>
      </c>
      <c r="B4665" s="3">
        <v>1</v>
      </c>
      <c r="C4665" s="3">
        <v>165676606</v>
      </c>
      <c r="D4665" s="3" t="s">
        <v>3197</v>
      </c>
      <c r="E4665" s="3" t="s">
        <v>3198</v>
      </c>
      <c r="F4665" s="3" t="s">
        <v>9014</v>
      </c>
      <c r="G4665" s="3">
        <v>1</v>
      </c>
      <c r="H4665" s="3">
        <v>165631453</v>
      </c>
      <c r="I4665" s="3" t="s">
        <v>565</v>
      </c>
      <c r="J4665" s="3">
        <v>9.2878299999999997E-2</v>
      </c>
      <c r="K4665" s="3">
        <v>2.4120200000000001E-2</v>
      </c>
      <c r="L4665" s="3">
        <v>1.1780799999999999E-4</v>
      </c>
      <c r="M4665" s="3">
        <v>1.2342300569748801E-2</v>
      </c>
    </row>
    <row r="4666" spans="1:13">
      <c r="A4666" s="3" t="s">
        <v>9330</v>
      </c>
      <c r="B4666" s="3">
        <v>1</v>
      </c>
      <c r="C4666" s="3">
        <v>165677241</v>
      </c>
      <c r="D4666" s="3" t="s">
        <v>3201</v>
      </c>
      <c r="E4666" s="3" t="s">
        <v>3202</v>
      </c>
      <c r="F4666" s="3" t="s">
        <v>9014</v>
      </c>
      <c r="G4666" s="3">
        <v>1</v>
      </c>
      <c r="H4666" s="3">
        <v>165631453</v>
      </c>
      <c r="I4666" s="3" t="s">
        <v>565</v>
      </c>
      <c r="J4666" s="3">
        <v>-0.15800900000000001</v>
      </c>
      <c r="K4666" s="3">
        <v>3.9664100000000001E-2</v>
      </c>
      <c r="L4666" s="9">
        <v>6.7858800000000002E-5</v>
      </c>
      <c r="M4666" s="3">
        <v>8.1116108160841603E-3</v>
      </c>
    </row>
    <row r="4667" spans="1:13">
      <c r="A4667" s="3" t="s">
        <v>9331</v>
      </c>
      <c r="B4667" s="3">
        <v>1</v>
      </c>
      <c r="C4667" s="3">
        <v>165677933</v>
      </c>
      <c r="D4667" s="3" t="s">
        <v>3198</v>
      </c>
      <c r="E4667" s="3" t="s">
        <v>3197</v>
      </c>
      <c r="F4667" s="3" t="s">
        <v>9014</v>
      </c>
      <c r="G4667" s="3">
        <v>1</v>
      </c>
      <c r="H4667" s="3">
        <v>165631453</v>
      </c>
      <c r="I4667" s="3" t="s">
        <v>565</v>
      </c>
      <c r="J4667" s="3">
        <v>-0.15800900000000001</v>
      </c>
      <c r="K4667" s="3">
        <v>3.9664100000000001E-2</v>
      </c>
      <c r="L4667" s="9">
        <v>6.7858800000000002E-5</v>
      </c>
      <c r="M4667" s="3">
        <v>8.1116108160841603E-3</v>
      </c>
    </row>
    <row r="4668" spans="1:13">
      <c r="A4668" s="3" t="s">
        <v>9332</v>
      </c>
      <c r="B4668" s="3">
        <v>1</v>
      </c>
      <c r="C4668" s="3">
        <v>165678099</v>
      </c>
      <c r="D4668" s="3" t="s">
        <v>3197</v>
      </c>
      <c r="E4668" s="3" t="s">
        <v>3198</v>
      </c>
      <c r="F4668" s="3" t="s">
        <v>9014</v>
      </c>
      <c r="G4668" s="3">
        <v>1</v>
      </c>
      <c r="H4668" s="3">
        <v>165631453</v>
      </c>
      <c r="I4668" s="3" t="s">
        <v>565</v>
      </c>
      <c r="J4668" s="3">
        <v>-0.16268199999999999</v>
      </c>
      <c r="K4668" s="3">
        <v>3.3142100000000001E-2</v>
      </c>
      <c r="L4668" s="9">
        <v>9.1720600000000004E-7</v>
      </c>
      <c r="M4668" s="3">
        <v>2.0355340136512899E-4</v>
      </c>
    </row>
    <row r="4669" spans="1:13">
      <c r="A4669" s="3" t="s">
        <v>9333</v>
      </c>
      <c r="B4669" s="3">
        <v>1</v>
      </c>
      <c r="C4669" s="3">
        <v>165678142</v>
      </c>
      <c r="D4669" s="3" t="s">
        <v>3202</v>
      </c>
      <c r="E4669" s="3" t="s">
        <v>3201</v>
      </c>
      <c r="F4669" s="3" t="s">
        <v>9014</v>
      </c>
      <c r="G4669" s="3">
        <v>1</v>
      </c>
      <c r="H4669" s="3">
        <v>165631453</v>
      </c>
      <c r="I4669" s="3" t="s">
        <v>565</v>
      </c>
      <c r="J4669" s="3">
        <v>-0.16033700000000001</v>
      </c>
      <c r="K4669" s="3">
        <v>3.3107499999999998E-2</v>
      </c>
      <c r="L4669" s="9">
        <v>1.27941E-6</v>
      </c>
      <c r="M4669" s="3">
        <v>2.75287496818057E-4</v>
      </c>
    </row>
    <row r="4670" spans="1:13">
      <c r="A4670" s="3" t="s">
        <v>9334</v>
      </c>
      <c r="B4670" s="3">
        <v>1</v>
      </c>
      <c r="C4670" s="3">
        <v>165678170</v>
      </c>
      <c r="D4670" s="3" t="s">
        <v>3202</v>
      </c>
      <c r="E4670" s="3" t="s">
        <v>3197</v>
      </c>
      <c r="F4670" s="3" t="s">
        <v>9014</v>
      </c>
      <c r="G4670" s="3">
        <v>1</v>
      </c>
      <c r="H4670" s="3">
        <v>165631453</v>
      </c>
      <c r="I4670" s="3" t="s">
        <v>565</v>
      </c>
      <c r="J4670" s="3">
        <v>-0.224998</v>
      </c>
      <c r="K4670" s="3">
        <v>4.1455899999999997E-2</v>
      </c>
      <c r="L4670" s="9">
        <v>5.718E-8</v>
      </c>
      <c r="M4670" s="9">
        <v>1.6849817228225098E-5</v>
      </c>
    </row>
    <row r="4671" spans="1:13">
      <c r="A4671" s="3" t="s">
        <v>9335</v>
      </c>
      <c r="B4671" s="3">
        <v>1</v>
      </c>
      <c r="C4671" s="3">
        <v>165678171</v>
      </c>
      <c r="D4671" s="3" t="s">
        <v>3197</v>
      </c>
      <c r="E4671" s="3" t="s">
        <v>3198</v>
      </c>
      <c r="F4671" s="3" t="s">
        <v>9014</v>
      </c>
      <c r="G4671" s="3">
        <v>1</v>
      </c>
      <c r="H4671" s="3">
        <v>165631453</v>
      </c>
      <c r="I4671" s="3" t="s">
        <v>565</v>
      </c>
      <c r="J4671" s="3">
        <v>-0.17227500000000001</v>
      </c>
      <c r="K4671" s="3">
        <v>3.3404799999999998E-2</v>
      </c>
      <c r="L4671" s="9">
        <v>2.5068999999999998E-7</v>
      </c>
      <c r="M4671" s="9">
        <v>6.3636951402671E-5</v>
      </c>
    </row>
    <row r="4672" spans="1:13">
      <c r="A4672" s="3" t="s">
        <v>9336</v>
      </c>
      <c r="B4672" s="3">
        <v>1</v>
      </c>
      <c r="C4672" s="3">
        <v>165678721</v>
      </c>
      <c r="D4672" s="3" t="s">
        <v>3202</v>
      </c>
      <c r="E4672" s="3" t="s">
        <v>3201</v>
      </c>
      <c r="F4672" s="3" t="s">
        <v>9014</v>
      </c>
      <c r="G4672" s="3">
        <v>1</v>
      </c>
      <c r="H4672" s="3">
        <v>165631453</v>
      </c>
      <c r="I4672" s="3" t="s">
        <v>565</v>
      </c>
      <c r="J4672" s="3">
        <v>-0.1918</v>
      </c>
      <c r="K4672" s="3">
        <v>3.2869900000000001E-2</v>
      </c>
      <c r="L4672" s="9">
        <v>5.3751599999999999E-9</v>
      </c>
      <c r="M4672" s="9">
        <v>1.9568215386094E-6</v>
      </c>
    </row>
    <row r="4673" spans="1:13">
      <c r="A4673" s="3" t="s">
        <v>9337</v>
      </c>
      <c r="B4673" s="3">
        <v>1</v>
      </c>
      <c r="C4673" s="3">
        <v>165679564</v>
      </c>
      <c r="D4673" s="3" t="s">
        <v>3198</v>
      </c>
      <c r="E4673" s="3" t="s">
        <v>3201</v>
      </c>
      <c r="F4673" s="3" t="s">
        <v>9014</v>
      </c>
      <c r="G4673" s="3">
        <v>1</v>
      </c>
      <c r="H4673" s="3">
        <v>165631453</v>
      </c>
      <c r="I4673" s="3" t="s">
        <v>565</v>
      </c>
      <c r="J4673" s="3">
        <v>0.22136700000000001</v>
      </c>
      <c r="K4673" s="3">
        <v>3.8037899999999999E-2</v>
      </c>
      <c r="L4673" s="9">
        <v>5.8973499999999997E-9</v>
      </c>
      <c r="M4673" s="9">
        <v>2.1244834197909499E-6</v>
      </c>
    </row>
    <row r="4674" spans="1:13">
      <c r="A4674" s="3" t="s">
        <v>9338</v>
      </c>
      <c r="B4674" s="3">
        <v>1</v>
      </c>
      <c r="C4674" s="3">
        <v>165679916</v>
      </c>
      <c r="D4674" s="3" t="s">
        <v>3197</v>
      </c>
      <c r="E4674" s="3" t="s">
        <v>3198</v>
      </c>
      <c r="F4674" s="3" t="s">
        <v>9014</v>
      </c>
      <c r="G4674" s="3">
        <v>1</v>
      </c>
      <c r="H4674" s="3">
        <v>165631453</v>
      </c>
      <c r="I4674" s="3" t="s">
        <v>565</v>
      </c>
      <c r="J4674" s="3">
        <v>-0.16561600000000001</v>
      </c>
      <c r="K4674" s="3">
        <v>3.2412900000000001E-2</v>
      </c>
      <c r="L4674" s="9">
        <v>3.2288100000000002E-7</v>
      </c>
      <c r="M4674" s="9">
        <v>8.0095378347069506E-5</v>
      </c>
    </row>
    <row r="4675" spans="1:13">
      <c r="A4675" s="3" t="s">
        <v>9339</v>
      </c>
      <c r="B4675" s="3">
        <v>1</v>
      </c>
      <c r="C4675" s="3">
        <v>165680746</v>
      </c>
      <c r="D4675" s="3" t="s">
        <v>3202</v>
      </c>
      <c r="E4675" s="3" t="s">
        <v>3201</v>
      </c>
      <c r="F4675" s="3" t="s">
        <v>9014</v>
      </c>
      <c r="G4675" s="3">
        <v>1</v>
      </c>
      <c r="H4675" s="3">
        <v>165631453</v>
      </c>
      <c r="I4675" s="3" t="s">
        <v>565</v>
      </c>
      <c r="J4675" s="3">
        <v>-0.16033700000000001</v>
      </c>
      <c r="K4675" s="3">
        <v>3.3107499999999998E-2</v>
      </c>
      <c r="L4675" s="9">
        <v>1.27941E-6</v>
      </c>
      <c r="M4675" s="3">
        <v>2.75287496818057E-4</v>
      </c>
    </row>
    <row r="4676" spans="1:13">
      <c r="A4676" s="3" t="s">
        <v>9340</v>
      </c>
      <c r="B4676" s="3">
        <v>1</v>
      </c>
      <c r="C4676" s="3">
        <v>165680812</v>
      </c>
      <c r="D4676" s="3" t="s">
        <v>3201</v>
      </c>
      <c r="E4676" s="3" t="s">
        <v>3202</v>
      </c>
      <c r="F4676" s="3" t="s">
        <v>9014</v>
      </c>
      <c r="G4676" s="3">
        <v>1</v>
      </c>
      <c r="H4676" s="3">
        <v>165631453</v>
      </c>
      <c r="I4676" s="3" t="s">
        <v>565</v>
      </c>
      <c r="J4676" s="3">
        <v>-0.479323</v>
      </c>
      <c r="K4676" s="3">
        <v>0.12725400000000001</v>
      </c>
      <c r="L4676" s="3">
        <v>1.6544199999999999E-4</v>
      </c>
      <c r="M4676" s="3">
        <v>1.6216260803900099E-2</v>
      </c>
    </row>
    <row r="4677" spans="1:13">
      <c r="A4677" s="3" t="s">
        <v>9341</v>
      </c>
      <c r="B4677" s="3">
        <v>1</v>
      </c>
      <c r="C4677" s="3">
        <v>165682054</v>
      </c>
      <c r="D4677" s="3" t="s">
        <v>3202</v>
      </c>
      <c r="E4677" s="3" t="s">
        <v>3197</v>
      </c>
      <c r="F4677" s="3" t="s">
        <v>9014</v>
      </c>
      <c r="G4677" s="3">
        <v>1</v>
      </c>
      <c r="H4677" s="3">
        <v>165631453</v>
      </c>
      <c r="I4677" s="3" t="s">
        <v>565</v>
      </c>
      <c r="J4677" s="3">
        <v>-0.17638899999999999</v>
      </c>
      <c r="K4677" s="3">
        <v>4.8082899999999998E-2</v>
      </c>
      <c r="L4677" s="3">
        <v>2.4404400000000001E-4</v>
      </c>
      <c r="M4677" s="3">
        <v>2.2095047419256199E-2</v>
      </c>
    </row>
    <row r="4678" spans="1:13">
      <c r="A4678" s="3" t="s">
        <v>9342</v>
      </c>
      <c r="B4678" s="3">
        <v>1</v>
      </c>
      <c r="C4678" s="3">
        <v>165682876</v>
      </c>
      <c r="D4678" s="3" t="s">
        <v>3197</v>
      </c>
      <c r="E4678" s="3" t="s">
        <v>3202</v>
      </c>
      <c r="F4678" s="3" t="s">
        <v>9014</v>
      </c>
      <c r="G4678" s="3">
        <v>1</v>
      </c>
      <c r="H4678" s="3">
        <v>165631453</v>
      </c>
      <c r="I4678" s="3" t="s">
        <v>565</v>
      </c>
      <c r="J4678" s="3">
        <v>-0.19658300000000001</v>
      </c>
      <c r="K4678" s="3">
        <v>4.1022799999999998E-2</v>
      </c>
      <c r="L4678" s="9">
        <v>1.65087E-6</v>
      </c>
      <c r="M4678" s="3">
        <v>3.4409476077224699E-4</v>
      </c>
    </row>
    <row r="4679" spans="1:13">
      <c r="A4679" s="3" t="s">
        <v>9343</v>
      </c>
      <c r="B4679" s="3">
        <v>1</v>
      </c>
      <c r="C4679" s="3">
        <v>165683082</v>
      </c>
      <c r="D4679" s="3" t="s">
        <v>3201</v>
      </c>
      <c r="E4679" s="3" t="s">
        <v>3202</v>
      </c>
      <c r="F4679" s="3" t="s">
        <v>9014</v>
      </c>
      <c r="G4679" s="3">
        <v>1</v>
      </c>
      <c r="H4679" s="3">
        <v>165631453</v>
      </c>
      <c r="I4679" s="3" t="s">
        <v>565</v>
      </c>
      <c r="J4679" s="3">
        <v>-0.15964700000000001</v>
      </c>
      <c r="K4679" s="3">
        <v>3.3169700000000003E-2</v>
      </c>
      <c r="L4679" s="9">
        <v>1.48662E-6</v>
      </c>
      <c r="M4679" s="3">
        <v>3.1430898927059498E-4</v>
      </c>
    </row>
    <row r="4680" spans="1:13">
      <c r="A4680" s="3" t="s">
        <v>9344</v>
      </c>
      <c r="B4680" s="3">
        <v>1</v>
      </c>
      <c r="C4680" s="3">
        <v>165683164</v>
      </c>
      <c r="D4680" s="3" t="s">
        <v>3198</v>
      </c>
      <c r="E4680" s="3" t="s">
        <v>3197</v>
      </c>
      <c r="F4680" s="3" t="s">
        <v>9014</v>
      </c>
      <c r="G4680" s="3">
        <v>1</v>
      </c>
      <c r="H4680" s="3">
        <v>165631453</v>
      </c>
      <c r="I4680" s="3" t="s">
        <v>565</v>
      </c>
      <c r="J4680" s="3">
        <v>-0.157501</v>
      </c>
      <c r="K4680" s="3">
        <v>3.2875700000000001E-2</v>
      </c>
      <c r="L4680" s="9">
        <v>1.66118E-6</v>
      </c>
      <c r="M4680" s="3">
        <v>3.46082697805234E-4</v>
      </c>
    </row>
    <row r="4681" spans="1:13">
      <c r="A4681" s="3" t="s">
        <v>9345</v>
      </c>
      <c r="B4681" s="3">
        <v>1</v>
      </c>
      <c r="C4681" s="3">
        <v>165683165</v>
      </c>
      <c r="D4681" s="3" t="s">
        <v>3202</v>
      </c>
      <c r="E4681" s="3" t="s">
        <v>3201</v>
      </c>
      <c r="F4681" s="3" t="s">
        <v>9014</v>
      </c>
      <c r="G4681" s="3">
        <v>1</v>
      </c>
      <c r="H4681" s="3">
        <v>165631453</v>
      </c>
      <c r="I4681" s="3" t="s">
        <v>565</v>
      </c>
      <c r="J4681" s="3">
        <v>-0.15542300000000001</v>
      </c>
      <c r="K4681" s="3">
        <v>3.3091299999999997E-2</v>
      </c>
      <c r="L4681" s="9">
        <v>2.64265E-6</v>
      </c>
      <c r="M4681" s="3">
        <v>5.1512993277315095E-4</v>
      </c>
    </row>
    <row r="4682" spans="1:13">
      <c r="A4682" s="3" t="s">
        <v>9346</v>
      </c>
      <c r="B4682" s="3">
        <v>1</v>
      </c>
      <c r="C4682" s="3">
        <v>165683189</v>
      </c>
      <c r="D4682" s="3" t="s">
        <v>3201</v>
      </c>
      <c r="E4682" s="3" t="s">
        <v>3197</v>
      </c>
      <c r="F4682" s="3" t="s">
        <v>9014</v>
      </c>
      <c r="G4682" s="3">
        <v>1</v>
      </c>
      <c r="H4682" s="3">
        <v>165631453</v>
      </c>
      <c r="I4682" s="3" t="s">
        <v>565</v>
      </c>
      <c r="J4682" s="3">
        <v>-0.21069099999999999</v>
      </c>
      <c r="K4682" s="3">
        <v>4.1928300000000002E-2</v>
      </c>
      <c r="L4682" s="9">
        <v>5.0335100000000004E-7</v>
      </c>
      <c r="M4682" s="3">
        <v>1.18775914602513E-4</v>
      </c>
    </row>
    <row r="4683" spans="1:13">
      <c r="A4683" s="3" t="s">
        <v>9347</v>
      </c>
      <c r="B4683" s="3">
        <v>1</v>
      </c>
      <c r="C4683" s="3">
        <v>165683278</v>
      </c>
      <c r="D4683" s="3" t="s">
        <v>3201</v>
      </c>
      <c r="E4683" s="3" t="s">
        <v>3202</v>
      </c>
      <c r="F4683" s="3" t="s">
        <v>9014</v>
      </c>
      <c r="G4683" s="3">
        <v>1</v>
      </c>
      <c r="H4683" s="3">
        <v>165631453</v>
      </c>
      <c r="I4683" s="3" t="s">
        <v>565</v>
      </c>
      <c r="J4683" s="3">
        <v>-0.15542300000000001</v>
      </c>
      <c r="K4683" s="3">
        <v>3.3091299999999997E-2</v>
      </c>
      <c r="L4683" s="9">
        <v>2.64265E-6</v>
      </c>
      <c r="M4683" s="3">
        <v>5.1512993277315095E-4</v>
      </c>
    </row>
    <row r="4684" spans="1:13">
      <c r="A4684" s="3" t="s">
        <v>9348</v>
      </c>
      <c r="B4684" s="3">
        <v>1</v>
      </c>
      <c r="C4684" s="3">
        <v>165683372</v>
      </c>
      <c r="D4684" s="3" t="s">
        <v>3201</v>
      </c>
      <c r="E4684" s="3" t="s">
        <v>3202</v>
      </c>
      <c r="F4684" s="3" t="s">
        <v>9014</v>
      </c>
      <c r="G4684" s="3">
        <v>1</v>
      </c>
      <c r="H4684" s="3">
        <v>165631453</v>
      </c>
      <c r="I4684" s="3" t="s">
        <v>565</v>
      </c>
      <c r="J4684" s="3">
        <v>-0.193798</v>
      </c>
      <c r="K4684" s="3">
        <v>4.0913699999999997E-2</v>
      </c>
      <c r="L4684" s="9">
        <v>2.17181E-6</v>
      </c>
      <c r="M4684" s="3">
        <v>4.3503919080411298E-4</v>
      </c>
    </row>
    <row r="4685" spans="1:13">
      <c r="A4685" s="3" t="s">
        <v>9349</v>
      </c>
      <c r="B4685" s="3">
        <v>1</v>
      </c>
      <c r="C4685" s="3">
        <v>165683487</v>
      </c>
      <c r="D4685" s="3" t="s">
        <v>3201</v>
      </c>
      <c r="E4685" s="3" t="s">
        <v>3202</v>
      </c>
      <c r="F4685" s="3" t="s">
        <v>9014</v>
      </c>
      <c r="G4685" s="3">
        <v>1</v>
      </c>
      <c r="H4685" s="3">
        <v>165631453</v>
      </c>
      <c r="I4685" s="3" t="s">
        <v>565</v>
      </c>
      <c r="J4685" s="3">
        <v>-0.15542300000000001</v>
      </c>
      <c r="K4685" s="3">
        <v>3.3091299999999997E-2</v>
      </c>
      <c r="L4685" s="9">
        <v>2.64265E-6</v>
      </c>
      <c r="M4685" s="3">
        <v>5.1512993277315095E-4</v>
      </c>
    </row>
    <row r="4686" spans="1:13">
      <c r="A4686" s="3" t="s">
        <v>9350</v>
      </c>
      <c r="B4686" s="3">
        <v>1</v>
      </c>
      <c r="C4686" s="3">
        <v>165683620</v>
      </c>
      <c r="D4686" s="3" t="s">
        <v>3197</v>
      </c>
      <c r="E4686" s="3" t="s">
        <v>3198</v>
      </c>
      <c r="F4686" s="3" t="s">
        <v>9014</v>
      </c>
      <c r="G4686" s="3">
        <v>1</v>
      </c>
      <c r="H4686" s="3">
        <v>165631453</v>
      </c>
      <c r="I4686" s="3" t="s">
        <v>565</v>
      </c>
      <c r="J4686" s="3">
        <v>-0.15542300000000001</v>
      </c>
      <c r="K4686" s="3">
        <v>3.3091299999999997E-2</v>
      </c>
      <c r="L4686" s="9">
        <v>2.64265E-6</v>
      </c>
      <c r="M4686" s="3">
        <v>5.1512993277315095E-4</v>
      </c>
    </row>
    <row r="4687" spans="1:13">
      <c r="A4687" s="3" t="s">
        <v>9351</v>
      </c>
      <c r="B4687" s="3">
        <v>1</v>
      </c>
      <c r="C4687" s="3">
        <v>165683663</v>
      </c>
      <c r="D4687" s="3" t="s">
        <v>3202</v>
      </c>
      <c r="E4687" s="3" t="s">
        <v>3201</v>
      </c>
      <c r="F4687" s="3" t="s">
        <v>9014</v>
      </c>
      <c r="G4687" s="3">
        <v>1</v>
      </c>
      <c r="H4687" s="3">
        <v>165631453</v>
      </c>
      <c r="I4687" s="3" t="s">
        <v>565</v>
      </c>
      <c r="J4687" s="3">
        <v>-0.149446</v>
      </c>
      <c r="K4687" s="3">
        <v>3.3100200000000003E-2</v>
      </c>
      <c r="L4687" s="9">
        <v>6.3326400000000004E-6</v>
      </c>
      <c r="M4687" s="3">
        <v>1.09632064718922E-3</v>
      </c>
    </row>
    <row r="4688" spans="1:13">
      <c r="A4688" s="3" t="s">
        <v>9352</v>
      </c>
      <c r="B4688" s="3">
        <v>1</v>
      </c>
      <c r="C4688" s="3">
        <v>165683673</v>
      </c>
      <c r="D4688" s="3" t="s">
        <v>3197</v>
      </c>
      <c r="E4688" s="3" t="s">
        <v>3198</v>
      </c>
      <c r="F4688" s="3" t="s">
        <v>9014</v>
      </c>
      <c r="G4688" s="3">
        <v>1</v>
      </c>
      <c r="H4688" s="3">
        <v>165631453</v>
      </c>
      <c r="I4688" s="3" t="s">
        <v>565</v>
      </c>
      <c r="J4688" s="3">
        <v>-0.15542300000000001</v>
      </c>
      <c r="K4688" s="3">
        <v>3.3091299999999997E-2</v>
      </c>
      <c r="L4688" s="9">
        <v>2.64265E-6</v>
      </c>
      <c r="M4688" s="3">
        <v>5.1512993277315095E-4</v>
      </c>
    </row>
    <row r="4689" spans="1:13">
      <c r="A4689" s="3" t="s">
        <v>9353</v>
      </c>
      <c r="B4689" s="3">
        <v>1</v>
      </c>
      <c r="C4689" s="3">
        <v>165683735</v>
      </c>
      <c r="D4689" s="3" t="s">
        <v>3198</v>
      </c>
      <c r="E4689" s="3" t="s">
        <v>3197</v>
      </c>
      <c r="F4689" s="3" t="s">
        <v>9014</v>
      </c>
      <c r="G4689" s="3">
        <v>1</v>
      </c>
      <c r="H4689" s="3">
        <v>165631453</v>
      </c>
      <c r="I4689" s="3" t="s">
        <v>565</v>
      </c>
      <c r="J4689" s="3">
        <v>-0.15964700000000001</v>
      </c>
      <c r="K4689" s="3">
        <v>3.3169700000000003E-2</v>
      </c>
      <c r="L4689" s="9">
        <v>1.48662E-6</v>
      </c>
      <c r="M4689" s="3">
        <v>3.1430898927059498E-4</v>
      </c>
    </row>
    <row r="4690" spans="1:13">
      <c r="A4690" s="3" t="s">
        <v>9354</v>
      </c>
      <c r="B4690" s="3">
        <v>1</v>
      </c>
      <c r="C4690" s="3">
        <v>165683757</v>
      </c>
      <c r="D4690" s="3" t="s">
        <v>3198</v>
      </c>
      <c r="E4690" s="3" t="s">
        <v>3197</v>
      </c>
      <c r="F4690" s="3" t="s">
        <v>9014</v>
      </c>
      <c r="G4690" s="3">
        <v>1</v>
      </c>
      <c r="H4690" s="3">
        <v>165631453</v>
      </c>
      <c r="I4690" s="3" t="s">
        <v>565</v>
      </c>
      <c r="J4690" s="3">
        <v>-0.15542300000000001</v>
      </c>
      <c r="K4690" s="3">
        <v>3.3091299999999997E-2</v>
      </c>
      <c r="L4690" s="9">
        <v>2.64265E-6</v>
      </c>
      <c r="M4690" s="3">
        <v>5.1512993277315095E-4</v>
      </c>
    </row>
    <row r="4691" spans="1:13">
      <c r="A4691" s="3" t="s">
        <v>9355</v>
      </c>
      <c r="B4691" s="3">
        <v>1</v>
      </c>
      <c r="C4691" s="3">
        <v>165683971</v>
      </c>
      <c r="D4691" s="3" t="s">
        <v>3197</v>
      </c>
      <c r="E4691" s="3" t="s">
        <v>3198</v>
      </c>
      <c r="F4691" s="3" t="s">
        <v>9014</v>
      </c>
      <c r="G4691" s="3">
        <v>1</v>
      </c>
      <c r="H4691" s="3">
        <v>165631453</v>
      </c>
      <c r="I4691" s="3" t="s">
        <v>565</v>
      </c>
      <c r="J4691" s="3">
        <v>-0.22370699999999999</v>
      </c>
      <c r="K4691" s="3">
        <v>4.1226899999999997E-2</v>
      </c>
      <c r="L4691" s="9">
        <v>5.7556100000000001E-8</v>
      </c>
      <c r="M4691" s="9">
        <v>1.6952682233302E-5</v>
      </c>
    </row>
    <row r="4692" spans="1:13">
      <c r="A4692" s="3" t="s">
        <v>9356</v>
      </c>
      <c r="B4692" s="3">
        <v>1</v>
      </c>
      <c r="C4692" s="3">
        <v>165684032</v>
      </c>
      <c r="D4692" s="3" t="s">
        <v>3202</v>
      </c>
      <c r="E4692" s="3" t="s">
        <v>3197</v>
      </c>
      <c r="F4692" s="3" t="s">
        <v>9014</v>
      </c>
      <c r="G4692" s="3">
        <v>1</v>
      </c>
      <c r="H4692" s="3">
        <v>165631453</v>
      </c>
      <c r="I4692" s="3" t="s">
        <v>565</v>
      </c>
      <c r="J4692" s="3">
        <v>-0.193798</v>
      </c>
      <c r="K4692" s="3">
        <v>4.0913699999999997E-2</v>
      </c>
      <c r="L4692" s="9">
        <v>2.17181E-6</v>
      </c>
      <c r="M4692" s="3">
        <v>4.3503919080411298E-4</v>
      </c>
    </row>
    <row r="4693" spans="1:13">
      <c r="A4693" s="3" t="s">
        <v>9357</v>
      </c>
      <c r="B4693" s="3">
        <v>1</v>
      </c>
      <c r="C4693" s="3">
        <v>165684052</v>
      </c>
      <c r="D4693" s="3" t="s">
        <v>3201</v>
      </c>
      <c r="E4693" s="3" t="s">
        <v>3202</v>
      </c>
      <c r="F4693" s="3" t="s">
        <v>9014</v>
      </c>
      <c r="G4693" s="3">
        <v>1</v>
      </c>
      <c r="H4693" s="3">
        <v>165631453</v>
      </c>
      <c r="I4693" s="3" t="s">
        <v>565</v>
      </c>
      <c r="J4693" s="3">
        <v>-0.15542300000000001</v>
      </c>
      <c r="K4693" s="3">
        <v>3.3091299999999997E-2</v>
      </c>
      <c r="L4693" s="9">
        <v>2.64265E-6</v>
      </c>
      <c r="M4693" s="3">
        <v>5.1512993277315095E-4</v>
      </c>
    </row>
    <row r="4694" spans="1:13">
      <c r="A4694" s="3" t="s">
        <v>9358</v>
      </c>
      <c r="B4694" s="3">
        <v>1</v>
      </c>
      <c r="C4694" s="3">
        <v>165684138</v>
      </c>
      <c r="D4694" s="3" t="s">
        <v>3198</v>
      </c>
      <c r="E4694" s="3" t="s">
        <v>3197</v>
      </c>
      <c r="F4694" s="3" t="s">
        <v>9014</v>
      </c>
      <c r="G4694" s="3">
        <v>1</v>
      </c>
      <c r="H4694" s="3">
        <v>165631453</v>
      </c>
      <c r="I4694" s="3" t="s">
        <v>565</v>
      </c>
      <c r="J4694" s="3">
        <v>-0.15542300000000001</v>
      </c>
      <c r="K4694" s="3">
        <v>3.3091299999999997E-2</v>
      </c>
      <c r="L4694" s="9">
        <v>2.64265E-6</v>
      </c>
      <c r="M4694" s="3">
        <v>5.1512993277315095E-4</v>
      </c>
    </row>
    <row r="4695" spans="1:13">
      <c r="A4695" s="3" t="s">
        <v>9359</v>
      </c>
      <c r="B4695" s="3">
        <v>1</v>
      </c>
      <c r="C4695" s="3">
        <v>165684198</v>
      </c>
      <c r="D4695" s="3" t="s">
        <v>3197</v>
      </c>
      <c r="E4695" s="3" t="s">
        <v>3201</v>
      </c>
      <c r="F4695" s="3" t="s">
        <v>9014</v>
      </c>
      <c r="G4695" s="3">
        <v>1</v>
      </c>
      <c r="H4695" s="3">
        <v>165631453</v>
      </c>
      <c r="I4695" s="3" t="s">
        <v>565</v>
      </c>
      <c r="J4695" s="3">
        <v>-0.15542300000000001</v>
      </c>
      <c r="K4695" s="3">
        <v>3.3091299999999997E-2</v>
      </c>
      <c r="L4695" s="9">
        <v>2.64265E-6</v>
      </c>
      <c r="M4695" s="3">
        <v>5.1512993277315095E-4</v>
      </c>
    </row>
    <row r="4696" spans="1:13">
      <c r="A4696" s="3" t="s">
        <v>9360</v>
      </c>
      <c r="B4696" s="3">
        <v>1</v>
      </c>
      <c r="C4696" s="3">
        <v>165684314</v>
      </c>
      <c r="D4696" s="3" t="s">
        <v>3202</v>
      </c>
      <c r="E4696" s="3" t="s">
        <v>3201</v>
      </c>
      <c r="F4696" s="3" t="s">
        <v>9014</v>
      </c>
      <c r="G4696" s="3">
        <v>1</v>
      </c>
      <c r="H4696" s="3">
        <v>165631453</v>
      </c>
      <c r="I4696" s="3" t="s">
        <v>565</v>
      </c>
      <c r="J4696" s="3">
        <v>-0.20902000000000001</v>
      </c>
      <c r="K4696" s="3">
        <v>4.10658E-2</v>
      </c>
      <c r="L4696" s="9">
        <v>3.5827300000000002E-7</v>
      </c>
      <c r="M4696" s="9">
        <v>8.7443203189572003E-5</v>
      </c>
    </row>
    <row r="4697" spans="1:13">
      <c r="A4697" s="3" t="s">
        <v>9361</v>
      </c>
      <c r="B4697" s="3">
        <v>1</v>
      </c>
      <c r="C4697" s="3">
        <v>165684707</v>
      </c>
      <c r="D4697" s="3" t="s">
        <v>3197</v>
      </c>
      <c r="E4697" s="3" t="s">
        <v>3198</v>
      </c>
      <c r="F4697" s="3" t="s">
        <v>9014</v>
      </c>
      <c r="G4697" s="3">
        <v>1</v>
      </c>
      <c r="H4697" s="3">
        <v>165631453</v>
      </c>
      <c r="I4697" s="3" t="s">
        <v>565</v>
      </c>
      <c r="J4697" s="3">
        <v>0.179812</v>
      </c>
      <c r="K4697" s="3">
        <v>3.56946E-2</v>
      </c>
      <c r="L4697" s="9">
        <v>4.7164400000000001E-7</v>
      </c>
      <c r="M4697" s="3">
        <v>1.1196795001196E-4</v>
      </c>
    </row>
    <row r="4698" spans="1:13">
      <c r="A4698" s="3" t="s">
        <v>9362</v>
      </c>
      <c r="B4698" s="3">
        <v>1</v>
      </c>
      <c r="C4698" s="3">
        <v>165684906</v>
      </c>
      <c r="D4698" s="3" t="s">
        <v>4836</v>
      </c>
      <c r="E4698" s="3" t="s">
        <v>3201</v>
      </c>
      <c r="F4698" s="3" t="s">
        <v>9014</v>
      </c>
      <c r="G4698" s="3">
        <v>1</v>
      </c>
      <c r="H4698" s="3">
        <v>165631453</v>
      </c>
      <c r="I4698" s="3" t="s">
        <v>565</v>
      </c>
      <c r="J4698" s="3">
        <v>0.16884299999999999</v>
      </c>
      <c r="K4698" s="3">
        <v>3.1781999999999998E-2</v>
      </c>
      <c r="L4698" s="9">
        <v>1.08106E-7</v>
      </c>
      <c r="M4698" s="9">
        <v>3.0015129416784699E-5</v>
      </c>
    </row>
    <row r="4699" spans="1:13">
      <c r="A4699" s="3" t="s">
        <v>9363</v>
      </c>
      <c r="B4699" s="3">
        <v>1</v>
      </c>
      <c r="C4699" s="3">
        <v>165684988</v>
      </c>
      <c r="D4699" s="3" t="s">
        <v>3202</v>
      </c>
      <c r="E4699" s="3" t="s">
        <v>3198</v>
      </c>
      <c r="F4699" s="3" t="s">
        <v>9014</v>
      </c>
      <c r="G4699" s="3">
        <v>1</v>
      </c>
      <c r="H4699" s="3">
        <v>165631453</v>
      </c>
      <c r="I4699" s="3" t="s">
        <v>565</v>
      </c>
      <c r="J4699" s="3">
        <v>-0.15307899999999999</v>
      </c>
      <c r="K4699" s="3">
        <v>3.3207E-2</v>
      </c>
      <c r="L4699" s="9">
        <v>4.0296499999999996E-6</v>
      </c>
      <c r="M4699" s="3">
        <v>7.4495247635131105E-4</v>
      </c>
    </row>
    <row r="4700" spans="1:13">
      <c r="A4700" s="3" t="s">
        <v>9364</v>
      </c>
      <c r="B4700" s="3">
        <v>1</v>
      </c>
      <c r="C4700" s="3">
        <v>165685004</v>
      </c>
      <c r="D4700" s="3" t="s">
        <v>4904</v>
      </c>
      <c r="E4700" s="3" t="s">
        <v>3202</v>
      </c>
      <c r="F4700" s="3" t="s">
        <v>9014</v>
      </c>
      <c r="G4700" s="3">
        <v>1</v>
      </c>
      <c r="H4700" s="3">
        <v>165631453</v>
      </c>
      <c r="I4700" s="3" t="s">
        <v>565</v>
      </c>
      <c r="J4700" s="3">
        <v>-0.190613</v>
      </c>
      <c r="K4700" s="3">
        <v>4.11329E-2</v>
      </c>
      <c r="L4700" s="9">
        <v>3.5853499999999999E-6</v>
      </c>
      <c r="M4700" s="3">
        <v>6.7368058862688699E-4</v>
      </c>
    </row>
    <row r="4701" spans="1:13">
      <c r="A4701" s="3" t="s">
        <v>9365</v>
      </c>
      <c r="B4701" s="3">
        <v>1</v>
      </c>
      <c r="C4701" s="3">
        <v>165685026</v>
      </c>
      <c r="D4701" s="3" t="s">
        <v>3198</v>
      </c>
      <c r="E4701" s="3" t="s">
        <v>3197</v>
      </c>
      <c r="F4701" s="3" t="s">
        <v>9014</v>
      </c>
      <c r="G4701" s="3">
        <v>1</v>
      </c>
      <c r="H4701" s="3">
        <v>165631453</v>
      </c>
      <c r="I4701" s="3" t="s">
        <v>565</v>
      </c>
      <c r="J4701" s="3">
        <v>-0.15307899999999999</v>
      </c>
      <c r="K4701" s="3">
        <v>3.3207E-2</v>
      </c>
      <c r="L4701" s="9">
        <v>4.0296499999999996E-6</v>
      </c>
      <c r="M4701" s="3">
        <v>7.4495247635131105E-4</v>
      </c>
    </row>
    <row r="4702" spans="1:13">
      <c r="A4702" s="3" t="s">
        <v>9366</v>
      </c>
      <c r="B4702" s="3">
        <v>1</v>
      </c>
      <c r="C4702" s="3">
        <v>165685082</v>
      </c>
      <c r="D4702" s="3" t="s">
        <v>3202</v>
      </c>
      <c r="E4702" s="3" t="s">
        <v>3201</v>
      </c>
      <c r="F4702" s="3" t="s">
        <v>9014</v>
      </c>
      <c r="G4702" s="3">
        <v>1</v>
      </c>
      <c r="H4702" s="3">
        <v>165631453</v>
      </c>
      <c r="I4702" s="3" t="s">
        <v>565</v>
      </c>
      <c r="J4702" s="3">
        <v>-0.15307899999999999</v>
      </c>
      <c r="K4702" s="3">
        <v>3.3207E-2</v>
      </c>
      <c r="L4702" s="9">
        <v>4.0296499999999996E-6</v>
      </c>
      <c r="M4702" s="3">
        <v>7.4495247635131105E-4</v>
      </c>
    </row>
    <row r="4703" spans="1:13">
      <c r="A4703" s="3" t="s">
        <v>9367</v>
      </c>
      <c r="B4703" s="3">
        <v>1</v>
      </c>
      <c r="C4703" s="3">
        <v>165685087</v>
      </c>
      <c r="D4703" s="3" t="s">
        <v>4861</v>
      </c>
      <c r="E4703" s="3" t="s">
        <v>3202</v>
      </c>
      <c r="F4703" s="3" t="s">
        <v>9014</v>
      </c>
      <c r="G4703" s="3">
        <v>1</v>
      </c>
      <c r="H4703" s="3">
        <v>165631453</v>
      </c>
      <c r="I4703" s="3" t="s">
        <v>565</v>
      </c>
      <c r="J4703" s="3">
        <v>-0.190613</v>
      </c>
      <c r="K4703" s="3">
        <v>4.11329E-2</v>
      </c>
      <c r="L4703" s="9">
        <v>3.5853499999999999E-6</v>
      </c>
      <c r="M4703" s="3">
        <v>6.7368058862688699E-4</v>
      </c>
    </row>
    <row r="4704" spans="1:13">
      <c r="A4704" s="3" t="s">
        <v>9368</v>
      </c>
      <c r="B4704" s="3">
        <v>1</v>
      </c>
      <c r="C4704" s="3">
        <v>165685150</v>
      </c>
      <c r="D4704" s="3" t="s">
        <v>3201</v>
      </c>
      <c r="E4704" s="3" t="s">
        <v>3202</v>
      </c>
      <c r="F4704" s="3" t="s">
        <v>9014</v>
      </c>
      <c r="G4704" s="3">
        <v>1</v>
      </c>
      <c r="H4704" s="3">
        <v>165631453</v>
      </c>
      <c r="I4704" s="3" t="s">
        <v>565</v>
      </c>
      <c r="J4704" s="3">
        <v>-0.15254999999999999</v>
      </c>
      <c r="K4704" s="3">
        <v>3.3223799999999998E-2</v>
      </c>
      <c r="L4704" s="9">
        <v>4.39904E-6</v>
      </c>
      <c r="M4704" s="3">
        <v>7.9878589446966196E-4</v>
      </c>
    </row>
    <row r="4705" spans="1:13">
      <c r="A4705" s="3" t="s">
        <v>9369</v>
      </c>
      <c r="B4705" s="3">
        <v>1</v>
      </c>
      <c r="C4705" s="3">
        <v>165685235</v>
      </c>
      <c r="D4705" s="3" t="s">
        <v>3201</v>
      </c>
      <c r="E4705" s="3" t="s">
        <v>3202</v>
      </c>
      <c r="F4705" s="3" t="s">
        <v>9014</v>
      </c>
      <c r="G4705" s="3">
        <v>1</v>
      </c>
      <c r="H4705" s="3">
        <v>165631453</v>
      </c>
      <c r="I4705" s="3" t="s">
        <v>565</v>
      </c>
      <c r="J4705" s="3">
        <v>-0.15307899999999999</v>
      </c>
      <c r="K4705" s="3">
        <v>3.3207E-2</v>
      </c>
      <c r="L4705" s="9">
        <v>4.0296499999999996E-6</v>
      </c>
      <c r="M4705" s="3">
        <v>7.4495247635131105E-4</v>
      </c>
    </row>
    <row r="4706" spans="1:13">
      <c r="A4706" s="3" t="s">
        <v>9370</v>
      </c>
      <c r="B4706" s="3">
        <v>1</v>
      </c>
      <c r="C4706" s="3">
        <v>165685257</v>
      </c>
      <c r="D4706" s="3" t="s">
        <v>3202</v>
      </c>
      <c r="E4706" s="3" t="s">
        <v>3201</v>
      </c>
      <c r="F4706" s="3" t="s">
        <v>9014</v>
      </c>
      <c r="G4706" s="3">
        <v>1</v>
      </c>
      <c r="H4706" s="3">
        <v>165631453</v>
      </c>
      <c r="I4706" s="3" t="s">
        <v>565</v>
      </c>
      <c r="J4706" s="3">
        <v>-0.15307899999999999</v>
      </c>
      <c r="K4706" s="3">
        <v>3.3207E-2</v>
      </c>
      <c r="L4706" s="9">
        <v>4.0296499999999996E-6</v>
      </c>
      <c r="M4706" s="3">
        <v>7.4495247635131105E-4</v>
      </c>
    </row>
    <row r="4707" spans="1:13">
      <c r="A4707" s="3" t="s">
        <v>9371</v>
      </c>
      <c r="B4707" s="3">
        <v>1</v>
      </c>
      <c r="C4707" s="3">
        <v>165685588</v>
      </c>
      <c r="D4707" s="3" t="s">
        <v>3198</v>
      </c>
      <c r="E4707" s="3" t="s">
        <v>3197</v>
      </c>
      <c r="F4707" s="3" t="s">
        <v>9014</v>
      </c>
      <c r="G4707" s="3">
        <v>1</v>
      </c>
      <c r="H4707" s="3">
        <v>165631453</v>
      </c>
      <c r="I4707" s="3" t="s">
        <v>565</v>
      </c>
      <c r="J4707" s="3">
        <v>-0.15307899999999999</v>
      </c>
      <c r="K4707" s="3">
        <v>3.3207E-2</v>
      </c>
      <c r="L4707" s="9">
        <v>4.0296499999999996E-6</v>
      </c>
      <c r="M4707" s="3">
        <v>7.4495247635131105E-4</v>
      </c>
    </row>
    <row r="4708" spans="1:13">
      <c r="A4708" s="3" t="s">
        <v>9372</v>
      </c>
      <c r="B4708" s="3">
        <v>1</v>
      </c>
      <c r="C4708" s="3">
        <v>165685804</v>
      </c>
      <c r="D4708" s="3" t="s">
        <v>3202</v>
      </c>
      <c r="E4708" s="3" t="s">
        <v>9373</v>
      </c>
      <c r="F4708" s="3" t="s">
        <v>9014</v>
      </c>
      <c r="G4708" s="3">
        <v>1</v>
      </c>
      <c r="H4708" s="3">
        <v>165631453</v>
      </c>
      <c r="I4708" s="3" t="s">
        <v>565</v>
      </c>
      <c r="J4708" s="3">
        <v>-0.190613</v>
      </c>
      <c r="K4708" s="3">
        <v>4.11329E-2</v>
      </c>
      <c r="L4708" s="9">
        <v>3.5853499999999999E-6</v>
      </c>
      <c r="M4708" s="3">
        <v>6.7368058862688699E-4</v>
      </c>
    </row>
    <row r="4709" spans="1:13">
      <c r="A4709" s="3" t="s">
        <v>9374</v>
      </c>
      <c r="B4709" s="3">
        <v>1</v>
      </c>
      <c r="C4709" s="3">
        <v>165685862</v>
      </c>
      <c r="D4709" s="3" t="s">
        <v>9375</v>
      </c>
      <c r="E4709" s="3" t="s">
        <v>3202</v>
      </c>
      <c r="F4709" s="3" t="s">
        <v>9014</v>
      </c>
      <c r="G4709" s="3">
        <v>1</v>
      </c>
      <c r="H4709" s="3">
        <v>165631453</v>
      </c>
      <c r="I4709" s="3" t="s">
        <v>565</v>
      </c>
      <c r="J4709" s="3">
        <v>-0.190613</v>
      </c>
      <c r="K4709" s="3">
        <v>4.11329E-2</v>
      </c>
      <c r="L4709" s="9">
        <v>3.5853499999999999E-6</v>
      </c>
      <c r="M4709" s="3">
        <v>6.7368058862688699E-4</v>
      </c>
    </row>
    <row r="4710" spans="1:13">
      <c r="A4710" s="3" t="s">
        <v>9376</v>
      </c>
      <c r="B4710" s="3">
        <v>1</v>
      </c>
      <c r="C4710" s="3">
        <v>165685872</v>
      </c>
      <c r="D4710" s="3" t="s">
        <v>3201</v>
      </c>
      <c r="E4710" s="3" t="s">
        <v>3197</v>
      </c>
      <c r="F4710" s="3" t="s">
        <v>9014</v>
      </c>
      <c r="G4710" s="3">
        <v>1</v>
      </c>
      <c r="H4710" s="3">
        <v>165631453</v>
      </c>
      <c r="I4710" s="3" t="s">
        <v>565</v>
      </c>
      <c r="J4710" s="3">
        <v>-0.22917799999999999</v>
      </c>
      <c r="K4710" s="3">
        <v>4.2252199999999997E-2</v>
      </c>
      <c r="L4710" s="9">
        <v>5.8266699999999999E-8</v>
      </c>
      <c r="M4710" s="9">
        <v>1.71474901388196E-5</v>
      </c>
    </row>
    <row r="4711" spans="1:13">
      <c r="A4711" s="3" t="s">
        <v>9377</v>
      </c>
      <c r="B4711" s="3">
        <v>1</v>
      </c>
      <c r="C4711" s="3">
        <v>165686098</v>
      </c>
      <c r="D4711" s="3" t="s">
        <v>3198</v>
      </c>
      <c r="E4711" s="3" t="s">
        <v>3197</v>
      </c>
      <c r="F4711" s="3" t="s">
        <v>9014</v>
      </c>
      <c r="G4711" s="3">
        <v>1</v>
      </c>
      <c r="H4711" s="3">
        <v>165631453</v>
      </c>
      <c r="I4711" s="3" t="s">
        <v>565</v>
      </c>
      <c r="J4711" s="3">
        <v>-0.14699699999999999</v>
      </c>
      <c r="K4711" s="3">
        <v>3.2912700000000003E-2</v>
      </c>
      <c r="L4711" s="9">
        <v>7.95983E-6</v>
      </c>
      <c r="M4711" s="3">
        <v>1.3359879884437501E-3</v>
      </c>
    </row>
    <row r="4712" spans="1:13">
      <c r="A4712" s="3" t="s">
        <v>9378</v>
      </c>
      <c r="B4712" s="3">
        <v>1</v>
      </c>
      <c r="C4712" s="3">
        <v>165686283</v>
      </c>
      <c r="D4712" s="3" t="s">
        <v>3201</v>
      </c>
      <c r="E4712" s="3" t="s">
        <v>3202</v>
      </c>
      <c r="F4712" s="3" t="s">
        <v>9014</v>
      </c>
      <c r="G4712" s="3">
        <v>1</v>
      </c>
      <c r="H4712" s="3">
        <v>165631453</v>
      </c>
      <c r="I4712" s="3" t="s">
        <v>565</v>
      </c>
      <c r="J4712" s="3">
        <v>-0.14930599999999999</v>
      </c>
      <c r="K4712" s="3">
        <v>3.2910300000000003E-2</v>
      </c>
      <c r="L4712" s="9">
        <v>5.7124800000000002E-6</v>
      </c>
      <c r="M4712" s="3">
        <v>1.0031325979484901E-3</v>
      </c>
    </row>
    <row r="4713" spans="1:13">
      <c r="A4713" s="3" t="s">
        <v>9379</v>
      </c>
      <c r="B4713" s="3">
        <v>1</v>
      </c>
      <c r="C4713" s="3">
        <v>165686453</v>
      </c>
      <c r="D4713" s="3" t="s">
        <v>3198</v>
      </c>
      <c r="E4713" s="3" t="s">
        <v>9380</v>
      </c>
      <c r="F4713" s="3" t="s">
        <v>9014</v>
      </c>
      <c r="G4713" s="3">
        <v>1</v>
      </c>
      <c r="H4713" s="3">
        <v>165631453</v>
      </c>
      <c r="I4713" s="3" t="s">
        <v>565</v>
      </c>
      <c r="J4713" s="3">
        <v>0.28098699999999999</v>
      </c>
      <c r="K4713" s="3">
        <v>3.2453900000000001E-2</v>
      </c>
      <c r="L4713" s="9">
        <v>4.8004600000000003E-18</v>
      </c>
      <c r="M4713" s="9">
        <v>7.2243744192514399E-15</v>
      </c>
    </row>
    <row r="4714" spans="1:13">
      <c r="A4714" s="3" t="s">
        <v>9381</v>
      </c>
      <c r="B4714" s="3">
        <v>1</v>
      </c>
      <c r="C4714" s="3">
        <v>165686731</v>
      </c>
      <c r="D4714" s="3" t="s">
        <v>4904</v>
      </c>
      <c r="E4714" s="3" t="s">
        <v>3202</v>
      </c>
      <c r="F4714" s="3" t="s">
        <v>9014</v>
      </c>
      <c r="G4714" s="3">
        <v>1</v>
      </c>
      <c r="H4714" s="3">
        <v>165631453</v>
      </c>
      <c r="I4714" s="3" t="s">
        <v>565</v>
      </c>
      <c r="J4714" s="3">
        <v>0.21155499999999999</v>
      </c>
      <c r="K4714" s="3">
        <v>2.98572E-2</v>
      </c>
      <c r="L4714" s="9">
        <v>1.38481E-12</v>
      </c>
      <c r="M4714" s="9">
        <v>1.00559265487844E-9</v>
      </c>
    </row>
    <row r="4715" spans="1:13">
      <c r="A4715" s="3" t="s">
        <v>9382</v>
      </c>
      <c r="B4715" s="3">
        <v>1</v>
      </c>
      <c r="C4715" s="3">
        <v>165686763</v>
      </c>
      <c r="D4715" s="3" t="s">
        <v>3201</v>
      </c>
      <c r="E4715" s="3" t="s">
        <v>3198</v>
      </c>
      <c r="F4715" s="3" t="s">
        <v>9014</v>
      </c>
      <c r="G4715" s="3">
        <v>1</v>
      </c>
      <c r="H4715" s="3">
        <v>165631453</v>
      </c>
      <c r="I4715" s="3" t="s">
        <v>565</v>
      </c>
      <c r="J4715" s="3">
        <v>0.21024499999999999</v>
      </c>
      <c r="K4715" s="3">
        <v>2.9829499999999998E-2</v>
      </c>
      <c r="L4715" s="9">
        <v>1.8119099999999999E-12</v>
      </c>
      <c r="M4715" s="9">
        <v>1.2929830986621199E-9</v>
      </c>
    </row>
    <row r="4716" spans="1:13">
      <c r="A4716" s="3" t="s">
        <v>9383</v>
      </c>
      <c r="B4716" s="3">
        <v>1</v>
      </c>
      <c r="C4716" s="3">
        <v>165686873</v>
      </c>
      <c r="D4716" s="3" t="s">
        <v>3197</v>
      </c>
      <c r="E4716" s="3" t="s">
        <v>3198</v>
      </c>
      <c r="F4716" s="3" t="s">
        <v>9014</v>
      </c>
      <c r="G4716" s="3">
        <v>1</v>
      </c>
      <c r="H4716" s="3">
        <v>165631453</v>
      </c>
      <c r="I4716" s="3" t="s">
        <v>565</v>
      </c>
      <c r="J4716" s="3">
        <v>0.16764299999999999</v>
      </c>
      <c r="K4716" s="3">
        <v>3.5821800000000001E-2</v>
      </c>
      <c r="L4716" s="9">
        <v>2.8700699999999999E-6</v>
      </c>
      <c r="M4716" s="3">
        <v>5.5352040829787202E-4</v>
      </c>
    </row>
    <row r="4717" spans="1:13">
      <c r="A4717" s="3" t="s">
        <v>9384</v>
      </c>
      <c r="B4717" s="3">
        <v>1</v>
      </c>
      <c r="C4717" s="3">
        <v>165687072</v>
      </c>
      <c r="D4717" s="3" t="s">
        <v>4836</v>
      </c>
      <c r="E4717" s="3" t="s">
        <v>3201</v>
      </c>
      <c r="F4717" s="3" t="s">
        <v>9014</v>
      </c>
      <c r="G4717" s="3">
        <v>1</v>
      </c>
      <c r="H4717" s="3">
        <v>165631453</v>
      </c>
      <c r="I4717" s="3" t="s">
        <v>565</v>
      </c>
      <c r="J4717" s="3">
        <v>0.280694</v>
      </c>
      <c r="K4717" s="3">
        <v>4.3109500000000002E-2</v>
      </c>
      <c r="L4717" s="9">
        <v>7.4560500000000003E-11</v>
      </c>
      <c r="M4717" s="9">
        <v>4.0485241354051297E-8</v>
      </c>
    </row>
    <row r="4718" spans="1:13">
      <c r="A4718" s="3" t="s">
        <v>9385</v>
      </c>
      <c r="B4718" s="3">
        <v>1</v>
      </c>
      <c r="C4718" s="3">
        <v>165687152</v>
      </c>
      <c r="D4718" s="3" t="s">
        <v>3202</v>
      </c>
      <c r="E4718" s="3" t="s">
        <v>3201</v>
      </c>
      <c r="F4718" s="3" t="s">
        <v>9014</v>
      </c>
      <c r="G4718" s="3">
        <v>1</v>
      </c>
      <c r="H4718" s="3">
        <v>165631453</v>
      </c>
      <c r="I4718" s="3" t="s">
        <v>565</v>
      </c>
      <c r="J4718" s="3">
        <v>0.14238700000000001</v>
      </c>
      <c r="K4718" s="3">
        <v>3.4359399999999998E-2</v>
      </c>
      <c r="L4718" s="9">
        <v>3.4121200000000001E-5</v>
      </c>
      <c r="M4718" s="3">
        <v>4.5802818600582098E-3</v>
      </c>
    </row>
    <row r="4719" spans="1:13">
      <c r="A4719" s="3" t="s">
        <v>9386</v>
      </c>
      <c r="B4719" s="3">
        <v>1</v>
      </c>
      <c r="C4719" s="3">
        <v>165687175</v>
      </c>
      <c r="D4719" s="3" t="s">
        <v>3197</v>
      </c>
      <c r="E4719" s="3" t="s">
        <v>3198</v>
      </c>
      <c r="F4719" s="3" t="s">
        <v>9014</v>
      </c>
      <c r="G4719" s="3">
        <v>1</v>
      </c>
      <c r="H4719" s="3">
        <v>165631453</v>
      </c>
      <c r="I4719" s="3" t="s">
        <v>565</v>
      </c>
      <c r="J4719" s="3">
        <v>0.14238700000000001</v>
      </c>
      <c r="K4719" s="3">
        <v>3.4359399999999998E-2</v>
      </c>
      <c r="L4719" s="9">
        <v>3.4121200000000001E-5</v>
      </c>
      <c r="M4719" s="3">
        <v>4.5802818600582098E-3</v>
      </c>
    </row>
    <row r="4720" spans="1:13">
      <c r="A4720" s="3" t="s">
        <v>9387</v>
      </c>
      <c r="B4720" s="3">
        <v>1</v>
      </c>
      <c r="C4720" s="3">
        <v>165687205</v>
      </c>
      <c r="D4720" s="3" t="s">
        <v>3201</v>
      </c>
      <c r="E4720" s="3" t="s">
        <v>3202</v>
      </c>
      <c r="F4720" s="3" t="s">
        <v>9014</v>
      </c>
      <c r="G4720" s="3">
        <v>1</v>
      </c>
      <c r="H4720" s="3">
        <v>165631453</v>
      </c>
      <c r="I4720" s="3" t="s">
        <v>565</v>
      </c>
      <c r="J4720" s="3">
        <v>0.14238700000000001</v>
      </c>
      <c r="K4720" s="3">
        <v>3.4359399999999998E-2</v>
      </c>
      <c r="L4720" s="9">
        <v>3.4121200000000001E-5</v>
      </c>
      <c r="M4720" s="3">
        <v>4.5802818600582098E-3</v>
      </c>
    </row>
    <row r="4721" spans="1:13">
      <c r="A4721" s="3" t="s">
        <v>9388</v>
      </c>
      <c r="B4721" s="3">
        <v>1</v>
      </c>
      <c r="C4721" s="3">
        <v>165687665</v>
      </c>
      <c r="D4721" s="3" t="s">
        <v>3197</v>
      </c>
      <c r="E4721" s="3" t="s">
        <v>3201</v>
      </c>
      <c r="F4721" s="3" t="s">
        <v>9014</v>
      </c>
      <c r="G4721" s="3">
        <v>1</v>
      </c>
      <c r="H4721" s="3">
        <v>165631453</v>
      </c>
      <c r="I4721" s="3" t="s">
        <v>565</v>
      </c>
      <c r="J4721" s="3">
        <v>0.13816600000000001</v>
      </c>
      <c r="K4721" s="3">
        <v>3.4654400000000002E-2</v>
      </c>
      <c r="L4721" s="9">
        <v>6.69248E-5</v>
      </c>
      <c r="M4721" s="3">
        <v>8.0152383088402702E-3</v>
      </c>
    </row>
    <row r="4722" spans="1:13">
      <c r="A4722" s="3" t="s">
        <v>9389</v>
      </c>
      <c r="B4722" s="3">
        <v>1</v>
      </c>
      <c r="C4722" s="3">
        <v>165687761</v>
      </c>
      <c r="D4722" s="3" t="s">
        <v>3202</v>
      </c>
      <c r="E4722" s="3" t="s">
        <v>3201</v>
      </c>
      <c r="F4722" s="3" t="s">
        <v>9014</v>
      </c>
      <c r="G4722" s="3">
        <v>1</v>
      </c>
      <c r="H4722" s="3">
        <v>165631453</v>
      </c>
      <c r="I4722" s="3" t="s">
        <v>565</v>
      </c>
      <c r="J4722" s="3">
        <v>0.13816600000000001</v>
      </c>
      <c r="K4722" s="3">
        <v>3.4654400000000002E-2</v>
      </c>
      <c r="L4722" s="9">
        <v>6.69248E-5</v>
      </c>
      <c r="M4722" s="3">
        <v>8.0152383088402702E-3</v>
      </c>
    </row>
    <row r="4723" spans="1:13">
      <c r="A4723" s="3" t="s">
        <v>9390</v>
      </c>
      <c r="B4723" s="3">
        <v>1</v>
      </c>
      <c r="C4723" s="3">
        <v>165689254</v>
      </c>
      <c r="D4723" s="3" t="s">
        <v>3197</v>
      </c>
      <c r="E4723" s="3" t="s">
        <v>3201</v>
      </c>
      <c r="F4723" s="3" t="s">
        <v>9014</v>
      </c>
      <c r="G4723" s="3">
        <v>1</v>
      </c>
      <c r="H4723" s="3">
        <v>165631453</v>
      </c>
      <c r="I4723" s="3" t="s">
        <v>565</v>
      </c>
      <c r="J4723" s="3">
        <v>0.11737</v>
      </c>
      <c r="K4723" s="3">
        <v>2.3118400000000001E-2</v>
      </c>
      <c r="L4723" s="9">
        <v>3.8361399999999998E-7</v>
      </c>
      <c r="M4723" s="9">
        <v>9.2840626834477999E-5</v>
      </c>
    </row>
    <row r="4724" spans="1:13">
      <c r="A4724" s="3" t="s">
        <v>9391</v>
      </c>
      <c r="B4724" s="3">
        <v>1</v>
      </c>
      <c r="C4724" s="3">
        <v>165689342</v>
      </c>
      <c r="D4724" s="3" t="s">
        <v>3201</v>
      </c>
      <c r="E4724" s="3" t="s">
        <v>3202</v>
      </c>
      <c r="F4724" s="3" t="s">
        <v>9014</v>
      </c>
      <c r="G4724" s="3">
        <v>1</v>
      </c>
      <c r="H4724" s="3">
        <v>165631453</v>
      </c>
      <c r="I4724" s="3" t="s">
        <v>565</v>
      </c>
      <c r="J4724" s="3">
        <v>0.10073500000000001</v>
      </c>
      <c r="K4724" s="3">
        <v>2.6939899999999999E-2</v>
      </c>
      <c r="L4724" s="3">
        <v>1.84582E-4</v>
      </c>
      <c r="M4724" s="3">
        <v>1.7733045146756402E-2</v>
      </c>
    </row>
    <row r="4725" spans="1:13">
      <c r="A4725" s="3" t="s">
        <v>9392</v>
      </c>
      <c r="B4725" s="3">
        <v>1</v>
      </c>
      <c r="C4725" s="3">
        <v>165691320</v>
      </c>
      <c r="D4725" s="3" t="s">
        <v>3202</v>
      </c>
      <c r="E4725" s="3" t="s">
        <v>3201</v>
      </c>
      <c r="F4725" s="3" t="s">
        <v>9014</v>
      </c>
      <c r="G4725" s="3">
        <v>1</v>
      </c>
      <c r="H4725" s="3">
        <v>165631453</v>
      </c>
      <c r="I4725" s="3" t="s">
        <v>565</v>
      </c>
      <c r="J4725" s="3">
        <v>0.16193199999999999</v>
      </c>
      <c r="K4725" s="3">
        <v>3.6257499999999998E-2</v>
      </c>
      <c r="L4725" s="9">
        <v>7.9635200000000006E-6</v>
      </c>
      <c r="M4725" s="3">
        <v>1.3364045145475901E-3</v>
      </c>
    </row>
    <row r="4726" spans="1:13">
      <c r="A4726" s="3" t="s">
        <v>9393</v>
      </c>
      <c r="B4726" s="3">
        <v>1</v>
      </c>
      <c r="C4726" s="3">
        <v>165691768</v>
      </c>
      <c r="D4726" s="3" t="s">
        <v>3202</v>
      </c>
      <c r="E4726" s="3" t="s">
        <v>3201</v>
      </c>
      <c r="F4726" s="3" t="s">
        <v>9014</v>
      </c>
      <c r="G4726" s="3">
        <v>1</v>
      </c>
      <c r="H4726" s="3">
        <v>165631453</v>
      </c>
      <c r="I4726" s="3" t="s">
        <v>565</v>
      </c>
      <c r="J4726" s="3">
        <v>0.166709</v>
      </c>
      <c r="K4726" s="3">
        <v>3.6073500000000001E-2</v>
      </c>
      <c r="L4726" s="9">
        <v>3.8123400000000002E-6</v>
      </c>
      <c r="M4726" s="3">
        <v>7.1047437874383502E-4</v>
      </c>
    </row>
    <row r="4727" spans="1:13">
      <c r="A4727" s="3" t="s">
        <v>9394</v>
      </c>
      <c r="B4727" s="3">
        <v>1</v>
      </c>
      <c r="C4727" s="3">
        <v>165693863</v>
      </c>
      <c r="D4727" s="3" t="s">
        <v>3198</v>
      </c>
      <c r="E4727" s="3" t="s">
        <v>3202</v>
      </c>
      <c r="F4727" s="3" t="s">
        <v>9014</v>
      </c>
      <c r="G4727" s="3">
        <v>1</v>
      </c>
      <c r="H4727" s="3">
        <v>165631453</v>
      </c>
      <c r="I4727" s="3" t="s">
        <v>565</v>
      </c>
      <c r="J4727" s="3">
        <v>8.4270700000000004E-2</v>
      </c>
      <c r="K4727" s="3">
        <v>2.2302200000000001E-2</v>
      </c>
      <c r="L4727" s="3">
        <v>1.5772299999999999E-4</v>
      </c>
      <c r="M4727" s="3">
        <v>1.5612022792109799E-2</v>
      </c>
    </row>
    <row r="4728" spans="1:13">
      <c r="A4728" s="3" t="s">
        <v>9395</v>
      </c>
      <c r="B4728" s="3">
        <v>1</v>
      </c>
      <c r="C4728" s="3">
        <v>165694897</v>
      </c>
      <c r="D4728" s="3" t="s">
        <v>3197</v>
      </c>
      <c r="E4728" s="3" t="s">
        <v>3198</v>
      </c>
      <c r="F4728" s="3" t="s">
        <v>9014</v>
      </c>
      <c r="G4728" s="3">
        <v>1</v>
      </c>
      <c r="H4728" s="3">
        <v>165631453</v>
      </c>
      <c r="I4728" s="3" t="s">
        <v>565</v>
      </c>
      <c r="J4728" s="3">
        <v>0.15573100000000001</v>
      </c>
      <c r="K4728" s="3">
        <v>3.3969899999999997E-2</v>
      </c>
      <c r="L4728" s="9">
        <v>4.5531300000000001E-6</v>
      </c>
      <c r="M4728" s="3">
        <v>8.2281185034053595E-4</v>
      </c>
    </row>
    <row r="4729" spans="1:13">
      <c r="A4729" s="3" t="s">
        <v>9396</v>
      </c>
      <c r="B4729" s="3">
        <v>1</v>
      </c>
      <c r="C4729" s="3">
        <v>165694918</v>
      </c>
      <c r="D4729" s="3" t="s">
        <v>3197</v>
      </c>
      <c r="E4729" s="3" t="s">
        <v>3202</v>
      </c>
      <c r="F4729" s="3" t="s">
        <v>9014</v>
      </c>
      <c r="G4729" s="3">
        <v>1</v>
      </c>
      <c r="H4729" s="3">
        <v>165631453</v>
      </c>
      <c r="I4729" s="3" t="s">
        <v>565</v>
      </c>
      <c r="J4729" s="3">
        <v>0.20718600000000001</v>
      </c>
      <c r="K4729" s="3">
        <v>2.9799099999999999E-2</v>
      </c>
      <c r="L4729" s="9">
        <v>3.5819200000000002E-12</v>
      </c>
      <c r="M4729" s="9">
        <v>2.3947796251204401E-9</v>
      </c>
    </row>
    <row r="4730" spans="1:13">
      <c r="A4730" s="3" t="s">
        <v>9397</v>
      </c>
      <c r="B4730" s="3">
        <v>1</v>
      </c>
      <c r="C4730" s="3">
        <v>165695579</v>
      </c>
      <c r="D4730" s="3" t="s">
        <v>3198</v>
      </c>
      <c r="E4730" s="3" t="s">
        <v>3197</v>
      </c>
      <c r="F4730" s="3" t="s">
        <v>9014</v>
      </c>
      <c r="G4730" s="3">
        <v>1</v>
      </c>
      <c r="H4730" s="3">
        <v>165631453</v>
      </c>
      <c r="I4730" s="3" t="s">
        <v>565</v>
      </c>
      <c r="J4730" s="3">
        <v>0.110856</v>
      </c>
      <c r="K4730" s="3">
        <v>2.5425E-2</v>
      </c>
      <c r="L4730" s="9">
        <v>1.30003E-5</v>
      </c>
      <c r="M4730" s="3">
        <v>2.0353737462360201E-3</v>
      </c>
    </row>
    <row r="4731" spans="1:13">
      <c r="A4731" s="3" t="s">
        <v>9398</v>
      </c>
      <c r="B4731" s="3">
        <v>1</v>
      </c>
      <c r="C4731" s="3">
        <v>165695726</v>
      </c>
      <c r="D4731" s="3" t="s">
        <v>3197</v>
      </c>
      <c r="E4731" s="3" t="s">
        <v>3198</v>
      </c>
      <c r="F4731" s="3" t="s">
        <v>9014</v>
      </c>
      <c r="G4731" s="3">
        <v>1</v>
      </c>
      <c r="H4731" s="3">
        <v>165631453</v>
      </c>
      <c r="I4731" s="3" t="s">
        <v>565</v>
      </c>
      <c r="J4731" s="3">
        <v>8.4512100000000007E-2</v>
      </c>
      <c r="K4731" s="3">
        <v>2.2302200000000001E-2</v>
      </c>
      <c r="L4731" s="3">
        <v>1.51003E-4</v>
      </c>
      <c r="M4731" s="3">
        <v>1.50755951918266E-2</v>
      </c>
    </row>
    <row r="4732" spans="1:13">
      <c r="A4732" s="3" t="s">
        <v>9399</v>
      </c>
      <c r="B4732" s="3">
        <v>1</v>
      </c>
      <c r="C4732" s="3">
        <v>165695855</v>
      </c>
      <c r="D4732" s="3" t="s">
        <v>3198</v>
      </c>
      <c r="E4732" s="3" t="s">
        <v>3197</v>
      </c>
      <c r="F4732" s="3" t="s">
        <v>9014</v>
      </c>
      <c r="G4732" s="3">
        <v>1</v>
      </c>
      <c r="H4732" s="3">
        <v>165631453</v>
      </c>
      <c r="I4732" s="3" t="s">
        <v>565</v>
      </c>
      <c r="J4732" s="3">
        <v>0.150753</v>
      </c>
      <c r="K4732" s="3">
        <v>3.4670300000000001E-2</v>
      </c>
      <c r="L4732" s="9">
        <v>1.37258E-5</v>
      </c>
      <c r="M4732" s="3">
        <v>2.13605812909244E-3</v>
      </c>
    </row>
    <row r="4733" spans="1:13">
      <c r="A4733" s="3" t="s">
        <v>9400</v>
      </c>
      <c r="B4733" s="3">
        <v>1</v>
      </c>
      <c r="C4733" s="3">
        <v>165698544</v>
      </c>
      <c r="D4733" s="3" t="s">
        <v>3197</v>
      </c>
      <c r="E4733" s="3" t="s">
        <v>3202</v>
      </c>
      <c r="F4733" s="3" t="s">
        <v>9014</v>
      </c>
      <c r="G4733" s="3">
        <v>1</v>
      </c>
      <c r="H4733" s="3">
        <v>165631453</v>
      </c>
      <c r="I4733" s="3" t="s">
        <v>565</v>
      </c>
      <c r="J4733" s="3">
        <v>0.20900299999999999</v>
      </c>
      <c r="K4733" s="3">
        <v>2.95984E-2</v>
      </c>
      <c r="L4733" s="9">
        <v>1.64948E-12</v>
      </c>
      <c r="M4733" s="9">
        <v>1.1813734718794201E-9</v>
      </c>
    </row>
    <row r="4734" spans="1:13">
      <c r="A4734" s="3" t="s">
        <v>9401</v>
      </c>
      <c r="B4734" s="3">
        <v>1</v>
      </c>
      <c r="C4734" s="3">
        <v>165702346</v>
      </c>
      <c r="D4734" s="3" t="s">
        <v>3198</v>
      </c>
      <c r="E4734" s="3" t="s">
        <v>3197</v>
      </c>
      <c r="F4734" s="3" t="s">
        <v>9014</v>
      </c>
      <c r="G4734" s="3">
        <v>1</v>
      </c>
      <c r="H4734" s="3">
        <v>165631453</v>
      </c>
      <c r="I4734" s="3" t="s">
        <v>565</v>
      </c>
      <c r="J4734" s="3">
        <v>0.119731</v>
      </c>
      <c r="K4734" s="3">
        <v>2.3006100000000002E-2</v>
      </c>
      <c r="L4734" s="9">
        <v>1.9472199999999999E-7</v>
      </c>
      <c r="M4734" s="9">
        <v>5.0900288718999999E-5</v>
      </c>
    </row>
    <row r="4735" spans="1:13">
      <c r="A4735" s="3" t="s">
        <v>9402</v>
      </c>
      <c r="B4735" s="3">
        <v>1</v>
      </c>
      <c r="C4735" s="3">
        <v>165702878</v>
      </c>
      <c r="D4735" s="3" t="s">
        <v>3201</v>
      </c>
      <c r="E4735" s="3" t="s">
        <v>9403</v>
      </c>
      <c r="F4735" s="3" t="s">
        <v>9014</v>
      </c>
      <c r="G4735" s="3">
        <v>1</v>
      </c>
      <c r="H4735" s="3">
        <v>165631453</v>
      </c>
      <c r="I4735" s="3" t="s">
        <v>565</v>
      </c>
      <c r="J4735" s="3">
        <v>0.16748399999999999</v>
      </c>
      <c r="K4735" s="3">
        <v>3.5033700000000001E-2</v>
      </c>
      <c r="L4735" s="9">
        <v>1.7472500000000001E-6</v>
      </c>
      <c r="M4735" s="3">
        <v>3.60992669598155E-4</v>
      </c>
    </row>
    <row r="4736" spans="1:13">
      <c r="A4736" s="3" t="s">
        <v>9404</v>
      </c>
      <c r="B4736" s="3">
        <v>1</v>
      </c>
      <c r="C4736" s="3">
        <v>165705788</v>
      </c>
      <c r="D4736" s="3" t="s">
        <v>3202</v>
      </c>
      <c r="E4736" s="3" t="s">
        <v>3197</v>
      </c>
      <c r="F4736" s="3" t="s">
        <v>9014</v>
      </c>
      <c r="G4736" s="3">
        <v>1</v>
      </c>
      <c r="H4736" s="3">
        <v>165631453</v>
      </c>
      <c r="I4736" s="3" t="s">
        <v>565</v>
      </c>
      <c r="J4736" s="3">
        <v>0.34081400000000001</v>
      </c>
      <c r="K4736" s="3">
        <v>4.6803299999999999E-2</v>
      </c>
      <c r="L4736" s="9">
        <v>3.2928800000000001E-13</v>
      </c>
      <c r="M4736" s="9">
        <v>2.6066128904997502E-10</v>
      </c>
    </row>
    <row r="4737" spans="1:13">
      <c r="A4737" s="3" t="s">
        <v>9405</v>
      </c>
      <c r="B4737" s="3">
        <v>1</v>
      </c>
      <c r="C4737" s="3">
        <v>165706950</v>
      </c>
      <c r="D4737" s="3" t="s">
        <v>3201</v>
      </c>
      <c r="E4737" s="3" t="s">
        <v>3202</v>
      </c>
      <c r="F4737" s="3" t="s">
        <v>9014</v>
      </c>
      <c r="G4737" s="3">
        <v>1</v>
      </c>
      <c r="H4737" s="3">
        <v>165631453</v>
      </c>
      <c r="I4737" s="3" t="s">
        <v>565</v>
      </c>
      <c r="J4737" s="3">
        <v>0.111664</v>
      </c>
      <c r="K4737" s="3">
        <v>2.3171500000000001E-2</v>
      </c>
      <c r="L4737" s="9">
        <v>1.4426500000000001E-6</v>
      </c>
      <c r="M4737" s="3">
        <v>3.0598209422465699E-4</v>
      </c>
    </row>
    <row r="4738" spans="1:13">
      <c r="A4738" s="3" t="s">
        <v>9406</v>
      </c>
      <c r="B4738" s="3">
        <v>1</v>
      </c>
      <c r="C4738" s="3">
        <v>165707923</v>
      </c>
      <c r="D4738" s="3" t="s">
        <v>3197</v>
      </c>
      <c r="E4738" s="3" t="s">
        <v>3198</v>
      </c>
      <c r="F4738" s="3" t="s">
        <v>9014</v>
      </c>
      <c r="G4738" s="3">
        <v>1</v>
      </c>
      <c r="H4738" s="3">
        <v>165631453</v>
      </c>
      <c r="I4738" s="3" t="s">
        <v>565</v>
      </c>
      <c r="J4738" s="3">
        <v>0.16156799999999999</v>
      </c>
      <c r="K4738" s="3">
        <v>3.6443099999999999E-2</v>
      </c>
      <c r="L4738" s="9">
        <v>9.2740199999999993E-6</v>
      </c>
      <c r="M4738" s="3">
        <v>1.5252998056342799E-3</v>
      </c>
    </row>
    <row r="4739" spans="1:13">
      <c r="A4739" s="3" t="s">
        <v>9407</v>
      </c>
      <c r="B4739" s="3">
        <v>1</v>
      </c>
      <c r="C4739" s="3">
        <v>165709086</v>
      </c>
      <c r="D4739" s="3" t="s">
        <v>3201</v>
      </c>
      <c r="E4739" s="3" t="s">
        <v>3202</v>
      </c>
      <c r="F4739" s="3" t="s">
        <v>9014</v>
      </c>
      <c r="G4739" s="3">
        <v>1</v>
      </c>
      <c r="H4739" s="3">
        <v>165631453</v>
      </c>
      <c r="I4739" s="3" t="s">
        <v>565</v>
      </c>
      <c r="J4739" s="3">
        <v>0.111664</v>
      </c>
      <c r="K4739" s="3">
        <v>2.3171500000000001E-2</v>
      </c>
      <c r="L4739" s="9">
        <v>1.4426500000000001E-6</v>
      </c>
      <c r="M4739" s="3">
        <v>3.0598209422465699E-4</v>
      </c>
    </row>
    <row r="4740" spans="1:13">
      <c r="A4740" s="3" t="s">
        <v>9408</v>
      </c>
      <c r="B4740" s="3">
        <v>1</v>
      </c>
      <c r="C4740" s="3">
        <v>165709330</v>
      </c>
      <c r="D4740" s="3" t="s">
        <v>3197</v>
      </c>
      <c r="E4740" s="3" t="s">
        <v>3198</v>
      </c>
      <c r="F4740" s="3" t="s">
        <v>9014</v>
      </c>
      <c r="G4740" s="3">
        <v>1</v>
      </c>
      <c r="H4740" s="3">
        <v>165631453</v>
      </c>
      <c r="I4740" s="3" t="s">
        <v>565</v>
      </c>
      <c r="J4740" s="3">
        <v>0.166352</v>
      </c>
      <c r="K4740" s="3">
        <v>3.6254700000000001E-2</v>
      </c>
      <c r="L4740" s="9">
        <v>4.4656199999999998E-6</v>
      </c>
      <c r="M4740" s="3">
        <v>8.0872177069176603E-4</v>
      </c>
    </row>
    <row r="4741" spans="1:13">
      <c r="A4741" s="3" t="s">
        <v>9409</v>
      </c>
      <c r="B4741" s="3">
        <v>1</v>
      </c>
      <c r="C4741" s="3">
        <v>165709423</v>
      </c>
      <c r="D4741" s="3" t="s">
        <v>3202</v>
      </c>
      <c r="E4741" s="3" t="s">
        <v>4904</v>
      </c>
      <c r="F4741" s="3" t="s">
        <v>9014</v>
      </c>
      <c r="G4741" s="3">
        <v>1</v>
      </c>
      <c r="H4741" s="3">
        <v>165631453</v>
      </c>
      <c r="I4741" s="3" t="s">
        <v>565</v>
      </c>
      <c r="J4741" s="3">
        <v>0.34125899999999998</v>
      </c>
      <c r="K4741" s="3">
        <v>4.6717399999999999E-2</v>
      </c>
      <c r="L4741" s="9">
        <v>2.77796E-13</v>
      </c>
      <c r="M4741" s="9">
        <v>2.2180412282892099E-10</v>
      </c>
    </row>
    <row r="4742" spans="1:13">
      <c r="A4742" s="3" t="s">
        <v>9410</v>
      </c>
      <c r="B4742" s="3">
        <v>1</v>
      </c>
      <c r="C4742" s="3">
        <v>165711089</v>
      </c>
      <c r="D4742" s="3" t="s">
        <v>3202</v>
      </c>
      <c r="E4742" s="3" t="s">
        <v>3198</v>
      </c>
      <c r="F4742" s="3" t="s">
        <v>9014</v>
      </c>
      <c r="G4742" s="3">
        <v>1</v>
      </c>
      <c r="H4742" s="3">
        <v>165631453</v>
      </c>
      <c r="I4742" s="3" t="s">
        <v>565</v>
      </c>
      <c r="J4742" s="3">
        <v>0.16156799999999999</v>
      </c>
      <c r="K4742" s="3">
        <v>3.6443099999999999E-2</v>
      </c>
      <c r="L4742" s="9">
        <v>9.2740199999999993E-6</v>
      </c>
      <c r="M4742" s="3">
        <v>1.5252998056342799E-3</v>
      </c>
    </row>
    <row r="4743" spans="1:13">
      <c r="A4743" s="3" t="s">
        <v>9411</v>
      </c>
      <c r="B4743" s="3">
        <v>1</v>
      </c>
      <c r="C4743" s="3">
        <v>165712960</v>
      </c>
      <c r="D4743" s="3" t="s">
        <v>3201</v>
      </c>
      <c r="E4743" s="3" t="s">
        <v>3202</v>
      </c>
      <c r="F4743" s="3" t="s">
        <v>9014</v>
      </c>
      <c r="G4743" s="3">
        <v>1</v>
      </c>
      <c r="H4743" s="3">
        <v>165631453</v>
      </c>
      <c r="I4743" s="3" t="s">
        <v>565</v>
      </c>
      <c r="J4743" s="3">
        <v>0.149257</v>
      </c>
      <c r="K4743" s="3">
        <v>3.4329199999999997E-2</v>
      </c>
      <c r="L4743" s="9">
        <v>1.37499E-5</v>
      </c>
      <c r="M4743" s="3">
        <v>2.13927789819427E-3</v>
      </c>
    </row>
    <row r="4744" spans="1:13">
      <c r="A4744" s="3" t="s">
        <v>9412</v>
      </c>
      <c r="B4744" s="3">
        <v>1</v>
      </c>
      <c r="C4744" s="3">
        <v>165713158</v>
      </c>
      <c r="D4744" s="3" t="s">
        <v>3198</v>
      </c>
      <c r="E4744" s="3" t="s">
        <v>3197</v>
      </c>
      <c r="F4744" s="3" t="s">
        <v>9014</v>
      </c>
      <c r="G4744" s="3">
        <v>1</v>
      </c>
      <c r="H4744" s="3">
        <v>165631453</v>
      </c>
      <c r="I4744" s="3" t="s">
        <v>565</v>
      </c>
      <c r="J4744" s="3">
        <v>0.131332</v>
      </c>
      <c r="K4744" s="3">
        <v>2.8765200000000001E-2</v>
      </c>
      <c r="L4744" s="9">
        <v>4.9791499999999996E-6</v>
      </c>
      <c r="M4744" s="3">
        <v>8.9004848405767399E-4</v>
      </c>
    </row>
    <row r="4745" spans="1:13">
      <c r="A4745" s="3" t="s">
        <v>9413</v>
      </c>
      <c r="B4745" s="3">
        <v>1</v>
      </c>
      <c r="C4745" s="3">
        <v>165713240</v>
      </c>
      <c r="D4745" s="3" t="s">
        <v>3202</v>
      </c>
      <c r="E4745" s="3" t="s">
        <v>3201</v>
      </c>
      <c r="F4745" s="3" t="s">
        <v>9014</v>
      </c>
      <c r="G4745" s="3">
        <v>1</v>
      </c>
      <c r="H4745" s="3">
        <v>165631453</v>
      </c>
      <c r="I4745" s="3" t="s">
        <v>565</v>
      </c>
      <c r="J4745" s="3">
        <v>0.166352</v>
      </c>
      <c r="K4745" s="3">
        <v>3.6254700000000001E-2</v>
      </c>
      <c r="L4745" s="9">
        <v>4.4656199999999998E-6</v>
      </c>
      <c r="M4745" s="3">
        <v>8.0872177069176603E-4</v>
      </c>
    </row>
    <row r="4746" spans="1:13">
      <c r="A4746" s="3" t="s">
        <v>9414</v>
      </c>
      <c r="B4746" s="3">
        <v>1</v>
      </c>
      <c r="C4746" s="3">
        <v>165714416</v>
      </c>
      <c r="D4746" s="3" t="s">
        <v>3197</v>
      </c>
      <c r="E4746" s="3" t="s">
        <v>3198</v>
      </c>
      <c r="F4746" s="3" t="s">
        <v>9014</v>
      </c>
      <c r="G4746" s="3">
        <v>1</v>
      </c>
      <c r="H4746" s="3">
        <v>165631453</v>
      </c>
      <c r="I4746" s="3" t="s">
        <v>565</v>
      </c>
      <c r="J4746" s="3">
        <v>0.15940599999999999</v>
      </c>
      <c r="K4746" s="3">
        <v>3.6428700000000001E-2</v>
      </c>
      <c r="L4746" s="9">
        <v>1.20966E-5</v>
      </c>
      <c r="M4746" s="3">
        <v>1.9141447447628701E-3</v>
      </c>
    </row>
    <row r="4747" spans="1:13">
      <c r="A4747" s="3" t="s">
        <v>9415</v>
      </c>
      <c r="B4747" s="3">
        <v>1</v>
      </c>
      <c r="C4747" s="3">
        <v>165714742</v>
      </c>
      <c r="D4747" s="3" t="s">
        <v>3202</v>
      </c>
      <c r="E4747" s="3" t="s">
        <v>3197</v>
      </c>
      <c r="F4747" s="3" t="s">
        <v>9014</v>
      </c>
      <c r="G4747" s="3">
        <v>1</v>
      </c>
      <c r="H4747" s="3">
        <v>165631453</v>
      </c>
      <c r="I4747" s="3" t="s">
        <v>565</v>
      </c>
      <c r="J4747" s="3">
        <v>0.33198</v>
      </c>
      <c r="K4747" s="3">
        <v>4.7179600000000002E-2</v>
      </c>
      <c r="L4747" s="9">
        <v>1.97114E-12</v>
      </c>
      <c r="M4747" s="9">
        <v>1.39928721174287E-9</v>
      </c>
    </row>
    <row r="4748" spans="1:13">
      <c r="A4748" s="3" t="s">
        <v>9416</v>
      </c>
      <c r="B4748" s="3">
        <v>1</v>
      </c>
      <c r="C4748" s="3">
        <v>165715300</v>
      </c>
      <c r="D4748" s="3" t="s">
        <v>3198</v>
      </c>
      <c r="E4748" s="3" t="s">
        <v>3197</v>
      </c>
      <c r="F4748" s="3" t="s">
        <v>9014</v>
      </c>
      <c r="G4748" s="3">
        <v>1</v>
      </c>
      <c r="H4748" s="3">
        <v>165631453</v>
      </c>
      <c r="I4748" s="3" t="s">
        <v>565</v>
      </c>
      <c r="J4748" s="3">
        <v>0.149257</v>
      </c>
      <c r="K4748" s="3">
        <v>3.4329199999999997E-2</v>
      </c>
      <c r="L4748" s="9">
        <v>1.37499E-5</v>
      </c>
      <c r="M4748" s="3">
        <v>2.13927789819427E-3</v>
      </c>
    </row>
    <row r="4749" spans="1:13">
      <c r="A4749" s="3" t="s">
        <v>9417</v>
      </c>
      <c r="B4749" s="3">
        <v>1</v>
      </c>
      <c r="C4749" s="3">
        <v>165718530</v>
      </c>
      <c r="D4749" s="3" t="s">
        <v>4836</v>
      </c>
      <c r="E4749" s="3" t="s">
        <v>3201</v>
      </c>
      <c r="F4749" s="3" t="s">
        <v>9014</v>
      </c>
      <c r="G4749" s="3">
        <v>1</v>
      </c>
      <c r="H4749" s="3">
        <v>165631453</v>
      </c>
      <c r="I4749" s="3" t="s">
        <v>565</v>
      </c>
      <c r="J4749" s="3">
        <v>0.33198</v>
      </c>
      <c r="K4749" s="3">
        <v>4.7179600000000002E-2</v>
      </c>
      <c r="L4749" s="9">
        <v>1.97114E-12</v>
      </c>
      <c r="M4749" s="9">
        <v>1.39928721174287E-9</v>
      </c>
    </row>
    <row r="4750" spans="1:13">
      <c r="A4750" s="3" t="s">
        <v>9418</v>
      </c>
      <c r="B4750" s="3">
        <v>1</v>
      </c>
      <c r="C4750" s="3">
        <v>165718979</v>
      </c>
      <c r="D4750" s="3" t="s">
        <v>3201</v>
      </c>
      <c r="E4750" s="3" t="s">
        <v>3197</v>
      </c>
      <c r="F4750" s="3" t="s">
        <v>9014</v>
      </c>
      <c r="G4750" s="3">
        <v>1</v>
      </c>
      <c r="H4750" s="3">
        <v>165631453</v>
      </c>
      <c r="I4750" s="3" t="s">
        <v>565</v>
      </c>
      <c r="J4750" s="3">
        <v>0.164855</v>
      </c>
      <c r="K4750" s="3">
        <v>3.6201499999999998E-2</v>
      </c>
      <c r="L4750" s="9">
        <v>5.26813E-6</v>
      </c>
      <c r="M4750" s="3">
        <v>9.3468016590258498E-4</v>
      </c>
    </row>
    <row r="4751" spans="1:13">
      <c r="A4751" s="3" t="s">
        <v>9419</v>
      </c>
      <c r="B4751" s="3">
        <v>1</v>
      </c>
      <c r="C4751" s="3">
        <v>165719350</v>
      </c>
      <c r="D4751" s="3" t="s">
        <v>9420</v>
      </c>
      <c r="E4751" s="3" t="s">
        <v>3201</v>
      </c>
      <c r="F4751" s="3" t="s">
        <v>9014</v>
      </c>
      <c r="G4751" s="3">
        <v>1</v>
      </c>
      <c r="H4751" s="3">
        <v>165631453</v>
      </c>
      <c r="I4751" s="3" t="s">
        <v>565</v>
      </c>
      <c r="J4751" s="3">
        <v>0.337474</v>
      </c>
      <c r="K4751" s="3">
        <v>4.66892E-2</v>
      </c>
      <c r="L4751" s="9">
        <v>4.8979900000000002E-13</v>
      </c>
      <c r="M4751" s="9">
        <v>3.7826835442452599E-10</v>
      </c>
    </row>
    <row r="4752" spans="1:13">
      <c r="A4752" s="3" t="s">
        <v>9421</v>
      </c>
      <c r="B4752" s="3">
        <v>1</v>
      </c>
      <c r="C4752" s="3">
        <v>165721223</v>
      </c>
      <c r="D4752" s="3" t="s">
        <v>3197</v>
      </c>
      <c r="E4752" s="3" t="s">
        <v>3198</v>
      </c>
      <c r="F4752" s="3" t="s">
        <v>9014</v>
      </c>
      <c r="G4752" s="3">
        <v>1</v>
      </c>
      <c r="H4752" s="3">
        <v>165631453</v>
      </c>
      <c r="I4752" s="3" t="s">
        <v>565</v>
      </c>
      <c r="J4752" s="3">
        <v>0.112126</v>
      </c>
      <c r="K4752" s="3">
        <v>2.3183499999999999E-2</v>
      </c>
      <c r="L4752" s="9">
        <v>1.32167E-6</v>
      </c>
      <c r="M4752" s="3">
        <v>2.8325337098127599E-4</v>
      </c>
    </row>
    <row r="4753" spans="1:13">
      <c r="A4753" s="3" t="s">
        <v>9422</v>
      </c>
      <c r="B4753" s="3">
        <v>1</v>
      </c>
      <c r="C4753" s="3">
        <v>165721418</v>
      </c>
      <c r="D4753" s="3" t="s">
        <v>3198</v>
      </c>
      <c r="E4753" s="3" t="s">
        <v>3197</v>
      </c>
      <c r="F4753" s="3" t="s">
        <v>9014</v>
      </c>
      <c r="G4753" s="3">
        <v>1</v>
      </c>
      <c r="H4753" s="3">
        <v>165631453</v>
      </c>
      <c r="I4753" s="3" t="s">
        <v>565</v>
      </c>
      <c r="J4753" s="3">
        <v>-0.50819000000000003</v>
      </c>
      <c r="K4753" s="3">
        <v>0.14735999999999999</v>
      </c>
      <c r="L4753" s="3">
        <v>5.6342399999999998E-4</v>
      </c>
      <c r="M4753" s="3">
        <v>4.2113886164303199E-2</v>
      </c>
    </row>
    <row r="4754" spans="1:13">
      <c r="A4754" s="3" t="s">
        <v>9423</v>
      </c>
      <c r="B4754" s="3">
        <v>1</v>
      </c>
      <c r="C4754" s="3">
        <v>165722191</v>
      </c>
      <c r="D4754" s="3" t="s">
        <v>3198</v>
      </c>
      <c r="E4754" s="3" t="s">
        <v>3202</v>
      </c>
      <c r="F4754" s="3" t="s">
        <v>9014</v>
      </c>
      <c r="G4754" s="3">
        <v>1</v>
      </c>
      <c r="H4754" s="3">
        <v>165631453</v>
      </c>
      <c r="I4754" s="3" t="s">
        <v>565</v>
      </c>
      <c r="J4754" s="3">
        <v>-0.28627000000000002</v>
      </c>
      <c r="K4754" s="3">
        <v>7.3954300000000001E-2</v>
      </c>
      <c r="L4754" s="3">
        <v>1.08434E-4</v>
      </c>
      <c r="M4754" s="3">
        <v>1.15437746906993E-2</v>
      </c>
    </row>
    <row r="4755" spans="1:13">
      <c r="A4755" s="3" t="s">
        <v>9424</v>
      </c>
      <c r="B4755" s="3">
        <v>1</v>
      </c>
      <c r="C4755" s="3">
        <v>165722646</v>
      </c>
      <c r="D4755" s="3" t="s">
        <v>3202</v>
      </c>
      <c r="E4755" s="3" t="s">
        <v>3198</v>
      </c>
      <c r="F4755" s="3" t="s">
        <v>9014</v>
      </c>
      <c r="G4755" s="3">
        <v>1</v>
      </c>
      <c r="H4755" s="3">
        <v>165631453</v>
      </c>
      <c r="I4755" s="3" t="s">
        <v>565</v>
      </c>
      <c r="J4755" s="3">
        <v>0.16156799999999999</v>
      </c>
      <c r="K4755" s="3">
        <v>3.6443099999999999E-2</v>
      </c>
      <c r="L4755" s="9">
        <v>9.2740199999999993E-6</v>
      </c>
      <c r="M4755" s="3">
        <v>1.5252998056342799E-3</v>
      </c>
    </row>
    <row r="4756" spans="1:13">
      <c r="A4756" s="3" t="s">
        <v>9425</v>
      </c>
      <c r="B4756" s="3">
        <v>1</v>
      </c>
      <c r="C4756" s="3">
        <v>165723770</v>
      </c>
      <c r="D4756" s="3" t="s">
        <v>3202</v>
      </c>
      <c r="E4756" s="3" t="s">
        <v>3201</v>
      </c>
      <c r="F4756" s="3" t="s">
        <v>9014</v>
      </c>
      <c r="G4756" s="3">
        <v>1</v>
      </c>
      <c r="H4756" s="3">
        <v>165631453</v>
      </c>
      <c r="I4756" s="3" t="s">
        <v>565</v>
      </c>
      <c r="J4756" s="3">
        <v>0.167514</v>
      </c>
      <c r="K4756" s="3">
        <v>3.59622E-2</v>
      </c>
      <c r="L4756" s="9">
        <v>3.1921899999999998E-6</v>
      </c>
      <c r="M4756" s="3">
        <v>6.0812780401992299E-4</v>
      </c>
    </row>
    <row r="4757" spans="1:13">
      <c r="A4757" s="3" t="s">
        <v>9426</v>
      </c>
      <c r="B4757" s="3">
        <v>1</v>
      </c>
      <c r="C4757" s="3">
        <v>165726278</v>
      </c>
      <c r="D4757" s="3" t="s">
        <v>3198</v>
      </c>
      <c r="E4757" s="3" t="s">
        <v>3197</v>
      </c>
      <c r="F4757" s="3" t="s">
        <v>9014</v>
      </c>
      <c r="G4757" s="3">
        <v>1</v>
      </c>
      <c r="H4757" s="3">
        <v>165631453</v>
      </c>
      <c r="I4757" s="3" t="s">
        <v>565</v>
      </c>
      <c r="J4757" s="3">
        <v>0.112526</v>
      </c>
      <c r="K4757" s="3">
        <v>2.3159900000000001E-2</v>
      </c>
      <c r="L4757" s="9">
        <v>1.18172E-6</v>
      </c>
      <c r="M4757" s="3">
        <v>2.5591818568153601E-4</v>
      </c>
    </row>
    <row r="4758" spans="1:13">
      <c r="A4758" s="3" t="s">
        <v>9427</v>
      </c>
      <c r="B4758" s="3">
        <v>1</v>
      </c>
      <c r="C4758" s="3">
        <v>165726466</v>
      </c>
      <c r="D4758" s="3" t="s">
        <v>3201</v>
      </c>
      <c r="E4758" s="3" t="s">
        <v>3197</v>
      </c>
      <c r="F4758" s="3" t="s">
        <v>9014</v>
      </c>
      <c r="G4758" s="3">
        <v>1</v>
      </c>
      <c r="H4758" s="3">
        <v>165631453</v>
      </c>
      <c r="I4758" s="3" t="s">
        <v>565</v>
      </c>
      <c r="J4758" s="3">
        <v>0.13395799999999999</v>
      </c>
      <c r="K4758" s="3">
        <v>2.8955399999999999E-2</v>
      </c>
      <c r="L4758" s="9">
        <v>3.7215899999999998E-6</v>
      </c>
      <c r="M4758" s="3">
        <v>6.9603917278754997E-4</v>
      </c>
    </row>
    <row r="4759" spans="1:13">
      <c r="A4759" s="3" t="s">
        <v>9428</v>
      </c>
      <c r="B4759" s="3">
        <v>1</v>
      </c>
      <c r="C4759" s="3">
        <v>165726670</v>
      </c>
      <c r="D4759" s="3" t="s">
        <v>3201</v>
      </c>
      <c r="E4759" s="3" t="s">
        <v>3197</v>
      </c>
      <c r="F4759" s="3" t="s">
        <v>9014</v>
      </c>
      <c r="G4759" s="3">
        <v>1</v>
      </c>
      <c r="H4759" s="3">
        <v>165631453</v>
      </c>
      <c r="I4759" s="3" t="s">
        <v>565</v>
      </c>
      <c r="J4759" s="3">
        <v>0.112126</v>
      </c>
      <c r="K4759" s="3">
        <v>2.3183499999999999E-2</v>
      </c>
      <c r="L4759" s="9">
        <v>1.32167E-6</v>
      </c>
      <c r="M4759" s="3">
        <v>2.8325337098127599E-4</v>
      </c>
    </row>
    <row r="4760" spans="1:13">
      <c r="A4760" s="3" t="s">
        <v>9429</v>
      </c>
      <c r="B4760" s="3">
        <v>1</v>
      </c>
      <c r="C4760" s="3">
        <v>165727277</v>
      </c>
      <c r="D4760" s="3" t="s">
        <v>3197</v>
      </c>
      <c r="E4760" s="3" t="s">
        <v>9305</v>
      </c>
      <c r="F4760" s="3" t="s">
        <v>9014</v>
      </c>
      <c r="G4760" s="3">
        <v>1</v>
      </c>
      <c r="H4760" s="3">
        <v>165631453</v>
      </c>
      <c r="I4760" s="3" t="s">
        <v>565</v>
      </c>
      <c r="J4760" s="3">
        <v>0.166986</v>
      </c>
      <c r="K4760" s="3">
        <v>3.7779600000000003E-2</v>
      </c>
      <c r="L4760" s="9">
        <v>9.8697400000000008E-6</v>
      </c>
      <c r="M4760" s="3">
        <v>1.60807716034488E-3</v>
      </c>
    </row>
    <row r="4761" spans="1:13">
      <c r="A4761" s="3" t="s">
        <v>9430</v>
      </c>
      <c r="B4761" s="3">
        <v>1</v>
      </c>
      <c r="C4761" s="3">
        <v>165728322</v>
      </c>
      <c r="D4761" s="3" t="s">
        <v>3197</v>
      </c>
      <c r="E4761" s="3" t="s">
        <v>3198</v>
      </c>
      <c r="F4761" s="3" t="s">
        <v>9014</v>
      </c>
      <c r="G4761" s="3">
        <v>1</v>
      </c>
      <c r="H4761" s="3">
        <v>165631453</v>
      </c>
      <c r="I4761" s="3" t="s">
        <v>565</v>
      </c>
      <c r="J4761" s="3">
        <v>-0.201706</v>
      </c>
      <c r="K4761" s="3">
        <v>4.49933E-2</v>
      </c>
      <c r="L4761" s="9">
        <v>7.3592200000000003E-6</v>
      </c>
      <c r="M4761" s="3">
        <v>1.24813915314947E-3</v>
      </c>
    </row>
    <row r="4762" spans="1:13">
      <c r="A4762" s="3" t="s">
        <v>9431</v>
      </c>
      <c r="B4762" s="3">
        <v>1</v>
      </c>
      <c r="C4762" s="3">
        <v>165730602</v>
      </c>
      <c r="D4762" s="3" t="s">
        <v>3201</v>
      </c>
      <c r="E4762" s="3" t="s">
        <v>3198</v>
      </c>
      <c r="F4762" s="3" t="s">
        <v>9014</v>
      </c>
      <c r="G4762" s="3">
        <v>1</v>
      </c>
      <c r="H4762" s="3">
        <v>165631453</v>
      </c>
      <c r="I4762" s="3" t="s">
        <v>565</v>
      </c>
      <c r="J4762" s="3">
        <v>0.16739999999999999</v>
      </c>
      <c r="K4762" s="3">
        <v>3.5089299999999997E-2</v>
      </c>
      <c r="L4762" s="9">
        <v>1.83602E-6</v>
      </c>
      <c r="M4762" s="3">
        <v>3.77047962129387E-4</v>
      </c>
    </row>
    <row r="4763" spans="1:13">
      <c r="A4763" s="3" t="s">
        <v>9432</v>
      </c>
      <c r="B4763" s="3">
        <v>1</v>
      </c>
      <c r="C4763" s="3">
        <v>165732661</v>
      </c>
      <c r="D4763" s="3" t="s">
        <v>3198</v>
      </c>
      <c r="E4763" s="3" t="s">
        <v>3197</v>
      </c>
      <c r="F4763" s="3" t="s">
        <v>9014</v>
      </c>
      <c r="G4763" s="3">
        <v>1</v>
      </c>
      <c r="H4763" s="3">
        <v>165631453</v>
      </c>
      <c r="I4763" s="3" t="s">
        <v>565</v>
      </c>
      <c r="J4763" s="3">
        <v>0.16156799999999999</v>
      </c>
      <c r="K4763" s="3">
        <v>3.6443099999999999E-2</v>
      </c>
      <c r="L4763" s="9">
        <v>9.2740199999999993E-6</v>
      </c>
      <c r="M4763" s="3">
        <v>1.5252998056342799E-3</v>
      </c>
    </row>
    <row r="4764" spans="1:13">
      <c r="A4764" s="3" t="s">
        <v>9433</v>
      </c>
      <c r="B4764" s="3">
        <v>1</v>
      </c>
      <c r="C4764" s="3">
        <v>165733100</v>
      </c>
      <c r="D4764" s="3" t="s">
        <v>3202</v>
      </c>
      <c r="E4764" s="3" t="s">
        <v>3201</v>
      </c>
      <c r="F4764" s="3" t="s">
        <v>9014</v>
      </c>
      <c r="G4764" s="3">
        <v>1</v>
      </c>
      <c r="H4764" s="3">
        <v>165631453</v>
      </c>
      <c r="I4764" s="3" t="s">
        <v>565</v>
      </c>
      <c r="J4764" s="3">
        <v>0.169873</v>
      </c>
      <c r="K4764" s="3">
        <v>3.6167600000000001E-2</v>
      </c>
      <c r="L4764" s="9">
        <v>2.6421999999999999E-6</v>
      </c>
      <c r="M4764" s="3">
        <v>5.1512993277315095E-4</v>
      </c>
    </row>
    <row r="4765" spans="1:13">
      <c r="A4765" s="3" t="s">
        <v>9434</v>
      </c>
      <c r="B4765" s="3">
        <v>1</v>
      </c>
      <c r="C4765" s="3">
        <v>165733483</v>
      </c>
      <c r="D4765" s="3" t="s">
        <v>3197</v>
      </c>
      <c r="E4765" s="3" t="s">
        <v>3198</v>
      </c>
      <c r="F4765" s="3" t="s">
        <v>9014</v>
      </c>
      <c r="G4765" s="3">
        <v>1</v>
      </c>
      <c r="H4765" s="3">
        <v>165631453</v>
      </c>
      <c r="I4765" s="3" t="s">
        <v>565</v>
      </c>
      <c r="J4765" s="3">
        <v>0.110695</v>
      </c>
      <c r="K4765" s="3">
        <v>2.3173900000000001E-2</v>
      </c>
      <c r="L4765" s="9">
        <v>1.7817799999999999E-6</v>
      </c>
      <c r="M4765" s="3">
        <v>3.6718935285244997E-4</v>
      </c>
    </row>
    <row r="4766" spans="1:13">
      <c r="A4766" s="3" t="s">
        <v>9435</v>
      </c>
      <c r="B4766" s="3">
        <v>1</v>
      </c>
      <c r="C4766" s="3">
        <v>165734603</v>
      </c>
      <c r="D4766" s="3" t="s">
        <v>3197</v>
      </c>
      <c r="E4766" s="3" t="s">
        <v>3198</v>
      </c>
      <c r="F4766" s="3" t="s">
        <v>9014</v>
      </c>
      <c r="G4766" s="3">
        <v>1</v>
      </c>
      <c r="H4766" s="3">
        <v>165631453</v>
      </c>
      <c r="I4766" s="3" t="s">
        <v>565</v>
      </c>
      <c r="J4766" s="3">
        <v>0.17055799999999999</v>
      </c>
      <c r="K4766" s="3">
        <v>3.6130000000000002E-2</v>
      </c>
      <c r="L4766" s="9">
        <v>2.3505600000000002E-6</v>
      </c>
      <c r="M4766" s="3">
        <v>4.6540524103030298E-4</v>
      </c>
    </row>
    <row r="4767" spans="1:13">
      <c r="A4767" s="3" t="s">
        <v>9436</v>
      </c>
      <c r="B4767" s="3">
        <v>1</v>
      </c>
      <c r="C4767" s="3">
        <v>165736175</v>
      </c>
      <c r="D4767" s="3" t="s">
        <v>3198</v>
      </c>
      <c r="E4767" s="3" t="s">
        <v>3197</v>
      </c>
      <c r="F4767" s="3" t="s">
        <v>9014</v>
      </c>
      <c r="G4767" s="3">
        <v>1</v>
      </c>
      <c r="H4767" s="3">
        <v>165631453</v>
      </c>
      <c r="I4767" s="3" t="s">
        <v>565</v>
      </c>
      <c r="J4767" s="3">
        <v>0.16156799999999999</v>
      </c>
      <c r="K4767" s="3">
        <v>3.6443099999999999E-2</v>
      </c>
      <c r="L4767" s="9">
        <v>9.2740199999999993E-6</v>
      </c>
      <c r="M4767" s="3">
        <v>1.5252998056342799E-3</v>
      </c>
    </row>
    <row r="4768" spans="1:13">
      <c r="A4768" s="3" t="s">
        <v>9437</v>
      </c>
      <c r="B4768" s="3">
        <v>1</v>
      </c>
      <c r="C4768" s="3">
        <v>165736880</v>
      </c>
      <c r="D4768" s="3" t="s">
        <v>3198</v>
      </c>
      <c r="E4768" s="3" t="s">
        <v>3197</v>
      </c>
      <c r="F4768" s="3" t="s">
        <v>9014</v>
      </c>
      <c r="G4768" s="3">
        <v>1</v>
      </c>
      <c r="H4768" s="3">
        <v>165631453</v>
      </c>
      <c r="I4768" s="3" t="s">
        <v>565</v>
      </c>
      <c r="J4768" s="3">
        <v>0.169873</v>
      </c>
      <c r="K4768" s="3">
        <v>3.6167600000000001E-2</v>
      </c>
      <c r="L4768" s="9">
        <v>2.6421999999999999E-6</v>
      </c>
      <c r="M4768" s="3">
        <v>5.1512993277315095E-4</v>
      </c>
    </row>
    <row r="4769" spans="1:13">
      <c r="A4769" s="3" t="s">
        <v>9438</v>
      </c>
      <c r="B4769" s="3">
        <v>1</v>
      </c>
      <c r="C4769" s="3">
        <v>165737077</v>
      </c>
      <c r="D4769" s="3" t="s">
        <v>3198</v>
      </c>
      <c r="E4769" s="3" t="s">
        <v>3197</v>
      </c>
      <c r="F4769" s="3" t="s">
        <v>9014</v>
      </c>
      <c r="G4769" s="3">
        <v>1</v>
      </c>
      <c r="H4769" s="3">
        <v>165631453</v>
      </c>
      <c r="I4769" s="3" t="s">
        <v>565</v>
      </c>
      <c r="J4769" s="3">
        <v>0.104016</v>
      </c>
      <c r="K4769" s="3">
        <v>2.69059E-2</v>
      </c>
      <c r="L4769" s="3">
        <v>1.10674E-4</v>
      </c>
      <c r="M4769" s="3">
        <v>1.17237435088999E-2</v>
      </c>
    </row>
    <row r="4770" spans="1:13">
      <c r="A4770" s="3" t="s">
        <v>9439</v>
      </c>
      <c r="B4770" s="3">
        <v>1</v>
      </c>
      <c r="C4770" s="3">
        <v>165737704</v>
      </c>
      <c r="D4770" s="3" t="s">
        <v>3202</v>
      </c>
      <c r="E4770" s="3" t="s">
        <v>3197</v>
      </c>
      <c r="F4770" s="3" t="s">
        <v>9014</v>
      </c>
      <c r="G4770" s="3">
        <v>1</v>
      </c>
      <c r="H4770" s="3">
        <v>165631453</v>
      </c>
      <c r="I4770" s="3" t="s">
        <v>565</v>
      </c>
      <c r="J4770" s="3">
        <v>0.33583800000000003</v>
      </c>
      <c r="K4770" s="3">
        <v>4.72109E-2</v>
      </c>
      <c r="L4770" s="9">
        <v>1.13085E-12</v>
      </c>
      <c r="M4770" s="9">
        <v>8.31964461576355E-10</v>
      </c>
    </row>
    <row r="4771" spans="1:13">
      <c r="A4771" s="3" t="s">
        <v>9440</v>
      </c>
      <c r="B4771" s="3">
        <v>1</v>
      </c>
      <c r="C4771" s="3">
        <v>165738311</v>
      </c>
      <c r="D4771" s="3" t="s">
        <v>3198</v>
      </c>
      <c r="E4771" s="3" t="s">
        <v>3201</v>
      </c>
      <c r="F4771" s="3" t="s">
        <v>9014</v>
      </c>
      <c r="G4771" s="3">
        <v>1</v>
      </c>
      <c r="H4771" s="3">
        <v>165631453</v>
      </c>
      <c r="I4771" s="3" t="s">
        <v>565</v>
      </c>
      <c r="J4771" s="3">
        <v>0.345804</v>
      </c>
      <c r="K4771" s="3">
        <v>4.6536000000000001E-2</v>
      </c>
      <c r="L4771" s="9">
        <v>1.07862E-13</v>
      </c>
      <c r="M4771" s="9">
        <v>9.0661408018220797E-11</v>
      </c>
    </row>
    <row r="4772" spans="1:13">
      <c r="A4772" s="3" t="s">
        <v>9441</v>
      </c>
      <c r="B4772" s="3">
        <v>1</v>
      </c>
      <c r="C4772" s="3">
        <v>165738463</v>
      </c>
      <c r="D4772" s="3" t="s">
        <v>3197</v>
      </c>
      <c r="E4772" s="3" t="s">
        <v>3202</v>
      </c>
      <c r="F4772" s="3" t="s">
        <v>9014</v>
      </c>
      <c r="G4772" s="3">
        <v>1</v>
      </c>
      <c r="H4772" s="3">
        <v>165631453</v>
      </c>
      <c r="I4772" s="3" t="s">
        <v>565</v>
      </c>
      <c r="J4772" s="3">
        <v>0.33583800000000003</v>
      </c>
      <c r="K4772" s="3">
        <v>4.72109E-2</v>
      </c>
      <c r="L4772" s="9">
        <v>1.13085E-12</v>
      </c>
      <c r="M4772" s="9">
        <v>8.31964461576355E-10</v>
      </c>
    </row>
    <row r="4773" spans="1:13">
      <c r="A4773" s="3" t="s">
        <v>9442</v>
      </c>
      <c r="B4773" s="3">
        <v>1</v>
      </c>
      <c r="C4773" s="3">
        <v>165739598</v>
      </c>
      <c r="D4773" s="3" t="s">
        <v>3198</v>
      </c>
      <c r="E4773" s="3" t="s">
        <v>3197</v>
      </c>
      <c r="F4773" s="3" t="s">
        <v>9014</v>
      </c>
      <c r="G4773" s="3">
        <v>1</v>
      </c>
      <c r="H4773" s="3">
        <v>165631453</v>
      </c>
      <c r="I4773" s="3" t="s">
        <v>565</v>
      </c>
      <c r="J4773" s="3">
        <v>0.17055799999999999</v>
      </c>
      <c r="K4773" s="3">
        <v>3.6130000000000002E-2</v>
      </c>
      <c r="L4773" s="9">
        <v>2.3505600000000002E-6</v>
      </c>
      <c r="M4773" s="3">
        <v>4.6540524103030298E-4</v>
      </c>
    </row>
    <row r="4774" spans="1:13">
      <c r="A4774" s="3" t="s">
        <v>9443</v>
      </c>
      <c r="B4774" s="3">
        <v>1</v>
      </c>
      <c r="C4774" s="3">
        <v>165739655</v>
      </c>
      <c r="D4774" s="3" t="s">
        <v>3202</v>
      </c>
      <c r="E4774" s="3" t="s">
        <v>3201</v>
      </c>
      <c r="F4774" s="3" t="s">
        <v>9014</v>
      </c>
      <c r="G4774" s="3">
        <v>1</v>
      </c>
      <c r="H4774" s="3">
        <v>165631453</v>
      </c>
      <c r="I4774" s="3" t="s">
        <v>565</v>
      </c>
      <c r="J4774" s="3">
        <v>0.10904</v>
      </c>
      <c r="K4774" s="3">
        <v>2.3123500000000002E-2</v>
      </c>
      <c r="L4774" s="9">
        <v>2.4104299999999998E-6</v>
      </c>
      <c r="M4774" s="3">
        <v>4.74711976217268E-4</v>
      </c>
    </row>
    <row r="4775" spans="1:13">
      <c r="A4775" s="3" t="s">
        <v>9444</v>
      </c>
      <c r="B4775" s="3">
        <v>1</v>
      </c>
      <c r="C4775" s="3">
        <v>165742416</v>
      </c>
      <c r="D4775" s="3" t="s">
        <v>3201</v>
      </c>
      <c r="E4775" s="3" t="s">
        <v>3202</v>
      </c>
      <c r="F4775" s="3" t="s">
        <v>9014</v>
      </c>
      <c r="G4775" s="3">
        <v>1</v>
      </c>
      <c r="H4775" s="3">
        <v>165631453</v>
      </c>
      <c r="I4775" s="3" t="s">
        <v>565</v>
      </c>
      <c r="J4775" s="3">
        <v>9.3088000000000004E-2</v>
      </c>
      <c r="K4775" s="3">
        <v>2.4351600000000001E-2</v>
      </c>
      <c r="L4775" s="3">
        <v>1.3201900000000001E-4</v>
      </c>
      <c r="M4775" s="3">
        <v>1.35598104915016E-2</v>
      </c>
    </row>
    <row r="4776" spans="1:13">
      <c r="A4776" s="3" t="s">
        <v>9445</v>
      </c>
      <c r="B4776" s="3">
        <v>1</v>
      </c>
      <c r="C4776" s="3">
        <v>165742862</v>
      </c>
      <c r="D4776" s="3" t="s">
        <v>3197</v>
      </c>
      <c r="E4776" s="3" t="s">
        <v>3198</v>
      </c>
      <c r="F4776" s="3" t="s">
        <v>9014</v>
      </c>
      <c r="G4776" s="3">
        <v>1</v>
      </c>
      <c r="H4776" s="3">
        <v>165631453</v>
      </c>
      <c r="I4776" s="3" t="s">
        <v>565</v>
      </c>
      <c r="J4776" s="3">
        <v>0.30897599999999997</v>
      </c>
      <c r="K4776" s="3">
        <v>7.8694100000000003E-2</v>
      </c>
      <c r="L4776" s="9">
        <v>8.6264100000000006E-5</v>
      </c>
      <c r="M4776" s="3">
        <v>9.6020919958901205E-3</v>
      </c>
    </row>
    <row r="4777" spans="1:13">
      <c r="A4777" s="3" t="s">
        <v>9446</v>
      </c>
      <c r="B4777" s="3">
        <v>1</v>
      </c>
      <c r="C4777" s="3">
        <v>165743523</v>
      </c>
      <c r="D4777" s="3" t="s">
        <v>3202</v>
      </c>
      <c r="E4777" s="3" t="s">
        <v>3201</v>
      </c>
      <c r="F4777" s="3" t="s">
        <v>9014</v>
      </c>
      <c r="G4777" s="3">
        <v>1</v>
      </c>
      <c r="H4777" s="3">
        <v>165631453</v>
      </c>
      <c r="I4777" s="3" t="s">
        <v>565</v>
      </c>
      <c r="J4777" s="3">
        <v>0.14716099999999999</v>
      </c>
      <c r="K4777" s="3">
        <v>3.6411199999999998E-2</v>
      </c>
      <c r="L4777" s="9">
        <v>5.3079199999999998E-5</v>
      </c>
      <c r="M4777" s="3">
        <v>6.5994584552784901E-3</v>
      </c>
    </row>
    <row r="4778" spans="1:13">
      <c r="A4778" s="3" t="s">
        <v>9447</v>
      </c>
      <c r="B4778" s="3">
        <v>1</v>
      </c>
      <c r="C4778" s="3">
        <v>165743760</v>
      </c>
      <c r="D4778" s="3" t="s">
        <v>3198</v>
      </c>
      <c r="E4778" s="3" t="s">
        <v>646</v>
      </c>
      <c r="F4778" s="3" t="s">
        <v>9014</v>
      </c>
      <c r="G4778" s="3">
        <v>1</v>
      </c>
      <c r="H4778" s="3">
        <v>165631453</v>
      </c>
      <c r="I4778" s="3" t="s">
        <v>565</v>
      </c>
      <c r="J4778" s="3">
        <v>0.14199000000000001</v>
      </c>
      <c r="K4778" s="3">
        <v>3.0691800000000002E-2</v>
      </c>
      <c r="L4778" s="9">
        <v>3.72201E-6</v>
      </c>
      <c r="M4778" s="3">
        <v>6.9603917278754997E-4</v>
      </c>
    </row>
    <row r="4779" spans="1:13">
      <c r="A4779" s="3" t="s">
        <v>9448</v>
      </c>
      <c r="B4779" s="3">
        <v>1</v>
      </c>
      <c r="C4779" s="3">
        <v>165743761</v>
      </c>
      <c r="D4779" s="3" t="s">
        <v>3197</v>
      </c>
      <c r="E4779" s="3" t="s">
        <v>3202</v>
      </c>
      <c r="F4779" s="3" t="s">
        <v>9014</v>
      </c>
      <c r="G4779" s="3">
        <v>1</v>
      </c>
      <c r="H4779" s="3">
        <v>165631453</v>
      </c>
      <c r="I4779" s="3" t="s">
        <v>565</v>
      </c>
      <c r="J4779" s="3">
        <v>0.14199000000000001</v>
      </c>
      <c r="K4779" s="3">
        <v>3.0691800000000002E-2</v>
      </c>
      <c r="L4779" s="9">
        <v>3.72201E-6</v>
      </c>
      <c r="M4779" s="3">
        <v>6.9603917278754997E-4</v>
      </c>
    </row>
    <row r="4780" spans="1:13">
      <c r="A4780" s="3" t="s">
        <v>9449</v>
      </c>
      <c r="B4780" s="3">
        <v>1</v>
      </c>
      <c r="C4780" s="3">
        <v>165746006</v>
      </c>
      <c r="D4780" s="3" t="s">
        <v>3198</v>
      </c>
      <c r="E4780" s="3" t="s">
        <v>3197</v>
      </c>
      <c r="F4780" s="3" t="s">
        <v>9014</v>
      </c>
      <c r="G4780" s="3">
        <v>1</v>
      </c>
      <c r="H4780" s="3">
        <v>165631453</v>
      </c>
      <c r="I4780" s="3" t="s">
        <v>565</v>
      </c>
      <c r="J4780" s="3">
        <v>0.13805700000000001</v>
      </c>
      <c r="K4780" s="3">
        <v>2.4856699999999999E-2</v>
      </c>
      <c r="L4780" s="9">
        <v>2.79018E-8</v>
      </c>
      <c r="M4780" s="9">
        <v>8.7983021423285696E-6</v>
      </c>
    </row>
    <row r="4781" spans="1:13">
      <c r="A4781" s="3" t="s">
        <v>9450</v>
      </c>
      <c r="B4781" s="3">
        <v>1</v>
      </c>
      <c r="C4781" s="3">
        <v>165749814</v>
      </c>
      <c r="D4781" s="3" t="s">
        <v>4841</v>
      </c>
      <c r="E4781" s="3" t="s">
        <v>3197</v>
      </c>
      <c r="F4781" s="3" t="s">
        <v>9014</v>
      </c>
      <c r="G4781" s="3">
        <v>1</v>
      </c>
      <c r="H4781" s="3">
        <v>165631453</v>
      </c>
      <c r="I4781" s="3" t="s">
        <v>565</v>
      </c>
      <c r="J4781" s="3">
        <v>0.21162</v>
      </c>
      <c r="K4781" s="3">
        <v>6.0312400000000002E-2</v>
      </c>
      <c r="L4781" s="3">
        <v>4.5026000000000002E-4</v>
      </c>
      <c r="M4781" s="3">
        <v>3.5490772156123597E-2</v>
      </c>
    </row>
    <row r="4782" spans="1:13">
      <c r="A4782" s="3" t="s">
        <v>9451</v>
      </c>
      <c r="B4782" s="3">
        <v>1</v>
      </c>
      <c r="C4782" s="3">
        <v>165751838</v>
      </c>
      <c r="D4782" s="3" t="s">
        <v>3202</v>
      </c>
      <c r="E4782" s="3" t="s">
        <v>3198</v>
      </c>
      <c r="F4782" s="3" t="s">
        <v>9014</v>
      </c>
      <c r="G4782" s="3">
        <v>1</v>
      </c>
      <c r="H4782" s="3">
        <v>165631453</v>
      </c>
      <c r="I4782" s="3" t="s">
        <v>565</v>
      </c>
      <c r="J4782" s="3">
        <v>0.17783399999999999</v>
      </c>
      <c r="K4782" s="3">
        <v>3.0943700000000001E-2</v>
      </c>
      <c r="L4782" s="9">
        <v>9.0832299999999999E-9</v>
      </c>
      <c r="M4782" s="9">
        <v>3.14291438013679E-6</v>
      </c>
    </row>
    <row r="4783" spans="1:13">
      <c r="A4783" s="3" t="s">
        <v>9452</v>
      </c>
      <c r="B4783" s="3">
        <v>1</v>
      </c>
      <c r="C4783" s="3">
        <v>165752001</v>
      </c>
      <c r="D4783" s="3" t="s">
        <v>3198</v>
      </c>
      <c r="E4783" s="3" t="s">
        <v>3197</v>
      </c>
      <c r="F4783" s="3" t="s">
        <v>9014</v>
      </c>
      <c r="G4783" s="3">
        <v>1</v>
      </c>
      <c r="H4783" s="3">
        <v>165631453</v>
      </c>
      <c r="I4783" s="3" t="s">
        <v>565</v>
      </c>
      <c r="J4783" s="3">
        <v>0.182777</v>
      </c>
      <c r="K4783" s="3">
        <v>3.1041300000000001E-2</v>
      </c>
      <c r="L4783" s="9">
        <v>3.9047000000000004E-9</v>
      </c>
      <c r="M4783" s="9">
        <v>1.46258692528365E-6</v>
      </c>
    </row>
    <row r="4784" spans="1:13">
      <c r="A4784" s="3" t="s">
        <v>9453</v>
      </c>
      <c r="B4784" s="3">
        <v>1</v>
      </c>
      <c r="C4784" s="3">
        <v>165752030</v>
      </c>
      <c r="D4784" s="3" t="s">
        <v>3198</v>
      </c>
      <c r="E4784" s="3" t="s">
        <v>3197</v>
      </c>
      <c r="F4784" s="3" t="s">
        <v>9014</v>
      </c>
      <c r="G4784" s="3">
        <v>1</v>
      </c>
      <c r="H4784" s="3">
        <v>165631453</v>
      </c>
      <c r="I4784" s="3" t="s">
        <v>565</v>
      </c>
      <c r="J4784" s="3">
        <v>0.13753399999999999</v>
      </c>
      <c r="K4784" s="3">
        <v>2.5037400000000001E-2</v>
      </c>
      <c r="L4784" s="9">
        <v>3.9488100000000001E-8</v>
      </c>
      <c r="M4784" s="9">
        <v>1.19959141073421E-5</v>
      </c>
    </row>
    <row r="4785" spans="1:13">
      <c r="A4785" s="3" t="s">
        <v>9454</v>
      </c>
      <c r="B4785" s="3">
        <v>1</v>
      </c>
      <c r="C4785" s="3">
        <v>165752142</v>
      </c>
      <c r="D4785" s="3" t="s">
        <v>3201</v>
      </c>
      <c r="E4785" s="3" t="s">
        <v>3202</v>
      </c>
      <c r="F4785" s="3" t="s">
        <v>9014</v>
      </c>
      <c r="G4785" s="3">
        <v>1</v>
      </c>
      <c r="H4785" s="3">
        <v>165631453</v>
      </c>
      <c r="I4785" s="3" t="s">
        <v>565</v>
      </c>
      <c r="J4785" s="3">
        <v>0.14199000000000001</v>
      </c>
      <c r="K4785" s="3">
        <v>3.0691800000000002E-2</v>
      </c>
      <c r="L4785" s="9">
        <v>3.72201E-6</v>
      </c>
      <c r="M4785" s="3">
        <v>6.9603917278754997E-4</v>
      </c>
    </row>
    <row r="4786" spans="1:13">
      <c r="A4786" s="3" t="s">
        <v>9455</v>
      </c>
      <c r="B4786" s="3">
        <v>1</v>
      </c>
      <c r="C4786" s="3">
        <v>165752146</v>
      </c>
      <c r="D4786" s="3" t="s">
        <v>3202</v>
      </c>
      <c r="E4786" s="3" t="s">
        <v>3201</v>
      </c>
      <c r="F4786" s="3" t="s">
        <v>9014</v>
      </c>
      <c r="G4786" s="3">
        <v>1</v>
      </c>
      <c r="H4786" s="3">
        <v>165631453</v>
      </c>
      <c r="I4786" s="3" t="s">
        <v>565</v>
      </c>
      <c r="J4786" s="3">
        <v>-0.26849800000000001</v>
      </c>
      <c r="K4786" s="3">
        <v>4.5176800000000003E-2</v>
      </c>
      <c r="L4786" s="9">
        <v>2.7940499999999999E-9</v>
      </c>
      <c r="M4786" s="9">
        <v>1.0892391202113101E-6</v>
      </c>
    </row>
    <row r="4787" spans="1:13">
      <c r="A4787" s="3" t="s">
        <v>9456</v>
      </c>
      <c r="B4787" s="3">
        <v>1</v>
      </c>
      <c r="C4787" s="3">
        <v>165752811</v>
      </c>
      <c r="D4787" s="3" t="s">
        <v>3198</v>
      </c>
      <c r="E4787" s="3" t="s">
        <v>3197</v>
      </c>
      <c r="F4787" s="3" t="s">
        <v>9014</v>
      </c>
      <c r="G4787" s="3">
        <v>1</v>
      </c>
      <c r="H4787" s="3">
        <v>165631453</v>
      </c>
      <c r="I4787" s="3" t="s">
        <v>565</v>
      </c>
      <c r="J4787" s="3">
        <v>-0.19470799999999999</v>
      </c>
      <c r="K4787" s="3">
        <v>3.6443900000000001E-2</v>
      </c>
      <c r="L4787" s="9">
        <v>9.1582299999999995E-8</v>
      </c>
      <c r="M4787" s="9">
        <v>2.5815919378806398E-5</v>
      </c>
    </row>
    <row r="4788" spans="1:13">
      <c r="A4788" s="3" t="s">
        <v>9457</v>
      </c>
      <c r="B4788" s="3">
        <v>1</v>
      </c>
      <c r="C4788" s="3">
        <v>165755020</v>
      </c>
      <c r="D4788" s="3" t="s">
        <v>3197</v>
      </c>
      <c r="E4788" s="3" t="s">
        <v>3198</v>
      </c>
      <c r="F4788" s="3" t="s">
        <v>9014</v>
      </c>
      <c r="G4788" s="3">
        <v>1</v>
      </c>
      <c r="H4788" s="3">
        <v>165631453</v>
      </c>
      <c r="I4788" s="3" t="s">
        <v>565</v>
      </c>
      <c r="J4788" s="3">
        <v>0.33078999999999997</v>
      </c>
      <c r="K4788" s="3">
        <v>8.0569199999999994E-2</v>
      </c>
      <c r="L4788" s="9">
        <v>4.0315000000000003E-5</v>
      </c>
      <c r="M4788" s="3">
        <v>5.2486180502283103E-3</v>
      </c>
    </row>
    <row r="4789" spans="1:13">
      <c r="A4789" s="3" t="s">
        <v>9458</v>
      </c>
      <c r="B4789" s="3">
        <v>1</v>
      </c>
      <c r="C4789" s="3">
        <v>165759384</v>
      </c>
      <c r="D4789" s="3" t="s">
        <v>3201</v>
      </c>
      <c r="E4789" s="3" t="s">
        <v>3202</v>
      </c>
      <c r="F4789" s="3" t="s">
        <v>9014</v>
      </c>
      <c r="G4789" s="3">
        <v>1</v>
      </c>
      <c r="H4789" s="3">
        <v>165631453</v>
      </c>
      <c r="I4789" s="3" t="s">
        <v>565</v>
      </c>
      <c r="J4789" s="3">
        <v>-0.18869900000000001</v>
      </c>
      <c r="K4789" s="3">
        <v>3.6395499999999997E-2</v>
      </c>
      <c r="L4789" s="9">
        <v>2.16375E-7</v>
      </c>
      <c r="M4789" s="9">
        <v>5.5894326476402299E-5</v>
      </c>
    </row>
    <row r="4790" spans="1:13">
      <c r="A4790" s="3" t="s">
        <v>9459</v>
      </c>
      <c r="B4790" s="3">
        <v>1</v>
      </c>
      <c r="C4790" s="3">
        <v>165760435</v>
      </c>
      <c r="D4790" s="3" t="s">
        <v>3197</v>
      </c>
      <c r="E4790" s="3" t="s">
        <v>3198</v>
      </c>
      <c r="F4790" s="3" t="s">
        <v>9014</v>
      </c>
      <c r="G4790" s="3">
        <v>1</v>
      </c>
      <c r="H4790" s="3">
        <v>165631453</v>
      </c>
      <c r="I4790" s="3" t="s">
        <v>565</v>
      </c>
      <c r="J4790" s="3">
        <v>-0.49251</v>
      </c>
      <c r="K4790" s="3">
        <v>0.112238</v>
      </c>
      <c r="L4790" s="9">
        <v>1.1435499999999999E-5</v>
      </c>
      <c r="M4790" s="3">
        <v>1.82676884892783E-3</v>
      </c>
    </row>
    <row r="4791" spans="1:13">
      <c r="A4791" s="3" t="s">
        <v>9460</v>
      </c>
      <c r="B4791" s="3">
        <v>1</v>
      </c>
      <c r="C4791" s="3">
        <v>165764421</v>
      </c>
      <c r="D4791" s="3" t="s">
        <v>3198</v>
      </c>
      <c r="E4791" s="3" t="s">
        <v>3197</v>
      </c>
      <c r="F4791" s="3" t="s">
        <v>9014</v>
      </c>
      <c r="G4791" s="3">
        <v>1</v>
      </c>
      <c r="H4791" s="3">
        <v>165631453</v>
      </c>
      <c r="I4791" s="3" t="s">
        <v>565</v>
      </c>
      <c r="J4791" s="3">
        <v>0.14230200000000001</v>
      </c>
      <c r="K4791" s="3">
        <v>2.4810599999999999E-2</v>
      </c>
      <c r="L4791" s="9">
        <v>9.7214299999999996E-9</v>
      </c>
      <c r="M4791" s="9">
        <v>3.3449419553768498E-6</v>
      </c>
    </row>
    <row r="4792" spans="1:13">
      <c r="A4792" s="3" t="s">
        <v>9461</v>
      </c>
      <c r="B4792" s="3">
        <v>1</v>
      </c>
      <c r="C4792" s="3">
        <v>165765014</v>
      </c>
      <c r="D4792" s="3" t="s">
        <v>3201</v>
      </c>
      <c r="E4792" s="3" t="s">
        <v>3197</v>
      </c>
      <c r="F4792" s="3" t="s">
        <v>9014</v>
      </c>
      <c r="G4792" s="3">
        <v>1</v>
      </c>
      <c r="H4792" s="3">
        <v>165631453</v>
      </c>
      <c r="I4792" s="3" t="s">
        <v>565</v>
      </c>
      <c r="J4792" s="3">
        <v>-0.189002</v>
      </c>
      <c r="K4792" s="3">
        <v>3.6380700000000002E-2</v>
      </c>
      <c r="L4792" s="9">
        <v>2.04585E-7</v>
      </c>
      <c r="M4792" s="9">
        <v>5.3146380598856998E-5</v>
      </c>
    </row>
    <row r="4793" spans="1:13">
      <c r="A4793" s="3" t="s">
        <v>9462</v>
      </c>
      <c r="B4793" s="3">
        <v>1</v>
      </c>
      <c r="C4793" s="3">
        <v>165769653</v>
      </c>
      <c r="D4793" s="3" t="s">
        <v>3201</v>
      </c>
      <c r="E4793" s="3" t="s">
        <v>3202</v>
      </c>
      <c r="F4793" s="3" t="s">
        <v>9014</v>
      </c>
      <c r="G4793" s="3">
        <v>1</v>
      </c>
      <c r="H4793" s="3">
        <v>165631453</v>
      </c>
      <c r="I4793" s="3" t="s">
        <v>565</v>
      </c>
      <c r="J4793" s="3">
        <v>0.141348</v>
      </c>
      <c r="K4793" s="3">
        <v>2.47783E-2</v>
      </c>
      <c r="L4793" s="9">
        <v>1.16679E-8</v>
      </c>
      <c r="M4793" s="9">
        <v>3.9463782629569704E-6</v>
      </c>
    </row>
    <row r="4794" spans="1:13">
      <c r="A4794" s="3" t="s">
        <v>9463</v>
      </c>
      <c r="B4794" s="3">
        <v>1</v>
      </c>
      <c r="C4794" s="3">
        <v>165770053</v>
      </c>
      <c r="D4794" s="3" t="s">
        <v>3198</v>
      </c>
      <c r="E4794" s="3" t="s">
        <v>3201</v>
      </c>
      <c r="F4794" s="3" t="s">
        <v>9014</v>
      </c>
      <c r="G4794" s="3">
        <v>1</v>
      </c>
      <c r="H4794" s="3">
        <v>165631453</v>
      </c>
      <c r="I4794" s="3" t="s">
        <v>565</v>
      </c>
      <c r="J4794" s="3">
        <v>0.18160999999999999</v>
      </c>
      <c r="K4794" s="3">
        <v>3.09666E-2</v>
      </c>
      <c r="L4794" s="9">
        <v>4.4994800000000003E-9</v>
      </c>
      <c r="M4794" s="9">
        <v>1.6620226397079601E-6</v>
      </c>
    </row>
    <row r="4795" spans="1:13">
      <c r="A4795" s="3" t="s">
        <v>9464</v>
      </c>
      <c r="B4795" s="3">
        <v>1</v>
      </c>
      <c r="C4795" s="3">
        <v>165770240</v>
      </c>
      <c r="D4795" s="3" t="s">
        <v>3197</v>
      </c>
      <c r="E4795" s="3" t="s">
        <v>3198</v>
      </c>
      <c r="F4795" s="3" t="s">
        <v>9014</v>
      </c>
      <c r="G4795" s="3">
        <v>1</v>
      </c>
      <c r="H4795" s="3">
        <v>165631453</v>
      </c>
      <c r="I4795" s="3" t="s">
        <v>565</v>
      </c>
      <c r="J4795" s="3">
        <v>-0.189002</v>
      </c>
      <c r="K4795" s="3">
        <v>3.6380700000000002E-2</v>
      </c>
      <c r="L4795" s="9">
        <v>2.04585E-7</v>
      </c>
      <c r="M4795" s="9">
        <v>5.3146380598856998E-5</v>
      </c>
    </row>
    <row r="4796" spans="1:13">
      <c r="A4796" s="3" t="s">
        <v>9465</v>
      </c>
      <c r="B4796" s="3">
        <v>1</v>
      </c>
      <c r="C4796" s="3">
        <v>165773539</v>
      </c>
      <c r="D4796" s="3" t="s">
        <v>3198</v>
      </c>
      <c r="E4796" s="3" t="s">
        <v>3197</v>
      </c>
      <c r="F4796" s="3" t="s">
        <v>9014</v>
      </c>
      <c r="G4796" s="3">
        <v>1</v>
      </c>
      <c r="H4796" s="3">
        <v>165631453</v>
      </c>
      <c r="I4796" s="3" t="s">
        <v>565</v>
      </c>
      <c r="J4796" s="3">
        <v>-0.19906299999999999</v>
      </c>
      <c r="K4796" s="3">
        <v>4.4784999999999998E-2</v>
      </c>
      <c r="L4796" s="9">
        <v>8.7948900000000004E-6</v>
      </c>
      <c r="M4796" s="3">
        <v>1.4565799862163999E-3</v>
      </c>
    </row>
    <row r="4797" spans="1:13">
      <c r="A4797" s="3" t="s">
        <v>9466</v>
      </c>
      <c r="B4797" s="3">
        <v>1</v>
      </c>
      <c r="C4797" s="3">
        <v>165777921</v>
      </c>
      <c r="D4797" s="3" t="s">
        <v>3197</v>
      </c>
      <c r="E4797" s="3" t="s">
        <v>3202</v>
      </c>
      <c r="F4797" s="3" t="s">
        <v>9014</v>
      </c>
      <c r="G4797" s="3">
        <v>1</v>
      </c>
      <c r="H4797" s="3">
        <v>165631453</v>
      </c>
      <c r="I4797" s="3" t="s">
        <v>565</v>
      </c>
      <c r="J4797" s="3">
        <v>-0.18609500000000001</v>
      </c>
      <c r="K4797" s="3">
        <v>4.0131699999999999E-2</v>
      </c>
      <c r="L4797" s="9">
        <v>3.5330599999999998E-6</v>
      </c>
      <c r="M4797" s="3">
        <v>6.6598584462796004E-4</v>
      </c>
    </row>
    <row r="4798" spans="1:13">
      <c r="A4798" s="3" t="s">
        <v>9467</v>
      </c>
      <c r="B4798" s="3">
        <v>1</v>
      </c>
      <c r="C4798" s="3">
        <v>165779638</v>
      </c>
      <c r="D4798" s="3" t="s">
        <v>3201</v>
      </c>
      <c r="E4798" s="3" t="s">
        <v>3197</v>
      </c>
      <c r="F4798" s="3" t="s">
        <v>9014</v>
      </c>
      <c r="G4798" s="3">
        <v>1</v>
      </c>
      <c r="H4798" s="3">
        <v>165631453</v>
      </c>
      <c r="I4798" s="3" t="s">
        <v>565</v>
      </c>
      <c r="J4798" s="3">
        <v>-0.45601199999999997</v>
      </c>
      <c r="K4798" s="3">
        <v>9.2500499999999999E-2</v>
      </c>
      <c r="L4798" s="9">
        <v>8.2301300000000004E-7</v>
      </c>
      <c r="M4798" s="3">
        <v>1.85045584462399E-4</v>
      </c>
    </row>
    <row r="4799" spans="1:13">
      <c r="A4799" s="3" t="s">
        <v>9468</v>
      </c>
      <c r="B4799" s="3">
        <v>1</v>
      </c>
      <c r="C4799" s="3">
        <v>165780123</v>
      </c>
      <c r="D4799" s="3" t="s">
        <v>3198</v>
      </c>
      <c r="E4799" s="3" t="s">
        <v>3201</v>
      </c>
      <c r="F4799" s="3" t="s">
        <v>9014</v>
      </c>
      <c r="G4799" s="3">
        <v>1</v>
      </c>
      <c r="H4799" s="3">
        <v>165631453</v>
      </c>
      <c r="I4799" s="3" t="s">
        <v>565</v>
      </c>
      <c r="J4799" s="3">
        <v>-0.31218499999999999</v>
      </c>
      <c r="K4799" s="3">
        <v>4.66571E-2</v>
      </c>
      <c r="L4799" s="9">
        <v>2.21595E-11</v>
      </c>
      <c r="M4799" s="9">
        <v>1.30440016852477E-8</v>
      </c>
    </row>
    <row r="4800" spans="1:13">
      <c r="A4800" s="3" t="s">
        <v>9469</v>
      </c>
      <c r="B4800" s="3">
        <v>1</v>
      </c>
      <c r="C4800" s="3">
        <v>165782442</v>
      </c>
      <c r="D4800" s="3" t="s">
        <v>3202</v>
      </c>
      <c r="E4800" s="3" t="s">
        <v>3201</v>
      </c>
      <c r="F4800" s="3" t="s">
        <v>9014</v>
      </c>
      <c r="G4800" s="3">
        <v>1</v>
      </c>
      <c r="H4800" s="3">
        <v>165631453</v>
      </c>
      <c r="I4800" s="3" t="s">
        <v>565</v>
      </c>
      <c r="J4800" s="3">
        <v>0.122449</v>
      </c>
      <c r="K4800" s="3">
        <v>2.4336300000000002E-2</v>
      </c>
      <c r="L4800" s="9">
        <v>4.8660999999999999E-7</v>
      </c>
      <c r="M4800" s="3">
        <v>1.15215626152801E-4</v>
      </c>
    </row>
    <row r="4801" spans="1:13">
      <c r="A4801" s="3" t="s">
        <v>9470</v>
      </c>
      <c r="B4801" s="3">
        <v>1</v>
      </c>
      <c r="C4801" s="3">
        <v>165783102</v>
      </c>
      <c r="D4801" s="3" t="s">
        <v>3201</v>
      </c>
      <c r="E4801" s="3" t="s">
        <v>3202</v>
      </c>
      <c r="F4801" s="3" t="s">
        <v>9014</v>
      </c>
      <c r="G4801" s="3">
        <v>1</v>
      </c>
      <c r="H4801" s="3">
        <v>165631453</v>
      </c>
      <c r="I4801" s="3" t="s">
        <v>565</v>
      </c>
      <c r="J4801" s="3">
        <v>0.161021</v>
      </c>
      <c r="K4801" s="3">
        <v>3.1729300000000002E-2</v>
      </c>
      <c r="L4801" s="9">
        <v>3.8784299999999999E-7</v>
      </c>
      <c r="M4801" s="9">
        <v>9.3755589619700896E-5</v>
      </c>
    </row>
    <row r="4802" spans="1:13">
      <c r="A4802" s="3" t="s">
        <v>9471</v>
      </c>
      <c r="B4802" s="3">
        <v>1</v>
      </c>
      <c r="C4802" s="3">
        <v>165783104</v>
      </c>
      <c r="D4802" s="3" t="s">
        <v>3201</v>
      </c>
      <c r="E4802" s="3" t="s">
        <v>3198</v>
      </c>
      <c r="F4802" s="3" t="s">
        <v>9014</v>
      </c>
      <c r="G4802" s="3">
        <v>1</v>
      </c>
      <c r="H4802" s="3">
        <v>165631453</v>
      </c>
      <c r="I4802" s="3" t="s">
        <v>565</v>
      </c>
      <c r="J4802" s="3">
        <v>0.161021</v>
      </c>
      <c r="K4802" s="3">
        <v>3.1729300000000002E-2</v>
      </c>
      <c r="L4802" s="9">
        <v>3.8784299999999999E-7</v>
      </c>
      <c r="M4802" s="9">
        <v>9.3755589619700896E-5</v>
      </c>
    </row>
    <row r="4803" spans="1:13">
      <c r="A4803" s="3" t="s">
        <v>9472</v>
      </c>
      <c r="B4803" s="3">
        <v>1</v>
      </c>
      <c r="C4803" s="3">
        <v>165783106</v>
      </c>
      <c r="D4803" s="3" t="s">
        <v>3198</v>
      </c>
      <c r="E4803" s="3" t="s">
        <v>3202</v>
      </c>
      <c r="F4803" s="3" t="s">
        <v>9014</v>
      </c>
      <c r="G4803" s="3">
        <v>1</v>
      </c>
      <c r="H4803" s="3">
        <v>165631453</v>
      </c>
      <c r="I4803" s="3" t="s">
        <v>565</v>
      </c>
      <c r="J4803" s="3">
        <v>0.161021</v>
      </c>
      <c r="K4803" s="3">
        <v>3.1729300000000002E-2</v>
      </c>
      <c r="L4803" s="9">
        <v>3.8784299999999999E-7</v>
      </c>
      <c r="M4803" s="9">
        <v>9.3755589619700896E-5</v>
      </c>
    </row>
    <row r="4804" spans="1:13">
      <c r="A4804" s="3" t="s">
        <v>9473</v>
      </c>
      <c r="B4804" s="3">
        <v>1</v>
      </c>
      <c r="C4804" s="3">
        <v>165783109</v>
      </c>
      <c r="D4804" s="3" t="s">
        <v>3197</v>
      </c>
      <c r="E4804" s="3" t="s">
        <v>3201</v>
      </c>
      <c r="F4804" s="3" t="s">
        <v>9014</v>
      </c>
      <c r="G4804" s="3">
        <v>1</v>
      </c>
      <c r="H4804" s="3">
        <v>165631453</v>
      </c>
      <c r="I4804" s="3" t="s">
        <v>565</v>
      </c>
      <c r="J4804" s="3">
        <v>0.161021</v>
      </c>
      <c r="K4804" s="3">
        <v>3.1729300000000002E-2</v>
      </c>
      <c r="L4804" s="9">
        <v>3.8784299999999999E-7</v>
      </c>
      <c r="M4804" s="9">
        <v>9.3755589619700896E-5</v>
      </c>
    </row>
    <row r="4805" spans="1:13">
      <c r="A4805" s="3" t="s">
        <v>9474</v>
      </c>
      <c r="B4805" s="3">
        <v>1</v>
      </c>
      <c r="C4805" s="3">
        <v>165783110</v>
      </c>
      <c r="D4805" s="3" t="s">
        <v>3198</v>
      </c>
      <c r="E4805" s="3" t="s">
        <v>3202</v>
      </c>
      <c r="F4805" s="3" t="s">
        <v>9014</v>
      </c>
      <c r="G4805" s="3">
        <v>1</v>
      </c>
      <c r="H4805" s="3">
        <v>165631453</v>
      </c>
      <c r="I4805" s="3" t="s">
        <v>565</v>
      </c>
      <c r="J4805" s="3">
        <v>0.161021</v>
      </c>
      <c r="K4805" s="3">
        <v>3.1729300000000002E-2</v>
      </c>
      <c r="L4805" s="9">
        <v>3.8784299999999999E-7</v>
      </c>
      <c r="M4805" s="9">
        <v>9.3755589619700896E-5</v>
      </c>
    </row>
    <row r="4806" spans="1:13">
      <c r="A4806" s="3" t="s">
        <v>9475</v>
      </c>
      <c r="B4806" s="3">
        <v>1</v>
      </c>
      <c r="C4806" s="3">
        <v>165784387</v>
      </c>
      <c r="D4806" s="3" t="s">
        <v>3202</v>
      </c>
      <c r="E4806" s="3" t="s">
        <v>3198</v>
      </c>
      <c r="F4806" s="3" t="s">
        <v>9014</v>
      </c>
      <c r="G4806" s="3">
        <v>1</v>
      </c>
      <c r="H4806" s="3">
        <v>165631453</v>
      </c>
      <c r="I4806" s="3" t="s">
        <v>565</v>
      </c>
      <c r="J4806" s="3">
        <v>0.13294900000000001</v>
      </c>
      <c r="K4806" s="3">
        <v>2.4502400000000001E-2</v>
      </c>
      <c r="L4806" s="9">
        <v>5.7649299999999999E-8</v>
      </c>
      <c r="M4806" s="9">
        <v>1.6978539008601701E-5</v>
      </c>
    </row>
    <row r="4807" spans="1:13">
      <c r="A4807" s="3" t="s">
        <v>9476</v>
      </c>
      <c r="B4807" s="3">
        <v>1</v>
      </c>
      <c r="C4807" s="3">
        <v>165784811</v>
      </c>
      <c r="D4807" s="3" t="s">
        <v>4576</v>
      </c>
      <c r="E4807" s="3" t="s">
        <v>3197</v>
      </c>
      <c r="F4807" s="3" t="s">
        <v>9014</v>
      </c>
      <c r="G4807" s="3">
        <v>1</v>
      </c>
      <c r="H4807" s="3">
        <v>165631453</v>
      </c>
      <c r="I4807" s="3" t="s">
        <v>565</v>
      </c>
      <c r="J4807" s="3">
        <v>0.18903800000000001</v>
      </c>
      <c r="K4807" s="3">
        <v>3.2040100000000002E-2</v>
      </c>
      <c r="L4807" s="9">
        <v>3.63421E-9</v>
      </c>
      <c r="M4807" s="9">
        <v>1.3739039786909399E-6</v>
      </c>
    </row>
    <row r="4808" spans="1:13">
      <c r="A4808" s="3" t="s">
        <v>9477</v>
      </c>
      <c r="B4808" s="3">
        <v>1</v>
      </c>
      <c r="C4808" s="3">
        <v>165786101</v>
      </c>
      <c r="D4808" s="3" t="s">
        <v>9478</v>
      </c>
      <c r="E4808" s="3" t="s">
        <v>3198</v>
      </c>
      <c r="F4808" s="3" t="s">
        <v>9014</v>
      </c>
      <c r="G4808" s="3">
        <v>1</v>
      </c>
      <c r="H4808" s="3">
        <v>165631453</v>
      </c>
      <c r="I4808" s="3" t="s">
        <v>565</v>
      </c>
      <c r="J4808" s="3">
        <v>0.183001</v>
      </c>
      <c r="K4808" s="3">
        <v>3.40156E-2</v>
      </c>
      <c r="L4808" s="9">
        <v>7.4518999999999994E-8</v>
      </c>
      <c r="M4808" s="9">
        <v>2.1398333488188999E-5</v>
      </c>
    </row>
    <row r="4809" spans="1:13">
      <c r="A4809" s="3" t="s">
        <v>9479</v>
      </c>
      <c r="B4809" s="3">
        <v>1</v>
      </c>
      <c r="C4809" s="3">
        <v>165786311</v>
      </c>
      <c r="D4809" s="3" t="s">
        <v>3202</v>
      </c>
      <c r="E4809" s="3" t="s">
        <v>3198</v>
      </c>
      <c r="F4809" s="3" t="s">
        <v>9014</v>
      </c>
      <c r="G4809" s="3">
        <v>1</v>
      </c>
      <c r="H4809" s="3">
        <v>165631453</v>
      </c>
      <c r="I4809" s="3" t="s">
        <v>565</v>
      </c>
      <c r="J4809" s="3">
        <v>0.118204</v>
      </c>
      <c r="K4809" s="3">
        <v>2.4420600000000001E-2</v>
      </c>
      <c r="L4809" s="9">
        <v>1.29607E-6</v>
      </c>
      <c r="M4809" s="3">
        <v>2.7845191202493499E-4</v>
      </c>
    </row>
    <row r="4810" spans="1:13">
      <c r="A4810" s="3" t="s">
        <v>9480</v>
      </c>
      <c r="B4810" s="3">
        <v>1</v>
      </c>
      <c r="C4810" s="3">
        <v>165786949</v>
      </c>
      <c r="D4810" s="3" t="s">
        <v>3201</v>
      </c>
      <c r="E4810" s="3" t="s">
        <v>3197</v>
      </c>
      <c r="F4810" s="3" t="s">
        <v>9014</v>
      </c>
      <c r="G4810" s="3">
        <v>1</v>
      </c>
      <c r="H4810" s="3">
        <v>165631453</v>
      </c>
      <c r="I4810" s="3" t="s">
        <v>565</v>
      </c>
      <c r="J4810" s="3">
        <v>0.16064600000000001</v>
      </c>
      <c r="K4810" s="3">
        <v>3.1883000000000002E-2</v>
      </c>
      <c r="L4810" s="9">
        <v>4.6892300000000002E-7</v>
      </c>
      <c r="M4810" s="3">
        <v>1.1138943908854E-4</v>
      </c>
    </row>
    <row r="4811" spans="1:13">
      <c r="A4811" s="3" t="s">
        <v>9481</v>
      </c>
      <c r="B4811" s="3">
        <v>1</v>
      </c>
      <c r="C4811" s="3">
        <v>165786950</v>
      </c>
      <c r="D4811" s="3" t="s">
        <v>3201</v>
      </c>
      <c r="E4811" s="3" t="s">
        <v>3202</v>
      </c>
      <c r="F4811" s="3" t="s">
        <v>9014</v>
      </c>
      <c r="G4811" s="3">
        <v>1</v>
      </c>
      <c r="H4811" s="3">
        <v>165631453</v>
      </c>
      <c r="I4811" s="3" t="s">
        <v>565</v>
      </c>
      <c r="J4811" s="3">
        <v>-0.23039100000000001</v>
      </c>
      <c r="K4811" s="3">
        <v>5.4992399999999997E-2</v>
      </c>
      <c r="L4811" s="9">
        <v>2.7956199999999998E-5</v>
      </c>
      <c r="M4811" s="3">
        <v>3.8699867761309999E-3</v>
      </c>
    </row>
    <row r="4812" spans="1:13">
      <c r="A4812" s="3" t="s">
        <v>9482</v>
      </c>
      <c r="B4812" s="3">
        <v>1</v>
      </c>
      <c r="C4812" s="3">
        <v>165786969</v>
      </c>
      <c r="D4812" s="3" t="s">
        <v>3197</v>
      </c>
      <c r="E4812" s="3" t="s">
        <v>3198</v>
      </c>
      <c r="F4812" s="3" t="s">
        <v>9014</v>
      </c>
      <c r="G4812" s="3">
        <v>1</v>
      </c>
      <c r="H4812" s="3">
        <v>165631453</v>
      </c>
      <c r="I4812" s="3" t="s">
        <v>565</v>
      </c>
      <c r="J4812" s="3">
        <v>0.16064600000000001</v>
      </c>
      <c r="K4812" s="3">
        <v>3.1883000000000002E-2</v>
      </c>
      <c r="L4812" s="9">
        <v>4.6892300000000002E-7</v>
      </c>
      <c r="M4812" s="3">
        <v>1.1138943908854E-4</v>
      </c>
    </row>
    <row r="4813" spans="1:13">
      <c r="A4813" s="3" t="s">
        <v>9483</v>
      </c>
      <c r="B4813" s="3">
        <v>1</v>
      </c>
      <c r="C4813" s="3">
        <v>165787435</v>
      </c>
      <c r="D4813" s="3" t="s">
        <v>3202</v>
      </c>
      <c r="E4813" s="3" t="s">
        <v>3197</v>
      </c>
      <c r="F4813" s="3" t="s">
        <v>9014</v>
      </c>
      <c r="G4813" s="3">
        <v>1</v>
      </c>
      <c r="H4813" s="3">
        <v>165631453</v>
      </c>
      <c r="I4813" s="3" t="s">
        <v>565</v>
      </c>
      <c r="J4813" s="3">
        <v>0.17505899999999999</v>
      </c>
      <c r="K4813" s="3">
        <v>3.1626500000000002E-2</v>
      </c>
      <c r="L4813" s="9">
        <v>3.1089799999999998E-8</v>
      </c>
      <c r="M4813" s="9">
        <v>9.7156616304902406E-6</v>
      </c>
    </row>
    <row r="4814" spans="1:13">
      <c r="A4814" s="3" t="s">
        <v>9484</v>
      </c>
      <c r="B4814" s="3">
        <v>1</v>
      </c>
      <c r="C4814" s="3">
        <v>165787477</v>
      </c>
      <c r="D4814" s="3" t="s">
        <v>3201</v>
      </c>
      <c r="E4814" s="3" t="s">
        <v>3202</v>
      </c>
      <c r="F4814" s="3" t="s">
        <v>9014</v>
      </c>
      <c r="G4814" s="3">
        <v>1</v>
      </c>
      <c r="H4814" s="3">
        <v>165631453</v>
      </c>
      <c r="I4814" s="3" t="s">
        <v>565</v>
      </c>
      <c r="J4814" s="3">
        <v>0.13370399999999999</v>
      </c>
      <c r="K4814" s="3">
        <v>2.4696200000000001E-2</v>
      </c>
      <c r="L4814" s="9">
        <v>6.1650399999999995E-8</v>
      </c>
      <c r="M4814" s="9">
        <v>1.8031617999888101E-5</v>
      </c>
    </row>
    <row r="4815" spans="1:13">
      <c r="A4815" s="3" t="s">
        <v>9485</v>
      </c>
      <c r="B4815" s="3">
        <v>1</v>
      </c>
      <c r="C4815" s="3">
        <v>165787956</v>
      </c>
      <c r="D4815" s="3" t="s">
        <v>3197</v>
      </c>
      <c r="E4815" s="3" t="s">
        <v>3198</v>
      </c>
      <c r="F4815" s="3" t="s">
        <v>9014</v>
      </c>
      <c r="G4815" s="3">
        <v>1</v>
      </c>
      <c r="H4815" s="3">
        <v>165631453</v>
      </c>
      <c r="I4815" s="3" t="s">
        <v>565</v>
      </c>
      <c r="J4815" s="3">
        <v>-0.192497</v>
      </c>
      <c r="K4815" s="3">
        <v>3.6199700000000001E-2</v>
      </c>
      <c r="L4815" s="9">
        <v>1.0512100000000001E-7</v>
      </c>
      <c r="M4815" s="9">
        <v>2.9264077766909299E-5</v>
      </c>
    </row>
    <row r="4816" spans="1:13">
      <c r="A4816" s="3" t="s">
        <v>9486</v>
      </c>
      <c r="B4816" s="3">
        <v>1</v>
      </c>
      <c r="C4816" s="3">
        <v>165788117</v>
      </c>
      <c r="D4816" s="3" t="s">
        <v>3197</v>
      </c>
      <c r="E4816" s="3" t="s">
        <v>3198</v>
      </c>
      <c r="F4816" s="3" t="s">
        <v>9014</v>
      </c>
      <c r="G4816" s="3">
        <v>1</v>
      </c>
      <c r="H4816" s="3">
        <v>165631453</v>
      </c>
      <c r="I4816" s="3" t="s">
        <v>565</v>
      </c>
      <c r="J4816" s="3">
        <v>-0.202484</v>
      </c>
      <c r="K4816" s="3">
        <v>3.6336800000000002E-2</v>
      </c>
      <c r="L4816" s="9">
        <v>2.5122199999999999E-8</v>
      </c>
      <c r="M4816" s="9">
        <v>7.9982035996751598E-6</v>
      </c>
    </row>
    <row r="4817" spans="1:13">
      <c r="A4817" s="3" t="s">
        <v>9487</v>
      </c>
      <c r="B4817" s="3">
        <v>1</v>
      </c>
      <c r="C4817" s="3">
        <v>165789208</v>
      </c>
      <c r="D4817" s="3" t="s">
        <v>3198</v>
      </c>
      <c r="E4817" s="3" t="s">
        <v>4829</v>
      </c>
      <c r="F4817" s="3" t="s">
        <v>9014</v>
      </c>
      <c r="G4817" s="3">
        <v>1</v>
      </c>
      <c r="H4817" s="3">
        <v>165631453</v>
      </c>
      <c r="I4817" s="3" t="s">
        <v>565</v>
      </c>
      <c r="J4817" s="3">
        <v>-0.30051299999999997</v>
      </c>
      <c r="K4817" s="3">
        <v>4.5880700000000003E-2</v>
      </c>
      <c r="L4817" s="9">
        <v>5.7580999999999999E-11</v>
      </c>
      <c r="M4817" s="9">
        <v>3.1738181694551801E-8</v>
      </c>
    </row>
    <row r="4818" spans="1:13">
      <c r="A4818" s="3" t="s">
        <v>9488</v>
      </c>
      <c r="B4818" s="3">
        <v>1</v>
      </c>
      <c r="C4818" s="3">
        <v>165791729</v>
      </c>
      <c r="D4818" s="3" t="s">
        <v>3197</v>
      </c>
      <c r="E4818" s="3" t="s">
        <v>9489</v>
      </c>
      <c r="F4818" s="3" t="s">
        <v>9014</v>
      </c>
      <c r="G4818" s="3">
        <v>1</v>
      </c>
      <c r="H4818" s="3">
        <v>165631453</v>
      </c>
      <c r="I4818" s="3" t="s">
        <v>565</v>
      </c>
      <c r="J4818" s="3">
        <v>-0.30472700000000003</v>
      </c>
      <c r="K4818" s="3">
        <v>4.54793E-2</v>
      </c>
      <c r="L4818" s="9">
        <v>2.07931E-11</v>
      </c>
      <c r="M4818" s="9">
        <v>1.2276548428878E-8</v>
      </c>
    </row>
    <row r="4819" spans="1:13">
      <c r="A4819" s="3" t="s">
        <v>9490</v>
      </c>
      <c r="B4819" s="3">
        <v>1</v>
      </c>
      <c r="C4819" s="3">
        <v>165791784</v>
      </c>
      <c r="D4819" s="3" t="s">
        <v>3201</v>
      </c>
      <c r="E4819" s="3" t="s">
        <v>3202</v>
      </c>
      <c r="F4819" s="3" t="s">
        <v>9014</v>
      </c>
      <c r="G4819" s="3">
        <v>1</v>
      </c>
      <c r="H4819" s="3">
        <v>165631453</v>
      </c>
      <c r="I4819" s="3" t="s">
        <v>565</v>
      </c>
      <c r="J4819" s="3">
        <v>0.13062799999999999</v>
      </c>
      <c r="K4819" s="3">
        <v>2.46538E-2</v>
      </c>
      <c r="L4819" s="9">
        <v>1.1674799999999999E-7</v>
      </c>
      <c r="M4819" s="9">
        <v>3.2132922416498499E-5</v>
      </c>
    </row>
    <row r="4820" spans="1:13">
      <c r="A4820" s="3" t="s">
        <v>9491</v>
      </c>
      <c r="B4820" s="3">
        <v>1</v>
      </c>
      <c r="C4820" s="3">
        <v>165795771</v>
      </c>
      <c r="D4820" s="3" t="s">
        <v>3198</v>
      </c>
      <c r="E4820" s="3" t="s">
        <v>3197</v>
      </c>
      <c r="F4820" s="3" t="s">
        <v>9014</v>
      </c>
      <c r="G4820" s="3">
        <v>1</v>
      </c>
      <c r="H4820" s="3">
        <v>165631453</v>
      </c>
      <c r="I4820" s="3" t="s">
        <v>565</v>
      </c>
      <c r="J4820" s="3">
        <v>0.11450200000000001</v>
      </c>
      <c r="K4820" s="3">
        <v>2.6621499999999999E-2</v>
      </c>
      <c r="L4820" s="9">
        <v>1.6995700000000001E-5</v>
      </c>
      <c r="M4820" s="3">
        <v>2.55439725622221E-3</v>
      </c>
    </row>
    <row r="4821" spans="1:13">
      <c r="A4821" s="3" t="s">
        <v>9492</v>
      </c>
      <c r="B4821" s="3">
        <v>1</v>
      </c>
      <c r="C4821" s="3">
        <v>165799022</v>
      </c>
      <c r="D4821" s="3" t="s">
        <v>3201</v>
      </c>
      <c r="E4821" s="3" t="s">
        <v>3202</v>
      </c>
      <c r="F4821" s="3" t="s">
        <v>9014</v>
      </c>
      <c r="G4821" s="3">
        <v>1</v>
      </c>
      <c r="H4821" s="3">
        <v>165631453</v>
      </c>
      <c r="I4821" s="3" t="s">
        <v>565</v>
      </c>
      <c r="J4821" s="3">
        <v>0.11342099999999999</v>
      </c>
      <c r="K4821" s="3">
        <v>2.6615099999999999E-2</v>
      </c>
      <c r="L4821" s="9">
        <v>2.0301499999999999E-5</v>
      </c>
      <c r="M4821" s="3">
        <v>2.9510209966166099E-3</v>
      </c>
    </row>
    <row r="4822" spans="1:13">
      <c r="A4822" s="3" t="s">
        <v>9493</v>
      </c>
      <c r="B4822" s="3">
        <v>1</v>
      </c>
      <c r="C4822" s="3">
        <v>165799719</v>
      </c>
      <c r="D4822" s="3" t="s">
        <v>3198</v>
      </c>
      <c r="E4822" s="3" t="s">
        <v>3202</v>
      </c>
      <c r="F4822" s="3" t="s">
        <v>9014</v>
      </c>
      <c r="G4822" s="3">
        <v>1</v>
      </c>
      <c r="H4822" s="3">
        <v>165631453</v>
      </c>
      <c r="I4822" s="3" t="s">
        <v>565</v>
      </c>
      <c r="J4822" s="3">
        <v>0.11342099999999999</v>
      </c>
      <c r="K4822" s="3">
        <v>2.6615099999999999E-2</v>
      </c>
      <c r="L4822" s="9">
        <v>2.0301499999999999E-5</v>
      </c>
      <c r="M4822" s="3">
        <v>2.9510209966166099E-3</v>
      </c>
    </row>
    <row r="4823" spans="1:13">
      <c r="A4823" s="3" t="s">
        <v>9494</v>
      </c>
      <c r="B4823" s="3">
        <v>1</v>
      </c>
      <c r="C4823" s="3">
        <v>169141345</v>
      </c>
      <c r="D4823" s="3" t="s">
        <v>3201</v>
      </c>
      <c r="E4823" s="3" t="s">
        <v>4536</v>
      </c>
      <c r="F4823" s="3" t="s">
        <v>9495</v>
      </c>
      <c r="G4823" s="3">
        <v>1</v>
      </c>
      <c r="H4823" s="3">
        <v>169483404</v>
      </c>
      <c r="I4823" s="3" t="s">
        <v>644</v>
      </c>
      <c r="J4823" s="3">
        <v>-0.256797</v>
      </c>
      <c r="K4823" s="3">
        <v>7.4212200000000006E-2</v>
      </c>
      <c r="L4823" s="3">
        <v>5.3956100000000003E-4</v>
      </c>
      <c r="M4823" s="3">
        <v>4.0692928993675603E-2</v>
      </c>
    </row>
    <row r="4824" spans="1:13">
      <c r="A4824" s="3" t="s">
        <v>9496</v>
      </c>
      <c r="B4824" s="3">
        <v>1</v>
      </c>
      <c r="C4824" s="3">
        <v>169209952</v>
      </c>
      <c r="D4824" s="3" t="s">
        <v>3201</v>
      </c>
      <c r="E4824" s="3" t="s">
        <v>9497</v>
      </c>
      <c r="F4824" s="3" t="s">
        <v>9495</v>
      </c>
      <c r="G4824" s="3">
        <v>1</v>
      </c>
      <c r="H4824" s="3">
        <v>169483404</v>
      </c>
      <c r="I4824" s="3" t="s">
        <v>644</v>
      </c>
      <c r="J4824" s="3">
        <v>-0.25513200000000003</v>
      </c>
      <c r="K4824" s="3">
        <v>7.4977500000000002E-2</v>
      </c>
      <c r="L4824" s="3">
        <v>6.6705400000000004E-4</v>
      </c>
      <c r="M4824" s="3">
        <v>4.8072553441669198E-2</v>
      </c>
    </row>
    <row r="4825" spans="1:13">
      <c r="A4825" s="3" t="s">
        <v>9498</v>
      </c>
      <c r="B4825" s="3">
        <v>1</v>
      </c>
      <c r="C4825" s="3">
        <v>169218164</v>
      </c>
      <c r="D4825" s="3" t="s">
        <v>3197</v>
      </c>
      <c r="E4825" s="3" t="s">
        <v>9499</v>
      </c>
      <c r="F4825" s="3" t="s">
        <v>9495</v>
      </c>
      <c r="G4825" s="3">
        <v>1</v>
      </c>
      <c r="H4825" s="3">
        <v>169483404</v>
      </c>
      <c r="I4825" s="3" t="s">
        <v>644</v>
      </c>
      <c r="J4825" s="3">
        <v>-0.255824</v>
      </c>
      <c r="K4825" s="3">
        <v>7.48867E-2</v>
      </c>
      <c r="L4825" s="3">
        <v>6.3512900000000001E-4</v>
      </c>
      <c r="M4825" s="3">
        <v>4.6260796822452897E-2</v>
      </c>
    </row>
    <row r="4826" spans="1:13">
      <c r="A4826" s="3" t="s">
        <v>9500</v>
      </c>
      <c r="B4826" s="3">
        <v>1</v>
      </c>
      <c r="C4826" s="3">
        <v>169247175</v>
      </c>
      <c r="D4826" s="3" t="s">
        <v>3198</v>
      </c>
      <c r="E4826" s="3" t="s">
        <v>3197</v>
      </c>
      <c r="F4826" s="3" t="s">
        <v>9495</v>
      </c>
      <c r="G4826" s="3">
        <v>1</v>
      </c>
      <c r="H4826" s="3">
        <v>169483404</v>
      </c>
      <c r="I4826" s="3" t="s">
        <v>644</v>
      </c>
      <c r="J4826" s="3">
        <v>-0.25513200000000003</v>
      </c>
      <c r="K4826" s="3">
        <v>7.4977500000000002E-2</v>
      </c>
      <c r="L4826" s="3">
        <v>6.6705400000000004E-4</v>
      </c>
      <c r="M4826" s="3">
        <v>4.8072553441669198E-2</v>
      </c>
    </row>
    <row r="4827" spans="1:13">
      <c r="A4827" s="3" t="s">
        <v>9501</v>
      </c>
      <c r="B4827" s="3">
        <v>1</v>
      </c>
      <c r="C4827" s="3">
        <v>169247374</v>
      </c>
      <c r="D4827" s="3" t="s">
        <v>3202</v>
      </c>
      <c r="E4827" s="3" t="s">
        <v>3201</v>
      </c>
      <c r="F4827" s="3" t="s">
        <v>9495</v>
      </c>
      <c r="G4827" s="3">
        <v>1</v>
      </c>
      <c r="H4827" s="3">
        <v>169483404</v>
      </c>
      <c r="I4827" s="3" t="s">
        <v>644</v>
      </c>
      <c r="J4827" s="3">
        <v>-0.25513200000000003</v>
      </c>
      <c r="K4827" s="3">
        <v>7.4977500000000002E-2</v>
      </c>
      <c r="L4827" s="3">
        <v>6.6705400000000004E-4</v>
      </c>
      <c r="M4827" s="3">
        <v>4.8072553441669198E-2</v>
      </c>
    </row>
    <row r="4828" spans="1:13">
      <c r="A4828" s="3" t="s">
        <v>9502</v>
      </c>
      <c r="B4828" s="3">
        <v>1</v>
      </c>
      <c r="C4828" s="3">
        <v>169268812</v>
      </c>
      <c r="D4828" s="3" t="s">
        <v>3197</v>
      </c>
      <c r="E4828" s="3" t="s">
        <v>3202</v>
      </c>
      <c r="F4828" s="3" t="s">
        <v>9495</v>
      </c>
      <c r="G4828" s="3">
        <v>1</v>
      </c>
      <c r="H4828" s="3">
        <v>169483404</v>
      </c>
      <c r="I4828" s="3" t="s">
        <v>644</v>
      </c>
      <c r="J4828" s="3">
        <v>-0.25513200000000003</v>
      </c>
      <c r="K4828" s="3">
        <v>7.4977500000000002E-2</v>
      </c>
      <c r="L4828" s="3">
        <v>6.6705400000000004E-4</v>
      </c>
      <c r="M4828" s="3">
        <v>4.8072553441669198E-2</v>
      </c>
    </row>
    <row r="4829" spans="1:13">
      <c r="A4829" s="3" t="s">
        <v>9503</v>
      </c>
      <c r="B4829" s="3">
        <v>1</v>
      </c>
      <c r="C4829" s="3">
        <v>169270944</v>
      </c>
      <c r="D4829" s="3" t="s">
        <v>6560</v>
      </c>
      <c r="E4829" s="3" t="s">
        <v>3202</v>
      </c>
      <c r="F4829" s="3" t="s">
        <v>9495</v>
      </c>
      <c r="G4829" s="3">
        <v>1</v>
      </c>
      <c r="H4829" s="3">
        <v>169483404</v>
      </c>
      <c r="I4829" s="3" t="s">
        <v>644</v>
      </c>
      <c r="J4829" s="3">
        <v>-0.25513200000000003</v>
      </c>
      <c r="K4829" s="3">
        <v>7.4977500000000002E-2</v>
      </c>
      <c r="L4829" s="3">
        <v>6.6705400000000004E-4</v>
      </c>
      <c r="M4829" s="3">
        <v>4.8072553441669198E-2</v>
      </c>
    </row>
    <row r="4830" spans="1:13">
      <c r="A4830" s="3" t="s">
        <v>9504</v>
      </c>
      <c r="B4830" s="3">
        <v>1</v>
      </c>
      <c r="C4830" s="3">
        <v>169282204</v>
      </c>
      <c r="D4830" s="3" t="s">
        <v>3202</v>
      </c>
      <c r="E4830" s="3" t="s">
        <v>3197</v>
      </c>
      <c r="F4830" s="3" t="s">
        <v>9495</v>
      </c>
      <c r="G4830" s="3">
        <v>1</v>
      </c>
      <c r="H4830" s="3">
        <v>169483404</v>
      </c>
      <c r="I4830" s="3" t="s">
        <v>644</v>
      </c>
      <c r="J4830" s="3">
        <v>-0.221332</v>
      </c>
      <c r="K4830" s="3">
        <v>6.1201800000000001E-2</v>
      </c>
      <c r="L4830" s="3">
        <v>2.98683E-4</v>
      </c>
      <c r="M4830" s="3">
        <v>2.5933063413044698E-2</v>
      </c>
    </row>
    <row r="4831" spans="1:13">
      <c r="A4831" s="3" t="s">
        <v>9505</v>
      </c>
      <c r="B4831" s="3">
        <v>1</v>
      </c>
      <c r="C4831" s="3">
        <v>169285460</v>
      </c>
      <c r="D4831" s="3" t="s">
        <v>3197</v>
      </c>
      <c r="E4831" s="3" t="s">
        <v>4576</v>
      </c>
      <c r="F4831" s="3" t="s">
        <v>9495</v>
      </c>
      <c r="G4831" s="3">
        <v>1</v>
      </c>
      <c r="H4831" s="3">
        <v>169483404</v>
      </c>
      <c r="I4831" s="3" t="s">
        <v>644</v>
      </c>
      <c r="J4831" s="3">
        <v>-0.221332</v>
      </c>
      <c r="K4831" s="3">
        <v>6.1201800000000001E-2</v>
      </c>
      <c r="L4831" s="3">
        <v>2.98683E-4</v>
      </c>
      <c r="M4831" s="3">
        <v>2.5933063413044698E-2</v>
      </c>
    </row>
    <row r="4832" spans="1:13">
      <c r="A4832" s="3" t="s">
        <v>9506</v>
      </c>
      <c r="B4832" s="3">
        <v>1</v>
      </c>
      <c r="C4832" s="3">
        <v>169293214</v>
      </c>
      <c r="D4832" s="3" t="s">
        <v>3202</v>
      </c>
      <c r="E4832" s="3" t="s">
        <v>3197</v>
      </c>
      <c r="F4832" s="3" t="s">
        <v>9495</v>
      </c>
      <c r="G4832" s="3">
        <v>1</v>
      </c>
      <c r="H4832" s="3">
        <v>169483404</v>
      </c>
      <c r="I4832" s="3" t="s">
        <v>644</v>
      </c>
      <c r="J4832" s="3">
        <v>-0.25513200000000003</v>
      </c>
      <c r="K4832" s="3">
        <v>7.4977500000000002E-2</v>
      </c>
      <c r="L4832" s="3">
        <v>6.6705400000000004E-4</v>
      </c>
      <c r="M4832" s="3">
        <v>4.8072553441669198E-2</v>
      </c>
    </row>
    <row r="4833" spans="1:13">
      <c r="A4833" s="3" t="s">
        <v>9507</v>
      </c>
      <c r="B4833" s="3">
        <v>1</v>
      </c>
      <c r="C4833" s="3">
        <v>169296744</v>
      </c>
      <c r="D4833" s="3" t="s">
        <v>3201</v>
      </c>
      <c r="E4833" s="3" t="s">
        <v>3198</v>
      </c>
      <c r="F4833" s="3" t="s">
        <v>9495</v>
      </c>
      <c r="G4833" s="3">
        <v>1</v>
      </c>
      <c r="H4833" s="3">
        <v>169483404</v>
      </c>
      <c r="I4833" s="3" t="s">
        <v>644</v>
      </c>
      <c r="J4833" s="3">
        <v>-0.221332</v>
      </c>
      <c r="K4833" s="3">
        <v>6.1201800000000001E-2</v>
      </c>
      <c r="L4833" s="3">
        <v>2.98683E-4</v>
      </c>
      <c r="M4833" s="3">
        <v>2.5933063413044698E-2</v>
      </c>
    </row>
    <row r="4834" spans="1:13">
      <c r="A4834" s="3" t="s">
        <v>9508</v>
      </c>
      <c r="B4834" s="3">
        <v>1</v>
      </c>
      <c r="C4834" s="3">
        <v>169309246</v>
      </c>
      <c r="D4834" s="3" t="s">
        <v>9509</v>
      </c>
      <c r="E4834" s="3" t="s">
        <v>3198</v>
      </c>
      <c r="F4834" s="3" t="s">
        <v>9495</v>
      </c>
      <c r="G4834" s="3">
        <v>1</v>
      </c>
      <c r="H4834" s="3">
        <v>169483404</v>
      </c>
      <c r="I4834" s="3" t="s">
        <v>644</v>
      </c>
      <c r="J4834" s="3">
        <v>-0.20293</v>
      </c>
      <c r="K4834" s="3">
        <v>5.7156100000000001E-2</v>
      </c>
      <c r="L4834" s="3">
        <v>3.8456500000000002E-4</v>
      </c>
      <c r="M4834" s="3">
        <v>3.1448276161086801E-2</v>
      </c>
    </row>
    <row r="4835" spans="1:13">
      <c r="A4835" s="3" t="s">
        <v>9510</v>
      </c>
      <c r="B4835" s="3">
        <v>1</v>
      </c>
      <c r="C4835" s="3">
        <v>169525766</v>
      </c>
      <c r="D4835" s="3" t="s">
        <v>3197</v>
      </c>
      <c r="E4835" s="3" t="s">
        <v>3198</v>
      </c>
      <c r="F4835" s="3" t="s">
        <v>9495</v>
      </c>
      <c r="G4835" s="3">
        <v>1</v>
      </c>
      <c r="H4835" s="3">
        <v>169483404</v>
      </c>
      <c r="I4835" s="3" t="s">
        <v>644</v>
      </c>
      <c r="J4835" s="3">
        <v>-0.12775900000000001</v>
      </c>
      <c r="K4835" s="3">
        <v>3.5803700000000001E-2</v>
      </c>
      <c r="L4835" s="3">
        <v>3.5927000000000002E-4</v>
      </c>
      <c r="M4835" s="3">
        <v>2.9931519036791102E-2</v>
      </c>
    </row>
    <row r="4836" spans="1:13">
      <c r="A4836" s="3" t="s">
        <v>9511</v>
      </c>
      <c r="B4836" s="3">
        <v>1</v>
      </c>
      <c r="C4836" s="3">
        <v>169525808</v>
      </c>
      <c r="D4836" s="3" t="s">
        <v>3201</v>
      </c>
      <c r="E4836" s="3" t="s">
        <v>3202</v>
      </c>
      <c r="F4836" s="3" t="s">
        <v>9495</v>
      </c>
      <c r="G4836" s="3">
        <v>1</v>
      </c>
      <c r="H4836" s="3">
        <v>169483404</v>
      </c>
      <c r="I4836" s="3" t="s">
        <v>644</v>
      </c>
      <c r="J4836" s="3">
        <v>-0.176957</v>
      </c>
      <c r="K4836" s="3">
        <v>3.9369599999999998E-2</v>
      </c>
      <c r="L4836" s="9">
        <v>6.9644599999999997E-6</v>
      </c>
      <c r="M4836" s="3">
        <v>1.1889021629501401E-3</v>
      </c>
    </row>
    <row r="4837" spans="1:13">
      <c r="A4837" s="3" t="s">
        <v>9512</v>
      </c>
      <c r="B4837" s="3">
        <v>1</v>
      </c>
      <c r="C4837" s="3">
        <v>169526300</v>
      </c>
      <c r="D4837" s="3" t="s">
        <v>3198</v>
      </c>
      <c r="E4837" s="3" t="s">
        <v>3197</v>
      </c>
      <c r="F4837" s="3" t="s">
        <v>9495</v>
      </c>
      <c r="G4837" s="3">
        <v>1</v>
      </c>
      <c r="H4837" s="3">
        <v>169483404</v>
      </c>
      <c r="I4837" s="3" t="s">
        <v>644</v>
      </c>
      <c r="J4837" s="3">
        <v>-0.12775900000000001</v>
      </c>
      <c r="K4837" s="3">
        <v>3.5803700000000001E-2</v>
      </c>
      <c r="L4837" s="3">
        <v>3.5927000000000002E-4</v>
      </c>
      <c r="M4837" s="3">
        <v>2.9931519036791102E-2</v>
      </c>
    </row>
    <row r="4838" spans="1:13">
      <c r="A4838" s="3" t="s">
        <v>9513</v>
      </c>
      <c r="B4838" s="3">
        <v>1</v>
      </c>
      <c r="C4838" s="3">
        <v>169526367</v>
      </c>
      <c r="D4838" s="3" t="s">
        <v>3202</v>
      </c>
      <c r="E4838" s="3" t="s">
        <v>3201</v>
      </c>
      <c r="F4838" s="3" t="s">
        <v>9495</v>
      </c>
      <c r="G4838" s="3">
        <v>1</v>
      </c>
      <c r="H4838" s="3">
        <v>169483404</v>
      </c>
      <c r="I4838" s="3" t="s">
        <v>644</v>
      </c>
      <c r="J4838" s="3">
        <v>-0.12775900000000001</v>
      </c>
      <c r="K4838" s="3">
        <v>3.5803700000000001E-2</v>
      </c>
      <c r="L4838" s="3">
        <v>3.5927000000000002E-4</v>
      </c>
      <c r="M4838" s="3">
        <v>2.9931519036791102E-2</v>
      </c>
    </row>
    <row r="4839" spans="1:13">
      <c r="A4839" s="3" t="s">
        <v>9514</v>
      </c>
      <c r="B4839" s="3">
        <v>1</v>
      </c>
      <c r="C4839" s="3">
        <v>169526425</v>
      </c>
      <c r="D4839" s="3" t="s">
        <v>3198</v>
      </c>
      <c r="E4839" s="3" t="s">
        <v>3202</v>
      </c>
      <c r="F4839" s="3" t="s">
        <v>9495</v>
      </c>
      <c r="G4839" s="3">
        <v>1</v>
      </c>
      <c r="H4839" s="3">
        <v>169483404</v>
      </c>
      <c r="I4839" s="3" t="s">
        <v>644</v>
      </c>
      <c r="J4839" s="3">
        <v>-0.12775900000000001</v>
      </c>
      <c r="K4839" s="3">
        <v>3.5803700000000001E-2</v>
      </c>
      <c r="L4839" s="3">
        <v>3.5927000000000002E-4</v>
      </c>
      <c r="M4839" s="3">
        <v>2.9931519036791102E-2</v>
      </c>
    </row>
    <row r="4840" spans="1:13">
      <c r="A4840" s="3" t="s">
        <v>9515</v>
      </c>
      <c r="B4840" s="3">
        <v>1</v>
      </c>
      <c r="C4840" s="3">
        <v>169526646</v>
      </c>
      <c r="D4840" s="3" t="s">
        <v>3202</v>
      </c>
      <c r="E4840" s="3" t="s">
        <v>3201</v>
      </c>
      <c r="F4840" s="3" t="s">
        <v>9495</v>
      </c>
      <c r="G4840" s="3">
        <v>1</v>
      </c>
      <c r="H4840" s="3">
        <v>169483404</v>
      </c>
      <c r="I4840" s="3" t="s">
        <v>644</v>
      </c>
      <c r="J4840" s="3">
        <v>-0.12775900000000001</v>
      </c>
      <c r="K4840" s="3">
        <v>3.5803700000000001E-2</v>
      </c>
      <c r="L4840" s="3">
        <v>3.5927000000000002E-4</v>
      </c>
      <c r="M4840" s="3">
        <v>2.9931519036791102E-2</v>
      </c>
    </row>
    <row r="4841" spans="1:13">
      <c r="A4841" s="3" t="s">
        <v>9516</v>
      </c>
      <c r="B4841" s="3">
        <v>1</v>
      </c>
      <c r="C4841" s="3">
        <v>169527226</v>
      </c>
      <c r="D4841" s="3" t="s">
        <v>3202</v>
      </c>
      <c r="E4841" s="3" t="s">
        <v>3201</v>
      </c>
      <c r="F4841" s="3" t="s">
        <v>9495</v>
      </c>
      <c r="G4841" s="3">
        <v>1</v>
      </c>
      <c r="H4841" s="3">
        <v>169483404</v>
      </c>
      <c r="I4841" s="3" t="s">
        <v>644</v>
      </c>
      <c r="J4841" s="3">
        <v>-0.12775900000000001</v>
      </c>
      <c r="K4841" s="3">
        <v>3.5803700000000001E-2</v>
      </c>
      <c r="L4841" s="3">
        <v>3.5927000000000002E-4</v>
      </c>
      <c r="M4841" s="3">
        <v>2.9931519036791102E-2</v>
      </c>
    </row>
    <row r="4842" spans="1:13">
      <c r="A4842" s="3" t="s">
        <v>9517</v>
      </c>
      <c r="B4842" s="3">
        <v>1</v>
      </c>
      <c r="C4842" s="3">
        <v>169527945</v>
      </c>
      <c r="D4842" s="3" t="s">
        <v>3198</v>
      </c>
      <c r="E4842" s="3" t="s">
        <v>3197</v>
      </c>
      <c r="F4842" s="3" t="s">
        <v>9495</v>
      </c>
      <c r="G4842" s="3">
        <v>1</v>
      </c>
      <c r="H4842" s="3">
        <v>169483404</v>
      </c>
      <c r="I4842" s="3" t="s">
        <v>644</v>
      </c>
      <c r="J4842" s="3">
        <v>-0.131301</v>
      </c>
      <c r="K4842" s="3">
        <v>3.5929200000000001E-2</v>
      </c>
      <c r="L4842" s="3">
        <v>2.5774400000000002E-4</v>
      </c>
      <c r="M4842" s="3">
        <v>2.3100559192067001E-2</v>
      </c>
    </row>
    <row r="4843" spans="1:13">
      <c r="A4843" s="3" t="s">
        <v>9518</v>
      </c>
      <c r="B4843" s="3">
        <v>1</v>
      </c>
      <c r="C4843" s="3">
        <v>169530361</v>
      </c>
      <c r="D4843" s="3" t="s">
        <v>3197</v>
      </c>
      <c r="E4843" s="3" t="s">
        <v>3202</v>
      </c>
      <c r="F4843" s="3" t="s">
        <v>9495</v>
      </c>
      <c r="G4843" s="3">
        <v>1</v>
      </c>
      <c r="H4843" s="3">
        <v>169483404</v>
      </c>
      <c r="I4843" s="3" t="s">
        <v>644</v>
      </c>
      <c r="J4843" s="3">
        <v>-0.16964799999999999</v>
      </c>
      <c r="K4843" s="3">
        <v>4.6174100000000003E-2</v>
      </c>
      <c r="L4843" s="3">
        <v>2.3869200000000001E-4</v>
      </c>
      <c r="M4843" s="3">
        <v>2.1707516764600102E-2</v>
      </c>
    </row>
    <row r="4844" spans="1:13">
      <c r="A4844" s="3" t="s">
        <v>9519</v>
      </c>
      <c r="B4844" s="3">
        <v>1</v>
      </c>
      <c r="C4844" s="3">
        <v>169530837</v>
      </c>
      <c r="D4844" s="3" t="s">
        <v>3198</v>
      </c>
      <c r="E4844" s="3" t="s">
        <v>3202</v>
      </c>
      <c r="F4844" s="3" t="s">
        <v>9495</v>
      </c>
      <c r="G4844" s="3">
        <v>1</v>
      </c>
      <c r="H4844" s="3">
        <v>169483404</v>
      </c>
      <c r="I4844" s="3" t="s">
        <v>644</v>
      </c>
      <c r="J4844" s="3">
        <v>-0.18473500000000001</v>
      </c>
      <c r="K4844" s="3">
        <v>3.9547800000000001E-2</v>
      </c>
      <c r="L4844" s="9">
        <v>2.9946500000000002E-6</v>
      </c>
      <c r="M4844" s="3">
        <v>5.73454641571333E-4</v>
      </c>
    </row>
    <row r="4845" spans="1:13">
      <c r="A4845" s="3" t="s">
        <v>9520</v>
      </c>
      <c r="B4845" s="3">
        <v>1</v>
      </c>
      <c r="C4845" s="3">
        <v>169530981</v>
      </c>
      <c r="D4845" s="3" t="s">
        <v>3201</v>
      </c>
      <c r="E4845" s="3" t="s">
        <v>3197</v>
      </c>
      <c r="F4845" s="3" t="s">
        <v>9495</v>
      </c>
      <c r="G4845" s="3">
        <v>1</v>
      </c>
      <c r="H4845" s="3">
        <v>169483404</v>
      </c>
      <c r="I4845" s="3" t="s">
        <v>644</v>
      </c>
      <c r="J4845" s="3">
        <v>-0.18307300000000001</v>
      </c>
      <c r="K4845" s="3">
        <v>4.0401800000000002E-2</v>
      </c>
      <c r="L4845" s="9">
        <v>5.8616300000000003E-6</v>
      </c>
      <c r="M4845" s="3">
        <v>1.0254197155098201E-3</v>
      </c>
    </row>
    <row r="4846" spans="1:13">
      <c r="A4846" s="3" t="s">
        <v>9521</v>
      </c>
      <c r="B4846" s="3">
        <v>1</v>
      </c>
      <c r="C4846" s="3">
        <v>169531035</v>
      </c>
      <c r="D4846" s="3" t="s">
        <v>3201</v>
      </c>
      <c r="E4846" s="3" t="s">
        <v>3202</v>
      </c>
      <c r="F4846" s="3" t="s">
        <v>9495</v>
      </c>
      <c r="G4846" s="3">
        <v>1</v>
      </c>
      <c r="H4846" s="3">
        <v>169483404</v>
      </c>
      <c r="I4846" s="3" t="s">
        <v>644</v>
      </c>
      <c r="J4846" s="3">
        <v>-0.18307300000000001</v>
      </c>
      <c r="K4846" s="3">
        <v>4.0401800000000002E-2</v>
      </c>
      <c r="L4846" s="9">
        <v>5.8616300000000003E-6</v>
      </c>
      <c r="M4846" s="3">
        <v>1.0254197155098201E-3</v>
      </c>
    </row>
    <row r="4847" spans="1:13">
      <c r="A4847" s="3" t="s">
        <v>9522</v>
      </c>
      <c r="B4847" s="3">
        <v>1</v>
      </c>
      <c r="C4847" s="3">
        <v>169531085</v>
      </c>
      <c r="D4847" s="3" t="s">
        <v>3201</v>
      </c>
      <c r="E4847" s="3" t="s">
        <v>3197</v>
      </c>
      <c r="F4847" s="3" t="s">
        <v>9495</v>
      </c>
      <c r="G4847" s="3">
        <v>1</v>
      </c>
      <c r="H4847" s="3">
        <v>169483404</v>
      </c>
      <c r="I4847" s="3" t="s">
        <v>644</v>
      </c>
      <c r="J4847" s="3">
        <v>-0.18307300000000001</v>
      </c>
      <c r="K4847" s="3">
        <v>4.0401800000000002E-2</v>
      </c>
      <c r="L4847" s="9">
        <v>5.8616300000000003E-6</v>
      </c>
      <c r="M4847" s="3">
        <v>1.0254197155098201E-3</v>
      </c>
    </row>
    <row r="4848" spans="1:13">
      <c r="A4848" s="3" t="s">
        <v>9523</v>
      </c>
      <c r="B4848" s="3">
        <v>1</v>
      </c>
      <c r="C4848" s="3">
        <v>169531650</v>
      </c>
      <c r="D4848" s="3" t="s">
        <v>3197</v>
      </c>
      <c r="E4848" s="3" t="s">
        <v>4841</v>
      </c>
      <c r="F4848" s="3" t="s">
        <v>9495</v>
      </c>
      <c r="G4848" s="3">
        <v>1</v>
      </c>
      <c r="H4848" s="3">
        <v>169483404</v>
      </c>
      <c r="I4848" s="3" t="s">
        <v>644</v>
      </c>
      <c r="J4848" s="3">
        <v>-0.16964799999999999</v>
      </c>
      <c r="K4848" s="3">
        <v>4.6174100000000003E-2</v>
      </c>
      <c r="L4848" s="3">
        <v>2.3869200000000001E-4</v>
      </c>
      <c r="M4848" s="3">
        <v>2.1707516764600102E-2</v>
      </c>
    </row>
    <row r="4849" spans="1:13">
      <c r="A4849" s="3" t="s">
        <v>9524</v>
      </c>
      <c r="B4849" s="3">
        <v>1</v>
      </c>
      <c r="C4849" s="3">
        <v>169532111</v>
      </c>
      <c r="D4849" s="3" t="s">
        <v>3198</v>
      </c>
      <c r="E4849" s="3" t="s">
        <v>3197</v>
      </c>
      <c r="F4849" s="3" t="s">
        <v>9495</v>
      </c>
      <c r="G4849" s="3">
        <v>1</v>
      </c>
      <c r="H4849" s="3">
        <v>169483404</v>
      </c>
      <c r="I4849" s="3" t="s">
        <v>644</v>
      </c>
      <c r="J4849" s="3">
        <v>-0.18307300000000001</v>
      </c>
      <c r="K4849" s="3">
        <v>4.0401800000000002E-2</v>
      </c>
      <c r="L4849" s="9">
        <v>5.8616300000000003E-6</v>
      </c>
      <c r="M4849" s="3">
        <v>1.0254197155098201E-3</v>
      </c>
    </row>
    <row r="4850" spans="1:13">
      <c r="A4850" s="3" t="s">
        <v>9525</v>
      </c>
      <c r="B4850" s="3">
        <v>1</v>
      </c>
      <c r="C4850" s="3">
        <v>169532159</v>
      </c>
      <c r="D4850" s="3" t="s">
        <v>3198</v>
      </c>
      <c r="E4850" s="3" t="s">
        <v>3197</v>
      </c>
      <c r="F4850" s="3" t="s">
        <v>9495</v>
      </c>
      <c r="G4850" s="3">
        <v>1</v>
      </c>
      <c r="H4850" s="3">
        <v>169483404</v>
      </c>
      <c r="I4850" s="3" t="s">
        <v>644</v>
      </c>
      <c r="J4850" s="3">
        <v>-0.18473500000000001</v>
      </c>
      <c r="K4850" s="3">
        <v>3.9547800000000001E-2</v>
      </c>
      <c r="L4850" s="9">
        <v>2.9946500000000002E-6</v>
      </c>
      <c r="M4850" s="3">
        <v>5.73454641571333E-4</v>
      </c>
    </row>
    <row r="4851" spans="1:13">
      <c r="A4851" s="3" t="s">
        <v>9526</v>
      </c>
      <c r="B4851" s="3">
        <v>1</v>
      </c>
      <c r="C4851" s="3">
        <v>169532633</v>
      </c>
      <c r="D4851" s="3" t="s">
        <v>3197</v>
      </c>
      <c r="E4851" s="3" t="s">
        <v>3198</v>
      </c>
      <c r="F4851" s="3" t="s">
        <v>9495</v>
      </c>
      <c r="G4851" s="3">
        <v>1</v>
      </c>
      <c r="H4851" s="3">
        <v>169483404</v>
      </c>
      <c r="I4851" s="3" t="s">
        <v>644</v>
      </c>
      <c r="J4851" s="3">
        <v>-0.18327599999999999</v>
      </c>
      <c r="K4851" s="3">
        <v>3.9560100000000001E-2</v>
      </c>
      <c r="L4851" s="9">
        <v>3.6066700000000001E-6</v>
      </c>
      <c r="M4851" s="3">
        <v>6.7717517965397499E-4</v>
      </c>
    </row>
    <row r="4852" spans="1:13">
      <c r="A4852" s="3" t="s">
        <v>9527</v>
      </c>
      <c r="B4852" s="3">
        <v>1</v>
      </c>
      <c r="C4852" s="3">
        <v>169532867</v>
      </c>
      <c r="D4852" s="3" t="s">
        <v>3202</v>
      </c>
      <c r="E4852" s="3" t="s">
        <v>3201</v>
      </c>
      <c r="F4852" s="3" t="s">
        <v>9495</v>
      </c>
      <c r="G4852" s="3">
        <v>1</v>
      </c>
      <c r="H4852" s="3">
        <v>169483404</v>
      </c>
      <c r="I4852" s="3" t="s">
        <v>644</v>
      </c>
      <c r="J4852" s="3">
        <v>-0.18327599999999999</v>
      </c>
      <c r="K4852" s="3">
        <v>3.9560100000000001E-2</v>
      </c>
      <c r="L4852" s="9">
        <v>3.6066700000000001E-6</v>
      </c>
      <c r="M4852" s="3">
        <v>6.7717517965397499E-4</v>
      </c>
    </row>
    <row r="4853" spans="1:13">
      <c r="A4853" s="3" t="s">
        <v>9528</v>
      </c>
      <c r="B4853" s="3">
        <v>1</v>
      </c>
      <c r="C4853" s="3">
        <v>169533097</v>
      </c>
      <c r="D4853" s="3" t="s">
        <v>3197</v>
      </c>
      <c r="E4853" s="3" t="s">
        <v>9529</v>
      </c>
      <c r="F4853" s="3" t="s">
        <v>9495</v>
      </c>
      <c r="G4853" s="3">
        <v>1</v>
      </c>
      <c r="H4853" s="3">
        <v>169483404</v>
      </c>
      <c r="I4853" s="3" t="s">
        <v>644</v>
      </c>
      <c r="J4853" s="3">
        <v>-0.172515</v>
      </c>
      <c r="K4853" s="3">
        <v>4.4911399999999997E-2</v>
      </c>
      <c r="L4853" s="3">
        <v>1.2241699999999999E-4</v>
      </c>
      <c r="M4853" s="3">
        <v>1.27396301421508E-2</v>
      </c>
    </row>
    <row r="4854" spans="1:13">
      <c r="A4854" s="3" t="s">
        <v>9530</v>
      </c>
      <c r="B4854" s="3">
        <v>1</v>
      </c>
      <c r="C4854" s="3">
        <v>169533224</v>
      </c>
      <c r="D4854" s="3" t="s">
        <v>3202</v>
      </c>
      <c r="E4854" s="3" t="s">
        <v>3201</v>
      </c>
      <c r="F4854" s="3" t="s">
        <v>9495</v>
      </c>
      <c r="G4854" s="3">
        <v>1</v>
      </c>
      <c r="H4854" s="3">
        <v>169483404</v>
      </c>
      <c r="I4854" s="3" t="s">
        <v>644</v>
      </c>
      <c r="J4854" s="3">
        <v>-0.18473500000000001</v>
      </c>
      <c r="K4854" s="3">
        <v>3.9547800000000001E-2</v>
      </c>
      <c r="L4854" s="9">
        <v>2.9946500000000002E-6</v>
      </c>
      <c r="M4854" s="3">
        <v>5.73454641571333E-4</v>
      </c>
    </row>
    <row r="4855" spans="1:13">
      <c r="A4855" s="3" t="s">
        <v>9531</v>
      </c>
      <c r="B4855" s="3">
        <v>1</v>
      </c>
      <c r="C4855" s="3">
        <v>169533266</v>
      </c>
      <c r="D4855" s="3" t="s">
        <v>3201</v>
      </c>
      <c r="E4855" s="3" t="s">
        <v>3202</v>
      </c>
      <c r="F4855" s="3" t="s">
        <v>9495</v>
      </c>
      <c r="G4855" s="3">
        <v>1</v>
      </c>
      <c r="H4855" s="3">
        <v>169483404</v>
      </c>
      <c r="I4855" s="3" t="s">
        <v>644</v>
      </c>
      <c r="J4855" s="3">
        <v>-0.134076</v>
      </c>
      <c r="K4855" s="3">
        <v>3.5969300000000003E-2</v>
      </c>
      <c r="L4855" s="3">
        <v>1.93372E-4</v>
      </c>
      <c r="M4855" s="3">
        <v>1.8375068107983599E-2</v>
      </c>
    </row>
    <row r="4856" spans="1:13">
      <c r="A4856" s="3" t="s">
        <v>9532</v>
      </c>
      <c r="B4856" s="3">
        <v>1</v>
      </c>
      <c r="C4856" s="3">
        <v>169533346</v>
      </c>
      <c r="D4856" s="3" t="s">
        <v>3198</v>
      </c>
      <c r="E4856" s="3" t="s">
        <v>3201</v>
      </c>
      <c r="F4856" s="3" t="s">
        <v>9495</v>
      </c>
      <c r="G4856" s="3">
        <v>1</v>
      </c>
      <c r="H4856" s="3">
        <v>169483404</v>
      </c>
      <c r="I4856" s="3" t="s">
        <v>644</v>
      </c>
      <c r="J4856" s="3">
        <v>-0.172515</v>
      </c>
      <c r="K4856" s="3">
        <v>4.4911399999999997E-2</v>
      </c>
      <c r="L4856" s="3">
        <v>1.2241699999999999E-4</v>
      </c>
      <c r="M4856" s="3">
        <v>1.27396301421508E-2</v>
      </c>
    </row>
    <row r="4857" spans="1:13">
      <c r="A4857" s="3" t="s">
        <v>9533</v>
      </c>
      <c r="B4857" s="3">
        <v>1</v>
      </c>
      <c r="C4857" s="3">
        <v>169533402</v>
      </c>
      <c r="D4857" s="3" t="s">
        <v>3197</v>
      </c>
      <c r="E4857" s="3" t="s">
        <v>3201</v>
      </c>
      <c r="F4857" s="3" t="s">
        <v>9495</v>
      </c>
      <c r="G4857" s="3">
        <v>1</v>
      </c>
      <c r="H4857" s="3">
        <v>169483404</v>
      </c>
      <c r="I4857" s="3" t="s">
        <v>644</v>
      </c>
      <c r="J4857" s="3">
        <v>-0.18473500000000001</v>
      </c>
      <c r="K4857" s="3">
        <v>3.9547800000000001E-2</v>
      </c>
      <c r="L4857" s="9">
        <v>2.9946500000000002E-6</v>
      </c>
      <c r="M4857" s="3">
        <v>5.73454641571333E-4</v>
      </c>
    </row>
    <row r="4858" spans="1:13">
      <c r="A4858" s="3" t="s">
        <v>9534</v>
      </c>
      <c r="B4858" s="3">
        <v>1</v>
      </c>
      <c r="C4858" s="3">
        <v>169533845</v>
      </c>
      <c r="D4858" s="3" t="s">
        <v>3198</v>
      </c>
      <c r="E4858" s="3" t="s">
        <v>3202</v>
      </c>
      <c r="F4858" s="3" t="s">
        <v>9495</v>
      </c>
      <c r="G4858" s="3">
        <v>1</v>
      </c>
      <c r="H4858" s="3">
        <v>169483404</v>
      </c>
      <c r="I4858" s="3" t="s">
        <v>644</v>
      </c>
      <c r="J4858" s="3">
        <v>-0.18327599999999999</v>
      </c>
      <c r="K4858" s="3">
        <v>3.9560100000000001E-2</v>
      </c>
      <c r="L4858" s="9">
        <v>3.6066700000000001E-6</v>
      </c>
      <c r="M4858" s="3">
        <v>6.7717517965397499E-4</v>
      </c>
    </row>
    <row r="4859" spans="1:13">
      <c r="A4859" s="3" t="s">
        <v>9535</v>
      </c>
      <c r="B4859" s="3">
        <v>1</v>
      </c>
      <c r="C4859" s="3">
        <v>169534149</v>
      </c>
      <c r="D4859" s="3" t="s">
        <v>3197</v>
      </c>
      <c r="E4859" s="3" t="s">
        <v>3198</v>
      </c>
      <c r="F4859" s="3" t="s">
        <v>9495</v>
      </c>
      <c r="G4859" s="3">
        <v>1</v>
      </c>
      <c r="H4859" s="3">
        <v>169483404</v>
      </c>
      <c r="I4859" s="3" t="s">
        <v>644</v>
      </c>
      <c r="J4859" s="3">
        <v>-0.18307300000000001</v>
      </c>
      <c r="K4859" s="3">
        <v>4.0401800000000002E-2</v>
      </c>
      <c r="L4859" s="9">
        <v>5.8616300000000003E-6</v>
      </c>
      <c r="M4859" s="3">
        <v>1.0254197155098201E-3</v>
      </c>
    </row>
    <row r="4860" spans="1:13">
      <c r="A4860" s="3" t="s">
        <v>9536</v>
      </c>
      <c r="B4860" s="3">
        <v>1</v>
      </c>
      <c r="C4860" s="3">
        <v>169534514</v>
      </c>
      <c r="D4860" s="3" t="s">
        <v>3201</v>
      </c>
      <c r="E4860" s="3" t="s">
        <v>3202</v>
      </c>
      <c r="F4860" s="3" t="s">
        <v>9495</v>
      </c>
      <c r="G4860" s="3">
        <v>1</v>
      </c>
      <c r="H4860" s="3">
        <v>169483404</v>
      </c>
      <c r="I4860" s="3" t="s">
        <v>644</v>
      </c>
      <c r="J4860" s="3">
        <v>-0.18473500000000001</v>
      </c>
      <c r="K4860" s="3">
        <v>3.9547800000000001E-2</v>
      </c>
      <c r="L4860" s="9">
        <v>2.9946500000000002E-6</v>
      </c>
      <c r="M4860" s="3">
        <v>5.73454641571333E-4</v>
      </c>
    </row>
    <row r="4861" spans="1:13">
      <c r="A4861" s="3" t="s">
        <v>9537</v>
      </c>
      <c r="B4861" s="3">
        <v>1</v>
      </c>
      <c r="C4861" s="3">
        <v>169534888</v>
      </c>
      <c r="D4861" s="3" t="s">
        <v>3202</v>
      </c>
      <c r="E4861" s="3" t="s">
        <v>3201</v>
      </c>
      <c r="F4861" s="3" t="s">
        <v>9495</v>
      </c>
      <c r="G4861" s="3">
        <v>1</v>
      </c>
      <c r="H4861" s="3">
        <v>169483404</v>
      </c>
      <c r="I4861" s="3" t="s">
        <v>644</v>
      </c>
      <c r="J4861" s="3">
        <v>-0.18473500000000001</v>
      </c>
      <c r="K4861" s="3">
        <v>3.9547800000000001E-2</v>
      </c>
      <c r="L4861" s="9">
        <v>2.9946500000000002E-6</v>
      </c>
      <c r="M4861" s="3">
        <v>5.73454641571333E-4</v>
      </c>
    </row>
    <row r="4862" spans="1:13">
      <c r="A4862" s="3" t="s">
        <v>9538</v>
      </c>
      <c r="B4862" s="3">
        <v>1</v>
      </c>
      <c r="C4862" s="3">
        <v>169535196</v>
      </c>
      <c r="D4862" s="3" t="s">
        <v>3202</v>
      </c>
      <c r="E4862" s="3" t="s">
        <v>3198</v>
      </c>
      <c r="F4862" s="3" t="s">
        <v>9495</v>
      </c>
      <c r="G4862" s="3">
        <v>1</v>
      </c>
      <c r="H4862" s="3">
        <v>169483404</v>
      </c>
      <c r="I4862" s="3" t="s">
        <v>644</v>
      </c>
      <c r="J4862" s="3">
        <v>-0.18327599999999999</v>
      </c>
      <c r="K4862" s="3">
        <v>3.9560100000000001E-2</v>
      </c>
      <c r="L4862" s="9">
        <v>3.6066700000000001E-6</v>
      </c>
      <c r="M4862" s="3">
        <v>6.7717517965397499E-4</v>
      </c>
    </row>
    <row r="4863" spans="1:13">
      <c r="A4863" s="3" t="s">
        <v>9539</v>
      </c>
      <c r="B4863" s="3">
        <v>1</v>
      </c>
      <c r="C4863" s="3">
        <v>169535575</v>
      </c>
      <c r="D4863" s="3" t="s">
        <v>3198</v>
      </c>
      <c r="E4863" s="3" t="s">
        <v>3202</v>
      </c>
      <c r="F4863" s="3" t="s">
        <v>9495</v>
      </c>
      <c r="G4863" s="3">
        <v>1</v>
      </c>
      <c r="H4863" s="3">
        <v>169483404</v>
      </c>
      <c r="I4863" s="3" t="s">
        <v>644</v>
      </c>
      <c r="J4863" s="3">
        <v>-0.18307300000000001</v>
      </c>
      <c r="K4863" s="3">
        <v>4.0401800000000002E-2</v>
      </c>
      <c r="L4863" s="9">
        <v>5.8616300000000003E-6</v>
      </c>
      <c r="M4863" s="3">
        <v>1.0254197155098201E-3</v>
      </c>
    </row>
    <row r="4864" spans="1:13">
      <c r="A4864" s="3" t="s">
        <v>9540</v>
      </c>
      <c r="B4864" s="3">
        <v>1</v>
      </c>
      <c r="C4864" s="3">
        <v>169535633</v>
      </c>
      <c r="D4864" s="3" t="s">
        <v>3197</v>
      </c>
      <c r="E4864" s="3" t="s">
        <v>3201</v>
      </c>
      <c r="F4864" s="3" t="s">
        <v>9495</v>
      </c>
      <c r="G4864" s="3">
        <v>1</v>
      </c>
      <c r="H4864" s="3">
        <v>169483404</v>
      </c>
      <c r="I4864" s="3" t="s">
        <v>644</v>
      </c>
      <c r="J4864" s="3">
        <v>-0.184112</v>
      </c>
      <c r="K4864" s="3">
        <v>3.9566299999999999E-2</v>
      </c>
      <c r="L4864" s="9">
        <v>3.2672700000000001E-6</v>
      </c>
      <c r="M4864" s="3">
        <v>6.2111044309249598E-4</v>
      </c>
    </row>
    <row r="4865" spans="1:13">
      <c r="A4865" s="3" t="s">
        <v>9541</v>
      </c>
      <c r="B4865" s="3">
        <v>1</v>
      </c>
      <c r="C4865" s="3">
        <v>169535752</v>
      </c>
      <c r="D4865" s="3" t="s">
        <v>3202</v>
      </c>
      <c r="E4865" s="3" t="s">
        <v>3198</v>
      </c>
      <c r="F4865" s="3" t="s">
        <v>9495</v>
      </c>
      <c r="G4865" s="3">
        <v>1</v>
      </c>
      <c r="H4865" s="3">
        <v>169483404</v>
      </c>
      <c r="I4865" s="3" t="s">
        <v>644</v>
      </c>
      <c r="J4865" s="3">
        <v>-0.18473500000000001</v>
      </c>
      <c r="K4865" s="3">
        <v>3.9547800000000001E-2</v>
      </c>
      <c r="L4865" s="9">
        <v>2.9946500000000002E-6</v>
      </c>
      <c r="M4865" s="3">
        <v>5.73454641571333E-4</v>
      </c>
    </row>
    <row r="4866" spans="1:13">
      <c r="A4866" s="3" t="s">
        <v>9542</v>
      </c>
      <c r="B4866" s="3">
        <v>1</v>
      </c>
      <c r="C4866" s="3">
        <v>169535769</v>
      </c>
      <c r="D4866" s="3" t="s">
        <v>3201</v>
      </c>
      <c r="E4866" s="3" t="s">
        <v>3202</v>
      </c>
      <c r="F4866" s="3" t="s">
        <v>9495</v>
      </c>
      <c r="G4866" s="3">
        <v>1</v>
      </c>
      <c r="H4866" s="3">
        <v>169483404</v>
      </c>
      <c r="I4866" s="3" t="s">
        <v>644</v>
      </c>
      <c r="J4866" s="3">
        <v>-0.18473500000000001</v>
      </c>
      <c r="K4866" s="3">
        <v>3.9547800000000001E-2</v>
      </c>
      <c r="L4866" s="9">
        <v>2.9946500000000002E-6</v>
      </c>
      <c r="M4866" s="3">
        <v>5.73454641571333E-4</v>
      </c>
    </row>
    <row r="4867" spans="1:13">
      <c r="A4867" s="3" t="s">
        <v>9543</v>
      </c>
      <c r="B4867" s="3">
        <v>1</v>
      </c>
      <c r="C4867" s="3">
        <v>169535851</v>
      </c>
      <c r="D4867" s="3" t="s">
        <v>3202</v>
      </c>
      <c r="E4867" s="3" t="s">
        <v>4861</v>
      </c>
      <c r="F4867" s="3" t="s">
        <v>9495</v>
      </c>
      <c r="G4867" s="3">
        <v>1</v>
      </c>
      <c r="H4867" s="3">
        <v>169483404</v>
      </c>
      <c r="I4867" s="3" t="s">
        <v>644</v>
      </c>
      <c r="J4867" s="3">
        <v>-0.172515</v>
      </c>
      <c r="K4867" s="3">
        <v>4.4911399999999997E-2</v>
      </c>
      <c r="L4867" s="3">
        <v>1.2241699999999999E-4</v>
      </c>
      <c r="M4867" s="3">
        <v>1.27396301421508E-2</v>
      </c>
    </row>
    <row r="4868" spans="1:13">
      <c r="A4868" s="3" t="s">
        <v>9544</v>
      </c>
      <c r="B4868" s="3">
        <v>1</v>
      </c>
      <c r="C4868" s="3">
        <v>169536012</v>
      </c>
      <c r="D4868" s="3" t="s">
        <v>3202</v>
      </c>
      <c r="E4868" s="3" t="s">
        <v>3198</v>
      </c>
      <c r="F4868" s="3" t="s">
        <v>9495</v>
      </c>
      <c r="G4868" s="3">
        <v>1</v>
      </c>
      <c r="H4868" s="3">
        <v>169483404</v>
      </c>
      <c r="I4868" s="3" t="s">
        <v>644</v>
      </c>
      <c r="J4868" s="3">
        <v>-0.18307300000000001</v>
      </c>
      <c r="K4868" s="3">
        <v>4.0401800000000002E-2</v>
      </c>
      <c r="L4868" s="9">
        <v>5.8616300000000003E-6</v>
      </c>
      <c r="M4868" s="3">
        <v>1.0254197155098201E-3</v>
      </c>
    </row>
    <row r="4869" spans="1:13">
      <c r="A4869" s="3" t="s">
        <v>9545</v>
      </c>
      <c r="B4869" s="3">
        <v>1</v>
      </c>
      <c r="C4869" s="3">
        <v>169536240</v>
      </c>
      <c r="D4869" s="3" t="s">
        <v>3201</v>
      </c>
      <c r="E4869" s="3" t="s">
        <v>3197</v>
      </c>
      <c r="F4869" s="3" t="s">
        <v>9495</v>
      </c>
      <c r="G4869" s="3">
        <v>1</v>
      </c>
      <c r="H4869" s="3">
        <v>169483404</v>
      </c>
      <c r="I4869" s="3" t="s">
        <v>644</v>
      </c>
      <c r="J4869" s="3">
        <v>-0.18473500000000001</v>
      </c>
      <c r="K4869" s="3">
        <v>3.9547800000000001E-2</v>
      </c>
      <c r="L4869" s="9">
        <v>2.9946500000000002E-6</v>
      </c>
      <c r="M4869" s="3">
        <v>5.73454641571333E-4</v>
      </c>
    </row>
    <row r="4870" spans="1:13">
      <c r="A4870" s="3" t="s">
        <v>9546</v>
      </c>
      <c r="B4870" s="3">
        <v>1</v>
      </c>
      <c r="C4870" s="3">
        <v>169536338</v>
      </c>
      <c r="D4870" s="3" t="s">
        <v>3201</v>
      </c>
      <c r="E4870" s="3" t="s">
        <v>3202</v>
      </c>
      <c r="F4870" s="3" t="s">
        <v>9495</v>
      </c>
      <c r="G4870" s="3">
        <v>1</v>
      </c>
      <c r="H4870" s="3">
        <v>169483404</v>
      </c>
      <c r="I4870" s="3" t="s">
        <v>644</v>
      </c>
      <c r="J4870" s="3">
        <v>-0.18473500000000001</v>
      </c>
      <c r="K4870" s="3">
        <v>3.9547800000000001E-2</v>
      </c>
      <c r="L4870" s="9">
        <v>2.9946500000000002E-6</v>
      </c>
      <c r="M4870" s="3">
        <v>5.73454641571333E-4</v>
      </c>
    </row>
    <row r="4871" spans="1:13">
      <c r="A4871" s="3" t="s">
        <v>9547</v>
      </c>
      <c r="B4871" s="3">
        <v>1</v>
      </c>
      <c r="C4871" s="3">
        <v>169536439</v>
      </c>
      <c r="D4871" s="3" t="s">
        <v>3198</v>
      </c>
      <c r="E4871" s="3" t="s">
        <v>3197</v>
      </c>
      <c r="F4871" s="3" t="s">
        <v>9495</v>
      </c>
      <c r="G4871" s="3">
        <v>1</v>
      </c>
      <c r="H4871" s="3">
        <v>169483404</v>
      </c>
      <c r="I4871" s="3" t="s">
        <v>644</v>
      </c>
      <c r="J4871" s="3">
        <v>-0.18307300000000001</v>
      </c>
      <c r="K4871" s="3">
        <v>4.0401800000000002E-2</v>
      </c>
      <c r="L4871" s="9">
        <v>5.8616300000000003E-6</v>
      </c>
      <c r="M4871" s="3">
        <v>1.0254197155098201E-3</v>
      </c>
    </row>
    <row r="4872" spans="1:13">
      <c r="A4872" s="3" t="s">
        <v>9548</v>
      </c>
      <c r="B4872" s="3">
        <v>1</v>
      </c>
      <c r="C4872" s="3">
        <v>169536485</v>
      </c>
      <c r="D4872" s="3" t="s">
        <v>3197</v>
      </c>
      <c r="E4872" s="3" t="s">
        <v>3202</v>
      </c>
      <c r="F4872" s="3" t="s">
        <v>9495</v>
      </c>
      <c r="G4872" s="3">
        <v>1</v>
      </c>
      <c r="H4872" s="3">
        <v>169483404</v>
      </c>
      <c r="I4872" s="3" t="s">
        <v>644</v>
      </c>
      <c r="J4872" s="3">
        <v>-0.16999500000000001</v>
      </c>
      <c r="K4872" s="3">
        <v>4.4882900000000003E-2</v>
      </c>
      <c r="L4872" s="3">
        <v>1.5214800000000001E-4</v>
      </c>
      <c r="M4872" s="3">
        <v>1.5173106735858101E-2</v>
      </c>
    </row>
    <row r="4873" spans="1:13">
      <c r="A4873" s="3" t="s">
        <v>9549</v>
      </c>
      <c r="B4873" s="3">
        <v>1</v>
      </c>
      <c r="C4873" s="3">
        <v>169536502</v>
      </c>
      <c r="D4873" s="3" t="s">
        <v>3198</v>
      </c>
      <c r="E4873" s="3" t="s">
        <v>3202</v>
      </c>
      <c r="F4873" s="3" t="s">
        <v>9495</v>
      </c>
      <c r="G4873" s="3">
        <v>1</v>
      </c>
      <c r="H4873" s="3">
        <v>169483404</v>
      </c>
      <c r="I4873" s="3" t="s">
        <v>644</v>
      </c>
      <c r="J4873" s="3">
        <v>-0.18307300000000001</v>
      </c>
      <c r="K4873" s="3">
        <v>4.0401800000000002E-2</v>
      </c>
      <c r="L4873" s="9">
        <v>5.8616300000000003E-6</v>
      </c>
      <c r="M4873" s="3">
        <v>1.0254197155098201E-3</v>
      </c>
    </row>
    <row r="4874" spans="1:13">
      <c r="A4874" s="3" t="s">
        <v>9550</v>
      </c>
      <c r="B4874" s="3">
        <v>1</v>
      </c>
      <c r="C4874" s="3">
        <v>169536650</v>
      </c>
      <c r="D4874" s="3" t="s">
        <v>3201</v>
      </c>
      <c r="E4874" s="3" t="s">
        <v>3202</v>
      </c>
      <c r="F4874" s="3" t="s">
        <v>9495</v>
      </c>
      <c r="G4874" s="3">
        <v>1</v>
      </c>
      <c r="H4874" s="3">
        <v>169483404</v>
      </c>
      <c r="I4874" s="3" t="s">
        <v>644</v>
      </c>
      <c r="J4874" s="3">
        <v>-0.12915099999999999</v>
      </c>
      <c r="K4874" s="3">
        <v>3.5826799999999999E-2</v>
      </c>
      <c r="L4874" s="3">
        <v>3.1229800000000002E-4</v>
      </c>
      <c r="M4874" s="3">
        <v>2.68557099074881E-2</v>
      </c>
    </row>
    <row r="4875" spans="1:13">
      <c r="A4875" s="3" t="s">
        <v>9551</v>
      </c>
      <c r="B4875" s="3">
        <v>1</v>
      </c>
      <c r="C4875" s="3">
        <v>169536901</v>
      </c>
      <c r="D4875" s="3" t="s">
        <v>3201</v>
      </c>
      <c r="E4875" s="3" t="s">
        <v>3202</v>
      </c>
      <c r="F4875" s="3" t="s">
        <v>9495</v>
      </c>
      <c r="G4875" s="3">
        <v>1</v>
      </c>
      <c r="H4875" s="3">
        <v>169483404</v>
      </c>
      <c r="I4875" s="3" t="s">
        <v>644</v>
      </c>
      <c r="J4875" s="3">
        <v>-0.18307300000000001</v>
      </c>
      <c r="K4875" s="3">
        <v>4.0401800000000002E-2</v>
      </c>
      <c r="L4875" s="9">
        <v>5.8616300000000003E-6</v>
      </c>
      <c r="M4875" s="3">
        <v>1.0254197155098201E-3</v>
      </c>
    </row>
    <row r="4876" spans="1:13">
      <c r="A4876" s="3" t="s">
        <v>9552</v>
      </c>
      <c r="B4876" s="3">
        <v>1</v>
      </c>
      <c r="C4876" s="3">
        <v>169537010</v>
      </c>
      <c r="D4876" s="3" t="s">
        <v>3201</v>
      </c>
      <c r="E4876" s="3" t="s">
        <v>3197</v>
      </c>
      <c r="F4876" s="3" t="s">
        <v>9495</v>
      </c>
      <c r="G4876" s="3">
        <v>1</v>
      </c>
      <c r="H4876" s="3">
        <v>169483404</v>
      </c>
      <c r="I4876" s="3" t="s">
        <v>644</v>
      </c>
      <c r="J4876" s="3">
        <v>-0.18307300000000001</v>
      </c>
      <c r="K4876" s="3">
        <v>4.0401800000000002E-2</v>
      </c>
      <c r="L4876" s="9">
        <v>5.8616300000000003E-6</v>
      </c>
      <c r="M4876" s="3">
        <v>1.0254197155098201E-3</v>
      </c>
    </row>
    <row r="4877" spans="1:13">
      <c r="A4877" s="3" t="s">
        <v>9553</v>
      </c>
      <c r="B4877" s="3">
        <v>1</v>
      </c>
      <c r="C4877" s="3">
        <v>169537767</v>
      </c>
      <c r="D4877" s="3" t="s">
        <v>3197</v>
      </c>
      <c r="E4877" s="3" t="s">
        <v>4841</v>
      </c>
      <c r="F4877" s="3" t="s">
        <v>9495</v>
      </c>
      <c r="G4877" s="3">
        <v>1</v>
      </c>
      <c r="H4877" s="3">
        <v>169483404</v>
      </c>
      <c r="I4877" s="3" t="s">
        <v>644</v>
      </c>
      <c r="J4877" s="3">
        <v>-0.17755299999999999</v>
      </c>
      <c r="K4877" s="3">
        <v>4.4840400000000002E-2</v>
      </c>
      <c r="L4877" s="9">
        <v>7.5051999999999999E-5</v>
      </c>
      <c r="M4877" s="3">
        <v>8.5847126687333599E-3</v>
      </c>
    </row>
    <row r="4878" spans="1:13">
      <c r="A4878" s="3" t="s">
        <v>9554</v>
      </c>
      <c r="B4878" s="3">
        <v>1</v>
      </c>
      <c r="C4878" s="3">
        <v>169538247</v>
      </c>
      <c r="D4878" s="3" t="s">
        <v>3198</v>
      </c>
      <c r="E4878" s="3" t="s">
        <v>3197</v>
      </c>
      <c r="F4878" s="3" t="s">
        <v>9495</v>
      </c>
      <c r="G4878" s="3">
        <v>1</v>
      </c>
      <c r="H4878" s="3">
        <v>169483404</v>
      </c>
      <c r="I4878" s="3" t="s">
        <v>644</v>
      </c>
      <c r="J4878" s="3">
        <v>-0.18618399999999999</v>
      </c>
      <c r="K4878" s="3">
        <v>3.9447500000000003E-2</v>
      </c>
      <c r="L4878" s="9">
        <v>2.3610200000000001E-6</v>
      </c>
      <c r="M4878" s="3">
        <v>4.67240315979303E-4</v>
      </c>
    </row>
    <row r="4879" spans="1:13">
      <c r="A4879" s="3" t="s">
        <v>9555</v>
      </c>
      <c r="B4879" s="3">
        <v>1</v>
      </c>
      <c r="C4879" s="3">
        <v>169538596</v>
      </c>
      <c r="D4879" s="3" t="s">
        <v>3202</v>
      </c>
      <c r="E4879" s="3" t="s">
        <v>3197</v>
      </c>
      <c r="F4879" s="3" t="s">
        <v>9495</v>
      </c>
      <c r="G4879" s="3">
        <v>1</v>
      </c>
      <c r="H4879" s="3">
        <v>169483404</v>
      </c>
      <c r="I4879" s="3" t="s">
        <v>644</v>
      </c>
      <c r="J4879" s="3">
        <v>-0.17755299999999999</v>
      </c>
      <c r="K4879" s="3">
        <v>4.4840400000000002E-2</v>
      </c>
      <c r="L4879" s="9">
        <v>7.5051999999999999E-5</v>
      </c>
      <c r="M4879" s="3">
        <v>8.5847126687333599E-3</v>
      </c>
    </row>
    <row r="4880" spans="1:13">
      <c r="A4880" s="3" t="s">
        <v>9556</v>
      </c>
      <c r="B4880" s="3">
        <v>1</v>
      </c>
      <c r="C4880" s="3">
        <v>169538842</v>
      </c>
      <c r="D4880" s="3" t="s">
        <v>3198</v>
      </c>
      <c r="E4880" s="3" t="s">
        <v>3197</v>
      </c>
      <c r="F4880" s="3" t="s">
        <v>9495</v>
      </c>
      <c r="G4880" s="3">
        <v>1</v>
      </c>
      <c r="H4880" s="3">
        <v>169483404</v>
      </c>
      <c r="I4880" s="3" t="s">
        <v>644</v>
      </c>
      <c r="J4880" s="3">
        <v>-0.188615</v>
      </c>
      <c r="K4880" s="3">
        <v>3.9499300000000001E-2</v>
      </c>
      <c r="L4880" s="9">
        <v>1.79583E-6</v>
      </c>
      <c r="M4880" s="3">
        <v>3.6959310348841801E-4</v>
      </c>
    </row>
    <row r="4881" spans="1:13">
      <c r="A4881" s="3" t="s">
        <v>9557</v>
      </c>
      <c r="B4881" s="3">
        <v>1</v>
      </c>
      <c r="C4881" s="3">
        <v>169539283</v>
      </c>
      <c r="D4881" s="3" t="s">
        <v>3201</v>
      </c>
      <c r="E4881" s="3" t="s">
        <v>3202</v>
      </c>
      <c r="F4881" s="3" t="s">
        <v>9495</v>
      </c>
      <c r="G4881" s="3">
        <v>1</v>
      </c>
      <c r="H4881" s="3">
        <v>169483404</v>
      </c>
      <c r="I4881" s="3" t="s">
        <v>644</v>
      </c>
      <c r="J4881" s="3">
        <v>-0.188615</v>
      </c>
      <c r="K4881" s="3">
        <v>3.9499300000000001E-2</v>
      </c>
      <c r="L4881" s="9">
        <v>1.79583E-6</v>
      </c>
      <c r="M4881" s="3">
        <v>3.6959310348841801E-4</v>
      </c>
    </row>
    <row r="4882" spans="1:13">
      <c r="A4882" s="3" t="s">
        <v>9558</v>
      </c>
      <c r="B4882" s="3">
        <v>1</v>
      </c>
      <c r="C4882" s="3">
        <v>169539923</v>
      </c>
      <c r="D4882" s="3" t="s">
        <v>3198</v>
      </c>
      <c r="E4882" s="3" t="s">
        <v>3197</v>
      </c>
      <c r="F4882" s="3" t="s">
        <v>9495</v>
      </c>
      <c r="G4882" s="3">
        <v>1</v>
      </c>
      <c r="H4882" s="3">
        <v>169483404</v>
      </c>
      <c r="I4882" s="3" t="s">
        <v>644</v>
      </c>
      <c r="J4882" s="3">
        <v>-0.188615</v>
      </c>
      <c r="K4882" s="3">
        <v>3.9499300000000001E-2</v>
      </c>
      <c r="L4882" s="9">
        <v>1.79583E-6</v>
      </c>
      <c r="M4882" s="3">
        <v>3.6959310348841801E-4</v>
      </c>
    </row>
    <row r="4883" spans="1:13">
      <c r="A4883" s="3" t="s">
        <v>9559</v>
      </c>
      <c r="B4883" s="3">
        <v>1</v>
      </c>
      <c r="C4883" s="3">
        <v>169539947</v>
      </c>
      <c r="D4883" s="3" t="s">
        <v>4836</v>
      </c>
      <c r="E4883" s="3" t="s">
        <v>3201</v>
      </c>
      <c r="F4883" s="3" t="s">
        <v>9495</v>
      </c>
      <c r="G4883" s="3">
        <v>1</v>
      </c>
      <c r="H4883" s="3">
        <v>169483404</v>
      </c>
      <c r="I4883" s="3" t="s">
        <v>644</v>
      </c>
      <c r="J4883" s="3">
        <v>-0.16656599999999999</v>
      </c>
      <c r="K4883" s="3">
        <v>4.5769999999999998E-2</v>
      </c>
      <c r="L4883" s="3">
        <v>2.7348999999999999E-4</v>
      </c>
      <c r="M4883" s="3">
        <v>2.42019628165119E-2</v>
      </c>
    </row>
    <row r="4884" spans="1:13">
      <c r="A4884" s="3" t="s">
        <v>9560</v>
      </c>
      <c r="B4884" s="3">
        <v>1</v>
      </c>
      <c r="C4884" s="3">
        <v>169540080</v>
      </c>
      <c r="D4884" s="3" t="s">
        <v>3198</v>
      </c>
      <c r="E4884" s="3" t="s">
        <v>3197</v>
      </c>
      <c r="F4884" s="3" t="s">
        <v>9495</v>
      </c>
      <c r="G4884" s="3">
        <v>1</v>
      </c>
      <c r="H4884" s="3">
        <v>169483404</v>
      </c>
      <c r="I4884" s="3" t="s">
        <v>644</v>
      </c>
      <c r="J4884" s="3">
        <v>-0.188615</v>
      </c>
      <c r="K4884" s="3">
        <v>3.9499300000000001E-2</v>
      </c>
      <c r="L4884" s="9">
        <v>1.79583E-6</v>
      </c>
      <c r="M4884" s="3">
        <v>3.6959310348841801E-4</v>
      </c>
    </row>
    <row r="4885" spans="1:13">
      <c r="A4885" s="3" t="s">
        <v>9561</v>
      </c>
      <c r="B4885" s="3">
        <v>1</v>
      </c>
      <c r="C4885" s="3">
        <v>169540275</v>
      </c>
      <c r="D4885" s="3" t="s">
        <v>9380</v>
      </c>
      <c r="E4885" s="3" t="s">
        <v>3198</v>
      </c>
      <c r="F4885" s="3" t="s">
        <v>9495</v>
      </c>
      <c r="G4885" s="3">
        <v>1</v>
      </c>
      <c r="H4885" s="3">
        <v>169483404</v>
      </c>
      <c r="I4885" s="3" t="s">
        <v>644</v>
      </c>
      <c r="J4885" s="3">
        <v>-0.17755299999999999</v>
      </c>
      <c r="K4885" s="3">
        <v>4.4840400000000002E-2</v>
      </c>
      <c r="L4885" s="9">
        <v>7.5051999999999999E-5</v>
      </c>
      <c r="M4885" s="3">
        <v>8.5847126687333599E-3</v>
      </c>
    </row>
    <row r="4886" spans="1:13">
      <c r="A4886" s="3" t="s">
        <v>9562</v>
      </c>
      <c r="B4886" s="3">
        <v>1</v>
      </c>
      <c r="C4886" s="3">
        <v>169540295</v>
      </c>
      <c r="D4886" s="3" t="s">
        <v>3198</v>
      </c>
      <c r="E4886" s="3" t="s">
        <v>6708</v>
      </c>
      <c r="F4886" s="3" t="s">
        <v>9495</v>
      </c>
      <c r="G4886" s="3">
        <v>1</v>
      </c>
      <c r="H4886" s="3">
        <v>169483404</v>
      </c>
      <c r="I4886" s="3" t="s">
        <v>644</v>
      </c>
      <c r="J4886" s="3">
        <v>-0.17755299999999999</v>
      </c>
      <c r="K4886" s="3">
        <v>4.4840400000000002E-2</v>
      </c>
      <c r="L4886" s="9">
        <v>7.5051999999999999E-5</v>
      </c>
      <c r="M4886" s="3">
        <v>8.5847126687333599E-3</v>
      </c>
    </row>
    <row r="4887" spans="1:13">
      <c r="A4887" s="3" t="s">
        <v>9563</v>
      </c>
      <c r="B4887" s="3">
        <v>1</v>
      </c>
      <c r="C4887" s="3">
        <v>169540334</v>
      </c>
      <c r="D4887" s="3" t="s">
        <v>3201</v>
      </c>
      <c r="E4887" s="3" t="s">
        <v>3197</v>
      </c>
      <c r="F4887" s="3" t="s">
        <v>9495</v>
      </c>
      <c r="G4887" s="3">
        <v>1</v>
      </c>
      <c r="H4887" s="3">
        <v>169483404</v>
      </c>
      <c r="I4887" s="3" t="s">
        <v>644</v>
      </c>
      <c r="J4887" s="3">
        <v>-0.18226400000000001</v>
      </c>
      <c r="K4887" s="3">
        <v>4.0218799999999999E-2</v>
      </c>
      <c r="L4887" s="9">
        <v>5.8480300000000001E-6</v>
      </c>
      <c r="M4887" s="3">
        <v>1.0237829318705E-3</v>
      </c>
    </row>
    <row r="4888" spans="1:13">
      <c r="A4888" s="3" t="s">
        <v>9564</v>
      </c>
      <c r="B4888" s="3">
        <v>1</v>
      </c>
      <c r="C4888" s="3">
        <v>169540422</v>
      </c>
      <c r="D4888" s="3" t="s">
        <v>3202</v>
      </c>
      <c r="E4888" s="3" t="s">
        <v>3201</v>
      </c>
      <c r="F4888" s="3" t="s">
        <v>9495</v>
      </c>
      <c r="G4888" s="3">
        <v>1</v>
      </c>
      <c r="H4888" s="3">
        <v>169483404</v>
      </c>
      <c r="I4888" s="3" t="s">
        <v>644</v>
      </c>
      <c r="J4888" s="3">
        <v>-0.18226400000000001</v>
      </c>
      <c r="K4888" s="3">
        <v>4.0218799999999999E-2</v>
      </c>
      <c r="L4888" s="9">
        <v>5.8480300000000001E-6</v>
      </c>
      <c r="M4888" s="3">
        <v>1.0237829318705E-3</v>
      </c>
    </row>
    <row r="4889" spans="1:13">
      <c r="A4889" s="3" t="s">
        <v>9565</v>
      </c>
      <c r="B4889" s="3">
        <v>1</v>
      </c>
      <c r="C4889" s="3">
        <v>169540592</v>
      </c>
      <c r="D4889" s="3" t="s">
        <v>3197</v>
      </c>
      <c r="E4889" s="3" t="s">
        <v>3198</v>
      </c>
      <c r="F4889" s="3" t="s">
        <v>9495</v>
      </c>
      <c r="G4889" s="3">
        <v>1</v>
      </c>
      <c r="H4889" s="3">
        <v>169483404</v>
      </c>
      <c r="I4889" s="3" t="s">
        <v>644</v>
      </c>
      <c r="J4889" s="3">
        <v>-0.178088</v>
      </c>
      <c r="K4889" s="3">
        <v>3.8722800000000002E-2</v>
      </c>
      <c r="L4889" s="9">
        <v>4.2440200000000001E-6</v>
      </c>
      <c r="M4889" s="3">
        <v>7.7893513188436304E-4</v>
      </c>
    </row>
    <row r="4890" spans="1:13">
      <c r="A4890" s="3" t="s">
        <v>9566</v>
      </c>
      <c r="B4890" s="3">
        <v>1</v>
      </c>
      <c r="C4890" s="3">
        <v>169540896</v>
      </c>
      <c r="D4890" s="3" t="s">
        <v>3197</v>
      </c>
      <c r="E4890" s="3" t="s">
        <v>3201</v>
      </c>
      <c r="F4890" s="3" t="s">
        <v>9495</v>
      </c>
      <c r="G4890" s="3">
        <v>1</v>
      </c>
      <c r="H4890" s="3">
        <v>169483404</v>
      </c>
      <c r="I4890" s="3" t="s">
        <v>644</v>
      </c>
      <c r="J4890" s="3">
        <v>-0.188615</v>
      </c>
      <c r="K4890" s="3">
        <v>3.9499300000000001E-2</v>
      </c>
      <c r="L4890" s="9">
        <v>1.79583E-6</v>
      </c>
      <c r="M4890" s="3">
        <v>3.6959310348841801E-4</v>
      </c>
    </row>
    <row r="4891" spans="1:13">
      <c r="A4891" s="3" t="s">
        <v>9567</v>
      </c>
      <c r="B4891" s="3">
        <v>1</v>
      </c>
      <c r="C4891" s="3">
        <v>169542135</v>
      </c>
      <c r="D4891" s="3" t="s">
        <v>3198</v>
      </c>
      <c r="E4891" s="3" t="s">
        <v>3197</v>
      </c>
      <c r="F4891" s="3" t="s">
        <v>9495</v>
      </c>
      <c r="G4891" s="3">
        <v>1</v>
      </c>
      <c r="H4891" s="3">
        <v>169483404</v>
      </c>
      <c r="I4891" s="3" t="s">
        <v>644</v>
      </c>
      <c r="J4891" s="3">
        <v>-0.18294299999999999</v>
      </c>
      <c r="K4891" s="3">
        <v>3.9183900000000001E-2</v>
      </c>
      <c r="L4891" s="9">
        <v>3.0292999999999999E-6</v>
      </c>
      <c r="M4891" s="3">
        <v>5.7934868361485497E-4</v>
      </c>
    </row>
    <row r="4892" spans="1:13">
      <c r="A4892" s="3" t="s">
        <v>9568</v>
      </c>
      <c r="B4892" s="3">
        <v>1</v>
      </c>
      <c r="C4892" s="3">
        <v>169542482</v>
      </c>
      <c r="D4892" s="3" t="s">
        <v>3198</v>
      </c>
      <c r="E4892" s="3" t="s">
        <v>3197</v>
      </c>
      <c r="F4892" s="3" t="s">
        <v>9495</v>
      </c>
      <c r="G4892" s="3">
        <v>1</v>
      </c>
      <c r="H4892" s="3">
        <v>169483404</v>
      </c>
      <c r="I4892" s="3" t="s">
        <v>644</v>
      </c>
      <c r="J4892" s="3">
        <v>-0.18226400000000001</v>
      </c>
      <c r="K4892" s="3">
        <v>4.0218799999999999E-2</v>
      </c>
      <c r="L4892" s="9">
        <v>5.8480300000000001E-6</v>
      </c>
      <c r="M4892" s="3">
        <v>1.0237829318705E-3</v>
      </c>
    </row>
    <row r="4893" spans="1:13">
      <c r="A4893" s="3" t="s">
        <v>9569</v>
      </c>
      <c r="B4893" s="3">
        <v>1</v>
      </c>
      <c r="C4893" s="3">
        <v>169542717</v>
      </c>
      <c r="D4893" s="3" t="s">
        <v>3198</v>
      </c>
      <c r="E4893" s="3" t="s">
        <v>3202</v>
      </c>
      <c r="F4893" s="3" t="s">
        <v>9495</v>
      </c>
      <c r="G4893" s="3">
        <v>1</v>
      </c>
      <c r="H4893" s="3">
        <v>169483404</v>
      </c>
      <c r="I4893" s="3" t="s">
        <v>644</v>
      </c>
      <c r="J4893" s="3">
        <v>-0.18226400000000001</v>
      </c>
      <c r="K4893" s="3">
        <v>4.0218799999999999E-2</v>
      </c>
      <c r="L4893" s="9">
        <v>5.8480300000000001E-6</v>
      </c>
      <c r="M4893" s="3">
        <v>1.0237829318705E-3</v>
      </c>
    </row>
    <row r="4894" spans="1:13">
      <c r="A4894" s="3" t="s">
        <v>9570</v>
      </c>
      <c r="B4894" s="3">
        <v>1</v>
      </c>
      <c r="C4894" s="3">
        <v>169543022</v>
      </c>
      <c r="D4894" s="3" t="s">
        <v>3198</v>
      </c>
      <c r="E4894" s="3" t="s">
        <v>3197</v>
      </c>
      <c r="F4894" s="3" t="s">
        <v>9495</v>
      </c>
      <c r="G4894" s="3">
        <v>1</v>
      </c>
      <c r="H4894" s="3">
        <v>169483404</v>
      </c>
      <c r="I4894" s="3" t="s">
        <v>644</v>
      </c>
      <c r="J4894" s="3">
        <v>-0.184419</v>
      </c>
      <c r="K4894" s="3">
        <v>4.0153300000000003E-2</v>
      </c>
      <c r="L4894" s="9">
        <v>4.3720400000000001E-6</v>
      </c>
      <c r="M4894" s="3">
        <v>7.9503393954194902E-4</v>
      </c>
    </row>
    <row r="4895" spans="1:13">
      <c r="A4895" s="3" t="s">
        <v>9571</v>
      </c>
      <c r="B4895" s="3">
        <v>1</v>
      </c>
      <c r="C4895" s="3">
        <v>169543131</v>
      </c>
      <c r="D4895" s="3" t="s">
        <v>3201</v>
      </c>
      <c r="E4895" s="3" t="s">
        <v>3202</v>
      </c>
      <c r="F4895" s="3" t="s">
        <v>9495</v>
      </c>
      <c r="G4895" s="3">
        <v>1</v>
      </c>
      <c r="H4895" s="3">
        <v>169483404</v>
      </c>
      <c r="I4895" s="3" t="s">
        <v>644</v>
      </c>
      <c r="J4895" s="3">
        <v>-0.188615</v>
      </c>
      <c r="K4895" s="3">
        <v>3.9499300000000001E-2</v>
      </c>
      <c r="L4895" s="9">
        <v>1.79583E-6</v>
      </c>
      <c r="M4895" s="3">
        <v>3.6959310348841801E-4</v>
      </c>
    </row>
    <row r="4896" spans="1:13">
      <c r="A4896" s="3" t="s">
        <v>9572</v>
      </c>
      <c r="B4896" s="3">
        <v>1</v>
      </c>
      <c r="C4896" s="3">
        <v>169543750</v>
      </c>
      <c r="D4896" s="3" t="s">
        <v>3201</v>
      </c>
      <c r="E4896" s="3" t="s">
        <v>3202</v>
      </c>
      <c r="F4896" s="3" t="s">
        <v>9495</v>
      </c>
      <c r="G4896" s="3">
        <v>1</v>
      </c>
      <c r="H4896" s="3">
        <v>169483404</v>
      </c>
      <c r="I4896" s="3" t="s">
        <v>644</v>
      </c>
      <c r="J4896" s="3">
        <v>-0.18226400000000001</v>
      </c>
      <c r="K4896" s="3">
        <v>4.0218799999999999E-2</v>
      </c>
      <c r="L4896" s="9">
        <v>5.8480300000000001E-6</v>
      </c>
      <c r="M4896" s="3">
        <v>1.0237829318705E-3</v>
      </c>
    </row>
    <row r="4897" spans="1:13">
      <c r="A4897" s="3" t="s">
        <v>9573</v>
      </c>
      <c r="B4897" s="3">
        <v>1</v>
      </c>
      <c r="C4897" s="3">
        <v>169543777</v>
      </c>
      <c r="D4897" s="3" t="s">
        <v>3201</v>
      </c>
      <c r="E4897" s="3" t="s">
        <v>3202</v>
      </c>
      <c r="F4897" s="3" t="s">
        <v>9495</v>
      </c>
      <c r="G4897" s="3">
        <v>1</v>
      </c>
      <c r="H4897" s="3">
        <v>169483404</v>
      </c>
      <c r="I4897" s="3" t="s">
        <v>644</v>
      </c>
      <c r="J4897" s="3">
        <v>-0.18226400000000001</v>
      </c>
      <c r="K4897" s="3">
        <v>4.0218799999999999E-2</v>
      </c>
      <c r="L4897" s="9">
        <v>5.8480300000000001E-6</v>
      </c>
      <c r="M4897" s="3">
        <v>1.0237829318705E-3</v>
      </c>
    </row>
    <row r="4898" spans="1:13">
      <c r="A4898" s="3" t="s">
        <v>9574</v>
      </c>
      <c r="B4898" s="3">
        <v>1</v>
      </c>
      <c r="C4898" s="3">
        <v>169544043</v>
      </c>
      <c r="D4898" s="3" t="s">
        <v>3201</v>
      </c>
      <c r="E4898" s="3" t="s">
        <v>3198</v>
      </c>
      <c r="F4898" s="3" t="s">
        <v>9495</v>
      </c>
      <c r="G4898" s="3">
        <v>1</v>
      </c>
      <c r="H4898" s="3">
        <v>169483404</v>
      </c>
      <c r="I4898" s="3" t="s">
        <v>644</v>
      </c>
      <c r="J4898" s="3">
        <v>-0.16875200000000001</v>
      </c>
      <c r="K4898" s="3">
        <v>4.5901400000000002E-2</v>
      </c>
      <c r="L4898" s="3">
        <v>2.3655700000000001E-4</v>
      </c>
      <c r="M4898" s="3">
        <v>2.1557735321051898E-2</v>
      </c>
    </row>
    <row r="4899" spans="1:13">
      <c r="A4899" s="3" t="s">
        <v>9575</v>
      </c>
      <c r="B4899" s="3">
        <v>1</v>
      </c>
      <c r="C4899" s="3">
        <v>169544234</v>
      </c>
      <c r="D4899" s="3" t="s">
        <v>3201</v>
      </c>
      <c r="E4899" s="3" t="s">
        <v>3197</v>
      </c>
      <c r="F4899" s="3" t="s">
        <v>9495</v>
      </c>
      <c r="G4899" s="3">
        <v>1</v>
      </c>
      <c r="H4899" s="3">
        <v>169483404</v>
      </c>
      <c r="I4899" s="3" t="s">
        <v>644</v>
      </c>
      <c r="J4899" s="3">
        <v>-0.18294299999999999</v>
      </c>
      <c r="K4899" s="3">
        <v>3.9183900000000001E-2</v>
      </c>
      <c r="L4899" s="9">
        <v>3.0292999999999999E-6</v>
      </c>
      <c r="M4899" s="3">
        <v>5.7934868361485497E-4</v>
      </c>
    </row>
    <row r="4900" spans="1:13">
      <c r="A4900" s="3" t="s">
        <v>9576</v>
      </c>
      <c r="B4900" s="3">
        <v>1</v>
      </c>
      <c r="C4900" s="3">
        <v>169544387</v>
      </c>
      <c r="D4900" s="3" t="s">
        <v>3198</v>
      </c>
      <c r="E4900" s="3" t="s">
        <v>3197</v>
      </c>
      <c r="F4900" s="3" t="s">
        <v>9495</v>
      </c>
      <c r="G4900" s="3">
        <v>1</v>
      </c>
      <c r="H4900" s="3">
        <v>169483404</v>
      </c>
      <c r="I4900" s="3" t="s">
        <v>644</v>
      </c>
      <c r="J4900" s="3">
        <v>-0.13151299999999999</v>
      </c>
      <c r="K4900" s="3">
        <v>3.6328399999999997E-2</v>
      </c>
      <c r="L4900" s="3">
        <v>2.9445699999999998E-4</v>
      </c>
      <c r="M4900" s="3">
        <v>2.5696324017752299E-2</v>
      </c>
    </row>
    <row r="4901" spans="1:13">
      <c r="A4901" s="3" t="s">
        <v>9577</v>
      </c>
      <c r="B4901" s="3">
        <v>1</v>
      </c>
      <c r="C4901" s="3">
        <v>169544472</v>
      </c>
      <c r="D4901" s="3" t="s">
        <v>3198</v>
      </c>
      <c r="E4901" s="3" t="s">
        <v>3197</v>
      </c>
      <c r="F4901" s="3" t="s">
        <v>9495</v>
      </c>
      <c r="G4901" s="3">
        <v>1</v>
      </c>
      <c r="H4901" s="3">
        <v>169483404</v>
      </c>
      <c r="I4901" s="3" t="s">
        <v>644</v>
      </c>
      <c r="J4901" s="3">
        <v>-0.18226400000000001</v>
      </c>
      <c r="K4901" s="3">
        <v>4.0218799999999999E-2</v>
      </c>
      <c r="L4901" s="9">
        <v>5.8480300000000001E-6</v>
      </c>
      <c r="M4901" s="3">
        <v>1.0237829318705E-3</v>
      </c>
    </row>
    <row r="4902" spans="1:13">
      <c r="A4902" s="3" t="s">
        <v>9578</v>
      </c>
      <c r="B4902" s="3">
        <v>1</v>
      </c>
      <c r="C4902" s="3">
        <v>169544952</v>
      </c>
      <c r="D4902" s="3" t="s">
        <v>3202</v>
      </c>
      <c r="E4902" s="3" t="s">
        <v>3201</v>
      </c>
      <c r="F4902" s="3" t="s">
        <v>9495</v>
      </c>
      <c r="G4902" s="3">
        <v>1</v>
      </c>
      <c r="H4902" s="3">
        <v>169483404</v>
      </c>
      <c r="I4902" s="3" t="s">
        <v>644</v>
      </c>
      <c r="J4902" s="3">
        <v>-0.18212500000000001</v>
      </c>
      <c r="K4902" s="3">
        <v>3.9196500000000002E-2</v>
      </c>
      <c r="L4902" s="9">
        <v>3.3765300000000002E-6</v>
      </c>
      <c r="M4902" s="3">
        <v>6.3940045051684598E-4</v>
      </c>
    </row>
    <row r="4903" spans="1:13">
      <c r="A4903" s="3" t="s">
        <v>9579</v>
      </c>
      <c r="B4903" s="3">
        <v>1</v>
      </c>
      <c r="C4903" s="3">
        <v>169545047</v>
      </c>
      <c r="D4903" s="3" t="s">
        <v>3198</v>
      </c>
      <c r="E4903" s="3" t="s">
        <v>3197</v>
      </c>
      <c r="F4903" s="3" t="s">
        <v>9495</v>
      </c>
      <c r="G4903" s="3">
        <v>1</v>
      </c>
      <c r="H4903" s="3">
        <v>169483404</v>
      </c>
      <c r="I4903" s="3" t="s">
        <v>644</v>
      </c>
      <c r="J4903" s="3">
        <v>-0.18226400000000001</v>
      </c>
      <c r="K4903" s="3">
        <v>4.0218799999999999E-2</v>
      </c>
      <c r="L4903" s="9">
        <v>5.8480300000000001E-6</v>
      </c>
      <c r="M4903" s="3">
        <v>1.0237829318705E-3</v>
      </c>
    </row>
    <row r="4904" spans="1:13">
      <c r="A4904" s="3" t="s">
        <v>9580</v>
      </c>
      <c r="B4904" s="3">
        <v>1</v>
      </c>
      <c r="C4904" s="3">
        <v>169545065</v>
      </c>
      <c r="D4904" s="3" t="s">
        <v>3198</v>
      </c>
      <c r="E4904" s="3" t="s">
        <v>3197</v>
      </c>
      <c r="F4904" s="3" t="s">
        <v>9495</v>
      </c>
      <c r="G4904" s="3">
        <v>1</v>
      </c>
      <c r="H4904" s="3">
        <v>169483404</v>
      </c>
      <c r="I4904" s="3" t="s">
        <v>644</v>
      </c>
      <c r="J4904" s="3">
        <v>-0.18226400000000001</v>
      </c>
      <c r="K4904" s="3">
        <v>4.0218799999999999E-2</v>
      </c>
      <c r="L4904" s="9">
        <v>5.8480300000000001E-6</v>
      </c>
      <c r="M4904" s="3">
        <v>1.0237829318705E-3</v>
      </c>
    </row>
    <row r="4905" spans="1:13">
      <c r="A4905" s="3" t="s">
        <v>9581</v>
      </c>
      <c r="B4905" s="3">
        <v>1</v>
      </c>
      <c r="C4905" s="3">
        <v>169545128</v>
      </c>
      <c r="D4905" s="3" t="s">
        <v>3198</v>
      </c>
      <c r="E4905" s="3" t="s">
        <v>3202</v>
      </c>
      <c r="F4905" s="3" t="s">
        <v>9495</v>
      </c>
      <c r="G4905" s="3">
        <v>1</v>
      </c>
      <c r="H4905" s="3">
        <v>169483404</v>
      </c>
      <c r="I4905" s="3" t="s">
        <v>644</v>
      </c>
      <c r="J4905" s="3">
        <v>-0.188615</v>
      </c>
      <c r="K4905" s="3">
        <v>3.9499300000000001E-2</v>
      </c>
      <c r="L4905" s="9">
        <v>1.79583E-6</v>
      </c>
      <c r="M4905" s="3">
        <v>3.6959310348841801E-4</v>
      </c>
    </row>
    <row r="4906" spans="1:13">
      <c r="A4906" s="3" t="s">
        <v>9582</v>
      </c>
      <c r="B4906" s="3">
        <v>1</v>
      </c>
      <c r="C4906" s="3">
        <v>169545412</v>
      </c>
      <c r="D4906" s="3" t="s">
        <v>3202</v>
      </c>
      <c r="E4906" s="3" t="s">
        <v>3197</v>
      </c>
      <c r="F4906" s="3" t="s">
        <v>9495</v>
      </c>
      <c r="G4906" s="3">
        <v>1</v>
      </c>
      <c r="H4906" s="3">
        <v>169483404</v>
      </c>
      <c r="I4906" s="3" t="s">
        <v>644</v>
      </c>
      <c r="J4906" s="3">
        <v>-0.16875200000000001</v>
      </c>
      <c r="K4906" s="3">
        <v>4.5901400000000002E-2</v>
      </c>
      <c r="L4906" s="3">
        <v>2.3655700000000001E-4</v>
      </c>
      <c r="M4906" s="3">
        <v>2.1557735321051898E-2</v>
      </c>
    </row>
    <row r="4907" spans="1:13">
      <c r="A4907" s="3" t="s">
        <v>9583</v>
      </c>
      <c r="B4907" s="3">
        <v>1</v>
      </c>
      <c r="C4907" s="3">
        <v>169545422</v>
      </c>
      <c r="D4907" s="3" t="s">
        <v>3201</v>
      </c>
      <c r="E4907" s="3" t="s">
        <v>3198</v>
      </c>
      <c r="F4907" s="3" t="s">
        <v>9495</v>
      </c>
      <c r="G4907" s="3">
        <v>1</v>
      </c>
      <c r="H4907" s="3">
        <v>169483404</v>
      </c>
      <c r="I4907" s="3" t="s">
        <v>644</v>
      </c>
      <c r="J4907" s="3">
        <v>-0.16051799999999999</v>
      </c>
      <c r="K4907" s="3">
        <v>4.3735700000000002E-2</v>
      </c>
      <c r="L4907" s="3">
        <v>2.4238600000000001E-4</v>
      </c>
      <c r="M4907" s="3">
        <v>2.19884436214027E-2</v>
      </c>
    </row>
    <row r="4908" spans="1:13">
      <c r="A4908" s="3" t="s">
        <v>9584</v>
      </c>
      <c r="B4908" s="3">
        <v>1</v>
      </c>
      <c r="C4908" s="3">
        <v>169545587</v>
      </c>
      <c r="D4908" s="3" t="s">
        <v>3202</v>
      </c>
      <c r="E4908" s="3" t="s">
        <v>3197</v>
      </c>
      <c r="F4908" s="3" t="s">
        <v>9495</v>
      </c>
      <c r="G4908" s="3">
        <v>1</v>
      </c>
      <c r="H4908" s="3">
        <v>169483404</v>
      </c>
      <c r="I4908" s="3" t="s">
        <v>644</v>
      </c>
      <c r="J4908" s="3">
        <v>-0.16875200000000001</v>
      </c>
      <c r="K4908" s="3">
        <v>4.5901400000000002E-2</v>
      </c>
      <c r="L4908" s="3">
        <v>2.3655700000000001E-4</v>
      </c>
      <c r="M4908" s="3">
        <v>2.1557735321051898E-2</v>
      </c>
    </row>
    <row r="4909" spans="1:13">
      <c r="A4909" s="3" t="s">
        <v>9585</v>
      </c>
      <c r="B4909" s="3">
        <v>1</v>
      </c>
      <c r="C4909" s="3">
        <v>169545822</v>
      </c>
      <c r="D4909" s="3" t="s">
        <v>3201</v>
      </c>
      <c r="E4909" s="3" t="s">
        <v>3202</v>
      </c>
      <c r="F4909" s="3" t="s">
        <v>9495</v>
      </c>
      <c r="G4909" s="3">
        <v>1</v>
      </c>
      <c r="H4909" s="3">
        <v>169483404</v>
      </c>
      <c r="I4909" s="3" t="s">
        <v>644</v>
      </c>
      <c r="J4909" s="3">
        <v>-0.18226400000000001</v>
      </c>
      <c r="K4909" s="3">
        <v>4.0218799999999999E-2</v>
      </c>
      <c r="L4909" s="9">
        <v>5.8480300000000001E-6</v>
      </c>
      <c r="M4909" s="3">
        <v>1.0237829318705E-3</v>
      </c>
    </row>
    <row r="4910" spans="1:13">
      <c r="A4910" s="3" t="s">
        <v>9586</v>
      </c>
      <c r="B4910" s="3">
        <v>1</v>
      </c>
      <c r="C4910" s="3">
        <v>169545835</v>
      </c>
      <c r="D4910" s="3" t="s">
        <v>3201</v>
      </c>
      <c r="E4910" s="3" t="s">
        <v>3202</v>
      </c>
      <c r="F4910" s="3" t="s">
        <v>9495</v>
      </c>
      <c r="G4910" s="3">
        <v>1</v>
      </c>
      <c r="H4910" s="3">
        <v>169483404</v>
      </c>
      <c r="I4910" s="3" t="s">
        <v>644</v>
      </c>
      <c r="J4910" s="3">
        <v>-0.18226400000000001</v>
      </c>
      <c r="K4910" s="3">
        <v>4.0218799999999999E-2</v>
      </c>
      <c r="L4910" s="9">
        <v>5.8480300000000001E-6</v>
      </c>
      <c r="M4910" s="3">
        <v>1.0237829318705E-3</v>
      </c>
    </row>
    <row r="4911" spans="1:13">
      <c r="A4911" s="3" t="s">
        <v>9587</v>
      </c>
      <c r="B4911" s="3">
        <v>1</v>
      </c>
      <c r="C4911" s="3">
        <v>169548892</v>
      </c>
      <c r="D4911" s="3" t="s">
        <v>3201</v>
      </c>
      <c r="E4911" s="3" t="s">
        <v>3197</v>
      </c>
      <c r="F4911" s="3" t="s">
        <v>9495</v>
      </c>
      <c r="G4911" s="3">
        <v>1</v>
      </c>
      <c r="H4911" s="3">
        <v>169483404</v>
      </c>
      <c r="I4911" s="3" t="s">
        <v>644</v>
      </c>
      <c r="J4911" s="3">
        <v>-0.13275899999999999</v>
      </c>
      <c r="K4911" s="3">
        <v>3.6671599999999999E-2</v>
      </c>
      <c r="L4911" s="3">
        <v>2.9437000000000002E-4</v>
      </c>
      <c r="M4911" s="3">
        <v>2.56894466119428E-2</v>
      </c>
    </row>
    <row r="4912" spans="1:13">
      <c r="A4912" s="3" t="s">
        <v>9588</v>
      </c>
      <c r="B4912" s="3">
        <v>1</v>
      </c>
      <c r="C4912" s="3">
        <v>169551077</v>
      </c>
      <c r="D4912" s="3" t="s">
        <v>3198</v>
      </c>
      <c r="E4912" s="3" t="s">
        <v>7002</v>
      </c>
      <c r="F4912" s="3" t="s">
        <v>9495</v>
      </c>
      <c r="G4912" s="3">
        <v>1</v>
      </c>
      <c r="H4912" s="3">
        <v>169483404</v>
      </c>
      <c r="I4912" s="3" t="s">
        <v>644</v>
      </c>
      <c r="J4912" s="3">
        <v>-0.181087</v>
      </c>
      <c r="K4912" s="3">
        <v>4.7363000000000002E-2</v>
      </c>
      <c r="L4912" s="3">
        <v>1.3163699999999999E-4</v>
      </c>
      <c r="M4912" s="3">
        <v>1.3526333583448E-2</v>
      </c>
    </row>
    <row r="4913" spans="1:13">
      <c r="A4913" s="3" t="s">
        <v>9589</v>
      </c>
      <c r="B4913" s="3">
        <v>1</v>
      </c>
      <c r="C4913" s="3">
        <v>169551682</v>
      </c>
      <c r="D4913" s="3" t="s">
        <v>3197</v>
      </c>
      <c r="E4913" s="3" t="s">
        <v>3198</v>
      </c>
      <c r="F4913" s="3" t="s">
        <v>9495</v>
      </c>
      <c r="G4913" s="3">
        <v>1</v>
      </c>
      <c r="H4913" s="3">
        <v>169483404</v>
      </c>
      <c r="I4913" s="3" t="s">
        <v>644</v>
      </c>
      <c r="J4913" s="3">
        <v>-0.19303600000000001</v>
      </c>
      <c r="K4913" s="3">
        <v>4.0005100000000002E-2</v>
      </c>
      <c r="L4913" s="9">
        <v>1.3981199999999999E-6</v>
      </c>
      <c r="M4913" s="3">
        <v>2.9754350205876402E-4</v>
      </c>
    </row>
    <row r="4914" spans="1:13">
      <c r="A4914" s="3" t="s">
        <v>9590</v>
      </c>
      <c r="B4914" s="3">
        <v>1</v>
      </c>
      <c r="C4914" s="3">
        <v>169559035</v>
      </c>
      <c r="D4914" s="3" t="s">
        <v>3198</v>
      </c>
      <c r="E4914" s="3" t="s">
        <v>3197</v>
      </c>
      <c r="F4914" s="3" t="s">
        <v>9495</v>
      </c>
      <c r="G4914" s="3">
        <v>1</v>
      </c>
      <c r="H4914" s="3">
        <v>169483404</v>
      </c>
      <c r="I4914" s="3" t="s">
        <v>644</v>
      </c>
      <c r="J4914" s="3">
        <v>-0.17239499999999999</v>
      </c>
      <c r="K4914" s="3">
        <v>4.0285899999999999E-2</v>
      </c>
      <c r="L4914" s="9">
        <v>1.87494E-5</v>
      </c>
      <c r="M4914" s="3">
        <v>2.7556776667510201E-3</v>
      </c>
    </row>
    <row r="4915" spans="1:13">
      <c r="A4915" s="3" t="s">
        <v>9591</v>
      </c>
      <c r="B4915" s="3">
        <v>1</v>
      </c>
      <c r="C4915" s="3">
        <v>169564167</v>
      </c>
      <c r="D4915" s="3" t="s">
        <v>3197</v>
      </c>
      <c r="E4915" s="3" t="s">
        <v>3202</v>
      </c>
      <c r="F4915" s="3" t="s">
        <v>9495</v>
      </c>
      <c r="G4915" s="3">
        <v>1</v>
      </c>
      <c r="H4915" s="3">
        <v>169483404</v>
      </c>
      <c r="I4915" s="3" t="s">
        <v>644</v>
      </c>
      <c r="J4915" s="3">
        <v>-0.17318700000000001</v>
      </c>
      <c r="K4915" s="3">
        <v>4.6446800000000003E-2</v>
      </c>
      <c r="L4915" s="3">
        <v>1.92463E-4</v>
      </c>
      <c r="M4915" s="3">
        <v>1.8300889626959301E-2</v>
      </c>
    </row>
    <row r="4916" spans="1:13">
      <c r="A4916" s="3" t="s">
        <v>9592</v>
      </c>
      <c r="B4916" s="3">
        <v>1</v>
      </c>
      <c r="C4916" s="3">
        <v>169567516</v>
      </c>
      <c r="D4916" s="3" t="s">
        <v>3201</v>
      </c>
      <c r="E4916" s="3" t="s">
        <v>3198</v>
      </c>
      <c r="F4916" s="3" t="s">
        <v>9495</v>
      </c>
      <c r="G4916" s="3">
        <v>1</v>
      </c>
      <c r="H4916" s="3">
        <v>169483404</v>
      </c>
      <c r="I4916" s="3" t="s">
        <v>644</v>
      </c>
      <c r="J4916" s="3">
        <v>-0.16792599999999999</v>
      </c>
      <c r="K4916" s="3">
        <v>4.6861800000000002E-2</v>
      </c>
      <c r="L4916" s="3">
        <v>3.3910599999999999E-4</v>
      </c>
      <c r="M4916" s="3">
        <v>2.85680682253143E-2</v>
      </c>
    </row>
    <row r="4917" spans="1:13">
      <c r="A4917" s="3" t="s">
        <v>9593</v>
      </c>
      <c r="B4917" s="3">
        <v>1</v>
      </c>
      <c r="C4917" s="3">
        <v>169571019</v>
      </c>
      <c r="D4917" s="3" t="s">
        <v>3197</v>
      </c>
      <c r="E4917" s="3" t="s">
        <v>3198</v>
      </c>
      <c r="F4917" s="3" t="s">
        <v>9495</v>
      </c>
      <c r="G4917" s="3">
        <v>1</v>
      </c>
      <c r="H4917" s="3">
        <v>169483404</v>
      </c>
      <c r="I4917" s="3" t="s">
        <v>644</v>
      </c>
      <c r="J4917" s="3">
        <v>-0.17863000000000001</v>
      </c>
      <c r="K4917" s="3">
        <v>3.8374900000000003E-2</v>
      </c>
      <c r="L4917" s="9">
        <v>3.2417900000000002E-6</v>
      </c>
      <c r="M4917" s="3">
        <v>6.1682749649820997E-4</v>
      </c>
    </row>
    <row r="4918" spans="1:13">
      <c r="A4918" s="3" t="s">
        <v>9594</v>
      </c>
      <c r="B4918" s="3">
        <v>1</v>
      </c>
      <c r="C4918" s="3">
        <v>169571076</v>
      </c>
      <c r="D4918" s="3" t="s">
        <v>3197</v>
      </c>
      <c r="E4918" s="3" t="s">
        <v>3198</v>
      </c>
      <c r="F4918" s="3" t="s">
        <v>9495</v>
      </c>
      <c r="G4918" s="3">
        <v>1</v>
      </c>
      <c r="H4918" s="3">
        <v>169483404</v>
      </c>
      <c r="I4918" s="3" t="s">
        <v>644</v>
      </c>
      <c r="J4918" s="3">
        <v>-0.13900599999999999</v>
      </c>
      <c r="K4918" s="3">
        <v>3.5714099999999999E-2</v>
      </c>
      <c r="L4918" s="9">
        <v>9.9344499999999997E-5</v>
      </c>
      <c r="M4918" s="3">
        <v>1.07799317423451E-2</v>
      </c>
    </row>
    <row r="4919" spans="1:13">
      <c r="A4919" s="3" t="s">
        <v>9595</v>
      </c>
      <c r="B4919" s="3">
        <v>1</v>
      </c>
      <c r="C4919" s="3">
        <v>169572645</v>
      </c>
      <c r="D4919" s="3" t="s">
        <v>3198</v>
      </c>
      <c r="E4919" s="3" t="s">
        <v>3197</v>
      </c>
      <c r="F4919" s="3" t="s">
        <v>9495</v>
      </c>
      <c r="G4919" s="3">
        <v>1</v>
      </c>
      <c r="H4919" s="3">
        <v>169483404</v>
      </c>
      <c r="I4919" s="3" t="s">
        <v>644</v>
      </c>
      <c r="J4919" s="3">
        <v>-0.18202299999999999</v>
      </c>
      <c r="K4919" s="3">
        <v>3.7552000000000002E-2</v>
      </c>
      <c r="L4919" s="9">
        <v>1.2519499999999999E-6</v>
      </c>
      <c r="M4919" s="3">
        <v>2.7006453331728501E-4</v>
      </c>
    </row>
    <row r="4920" spans="1:13">
      <c r="A4920" s="3" t="s">
        <v>9596</v>
      </c>
      <c r="B4920" s="3">
        <v>1</v>
      </c>
      <c r="C4920" s="3">
        <v>169572947</v>
      </c>
      <c r="D4920" s="3" t="s">
        <v>3202</v>
      </c>
      <c r="E4920" s="3" t="s">
        <v>3198</v>
      </c>
      <c r="F4920" s="3" t="s">
        <v>9495</v>
      </c>
      <c r="G4920" s="3">
        <v>1</v>
      </c>
      <c r="H4920" s="3">
        <v>169483404</v>
      </c>
      <c r="I4920" s="3" t="s">
        <v>644</v>
      </c>
      <c r="J4920" s="3">
        <v>-0.139682</v>
      </c>
      <c r="K4920" s="3">
        <v>3.5820999999999999E-2</v>
      </c>
      <c r="L4920" s="9">
        <v>9.6419899999999995E-5</v>
      </c>
      <c r="M4920" s="3">
        <v>1.05135068251504E-2</v>
      </c>
    </row>
    <row r="4921" spans="1:13">
      <c r="A4921" s="3" t="s">
        <v>9597</v>
      </c>
      <c r="B4921" s="3">
        <v>1</v>
      </c>
      <c r="C4921" s="3">
        <v>169574887</v>
      </c>
      <c r="D4921" s="3" t="s">
        <v>3198</v>
      </c>
      <c r="E4921" s="3" t="s">
        <v>3197</v>
      </c>
      <c r="F4921" s="3" t="s">
        <v>9495</v>
      </c>
      <c r="G4921" s="3">
        <v>1</v>
      </c>
      <c r="H4921" s="3">
        <v>169483404</v>
      </c>
      <c r="I4921" s="3" t="s">
        <v>644</v>
      </c>
      <c r="J4921" s="3">
        <v>-0.17521100000000001</v>
      </c>
      <c r="K4921" s="3">
        <v>3.8503799999999998E-2</v>
      </c>
      <c r="L4921" s="9">
        <v>5.3520099999999996E-6</v>
      </c>
      <c r="M4921" s="3">
        <v>9.4822125335103401E-4</v>
      </c>
    </row>
    <row r="4922" spans="1:13">
      <c r="A4922" s="3" t="s">
        <v>9598</v>
      </c>
      <c r="B4922" s="3">
        <v>1</v>
      </c>
      <c r="C4922" s="3">
        <v>169575057</v>
      </c>
      <c r="D4922" s="3" t="s">
        <v>3198</v>
      </c>
      <c r="E4922" s="3" t="s">
        <v>3202</v>
      </c>
      <c r="F4922" s="3" t="s">
        <v>9495</v>
      </c>
      <c r="G4922" s="3">
        <v>1</v>
      </c>
      <c r="H4922" s="3">
        <v>169483404</v>
      </c>
      <c r="I4922" s="3" t="s">
        <v>644</v>
      </c>
      <c r="J4922" s="3">
        <v>-0.17724000000000001</v>
      </c>
      <c r="K4922" s="3">
        <v>3.8711099999999998E-2</v>
      </c>
      <c r="L4922" s="9">
        <v>4.6827199999999998E-6</v>
      </c>
      <c r="M4922" s="3">
        <v>8.4307293036968997E-4</v>
      </c>
    </row>
    <row r="4923" spans="1:13">
      <c r="A4923" s="3" t="s">
        <v>9599</v>
      </c>
      <c r="B4923" s="3">
        <v>1</v>
      </c>
      <c r="C4923" s="3">
        <v>169576568</v>
      </c>
      <c r="D4923" s="3" t="s">
        <v>3201</v>
      </c>
      <c r="E4923" s="3" t="s">
        <v>3202</v>
      </c>
      <c r="F4923" s="3" t="s">
        <v>9495</v>
      </c>
      <c r="G4923" s="3">
        <v>1</v>
      </c>
      <c r="H4923" s="3">
        <v>169483404</v>
      </c>
      <c r="I4923" s="3" t="s">
        <v>644</v>
      </c>
      <c r="J4923" s="3">
        <v>-0.164052</v>
      </c>
      <c r="K4923" s="3">
        <v>3.8481599999999998E-2</v>
      </c>
      <c r="L4923" s="9">
        <v>2.01583E-5</v>
      </c>
      <c r="M4923" s="3">
        <v>2.9311564486346098E-3</v>
      </c>
    </row>
    <row r="4924" spans="1:13">
      <c r="A4924" s="3" t="s">
        <v>9600</v>
      </c>
      <c r="B4924" s="3">
        <v>1</v>
      </c>
      <c r="C4924" s="3">
        <v>169576753</v>
      </c>
      <c r="D4924" s="3" t="s">
        <v>3198</v>
      </c>
      <c r="E4924" s="3" t="s">
        <v>3202</v>
      </c>
      <c r="F4924" s="3" t="s">
        <v>9495</v>
      </c>
      <c r="G4924" s="3">
        <v>1</v>
      </c>
      <c r="H4924" s="3">
        <v>169483404</v>
      </c>
      <c r="I4924" s="3" t="s">
        <v>644</v>
      </c>
      <c r="J4924" s="3">
        <v>-0.17094899999999999</v>
      </c>
      <c r="K4924" s="3">
        <v>3.9289699999999997E-2</v>
      </c>
      <c r="L4924" s="9">
        <v>1.35527E-5</v>
      </c>
      <c r="M4924" s="3">
        <v>2.1119491732783501E-3</v>
      </c>
    </row>
    <row r="4925" spans="1:13">
      <c r="A4925" s="3" t="s">
        <v>9601</v>
      </c>
      <c r="B4925" s="3">
        <v>1</v>
      </c>
      <c r="C4925" s="3">
        <v>169577333</v>
      </c>
      <c r="D4925" s="3" t="s">
        <v>3202</v>
      </c>
      <c r="E4925" s="3" t="s">
        <v>3201</v>
      </c>
      <c r="F4925" s="3" t="s">
        <v>9495</v>
      </c>
      <c r="G4925" s="3">
        <v>1</v>
      </c>
      <c r="H4925" s="3">
        <v>169483404</v>
      </c>
      <c r="I4925" s="3" t="s">
        <v>644</v>
      </c>
      <c r="J4925" s="3">
        <v>-0.15206600000000001</v>
      </c>
      <c r="K4925" s="3">
        <v>3.6004300000000003E-2</v>
      </c>
      <c r="L4925" s="9">
        <v>2.40477E-5</v>
      </c>
      <c r="M4925" s="3">
        <v>3.4055977897317802E-3</v>
      </c>
    </row>
    <row r="4926" spans="1:13">
      <c r="A4926" s="3" t="s">
        <v>9602</v>
      </c>
      <c r="B4926" s="3">
        <v>1</v>
      </c>
      <c r="C4926" s="3">
        <v>169578586</v>
      </c>
      <c r="D4926" s="3" t="s">
        <v>3201</v>
      </c>
      <c r="E4926" s="3" t="s">
        <v>3202</v>
      </c>
      <c r="F4926" s="3" t="s">
        <v>9495</v>
      </c>
      <c r="G4926" s="3">
        <v>1</v>
      </c>
      <c r="H4926" s="3">
        <v>169483404</v>
      </c>
      <c r="I4926" s="3" t="s">
        <v>644</v>
      </c>
      <c r="J4926" s="3">
        <v>-0.18543100000000001</v>
      </c>
      <c r="K4926" s="3">
        <v>4.5900200000000002E-2</v>
      </c>
      <c r="L4926" s="9">
        <v>5.3480100000000003E-5</v>
      </c>
      <c r="M4926" s="3">
        <v>6.6381615396153204E-3</v>
      </c>
    </row>
    <row r="4927" spans="1:13">
      <c r="A4927" s="3" t="s">
        <v>9603</v>
      </c>
      <c r="B4927" s="3">
        <v>1</v>
      </c>
      <c r="C4927" s="3">
        <v>169623895</v>
      </c>
      <c r="D4927" s="3" t="s">
        <v>3198</v>
      </c>
      <c r="E4927" s="3" t="s">
        <v>3202</v>
      </c>
      <c r="F4927" s="3" t="s">
        <v>9495</v>
      </c>
      <c r="G4927" s="3">
        <v>1</v>
      </c>
      <c r="H4927" s="3">
        <v>169483404</v>
      </c>
      <c r="I4927" s="3" t="s">
        <v>644</v>
      </c>
      <c r="J4927" s="3">
        <v>0.16831199999999999</v>
      </c>
      <c r="K4927" s="3">
        <v>4.6426500000000002E-2</v>
      </c>
      <c r="L4927" s="3">
        <v>2.8858099999999999E-4</v>
      </c>
      <c r="M4927" s="3">
        <v>2.52651796924881E-2</v>
      </c>
    </row>
    <row r="4928" spans="1:13">
      <c r="A4928" s="3" t="s">
        <v>9604</v>
      </c>
      <c r="B4928" s="3">
        <v>1</v>
      </c>
      <c r="C4928" s="3">
        <v>169625912</v>
      </c>
      <c r="D4928" s="3" t="s">
        <v>3198</v>
      </c>
      <c r="E4928" s="3" t="s">
        <v>3197</v>
      </c>
      <c r="F4928" s="3" t="s">
        <v>9495</v>
      </c>
      <c r="G4928" s="3">
        <v>1</v>
      </c>
      <c r="H4928" s="3">
        <v>169483404</v>
      </c>
      <c r="I4928" s="3" t="s">
        <v>644</v>
      </c>
      <c r="J4928" s="3">
        <v>0.166685</v>
      </c>
      <c r="K4928" s="3">
        <v>4.6328399999999999E-2</v>
      </c>
      <c r="L4928" s="3">
        <v>3.2079299999999999E-4</v>
      </c>
      <c r="M4928" s="3">
        <v>2.7354282750020401E-2</v>
      </c>
    </row>
    <row r="4929" spans="1:13">
      <c r="A4929" s="3" t="s">
        <v>9605</v>
      </c>
      <c r="B4929" s="3">
        <v>1</v>
      </c>
      <c r="C4929" s="3">
        <v>169780917</v>
      </c>
      <c r="D4929" s="3" t="s">
        <v>3202</v>
      </c>
      <c r="E4929" s="3" t="s">
        <v>3201</v>
      </c>
      <c r="F4929" s="3" t="s">
        <v>9495</v>
      </c>
      <c r="G4929" s="3">
        <v>1</v>
      </c>
      <c r="H4929" s="3">
        <v>169483404</v>
      </c>
      <c r="I4929" s="3" t="s">
        <v>644</v>
      </c>
      <c r="J4929" s="3">
        <v>0.41240599999999999</v>
      </c>
      <c r="K4929" s="3">
        <v>0.112079</v>
      </c>
      <c r="L4929" s="3">
        <v>2.33592E-4</v>
      </c>
      <c r="M4929" s="3">
        <v>2.1371988241897399E-2</v>
      </c>
    </row>
    <row r="4930" spans="1:13">
      <c r="A4930" s="3" t="s">
        <v>9606</v>
      </c>
      <c r="B4930" s="3">
        <v>1</v>
      </c>
      <c r="C4930" s="3">
        <v>169579822</v>
      </c>
      <c r="D4930" s="3" t="s">
        <v>3198</v>
      </c>
      <c r="E4930" s="3" t="s">
        <v>3202</v>
      </c>
      <c r="F4930" s="3" t="s">
        <v>9607</v>
      </c>
      <c r="G4930" s="3">
        <v>1</v>
      </c>
      <c r="H4930" s="3">
        <v>169558087</v>
      </c>
      <c r="I4930" s="3" t="s">
        <v>331</v>
      </c>
      <c r="J4930" s="3">
        <v>-9.9397600000000003E-2</v>
      </c>
      <c r="K4930" s="3">
        <v>2.8427999999999998E-2</v>
      </c>
      <c r="L4930" s="3">
        <v>4.7146599999999997E-4</v>
      </c>
      <c r="M4930" s="3">
        <v>3.6723880623187002E-2</v>
      </c>
    </row>
    <row r="4931" spans="1:13">
      <c r="A4931" s="3" t="s">
        <v>9608</v>
      </c>
      <c r="B4931" s="3">
        <v>1</v>
      </c>
      <c r="C4931" s="3">
        <v>169580290</v>
      </c>
      <c r="D4931" s="3" t="s">
        <v>3198</v>
      </c>
      <c r="E4931" s="3" t="s">
        <v>3197</v>
      </c>
      <c r="F4931" s="3" t="s">
        <v>9607</v>
      </c>
      <c r="G4931" s="3">
        <v>1</v>
      </c>
      <c r="H4931" s="3">
        <v>169558087</v>
      </c>
      <c r="I4931" s="3" t="s">
        <v>331</v>
      </c>
      <c r="J4931" s="3">
        <v>-0.10979999999999999</v>
      </c>
      <c r="K4931" s="3">
        <v>2.85445E-2</v>
      </c>
      <c r="L4931" s="3">
        <v>1.19762E-4</v>
      </c>
      <c r="M4931" s="3">
        <v>1.25081556123747E-2</v>
      </c>
    </row>
    <row r="4932" spans="1:13">
      <c r="A4932" s="3" t="s">
        <v>9609</v>
      </c>
      <c r="B4932" s="3">
        <v>1</v>
      </c>
      <c r="C4932" s="3">
        <v>169580463</v>
      </c>
      <c r="D4932" s="3" t="s">
        <v>3201</v>
      </c>
      <c r="E4932" s="3" t="s">
        <v>3202</v>
      </c>
      <c r="F4932" s="3" t="s">
        <v>9607</v>
      </c>
      <c r="G4932" s="3">
        <v>1</v>
      </c>
      <c r="H4932" s="3">
        <v>169558087</v>
      </c>
      <c r="I4932" s="3" t="s">
        <v>331</v>
      </c>
      <c r="J4932" s="3">
        <v>-0.17497699999999999</v>
      </c>
      <c r="K4932" s="3">
        <v>3.5493799999999999E-2</v>
      </c>
      <c r="L4932" s="9">
        <v>8.2321699999999995E-7</v>
      </c>
      <c r="M4932" s="3">
        <v>1.8507818345476701E-4</v>
      </c>
    </row>
    <row r="4933" spans="1:13">
      <c r="A4933" s="3" t="s">
        <v>9610</v>
      </c>
      <c r="B4933" s="3">
        <v>1</v>
      </c>
      <c r="C4933" s="3">
        <v>169580510</v>
      </c>
      <c r="D4933" s="3" t="s">
        <v>3198</v>
      </c>
      <c r="E4933" s="3" t="s">
        <v>3197</v>
      </c>
      <c r="F4933" s="3" t="s">
        <v>9607</v>
      </c>
      <c r="G4933" s="3">
        <v>1</v>
      </c>
      <c r="H4933" s="3">
        <v>169558087</v>
      </c>
      <c r="I4933" s="3" t="s">
        <v>331</v>
      </c>
      <c r="J4933" s="3">
        <v>-0.167849</v>
      </c>
      <c r="K4933" s="3">
        <v>3.4808699999999998E-2</v>
      </c>
      <c r="L4933" s="9">
        <v>1.4209100000000001E-6</v>
      </c>
      <c r="M4933" s="3">
        <v>3.0222953249372701E-4</v>
      </c>
    </row>
    <row r="4934" spans="1:13">
      <c r="A4934" s="3" t="s">
        <v>9611</v>
      </c>
      <c r="B4934" s="3">
        <v>1</v>
      </c>
      <c r="C4934" s="3">
        <v>169580717</v>
      </c>
      <c r="D4934" s="3" t="s">
        <v>3197</v>
      </c>
      <c r="E4934" s="3" t="s">
        <v>3198</v>
      </c>
      <c r="F4934" s="3" t="s">
        <v>9607</v>
      </c>
      <c r="G4934" s="3">
        <v>1</v>
      </c>
      <c r="H4934" s="3">
        <v>169558087</v>
      </c>
      <c r="I4934" s="3" t="s">
        <v>331</v>
      </c>
      <c r="J4934" s="3">
        <v>-0.173318</v>
      </c>
      <c r="K4934" s="3">
        <v>3.4482600000000002E-2</v>
      </c>
      <c r="L4934" s="9">
        <v>5.0020999999999995E-7</v>
      </c>
      <c r="M4934" s="3">
        <v>1.18105820915456E-4</v>
      </c>
    </row>
    <row r="4935" spans="1:13">
      <c r="A4935" s="3" t="s">
        <v>9612</v>
      </c>
      <c r="B4935" s="3">
        <v>1</v>
      </c>
      <c r="C4935" s="3">
        <v>169581258</v>
      </c>
      <c r="D4935" s="3" t="s">
        <v>3202</v>
      </c>
      <c r="E4935" s="3" t="s">
        <v>3201</v>
      </c>
      <c r="F4935" s="3" t="s">
        <v>9607</v>
      </c>
      <c r="G4935" s="3">
        <v>1</v>
      </c>
      <c r="H4935" s="3">
        <v>169558087</v>
      </c>
      <c r="I4935" s="3" t="s">
        <v>331</v>
      </c>
      <c r="J4935" s="3">
        <v>-0.16758400000000001</v>
      </c>
      <c r="K4935" s="3">
        <v>3.1127999999999999E-2</v>
      </c>
      <c r="L4935" s="9">
        <v>7.2975000000000003E-8</v>
      </c>
      <c r="M4935" s="9">
        <v>2.0978018235563699E-5</v>
      </c>
    </row>
    <row r="4936" spans="1:13">
      <c r="A4936" s="3" t="s">
        <v>9613</v>
      </c>
      <c r="B4936" s="3">
        <v>1</v>
      </c>
      <c r="C4936" s="3">
        <v>169583996</v>
      </c>
      <c r="D4936" s="3" t="s">
        <v>3201</v>
      </c>
      <c r="E4936" s="3" t="s">
        <v>3202</v>
      </c>
      <c r="F4936" s="3" t="s">
        <v>9607</v>
      </c>
      <c r="G4936" s="3">
        <v>1</v>
      </c>
      <c r="H4936" s="3">
        <v>169558087</v>
      </c>
      <c r="I4936" s="3" t="s">
        <v>331</v>
      </c>
      <c r="J4936" s="3">
        <v>-0.117342</v>
      </c>
      <c r="K4936" s="3">
        <v>2.92987E-2</v>
      </c>
      <c r="L4936" s="9">
        <v>6.2012899999999997E-5</v>
      </c>
      <c r="M4936" s="3">
        <v>7.5325304641415897E-3</v>
      </c>
    </row>
    <row r="4937" spans="1:13">
      <c r="A4937" s="3" t="s">
        <v>9614</v>
      </c>
      <c r="B4937" s="3">
        <v>1</v>
      </c>
      <c r="C4937" s="3">
        <v>169584521</v>
      </c>
      <c r="D4937" s="3" t="s">
        <v>3197</v>
      </c>
      <c r="E4937" s="3" t="s">
        <v>3198</v>
      </c>
      <c r="F4937" s="3" t="s">
        <v>9607</v>
      </c>
      <c r="G4937" s="3">
        <v>1</v>
      </c>
      <c r="H4937" s="3">
        <v>169558087</v>
      </c>
      <c r="I4937" s="3" t="s">
        <v>331</v>
      </c>
      <c r="J4937" s="3">
        <v>-0.17230300000000001</v>
      </c>
      <c r="K4937" s="3">
        <v>3.5265999999999999E-2</v>
      </c>
      <c r="L4937" s="9">
        <v>1.0300699999999999E-6</v>
      </c>
      <c r="M4937" s="3">
        <v>2.26358604241872E-4</v>
      </c>
    </row>
    <row r="4938" spans="1:13">
      <c r="A4938" s="3" t="s">
        <v>9615</v>
      </c>
      <c r="B4938" s="3">
        <v>1</v>
      </c>
      <c r="C4938" s="3">
        <v>169590911</v>
      </c>
      <c r="D4938" s="3" t="s">
        <v>3197</v>
      </c>
      <c r="E4938" s="3" t="s">
        <v>3198</v>
      </c>
      <c r="F4938" s="3" t="s">
        <v>9607</v>
      </c>
      <c r="G4938" s="3">
        <v>1</v>
      </c>
      <c r="H4938" s="3">
        <v>169558087</v>
      </c>
      <c r="I4938" s="3" t="s">
        <v>331</v>
      </c>
      <c r="J4938" s="3">
        <v>-0.16853899999999999</v>
      </c>
      <c r="K4938" s="3">
        <v>3.5290099999999998E-2</v>
      </c>
      <c r="L4938" s="9">
        <v>1.7898800000000001E-6</v>
      </c>
      <c r="M4938" s="3">
        <v>3.6863464842132901E-4</v>
      </c>
    </row>
    <row r="4939" spans="1:13">
      <c r="A4939" s="3" t="s">
        <v>9616</v>
      </c>
      <c r="B4939" s="3">
        <v>1</v>
      </c>
      <c r="C4939" s="3">
        <v>169591093</v>
      </c>
      <c r="D4939" s="3" t="s">
        <v>3202</v>
      </c>
      <c r="E4939" s="3" t="s">
        <v>3201</v>
      </c>
      <c r="F4939" s="3" t="s">
        <v>9607</v>
      </c>
      <c r="G4939" s="3">
        <v>1</v>
      </c>
      <c r="H4939" s="3">
        <v>169558087</v>
      </c>
      <c r="I4939" s="3" t="s">
        <v>331</v>
      </c>
      <c r="J4939" s="3">
        <v>-0.16853899999999999</v>
      </c>
      <c r="K4939" s="3">
        <v>3.5290099999999998E-2</v>
      </c>
      <c r="L4939" s="9">
        <v>1.7898800000000001E-6</v>
      </c>
      <c r="M4939" s="3">
        <v>3.6863464842132901E-4</v>
      </c>
    </row>
    <row r="4940" spans="1:13">
      <c r="A4940" s="3" t="s">
        <v>9617</v>
      </c>
      <c r="B4940" s="3">
        <v>1</v>
      </c>
      <c r="C4940" s="3">
        <v>169591895</v>
      </c>
      <c r="D4940" s="3" t="s">
        <v>3201</v>
      </c>
      <c r="E4940" s="3" t="s">
        <v>3197</v>
      </c>
      <c r="F4940" s="3" t="s">
        <v>9607</v>
      </c>
      <c r="G4940" s="3">
        <v>1</v>
      </c>
      <c r="H4940" s="3">
        <v>169558087</v>
      </c>
      <c r="I4940" s="3" t="s">
        <v>331</v>
      </c>
      <c r="J4940" s="3">
        <v>-0.176094</v>
      </c>
      <c r="K4940" s="3">
        <v>3.52465E-2</v>
      </c>
      <c r="L4940" s="9">
        <v>5.8509399999999996E-7</v>
      </c>
      <c r="M4940" s="3">
        <v>1.36270591156097E-4</v>
      </c>
    </row>
    <row r="4941" spans="1:13">
      <c r="A4941" s="3" t="s">
        <v>9618</v>
      </c>
      <c r="B4941" s="3">
        <v>1</v>
      </c>
      <c r="C4941" s="3">
        <v>169602241</v>
      </c>
      <c r="D4941" s="3" t="s">
        <v>3198</v>
      </c>
      <c r="E4941" s="3" t="s">
        <v>3202</v>
      </c>
      <c r="F4941" s="3" t="s">
        <v>9607</v>
      </c>
      <c r="G4941" s="3">
        <v>1</v>
      </c>
      <c r="H4941" s="3">
        <v>169558087</v>
      </c>
      <c r="I4941" s="3" t="s">
        <v>331</v>
      </c>
      <c r="J4941" s="3">
        <v>-0.155727</v>
      </c>
      <c r="K4941" s="3">
        <v>3.5100100000000002E-2</v>
      </c>
      <c r="L4941" s="9">
        <v>9.1371600000000001E-6</v>
      </c>
      <c r="M4941" s="3">
        <v>1.5053165120092499E-3</v>
      </c>
    </row>
    <row r="4942" spans="1:13">
      <c r="A4942" s="3" t="s">
        <v>9619</v>
      </c>
      <c r="B4942" s="3">
        <v>1</v>
      </c>
      <c r="C4942" s="3">
        <v>169606412</v>
      </c>
      <c r="D4942" s="3" t="s">
        <v>3198</v>
      </c>
      <c r="E4942" s="3" t="s">
        <v>3197</v>
      </c>
      <c r="F4942" s="3" t="s">
        <v>9607</v>
      </c>
      <c r="G4942" s="3">
        <v>1</v>
      </c>
      <c r="H4942" s="3">
        <v>169558087</v>
      </c>
      <c r="I4942" s="3" t="s">
        <v>331</v>
      </c>
      <c r="J4942" s="3">
        <v>-0.140818</v>
      </c>
      <c r="K4942" s="3">
        <v>3.4011800000000002E-2</v>
      </c>
      <c r="L4942" s="9">
        <v>3.4688999999999999E-5</v>
      </c>
      <c r="M4942" s="3">
        <v>4.64358215450937E-3</v>
      </c>
    </row>
    <row r="4943" spans="1:13">
      <c r="A4943" s="3" t="s">
        <v>9620</v>
      </c>
      <c r="B4943" s="3">
        <v>1</v>
      </c>
      <c r="C4943" s="3">
        <v>169610483</v>
      </c>
      <c r="D4943" s="3" t="s">
        <v>3201</v>
      </c>
      <c r="E4943" s="3" t="s">
        <v>9621</v>
      </c>
      <c r="F4943" s="3" t="s">
        <v>9607</v>
      </c>
      <c r="G4943" s="3">
        <v>1</v>
      </c>
      <c r="H4943" s="3">
        <v>169558087</v>
      </c>
      <c r="I4943" s="3" t="s">
        <v>331</v>
      </c>
      <c r="J4943" s="3">
        <v>-0.152702</v>
      </c>
      <c r="K4943" s="3">
        <v>3.6713000000000003E-2</v>
      </c>
      <c r="L4943" s="9">
        <v>3.1915500000000003E-5</v>
      </c>
      <c r="M4943" s="3">
        <v>4.3393596120431801E-3</v>
      </c>
    </row>
    <row r="4944" spans="1:13">
      <c r="A4944" s="3" t="s">
        <v>9622</v>
      </c>
      <c r="B4944" s="3">
        <v>1</v>
      </c>
      <c r="C4944" s="3">
        <v>169610886</v>
      </c>
      <c r="D4944" s="3" t="s">
        <v>3202</v>
      </c>
      <c r="E4944" s="3" t="s">
        <v>3201</v>
      </c>
      <c r="F4944" s="3" t="s">
        <v>9607</v>
      </c>
      <c r="G4944" s="3">
        <v>1</v>
      </c>
      <c r="H4944" s="3">
        <v>169558087</v>
      </c>
      <c r="I4944" s="3" t="s">
        <v>331</v>
      </c>
      <c r="J4944" s="3">
        <v>-0.16714200000000001</v>
      </c>
      <c r="K4944" s="3">
        <v>3.5768300000000003E-2</v>
      </c>
      <c r="L4944" s="9">
        <v>2.9695900000000001E-6</v>
      </c>
      <c r="M4944" s="3">
        <v>5.6935271209072001E-4</v>
      </c>
    </row>
    <row r="4945" spans="1:13">
      <c r="A4945" s="3" t="s">
        <v>9623</v>
      </c>
      <c r="B4945" s="3">
        <v>1</v>
      </c>
      <c r="C4945" s="3">
        <v>169614949</v>
      </c>
      <c r="D4945" s="3" t="s">
        <v>3201</v>
      </c>
      <c r="E4945" s="3" t="s">
        <v>3202</v>
      </c>
      <c r="F4945" s="3" t="s">
        <v>9607</v>
      </c>
      <c r="G4945" s="3">
        <v>1</v>
      </c>
      <c r="H4945" s="3">
        <v>169558087</v>
      </c>
      <c r="I4945" s="3" t="s">
        <v>331</v>
      </c>
      <c r="J4945" s="3">
        <v>-0.163273</v>
      </c>
      <c r="K4945" s="3">
        <v>3.4993700000000003E-2</v>
      </c>
      <c r="L4945" s="9">
        <v>3.07438E-6</v>
      </c>
      <c r="M4945" s="3">
        <v>5.8739705483764801E-4</v>
      </c>
    </row>
    <row r="4946" spans="1:13">
      <c r="A4946" s="3" t="s">
        <v>9624</v>
      </c>
      <c r="B4946" s="3">
        <v>1</v>
      </c>
      <c r="C4946" s="3">
        <v>169615767</v>
      </c>
      <c r="D4946" s="3" t="s">
        <v>3201</v>
      </c>
      <c r="E4946" s="3" t="s">
        <v>3197</v>
      </c>
      <c r="F4946" s="3" t="s">
        <v>9607</v>
      </c>
      <c r="G4946" s="3">
        <v>1</v>
      </c>
      <c r="H4946" s="3">
        <v>169558087</v>
      </c>
      <c r="I4946" s="3" t="s">
        <v>331</v>
      </c>
      <c r="J4946" s="3">
        <v>-0.18424599999999999</v>
      </c>
      <c r="K4946" s="3">
        <v>3.5778999999999998E-2</v>
      </c>
      <c r="L4946" s="9">
        <v>2.6108400000000001E-7</v>
      </c>
      <c r="M4946" s="9">
        <v>6.6056231823814098E-5</v>
      </c>
    </row>
    <row r="4947" spans="1:13">
      <c r="A4947" s="3" t="s">
        <v>9625</v>
      </c>
      <c r="B4947" s="3">
        <v>1</v>
      </c>
      <c r="C4947" s="3">
        <v>169616386</v>
      </c>
      <c r="D4947" s="3" t="s">
        <v>3198</v>
      </c>
      <c r="E4947" s="3" t="s">
        <v>3201</v>
      </c>
      <c r="F4947" s="3" t="s">
        <v>9607</v>
      </c>
      <c r="G4947" s="3">
        <v>1</v>
      </c>
      <c r="H4947" s="3">
        <v>169558087</v>
      </c>
      <c r="I4947" s="3" t="s">
        <v>331</v>
      </c>
      <c r="J4947" s="3">
        <v>-0.16995299999999999</v>
      </c>
      <c r="K4947" s="3">
        <v>3.7754200000000002E-2</v>
      </c>
      <c r="L4947" s="9">
        <v>6.7457999999999999E-6</v>
      </c>
      <c r="M4947" s="3">
        <v>1.1555372284450299E-3</v>
      </c>
    </row>
    <row r="4948" spans="1:13">
      <c r="A4948" s="3" t="s">
        <v>9626</v>
      </c>
      <c r="B4948" s="3">
        <v>1</v>
      </c>
      <c r="C4948" s="3">
        <v>169619591</v>
      </c>
      <c r="D4948" s="3" t="s">
        <v>3202</v>
      </c>
      <c r="E4948" s="3" t="s">
        <v>3197</v>
      </c>
      <c r="F4948" s="3" t="s">
        <v>9607</v>
      </c>
      <c r="G4948" s="3">
        <v>1</v>
      </c>
      <c r="H4948" s="3">
        <v>169558087</v>
      </c>
      <c r="I4948" s="3" t="s">
        <v>331</v>
      </c>
      <c r="J4948" s="3">
        <v>-0.1638</v>
      </c>
      <c r="K4948" s="3">
        <v>3.7764699999999998E-2</v>
      </c>
      <c r="L4948" s="9">
        <v>1.4419100000000001E-5</v>
      </c>
      <c r="M4948" s="3">
        <v>2.2271540894459501E-3</v>
      </c>
    </row>
    <row r="4949" spans="1:13">
      <c r="A4949" s="3" t="s">
        <v>9627</v>
      </c>
      <c r="B4949" s="3">
        <v>1</v>
      </c>
      <c r="C4949" s="3">
        <v>169619788</v>
      </c>
      <c r="D4949" s="3" t="s">
        <v>3198</v>
      </c>
      <c r="E4949" s="3" t="s">
        <v>3202</v>
      </c>
      <c r="F4949" s="3" t="s">
        <v>9607</v>
      </c>
      <c r="G4949" s="3">
        <v>1</v>
      </c>
      <c r="H4949" s="3">
        <v>169558087</v>
      </c>
      <c r="I4949" s="3" t="s">
        <v>331</v>
      </c>
      <c r="J4949" s="3">
        <v>-0.176931</v>
      </c>
      <c r="K4949" s="3">
        <v>3.58172E-2</v>
      </c>
      <c r="L4949" s="9">
        <v>7.8186000000000004E-7</v>
      </c>
      <c r="M4949" s="3">
        <v>1.76679403740904E-4</v>
      </c>
    </row>
    <row r="4950" spans="1:13">
      <c r="A4950" s="3" t="s">
        <v>9628</v>
      </c>
      <c r="B4950" s="3">
        <v>1</v>
      </c>
      <c r="C4950" s="3">
        <v>169619965</v>
      </c>
      <c r="D4950" s="3" t="s">
        <v>3202</v>
      </c>
      <c r="E4950" s="3" t="s">
        <v>3201</v>
      </c>
      <c r="F4950" s="3" t="s">
        <v>9607</v>
      </c>
      <c r="G4950" s="3">
        <v>1</v>
      </c>
      <c r="H4950" s="3">
        <v>169558087</v>
      </c>
      <c r="I4950" s="3" t="s">
        <v>331</v>
      </c>
      <c r="J4950" s="3">
        <v>-0.18108399999999999</v>
      </c>
      <c r="K4950" s="3">
        <v>3.5774599999999997E-2</v>
      </c>
      <c r="L4950" s="9">
        <v>4.1530000000000002E-7</v>
      </c>
      <c r="M4950" s="9">
        <v>9.9929884413555207E-5</v>
      </c>
    </row>
    <row r="4951" spans="1:13">
      <c r="A4951" s="3" t="s">
        <v>9629</v>
      </c>
      <c r="B4951" s="3">
        <v>1</v>
      </c>
      <c r="C4951" s="3">
        <v>169620168</v>
      </c>
      <c r="D4951" s="3" t="s">
        <v>3198</v>
      </c>
      <c r="E4951" s="3" t="s">
        <v>3197</v>
      </c>
      <c r="F4951" s="3" t="s">
        <v>9607</v>
      </c>
      <c r="G4951" s="3">
        <v>1</v>
      </c>
      <c r="H4951" s="3">
        <v>169558087</v>
      </c>
      <c r="I4951" s="3" t="s">
        <v>331</v>
      </c>
      <c r="J4951" s="3">
        <v>-0.183671</v>
      </c>
      <c r="K4951" s="3">
        <v>3.5750200000000003E-2</v>
      </c>
      <c r="L4951" s="9">
        <v>2.78231E-7</v>
      </c>
      <c r="M4951" s="9">
        <v>7.0016117880285599E-5</v>
      </c>
    </row>
    <row r="4952" spans="1:13">
      <c r="A4952" s="3" t="s">
        <v>9630</v>
      </c>
      <c r="B4952" s="3">
        <v>1</v>
      </c>
      <c r="C4952" s="3">
        <v>169620178</v>
      </c>
      <c r="D4952" s="3" t="s">
        <v>3201</v>
      </c>
      <c r="E4952" s="3" t="s">
        <v>3197</v>
      </c>
      <c r="F4952" s="3" t="s">
        <v>9607</v>
      </c>
      <c r="G4952" s="3">
        <v>1</v>
      </c>
      <c r="H4952" s="3">
        <v>169558087</v>
      </c>
      <c r="I4952" s="3" t="s">
        <v>331</v>
      </c>
      <c r="J4952" s="3">
        <v>-0.183671</v>
      </c>
      <c r="K4952" s="3">
        <v>3.5750200000000003E-2</v>
      </c>
      <c r="L4952" s="9">
        <v>2.78231E-7</v>
      </c>
      <c r="M4952" s="9">
        <v>7.0016117880285599E-5</v>
      </c>
    </row>
    <row r="4953" spans="1:13">
      <c r="A4953" s="3" t="s">
        <v>9631</v>
      </c>
      <c r="B4953" s="3">
        <v>1</v>
      </c>
      <c r="C4953" s="3">
        <v>169620206</v>
      </c>
      <c r="D4953" s="3" t="s">
        <v>3198</v>
      </c>
      <c r="E4953" s="3" t="s">
        <v>3202</v>
      </c>
      <c r="F4953" s="3" t="s">
        <v>9607</v>
      </c>
      <c r="G4953" s="3">
        <v>1</v>
      </c>
      <c r="H4953" s="3">
        <v>169558087</v>
      </c>
      <c r="I4953" s="3" t="s">
        <v>331</v>
      </c>
      <c r="J4953" s="3">
        <v>-0.183671</v>
      </c>
      <c r="K4953" s="3">
        <v>3.5750200000000003E-2</v>
      </c>
      <c r="L4953" s="9">
        <v>2.78231E-7</v>
      </c>
      <c r="M4953" s="9">
        <v>7.0016117880285599E-5</v>
      </c>
    </row>
    <row r="4954" spans="1:13">
      <c r="A4954" s="3" t="s">
        <v>9632</v>
      </c>
      <c r="B4954" s="3">
        <v>1</v>
      </c>
      <c r="C4954" s="3">
        <v>169622927</v>
      </c>
      <c r="D4954" s="3" t="s">
        <v>3197</v>
      </c>
      <c r="E4954" s="3" t="s">
        <v>3198</v>
      </c>
      <c r="F4954" s="3" t="s">
        <v>9607</v>
      </c>
      <c r="G4954" s="3">
        <v>1</v>
      </c>
      <c r="H4954" s="3">
        <v>169558087</v>
      </c>
      <c r="I4954" s="3" t="s">
        <v>331</v>
      </c>
      <c r="J4954" s="3">
        <v>-0.18190799999999999</v>
      </c>
      <c r="K4954" s="3">
        <v>3.5660799999999999E-2</v>
      </c>
      <c r="L4954" s="9">
        <v>3.3776399999999998E-7</v>
      </c>
      <c r="M4954" s="9">
        <v>8.3071138131116698E-5</v>
      </c>
    </row>
    <row r="4955" spans="1:13">
      <c r="A4955" s="3" t="s">
        <v>9633</v>
      </c>
      <c r="B4955" s="3">
        <v>1</v>
      </c>
      <c r="C4955" s="3">
        <v>169623189</v>
      </c>
      <c r="D4955" s="3" t="s">
        <v>3201</v>
      </c>
      <c r="E4955" s="3" t="s">
        <v>3202</v>
      </c>
      <c r="F4955" s="3" t="s">
        <v>9607</v>
      </c>
      <c r="G4955" s="3">
        <v>1</v>
      </c>
      <c r="H4955" s="3">
        <v>169558087</v>
      </c>
      <c r="I4955" s="3" t="s">
        <v>331</v>
      </c>
      <c r="J4955" s="3">
        <v>-0.18190799999999999</v>
      </c>
      <c r="K4955" s="3">
        <v>3.5660799999999999E-2</v>
      </c>
      <c r="L4955" s="9">
        <v>3.3776399999999998E-7</v>
      </c>
      <c r="M4955" s="9">
        <v>8.3071138131116698E-5</v>
      </c>
    </row>
    <row r="4956" spans="1:13">
      <c r="A4956" s="3" t="s">
        <v>9634</v>
      </c>
      <c r="B4956" s="3">
        <v>1</v>
      </c>
      <c r="C4956" s="3">
        <v>169623413</v>
      </c>
      <c r="D4956" s="3" t="s">
        <v>3198</v>
      </c>
      <c r="E4956" s="3" t="s">
        <v>3197</v>
      </c>
      <c r="F4956" s="3" t="s">
        <v>9607</v>
      </c>
      <c r="G4956" s="3">
        <v>1</v>
      </c>
      <c r="H4956" s="3">
        <v>169558087</v>
      </c>
      <c r="I4956" s="3" t="s">
        <v>331</v>
      </c>
      <c r="J4956" s="3">
        <v>-0.18474299999999999</v>
      </c>
      <c r="K4956" s="3">
        <v>3.56987E-2</v>
      </c>
      <c r="L4956" s="9">
        <v>2.27831E-7</v>
      </c>
      <c r="M4956" s="9">
        <v>5.8463611875470497E-5</v>
      </c>
    </row>
    <row r="4957" spans="1:13">
      <c r="A4957" s="3" t="s">
        <v>9635</v>
      </c>
      <c r="B4957" s="3">
        <v>1</v>
      </c>
      <c r="C4957" s="3">
        <v>169623594</v>
      </c>
      <c r="D4957" s="3" t="s">
        <v>3198</v>
      </c>
      <c r="E4957" s="3" t="s">
        <v>3202</v>
      </c>
      <c r="F4957" s="3" t="s">
        <v>9607</v>
      </c>
      <c r="G4957" s="3">
        <v>1</v>
      </c>
      <c r="H4957" s="3">
        <v>169558087</v>
      </c>
      <c r="I4957" s="3" t="s">
        <v>331</v>
      </c>
      <c r="J4957" s="3">
        <v>-0.18474299999999999</v>
      </c>
      <c r="K4957" s="3">
        <v>3.56987E-2</v>
      </c>
      <c r="L4957" s="9">
        <v>2.27831E-7</v>
      </c>
      <c r="M4957" s="9">
        <v>5.8463611875470497E-5</v>
      </c>
    </row>
    <row r="4958" spans="1:13">
      <c r="A4958" s="3" t="s">
        <v>9636</v>
      </c>
      <c r="B4958" s="3">
        <v>1</v>
      </c>
      <c r="C4958" s="3">
        <v>169623688</v>
      </c>
      <c r="D4958" s="3" t="s">
        <v>3201</v>
      </c>
      <c r="E4958" s="3" t="s">
        <v>3202</v>
      </c>
      <c r="F4958" s="3" t="s">
        <v>9607</v>
      </c>
      <c r="G4958" s="3">
        <v>1</v>
      </c>
      <c r="H4958" s="3">
        <v>169558087</v>
      </c>
      <c r="I4958" s="3" t="s">
        <v>331</v>
      </c>
      <c r="J4958" s="3">
        <v>-0.18474299999999999</v>
      </c>
      <c r="K4958" s="3">
        <v>3.56987E-2</v>
      </c>
      <c r="L4958" s="9">
        <v>2.27831E-7</v>
      </c>
      <c r="M4958" s="9">
        <v>5.8463611875470497E-5</v>
      </c>
    </row>
    <row r="4959" spans="1:13">
      <c r="A4959" s="3" t="s">
        <v>9637</v>
      </c>
      <c r="B4959" s="3">
        <v>1</v>
      </c>
      <c r="C4959" s="3">
        <v>169624019</v>
      </c>
      <c r="D4959" s="3" t="s">
        <v>3198</v>
      </c>
      <c r="E4959" s="3" t="s">
        <v>3201</v>
      </c>
      <c r="F4959" s="3" t="s">
        <v>9607</v>
      </c>
      <c r="G4959" s="3">
        <v>1</v>
      </c>
      <c r="H4959" s="3">
        <v>169558087</v>
      </c>
      <c r="I4959" s="3" t="s">
        <v>331</v>
      </c>
      <c r="J4959" s="3">
        <v>-0.1638</v>
      </c>
      <c r="K4959" s="3">
        <v>3.7764699999999998E-2</v>
      </c>
      <c r="L4959" s="9">
        <v>1.4419100000000001E-5</v>
      </c>
      <c r="M4959" s="3">
        <v>2.2271540894459501E-3</v>
      </c>
    </row>
    <row r="4960" spans="1:13">
      <c r="A4960" s="3" t="s">
        <v>9638</v>
      </c>
      <c r="B4960" s="3">
        <v>1</v>
      </c>
      <c r="C4960" s="3">
        <v>169624201</v>
      </c>
      <c r="D4960" s="3" t="s">
        <v>3197</v>
      </c>
      <c r="E4960" s="3" t="s">
        <v>3198</v>
      </c>
      <c r="F4960" s="3" t="s">
        <v>9607</v>
      </c>
      <c r="G4960" s="3">
        <v>1</v>
      </c>
      <c r="H4960" s="3">
        <v>169558087</v>
      </c>
      <c r="I4960" s="3" t="s">
        <v>331</v>
      </c>
      <c r="J4960" s="3">
        <v>-0.176119</v>
      </c>
      <c r="K4960" s="3">
        <v>3.5673200000000002E-2</v>
      </c>
      <c r="L4960" s="9">
        <v>7.9332299999999999E-7</v>
      </c>
      <c r="M4960" s="3">
        <v>1.7898601863794E-4</v>
      </c>
    </row>
    <row r="4961" spans="1:13">
      <c r="A4961" s="3" t="s">
        <v>9639</v>
      </c>
      <c r="B4961" s="3">
        <v>1</v>
      </c>
      <c r="C4961" s="3">
        <v>169625415</v>
      </c>
      <c r="D4961" s="3" t="s">
        <v>3202</v>
      </c>
      <c r="E4961" s="3" t="s">
        <v>3197</v>
      </c>
      <c r="F4961" s="3" t="s">
        <v>9607</v>
      </c>
      <c r="G4961" s="3">
        <v>1</v>
      </c>
      <c r="H4961" s="3">
        <v>169558087</v>
      </c>
      <c r="I4961" s="3" t="s">
        <v>331</v>
      </c>
      <c r="J4961" s="3">
        <v>-0.1638</v>
      </c>
      <c r="K4961" s="3">
        <v>3.7764699999999998E-2</v>
      </c>
      <c r="L4961" s="9">
        <v>1.4419100000000001E-5</v>
      </c>
      <c r="M4961" s="3">
        <v>2.2271540894459501E-3</v>
      </c>
    </row>
    <row r="4962" spans="1:13">
      <c r="A4962" s="3" t="s">
        <v>9640</v>
      </c>
      <c r="B4962" s="3">
        <v>1</v>
      </c>
      <c r="C4962" s="3">
        <v>169625897</v>
      </c>
      <c r="D4962" s="3" t="s">
        <v>3198</v>
      </c>
      <c r="E4962" s="3" t="s">
        <v>3197</v>
      </c>
      <c r="F4962" s="3" t="s">
        <v>9607</v>
      </c>
      <c r="G4962" s="3">
        <v>1</v>
      </c>
      <c r="H4962" s="3">
        <v>169558087</v>
      </c>
      <c r="I4962" s="3" t="s">
        <v>331</v>
      </c>
      <c r="J4962" s="3">
        <v>-0.18190799999999999</v>
      </c>
      <c r="K4962" s="3">
        <v>3.5660799999999999E-2</v>
      </c>
      <c r="L4962" s="9">
        <v>3.3776399999999998E-7</v>
      </c>
      <c r="M4962" s="9">
        <v>8.3071138131116698E-5</v>
      </c>
    </row>
    <row r="4963" spans="1:13">
      <c r="A4963" s="3" t="s">
        <v>9641</v>
      </c>
      <c r="B4963" s="3">
        <v>1</v>
      </c>
      <c r="C4963" s="3">
        <v>169626125</v>
      </c>
      <c r="D4963" s="3" t="s">
        <v>3198</v>
      </c>
      <c r="E4963" s="3" t="s">
        <v>3197</v>
      </c>
      <c r="F4963" s="3" t="s">
        <v>9607</v>
      </c>
      <c r="G4963" s="3">
        <v>1</v>
      </c>
      <c r="H4963" s="3">
        <v>169558087</v>
      </c>
      <c r="I4963" s="3" t="s">
        <v>331</v>
      </c>
      <c r="J4963" s="3">
        <v>-0.18190799999999999</v>
      </c>
      <c r="K4963" s="3">
        <v>3.5660799999999999E-2</v>
      </c>
      <c r="L4963" s="9">
        <v>3.3776399999999998E-7</v>
      </c>
      <c r="M4963" s="9">
        <v>8.3071138131116698E-5</v>
      </c>
    </row>
    <row r="4964" spans="1:13">
      <c r="A4964" s="3" t="s">
        <v>9642</v>
      </c>
      <c r="B4964" s="3">
        <v>1</v>
      </c>
      <c r="C4964" s="3">
        <v>169626451</v>
      </c>
      <c r="D4964" s="3" t="s">
        <v>3197</v>
      </c>
      <c r="E4964" s="3" t="s">
        <v>3198</v>
      </c>
      <c r="F4964" s="3" t="s">
        <v>9607</v>
      </c>
      <c r="G4964" s="3">
        <v>1</v>
      </c>
      <c r="H4964" s="3">
        <v>169558087</v>
      </c>
      <c r="I4964" s="3" t="s">
        <v>331</v>
      </c>
      <c r="J4964" s="3">
        <v>-0.18190799999999999</v>
      </c>
      <c r="K4964" s="3">
        <v>3.5660799999999999E-2</v>
      </c>
      <c r="L4964" s="9">
        <v>3.3776399999999998E-7</v>
      </c>
      <c r="M4964" s="9">
        <v>8.3071138131116698E-5</v>
      </c>
    </row>
    <row r="4965" spans="1:13">
      <c r="A4965" s="3" t="s">
        <v>9643</v>
      </c>
      <c r="B4965" s="3">
        <v>1</v>
      </c>
      <c r="C4965" s="3">
        <v>169626948</v>
      </c>
      <c r="D4965" s="3" t="s">
        <v>3202</v>
      </c>
      <c r="E4965" s="3" t="s">
        <v>4861</v>
      </c>
      <c r="F4965" s="3" t="s">
        <v>9607</v>
      </c>
      <c r="G4965" s="3">
        <v>1</v>
      </c>
      <c r="H4965" s="3">
        <v>169558087</v>
      </c>
      <c r="I4965" s="3" t="s">
        <v>331</v>
      </c>
      <c r="J4965" s="3">
        <v>-0.170296</v>
      </c>
      <c r="K4965" s="3">
        <v>3.7749900000000003E-2</v>
      </c>
      <c r="L4965" s="9">
        <v>6.4470799999999999E-6</v>
      </c>
      <c r="M4965" s="3">
        <v>1.11299944716024E-3</v>
      </c>
    </row>
    <row r="4966" spans="1:13">
      <c r="A4966" s="3" t="s">
        <v>9644</v>
      </c>
      <c r="B4966" s="3">
        <v>1</v>
      </c>
      <c r="C4966" s="3">
        <v>169627631</v>
      </c>
      <c r="D4966" s="3" t="s">
        <v>3198</v>
      </c>
      <c r="E4966" s="3" t="s">
        <v>3197</v>
      </c>
      <c r="F4966" s="3" t="s">
        <v>9607</v>
      </c>
      <c r="G4966" s="3">
        <v>1</v>
      </c>
      <c r="H4966" s="3">
        <v>169558087</v>
      </c>
      <c r="I4966" s="3" t="s">
        <v>331</v>
      </c>
      <c r="J4966" s="3">
        <v>-0.18474299999999999</v>
      </c>
      <c r="K4966" s="3">
        <v>3.56987E-2</v>
      </c>
      <c r="L4966" s="9">
        <v>2.27831E-7</v>
      </c>
      <c r="M4966" s="9">
        <v>5.8463611875470497E-5</v>
      </c>
    </row>
    <row r="4967" spans="1:13">
      <c r="A4967" s="3" t="s">
        <v>9645</v>
      </c>
      <c r="B4967" s="3">
        <v>1</v>
      </c>
      <c r="C4967" s="3">
        <v>169628635</v>
      </c>
      <c r="D4967" s="3" t="s">
        <v>3201</v>
      </c>
      <c r="E4967" s="3" t="s">
        <v>4836</v>
      </c>
      <c r="F4967" s="3" t="s">
        <v>9607</v>
      </c>
      <c r="G4967" s="3">
        <v>1</v>
      </c>
      <c r="H4967" s="3">
        <v>169558087</v>
      </c>
      <c r="I4967" s="3" t="s">
        <v>331</v>
      </c>
      <c r="J4967" s="3">
        <v>-0.170296</v>
      </c>
      <c r="K4967" s="3">
        <v>3.7749900000000003E-2</v>
      </c>
      <c r="L4967" s="9">
        <v>6.4470799999999999E-6</v>
      </c>
      <c r="M4967" s="3">
        <v>1.11299944716024E-3</v>
      </c>
    </row>
    <row r="4968" spans="1:13">
      <c r="A4968" s="3" t="s">
        <v>9646</v>
      </c>
      <c r="B4968" s="3">
        <v>1</v>
      </c>
      <c r="C4968" s="3">
        <v>169629004</v>
      </c>
      <c r="D4968" s="3" t="s">
        <v>3197</v>
      </c>
      <c r="E4968" s="3" t="s">
        <v>3201</v>
      </c>
      <c r="F4968" s="3" t="s">
        <v>9607</v>
      </c>
      <c r="G4968" s="3">
        <v>1</v>
      </c>
      <c r="H4968" s="3">
        <v>169558087</v>
      </c>
      <c r="I4968" s="3" t="s">
        <v>331</v>
      </c>
      <c r="J4968" s="3">
        <v>-0.17894399999999999</v>
      </c>
      <c r="K4968" s="3">
        <v>3.5711199999999999E-2</v>
      </c>
      <c r="L4968" s="9">
        <v>5.4185399999999995E-7</v>
      </c>
      <c r="M4968" s="3">
        <v>1.2698251115803599E-4</v>
      </c>
    </row>
    <row r="4969" spans="1:13">
      <c r="A4969" s="3" t="s">
        <v>9647</v>
      </c>
      <c r="B4969" s="3">
        <v>1</v>
      </c>
      <c r="C4969" s="3">
        <v>169629852</v>
      </c>
      <c r="D4969" s="3" t="s">
        <v>3201</v>
      </c>
      <c r="E4969" s="3" t="s">
        <v>3202</v>
      </c>
      <c r="F4969" s="3" t="s">
        <v>9607</v>
      </c>
      <c r="G4969" s="3">
        <v>1</v>
      </c>
      <c r="H4969" s="3">
        <v>169558087</v>
      </c>
      <c r="I4969" s="3" t="s">
        <v>331</v>
      </c>
      <c r="J4969" s="3">
        <v>-0.18474299999999999</v>
      </c>
      <c r="K4969" s="3">
        <v>3.56987E-2</v>
      </c>
      <c r="L4969" s="9">
        <v>2.27831E-7</v>
      </c>
      <c r="M4969" s="9">
        <v>5.8463611875470497E-5</v>
      </c>
    </row>
    <row r="4970" spans="1:13">
      <c r="A4970" s="3" t="s">
        <v>9648</v>
      </c>
      <c r="B4970" s="3">
        <v>1</v>
      </c>
      <c r="C4970" s="3">
        <v>169630088</v>
      </c>
      <c r="D4970" s="3" t="s">
        <v>3202</v>
      </c>
      <c r="E4970" s="3" t="s">
        <v>3201</v>
      </c>
      <c r="F4970" s="3" t="s">
        <v>9607</v>
      </c>
      <c r="G4970" s="3">
        <v>1</v>
      </c>
      <c r="H4970" s="3">
        <v>169558087</v>
      </c>
      <c r="I4970" s="3" t="s">
        <v>331</v>
      </c>
      <c r="J4970" s="3">
        <v>-0.185642</v>
      </c>
      <c r="K4970" s="3">
        <v>3.6571100000000002E-2</v>
      </c>
      <c r="L4970" s="9">
        <v>3.8508699999999999E-7</v>
      </c>
      <c r="M4970" s="9">
        <v>9.3153985849132303E-5</v>
      </c>
    </row>
    <row r="4971" spans="1:13">
      <c r="A4971" s="3" t="s">
        <v>9649</v>
      </c>
      <c r="B4971" s="3">
        <v>1</v>
      </c>
      <c r="C4971" s="3">
        <v>169630286</v>
      </c>
      <c r="D4971" s="3" t="s">
        <v>3201</v>
      </c>
      <c r="E4971" s="3" t="s">
        <v>3202</v>
      </c>
      <c r="F4971" s="3" t="s">
        <v>9607</v>
      </c>
      <c r="G4971" s="3">
        <v>1</v>
      </c>
      <c r="H4971" s="3">
        <v>169558087</v>
      </c>
      <c r="I4971" s="3" t="s">
        <v>331</v>
      </c>
      <c r="J4971" s="3">
        <v>-0.17894399999999999</v>
      </c>
      <c r="K4971" s="3">
        <v>3.5711199999999999E-2</v>
      </c>
      <c r="L4971" s="9">
        <v>5.4185399999999995E-7</v>
      </c>
      <c r="M4971" s="3">
        <v>1.2698251115803599E-4</v>
      </c>
    </row>
    <row r="4972" spans="1:13">
      <c r="A4972" s="3" t="s">
        <v>9650</v>
      </c>
      <c r="B4972" s="3">
        <v>1</v>
      </c>
      <c r="C4972" s="3">
        <v>169630557</v>
      </c>
      <c r="D4972" s="3" t="s">
        <v>3198</v>
      </c>
      <c r="E4972" s="3" t="s">
        <v>3197</v>
      </c>
      <c r="F4972" s="3" t="s">
        <v>9607</v>
      </c>
      <c r="G4972" s="3">
        <v>1</v>
      </c>
      <c r="H4972" s="3">
        <v>169558087</v>
      </c>
      <c r="I4972" s="3" t="s">
        <v>331</v>
      </c>
      <c r="J4972" s="3">
        <v>-0.18351999999999999</v>
      </c>
      <c r="K4972" s="3">
        <v>3.5705099999999997E-2</v>
      </c>
      <c r="L4972" s="9">
        <v>2.7491999999999998E-7</v>
      </c>
      <c r="M4972" s="9">
        <v>6.9271844415521794E-5</v>
      </c>
    </row>
    <row r="4973" spans="1:13">
      <c r="A4973" s="3" t="s">
        <v>9651</v>
      </c>
      <c r="B4973" s="3">
        <v>1</v>
      </c>
      <c r="C4973" s="3">
        <v>169631449</v>
      </c>
      <c r="D4973" s="3" t="s">
        <v>3201</v>
      </c>
      <c r="E4973" s="3" t="s">
        <v>3202</v>
      </c>
      <c r="F4973" s="3" t="s">
        <v>9607</v>
      </c>
      <c r="G4973" s="3">
        <v>1</v>
      </c>
      <c r="H4973" s="3">
        <v>169558087</v>
      </c>
      <c r="I4973" s="3" t="s">
        <v>331</v>
      </c>
      <c r="J4973" s="3">
        <v>-0.18504499999999999</v>
      </c>
      <c r="K4973" s="3">
        <v>3.5700299999999997E-2</v>
      </c>
      <c r="L4973" s="9">
        <v>2.1799400000000001E-7</v>
      </c>
      <c r="M4973" s="9">
        <v>5.6150678244743798E-5</v>
      </c>
    </row>
    <row r="4974" spans="1:13">
      <c r="A4974" s="3" t="s">
        <v>9652</v>
      </c>
      <c r="B4974" s="3">
        <v>1</v>
      </c>
      <c r="C4974" s="3">
        <v>169631463</v>
      </c>
      <c r="D4974" s="3" t="s">
        <v>3198</v>
      </c>
      <c r="E4974" s="3" t="s">
        <v>3197</v>
      </c>
      <c r="F4974" s="3" t="s">
        <v>9607</v>
      </c>
      <c r="G4974" s="3">
        <v>1</v>
      </c>
      <c r="H4974" s="3">
        <v>169558087</v>
      </c>
      <c r="I4974" s="3" t="s">
        <v>331</v>
      </c>
      <c r="J4974" s="3">
        <v>-0.18504499999999999</v>
      </c>
      <c r="K4974" s="3">
        <v>3.5700299999999997E-2</v>
      </c>
      <c r="L4974" s="9">
        <v>2.1799400000000001E-7</v>
      </c>
      <c r="M4974" s="9">
        <v>5.6150678244743798E-5</v>
      </c>
    </row>
    <row r="4975" spans="1:13">
      <c r="A4975" s="3" t="s">
        <v>9653</v>
      </c>
      <c r="B4975" s="3">
        <v>1</v>
      </c>
      <c r="C4975" s="3">
        <v>169631737</v>
      </c>
      <c r="D4975" s="3" t="s">
        <v>3198</v>
      </c>
      <c r="E4975" s="3" t="s">
        <v>3197</v>
      </c>
      <c r="F4975" s="3" t="s">
        <v>9607</v>
      </c>
      <c r="G4975" s="3">
        <v>1</v>
      </c>
      <c r="H4975" s="3">
        <v>169558087</v>
      </c>
      <c r="I4975" s="3" t="s">
        <v>331</v>
      </c>
      <c r="J4975" s="3">
        <v>-0.185864</v>
      </c>
      <c r="K4975" s="3">
        <v>3.5558100000000002E-2</v>
      </c>
      <c r="L4975" s="9">
        <v>1.7222199999999999E-7</v>
      </c>
      <c r="M4975" s="9">
        <v>4.5519699865498097E-5</v>
      </c>
    </row>
    <row r="4976" spans="1:13">
      <c r="A4976" s="3" t="s">
        <v>9654</v>
      </c>
      <c r="B4976" s="3">
        <v>1</v>
      </c>
      <c r="C4976" s="3">
        <v>169632177</v>
      </c>
      <c r="D4976" s="3" t="s">
        <v>3198</v>
      </c>
      <c r="E4976" s="3" t="s">
        <v>3197</v>
      </c>
      <c r="F4976" s="3" t="s">
        <v>9607</v>
      </c>
      <c r="G4976" s="3">
        <v>1</v>
      </c>
      <c r="H4976" s="3">
        <v>169558087</v>
      </c>
      <c r="I4976" s="3" t="s">
        <v>331</v>
      </c>
      <c r="J4976" s="3">
        <v>-0.185864</v>
      </c>
      <c r="K4976" s="3">
        <v>3.5558100000000002E-2</v>
      </c>
      <c r="L4976" s="9">
        <v>1.7222199999999999E-7</v>
      </c>
      <c r="M4976" s="9">
        <v>4.5519699865498097E-5</v>
      </c>
    </row>
    <row r="4977" spans="1:13">
      <c r="A4977" s="3" t="s">
        <v>9655</v>
      </c>
      <c r="B4977" s="3">
        <v>1</v>
      </c>
      <c r="C4977" s="3">
        <v>169632306</v>
      </c>
      <c r="D4977" s="3" t="s">
        <v>3198</v>
      </c>
      <c r="E4977" s="3" t="s">
        <v>3197</v>
      </c>
      <c r="F4977" s="3" t="s">
        <v>9607</v>
      </c>
      <c r="G4977" s="3">
        <v>1</v>
      </c>
      <c r="H4977" s="3">
        <v>169558087</v>
      </c>
      <c r="I4977" s="3" t="s">
        <v>331</v>
      </c>
      <c r="J4977" s="3">
        <v>-0.170296</v>
      </c>
      <c r="K4977" s="3">
        <v>3.7749900000000003E-2</v>
      </c>
      <c r="L4977" s="9">
        <v>6.4470799999999999E-6</v>
      </c>
      <c r="M4977" s="3">
        <v>1.11299944716024E-3</v>
      </c>
    </row>
    <row r="4978" spans="1:13">
      <c r="A4978" s="3" t="s">
        <v>9656</v>
      </c>
      <c r="B4978" s="3">
        <v>1</v>
      </c>
      <c r="C4978" s="3">
        <v>169633127</v>
      </c>
      <c r="D4978" s="3" t="s">
        <v>3198</v>
      </c>
      <c r="E4978" s="3" t="s">
        <v>3202</v>
      </c>
      <c r="F4978" s="3" t="s">
        <v>9607</v>
      </c>
      <c r="G4978" s="3">
        <v>1</v>
      </c>
      <c r="H4978" s="3">
        <v>169558087</v>
      </c>
      <c r="I4978" s="3" t="s">
        <v>331</v>
      </c>
      <c r="J4978" s="3">
        <v>-0.185864</v>
      </c>
      <c r="K4978" s="3">
        <v>3.5558100000000002E-2</v>
      </c>
      <c r="L4978" s="9">
        <v>1.7222199999999999E-7</v>
      </c>
      <c r="M4978" s="9">
        <v>4.5519699865498097E-5</v>
      </c>
    </row>
    <row r="4979" spans="1:13">
      <c r="A4979" s="3" t="s">
        <v>9657</v>
      </c>
      <c r="B4979" s="3">
        <v>1</v>
      </c>
      <c r="C4979" s="3">
        <v>169633130</v>
      </c>
      <c r="D4979" s="3" t="s">
        <v>3198</v>
      </c>
      <c r="E4979" s="3" t="s">
        <v>3202</v>
      </c>
      <c r="F4979" s="3" t="s">
        <v>9607</v>
      </c>
      <c r="G4979" s="3">
        <v>1</v>
      </c>
      <c r="H4979" s="3">
        <v>169558087</v>
      </c>
      <c r="I4979" s="3" t="s">
        <v>331</v>
      </c>
      <c r="J4979" s="3">
        <v>-0.185864</v>
      </c>
      <c r="K4979" s="3">
        <v>3.5558100000000002E-2</v>
      </c>
      <c r="L4979" s="9">
        <v>1.7222199999999999E-7</v>
      </c>
      <c r="M4979" s="9">
        <v>4.5519699865498097E-5</v>
      </c>
    </row>
    <row r="4980" spans="1:13">
      <c r="A4980" s="3" t="s">
        <v>9658</v>
      </c>
      <c r="B4980" s="3">
        <v>1</v>
      </c>
      <c r="C4980" s="3">
        <v>169634171</v>
      </c>
      <c r="D4980" s="3" t="s">
        <v>3198</v>
      </c>
      <c r="E4980" s="3" t="s">
        <v>3197</v>
      </c>
      <c r="F4980" s="3" t="s">
        <v>9607</v>
      </c>
      <c r="G4980" s="3">
        <v>1</v>
      </c>
      <c r="H4980" s="3">
        <v>169558087</v>
      </c>
      <c r="I4980" s="3" t="s">
        <v>331</v>
      </c>
      <c r="J4980" s="3">
        <v>-0.185864</v>
      </c>
      <c r="K4980" s="3">
        <v>3.5558100000000002E-2</v>
      </c>
      <c r="L4980" s="9">
        <v>1.7222199999999999E-7</v>
      </c>
      <c r="M4980" s="9">
        <v>4.5519699865498097E-5</v>
      </c>
    </row>
    <row r="4981" spans="1:13">
      <c r="A4981" s="3" t="s">
        <v>9659</v>
      </c>
      <c r="B4981" s="3">
        <v>1</v>
      </c>
      <c r="C4981" s="3">
        <v>169634542</v>
      </c>
      <c r="D4981" s="3" t="s">
        <v>3201</v>
      </c>
      <c r="E4981" s="3" t="s">
        <v>3202</v>
      </c>
      <c r="F4981" s="3" t="s">
        <v>9607</v>
      </c>
      <c r="G4981" s="3">
        <v>1</v>
      </c>
      <c r="H4981" s="3">
        <v>169558087</v>
      </c>
      <c r="I4981" s="3" t="s">
        <v>331</v>
      </c>
      <c r="J4981" s="3">
        <v>-0.185864</v>
      </c>
      <c r="K4981" s="3">
        <v>3.5558100000000002E-2</v>
      </c>
      <c r="L4981" s="9">
        <v>1.7222199999999999E-7</v>
      </c>
      <c r="M4981" s="9">
        <v>4.5519699865498097E-5</v>
      </c>
    </row>
    <row r="4982" spans="1:13">
      <c r="A4982" s="3" t="s">
        <v>9660</v>
      </c>
      <c r="B4982" s="3">
        <v>1</v>
      </c>
      <c r="C4982" s="3">
        <v>169634663</v>
      </c>
      <c r="D4982" s="3" t="s">
        <v>3197</v>
      </c>
      <c r="E4982" s="3" t="s">
        <v>3198</v>
      </c>
      <c r="F4982" s="3" t="s">
        <v>9607</v>
      </c>
      <c r="G4982" s="3">
        <v>1</v>
      </c>
      <c r="H4982" s="3">
        <v>169558087</v>
      </c>
      <c r="I4982" s="3" t="s">
        <v>331</v>
      </c>
      <c r="J4982" s="3">
        <v>-0.185864</v>
      </c>
      <c r="K4982" s="3">
        <v>3.5558100000000002E-2</v>
      </c>
      <c r="L4982" s="9">
        <v>1.7222199999999999E-7</v>
      </c>
      <c r="M4982" s="9">
        <v>4.5519699865498097E-5</v>
      </c>
    </row>
    <row r="4983" spans="1:13">
      <c r="A4983" s="3" t="s">
        <v>9661</v>
      </c>
      <c r="B4983" s="3">
        <v>1</v>
      </c>
      <c r="C4983" s="3">
        <v>169634751</v>
      </c>
      <c r="D4983" s="3" t="s">
        <v>3197</v>
      </c>
      <c r="E4983" s="3" t="s">
        <v>3202</v>
      </c>
      <c r="F4983" s="3" t="s">
        <v>9607</v>
      </c>
      <c r="G4983" s="3">
        <v>1</v>
      </c>
      <c r="H4983" s="3">
        <v>169558087</v>
      </c>
      <c r="I4983" s="3" t="s">
        <v>331</v>
      </c>
      <c r="J4983" s="3">
        <v>-0.170296</v>
      </c>
      <c r="K4983" s="3">
        <v>3.7749900000000003E-2</v>
      </c>
      <c r="L4983" s="9">
        <v>6.4470799999999999E-6</v>
      </c>
      <c r="M4983" s="3">
        <v>1.11299944716024E-3</v>
      </c>
    </row>
    <row r="4984" spans="1:13">
      <c r="A4984" s="3" t="s">
        <v>9662</v>
      </c>
      <c r="B4984" s="3">
        <v>1</v>
      </c>
      <c r="C4984" s="3">
        <v>169635425</v>
      </c>
      <c r="D4984" s="3" t="s">
        <v>3201</v>
      </c>
      <c r="E4984" s="3" t="s">
        <v>3202</v>
      </c>
      <c r="F4984" s="3" t="s">
        <v>9607</v>
      </c>
      <c r="G4984" s="3">
        <v>1</v>
      </c>
      <c r="H4984" s="3">
        <v>169558087</v>
      </c>
      <c r="I4984" s="3" t="s">
        <v>331</v>
      </c>
      <c r="J4984" s="3">
        <v>-0.16387399999999999</v>
      </c>
      <c r="K4984" s="3">
        <v>3.7366999999999997E-2</v>
      </c>
      <c r="L4984" s="9">
        <v>1.1570799999999999E-5</v>
      </c>
      <c r="M4984" s="3">
        <v>1.84490552951703E-3</v>
      </c>
    </row>
    <row r="4985" spans="1:13">
      <c r="A4985" s="3" t="s">
        <v>9663</v>
      </c>
      <c r="B4985" s="3">
        <v>1</v>
      </c>
      <c r="C4985" s="3">
        <v>169635853</v>
      </c>
      <c r="D4985" s="3" t="s">
        <v>3201</v>
      </c>
      <c r="E4985" s="3" t="s">
        <v>3202</v>
      </c>
      <c r="F4985" s="3" t="s">
        <v>9607</v>
      </c>
      <c r="G4985" s="3">
        <v>1</v>
      </c>
      <c r="H4985" s="3">
        <v>169558087</v>
      </c>
      <c r="I4985" s="3" t="s">
        <v>331</v>
      </c>
      <c r="J4985" s="3">
        <v>-0.18512400000000001</v>
      </c>
      <c r="K4985" s="3">
        <v>3.54299E-2</v>
      </c>
      <c r="L4985" s="9">
        <v>1.74095E-7</v>
      </c>
      <c r="M4985" s="9">
        <v>4.5984100657010503E-5</v>
      </c>
    </row>
    <row r="4986" spans="1:13">
      <c r="A4986" s="3" t="s">
        <v>9664</v>
      </c>
      <c r="B4986" s="3">
        <v>1</v>
      </c>
      <c r="C4986" s="3">
        <v>169637078</v>
      </c>
      <c r="D4986" s="3" t="s">
        <v>3198</v>
      </c>
      <c r="E4986" s="3" t="s">
        <v>3197</v>
      </c>
      <c r="F4986" s="3" t="s">
        <v>9607</v>
      </c>
      <c r="G4986" s="3">
        <v>1</v>
      </c>
      <c r="H4986" s="3">
        <v>169558087</v>
      </c>
      <c r="I4986" s="3" t="s">
        <v>331</v>
      </c>
      <c r="J4986" s="3">
        <v>-0.13031400000000001</v>
      </c>
      <c r="K4986" s="3">
        <v>3.28303E-2</v>
      </c>
      <c r="L4986" s="9">
        <v>7.2077599999999996E-5</v>
      </c>
      <c r="M4986" s="3">
        <v>8.3001901774628194E-3</v>
      </c>
    </row>
    <row r="4987" spans="1:13">
      <c r="A4987" s="3" t="s">
        <v>9665</v>
      </c>
      <c r="B4987" s="3">
        <v>1</v>
      </c>
      <c r="C4987" s="3">
        <v>169637363</v>
      </c>
      <c r="D4987" s="3" t="s">
        <v>3198</v>
      </c>
      <c r="E4987" s="3" t="s">
        <v>3202</v>
      </c>
      <c r="F4987" s="3" t="s">
        <v>9607</v>
      </c>
      <c r="G4987" s="3">
        <v>1</v>
      </c>
      <c r="H4987" s="3">
        <v>169558087</v>
      </c>
      <c r="I4987" s="3" t="s">
        <v>331</v>
      </c>
      <c r="J4987" s="3">
        <v>-0.186448</v>
      </c>
      <c r="K4987" s="3">
        <v>3.5583400000000001E-2</v>
      </c>
      <c r="L4987" s="9">
        <v>1.60791E-7</v>
      </c>
      <c r="M4987" s="9">
        <v>4.2736094835762702E-5</v>
      </c>
    </row>
    <row r="4988" spans="1:13">
      <c r="A4988" s="3" t="s">
        <v>9666</v>
      </c>
      <c r="B4988" s="3">
        <v>1</v>
      </c>
      <c r="C4988" s="3">
        <v>169637387</v>
      </c>
      <c r="D4988" s="3" t="s">
        <v>3198</v>
      </c>
      <c r="E4988" s="3" t="s">
        <v>3197</v>
      </c>
      <c r="F4988" s="3" t="s">
        <v>9607</v>
      </c>
      <c r="G4988" s="3">
        <v>1</v>
      </c>
      <c r="H4988" s="3">
        <v>169558087</v>
      </c>
      <c r="I4988" s="3" t="s">
        <v>331</v>
      </c>
      <c r="J4988" s="3">
        <v>-0.186448</v>
      </c>
      <c r="K4988" s="3">
        <v>3.5583400000000001E-2</v>
      </c>
      <c r="L4988" s="9">
        <v>1.60791E-7</v>
      </c>
      <c r="M4988" s="9">
        <v>4.2736094835762702E-5</v>
      </c>
    </row>
    <row r="4989" spans="1:13">
      <c r="A4989" s="3" t="s">
        <v>9667</v>
      </c>
      <c r="B4989" s="3">
        <v>1</v>
      </c>
      <c r="C4989" s="3">
        <v>169638196</v>
      </c>
      <c r="D4989" s="3" t="s">
        <v>3198</v>
      </c>
      <c r="E4989" s="3" t="s">
        <v>646</v>
      </c>
      <c r="F4989" s="3" t="s">
        <v>9607</v>
      </c>
      <c r="G4989" s="3">
        <v>1</v>
      </c>
      <c r="H4989" s="3">
        <v>169558087</v>
      </c>
      <c r="I4989" s="3" t="s">
        <v>331</v>
      </c>
      <c r="J4989" s="3">
        <v>-0.170929</v>
      </c>
      <c r="K4989" s="3">
        <v>3.77802E-2</v>
      </c>
      <c r="L4989" s="9">
        <v>6.0592200000000001E-6</v>
      </c>
      <c r="M4989" s="3">
        <v>1.0547495487617301E-3</v>
      </c>
    </row>
    <row r="4990" spans="1:13">
      <c r="A4990" s="3" t="s">
        <v>9668</v>
      </c>
      <c r="B4990" s="3">
        <v>1</v>
      </c>
      <c r="C4990" s="3">
        <v>169638529</v>
      </c>
      <c r="D4990" s="3" t="s">
        <v>3201</v>
      </c>
      <c r="E4990" s="3" t="s">
        <v>3202</v>
      </c>
      <c r="F4990" s="3" t="s">
        <v>9607</v>
      </c>
      <c r="G4990" s="3">
        <v>1</v>
      </c>
      <c r="H4990" s="3">
        <v>169558087</v>
      </c>
      <c r="I4990" s="3" t="s">
        <v>331</v>
      </c>
      <c r="J4990" s="3">
        <v>-0.186448</v>
      </c>
      <c r="K4990" s="3">
        <v>3.5583400000000001E-2</v>
      </c>
      <c r="L4990" s="9">
        <v>1.60791E-7</v>
      </c>
      <c r="M4990" s="9">
        <v>4.2736094835762702E-5</v>
      </c>
    </row>
    <row r="4991" spans="1:13">
      <c r="A4991" s="3" t="s">
        <v>9669</v>
      </c>
      <c r="B4991" s="3">
        <v>1</v>
      </c>
      <c r="C4991" s="3">
        <v>169638687</v>
      </c>
      <c r="D4991" s="3" t="s">
        <v>3202</v>
      </c>
      <c r="E4991" s="3" t="s">
        <v>3201</v>
      </c>
      <c r="F4991" s="3" t="s">
        <v>9607</v>
      </c>
      <c r="G4991" s="3">
        <v>1</v>
      </c>
      <c r="H4991" s="3">
        <v>169558087</v>
      </c>
      <c r="I4991" s="3" t="s">
        <v>331</v>
      </c>
      <c r="J4991" s="3">
        <v>-0.186448</v>
      </c>
      <c r="K4991" s="3">
        <v>3.5583400000000001E-2</v>
      </c>
      <c r="L4991" s="9">
        <v>1.60791E-7</v>
      </c>
      <c r="M4991" s="9">
        <v>4.2736094835762702E-5</v>
      </c>
    </row>
    <row r="4992" spans="1:13">
      <c r="A4992" s="3" t="s">
        <v>9670</v>
      </c>
      <c r="B4992" s="3">
        <v>1</v>
      </c>
      <c r="C4992" s="3">
        <v>169639030</v>
      </c>
      <c r="D4992" s="3" t="s">
        <v>3201</v>
      </c>
      <c r="E4992" s="3" t="s">
        <v>3202</v>
      </c>
      <c r="F4992" s="3" t="s">
        <v>9607</v>
      </c>
      <c r="G4992" s="3">
        <v>1</v>
      </c>
      <c r="H4992" s="3">
        <v>169558087</v>
      </c>
      <c r="I4992" s="3" t="s">
        <v>331</v>
      </c>
      <c r="J4992" s="3">
        <v>-0.186448</v>
      </c>
      <c r="K4992" s="3">
        <v>3.5583400000000001E-2</v>
      </c>
      <c r="L4992" s="9">
        <v>1.60791E-7</v>
      </c>
      <c r="M4992" s="9">
        <v>4.2736094835762702E-5</v>
      </c>
    </row>
    <row r="4993" spans="1:13">
      <c r="A4993" s="3" t="s">
        <v>9671</v>
      </c>
      <c r="B4993" s="3">
        <v>1</v>
      </c>
      <c r="C4993" s="3">
        <v>169639211</v>
      </c>
      <c r="D4993" s="3" t="s">
        <v>3202</v>
      </c>
      <c r="E4993" s="3" t="s">
        <v>3201</v>
      </c>
      <c r="F4993" s="3" t="s">
        <v>9607</v>
      </c>
      <c r="G4993" s="3">
        <v>1</v>
      </c>
      <c r="H4993" s="3">
        <v>169558087</v>
      </c>
      <c r="I4993" s="3" t="s">
        <v>331</v>
      </c>
      <c r="J4993" s="3">
        <v>-0.186448</v>
      </c>
      <c r="K4993" s="3">
        <v>3.5583400000000001E-2</v>
      </c>
      <c r="L4993" s="9">
        <v>1.60791E-7</v>
      </c>
      <c r="M4993" s="9">
        <v>4.2736094835762702E-5</v>
      </c>
    </row>
    <row r="4994" spans="1:13">
      <c r="A4994" s="3" t="s">
        <v>9672</v>
      </c>
      <c r="B4994" s="3">
        <v>1</v>
      </c>
      <c r="C4994" s="3">
        <v>169640109</v>
      </c>
      <c r="D4994" s="3" t="s">
        <v>3197</v>
      </c>
      <c r="E4994" s="3" t="s">
        <v>3198</v>
      </c>
      <c r="F4994" s="3" t="s">
        <v>9607</v>
      </c>
      <c r="G4994" s="3">
        <v>1</v>
      </c>
      <c r="H4994" s="3">
        <v>169558087</v>
      </c>
      <c r="I4994" s="3" t="s">
        <v>331</v>
      </c>
      <c r="J4994" s="3">
        <v>-0.177227</v>
      </c>
      <c r="K4994" s="3">
        <v>3.55725E-2</v>
      </c>
      <c r="L4994" s="9">
        <v>6.2885999999999998E-7</v>
      </c>
      <c r="M4994" s="3">
        <v>1.45330653490531E-4</v>
      </c>
    </row>
    <row r="4995" spans="1:13">
      <c r="A4995" s="3" t="s">
        <v>9673</v>
      </c>
      <c r="B4995" s="3">
        <v>1</v>
      </c>
      <c r="C4995" s="3">
        <v>169640642</v>
      </c>
      <c r="D4995" s="3" t="s">
        <v>3202</v>
      </c>
      <c r="E4995" s="3" t="s">
        <v>3198</v>
      </c>
      <c r="F4995" s="3" t="s">
        <v>9607</v>
      </c>
      <c r="G4995" s="3">
        <v>1</v>
      </c>
      <c r="H4995" s="3">
        <v>169558087</v>
      </c>
      <c r="I4995" s="3" t="s">
        <v>331</v>
      </c>
      <c r="J4995" s="3">
        <v>-0.177227</v>
      </c>
      <c r="K4995" s="3">
        <v>3.55725E-2</v>
      </c>
      <c r="L4995" s="9">
        <v>6.2885999999999998E-7</v>
      </c>
      <c r="M4995" s="3">
        <v>1.45330653490531E-4</v>
      </c>
    </row>
    <row r="4996" spans="1:13">
      <c r="A4996" s="3" t="s">
        <v>9674</v>
      </c>
      <c r="B4996" s="3">
        <v>1</v>
      </c>
      <c r="C4996" s="3">
        <v>169640665</v>
      </c>
      <c r="D4996" s="3" t="s">
        <v>3197</v>
      </c>
      <c r="E4996" s="3" t="s">
        <v>3198</v>
      </c>
      <c r="F4996" s="3" t="s">
        <v>9607</v>
      </c>
      <c r="G4996" s="3">
        <v>1</v>
      </c>
      <c r="H4996" s="3">
        <v>169558087</v>
      </c>
      <c r="I4996" s="3" t="s">
        <v>331</v>
      </c>
      <c r="J4996" s="3">
        <v>-0.177227</v>
      </c>
      <c r="K4996" s="3">
        <v>3.55725E-2</v>
      </c>
      <c r="L4996" s="9">
        <v>6.2885999999999998E-7</v>
      </c>
      <c r="M4996" s="3">
        <v>1.45330653490531E-4</v>
      </c>
    </row>
    <row r="4997" spans="1:13">
      <c r="A4997" s="3" t="s">
        <v>9675</v>
      </c>
      <c r="B4997" s="3">
        <v>1</v>
      </c>
      <c r="C4997" s="3">
        <v>169642515</v>
      </c>
      <c r="D4997" s="3" t="s">
        <v>3198</v>
      </c>
      <c r="E4997" s="3" t="s">
        <v>3197</v>
      </c>
      <c r="F4997" s="3" t="s">
        <v>9607</v>
      </c>
      <c r="G4997" s="3">
        <v>1</v>
      </c>
      <c r="H4997" s="3">
        <v>169558087</v>
      </c>
      <c r="I4997" s="3" t="s">
        <v>331</v>
      </c>
      <c r="J4997" s="3">
        <v>-0.177227</v>
      </c>
      <c r="K4997" s="3">
        <v>3.55725E-2</v>
      </c>
      <c r="L4997" s="9">
        <v>6.2885999999999998E-7</v>
      </c>
      <c r="M4997" s="3">
        <v>1.45330653490531E-4</v>
      </c>
    </row>
    <row r="4998" spans="1:13">
      <c r="A4998" s="3" t="s">
        <v>9676</v>
      </c>
      <c r="B4998" s="3">
        <v>1</v>
      </c>
      <c r="C4998" s="3">
        <v>169642533</v>
      </c>
      <c r="D4998" s="3" t="s">
        <v>3202</v>
      </c>
      <c r="E4998" s="3" t="s">
        <v>3201</v>
      </c>
      <c r="F4998" s="3" t="s">
        <v>9607</v>
      </c>
      <c r="G4998" s="3">
        <v>1</v>
      </c>
      <c r="H4998" s="3">
        <v>169558087</v>
      </c>
      <c r="I4998" s="3" t="s">
        <v>331</v>
      </c>
      <c r="J4998" s="3">
        <v>-0.16054599999999999</v>
      </c>
      <c r="K4998" s="3">
        <v>3.7767099999999998E-2</v>
      </c>
      <c r="L4998" s="9">
        <v>2.1287199999999998E-5</v>
      </c>
      <c r="M4998" s="3">
        <v>3.0648974976082298E-3</v>
      </c>
    </row>
    <row r="4999" spans="1:13">
      <c r="A4999" s="3" t="s">
        <v>9677</v>
      </c>
      <c r="B4999" s="3">
        <v>1</v>
      </c>
      <c r="C4999" s="3">
        <v>169642854</v>
      </c>
      <c r="D4999" s="3" t="s">
        <v>3198</v>
      </c>
      <c r="E4999" s="3" t="s">
        <v>3201</v>
      </c>
      <c r="F4999" s="3" t="s">
        <v>9607</v>
      </c>
      <c r="G4999" s="3">
        <v>1</v>
      </c>
      <c r="H4999" s="3">
        <v>169558087</v>
      </c>
      <c r="I4999" s="3" t="s">
        <v>331</v>
      </c>
      <c r="J4999" s="3">
        <v>-0.15961700000000001</v>
      </c>
      <c r="K4999" s="3">
        <v>3.8108799999999998E-2</v>
      </c>
      <c r="L4999" s="9">
        <v>2.80869E-5</v>
      </c>
      <c r="M4999" s="3">
        <v>3.88362749783088E-3</v>
      </c>
    </row>
    <row r="5000" spans="1:13">
      <c r="A5000" s="3" t="s">
        <v>9678</v>
      </c>
      <c r="B5000" s="3">
        <v>1</v>
      </c>
      <c r="C5000" s="3">
        <v>169643176</v>
      </c>
      <c r="D5000" s="3" t="s">
        <v>3201</v>
      </c>
      <c r="E5000" s="3" t="s">
        <v>3202</v>
      </c>
      <c r="F5000" s="3" t="s">
        <v>9607</v>
      </c>
      <c r="G5000" s="3">
        <v>1</v>
      </c>
      <c r="H5000" s="3">
        <v>169558087</v>
      </c>
      <c r="I5000" s="3" t="s">
        <v>331</v>
      </c>
      <c r="J5000" s="3">
        <v>-0.177227</v>
      </c>
      <c r="K5000" s="3">
        <v>3.55725E-2</v>
      </c>
      <c r="L5000" s="9">
        <v>6.2885999999999998E-7</v>
      </c>
      <c r="M5000" s="3">
        <v>1.45330653490531E-4</v>
      </c>
    </row>
    <row r="5001" spans="1:13">
      <c r="A5001" s="3" t="s">
        <v>9679</v>
      </c>
      <c r="B5001" s="3">
        <v>1</v>
      </c>
      <c r="C5001" s="3">
        <v>169650719</v>
      </c>
      <c r="D5001" s="3" t="s">
        <v>3198</v>
      </c>
      <c r="E5001" s="3" t="s">
        <v>3197</v>
      </c>
      <c r="F5001" s="3" t="s">
        <v>9607</v>
      </c>
      <c r="G5001" s="3">
        <v>1</v>
      </c>
      <c r="H5001" s="3">
        <v>169558087</v>
      </c>
      <c r="I5001" s="3" t="s">
        <v>331</v>
      </c>
      <c r="J5001" s="3">
        <v>-0.199628</v>
      </c>
      <c r="K5001" s="3">
        <v>3.1970899999999997E-2</v>
      </c>
      <c r="L5001" s="9">
        <v>4.2640300000000002E-10</v>
      </c>
      <c r="M5001" s="9">
        <v>2.0529936347037199E-7</v>
      </c>
    </row>
    <row r="5002" spans="1:13">
      <c r="A5002" s="3" t="s">
        <v>9680</v>
      </c>
      <c r="B5002" s="3">
        <v>1</v>
      </c>
      <c r="C5002" s="3">
        <v>169650804</v>
      </c>
      <c r="D5002" s="3" t="s">
        <v>3201</v>
      </c>
      <c r="E5002" s="3" t="s">
        <v>3197</v>
      </c>
      <c r="F5002" s="3" t="s">
        <v>9607</v>
      </c>
      <c r="G5002" s="3">
        <v>1</v>
      </c>
      <c r="H5002" s="3">
        <v>169558087</v>
      </c>
      <c r="I5002" s="3" t="s">
        <v>331</v>
      </c>
      <c r="J5002" s="3">
        <v>-0.19808999999999999</v>
      </c>
      <c r="K5002" s="3">
        <v>3.1904700000000001E-2</v>
      </c>
      <c r="L5002" s="9">
        <v>5.3385700000000003E-10</v>
      </c>
      <c r="M5002" s="9">
        <v>2.52728467875321E-7</v>
      </c>
    </row>
    <row r="5003" spans="1:13">
      <c r="A5003" s="3" t="s">
        <v>9681</v>
      </c>
      <c r="B5003" s="3">
        <v>1</v>
      </c>
      <c r="C5003" s="3">
        <v>169651312</v>
      </c>
      <c r="D5003" s="3" t="s">
        <v>3201</v>
      </c>
      <c r="E5003" s="3" t="s">
        <v>5827</v>
      </c>
      <c r="F5003" s="3" t="s">
        <v>9607</v>
      </c>
      <c r="G5003" s="3">
        <v>1</v>
      </c>
      <c r="H5003" s="3">
        <v>169558087</v>
      </c>
      <c r="I5003" s="3" t="s">
        <v>331</v>
      </c>
      <c r="J5003" s="3">
        <v>-0.168179</v>
      </c>
      <c r="K5003" s="3">
        <v>3.2917599999999998E-2</v>
      </c>
      <c r="L5003" s="9">
        <v>3.2373099999999998E-7</v>
      </c>
      <c r="M5003" s="9">
        <v>8.0293531683827606E-5</v>
      </c>
    </row>
    <row r="5004" spans="1:13">
      <c r="A5004" s="3" t="s">
        <v>9682</v>
      </c>
      <c r="B5004" s="3">
        <v>1</v>
      </c>
      <c r="C5004" s="3">
        <v>170097696</v>
      </c>
      <c r="D5004" s="3" t="s">
        <v>3198</v>
      </c>
      <c r="E5004" s="3" t="s">
        <v>3197</v>
      </c>
      <c r="F5004" s="3" t="s">
        <v>9607</v>
      </c>
      <c r="G5004" s="3">
        <v>1</v>
      </c>
      <c r="H5004" s="3">
        <v>169558087</v>
      </c>
      <c r="I5004" s="3" t="s">
        <v>331</v>
      </c>
      <c r="J5004" s="3">
        <v>-0.33672299999999999</v>
      </c>
      <c r="K5004" s="3">
        <v>9.6463199999999999E-2</v>
      </c>
      <c r="L5004" s="3">
        <v>4.8178300000000001E-4</v>
      </c>
      <c r="M5004" s="3">
        <v>3.7385136351675001E-2</v>
      </c>
    </row>
    <row r="5005" spans="1:13">
      <c r="A5005" s="3" t="s">
        <v>9683</v>
      </c>
      <c r="B5005" s="3">
        <v>1</v>
      </c>
      <c r="C5005" s="3">
        <v>169272451</v>
      </c>
      <c r="D5005" s="3" t="s">
        <v>3198</v>
      </c>
      <c r="E5005" s="3" t="s">
        <v>3201</v>
      </c>
      <c r="F5005" s="3" t="s">
        <v>9684</v>
      </c>
      <c r="G5005" s="3">
        <v>1</v>
      </c>
      <c r="H5005" s="3">
        <v>169691781</v>
      </c>
      <c r="I5005" s="3" t="s">
        <v>291</v>
      </c>
      <c r="J5005" s="3">
        <v>-0.33768300000000001</v>
      </c>
      <c r="K5005" s="3">
        <v>9.9074300000000004E-2</v>
      </c>
      <c r="L5005" s="3">
        <v>6.5348299999999995E-4</v>
      </c>
      <c r="M5005" s="3">
        <v>4.73108718884118E-2</v>
      </c>
    </row>
    <row r="5006" spans="1:13">
      <c r="A5006" s="3" t="s">
        <v>9685</v>
      </c>
      <c r="B5006" s="3">
        <v>1</v>
      </c>
      <c r="C5006" s="3">
        <v>169272453</v>
      </c>
      <c r="D5006" s="3" t="s">
        <v>3201</v>
      </c>
      <c r="E5006" s="3" t="s">
        <v>3202</v>
      </c>
      <c r="F5006" s="3" t="s">
        <v>9684</v>
      </c>
      <c r="G5006" s="3">
        <v>1</v>
      </c>
      <c r="H5006" s="3">
        <v>169691781</v>
      </c>
      <c r="I5006" s="3" t="s">
        <v>291</v>
      </c>
      <c r="J5006" s="3">
        <v>-0.33768300000000001</v>
      </c>
      <c r="K5006" s="3">
        <v>9.9074300000000004E-2</v>
      </c>
      <c r="L5006" s="3">
        <v>6.5348299999999995E-4</v>
      </c>
      <c r="M5006" s="3">
        <v>4.73108718884118E-2</v>
      </c>
    </row>
    <row r="5007" spans="1:13">
      <c r="A5007" s="3" t="s">
        <v>9686</v>
      </c>
      <c r="B5007" s="3">
        <v>1</v>
      </c>
      <c r="C5007" s="3">
        <v>169684768</v>
      </c>
      <c r="D5007" s="3" t="s">
        <v>3201</v>
      </c>
      <c r="E5007" s="3" t="s">
        <v>4836</v>
      </c>
      <c r="F5007" s="3" t="s">
        <v>9684</v>
      </c>
      <c r="G5007" s="3">
        <v>1</v>
      </c>
      <c r="H5007" s="3">
        <v>169691781</v>
      </c>
      <c r="I5007" s="3" t="s">
        <v>291</v>
      </c>
      <c r="J5007" s="3">
        <v>-0.17591799999999999</v>
      </c>
      <c r="K5007" s="3">
        <v>5.11029E-2</v>
      </c>
      <c r="L5007" s="3">
        <v>5.7653900000000004E-4</v>
      </c>
      <c r="M5007" s="3">
        <v>4.2883719299893298E-2</v>
      </c>
    </row>
    <row r="5008" spans="1:13">
      <c r="A5008" s="3" t="s">
        <v>9687</v>
      </c>
      <c r="B5008" s="3">
        <v>1</v>
      </c>
      <c r="C5008" s="3">
        <v>169685644</v>
      </c>
      <c r="D5008" s="3" t="s">
        <v>3197</v>
      </c>
      <c r="E5008" s="3" t="s">
        <v>9688</v>
      </c>
      <c r="F5008" s="3" t="s">
        <v>9684</v>
      </c>
      <c r="G5008" s="3">
        <v>1</v>
      </c>
      <c r="H5008" s="3">
        <v>169691781</v>
      </c>
      <c r="I5008" s="3" t="s">
        <v>291</v>
      </c>
      <c r="J5008" s="3">
        <v>-0.177123</v>
      </c>
      <c r="K5008" s="3">
        <v>5.0709700000000003E-2</v>
      </c>
      <c r="L5008" s="3">
        <v>4.7783199999999997E-4</v>
      </c>
      <c r="M5008" s="3">
        <v>3.7129376656855499E-2</v>
      </c>
    </row>
    <row r="5009" spans="1:13">
      <c r="A5009" s="3" t="s">
        <v>9689</v>
      </c>
      <c r="B5009" s="3">
        <v>1</v>
      </c>
      <c r="C5009" s="3">
        <v>169690315</v>
      </c>
      <c r="D5009" s="3" t="s">
        <v>3201</v>
      </c>
      <c r="E5009" s="3" t="s">
        <v>7701</v>
      </c>
      <c r="F5009" s="3" t="s">
        <v>9684</v>
      </c>
      <c r="G5009" s="3">
        <v>1</v>
      </c>
      <c r="H5009" s="3">
        <v>169691781</v>
      </c>
      <c r="I5009" s="3" t="s">
        <v>291</v>
      </c>
      <c r="J5009" s="3">
        <v>-0.177123</v>
      </c>
      <c r="K5009" s="3">
        <v>5.0709700000000003E-2</v>
      </c>
      <c r="L5009" s="3">
        <v>4.7783199999999997E-4</v>
      </c>
      <c r="M5009" s="3">
        <v>3.7129376656855499E-2</v>
      </c>
    </row>
    <row r="5010" spans="1:13">
      <c r="A5010" s="3" t="s">
        <v>9690</v>
      </c>
      <c r="B5010" s="3">
        <v>1</v>
      </c>
      <c r="C5010" s="3">
        <v>169690816</v>
      </c>
      <c r="D5010" s="3" t="s">
        <v>3201</v>
      </c>
      <c r="E5010" s="3" t="s">
        <v>3198</v>
      </c>
      <c r="F5010" s="3" t="s">
        <v>9684</v>
      </c>
      <c r="G5010" s="3">
        <v>1</v>
      </c>
      <c r="H5010" s="3">
        <v>169691781</v>
      </c>
      <c r="I5010" s="3" t="s">
        <v>291</v>
      </c>
      <c r="J5010" s="3">
        <v>-0.177123</v>
      </c>
      <c r="K5010" s="3">
        <v>5.0709700000000003E-2</v>
      </c>
      <c r="L5010" s="3">
        <v>4.7783199999999997E-4</v>
      </c>
      <c r="M5010" s="3">
        <v>3.7129376656855499E-2</v>
      </c>
    </row>
    <row r="5011" spans="1:13">
      <c r="A5011" s="3" t="s">
        <v>9691</v>
      </c>
      <c r="B5011" s="3">
        <v>1</v>
      </c>
      <c r="C5011" s="3">
        <v>169694662</v>
      </c>
      <c r="D5011" s="3" t="s">
        <v>3198</v>
      </c>
      <c r="E5011" s="3" t="s">
        <v>3201</v>
      </c>
      <c r="F5011" s="3" t="s">
        <v>9684</v>
      </c>
      <c r="G5011" s="3">
        <v>1</v>
      </c>
      <c r="H5011" s="3">
        <v>169691781</v>
      </c>
      <c r="I5011" s="3" t="s">
        <v>291</v>
      </c>
      <c r="J5011" s="3">
        <v>-0.177123</v>
      </c>
      <c r="K5011" s="3">
        <v>5.0709700000000003E-2</v>
      </c>
      <c r="L5011" s="3">
        <v>4.7783199999999997E-4</v>
      </c>
      <c r="M5011" s="3">
        <v>3.7129376656855499E-2</v>
      </c>
    </row>
    <row r="5012" spans="1:13">
      <c r="A5012" s="3" t="s">
        <v>9692</v>
      </c>
      <c r="B5012" s="3">
        <v>1</v>
      </c>
      <c r="C5012" s="3">
        <v>169695110</v>
      </c>
      <c r="D5012" s="3" t="s">
        <v>3201</v>
      </c>
      <c r="E5012" s="3" t="s">
        <v>3198</v>
      </c>
      <c r="F5012" s="3" t="s">
        <v>9684</v>
      </c>
      <c r="G5012" s="3">
        <v>1</v>
      </c>
      <c r="H5012" s="3">
        <v>169691781</v>
      </c>
      <c r="I5012" s="3" t="s">
        <v>291</v>
      </c>
      <c r="J5012" s="3">
        <v>-0.22789799999999999</v>
      </c>
      <c r="K5012" s="3">
        <v>6.4774799999999993E-2</v>
      </c>
      <c r="L5012" s="3">
        <v>4.3429100000000001E-4</v>
      </c>
      <c r="M5012" s="3">
        <v>3.4488619402476398E-2</v>
      </c>
    </row>
    <row r="5013" spans="1:13">
      <c r="A5013" s="3" t="s">
        <v>9693</v>
      </c>
      <c r="B5013" s="3">
        <v>1</v>
      </c>
      <c r="C5013" s="3">
        <v>169695562</v>
      </c>
      <c r="D5013" s="3" t="s">
        <v>3197</v>
      </c>
      <c r="E5013" s="3" t="s">
        <v>3202</v>
      </c>
      <c r="F5013" s="3" t="s">
        <v>9684</v>
      </c>
      <c r="G5013" s="3">
        <v>1</v>
      </c>
      <c r="H5013" s="3">
        <v>169691781</v>
      </c>
      <c r="I5013" s="3" t="s">
        <v>291</v>
      </c>
      <c r="J5013" s="3">
        <v>-0.177123</v>
      </c>
      <c r="K5013" s="3">
        <v>5.0709700000000003E-2</v>
      </c>
      <c r="L5013" s="3">
        <v>4.7783199999999997E-4</v>
      </c>
      <c r="M5013" s="3">
        <v>3.7129376656855499E-2</v>
      </c>
    </row>
    <row r="5014" spans="1:13">
      <c r="A5014" s="3" t="s">
        <v>9694</v>
      </c>
      <c r="B5014" s="3">
        <v>1</v>
      </c>
      <c r="C5014" s="3">
        <v>170145873</v>
      </c>
      <c r="D5014" s="3" t="s">
        <v>3201</v>
      </c>
      <c r="E5014" s="3" t="s">
        <v>3202</v>
      </c>
      <c r="F5014" s="3" t="s">
        <v>9684</v>
      </c>
      <c r="G5014" s="3">
        <v>1</v>
      </c>
      <c r="H5014" s="3">
        <v>169691781</v>
      </c>
      <c r="I5014" s="3" t="s">
        <v>291</v>
      </c>
      <c r="J5014" s="3">
        <v>-0.54813800000000001</v>
      </c>
      <c r="K5014" s="3">
        <v>0.15076899999999999</v>
      </c>
      <c r="L5014" s="3">
        <v>2.7731499999999998E-4</v>
      </c>
      <c r="M5014" s="3">
        <v>2.4484489691740299E-2</v>
      </c>
    </row>
    <row r="5015" spans="1:13">
      <c r="A5015" s="3" t="s">
        <v>9695</v>
      </c>
      <c r="B5015" s="3">
        <v>1</v>
      </c>
      <c r="C5015" s="3">
        <v>170673149</v>
      </c>
      <c r="D5015" s="3" t="s">
        <v>3202</v>
      </c>
      <c r="E5015" s="3" t="s">
        <v>3198</v>
      </c>
      <c r="F5015" s="3" t="s">
        <v>9684</v>
      </c>
      <c r="G5015" s="3">
        <v>1</v>
      </c>
      <c r="H5015" s="3">
        <v>169691781</v>
      </c>
      <c r="I5015" s="3" t="s">
        <v>291</v>
      </c>
      <c r="J5015" s="3">
        <v>-0.484074</v>
      </c>
      <c r="K5015" s="3">
        <v>0.13752400000000001</v>
      </c>
      <c r="L5015" s="3">
        <v>4.3165899999999998E-4</v>
      </c>
      <c r="M5015" s="3">
        <v>3.4326538498389902E-2</v>
      </c>
    </row>
    <row r="5016" spans="1:13">
      <c r="A5016" s="3" t="s">
        <v>9696</v>
      </c>
      <c r="B5016" s="3">
        <v>1</v>
      </c>
      <c r="C5016" s="3">
        <v>170715603</v>
      </c>
      <c r="D5016" s="3" t="s">
        <v>3201</v>
      </c>
      <c r="E5016" s="3" t="s">
        <v>9697</v>
      </c>
      <c r="F5016" s="3" t="s">
        <v>9684</v>
      </c>
      <c r="G5016" s="3">
        <v>1</v>
      </c>
      <c r="H5016" s="3">
        <v>169691781</v>
      </c>
      <c r="I5016" s="3" t="s">
        <v>291</v>
      </c>
      <c r="J5016" s="3">
        <v>-0.54320800000000002</v>
      </c>
      <c r="K5016" s="3">
        <v>0.14025000000000001</v>
      </c>
      <c r="L5016" s="3">
        <v>1.07438E-4</v>
      </c>
      <c r="M5016" s="3">
        <v>1.14743535216236E-2</v>
      </c>
    </row>
    <row r="5017" spans="1:13">
      <c r="A5017" s="3" t="s">
        <v>9698</v>
      </c>
      <c r="B5017" s="3">
        <v>1</v>
      </c>
      <c r="C5017" s="3">
        <v>171045800</v>
      </c>
      <c r="D5017" s="3" t="s">
        <v>3197</v>
      </c>
      <c r="E5017" s="3" t="s">
        <v>3198</v>
      </c>
      <c r="F5017" s="3" t="s">
        <v>9699</v>
      </c>
      <c r="G5017" s="3">
        <v>1</v>
      </c>
      <c r="H5017" s="3">
        <v>171060018</v>
      </c>
      <c r="I5017" s="3" t="s">
        <v>156</v>
      </c>
      <c r="J5017" s="3">
        <v>0.12584100000000001</v>
      </c>
      <c r="K5017" s="3">
        <v>2.7612600000000001E-2</v>
      </c>
      <c r="L5017" s="9">
        <v>5.1791199999999998E-6</v>
      </c>
      <c r="M5017" s="3">
        <v>9.2024139322644601E-4</v>
      </c>
    </row>
    <row r="5018" spans="1:13">
      <c r="A5018" s="3" t="s">
        <v>9700</v>
      </c>
      <c r="B5018" s="3">
        <v>1</v>
      </c>
      <c r="C5018" s="3">
        <v>171046434</v>
      </c>
      <c r="D5018" s="3" t="s">
        <v>3202</v>
      </c>
      <c r="E5018" s="3" t="s">
        <v>3201</v>
      </c>
      <c r="F5018" s="3" t="s">
        <v>9699</v>
      </c>
      <c r="G5018" s="3">
        <v>1</v>
      </c>
      <c r="H5018" s="3">
        <v>171060018</v>
      </c>
      <c r="I5018" s="3" t="s">
        <v>156</v>
      </c>
      <c r="J5018" s="3">
        <v>0.10385999999999999</v>
      </c>
      <c r="K5018" s="3">
        <v>2.9671900000000001E-2</v>
      </c>
      <c r="L5018" s="3">
        <v>4.6474E-4</v>
      </c>
      <c r="M5018" s="3">
        <v>3.6397035825800297E-2</v>
      </c>
    </row>
    <row r="5019" spans="1:13">
      <c r="A5019" s="3" t="s">
        <v>9701</v>
      </c>
      <c r="B5019" s="3">
        <v>1</v>
      </c>
      <c r="C5019" s="3">
        <v>171046928</v>
      </c>
      <c r="D5019" s="3" t="s">
        <v>5953</v>
      </c>
      <c r="E5019" s="3" t="s">
        <v>3201</v>
      </c>
      <c r="F5019" s="3" t="s">
        <v>9699</v>
      </c>
      <c r="G5019" s="3">
        <v>1</v>
      </c>
      <c r="H5019" s="3">
        <v>171060018</v>
      </c>
      <c r="I5019" s="3" t="s">
        <v>156</v>
      </c>
      <c r="J5019" s="3">
        <v>0.149118</v>
      </c>
      <c r="K5019" s="3">
        <v>4.1360899999999999E-2</v>
      </c>
      <c r="L5019" s="3">
        <v>3.1179899999999997E-4</v>
      </c>
      <c r="M5019" s="3">
        <v>2.68223597377256E-2</v>
      </c>
    </row>
    <row r="5020" spans="1:13">
      <c r="A5020" s="3" t="s">
        <v>9702</v>
      </c>
      <c r="B5020" s="3">
        <v>1</v>
      </c>
      <c r="C5020" s="3">
        <v>171046930</v>
      </c>
      <c r="D5020" s="3" t="s">
        <v>3198</v>
      </c>
      <c r="E5020" s="3" t="s">
        <v>3201</v>
      </c>
      <c r="F5020" s="3" t="s">
        <v>9699</v>
      </c>
      <c r="G5020" s="3">
        <v>1</v>
      </c>
      <c r="H5020" s="3">
        <v>171060018</v>
      </c>
      <c r="I5020" s="3" t="s">
        <v>156</v>
      </c>
      <c r="J5020" s="3">
        <v>0.149118</v>
      </c>
      <c r="K5020" s="3">
        <v>4.1360899999999999E-2</v>
      </c>
      <c r="L5020" s="3">
        <v>3.1179899999999997E-4</v>
      </c>
      <c r="M5020" s="3">
        <v>2.68223597377256E-2</v>
      </c>
    </row>
    <row r="5021" spans="1:13">
      <c r="A5021" s="3" t="s">
        <v>9703</v>
      </c>
      <c r="B5021" s="3">
        <v>1</v>
      </c>
      <c r="C5021" s="3">
        <v>171054194</v>
      </c>
      <c r="D5021" s="3" t="s">
        <v>3201</v>
      </c>
      <c r="E5021" s="3" t="s">
        <v>3202</v>
      </c>
      <c r="F5021" s="3" t="s">
        <v>9699</v>
      </c>
      <c r="G5021" s="3">
        <v>1</v>
      </c>
      <c r="H5021" s="3">
        <v>171060018</v>
      </c>
      <c r="I5021" s="3" t="s">
        <v>156</v>
      </c>
      <c r="J5021" s="3">
        <v>-0.64999600000000002</v>
      </c>
      <c r="K5021" s="3">
        <v>0.177426</v>
      </c>
      <c r="L5021" s="3">
        <v>2.4880600000000002E-4</v>
      </c>
      <c r="M5021" s="3">
        <v>2.2418811934900001E-2</v>
      </c>
    </row>
    <row r="5022" spans="1:13">
      <c r="A5022" s="3" t="s">
        <v>9704</v>
      </c>
      <c r="B5022" s="3">
        <v>1</v>
      </c>
      <c r="C5022" s="3">
        <v>171056117</v>
      </c>
      <c r="D5022" s="3" t="s">
        <v>3202</v>
      </c>
      <c r="E5022" s="3" t="s">
        <v>3197</v>
      </c>
      <c r="F5022" s="3" t="s">
        <v>9699</v>
      </c>
      <c r="G5022" s="3">
        <v>1</v>
      </c>
      <c r="H5022" s="3">
        <v>171060018</v>
      </c>
      <c r="I5022" s="3" t="s">
        <v>156</v>
      </c>
      <c r="J5022" s="3">
        <v>0.17594799999999999</v>
      </c>
      <c r="K5022" s="3">
        <v>3.9871200000000002E-2</v>
      </c>
      <c r="L5022" s="9">
        <v>1.0198599999999999E-5</v>
      </c>
      <c r="M5022" s="3">
        <v>1.65617385207891E-3</v>
      </c>
    </row>
    <row r="5023" spans="1:13">
      <c r="A5023" s="3" t="s">
        <v>9705</v>
      </c>
      <c r="B5023" s="3">
        <v>1</v>
      </c>
      <c r="C5023" s="3">
        <v>171056257</v>
      </c>
      <c r="D5023" s="3" t="s">
        <v>3197</v>
      </c>
      <c r="E5023" s="3" t="s">
        <v>3201</v>
      </c>
      <c r="F5023" s="3" t="s">
        <v>9699</v>
      </c>
      <c r="G5023" s="3">
        <v>1</v>
      </c>
      <c r="H5023" s="3">
        <v>171060018</v>
      </c>
      <c r="I5023" s="3" t="s">
        <v>156</v>
      </c>
      <c r="J5023" s="3">
        <v>0.15298600000000001</v>
      </c>
      <c r="K5023" s="3">
        <v>4.1000300000000003E-2</v>
      </c>
      <c r="L5023" s="3">
        <v>1.9046499999999999E-4</v>
      </c>
      <c r="M5023" s="3">
        <v>1.8172612671655899E-2</v>
      </c>
    </row>
    <row r="5024" spans="1:13">
      <c r="A5024" s="3" t="s">
        <v>9706</v>
      </c>
      <c r="B5024" s="3">
        <v>1</v>
      </c>
      <c r="C5024" s="3">
        <v>171058251</v>
      </c>
      <c r="D5024" s="3" t="s">
        <v>3198</v>
      </c>
      <c r="E5024" s="3" t="s">
        <v>3197</v>
      </c>
      <c r="F5024" s="3" t="s">
        <v>9699</v>
      </c>
      <c r="G5024" s="3">
        <v>1</v>
      </c>
      <c r="H5024" s="3">
        <v>171060018</v>
      </c>
      <c r="I5024" s="3" t="s">
        <v>156</v>
      </c>
      <c r="J5024" s="3">
        <v>0.11915199999999999</v>
      </c>
      <c r="K5024" s="3">
        <v>3.4500400000000001E-2</v>
      </c>
      <c r="L5024" s="3">
        <v>5.5309200000000004E-4</v>
      </c>
      <c r="M5024" s="3">
        <v>4.1507857769238099E-2</v>
      </c>
    </row>
    <row r="5025" spans="1:13">
      <c r="A5025" s="3" t="s">
        <v>9707</v>
      </c>
      <c r="B5025" s="3">
        <v>1</v>
      </c>
      <c r="C5025" s="3">
        <v>171058252</v>
      </c>
      <c r="D5025" s="3" t="s">
        <v>3202</v>
      </c>
      <c r="E5025" s="3" t="s">
        <v>3201</v>
      </c>
      <c r="F5025" s="3" t="s">
        <v>9699</v>
      </c>
      <c r="G5025" s="3">
        <v>1</v>
      </c>
      <c r="H5025" s="3">
        <v>171060018</v>
      </c>
      <c r="I5025" s="3" t="s">
        <v>156</v>
      </c>
      <c r="J5025" s="3">
        <v>0.13378100000000001</v>
      </c>
      <c r="K5025" s="3">
        <v>2.8684999999999999E-2</v>
      </c>
      <c r="L5025" s="9">
        <v>3.1041200000000002E-6</v>
      </c>
      <c r="M5025" s="3">
        <v>5.9239355493732502E-4</v>
      </c>
    </row>
    <row r="5026" spans="1:13">
      <c r="A5026" s="3" t="s">
        <v>9708</v>
      </c>
      <c r="B5026" s="3">
        <v>1</v>
      </c>
      <c r="C5026" s="3">
        <v>171059150</v>
      </c>
      <c r="D5026" s="3" t="s">
        <v>3202</v>
      </c>
      <c r="E5026" s="3" t="s">
        <v>3197</v>
      </c>
      <c r="F5026" s="3" t="s">
        <v>9699</v>
      </c>
      <c r="G5026" s="3">
        <v>1</v>
      </c>
      <c r="H5026" s="3">
        <v>171060018</v>
      </c>
      <c r="I5026" s="3" t="s">
        <v>156</v>
      </c>
      <c r="J5026" s="3">
        <v>0.16301099999999999</v>
      </c>
      <c r="K5026" s="3">
        <v>4.0717999999999997E-2</v>
      </c>
      <c r="L5026" s="9">
        <v>6.2438000000000001E-5</v>
      </c>
      <c r="M5026" s="3">
        <v>7.5748028304347802E-3</v>
      </c>
    </row>
    <row r="5027" spans="1:13">
      <c r="A5027" s="3" t="s">
        <v>9709</v>
      </c>
      <c r="B5027" s="3">
        <v>1</v>
      </c>
      <c r="C5027" s="3">
        <v>171061158</v>
      </c>
      <c r="D5027" s="3" t="s">
        <v>3198</v>
      </c>
      <c r="E5027" s="3" t="s">
        <v>3197</v>
      </c>
      <c r="F5027" s="3" t="s">
        <v>9699</v>
      </c>
      <c r="G5027" s="3">
        <v>1</v>
      </c>
      <c r="H5027" s="3">
        <v>171060018</v>
      </c>
      <c r="I5027" s="3" t="s">
        <v>156</v>
      </c>
      <c r="J5027" s="3">
        <v>0.42533799999999999</v>
      </c>
      <c r="K5027" s="3">
        <v>0.115172</v>
      </c>
      <c r="L5027" s="3">
        <v>2.2156699999999999E-4</v>
      </c>
      <c r="M5027" s="3">
        <v>2.04942899217571E-2</v>
      </c>
    </row>
    <row r="5028" spans="1:13">
      <c r="A5028" s="3" t="s">
        <v>9710</v>
      </c>
      <c r="B5028" s="3">
        <v>1</v>
      </c>
      <c r="C5028" s="3">
        <v>171061387</v>
      </c>
      <c r="D5028" s="3" t="s">
        <v>3201</v>
      </c>
      <c r="E5028" s="3" t="s">
        <v>3202</v>
      </c>
      <c r="F5028" s="3" t="s">
        <v>9699</v>
      </c>
      <c r="G5028" s="3">
        <v>1</v>
      </c>
      <c r="H5028" s="3">
        <v>171060018</v>
      </c>
      <c r="I5028" s="3" t="s">
        <v>156</v>
      </c>
      <c r="J5028" s="3">
        <v>0.127383</v>
      </c>
      <c r="K5028" s="3">
        <v>3.4299000000000003E-2</v>
      </c>
      <c r="L5028" s="3">
        <v>2.0409599999999999E-4</v>
      </c>
      <c r="M5028" s="3">
        <v>1.9167044288896901E-2</v>
      </c>
    </row>
    <row r="5029" spans="1:13">
      <c r="A5029" s="3" t="s">
        <v>9711</v>
      </c>
      <c r="B5029" s="3">
        <v>1</v>
      </c>
      <c r="C5029" s="3">
        <v>171062248</v>
      </c>
      <c r="D5029" s="3" t="s">
        <v>3197</v>
      </c>
      <c r="E5029" s="3" t="s">
        <v>3201</v>
      </c>
      <c r="F5029" s="3" t="s">
        <v>9699</v>
      </c>
      <c r="G5029" s="3">
        <v>1</v>
      </c>
      <c r="H5029" s="3">
        <v>171060018</v>
      </c>
      <c r="I5029" s="3" t="s">
        <v>156</v>
      </c>
      <c r="J5029" s="3">
        <v>-0.12432</v>
      </c>
      <c r="K5029" s="3">
        <v>3.3794499999999998E-2</v>
      </c>
      <c r="L5029" s="3">
        <v>2.34415E-4</v>
      </c>
      <c r="M5029" s="3">
        <v>2.1404825604274001E-2</v>
      </c>
    </row>
    <row r="5030" spans="1:13">
      <c r="A5030" s="3" t="s">
        <v>9712</v>
      </c>
      <c r="B5030" s="3">
        <v>1</v>
      </c>
      <c r="C5030" s="3">
        <v>171063590</v>
      </c>
      <c r="D5030" s="3" t="s">
        <v>3198</v>
      </c>
      <c r="E5030" s="3" t="s">
        <v>3197</v>
      </c>
      <c r="F5030" s="3" t="s">
        <v>9699</v>
      </c>
      <c r="G5030" s="3">
        <v>1</v>
      </c>
      <c r="H5030" s="3">
        <v>171060018</v>
      </c>
      <c r="I5030" s="3" t="s">
        <v>156</v>
      </c>
      <c r="J5030" s="3">
        <v>0.127383</v>
      </c>
      <c r="K5030" s="3">
        <v>3.4299000000000003E-2</v>
      </c>
      <c r="L5030" s="3">
        <v>2.0409599999999999E-4</v>
      </c>
      <c r="M5030" s="3">
        <v>1.9167044288896901E-2</v>
      </c>
    </row>
    <row r="5031" spans="1:13">
      <c r="A5031" s="3" t="s">
        <v>9713</v>
      </c>
      <c r="B5031" s="3">
        <v>1</v>
      </c>
      <c r="C5031" s="3">
        <v>171063686</v>
      </c>
      <c r="D5031" s="3" t="s">
        <v>3202</v>
      </c>
      <c r="E5031" s="3" t="s">
        <v>3201</v>
      </c>
      <c r="F5031" s="3" t="s">
        <v>9699</v>
      </c>
      <c r="G5031" s="3">
        <v>1</v>
      </c>
      <c r="H5031" s="3">
        <v>171060018</v>
      </c>
      <c r="I5031" s="3" t="s">
        <v>156</v>
      </c>
      <c r="J5031" s="3">
        <v>0.13122600000000001</v>
      </c>
      <c r="K5031" s="3">
        <v>3.4660000000000003E-2</v>
      </c>
      <c r="L5031" s="3">
        <v>1.5303100000000001E-4</v>
      </c>
      <c r="M5031" s="3">
        <v>1.5234166053385E-2</v>
      </c>
    </row>
    <row r="5032" spans="1:13">
      <c r="A5032" s="3" t="s">
        <v>9714</v>
      </c>
      <c r="B5032" s="3">
        <v>1</v>
      </c>
      <c r="C5032" s="3">
        <v>171063793</v>
      </c>
      <c r="D5032" s="3" t="s">
        <v>3201</v>
      </c>
      <c r="E5032" s="3" t="s">
        <v>3202</v>
      </c>
      <c r="F5032" s="3" t="s">
        <v>9699</v>
      </c>
      <c r="G5032" s="3">
        <v>1</v>
      </c>
      <c r="H5032" s="3">
        <v>171060018</v>
      </c>
      <c r="I5032" s="3" t="s">
        <v>156</v>
      </c>
      <c r="J5032" s="3">
        <v>0.127383</v>
      </c>
      <c r="K5032" s="3">
        <v>3.4299000000000003E-2</v>
      </c>
      <c r="L5032" s="3">
        <v>2.0409599999999999E-4</v>
      </c>
      <c r="M5032" s="3">
        <v>1.9167044288896901E-2</v>
      </c>
    </row>
    <row r="5033" spans="1:13">
      <c r="A5033" s="3" t="s">
        <v>9715</v>
      </c>
      <c r="B5033" s="3">
        <v>1</v>
      </c>
      <c r="C5033" s="3">
        <v>171064704</v>
      </c>
      <c r="D5033" s="3" t="s">
        <v>3202</v>
      </c>
      <c r="E5033" s="3" t="s">
        <v>3201</v>
      </c>
      <c r="F5033" s="3" t="s">
        <v>9699</v>
      </c>
      <c r="G5033" s="3">
        <v>1</v>
      </c>
      <c r="H5033" s="3">
        <v>171060018</v>
      </c>
      <c r="I5033" s="3" t="s">
        <v>156</v>
      </c>
      <c r="J5033" s="3">
        <v>-0.122741</v>
      </c>
      <c r="K5033" s="3">
        <v>3.3568300000000002E-2</v>
      </c>
      <c r="L5033" s="3">
        <v>2.55722E-4</v>
      </c>
      <c r="M5033" s="3">
        <v>2.2944251340409099E-2</v>
      </c>
    </row>
    <row r="5034" spans="1:13">
      <c r="A5034" s="3" t="s">
        <v>9716</v>
      </c>
      <c r="B5034" s="3">
        <v>1</v>
      </c>
      <c r="C5034" s="3">
        <v>171068186</v>
      </c>
      <c r="D5034" s="3" t="s">
        <v>3202</v>
      </c>
      <c r="E5034" s="3" t="s">
        <v>3201</v>
      </c>
      <c r="F5034" s="3" t="s">
        <v>9699</v>
      </c>
      <c r="G5034" s="3">
        <v>1</v>
      </c>
      <c r="H5034" s="3">
        <v>171060018</v>
      </c>
      <c r="I5034" s="3" t="s">
        <v>156</v>
      </c>
      <c r="J5034" s="3">
        <v>-0.16292699999999999</v>
      </c>
      <c r="K5034" s="3">
        <v>4.5604600000000002E-2</v>
      </c>
      <c r="L5034" s="3">
        <v>3.5345899999999998E-4</v>
      </c>
      <c r="M5034" s="3">
        <v>2.9548648561626999E-2</v>
      </c>
    </row>
    <row r="5035" spans="1:13">
      <c r="A5035" s="3" t="s">
        <v>9717</v>
      </c>
      <c r="B5035" s="3">
        <v>1</v>
      </c>
      <c r="C5035" s="3">
        <v>171069088</v>
      </c>
      <c r="D5035" s="3" t="s">
        <v>3201</v>
      </c>
      <c r="E5035" s="3" t="s">
        <v>3202</v>
      </c>
      <c r="F5035" s="3" t="s">
        <v>9699</v>
      </c>
      <c r="G5035" s="3">
        <v>1</v>
      </c>
      <c r="H5035" s="3">
        <v>171060018</v>
      </c>
      <c r="I5035" s="3" t="s">
        <v>156</v>
      </c>
      <c r="J5035" s="3">
        <v>0.127383</v>
      </c>
      <c r="K5035" s="3">
        <v>3.4299000000000003E-2</v>
      </c>
      <c r="L5035" s="3">
        <v>2.0409599999999999E-4</v>
      </c>
      <c r="M5035" s="3">
        <v>1.9167044288896901E-2</v>
      </c>
    </row>
    <row r="5036" spans="1:13">
      <c r="A5036" s="3" t="s">
        <v>9718</v>
      </c>
      <c r="B5036" s="3">
        <v>1</v>
      </c>
      <c r="C5036" s="3">
        <v>171070472</v>
      </c>
      <c r="D5036" s="3" t="s">
        <v>3198</v>
      </c>
      <c r="E5036" s="3" t="s">
        <v>3202</v>
      </c>
      <c r="F5036" s="3" t="s">
        <v>9699</v>
      </c>
      <c r="G5036" s="3">
        <v>1</v>
      </c>
      <c r="H5036" s="3">
        <v>171060018</v>
      </c>
      <c r="I5036" s="3" t="s">
        <v>156</v>
      </c>
      <c r="J5036" s="3">
        <v>0.127383</v>
      </c>
      <c r="K5036" s="3">
        <v>3.4299000000000003E-2</v>
      </c>
      <c r="L5036" s="3">
        <v>2.0409599999999999E-4</v>
      </c>
      <c r="M5036" s="3">
        <v>1.9167044288896901E-2</v>
      </c>
    </row>
    <row r="5037" spans="1:13">
      <c r="A5037" s="3" t="s">
        <v>9719</v>
      </c>
      <c r="B5037" s="3">
        <v>1</v>
      </c>
      <c r="C5037" s="3">
        <v>171072236</v>
      </c>
      <c r="D5037" s="3" t="s">
        <v>3201</v>
      </c>
      <c r="E5037" s="3" t="s">
        <v>3202</v>
      </c>
      <c r="F5037" s="3" t="s">
        <v>9699</v>
      </c>
      <c r="G5037" s="3">
        <v>1</v>
      </c>
      <c r="H5037" s="3">
        <v>171060018</v>
      </c>
      <c r="I5037" s="3" t="s">
        <v>156</v>
      </c>
      <c r="J5037" s="3">
        <v>0.127383</v>
      </c>
      <c r="K5037" s="3">
        <v>3.4299000000000003E-2</v>
      </c>
      <c r="L5037" s="3">
        <v>2.0409599999999999E-4</v>
      </c>
      <c r="M5037" s="3">
        <v>1.9167044288896901E-2</v>
      </c>
    </row>
    <row r="5038" spans="1:13">
      <c r="A5038" s="3" t="s">
        <v>9720</v>
      </c>
      <c r="B5038" s="3">
        <v>1</v>
      </c>
      <c r="C5038" s="3">
        <v>171072862</v>
      </c>
      <c r="D5038" s="3" t="s">
        <v>3198</v>
      </c>
      <c r="E5038" s="3" t="s">
        <v>3202</v>
      </c>
      <c r="F5038" s="3" t="s">
        <v>9699</v>
      </c>
      <c r="G5038" s="3">
        <v>1</v>
      </c>
      <c r="H5038" s="3">
        <v>171060018</v>
      </c>
      <c r="I5038" s="3" t="s">
        <v>156</v>
      </c>
      <c r="J5038" s="3">
        <v>0.127383</v>
      </c>
      <c r="K5038" s="3">
        <v>3.4299000000000003E-2</v>
      </c>
      <c r="L5038" s="3">
        <v>2.0409599999999999E-4</v>
      </c>
      <c r="M5038" s="3">
        <v>1.9167044288896901E-2</v>
      </c>
    </row>
    <row r="5039" spans="1:13">
      <c r="A5039" s="3" t="s">
        <v>9721</v>
      </c>
      <c r="B5039" s="3">
        <v>1</v>
      </c>
      <c r="C5039" s="3">
        <v>171073252</v>
      </c>
      <c r="D5039" s="3" t="s">
        <v>3201</v>
      </c>
      <c r="E5039" s="3" t="s">
        <v>3202</v>
      </c>
      <c r="F5039" s="3" t="s">
        <v>9699</v>
      </c>
      <c r="G5039" s="3">
        <v>1</v>
      </c>
      <c r="H5039" s="3">
        <v>171060018</v>
      </c>
      <c r="I5039" s="3" t="s">
        <v>156</v>
      </c>
      <c r="J5039" s="3">
        <v>0.127383</v>
      </c>
      <c r="K5039" s="3">
        <v>3.4299000000000003E-2</v>
      </c>
      <c r="L5039" s="3">
        <v>2.0409599999999999E-4</v>
      </c>
      <c r="M5039" s="3">
        <v>1.9167044288896901E-2</v>
      </c>
    </row>
    <row r="5040" spans="1:13">
      <c r="A5040" s="3" t="s">
        <v>9722</v>
      </c>
      <c r="B5040" s="3">
        <v>1</v>
      </c>
      <c r="C5040" s="3">
        <v>171074002</v>
      </c>
      <c r="D5040" s="3" t="s">
        <v>3201</v>
      </c>
      <c r="E5040" s="3" t="s">
        <v>3202</v>
      </c>
      <c r="F5040" s="3" t="s">
        <v>9699</v>
      </c>
      <c r="G5040" s="3">
        <v>1</v>
      </c>
      <c r="H5040" s="3">
        <v>171060018</v>
      </c>
      <c r="I5040" s="3" t="s">
        <v>156</v>
      </c>
      <c r="J5040" s="3">
        <v>0.127383</v>
      </c>
      <c r="K5040" s="3">
        <v>3.4299000000000003E-2</v>
      </c>
      <c r="L5040" s="3">
        <v>2.0409599999999999E-4</v>
      </c>
      <c r="M5040" s="3">
        <v>1.9167044288896901E-2</v>
      </c>
    </row>
    <row r="5041" spans="1:13">
      <c r="A5041" s="3" t="s">
        <v>9723</v>
      </c>
      <c r="B5041" s="3">
        <v>1</v>
      </c>
      <c r="C5041" s="3">
        <v>171075351</v>
      </c>
      <c r="D5041" s="3" t="s">
        <v>3201</v>
      </c>
      <c r="E5041" s="3" t="s">
        <v>3202</v>
      </c>
      <c r="F5041" s="3" t="s">
        <v>9699</v>
      </c>
      <c r="G5041" s="3">
        <v>1</v>
      </c>
      <c r="H5041" s="3">
        <v>171060018</v>
      </c>
      <c r="I5041" s="3" t="s">
        <v>156</v>
      </c>
      <c r="J5041" s="3">
        <v>-0.121811</v>
      </c>
      <c r="K5041" s="3">
        <v>3.3644500000000001E-2</v>
      </c>
      <c r="L5041" s="3">
        <v>2.9400999999999999E-4</v>
      </c>
      <c r="M5041" s="3">
        <v>2.5662314116108201E-2</v>
      </c>
    </row>
    <row r="5042" spans="1:13">
      <c r="A5042" s="3" t="s">
        <v>9724</v>
      </c>
      <c r="B5042" s="3">
        <v>1</v>
      </c>
      <c r="C5042" s="3">
        <v>171075464</v>
      </c>
      <c r="D5042" s="3" t="s">
        <v>3202</v>
      </c>
      <c r="E5042" s="3" t="s">
        <v>3201</v>
      </c>
      <c r="F5042" s="3" t="s">
        <v>9699</v>
      </c>
      <c r="G5042" s="3">
        <v>1</v>
      </c>
      <c r="H5042" s="3">
        <v>171060018</v>
      </c>
      <c r="I5042" s="3" t="s">
        <v>156</v>
      </c>
      <c r="J5042" s="3">
        <v>0.127383</v>
      </c>
      <c r="K5042" s="3">
        <v>3.4299000000000003E-2</v>
      </c>
      <c r="L5042" s="3">
        <v>2.0409599999999999E-4</v>
      </c>
      <c r="M5042" s="3">
        <v>1.9167044288896901E-2</v>
      </c>
    </row>
    <row r="5043" spans="1:13">
      <c r="A5043" s="3" t="s">
        <v>9725</v>
      </c>
      <c r="B5043" s="3">
        <v>1</v>
      </c>
      <c r="C5043" s="3">
        <v>171075997</v>
      </c>
      <c r="D5043" s="3" t="s">
        <v>3197</v>
      </c>
      <c r="E5043" s="3" t="s">
        <v>3198</v>
      </c>
      <c r="F5043" s="3" t="s">
        <v>9699</v>
      </c>
      <c r="G5043" s="3">
        <v>1</v>
      </c>
      <c r="H5043" s="3">
        <v>171060018</v>
      </c>
      <c r="I5043" s="3" t="s">
        <v>156</v>
      </c>
      <c r="J5043" s="3">
        <v>0.127383</v>
      </c>
      <c r="K5043" s="3">
        <v>3.4299000000000003E-2</v>
      </c>
      <c r="L5043" s="3">
        <v>2.0409599999999999E-4</v>
      </c>
      <c r="M5043" s="3">
        <v>1.9167044288896901E-2</v>
      </c>
    </row>
    <row r="5044" spans="1:13">
      <c r="A5044" s="3" t="s">
        <v>9726</v>
      </c>
      <c r="B5044" s="3">
        <v>1</v>
      </c>
      <c r="C5044" s="3">
        <v>171077165</v>
      </c>
      <c r="D5044" s="3" t="s">
        <v>3201</v>
      </c>
      <c r="E5044" s="3" t="s">
        <v>3202</v>
      </c>
      <c r="F5044" s="3" t="s">
        <v>9699</v>
      </c>
      <c r="G5044" s="3">
        <v>1</v>
      </c>
      <c r="H5044" s="3">
        <v>171060018</v>
      </c>
      <c r="I5044" s="3" t="s">
        <v>156</v>
      </c>
      <c r="J5044" s="3">
        <v>0.127383</v>
      </c>
      <c r="K5044" s="3">
        <v>3.4299000000000003E-2</v>
      </c>
      <c r="L5044" s="3">
        <v>2.0409599999999999E-4</v>
      </c>
      <c r="M5044" s="3">
        <v>1.9167044288896901E-2</v>
      </c>
    </row>
    <row r="5045" spans="1:13">
      <c r="A5045" s="3" t="s">
        <v>9727</v>
      </c>
      <c r="B5045" s="3">
        <v>1</v>
      </c>
      <c r="C5045" s="3">
        <v>171077372</v>
      </c>
      <c r="D5045" s="3" t="s">
        <v>3202</v>
      </c>
      <c r="E5045" s="3" t="s">
        <v>3197</v>
      </c>
      <c r="F5045" s="3" t="s">
        <v>9699</v>
      </c>
      <c r="G5045" s="3">
        <v>1</v>
      </c>
      <c r="H5045" s="3">
        <v>171060018</v>
      </c>
      <c r="I5045" s="3" t="s">
        <v>156</v>
      </c>
      <c r="J5045" s="3">
        <v>-0.163859</v>
      </c>
      <c r="K5045" s="3">
        <v>4.5632300000000001E-2</v>
      </c>
      <c r="L5045" s="3">
        <v>3.2959200000000003E-4</v>
      </c>
      <c r="M5045" s="3">
        <v>2.79607298337388E-2</v>
      </c>
    </row>
    <row r="5046" spans="1:13">
      <c r="A5046" s="3" t="s">
        <v>9728</v>
      </c>
      <c r="B5046" s="3">
        <v>1</v>
      </c>
      <c r="C5046" s="3">
        <v>171077782</v>
      </c>
      <c r="D5046" s="3" t="s">
        <v>3197</v>
      </c>
      <c r="E5046" s="3" t="s">
        <v>3201</v>
      </c>
      <c r="F5046" s="3" t="s">
        <v>9699</v>
      </c>
      <c r="G5046" s="3">
        <v>1</v>
      </c>
      <c r="H5046" s="3">
        <v>171060018</v>
      </c>
      <c r="I5046" s="3" t="s">
        <v>156</v>
      </c>
      <c r="J5046" s="3">
        <v>-0.12645799999999999</v>
      </c>
      <c r="K5046" s="3">
        <v>3.3902700000000001E-2</v>
      </c>
      <c r="L5046" s="3">
        <v>1.91452E-4</v>
      </c>
      <c r="M5046" s="3">
        <v>1.8219212845404599E-2</v>
      </c>
    </row>
    <row r="5047" spans="1:13">
      <c r="A5047" s="3" t="s">
        <v>9729</v>
      </c>
      <c r="B5047" s="3">
        <v>1</v>
      </c>
      <c r="C5047" s="3">
        <v>171079459</v>
      </c>
      <c r="D5047" s="3" t="s">
        <v>3198</v>
      </c>
      <c r="E5047" s="3" t="s">
        <v>3197</v>
      </c>
      <c r="F5047" s="3" t="s">
        <v>9699</v>
      </c>
      <c r="G5047" s="3">
        <v>1</v>
      </c>
      <c r="H5047" s="3">
        <v>171060018</v>
      </c>
      <c r="I5047" s="3" t="s">
        <v>156</v>
      </c>
      <c r="J5047" s="3">
        <v>0.39758199999999999</v>
      </c>
      <c r="K5047" s="3">
        <v>0.10988000000000001</v>
      </c>
      <c r="L5047" s="3">
        <v>2.9649500000000003E-4</v>
      </c>
      <c r="M5047" s="3">
        <v>2.5794505730651899E-2</v>
      </c>
    </row>
    <row r="5048" spans="1:13">
      <c r="A5048" s="3" t="s">
        <v>9730</v>
      </c>
      <c r="B5048" s="3">
        <v>1</v>
      </c>
      <c r="C5048" s="3">
        <v>171079549</v>
      </c>
      <c r="D5048" s="3" t="s">
        <v>3201</v>
      </c>
      <c r="E5048" s="3" t="s">
        <v>3197</v>
      </c>
      <c r="F5048" s="3" t="s">
        <v>9699</v>
      </c>
      <c r="G5048" s="3">
        <v>1</v>
      </c>
      <c r="H5048" s="3">
        <v>171060018</v>
      </c>
      <c r="I5048" s="3" t="s">
        <v>156</v>
      </c>
      <c r="J5048" s="3">
        <v>-0.110058</v>
      </c>
      <c r="K5048" s="3">
        <v>3.1805100000000003E-2</v>
      </c>
      <c r="L5048" s="3">
        <v>5.3941999999999998E-4</v>
      </c>
      <c r="M5048" s="3">
        <v>4.0692928993675603E-2</v>
      </c>
    </row>
    <row r="5049" spans="1:13">
      <c r="A5049" s="3" t="s">
        <v>9731</v>
      </c>
      <c r="B5049" s="3">
        <v>1</v>
      </c>
      <c r="C5049" s="3">
        <v>171080615</v>
      </c>
      <c r="D5049" s="3" t="s">
        <v>3197</v>
      </c>
      <c r="E5049" s="3" t="s">
        <v>3202</v>
      </c>
      <c r="F5049" s="3" t="s">
        <v>9699</v>
      </c>
      <c r="G5049" s="3">
        <v>1</v>
      </c>
      <c r="H5049" s="3">
        <v>171060018</v>
      </c>
      <c r="I5049" s="3" t="s">
        <v>156</v>
      </c>
      <c r="J5049" s="3">
        <v>0.183915</v>
      </c>
      <c r="K5049" s="3">
        <v>4.31244E-2</v>
      </c>
      <c r="L5049" s="9">
        <v>2.0012399999999998E-5</v>
      </c>
      <c r="M5049" s="3">
        <v>2.9125071877865402E-3</v>
      </c>
    </row>
    <row r="5050" spans="1:13">
      <c r="A5050" s="3" t="s">
        <v>9732</v>
      </c>
      <c r="B5050" s="3">
        <v>1</v>
      </c>
      <c r="C5050" s="3">
        <v>171081143</v>
      </c>
      <c r="D5050" s="3" t="s">
        <v>3201</v>
      </c>
      <c r="E5050" s="3" t="s">
        <v>3202</v>
      </c>
      <c r="F5050" s="3" t="s">
        <v>9699</v>
      </c>
      <c r="G5050" s="3">
        <v>1</v>
      </c>
      <c r="H5050" s="3">
        <v>171060018</v>
      </c>
      <c r="I5050" s="3" t="s">
        <v>156</v>
      </c>
      <c r="J5050" s="3">
        <v>0.12685299999999999</v>
      </c>
      <c r="K5050" s="3">
        <v>3.4296300000000002E-2</v>
      </c>
      <c r="L5050" s="3">
        <v>2.1667499999999999E-4</v>
      </c>
      <c r="M5050" s="3">
        <v>2.01249792671543E-2</v>
      </c>
    </row>
    <row r="5051" spans="1:13">
      <c r="A5051" s="3" t="s">
        <v>9733</v>
      </c>
      <c r="B5051" s="3">
        <v>1</v>
      </c>
      <c r="C5051" s="3">
        <v>171083174</v>
      </c>
      <c r="D5051" s="3" t="s">
        <v>3198</v>
      </c>
      <c r="E5051" s="3" t="s">
        <v>3197</v>
      </c>
      <c r="F5051" s="3" t="s">
        <v>9699</v>
      </c>
      <c r="G5051" s="3">
        <v>1</v>
      </c>
      <c r="H5051" s="3">
        <v>171060018</v>
      </c>
      <c r="I5051" s="3" t="s">
        <v>156</v>
      </c>
      <c r="J5051" s="3">
        <v>0.118751</v>
      </c>
      <c r="K5051" s="3">
        <v>2.83518E-2</v>
      </c>
      <c r="L5051" s="9">
        <v>2.8082400000000001E-5</v>
      </c>
      <c r="M5051" s="3">
        <v>3.8831764753229601E-3</v>
      </c>
    </row>
    <row r="5052" spans="1:13">
      <c r="A5052" s="3" t="s">
        <v>9734</v>
      </c>
      <c r="B5052" s="3">
        <v>1</v>
      </c>
      <c r="C5052" s="3">
        <v>171083242</v>
      </c>
      <c r="D5052" s="3" t="s">
        <v>3202</v>
      </c>
      <c r="E5052" s="3" t="s">
        <v>3201</v>
      </c>
      <c r="F5052" s="3" t="s">
        <v>9699</v>
      </c>
      <c r="G5052" s="3">
        <v>1</v>
      </c>
      <c r="H5052" s="3">
        <v>171060018</v>
      </c>
      <c r="I5052" s="3" t="s">
        <v>156</v>
      </c>
      <c r="J5052" s="3">
        <v>0.124943</v>
      </c>
      <c r="K5052" s="3">
        <v>3.2842400000000001E-2</v>
      </c>
      <c r="L5052" s="3">
        <v>1.4219600000000001E-4</v>
      </c>
      <c r="M5052" s="3">
        <v>1.43623959058323E-2</v>
      </c>
    </row>
    <row r="5053" spans="1:13">
      <c r="A5053" s="3" t="s">
        <v>9735</v>
      </c>
      <c r="B5053" s="3">
        <v>1</v>
      </c>
      <c r="C5053" s="3">
        <v>171083537</v>
      </c>
      <c r="D5053" s="3" t="s">
        <v>3197</v>
      </c>
      <c r="E5053" s="3" t="s">
        <v>3198</v>
      </c>
      <c r="F5053" s="3" t="s">
        <v>9699</v>
      </c>
      <c r="G5053" s="3">
        <v>1</v>
      </c>
      <c r="H5053" s="3">
        <v>171060018</v>
      </c>
      <c r="I5053" s="3" t="s">
        <v>156</v>
      </c>
      <c r="J5053" s="3">
        <v>0.13456799999999999</v>
      </c>
      <c r="K5053" s="3">
        <v>3.16508E-2</v>
      </c>
      <c r="L5053" s="9">
        <v>2.12215E-5</v>
      </c>
      <c r="M5053" s="3">
        <v>3.05599928660636E-3</v>
      </c>
    </row>
    <row r="5054" spans="1:13">
      <c r="A5054" s="3" t="s">
        <v>9736</v>
      </c>
      <c r="B5054" s="3">
        <v>1</v>
      </c>
      <c r="C5054" s="3">
        <v>171084149</v>
      </c>
      <c r="D5054" s="3" t="s">
        <v>3198</v>
      </c>
      <c r="E5054" s="3" t="s">
        <v>3202</v>
      </c>
      <c r="F5054" s="3" t="s">
        <v>9699</v>
      </c>
      <c r="G5054" s="3">
        <v>1</v>
      </c>
      <c r="H5054" s="3">
        <v>171060018</v>
      </c>
      <c r="I5054" s="3" t="s">
        <v>156</v>
      </c>
      <c r="J5054" s="3">
        <v>0.12685299999999999</v>
      </c>
      <c r="K5054" s="3">
        <v>3.4296300000000002E-2</v>
      </c>
      <c r="L5054" s="3">
        <v>2.1667499999999999E-4</v>
      </c>
      <c r="M5054" s="3">
        <v>2.01249792671543E-2</v>
      </c>
    </row>
    <row r="5055" spans="1:13">
      <c r="A5055" s="3" t="s">
        <v>9737</v>
      </c>
      <c r="B5055" s="3">
        <v>1</v>
      </c>
      <c r="C5055" s="3">
        <v>171084161</v>
      </c>
      <c r="D5055" s="3" t="s">
        <v>3201</v>
      </c>
      <c r="E5055" s="3" t="s">
        <v>3202</v>
      </c>
      <c r="F5055" s="3" t="s">
        <v>9699</v>
      </c>
      <c r="G5055" s="3">
        <v>1</v>
      </c>
      <c r="H5055" s="3">
        <v>171060018</v>
      </c>
      <c r="I5055" s="3" t="s">
        <v>156</v>
      </c>
      <c r="J5055" s="3">
        <v>0.12094299999999999</v>
      </c>
      <c r="K5055" s="3">
        <v>3.0184699999999998E-2</v>
      </c>
      <c r="L5055" s="9">
        <v>6.1557999999999996E-5</v>
      </c>
      <c r="M5055" s="3">
        <v>7.4835683179735697E-3</v>
      </c>
    </row>
    <row r="5056" spans="1:13">
      <c r="A5056" s="3" t="s">
        <v>9738</v>
      </c>
      <c r="B5056" s="3">
        <v>1</v>
      </c>
      <c r="C5056" s="3">
        <v>171084242</v>
      </c>
      <c r="D5056" s="3" t="s">
        <v>3201</v>
      </c>
      <c r="E5056" s="3" t="s">
        <v>3197</v>
      </c>
      <c r="F5056" s="3" t="s">
        <v>9699</v>
      </c>
      <c r="G5056" s="3">
        <v>1</v>
      </c>
      <c r="H5056" s="3">
        <v>171060018</v>
      </c>
      <c r="I5056" s="3" t="s">
        <v>156</v>
      </c>
      <c r="J5056" s="3">
        <v>0.13531199999999999</v>
      </c>
      <c r="K5056" s="3">
        <v>3.3208099999999997E-2</v>
      </c>
      <c r="L5056" s="9">
        <v>4.6078700000000003E-5</v>
      </c>
      <c r="M5056" s="3">
        <v>5.8624720049247504E-3</v>
      </c>
    </row>
    <row r="5057" spans="1:13">
      <c r="A5057" s="3" t="s">
        <v>9739</v>
      </c>
      <c r="B5057" s="3">
        <v>1</v>
      </c>
      <c r="C5057" s="3">
        <v>171084712</v>
      </c>
      <c r="D5057" s="3" t="s">
        <v>3198</v>
      </c>
      <c r="E5057" s="3" t="s">
        <v>3201</v>
      </c>
      <c r="F5057" s="3" t="s">
        <v>9699</v>
      </c>
      <c r="G5057" s="3">
        <v>1</v>
      </c>
      <c r="H5057" s="3">
        <v>171060018</v>
      </c>
      <c r="I5057" s="3" t="s">
        <v>156</v>
      </c>
      <c r="J5057" s="3">
        <v>0.146984</v>
      </c>
      <c r="K5057" s="3">
        <v>4.15885E-2</v>
      </c>
      <c r="L5057" s="3">
        <v>4.0893400000000001E-4</v>
      </c>
      <c r="M5057" s="3">
        <v>3.2940345277719302E-2</v>
      </c>
    </row>
    <row r="5058" spans="1:13">
      <c r="A5058" s="3" t="s">
        <v>9740</v>
      </c>
      <c r="B5058" s="3">
        <v>1</v>
      </c>
      <c r="C5058" s="3">
        <v>171084713</v>
      </c>
      <c r="D5058" s="3" t="s">
        <v>3201</v>
      </c>
      <c r="E5058" s="3" t="s">
        <v>3197</v>
      </c>
      <c r="F5058" s="3" t="s">
        <v>9699</v>
      </c>
      <c r="G5058" s="3">
        <v>1</v>
      </c>
      <c r="H5058" s="3">
        <v>171060018</v>
      </c>
      <c r="I5058" s="3" t="s">
        <v>156</v>
      </c>
      <c r="J5058" s="3">
        <v>-0.13018299999999999</v>
      </c>
      <c r="K5058" s="3">
        <v>3.3380600000000003E-2</v>
      </c>
      <c r="L5058" s="9">
        <v>9.6204800000000004E-5</v>
      </c>
      <c r="M5058" s="3">
        <v>1.04937009200292E-2</v>
      </c>
    </row>
    <row r="5059" spans="1:13">
      <c r="A5059" s="3" t="s">
        <v>9741</v>
      </c>
      <c r="B5059" s="3">
        <v>1</v>
      </c>
      <c r="C5059" s="3">
        <v>171085313</v>
      </c>
      <c r="D5059" s="3" t="s">
        <v>4836</v>
      </c>
      <c r="E5059" s="3" t="s">
        <v>3201</v>
      </c>
      <c r="F5059" s="3" t="s">
        <v>9699</v>
      </c>
      <c r="G5059" s="3">
        <v>1</v>
      </c>
      <c r="H5059" s="3">
        <v>171060018</v>
      </c>
      <c r="I5059" s="3" t="s">
        <v>156</v>
      </c>
      <c r="J5059" s="3">
        <v>0.143541</v>
      </c>
      <c r="K5059" s="3">
        <v>4.1396799999999997E-2</v>
      </c>
      <c r="L5059" s="3">
        <v>5.2542799999999998E-4</v>
      </c>
      <c r="M5059" s="3">
        <v>3.9893707455958202E-2</v>
      </c>
    </row>
    <row r="5060" spans="1:13">
      <c r="A5060" s="3" t="s">
        <v>9742</v>
      </c>
      <c r="B5060" s="3">
        <v>1</v>
      </c>
      <c r="C5060" s="3">
        <v>171085677</v>
      </c>
      <c r="D5060" s="3" t="s">
        <v>3198</v>
      </c>
      <c r="E5060" s="3" t="s">
        <v>3197</v>
      </c>
      <c r="F5060" s="3" t="s">
        <v>9699</v>
      </c>
      <c r="G5060" s="3">
        <v>1</v>
      </c>
      <c r="H5060" s="3">
        <v>171060018</v>
      </c>
      <c r="I5060" s="3" t="s">
        <v>156</v>
      </c>
      <c r="J5060" s="3">
        <v>0.12685299999999999</v>
      </c>
      <c r="K5060" s="3">
        <v>3.4296300000000002E-2</v>
      </c>
      <c r="L5060" s="3">
        <v>2.1667499999999999E-4</v>
      </c>
      <c r="M5060" s="3">
        <v>2.01249792671543E-2</v>
      </c>
    </row>
    <row r="5061" spans="1:13">
      <c r="A5061" s="3" t="s">
        <v>9743</v>
      </c>
      <c r="B5061" s="3">
        <v>1</v>
      </c>
      <c r="C5061" s="3">
        <v>171088413</v>
      </c>
      <c r="D5061" s="3" t="s">
        <v>3202</v>
      </c>
      <c r="E5061" s="3" t="s">
        <v>3201</v>
      </c>
      <c r="F5061" s="3" t="s">
        <v>9699</v>
      </c>
      <c r="G5061" s="3">
        <v>1</v>
      </c>
      <c r="H5061" s="3">
        <v>171060018</v>
      </c>
      <c r="I5061" s="3" t="s">
        <v>156</v>
      </c>
      <c r="J5061" s="3">
        <v>-0.1249</v>
      </c>
      <c r="K5061" s="3">
        <v>3.3516600000000001E-2</v>
      </c>
      <c r="L5061" s="3">
        <v>1.9415200000000001E-4</v>
      </c>
      <c r="M5061" s="3">
        <v>1.8435223217196501E-2</v>
      </c>
    </row>
    <row r="5062" spans="1:13">
      <c r="A5062" s="3" t="s">
        <v>9744</v>
      </c>
      <c r="B5062" s="3">
        <v>1</v>
      </c>
      <c r="C5062" s="3">
        <v>171088854</v>
      </c>
      <c r="D5062" s="3" t="s">
        <v>3202</v>
      </c>
      <c r="E5062" s="3" t="s">
        <v>3201</v>
      </c>
      <c r="F5062" s="3" t="s">
        <v>9699</v>
      </c>
      <c r="G5062" s="3">
        <v>1</v>
      </c>
      <c r="H5062" s="3">
        <v>171060018</v>
      </c>
      <c r="I5062" s="3" t="s">
        <v>156</v>
      </c>
      <c r="J5062" s="3">
        <v>-0.1249</v>
      </c>
      <c r="K5062" s="3">
        <v>3.3516600000000001E-2</v>
      </c>
      <c r="L5062" s="3">
        <v>1.9415200000000001E-4</v>
      </c>
      <c r="M5062" s="3">
        <v>1.8435223217196501E-2</v>
      </c>
    </row>
    <row r="5063" spans="1:13">
      <c r="A5063" s="3" t="s">
        <v>9745</v>
      </c>
      <c r="B5063" s="3">
        <v>1</v>
      </c>
      <c r="C5063" s="3">
        <v>171095524</v>
      </c>
      <c r="D5063" s="3" t="s">
        <v>3201</v>
      </c>
      <c r="E5063" s="3" t="s">
        <v>3202</v>
      </c>
      <c r="F5063" s="3" t="s">
        <v>9699</v>
      </c>
      <c r="G5063" s="3">
        <v>1</v>
      </c>
      <c r="H5063" s="3">
        <v>171060018</v>
      </c>
      <c r="I5063" s="3" t="s">
        <v>156</v>
      </c>
      <c r="J5063" s="3">
        <v>0.136209</v>
      </c>
      <c r="K5063" s="3">
        <v>3.9248400000000003E-2</v>
      </c>
      <c r="L5063" s="3">
        <v>5.1962299999999998E-4</v>
      </c>
      <c r="M5063" s="3">
        <v>3.9633363206449598E-2</v>
      </c>
    </row>
    <row r="5064" spans="1:13">
      <c r="A5064" s="3" t="s">
        <v>9746</v>
      </c>
      <c r="B5064" s="3">
        <v>1</v>
      </c>
      <c r="C5064" s="3">
        <v>171096700</v>
      </c>
      <c r="D5064" s="3" t="s">
        <v>3197</v>
      </c>
      <c r="E5064" s="3" t="s">
        <v>3198</v>
      </c>
      <c r="F5064" s="3" t="s">
        <v>9699</v>
      </c>
      <c r="G5064" s="3">
        <v>1</v>
      </c>
      <c r="H5064" s="3">
        <v>171060018</v>
      </c>
      <c r="I5064" s="3" t="s">
        <v>156</v>
      </c>
      <c r="J5064" s="3">
        <v>0.130245</v>
      </c>
      <c r="K5064" s="3">
        <v>3.4668499999999998E-2</v>
      </c>
      <c r="L5064" s="3">
        <v>1.7206E-4</v>
      </c>
      <c r="M5064" s="3">
        <v>1.6736824046895402E-2</v>
      </c>
    </row>
    <row r="5065" spans="1:13">
      <c r="A5065" s="3" t="s">
        <v>9747</v>
      </c>
      <c r="B5065" s="3">
        <v>1</v>
      </c>
      <c r="C5065" s="3">
        <v>171098268</v>
      </c>
      <c r="D5065" s="3" t="s">
        <v>3202</v>
      </c>
      <c r="E5065" s="3" t="s">
        <v>3201</v>
      </c>
      <c r="F5065" s="3" t="s">
        <v>9699</v>
      </c>
      <c r="G5065" s="3">
        <v>1</v>
      </c>
      <c r="H5065" s="3">
        <v>171060018</v>
      </c>
      <c r="I5065" s="3" t="s">
        <v>156</v>
      </c>
      <c r="J5065" s="3">
        <v>0.106422</v>
      </c>
      <c r="K5065" s="3">
        <v>3.09357E-2</v>
      </c>
      <c r="L5065" s="3">
        <v>5.8147899999999998E-4</v>
      </c>
      <c r="M5065" s="3">
        <v>4.3194744696305097E-2</v>
      </c>
    </row>
    <row r="5066" spans="1:13">
      <c r="A5066" s="3" t="s">
        <v>9748</v>
      </c>
      <c r="B5066" s="3">
        <v>1</v>
      </c>
      <c r="C5066" s="3">
        <v>171100726</v>
      </c>
      <c r="D5066" s="3" t="s">
        <v>3197</v>
      </c>
      <c r="E5066" s="3" t="s">
        <v>3198</v>
      </c>
      <c r="F5066" s="3" t="s">
        <v>9699</v>
      </c>
      <c r="G5066" s="3">
        <v>1</v>
      </c>
      <c r="H5066" s="3">
        <v>171060018</v>
      </c>
      <c r="I5066" s="3" t="s">
        <v>156</v>
      </c>
      <c r="J5066" s="3">
        <v>-0.12156</v>
      </c>
      <c r="K5066" s="3">
        <v>3.3808199999999997E-2</v>
      </c>
      <c r="L5066" s="3">
        <v>3.2366099999999999E-4</v>
      </c>
      <c r="M5066" s="3">
        <v>2.7555572191812799E-2</v>
      </c>
    </row>
    <row r="5067" spans="1:13">
      <c r="A5067" s="3" t="s">
        <v>9749</v>
      </c>
      <c r="B5067" s="3">
        <v>1</v>
      </c>
      <c r="C5067" s="3">
        <v>171100774</v>
      </c>
      <c r="D5067" s="3" t="s">
        <v>4861</v>
      </c>
      <c r="E5067" s="3" t="s">
        <v>3202</v>
      </c>
      <c r="F5067" s="3" t="s">
        <v>9699</v>
      </c>
      <c r="G5067" s="3">
        <v>1</v>
      </c>
      <c r="H5067" s="3">
        <v>171060018</v>
      </c>
      <c r="I5067" s="3" t="s">
        <v>156</v>
      </c>
      <c r="J5067" s="3">
        <v>-0.16104299999999999</v>
      </c>
      <c r="K5067" s="3">
        <v>4.5338000000000003E-2</v>
      </c>
      <c r="L5067" s="3">
        <v>3.8224100000000002E-4</v>
      </c>
      <c r="M5067" s="3">
        <v>3.1332253706469498E-2</v>
      </c>
    </row>
    <row r="5068" spans="1:13">
      <c r="A5068" s="3" t="s">
        <v>9750</v>
      </c>
      <c r="B5068" s="3">
        <v>1</v>
      </c>
      <c r="C5068" s="3">
        <v>171101482</v>
      </c>
      <c r="D5068" s="3" t="s">
        <v>3202</v>
      </c>
      <c r="E5068" s="3" t="s">
        <v>3197</v>
      </c>
      <c r="F5068" s="3" t="s">
        <v>9699</v>
      </c>
      <c r="G5068" s="3">
        <v>1</v>
      </c>
      <c r="H5068" s="3">
        <v>171060018</v>
      </c>
      <c r="I5068" s="3" t="s">
        <v>156</v>
      </c>
      <c r="J5068" s="3">
        <v>-0.16847000000000001</v>
      </c>
      <c r="K5068" s="3">
        <v>4.4993199999999997E-2</v>
      </c>
      <c r="L5068" s="3">
        <v>1.80862E-4</v>
      </c>
      <c r="M5068" s="3">
        <v>1.7431370734888301E-2</v>
      </c>
    </row>
    <row r="5069" spans="1:13">
      <c r="A5069" s="3" t="s">
        <v>9751</v>
      </c>
      <c r="B5069" s="3">
        <v>1</v>
      </c>
      <c r="C5069" s="3">
        <v>171101497</v>
      </c>
      <c r="D5069" s="3" t="s">
        <v>3201</v>
      </c>
      <c r="E5069" s="3" t="s">
        <v>3197</v>
      </c>
      <c r="F5069" s="3" t="s">
        <v>9699</v>
      </c>
      <c r="G5069" s="3">
        <v>1</v>
      </c>
      <c r="H5069" s="3">
        <v>171060018</v>
      </c>
      <c r="I5069" s="3" t="s">
        <v>156</v>
      </c>
      <c r="J5069" s="3">
        <v>0.110287</v>
      </c>
      <c r="K5069" s="3">
        <v>3.0348300000000002E-2</v>
      </c>
      <c r="L5069" s="3">
        <v>2.7902E-4</v>
      </c>
      <c r="M5069" s="3">
        <v>2.46052412101785E-2</v>
      </c>
    </row>
    <row r="5070" spans="1:13">
      <c r="A5070" s="3" t="s">
        <v>9752</v>
      </c>
      <c r="B5070" s="3">
        <v>1</v>
      </c>
      <c r="C5070" s="3">
        <v>171102297</v>
      </c>
      <c r="D5070" s="3" t="s">
        <v>3202</v>
      </c>
      <c r="E5070" s="3" t="s">
        <v>3201</v>
      </c>
      <c r="F5070" s="3" t="s">
        <v>9699</v>
      </c>
      <c r="G5070" s="3">
        <v>1</v>
      </c>
      <c r="H5070" s="3">
        <v>171060018</v>
      </c>
      <c r="I5070" s="3" t="s">
        <v>156</v>
      </c>
      <c r="J5070" s="3">
        <v>0.110287</v>
      </c>
      <c r="K5070" s="3">
        <v>3.0348300000000002E-2</v>
      </c>
      <c r="L5070" s="3">
        <v>2.7902E-4</v>
      </c>
      <c r="M5070" s="3">
        <v>2.46052412101785E-2</v>
      </c>
    </row>
    <row r="5071" spans="1:13">
      <c r="A5071" s="3" t="s">
        <v>9753</v>
      </c>
      <c r="B5071" s="3">
        <v>1</v>
      </c>
      <c r="C5071" s="3">
        <v>171102844</v>
      </c>
      <c r="D5071" s="3" t="s">
        <v>3201</v>
      </c>
      <c r="E5071" s="3" t="s">
        <v>3202</v>
      </c>
      <c r="F5071" s="3" t="s">
        <v>9699</v>
      </c>
      <c r="G5071" s="3">
        <v>1</v>
      </c>
      <c r="H5071" s="3">
        <v>171060018</v>
      </c>
      <c r="I5071" s="3" t="s">
        <v>156</v>
      </c>
      <c r="J5071" s="3">
        <v>0.110287</v>
      </c>
      <c r="K5071" s="3">
        <v>3.0348300000000002E-2</v>
      </c>
      <c r="L5071" s="3">
        <v>2.7902E-4</v>
      </c>
      <c r="M5071" s="3">
        <v>2.46052412101785E-2</v>
      </c>
    </row>
    <row r="5072" spans="1:13">
      <c r="A5072" s="3" t="s">
        <v>9754</v>
      </c>
      <c r="B5072" s="3">
        <v>1</v>
      </c>
      <c r="C5072" s="3">
        <v>171103241</v>
      </c>
      <c r="D5072" s="3" t="s">
        <v>3197</v>
      </c>
      <c r="E5072" s="3" t="s">
        <v>3198</v>
      </c>
      <c r="F5072" s="3" t="s">
        <v>9699</v>
      </c>
      <c r="G5072" s="3">
        <v>1</v>
      </c>
      <c r="H5072" s="3">
        <v>171060018</v>
      </c>
      <c r="I5072" s="3" t="s">
        <v>156</v>
      </c>
      <c r="J5072" s="3">
        <v>0.110287</v>
      </c>
      <c r="K5072" s="3">
        <v>3.0348300000000002E-2</v>
      </c>
      <c r="L5072" s="3">
        <v>2.7902E-4</v>
      </c>
      <c r="M5072" s="3">
        <v>2.46052412101785E-2</v>
      </c>
    </row>
    <row r="5073" spans="1:13">
      <c r="A5073" s="3" t="s">
        <v>9755</v>
      </c>
      <c r="B5073" s="3">
        <v>1</v>
      </c>
      <c r="C5073" s="3">
        <v>171103607</v>
      </c>
      <c r="D5073" s="3" t="s">
        <v>3198</v>
      </c>
      <c r="E5073" s="3" t="s">
        <v>3197</v>
      </c>
      <c r="F5073" s="3" t="s">
        <v>9699</v>
      </c>
      <c r="G5073" s="3">
        <v>1</v>
      </c>
      <c r="H5073" s="3">
        <v>171060018</v>
      </c>
      <c r="I5073" s="3" t="s">
        <v>156</v>
      </c>
      <c r="J5073" s="3">
        <v>-0.13140499999999999</v>
      </c>
      <c r="K5073" s="3">
        <v>3.3813999999999997E-2</v>
      </c>
      <c r="L5073" s="3">
        <v>1.01864E-4</v>
      </c>
      <c r="M5073" s="3">
        <v>1.09898255812866E-2</v>
      </c>
    </row>
    <row r="5074" spans="1:13">
      <c r="A5074" s="3" t="s">
        <v>9756</v>
      </c>
      <c r="B5074" s="3">
        <v>1</v>
      </c>
      <c r="C5074" s="3">
        <v>171103644</v>
      </c>
      <c r="D5074" s="3" t="s">
        <v>3198</v>
      </c>
      <c r="E5074" s="3" t="s">
        <v>3202</v>
      </c>
      <c r="F5074" s="3" t="s">
        <v>9699</v>
      </c>
      <c r="G5074" s="3">
        <v>1</v>
      </c>
      <c r="H5074" s="3">
        <v>171060018</v>
      </c>
      <c r="I5074" s="3" t="s">
        <v>156</v>
      </c>
      <c r="J5074" s="3">
        <v>-0.131163</v>
      </c>
      <c r="K5074" s="3">
        <v>3.3975600000000002E-2</v>
      </c>
      <c r="L5074" s="3">
        <v>1.1314700000000001E-4</v>
      </c>
      <c r="M5074" s="3">
        <v>1.19445588695008E-2</v>
      </c>
    </row>
    <row r="5075" spans="1:13">
      <c r="A5075" s="3" t="s">
        <v>9757</v>
      </c>
      <c r="B5075" s="3">
        <v>1</v>
      </c>
      <c r="C5075" s="3">
        <v>171104052</v>
      </c>
      <c r="D5075" s="3" t="s">
        <v>3201</v>
      </c>
      <c r="E5075" s="3" t="s">
        <v>3202</v>
      </c>
      <c r="F5075" s="3" t="s">
        <v>9699</v>
      </c>
      <c r="G5075" s="3">
        <v>1</v>
      </c>
      <c r="H5075" s="3">
        <v>171060018</v>
      </c>
      <c r="I5075" s="3" t="s">
        <v>156</v>
      </c>
      <c r="J5075" s="3">
        <v>0.11062900000000001</v>
      </c>
      <c r="K5075" s="3">
        <v>3.0304399999999999E-2</v>
      </c>
      <c r="L5075" s="3">
        <v>2.6164500000000002E-4</v>
      </c>
      <c r="M5075" s="3">
        <v>2.3367386277016799E-2</v>
      </c>
    </row>
    <row r="5076" spans="1:13">
      <c r="A5076" s="3" t="s">
        <v>9758</v>
      </c>
      <c r="B5076" s="3">
        <v>1</v>
      </c>
      <c r="C5076" s="3">
        <v>171104140</v>
      </c>
      <c r="D5076" s="3" t="s">
        <v>3201</v>
      </c>
      <c r="E5076" s="3" t="s">
        <v>3202</v>
      </c>
      <c r="F5076" s="3" t="s">
        <v>9699</v>
      </c>
      <c r="G5076" s="3">
        <v>1</v>
      </c>
      <c r="H5076" s="3">
        <v>171060018</v>
      </c>
      <c r="I5076" s="3" t="s">
        <v>156</v>
      </c>
      <c r="J5076" s="3">
        <v>0.11062900000000001</v>
      </c>
      <c r="K5076" s="3">
        <v>3.0304399999999999E-2</v>
      </c>
      <c r="L5076" s="3">
        <v>2.6164500000000002E-4</v>
      </c>
      <c r="M5076" s="3">
        <v>2.3367386277016799E-2</v>
      </c>
    </row>
    <row r="5077" spans="1:13">
      <c r="A5077" s="3" t="s">
        <v>9759</v>
      </c>
      <c r="B5077" s="3">
        <v>1</v>
      </c>
      <c r="C5077" s="3">
        <v>171104943</v>
      </c>
      <c r="D5077" s="3" t="s">
        <v>3198</v>
      </c>
      <c r="E5077" s="3" t="s">
        <v>3197</v>
      </c>
      <c r="F5077" s="3" t="s">
        <v>9699</v>
      </c>
      <c r="G5077" s="3">
        <v>1</v>
      </c>
      <c r="H5077" s="3">
        <v>171060018</v>
      </c>
      <c r="I5077" s="3" t="s">
        <v>156</v>
      </c>
      <c r="J5077" s="3">
        <v>0.106422</v>
      </c>
      <c r="K5077" s="3">
        <v>3.09357E-2</v>
      </c>
      <c r="L5077" s="3">
        <v>5.8147899999999998E-4</v>
      </c>
      <c r="M5077" s="3">
        <v>4.3194744696305097E-2</v>
      </c>
    </row>
    <row r="5078" spans="1:13">
      <c r="A5078" s="3" t="s">
        <v>9760</v>
      </c>
      <c r="B5078" s="3">
        <v>1</v>
      </c>
      <c r="C5078" s="3">
        <v>171105089</v>
      </c>
      <c r="D5078" s="3" t="s">
        <v>3202</v>
      </c>
      <c r="E5078" s="3" t="s">
        <v>3201</v>
      </c>
      <c r="F5078" s="3" t="s">
        <v>9699</v>
      </c>
      <c r="G5078" s="3">
        <v>1</v>
      </c>
      <c r="H5078" s="3">
        <v>171060018</v>
      </c>
      <c r="I5078" s="3" t="s">
        <v>156</v>
      </c>
      <c r="J5078" s="3">
        <v>0.130245</v>
      </c>
      <c r="K5078" s="3">
        <v>3.4668499999999998E-2</v>
      </c>
      <c r="L5078" s="3">
        <v>1.7206E-4</v>
      </c>
      <c r="M5078" s="3">
        <v>1.6736824046895402E-2</v>
      </c>
    </row>
    <row r="5079" spans="1:13">
      <c r="A5079" s="3" t="s">
        <v>9761</v>
      </c>
      <c r="B5079" s="3">
        <v>1</v>
      </c>
      <c r="C5079" s="3">
        <v>171105794</v>
      </c>
      <c r="D5079" s="3" t="s">
        <v>3201</v>
      </c>
      <c r="E5079" s="3" t="s">
        <v>3202</v>
      </c>
      <c r="F5079" s="3" t="s">
        <v>9699</v>
      </c>
      <c r="G5079" s="3">
        <v>1</v>
      </c>
      <c r="H5079" s="3">
        <v>171060018</v>
      </c>
      <c r="I5079" s="3" t="s">
        <v>156</v>
      </c>
      <c r="J5079" s="3">
        <v>0.11062900000000001</v>
      </c>
      <c r="K5079" s="3">
        <v>3.0304399999999999E-2</v>
      </c>
      <c r="L5079" s="3">
        <v>2.6164500000000002E-4</v>
      </c>
      <c r="M5079" s="3">
        <v>2.3367386277016799E-2</v>
      </c>
    </row>
    <row r="5080" spans="1:13">
      <c r="A5080" s="3" t="s">
        <v>9762</v>
      </c>
      <c r="B5080" s="3">
        <v>1</v>
      </c>
      <c r="C5080" s="3">
        <v>171106102</v>
      </c>
      <c r="D5080" s="3" t="s">
        <v>3197</v>
      </c>
      <c r="E5080" s="3" t="s">
        <v>3198</v>
      </c>
      <c r="F5080" s="3" t="s">
        <v>9699</v>
      </c>
      <c r="G5080" s="3">
        <v>1</v>
      </c>
      <c r="H5080" s="3">
        <v>171060018</v>
      </c>
      <c r="I5080" s="3" t="s">
        <v>156</v>
      </c>
      <c r="J5080" s="3">
        <v>0.130245</v>
      </c>
      <c r="K5080" s="3">
        <v>3.4668499999999998E-2</v>
      </c>
      <c r="L5080" s="3">
        <v>1.7206E-4</v>
      </c>
      <c r="M5080" s="3">
        <v>1.6736824046895402E-2</v>
      </c>
    </row>
    <row r="5081" spans="1:13">
      <c r="A5081" s="3" t="s">
        <v>9763</v>
      </c>
      <c r="B5081" s="3">
        <v>1</v>
      </c>
      <c r="C5081" s="3">
        <v>171108416</v>
      </c>
      <c r="D5081" s="3" t="s">
        <v>3201</v>
      </c>
      <c r="E5081" s="3" t="s">
        <v>3198</v>
      </c>
      <c r="F5081" s="3" t="s">
        <v>9699</v>
      </c>
      <c r="G5081" s="3">
        <v>1</v>
      </c>
      <c r="H5081" s="3">
        <v>171060018</v>
      </c>
      <c r="I5081" s="3" t="s">
        <v>156</v>
      </c>
      <c r="J5081" s="3">
        <v>-0.15595200000000001</v>
      </c>
      <c r="K5081" s="3">
        <v>4.5137900000000002E-2</v>
      </c>
      <c r="L5081" s="3">
        <v>5.5026100000000002E-4</v>
      </c>
      <c r="M5081" s="3">
        <v>4.1347780669941103E-2</v>
      </c>
    </row>
    <row r="5082" spans="1:13">
      <c r="A5082" s="3" t="s">
        <v>9764</v>
      </c>
      <c r="B5082" s="3">
        <v>1</v>
      </c>
      <c r="C5082" s="3">
        <v>171108836</v>
      </c>
      <c r="D5082" s="3" t="s">
        <v>3198</v>
      </c>
      <c r="E5082" s="3" t="s">
        <v>3197</v>
      </c>
      <c r="F5082" s="3" t="s">
        <v>9699</v>
      </c>
      <c r="G5082" s="3">
        <v>1</v>
      </c>
      <c r="H5082" s="3">
        <v>171060018</v>
      </c>
      <c r="I5082" s="3" t="s">
        <v>156</v>
      </c>
      <c r="J5082" s="3">
        <v>0.108866</v>
      </c>
      <c r="K5082" s="3">
        <v>3.0266899999999999E-2</v>
      </c>
      <c r="L5082" s="3">
        <v>3.2208600000000002E-4</v>
      </c>
      <c r="M5082" s="3">
        <v>2.7444576418942102E-2</v>
      </c>
    </row>
    <row r="5083" spans="1:13">
      <c r="A5083" s="3" t="s">
        <v>9765</v>
      </c>
      <c r="B5083" s="3">
        <v>1</v>
      </c>
      <c r="C5083" s="3">
        <v>171110307</v>
      </c>
      <c r="D5083" s="3" t="s">
        <v>3198</v>
      </c>
      <c r="E5083" s="3" t="s">
        <v>3197</v>
      </c>
      <c r="F5083" s="3" t="s">
        <v>9699</v>
      </c>
      <c r="G5083" s="3">
        <v>1</v>
      </c>
      <c r="H5083" s="3">
        <v>171060018</v>
      </c>
      <c r="I5083" s="3" t="s">
        <v>156</v>
      </c>
      <c r="J5083" s="3">
        <v>0.110752</v>
      </c>
      <c r="K5083" s="3">
        <v>3.02679E-2</v>
      </c>
      <c r="L5083" s="3">
        <v>2.5315E-4</v>
      </c>
      <c r="M5083" s="3">
        <v>2.2751323167664799E-2</v>
      </c>
    </row>
    <row r="5084" spans="1:13">
      <c r="A5084" s="3" t="s">
        <v>9766</v>
      </c>
      <c r="B5084" s="3">
        <v>1</v>
      </c>
      <c r="C5084" s="3">
        <v>171110869</v>
      </c>
      <c r="D5084" s="3" t="s">
        <v>3198</v>
      </c>
      <c r="E5084" s="3" t="s">
        <v>3202</v>
      </c>
      <c r="F5084" s="3" t="s">
        <v>9699</v>
      </c>
      <c r="G5084" s="3">
        <v>1</v>
      </c>
      <c r="H5084" s="3">
        <v>171060018</v>
      </c>
      <c r="I5084" s="3" t="s">
        <v>156</v>
      </c>
      <c r="J5084" s="3">
        <v>0.12291000000000001</v>
      </c>
      <c r="K5084" s="3">
        <v>3.2735800000000002E-2</v>
      </c>
      <c r="L5084" s="3">
        <v>1.7361000000000001E-4</v>
      </c>
      <c r="M5084" s="3">
        <v>1.6846320287738598E-2</v>
      </c>
    </row>
    <row r="5085" spans="1:13">
      <c r="A5085" s="3" t="s">
        <v>9767</v>
      </c>
      <c r="B5085" s="3">
        <v>1</v>
      </c>
      <c r="C5085" s="3">
        <v>171111054</v>
      </c>
      <c r="D5085" s="3" t="s">
        <v>3197</v>
      </c>
      <c r="E5085" s="3" t="s">
        <v>7618</v>
      </c>
      <c r="F5085" s="3" t="s">
        <v>9699</v>
      </c>
      <c r="G5085" s="3">
        <v>1</v>
      </c>
      <c r="H5085" s="3">
        <v>171060018</v>
      </c>
      <c r="I5085" s="3" t="s">
        <v>156</v>
      </c>
      <c r="J5085" s="3">
        <v>-0.15749199999999999</v>
      </c>
      <c r="K5085" s="3">
        <v>4.3474800000000001E-2</v>
      </c>
      <c r="L5085" s="3">
        <v>2.9165499999999999E-4</v>
      </c>
      <c r="M5085" s="3">
        <v>2.5497458630059099E-2</v>
      </c>
    </row>
    <row r="5086" spans="1:13">
      <c r="A5086" s="3" t="s">
        <v>9768</v>
      </c>
      <c r="B5086" s="3">
        <v>1</v>
      </c>
      <c r="C5086" s="3">
        <v>171111351</v>
      </c>
      <c r="D5086" s="3" t="s">
        <v>3201</v>
      </c>
      <c r="E5086" s="3" t="s">
        <v>3202</v>
      </c>
      <c r="F5086" s="3" t="s">
        <v>9699</v>
      </c>
      <c r="G5086" s="3">
        <v>1</v>
      </c>
      <c r="H5086" s="3">
        <v>171060018</v>
      </c>
      <c r="I5086" s="3" t="s">
        <v>156</v>
      </c>
      <c r="J5086" s="3">
        <v>0.130245</v>
      </c>
      <c r="K5086" s="3">
        <v>3.4668499999999998E-2</v>
      </c>
      <c r="L5086" s="3">
        <v>1.7206E-4</v>
      </c>
      <c r="M5086" s="3">
        <v>1.6736824046895402E-2</v>
      </c>
    </row>
    <row r="5087" spans="1:13">
      <c r="A5087" s="3" t="s">
        <v>9769</v>
      </c>
      <c r="B5087" s="3">
        <v>1</v>
      </c>
      <c r="C5087" s="3">
        <v>171112621</v>
      </c>
      <c r="D5087" s="3" t="s">
        <v>3202</v>
      </c>
      <c r="E5087" s="3" t="s">
        <v>3197</v>
      </c>
      <c r="F5087" s="3" t="s">
        <v>9699</v>
      </c>
      <c r="G5087" s="3">
        <v>1</v>
      </c>
      <c r="H5087" s="3">
        <v>171060018</v>
      </c>
      <c r="I5087" s="3" t="s">
        <v>156</v>
      </c>
      <c r="J5087" s="3">
        <v>-0.16084499999999999</v>
      </c>
      <c r="K5087" s="3">
        <v>4.49407E-2</v>
      </c>
      <c r="L5087" s="3">
        <v>3.4484899999999999E-4</v>
      </c>
      <c r="M5087" s="3">
        <v>2.8956993612262401E-2</v>
      </c>
    </row>
    <row r="5088" spans="1:13">
      <c r="A5088" s="3" t="s">
        <v>9770</v>
      </c>
      <c r="B5088" s="3">
        <v>1</v>
      </c>
      <c r="C5088" s="3">
        <v>171113134</v>
      </c>
      <c r="D5088" s="3" t="s">
        <v>3197</v>
      </c>
      <c r="E5088" s="3" t="s">
        <v>3198</v>
      </c>
      <c r="F5088" s="3" t="s">
        <v>9699</v>
      </c>
      <c r="G5088" s="3">
        <v>1</v>
      </c>
      <c r="H5088" s="3">
        <v>171060018</v>
      </c>
      <c r="I5088" s="3" t="s">
        <v>156</v>
      </c>
      <c r="J5088" s="3">
        <v>0.130245</v>
      </c>
      <c r="K5088" s="3">
        <v>3.4668499999999998E-2</v>
      </c>
      <c r="L5088" s="3">
        <v>1.7206E-4</v>
      </c>
      <c r="M5088" s="3">
        <v>1.6736824046895402E-2</v>
      </c>
    </row>
    <row r="5089" spans="1:13">
      <c r="A5089" s="3" t="s">
        <v>9771</v>
      </c>
      <c r="B5089" s="3">
        <v>1</v>
      </c>
      <c r="C5089" s="3">
        <v>171113952</v>
      </c>
      <c r="D5089" s="3" t="s">
        <v>3198</v>
      </c>
      <c r="E5089" s="3" t="s">
        <v>3197</v>
      </c>
      <c r="F5089" s="3" t="s">
        <v>9699</v>
      </c>
      <c r="G5089" s="3">
        <v>1</v>
      </c>
      <c r="H5089" s="3">
        <v>171060018</v>
      </c>
      <c r="I5089" s="3" t="s">
        <v>156</v>
      </c>
      <c r="J5089" s="3">
        <v>0.121904</v>
      </c>
      <c r="K5089" s="3">
        <v>3.4320099999999999E-2</v>
      </c>
      <c r="L5089" s="3">
        <v>3.8234400000000001E-4</v>
      </c>
      <c r="M5089" s="3">
        <v>3.1332253706469498E-2</v>
      </c>
    </row>
    <row r="5090" spans="1:13">
      <c r="A5090" s="3" t="s">
        <v>9772</v>
      </c>
      <c r="B5090" s="3">
        <v>1</v>
      </c>
      <c r="C5090" s="3">
        <v>171115483</v>
      </c>
      <c r="D5090" s="3" t="s">
        <v>3202</v>
      </c>
      <c r="E5090" s="3" t="s">
        <v>3201</v>
      </c>
      <c r="F5090" s="3" t="s">
        <v>9699</v>
      </c>
      <c r="G5090" s="3">
        <v>1</v>
      </c>
      <c r="H5090" s="3">
        <v>171060018</v>
      </c>
      <c r="I5090" s="3" t="s">
        <v>156</v>
      </c>
      <c r="J5090" s="3">
        <v>0.121904</v>
      </c>
      <c r="K5090" s="3">
        <v>3.4320099999999999E-2</v>
      </c>
      <c r="L5090" s="3">
        <v>3.8234400000000001E-4</v>
      </c>
      <c r="M5090" s="3">
        <v>3.1332253706469498E-2</v>
      </c>
    </row>
    <row r="5091" spans="1:13">
      <c r="A5091" s="3" t="s">
        <v>9773</v>
      </c>
      <c r="B5091" s="3">
        <v>1</v>
      </c>
      <c r="C5091" s="3">
        <v>171115567</v>
      </c>
      <c r="D5091" s="3" t="s">
        <v>3201</v>
      </c>
      <c r="E5091" s="3" t="s">
        <v>3202</v>
      </c>
      <c r="F5091" s="3" t="s">
        <v>9699</v>
      </c>
      <c r="G5091" s="3">
        <v>1</v>
      </c>
      <c r="H5091" s="3">
        <v>171060018</v>
      </c>
      <c r="I5091" s="3" t="s">
        <v>156</v>
      </c>
      <c r="J5091" s="3">
        <v>0.11743199999999999</v>
      </c>
      <c r="K5091" s="3">
        <v>3.2782100000000002E-2</v>
      </c>
      <c r="L5091" s="3">
        <v>3.40725E-4</v>
      </c>
      <c r="M5091" s="3">
        <v>2.8677487950515199E-2</v>
      </c>
    </row>
    <row r="5092" spans="1:13">
      <c r="A5092" s="3" t="s">
        <v>9774</v>
      </c>
      <c r="B5092" s="3">
        <v>1</v>
      </c>
      <c r="C5092" s="3">
        <v>171115645</v>
      </c>
      <c r="D5092" s="3" t="s">
        <v>3198</v>
      </c>
      <c r="E5092" s="3" t="s">
        <v>3202</v>
      </c>
      <c r="F5092" s="3" t="s">
        <v>9699</v>
      </c>
      <c r="G5092" s="3">
        <v>1</v>
      </c>
      <c r="H5092" s="3">
        <v>171060018</v>
      </c>
      <c r="I5092" s="3" t="s">
        <v>156</v>
      </c>
      <c r="J5092" s="3">
        <v>0.11526599999999999</v>
      </c>
      <c r="K5092" s="3">
        <v>3.22174E-2</v>
      </c>
      <c r="L5092" s="3">
        <v>3.4654400000000001E-4</v>
      </c>
      <c r="M5092" s="3">
        <v>2.9083749248274001E-2</v>
      </c>
    </row>
    <row r="5093" spans="1:13">
      <c r="A5093" s="3" t="s">
        <v>9775</v>
      </c>
      <c r="B5093" s="3">
        <v>1</v>
      </c>
      <c r="C5093" s="3">
        <v>171116130</v>
      </c>
      <c r="D5093" s="3" t="s">
        <v>3201</v>
      </c>
      <c r="E5093" s="3" t="s">
        <v>3202</v>
      </c>
      <c r="F5093" s="3" t="s">
        <v>9699</v>
      </c>
      <c r="G5093" s="3">
        <v>1</v>
      </c>
      <c r="H5093" s="3">
        <v>171060018</v>
      </c>
      <c r="I5093" s="3" t="s">
        <v>156</v>
      </c>
      <c r="J5093" s="3">
        <v>0.120559</v>
      </c>
      <c r="K5093" s="3">
        <v>3.3957800000000003E-2</v>
      </c>
      <c r="L5093" s="3">
        <v>3.8486599999999998E-4</v>
      </c>
      <c r="M5093" s="3">
        <v>3.1467967782783303E-2</v>
      </c>
    </row>
    <row r="5094" spans="1:13">
      <c r="A5094" s="3" t="s">
        <v>9776</v>
      </c>
      <c r="B5094" s="3">
        <v>1</v>
      </c>
      <c r="C5094" s="3">
        <v>171116267</v>
      </c>
      <c r="D5094" s="3" t="s">
        <v>3197</v>
      </c>
      <c r="E5094" s="3" t="s">
        <v>3201</v>
      </c>
      <c r="F5094" s="3" t="s">
        <v>9699</v>
      </c>
      <c r="G5094" s="3">
        <v>1</v>
      </c>
      <c r="H5094" s="3">
        <v>171060018</v>
      </c>
      <c r="I5094" s="3" t="s">
        <v>156</v>
      </c>
      <c r="J5094" s="3">
        <v>0.121904</v>
      </c>
      <c r="K5094" s="3">
        <v>3.4320099999999999E-2</v>
      </c>
      <c r="L5094" s="3">
        <v>3.8234400000000001E-4</v>
      </c>
      <c r="M5094" s="3">
        <v>3.1332253706469498E-2</v>
      </c>
    </row>
    <row r="5095" spans="1:13">
      <c r="A5095" s="3" t="s">
        <v>9777</v>
      </c>
      <c r="B5095" s="3">
        <v>1</v>
      </c>
      <c r="C5095" s="3">
        <v>171116304</v>
      </c>
      <c r="D5095" s="3" t="s">
        <v>3197</v>
      </c>
      <c r="E5095" s="3" t="s">
        <v>3198</v>
      </c>
      <c r="F5095" s="3" t="s">
        <v>9699</v>
      </c>
      <c r="G5095" s="3">
        <v>1</v>
      </c>
      <c r="H5095" s="3">
        <v>171060018</v>
      </c>
      <c r="I5095" s="3" t="s">
        <v>156</v>
      </c>
      <c r="J5095" s="3">
        <v>0.121904</v>
      </c>
      <c r="K5095" s="3">
        <v>3.4320099999999999E-2</v>
      </c>
      <c r="L5095" s="3">
        <v>3.8234400000000001E-4</v>
      </c>
      <c r="M5095" s="3">
        <v>3.1332253706469498E-2</v>
      </c>
    </row>
    <row r="5096" spans="1:13">
      <c r="A5096" s="3" t="s">
        <v>9778</v>
      </c>
      <c r="B5096" s="3">
        <v>1</v>
      </c>
      <c r="C5096" s="3">
        <v>171116550</v>
      </c>
      <c r="D5096" s="3" t="s">
        <v>3202</v>
      </c>
      <c r="E5096" s="3" t="s">
        <v>3201</v>
      </c>
      <c r="F5096" s="3" t="s">
        <v>9699</v>
      </c>
      <c r="G5096" s="3">
        <v>1</v>
      </c>
      <c r="H5096" s="3">
        <v>171060018</v>
      </c>
      <c r="I5096" s="3" t="s">
        <v>156</v>
      </c>
      <c r="J5096" s="3">
        <v>0.119893</v>
      </c>
      <c r="K5096" s="3">
        <v>3.4364600000000002E-2</v>
      </c>
      <c r="L5096" s="3">
        <v>4.8509300000000003E-4</v>
      </c>
      <c r="M5096" s="3">
        <v>3.75939223659097E-2</v>
      </c>
    </row>
    <row r="5097" spans="1:13">
      <c r="A5097" s="3" t="s">
        <v>9779</v>
      </c>
      <c r="B5097" s="3">
        <v>1</v>
      </c>
      <c r="C5097" s="3">
        <v>171116603</v>
      </c>
      <c r="D5097" s="3" t="s">
        <v>3198</v>
      </c>
      <c r="E5097" s="3" t="s">
        <v>3202</v>
      </c>
      <c r="F5097" s="3" t="s">
        <v>9699</v>
      </c>
      <c r="G5097" s="3">
        <v>1</v>
      </c>
      <c r="H5097" s="3">
        <v>171060018</v>
      </c>
      <c r="I5097" s="3" t="s">
        <v>156</v>
      </c>
      <c r="J5097" s="3">
        <v>0.119893</v>
      </c>
      <c r="K5097" s="3">
        <v>3.4364600000000002E-2</v>
      </c>
      <c r="L5097" s="3">
        <v>4.8509300000000003E-4</v>
      </c>
      <c r="M5097" s="3">
        <v>3.75939223659097E-2</v>
      </c>
    </row>
    <row r="5098" spans="1:13">
      <c r="A5098" s="3" t="s">
        <v>9780</v>
      </c>
      <c r="B5098" s="3">
        <v>1</v>
      </c>
      <c r="C5098" s="3">
        <v>171116760</v>
      </c>
      <c r="D5098" s="3" t="s">
        <v>3198</v>
      </c>
      <c r="E5098" s="3" t="s">
        <v>3197</v>
      </c>
      <c r="F5098" s="3" t="s">
        <v>9699</v>
      </c>
      <c r="G5098" s="3">
        <v>1</v>
      </c>
      <c r="H5098" s="3">
        <v>171060018</v>
      </c>
      <c r="I5098" s="3" t="s">
        <v>156</v>
      </c>
      <c r="J5098" s="3">
        <v>0.119466</v>
      </c>
      <c r="K5098" s="3">
        <v>3.2744599999999999E-2</v>
      </c>
      <c r="L5098" s="3">
        <v>2.6386200000000002E-4</v>
      </c>
      <c r="M5098" s="3">
        <v>2.3533888098168601E-2</v>
      </c>
    </row>
    <row r="5099" spans="1:13">
      <c r="A5099" s="3" t="s">
        <v>9781</v>
      </c>
      <c r="B5099" s="3">
        <v>1</v>
      </c>
      <c r="C5099" s="3">
        <v>171117113</v>
      </c>
      <c r="D5099" s="3" t="s">
        <v>3198</v>
      </c>
      <c r="E5099" s="3" t="s">
        <v>3197</v>
      </c>
      <c r="F5099" s="3" t="s">
        <v>9699</v>
      </c>
      <c r="G5099" s="3">
        <v>1</v>
      </c>
      <c r="H5099" s="3">
        <v>171060018</v>
      </c>
      <c r="I5099" s="3" t="s">
        <v>156</v>
      </c>
      <c r="J5099" s="3">
        <v>0.118379</v>
      </c>
      <c r="K5099" s="3">
        <v>3.3913499999999999E-2</v>
      </c>
      <c r="L5099" s="3">
        <v>4.8190599999999999E-4</v>
      </c>
      <c r="M5099" s="3">
        <v>3.73879726630056E-2</v>
      </c>
    </row>
    <row r="5100" spans="1:13">
      <c r="A5100" s="3" t="s">
        <v>9782</v>
      </c>
      <c r="B5100" s="3">
        <v>1</v>
      </c>
      <c r="C5100" s="3">
        <v>171117140</v>
      </c>
      <c r="D5100" s="3" t="s">
        <v>3198</v>
      </c>
      <c r="E5100" s="3" t="s">
        <v>3197</v>
      </c>
      <c r="F5100" s="3" t="s">
        <v>9699</v>
      </c>
      <c r="G5100" s="3">
        <v>1</v>
      </c>
      <c r="H5100" s="3">
        <v>171060018</v>
      </c>
      <c r="I5100" s="3" t="s">
        <v>156</v>
      </c>
      <c r="J5100" s="3">
        <v>0.119893</v>
      </c>
      <c r="K5100" s="3">
        <v>3.4364600000000002E-2</v>
      </c>
      <c r="L5100" s="3">
        <v>4.8509300000000003E-4</v>
      </c>
      <c r="M5100" s="3">
        <v>3.75939223659097E-2</v>
      </c>
    </row>
    <row r="5101" spans="1:13">
      <c r="A5101" s="3" t="s">
        <v>9783</v>
      </c>
      <c r="B5101" s="3">
        <v>1</v>
      </c>
      <c r="C5101" s="3">
        <v>171117170</v>
      </c>
      <c r="D5101" s="3" t="s">
        <v>3197</v>
      </c>
      <c r="E5101" s="3" t="s">
        <v>3198</v>
      </c>
      <c r="F5101" s="3" t="s">
        <v>9699</v>
      </c>
      <c r="G5101" s="3">
        <v>1</v>
      </c>
      <c r="H5101" s="3">
        <v>171060018</v>
      </c>
      <c r="I5101" s="3" t="s">
        <v>156</v>
      </c>
      <c r="J5101" s="3">
        <v>0.119893</v>
      </c>
      <c r="K5101" s="3">
        <v>3.4364600000000002E-2</v>
      </c>
      <c r="L5101" s="3">
        <v>4.8509300000000003E-4</v>
      </c>
      <c r="M5101" s="3">
        <v>3.75939223659097E-2</v>
      </c>
    </row>
    <row r="5102" spans="1:13">
      <c r="A5102" s="3" t="s">
        <v>9784</v>
      </c>
      <c r="B5102" s="3">
        <v>1</v>
      </c>
      <c r="C5102" s="3">
        <v>171117497</v>
      </c>
      <c r="D5102" s="3" t="s">
        <v>3198</v>
      </c>
      <c r="E5102" s="3" t="s">
        <v>3197</v>
      </c>
      <c r="F5102" s="3" t="s">
        <v>9699</v>
      </c>
      <c r="G5102" s="3">
        <v>1</v>
      </c>
      <c r="H5102" s="3">
        <v>171060018</v>
      </c>
      <c r="I5102" s="3" t="s">
        <v>156</v>
      </c>
      <c r="J5102" s="3">
        <v>0.119893</v>
      </c>
      <c r="K5102" s="3">
        <v>3.4364600000000002E-2</v>
      </c>
      <c r="L5102" s="3">
        <v>4.8509300000000003E-4</v>
      </c>
      <c r="M5102" s="3">
        <v>3.75939223659097E-2</v>
      </c>
    </row>
    <row r="5103" spans="1:13">
      <c r="A5103" s="3" t="s">
        <v>9785</v>
      </c>
      <c r="B5103" s="3">
        <v>1</v>
      </c>
      <c r="C5103" s="3">
        <v>171117722</v>
      </c>
      <c r="D5103" s="3" t="s">
        <v>3198</v>
      </c>
      <c r="E5103" s="3" t="s">
        <v>3201</v>
      </c>
      <c r="F5103" s="3" t="s">
        <v>9699</v>
      </c>
      <c r="G5103" s="3">
        <v>1</v>
      </c>
      <c r="H5103" s="3">
        <v>171060018</v>
      </c>
      <c r="I5103" s="3" t="s">
        <v>156</v>
      </c>
      <c r="J5103" s="3">
        <v>-0.16556799999999999</v>
      </c>
      <c r="K5103" s="3">
        <v>4.4658299999999998E-2</v>
      </c>
      <c r="L5103" s="3">
        <v>2.0935800000000001E-4</v>
      </c>
      <c r="M5103" s="3">
        <v>1.9572897711270801E-2</v>
      </c>
    </row>
    <row r="5104" spans="1:13">
      <c r="A5104" s="3" t="s">
        <v>9786</v>
      </c>
      <c r="B5104" s="3">
        <v>1</v>
      </c>
      <c r="C5104" s="3">
        <v>171118026</v>
      </c>
      <c r="D5104" s="3" t="s">
        <v>3201</v>
      </c>
      <c r="E5104" s="3" t="s">
        <v>3202</v>
      </c>
      <c r="F5104" s="3" t="s">
        <v>9699</v>
      </c>
      <c r="G5104" s="3">
        <v>1</v>
      </c>
      <c r="H5104" s="3">
        <v>171060018</v>
      </c>
      <c r="I5104" s="3" t="s">
        <v>156</v>
      </c>
      <c r="J5104" s="3">
        <v>0.131246</v>
      </c>
      <c r="K5104" s="3">
        <v>3.6419199999999999E-2</v>
      </c>
      <c r="L5104" s="3">
        <v>3.13639E-4</v>
      </c>
      <c r="M5104" s="3">
        <v>2.6954768043131599E-2</v>
      </c>
    </row>
    <row r="5105" spans="1:13">
      <c r="A5105" s="3" t="s">
        <v>9787</v>
      </c>
      <c r="B5105" s="3">
        <v>1</v>
      </c>
      <c r="C5105" s="3">
        <v>171118377</v>
      </c>
      <c r="D5105" s="3" t="s">
        <v>3198</v>
      </c>
      <c r="E5105" s="3" t="s">
        <v>3197</v>
      </c>
      <c r="F5105" s="3" t="s">
        <v>9699</v>
      </c>
      <c r="G5105" s="3">
        <v>1</v>
      </c>
      <c r="H5105" s="3">
        <v>171060018</v>
      </c>
      <c r="I5105" s="3" t="s">
        <v>156</v>
      </c>
      <c r="J5105" s="3">
        <v>0.124775</v>
      </c>
      <c r="K5105" s="3">
        <v>3.6093800000000002E-2</v>
      </c>
      <c r="L5105" s="3">
        <v>5.4628700000000001E-4</v>
      </c>
      <c r="M5105" s="3">
        <v>4.1120099960015401E-2</v>
      </c>
    </row>
    <row r="5106" spans="1:13">
      <c r="A5106" s="3" t="s">
        <v>9788</v>
      </c>
      <c r="B5106" s="3">
        <v>1</v>
      </c>
      <c r="C5106" s="3">
        <v>171118840</v>
      </c>
      <c r="D5106" s="3" t="s">
        <v>3201</v>
      </c>
      <c r="E5106" s="3" t="s">
        <v>3202</v>
      </c>
      <c r="F5106" s="3" t="s">
        <v>9699</v>
      </c>
      <c r="G5106" s="3">
        <v>1</v>
      </c>
      <c r="H5106" s="3">
        <v>171060018</v>
      </c>
      <c r="I5106" s="3" t="s">
        <v>156</v>
      </c>
      <c r="J5106" s="3">
        <v>0.12542</v>
      </c>
      <c r="K5106" s="3">
        <v>3.4886399999999998E-2</v>
      </c>
      <c r="L5106" s="3">
        <v>3.2425800000000001E-4</v>
      </c>
      <c r="M5106" s="3">
        <v>2.7590670630131001E-2</v>
      </c>
    </row>
    <row r="5107" spans="1:13">
      <c r="A5107" s="3" t="s">
        <v>9789</v>
      </c>
      <c r="B5107" s="3">
        <v>1</v>
      </c>
      <c r="C5107" s="3">
        <v>171119048</v>
      </c>
      <c r="D5107" s="3" t="s">
        <v>3198</v>
      </c>
      <c r="E5107" s="3" t="s">
        <v>3197</v>
      </c>
      <c r="F5107" s="3" t="s">
        <v>9699</v>
      </c>
      <c r="G5107" s="3">
        <v>1</v>
      </c>
      <c r="H5107" s="3">
        <v>171060018</v>
      </c>
      <c r="I5107" s="3" t="s">
        <v>156</v>
      </c>
      <c r="J5107" s="3">
        <v>0.12656800000000001</v>
      </c>
      <c r="K5107" s="3">
        <v>3.6048400000000001E-2</v>
      </c>
      <c r="L5107" s="3">
        <v>4.4634900000000002E-4</v>
      </c>
      <c r="M5107" s="3">
        <v>3.5248050721843102E-2</v>
      </c>
    </row>
    <row r="5108" spans="1:13">
      <c r="A5108" s="3" t="s">
        <v>9790</v>
      </c>
      <c r="B5108" s="3">
        <v>1</v>
      </c>
      <c r="C5108" s="3">
        <v>171119059</v>
      </c>
      <c r="D5108" s="3" t="s">
        <v>3201</v>
      </c>
      <c r="E5108" s="3" t="s">
        <v>3202</v>
      </c>
      <c r="F5108" s="3" t="s">
        <v>9699</v>
      </c>
      <c r="G5108" s="3">
        <v>1</v>
      </c>
      <c r="H5108" s="3">
        <v>171060018</v>
      </c>
      <c r="I5108" s="3" t="s">
        <v>156</v>
      </c>
      <c r="J5108" s="3">
        <v>0.12656800000000001</v>
      </c>
      <c r="K5108" s="3">
        <v>3.6048400000000001E-2</v>
      </c>
      <c r="L5108" s="3">
        <v>4.4634900000000002E-4</v>
      </c>
      <c r="M5108" s="3">
        <v>3.5248050721843102E-2</v>
      </c>
    </row>
    <row r="5109" spans="1:13">
      <c r="A5109" s="3" t="s">
        <v>9791</v>
      </c>
      <c r="B5109" s="3">
        <v>1</v>
      </c>
      <c r="C5109" s="3">
        <v>171119095</v>
      </c>
      <c r="D5109" s="3" t="s">
        <v>3202</v>
      </c>
      <c r="E5109" s="3" t="s">
        <v>3201</v>
      </c>
      <c r="F5109" s="3" t="s">
        <v>9699</v>
      </c>
      <c r="G5109" s="3">
        <v>1</v>
      </c>
      <c r="H5109" s="3">
        <v>171060018</v>
      </c>
      <c r="I5109" s="3" t="s">
        <v>156</v>
      </c>
      <c r="J5109" s="3">
        <v>0.12656800000000001</v>
      </c>
      <c r="K5109" s="3">
        <v>3.6048400000000001E-2</v>
      </c>
      <c r="L5109" s="3">
        <v>4.4634900000000002E-4</v>
      </c>
      <c r="M5109" s="3">
        <v>3.5248050721843102E-2</v>
      </c>
    </row>
    <row r="5110" spans="1:13">
      <c r="A5110" s="3" t="s">
        <v>9792</v>
      </c>
      <c r="B5110" s="3">
        <v>1</v>
      </c>
      <c r="C5110" s="3">
        <v>171119164</v>
      </c>
      <c r="D5110" s="3" t="s">
        <v>3201</v>
      </c>
      <c r="E5110" s="3" t="s">
        <v>3202</v>
      </c>
      <c r="F5110" s="3" t="s">
        <v>9699</v>
      </c>
      <c r="G5110" s="3">
        <v>1</v>
      </c>
      <c r="H5110" s="3">
        <v>171060018</v>
      </c>
      <c r="I5110" s="3" t="s">
        <v>156</v>
      </c>
      <c r="J5110" s="3">
        <v>0.12656800000000001</v>
      </c>
      <c r="K5110" s="3">
        <v>3.6048400000000001E-2</v>
      </c>
      <c r="L5110" s="3">
        <v>4.4634900000000002E-4</v>
      </c>
      <c r="M5110" s="3">
        <v>3.5248050721843102E-2</v>
      </c>
    </row>
    <row r="5111" spans="1:13">
      <c r="A5111" s="3" t="s">
        <v>9793</v>
      </c>
      <c r="B5111" s="3">
        <v>1</v>
      </c>
      <c r="C5111" s="3">
        <v>171119712</v>
      </c>
      <c r="D5111" s="3" t="s">
        <v>3201</v>
      </c>
      <c r="E5111" s="3" t="s">
        <v>3202</v>
      </c>
      <c r="F5111" s="3" t="s">
        <v>9699</v>
      </c>
      <c r="G5111" s="3">
        <v>1</v>
      </c>
      <c r="H5111" s="3">
        <v>171060018</v>
      </c>
      <c r="I5111" s="3" t="s">
        <v>156</v>
      </c>
      <c r="J5111" s="3">
        <v>0.126056</v>
      </c>
      <c r="K5111" s="3">
        <v>3.5726000000000001E-2</v>
      </c>
      <c r="L5111" s="3">
        <v>4.1808200000000001E-4</v>
      </c>
      <c r="M5111" s="3">
        <v>3.3499132673956399E-2</v>
      </c>
    </row>
    <row r="5112" spans="1:13">
      <c r="A5112" s="3" t="s">
        <v>9794</v>
      </c>
      <c r="B5112" s="3">
        <v>1</v>
      </c>
      <c r="C5112" s="3">
        <v>171119825</v>
      </c>
      <c r="D5112" s="3" t="s">
        <v>3201</v>
      </c>
      <c r="E5112" s="3" t="s">
        <v>3202</v>
      </c>
      <c r="F5112" s="3" t="s">
        <v>9699</v>
      </c>
      <c r="G5112" s="3">
        <v>1</v>
      </c>
      <c r="H5112" s="3">
        <v>171060018</v>
      </c>
      <c r="I5112" s="3" t="s">
        <v>156</v>
      </c>
      <c r="J5112" s="3">
        <v>0.126056</v>
      </c>
      <c r="K5112" s="3">
        <v>3.5726000000000001E-2</v>
      </c>
      <c r="L5112" s="3">
        <v>4.1808200000000001E-4</v>
      </c>
      <c r="M5112" s="3">
        <v>3.3499132673956399E-2</v>
      </c>
    </row>
    <row r="5113" spans="1:13">
      <c r="A5113" s="3" t="s">
        <v>9795</v>
      </c>
      <c r="B5113" s="3">
        <v>1</v>
      </c>
      <c r="C5113" s="3">
        <v>171119909</v>
      </c>
      <c r="D5113" s="3" t="s">
        <v>3198</v>
      </c>
      <c r="E5113" s="3" t="s">
        <v>3202</v>
      </c>
      <c r="F5113" s="3" t="s">
        <v>9699</v>
      </c>
      <c r="G5113" s="3">
        <v>1</v>
      </c>
      <c r="H5113" s="3">
        <v>171060018</v>
      </c>
      <c r="I5113" s="3" t="s">
        <v>156</v>
      </c>
      <c r="J5113" s="3">
        <v>-0.116745</v>
      </c>
      <c r="K5113" s="3">
        <v>3.2917799999999997E-2</v>
      </c>
      <c r="L5113" s="3">
        <v>3.9027700000000002E-4</v>
      </c>
      <c r="M5113" s="3">
        <v>3.1795997768962997E-2</v>
      </c>
    </row>
    <row r="5114" spans="1:13">
      <c r="A5114" s="3" t="s">
        <v>9796</v>
      </c>
      <c r="B5114" s="3">
        <v>1</v>
      </c>
      <c r="C5114" s="3">
        <v>171119949</v>
      </c>
      <c r="D5114" s="3" t="s">
        <v>3198</v>
      </c>
      <c r="E5114" s="3" t="s">
        <v>3197</v>
      </c>
      <c r="F5114" s="3" t="s">
        <v>9699</v>
      </c>
      <c r="G5114" s="3">
        <v>1</v>
      </c>
      <c r="H5114" s="3">
        <v>171060018</v>
      </c>
      <c r="I5114" s="3" t="s">
        <v>156</v>
      </c>
      <c r="J5114" s="3">
        <v>0.126056</v>
      </c>
      <c r="K5114" s="3">
        <v>3.5726000000000001E-2</v>
      </c>
      <c r="L5114" s="3">
        <v>4.1808200000000001E-4</v>
      </c>
      <c r="M5114" s="3">
        <v>3.3499132673956399E-2</v>
      </c>
    </row>
    <row r="5115" spans="1:13">
      <c r="A5115" s="3" t="s">
        <v>9797</v>
      </c>
      <c r="B5115" s="3">
        <v>1</v>
      </c>
      <c r="C5115" s="3">
        <v>171119984</v>
      </c>
      <c r="D5115" s="3" t="s">
        <v>3198</v>
      </c>
      <c r="E5115" s="3" t="s">
        <v>3197</v>
      </c>
      <c r="F5115" s="3" t="s">
        <v>9699</v>
      </c>
      <c r="G5115" s="3">
        <v>1</v>
      </c>
      <c r="H5115" s="3">
        <v>171060018</v>
      </c>
      <c r="I5115" s="3" t="s">
        <v>156</v>
      </c>
      <c r="J5115" s="3">
        <v>0.12611900000000001</v>
      </c>
      <c r="K5115" s="3">
        <v>3.5758400000000003E-2</v>
      </c>
      <c r="L5115" s="3">
        <v>4.2035E-4</v>
      </c>
      <c r="M5115" s="3">
        <v>3.3659359631832898E-2</v>
      </c>
    </row>
    <row r="5116" spans="1:13">
      <c r="A5116" s="3" t="s">
        <v>9798</v>
      </c>
      <c r="B5116" s="3">
        <v>1</v>
      </c>
      <c r="C5116" s="3">
        <v>171120099</v>
      </c>
      <c r="D5116" s="3" t="s">
        <v>3201</v>
      </c>
      <c r="E5116" s="3" t="s">
        <v>3202</v>
      </c>
      <c r="F5116" s="3" t="s">
        <v>9699</v>
      </c>
      <c r="G5116" s="3">
        <v>1</v>
      </c>
      <c r="H5116" s="3">
        <v>171060018</v>
      </c>
      <c r="I5116" s="3" t="s">
        <v>156</v>
      </c>
      <c r="J5116" s="3">
        <v>0.12611900000000001</v>
      </c>
      <c r="K5116" s="3">
        <v>3.5758400000000003E-2</v>
      </c>
      <c r="L5116" s="3">
        <v>4.2035E-4</v>
      </c>
      <c r="M5116" s="3">
        <v>3.3659359631832898E-2</v>
      </c>
    </row>
    <row r="5117" spans="1:13">
      <c r="A5117" s="3" t="s">
        <v>9799</v>
      </c>
      <c r="B5117" s="3">
        <v>1</v>
      </c>
      <c r="C5117" s="3">
        <v>171120276</v>
      </c>
      <c r="D5117" s="3" t="s">
        <v>3198</v>
      </c>
      <c r="E5117" s="3" t="s">
        <v>3202</v>
      </c>
      <c r="F5117" s="3" t="s">
        <v>9699</v>
      </c>
      <c r="G5117" s="3">
        <v>1</v>
      </c>
      <c r="H5117" s="3">
        <v>171060018</v>
      </c>
      <c r="I5117" s="3" t="s">
        <v>156</v>
      </c>
      <c r="J5117" s="3">
        <v>0.12656800000000001</v>
      </c>
      <c r="K5117" s="3">
        <v>3.6048400000000001E-2</v>
      </c>
      <c r="L5117" s="3">
        <v>4.4634900000000002E-4</v>
      </c>
      <c r="M5117" s="3">
        <v>3.5248050721843102E-2</v>
      </c>
    </row>
    <row r="5118" spans="1:13">
      <c r="A5118" s="3" t="s">
        <v>9800</v>
      </c>
      <c r="B5118" s="3">
        <v>1</v>
      </c>
      <c r="C5118" s="3">
        <v>171120647</v>
      </c>
      <c r="D5118" s="3" t="s">
        <v>3201</v>
      </c>
      <c r="E5118" s="3" t="s">
        <v>3202</v>
      </c>
      <c r="F5118" s="3" t="s">
        <v>9699</v>
      </c>
      <c r="G5118" s="3">
        <v>1</v>
      </c>
      <c r="H5118" s="3">
        <v>171060018</v>
      </c>
      <c r="I5118" s="3" t="s">
        <v>156</v>
      </c>
      <c r="J5118" s="3">
        <v>0.126056</v>
      </c>
      <c r="K5118" s="3">
        <v>3.5726000000000001E-2</v>
      </c>
      <c r="L5118" s="3">
        <v>4.1808200000000001E-4</v>
      </c>
      <c r="M5118" s="3">
        <v>3.3499132673956399E-2</v>
      </c>
    </row>
    <row r="5119" spans="1:13">
      <c r="A5119" s="3" t="s">
        <v>9801</v>
      </c>
      <c r="B5119" s="3">
        <v>1</v>
      </c>
      <c r="C5119" s="3">
        <v>171121173</v>
      </c>
      <c r="D5119" s="3" t="s">
        <v>3202</v>
      </c>
      <c r="E5119" s="3" t="s">
        <v>3201</v>
      </c>
      <c r="F5119" s="3" t="s">
        <v>9699</v>
      </c>
      <c r="G5119" s="3">
        <v>1</v>
      </c>
      <c r="H5119" s="3">
        <v>171060018</v>
      </c>
      <c r="I5119" s="3" t="s">
        <v>156</v>
      </c>
      <c r="J5119" s="3">
        <v>0.124959</v>
      </c>
      <c r="K5119" s="3">
        <v>3.4593899999999997E-2</v>
      </c>
      <c r="L5119" s="3">
        <v>3.0363500000000002E-4</v>
      </c>
      <c r="M5119" s="3">
        <v>2.62710227853576E-2</v>
      </c>
    </row>
    <row r="5120" spans="1:13">
      <c r="A5120" s="3" t="s">
        <v>9802</v>
      </c>
      <c r="B5120" s="3">
        <v>1</v>
      </c>
      <c r="C5120" s="3">
        <v>171121268</v>
      </c>
      <c r="D5120" s="3" t="s">
        <v>3201</v>
      </c>
      <c r="E5120" s="3" t="s">
        <v>3202</v>
      </c>
      <c r="F5120" s="3" t="s">
        <v>9699</v>
      </c>
      <c r="G5120" s="3">
        <v>1</v>
      </c>
      <c r="H5120" s="3">
        <v>171060018</v>
      </c>
      <c r="I5120" s="3" t="s">
        <v>156</v>
      </c>
      <c r="J5120" s="3">
        <v>0.124959</v>
      </c>
      <c r="K5120" s="3">
        <v>3.4593899999999997E-2</v>
      </c>
      <c r="L5120" s="3">
        <v>3.0363500000000002E-4</v>
      </c>
      <c r="M5120" s="3">
        <v>2.62710227853576E-2</v>
      </c>
    </row>
    <row r="5121" spans="1:13">
      <c r="A5121" s="3" t="s">
        <v>9803</v>
      </c>
      <c r="B5121" s="3">
        <v>1</v>
      </c>
      <c r="C5121" s="3">
        <v>171121421</v>
      </c>
      <c r="D5121" s="3" t="s">
        <v>3198</v>
      </c>
      <c r="E5121" s="3" t="s">
        <v>3202</v>
      </c>
      <c r="F5121" s="3" t="s">
        <v>9699</v>
      </c>
      <c r="G5121" s="3">
        <v>1</v>
      </c>
      <c r="H5121" s="3">
        <v>171060018</v>
      </c>
      <c r="I5121" s="3" t="s">
        <v>156</v>
      </c>
      <c r="J5121" s="3">
        <v>0.124959</v>
      </c>
      <c r="K5121" s="3">
        <v>3.4593899999999997E-2</v>
      </c>
      <c r="L5121" s="3">
        <v>3.0363500000000002E-4</v>
      </c>
      <c r="M5121" s="3">
        <v>2.62710227853576E-2</v>
      </c>
    </row>
    <row r="5122" spans="1:13">
      <c r="A5122" s="3" t="s">
        <v>9804</v>
      </c>
      <c r="B5122" s="3">
        <v>1</v>
      </c>
      <c r="C5122" s="3">
        <v>171122296</v>
      </c>
      <c r="D5122" s="3" t="s">
        <v>3197</v>
      </c>
      <c r="E5122" s="3" t="s">
        <v>3198</v>
      </c>
      <c r="F5122" s="3" t="s">
        <v>9699</v>
      </c>
      <c r="G5122" s="3">
        <v>1</v>
      </c>
      <c r="H5122" s="3">
        <v>171060018</v>
      </c>
      <c r="I5122" s="3" t="s">
        <v>156</v>
      </c>
      <c r="J5122" s="3">
        <v>-0.12531400000000001</v>
      </c>
      <c r="K5122" s="3">
        <v>3.2737000000000002E-2</v>
      </c>
      <c r="L5122" s="3">
        <v>1.2923200000000001E-4</v>
      </c>
      <c r="M5122" s="3">
        <v>1.33276773346486E-2</v>
      </c>
    </row>
    <row r="5123" spans="1:13">
      <c r="A5123" s="3" t="s">
        <v>9805</v>
      </c>
      <c r="B5123" s="3">
        <v>1</v>
      </c>
      <c r="C5123" s="3">
        <v>171124343</v>
      </c>
      <c r="D5123" s="3" t="s">
        <v>3197</v>
      </c>
      <c r="E5123" s="3" t="s">
        <v>3198</v>
      </c>
      <c r="F5123" s="3" t="s">
        <v>9699</v>
      </c>
      <c r="G5123" s="3">
        <v>1</v>
      </c>
      <c r="H5123" s="3">
        <v>171060018</v>
      </c>
      <c r="I5123" s="3" t="s">
        <v>156</v>
      </c>
      <c r="J5123" s="3">
        <v>0.12557199999999999</v>
      </c>
      <c r="K5123" s="3">
        <v>3.5731400000000003E-2</v>
      </c>
      <c r="L5123" s="3">
        <v>4.4085000000000001E-4</v>
      </c>
      <c r="M5123" s="3">
        <v>3.4899429580241302E-2</v>
      </c>
    </row>
    <row r="5124" spans="1:13">
      <c r="A5124" s="3" t="s">
        <v>9806</v>
      </c>
      <c r="B5124" s="3">
        <v>1</v>
      </c>
      <c r="C5124" s="3">
        <v>171125216</v>
      </c>
      <c r="D5124" s="3" t="s">
        <v>3202</v>
      </c>
      <c r="E5124" s="3" t="s">
        <v>3201</v>
      </c>
      <c r="F5124" s="3" t="s">
        <v>9699</v>
      </c>
      <c r="G5124" s="3">
        <v>1</v>
      </c>
      <c r="H5124" s="3">
        <v>171060018</v>
      </c>
      <c r="I5124" s="3" t="s">
        <v>156</v>
      </c>
      <c r="J5124" s="3">
        <v>-0.12324</v>
      </c>
      <c r="K5124" s="3">
        <v>3.27946E-2</v>
      </c>
      <c r="L5124" s="3">
        <v>1.71328E-4</v>
      </c>
      <c r="M5124" s="3">
        <v>1.6683212943864899E-2</v>
      </c>
    </row>
    <row r="5125" spans="1:13">
      <c r="A5125" s="3" t="s">
        <v>9807</v>
      </c>
      <c r="B5125" s="3">
        <v>1</v>
      </c>
      <c r="C5125" s="3">
        <v>171125990</v>
      </c>
      <c r="D5125" s="3" t="s">
        <v>3197</v>
      </c>
      <c r="E5125" s="3" t="s">
        <v>3198</v>
      </c>
      <c r="F5125" s="3" t="s">
        <v>9699</v>
      </c>
      <c r="G5125" s="3">
        <v>1</v>
      </c>
      <c r="H5125" s="3">
        <v>171060018</v>
      </c>
      <c r="I5125" s="3" t="s">
        <v>156</v>
      </c>
      <c r="J5125" s="3">
        <v>-0.12324</v>
      </c>
      <c r="K5125" s="3">
        <v>3.27946E-2</v>
      </c>
      <c r="L5125" s="3">
        <v>1.71328E-4</v>
      </c>
      <c r="M5125" s="3">
        <v>1.6683212943864899E-2</v>
      </c>
    </row>
    <row r="5126" spans="1:13">
      <c r="A5126" s="3" t="s">
        <v>9808</v>
      </c>
      <c r="B5126" s="3">
        <v>1</v>
      </c>
      <c r="C5126" s="3">
        <v>171126810</v>
      </c>
      <c r="D5126" s="3" t="s">
        <v>3202</v>
      </c>
      <c r="E5126" s="3" t="s">
        <v>3201</v>
      </c>
      <c r="F5126" s="3" t="s">
        <v>9699</v>
      </c>
      <c r="G5126" s="3">
        <v>1</v>
      </c>
      <c r="H5126" s="3">
        <v>171060018</v>
      </c>
      <c r="I5126" s="3" t="s">
        <v>156</v>
      </c>
      <c r="J5126" s="3">
        <v>0.113243</v>
      </c>
      <c r="K5126" s="3">
        <v>3.2367399999999998E-2</v>
      </c>
      <c r="L5126" s="3">
        <v>4.6756800000000002E-4</v>
      </c>
      <c r="M5126" s="3">
        <v>3.6536403781542798E-2</v>
      </c>
    </row>
    <row r="5127" spans="1:13">
      <c r="A5127" s="3" t="s">
        <v>9809</v>
      </c>
      <c r="B5127" s="3">
        <v>1</v>
      </c>
      <c r="C5127" s="3">
        <v>171127032</v>
      </c>
      <c r="D5127" s="3" t="s">
        <v>3201</v>
      </c>
      <c r="E5127" s="3" t="s">
        <v>3202</v>
      </c>
      <c r="F5127" s="3" t="s">
        <v>9699</v>
      </c>
      <c r="G5127" s="3">
        <v>1</v>
      </c>
      <c r="H5127" s="3">
        <v>171060018</v>
      </c>
      <c r="I5127" s="3" t="s">
        <v>156</v>
      </c>
      <c r="J5127" s="3">
        <v>0.1144</v>
      </c>
      <c r="K5127" s="3">
        <v>3.14071E-2</v>
      </c>
      <c r="L5127" s="3">
        <v>2.7001400000000001E-4</v>
      </c>
      <c r="M5127" s="3">
        <v>2.3965660555508399E-2</v>
      </c>
    </row>
    <row r="5128" spans="1:13">
      <c r="A5128" s="3" t="s">
        <v>9810</v>
      </c>
      <c r="B5128" s="3">
        <v>1</v>
      </c>
      <c r="C5128" s="3">
        <v>171127396</v>
      </c>
      <c r="D5128" s="3" t="s">
        <v>3202</v>
      </c>
      <c r="E5128" s="3" t="s">
        <v>3201</v>
      </c>
      <c r="F5128" s="3" t="s">
        <v>9699</v>
      </c>
      <c r="G5128" s="3">
        <v>1</v>
      </c>
      <c r="H5128" s="3">
        <v>171060018</v>
      </c>
      <c r="I5128" s="3" t="s">
        <v>156</v>
      </c>
      <c r="J5128" s="3">
        <v>0.113243</v>
      </c>
      <c r="K5128" s="3">
        <v>3.2367399999999998E-2</v>
      </c>
      <c r="L5128" s="3">
        <v>4.6756800000000002E-4</v>
      </c>
      <c r="M5128" s="3">
        <v>3.6536403781542798E-2</v>
      </c>
    </row>
    <row r="5129" spans="1:13">
      <c r="A5129" s="3" t="s">
        <v>9811</v>
      </c>
      <c r="B5129" s="3">
        <v>1</v>
      </c>
      <c r="C5129" s="3">
        <v>171127757</v>
      </c>
      <c r="D5129" s="3" t="s">
        <v>3197</v>
      </c>
      <c r="E5129" s="3" t="s">
        <v>3198</v>
      </c>
      <c r="F5129" s="3" t="s">
        <v>9699</v>
      </c>
      <c r="G5129" s="3">
        <v>1</v>
      </c>
      <c r="H5129" s="3">
        <v>171060018</v>
      </c>
      <c r="I5129" s="3" t="s">
        <v>156</v>
      </c>
      <c r="J5129" s="3">
        <v>0.113243</v>
      </c>
      <c r="K5129" s="3">
        <v>3.2367399999999998E-2</v>
      </c>
      <c r="L5129" s="3">
        <v>4.6756800000000002E-4</v>
      </c>
      <c r="M5129" s="3">
        <v>3.6536403781542798E-2</v>
      </c>
    </row>
    <row r="5130" spans="1:13">
      <c r="A5130" s="3" t="s">
        <v>9812</v>
      </c>
      <c r="B5130" s="3">
        <v>1</v>
      </c>
      <c r="C5130" s="3">
        <v>171128038</v>
      </c>
      <c r="D5130" s="3" t="s">
        <v>3197</v>
      </c>
      <c r="E5130" s="3" t="s">
        <v>3201</v>
      </c>
      <c r="F5130" s="3" t="s">
        <v>9699</v>
      </c>
      <c r="G5130" s="3">
        <v>1</v>
      </c>
      <c r="H5130" s="3">
        <v>171060018</v>
      </c>
      <c r="I5130" s="3" t="s">
        <v>156</v>
      </c>
      <c r="J5130" s="3">
        <v>0.11463</v>
      </c>
      <c r="K5130" s="3">
        <v>3.1468700000000002E-2</v>
      </c>
      <c r="L5130" s="3">
        <v>2.6984300000000003E-4</v>
      </c>
      <c r="M5130" s="3">
        <v>2.3952218711289702E-2</v>
      </c>
    </row>
    <row r="5131" spans="1:13">
      <c r="A5131" s="3" t="s">
        <v>9813</v>
      </c>
      <c r="B5131" s="3">
        <v>1</v>
      </c>
      <c r="C5131" s="3">
        <v>171129422</v>
      </c>
      <c r="D5131" s="3" t="s">
        <v>3197</v>
      </c>
      <c r="E5131" s="3" t="s">
        <v>3198</v>
      </c>
      <c r="F5131" s="3" t="s">
        <v>9699</v>
      </c>
      <c r="G5131" s="3">
        <v>1</v>
      </c>
      <c r="H5131" s="3">
        <v>171060018</v>
      </c>
      <c r="I5131" s="3" t="s">
        <v>156</v>
      </c>
      <c r="J5131" s="3">
        <v>0.119167</v>
      </c>
      <c r="K5131" s="3">
        <v>3.1845199999999997E-2</v>
      </c>
      <c r="L5131" s="3">
        <v>1.8252000000000001E-4</v>
      </c>
      <c r="M5131" s="3">
        <v>1.7570110209944801E-2</v>
      </c>
    </row>
    <row r="5132" spans="1:13">
      <c r="A5132" s="3" t="s">
        <v>9814</v>
      </c>
      <c r="B5132" s="3">
        <v>1</v>
      </c>
      <c r="C5132" s="3">
        <v>171135391</v>
      </c>
      <c r="D5132" s="3" t="s">
        <v>3197</v>
      </c>
      <c r="E5132" s="3" t="s">
        <v>3198</v>
      </c>
      <c r="F5132" s="3" t="s">
        <v>9699</v>
      </c>
      <c r="G5132" s="3">
        <v>1</v>
      </c>
      <c r="H5132" s="3">
        <v>171060018</v>
      </c>
      <c r="I5132" s="3" t="s">
        <v>156</v>
      </c>
      <c r="J5132" s="3">
        <v>-0.10527499999999999</v>
      </c>
      <c r="K5132" s="3">
        <v>2.9364000000000001E-2</v>
      </c>
      <c r="L5132" s="3">
        <v>3.3686000000000002E-4</v>
      </c>
      <c r="M5132" s="3">
        <v>2.8418548378523801E-2</v>
      </c>
    </row>
    <row r="5133" spans="1:13">
      <c r="A5133" s="3" t="s">
        <v>9815</v>
      </c>
      <c r="B5133" s="3">
        <v>1</v>
      </c>
      <c r="C5133" s="3">
        <v>171136876</v>
      </c>
      <c r="D5133" s="3" t="s">
        <v>3198</v>
      </c>
      <c r="E5133" s="3" t="s">
        <v>3201</v>
      </c>
      <c r="F5133" s="3" t="s">
        <v>9699</v>
      </c>
      <c r="G5133" s="3">
        <v>1</v>
      </c>
      <c r="H5133" s="3">
        <v>171060018</v>
      </c>
      <c r="I5133" s="3" t="s">
        <v>156</v>
      </c>
      <c r="J5133" s="3">
        <v>-0.14283899999999999</v>
      </c>
      <c r="K5133" s="3">
        <v>3.8225200000000001E-2</v>
      </c>
      <c r="L5133" s="3">
        <v>1.864E-4</v>
      </c>
      <c r="M5133" s="3">
        <v>1.7863017227365802E-2</v>
      </c>
    </row>
    <row r="5134" spans="1:13">
      <c r="A5134" s="3" t="s">
        <v>9816</v>
      </c>
      <c r="B5134" s="3">
        <v>1</v>
      </c>
      <c r="C5134" s="3">
        <v>171138223</v>
      </c>
      <c r="D5134" s="3" t="s">
        <v>3201</v>
      </c>
      <c r="E5134" s="3" t="s">
        <v>3198</v>
      </c>
      <c r="F5134" s="3" t="s">
        <v>9699</v>
      </c>
      <c r="G5134" s="3">
        <v>1</v>
      </c>
      <c r="H5134" s="3">
        <v>171060018</v>
      </c>
      <c r="I5134" s="3" t="s">
        <v>156</v>
      </c>
      <c r="J5134" s="3">
        <v>-0.15579699999999999</v>
      </c>
      <c r="K5134" s="3">
        <v>4.0984199999999998E-2</v>
      </c>
      <c r="L5134" s="3">
        <v>1.4388700000000001E-4</v>
      </c>
      <c r="M5134" s="3">
        <v>1.4506098175254801E-2</v>
      </c>
    </row>
    <row r="5135" spans="1:13">
      <c r="A5135" s="3" t="s">
        <v>9817</v>
      </c>
      <c r="B5135" s="3">
        <v>1</v>
      </c>
      <c r="C5135" s="3">
        <v>171138681</v>
      </c>
      <c r="D5135" s="3" t="s">
        <v>3201</v>
      </c>
      <c r="E5135" s="3" t="s">
        <v>3198</v>
      </c>
      <c r="F5135" s="3" t="s">
        <v>9699</v>
      </c>
      <c r="G5135" s="3">
        <v>1</v>
      </c>
      <c r="H5135" s="3">
        <v>171060018</v>
      </c>
      <c r="I5135" s="3" t="s">
        <v>156</v>
      </c>
      <c r="J5135" s="3">
        <v>-0.14283899999999999</v>
      </c>
      <c r="K5135" s="3">
        <v>3.8225200000000001E-2</v>
      </c>
      <c r="L5135" s="3">
        <v>1.864E-4</v>
      </c>
      <c r="M5135" s="3">
        <v>1.7863017227365802E-2</v>
      </c>
    </row>
    <row r="5136" spans="1:13">
      <c r="A5136" s="3" t="s">
        <v>9818</v>
      </c>
      <c r="B5136" s="3">
        <v>1</v>
      </c>
      <c r="C5136" s="3">
        <v>171139541</v>
      </c>
      <c r="D5136" s="3" t="s">
        <v>3202</v>
      </c>
      <c r="E5136" s="3" t="s">
        <v>3201</v>
      </c>
      <c r="F5136" s="3" t="s">
        <v>9699</v>
      </c>
      <c r="G5136" s="3">
        <v>1</v>
      </c>
      <c r="H5136" s="3">
        <v>171060018</v>
      </c>
      <c r="I5136" s="3" t="s">
        <v>156</v>
      </c>
      <c r="J5136" s="3">
        <v>-0.10527499999999999</v>
      </c>
      <c r="K5136" s="3">
        <v>2.9364000000000001E-2</v>
      </c>
      <c r="L5136" s="3">
        <v>3.3686000000000002E-4</v>
      </c>
      <c r="M5136" s="3">
        <v>2.8418548378523801E-2</v>
      </c>
    </row>
    <row r="5137" spans="1:13">
      <c r="A5137" s="3" t="s">
        <v>9819</v>
      </c>
      <c r="B5137" s="3">
        <v>1</v>
      </c>
      <c r="C5137" s="3">
        <v>171139758</v>
      </c>
      <c r="D5137" s="3" t="s">
        <v>3197</v>
      </c>
      <c r="E5137" s="3" t="s">
        <v>3198</v>
      </c>
      <c r="F5137" s="3" t="s">
        <v>9699</v>
      </c>
      <c r="G5137" s="3">
        <v>1</v>
      </c>
      <c r="H5137" s="3">
        <v>171060018</v>
      </c>
      <c r="I5137" s="3" t="s">
        <v>156</v>
      </c>
      <c r="J5137" s="3">
        <v>-0.10527499999999999</v>
      </c>
      <c r="K5137" s="3">
        <v>2.9364000000000001E-2</v>
      </c>
      <c r="L5137" s="3">
        <v>3.3686000000000002E-4</v>
      </c>
      <c r="M5137" s="3">
        <v>2.8418548378523801E-2</v>
      </c>
    </row>
    <row r="5138" spans="1:13">
      <c r="A5138" s="3" t="s">
        <v>9820</v>
      </c>
      <c r="B5138" s="3">
        <v>1</v>
      </c>
      <c r="C5138" s="3">
        <v>171139823</v>
      </c>
      <c r="D5138" s="3" t="s">
        <v>3202</v>
      </c>
      <c r="E5138" s="3" t="s">
        <v>3201</v>
      </c>
      <c r="F5138" s="3" t="s">
        <v>9699</v>
      </c>
      <c r="G5138" s="3">
        <v>1</v>
      </c>
      <c r="H5138" s="3">
        <v>171060018</v>
      </c>
      <c r="I5138" s="3" t="s">
        <v>156</v>
      </c>
      <c r="J5138" s="3">
        <v>-0.10527499999999999</v>
      </c>
      <c r="K5138" s="3">
        <v>2.9364000000000001E-2</v>
      </c>
      <c r="L5138" s="3">
        <v>3.3686000000000002E-4</v>
      </c>
      <c r="M5138" s="3">
        <v>2.8418548378523801E-2</v>
      </c>
    </row>
    <row r="5139" spans="1:13">
      <c r="A5139" s="3" t="s">
        <v>9821</v>
      </c>
      <c r="B5139" s="3">
        <v>1</v>
      </c>
      <c r="C5139" s="3">
        <v>171140541</v>
      </c>
      <c r="D5139" s="3" t="s">
        <v>3198</v>
      </c>
      <c r="E5139" s="3" t="s">
        <v>3197</v>
      </c>
      <c r="F5139" s="3" t="s">
        <v>9699</v>
      </c>
      <c r="G5139" s="3">
        <v>1</v>
      </c>
      <c r="H5139" s="3">
        <v>171060018</v>
      </c>
      <c r="I5139" s="3" t="s">
        <v>156</v>
      </c>
      <c r="J5139" s="3">
        <v>-0.10527499999999999</v>
      </c>
      <c r="K5139" s="3">
        <v>2.9364000000000001E-2</v>
      </c>
      <c r="L5139" s="3">
        <v>3.3686000000000002E-4</v>
      </c>
      <c r="M5139" s="3">
        <v>2.8418548378523801E-2</v>
      </c>
    </row>
    <row r="5140" spans="1:13">
      <c r="A5140" s="3" t="s">
        <v>9822</v>
      </c>
      <c r="B5140" s="3">
        <v>1</v>
      </c>
      <c r="C5140" s="3">
        <v>171141268</v>
      </c>
      <c r="D5140" s="3" t="s">
        <v>3202</v>
      </c>
      <c r="E5140" s="3" t="s">
        <v>3201</v>
      </c>
      <c r="F5140" s="3" t="s">
        <v>9699</v>
      </c>
      <c r="G5140" s="3">
        <v>1</v>
      </c>
      <c r="H5140" s="3">
        <v>171060018</v>
      </c>
      <c r="I5140" s="3" t="s">
        <v>156</v>
      </c>
      <c r="J5140" s="3">
        <v>-0.10527499999999999</v>
      </c>
      <c r="K5140" s="3">
        <v>2.9364000000000001E-2</v>
      </c>
      <c r="L5140" s="3">
        <v>3.3686000000000002E-4</v>
      </c>
      <c r="M5140" s="3">
        <v>2.8418548378523801E-2</v>
      </c>
    </row>
    <row r="5141" spans="1:13">
      <c r="A5141" s="3" t="s">
        <v>9823</v>
      </c>
      <c r="B5141" s="3">
        <v>1</v>
      </c>
      <c r="C5141" s="3">
        <v>171142575</v>
      </c>
      <c r="D5141" s="3" t="s">
        <v>3202</v>
      </c>
      <c r="E5141" s="3" t="s">
        <v>3201</v>
      </c>
      <c r="F5141" s="3" t="s">
        <v>9699</v>
      </c>
      <c r="G5141" s="3">
        <v>1</v>
      </c>
      <c r="H5141" s="3">
        <v>171060018</v>
      </c>
      <c r="I5141" s="3" t="s">
        <v>156</v>
      </c>
      <c r="J5141" s="3">
        <v>-0.103737</v>
      </c>
      <c r="K5141" s="3">
        <v>2.9319000000000001E-2</v>
      </c>
      <c r="L5141" s="3">
        <v>4.0281900000000001E-4</v>
      </c>
      <c r="M5141" s="3">
        <v>3.2558171392346298E-2</v>
      </c>
    </row>
    <row r="5142" spans="1:13">
      <c r="A5142" s="3" t="s">
        <v>9824</v>
      </c>
      <c r="B5142" s="3">
        <v>1</v>
      </c>
      <c r="C5142" s="3">
        <v>171145530</v>
      </c>
      <c r="D5142" s="3" t="s">
        <v>3202</v>
      </c>
      <c r="E5142" s="3" t="s">
        <v>3201</v>
      </c>
      <c r="F5142" s="3" t="s">
        <v>9699</v>
      </c>
      <c r="G5142" s="3">
        <v>1</v>
      </c>
      <c r="H5142" s="3">
        <v>171060018</v>
      </c>
      <c r="I5142" s="3" t="s">
        <v>156</v>
      </c>
      <c r="J5142" s="3">
        <v>-0.103737</v>
      </c>
      <c r="K5142" s="3">
        <v>2.9319000000000001E-2</v>
      </c>
      <c r="L5142" s="3">
        <v>4.0281900000000001E-4</v>
      </c>
      <c r="M5142" s="3">
        <v>3.2558171392346298E-2</v>
      </c>
    </row>
    <row r="5143" spans="1:13">
      <c r="A5143" s="3" t="s">
        <v>9825</v>
      </c>
      <c r="B5143" s="3">
        <v>1</v>
      </c>
      <c r="C5143" s="3">
        <v>171151204</v>
      </c>
      <c r="D5143" s="3" t="s">
        <v>3202</v>
      </c>
      <c r="E5143" s="3" t="s">
        <v>4861</v>
      </c>
      <c r="F5143" s="3" t="s">
        <v>9699</v>
      </c>
      <c r="G5143" s="3">
        <v>1</v>
      </c>
      <c r="H5143" s="3">
        <v>171060018</v>
      </c>
      <c r="I5143" s="3" t="s">
        <v>156</v>
      </c>
      <c r="J5143" s="3">
        <v>-0.140044</v>
      </c>
      <c r="K5143" s="3">
        <v>3.8126100000000003E-2</v>
      </c>
      <c r="L5143" s="3">
        <v>2.3954400000000001E-4</v>
      </c>
      <c r="M5143" s="3">
        <v>2.1772373946791899E-2</v>
      </c>
    </row>
    <row r="5144" spans="1:13">
      <c r="A5144" s="3" t="s">
        <v>9826</v>
      </c>
      <c r="B5144" s="3">
        <v>1</v>
      </c>
      <c r="C5144" s="3">
        <v>171198083</v>
      </c>
      <c r="D5144" s="3" t="s">
        <v>3198</v>
      </c>
      <c r="E5144" s="3" t="s">
        <v>3197</v>
      </c>
      <c r="F5144" s="3" t="s">
        <v>9699</v>
      </c>
      <c r="G5144" s="3">
        <v>1</v>
      </c>
      <c r="H5144" s="3">
        <v>171060018</v>
      </c>
      <c r="I5144" s="3" t="s">
        <v>156</v>
      </c>
      <c r="J5144" s="3">
        <v>0.127219</v>
      </c>
      <c r="K5144" s="3">
        <v>3.6280300000000001E-2</v>
      </c>
      <c r="L5144" s="3">
        <v>4.53936E-4</v>
      </c>
      <c r="M5144" s="3">
        <v>3.5705775743184599E-2</v>
      </c>
    </row>
    <row r="5145" spans="1:13">
      <c r="A5145" s="3" t="s">
        <v>9827</v>
      </c>
      <c r="B5145" s="3">
        <v>1</v>
      </c>
      <c r="C5145" s="3">
        <v>171198168</v>
      </c>
      <c r="D5145" s="3" t="s">
        <v>3198</v>
      </c>
      <c r="E5145" s="3" t="s">
        <v>3197</v>
      </c>
      <c r="F5145" s="3" t="s">
        <v>9699</v>
      </c>
      <c r="G5145" s="3">
        <v>1</v>
      </c>
      <c r="H5145" s="3">
        <v>171060018</v>
      </c>
      <c r="I5145" s="3" t="s">
        <v>156</v>
      </c>
      <c r="J5145" s="3">
        <v>0.127219</v>
      </c>
      <c r="K5145" s="3">
        <v>3.6280300000000001E-2</v>
      </c>
      <c r="L5145" s="3">
        <v>4.53936E-4</v>
      </c>
      <c r="M5145" s="3">
        <v>3.5705775743184599E-2</v>
      </c>
    </row>
    <row r="5146" spans="1:13">
      <c r="A5146" s="3" t="s">
        <v>9828</v>
      </c>
      <c r="B5146" s="3">
        <v>1</v>
      </c>
      <c r="C5146" s="3">
        <v>171699521</v>
      </c>
      <c r="D5146" s="3" t="s">
        <v>3197</v>
      </c>
      <c r="E5146" s="3" t="s">
        <v>3198</v>
      </c>
      <c r="F5146" s="3" t="s">
        <v>9699</v>
      </c>
      <c r="G5146" s="3">
        <v>1</v>
      </c>
      <c r="H5146" s="3">
        <v>171060018</v>
      </c>
      <c r="I5146" s="3" t="s">
        <v>156</v>
      </c>
      <c r="J5146" s="3">
        <v>0.31523800000000002</v>
      </c>
      <c r="K5146" s="3">
        <v>8.63313E-2</v>
      </c>
      <c r="L5146" s="3">
        <v>2.6071900000000002E-4</v>
      </c>
      <c r="M5146" s="3">
        <v>2.3302602073468199E-2</v>
      </c>
    </row>
    <row r="5147" spans="1:13">
      <c r="A5147" s="3" t="s">
        <v>9829</v>
      </c>
      <c r="B5147" s="3">
        <v>1</v>
      </c>
      <c r="C5147" s="3">
        <v>171725134</v>
      </c>
      <c r="D5147" s="3" t="s">
        <v>3201</v>
      </c>
      <c r="E5147" s="3" t="s">
        <v>3202</v>
      </c>
      <c r="F5147" s="3" t="s">
        <v>9699</v>
      </c>
      <c r="G5147" s="3">
        <v>1</v>
      </c>
      <c r="H5147" s="3">
        <v>171060018</v>
      </c>
      <c r="I5147" s="3" t="s">
        <v>156</v>
      </c>
      <c r="J5147" s="3">
        <v>-0.69151499999999999</v>
      </c>
      <c r="K5147" s="3">
        <v>0.201323</v>
      </c>
      <c r="L5147" s="3">
        <v>5.9285900000000005E-4</v>
      </c>
      <c r="M5147" s="3">
        <v>4.3875902832554603E-2</v>
      </c>
    </row>
    <row r="5148" spans="1:13">
      <c r="A5148" s="3" t="s">
        <v>9830</v>
      </c>
      <c r="B5148" s="3">
        <v>1</v>
      </c>
      <c r="C5148" s="3">
        <v>171744687</v>
      </c>
      <c r="D5148" s="3" t="s">
        <v>3202</v>
      </c>
      <c r="E5148" s="3" t="s">
        <v>3198</v>
      </c>
      <c r="F5148" s="3" t="s">
        <v>9699</v>
      </c>
      <c r="G5148" s="3">
        <v>1</v>
      </c>
      <c r="H5148" s="3">
        <v>171060018</v>
      </c>
      <c r="I5148" s="3" t="s">
        <v>156</v>
      </c>
      <c r="J5148" s="3">
        <v>-0.52943700000000005</v>
      </c>
      <c r="K5148" s="3">
        <v>0.14411099999999999</v>
      </c>
      <c r="L5148" s="3">
        <v>2.38963E-4</v>
      </c>
      <c r="M5148" s="3">
        <v>2.1725232790271599E-2</v>
      </c>
    </row>
    <row r="5149" spans="1:13">
      <c r="A5149" s="3" t="s">
        <v>9831</v>
      </c>
      <c r="B5149" s="3">
        <v>1</v>
      </c>
      <c r="C5149" s="3">
        <v>171077274</v>
      </c>
      <c r="D5149" s="3" t="s">
        <v>3198</v>
      </c>
      <c r="E5149" s="3" t="s">
        <v>3202</v>
      </c>
      <c r="F5149" s="3" t="s">
        <v>9832</v>
      </c>
      <c r="G5149" s="3">
        <v>1</v>
      </c>
      <c r="H5149" s="3">
        <v>171154347</v>
      </c>
      <c r="I5149" s="3" t="s">
        <v>371</v>
      </c>
      <c r="J5149" s="3">
        <v>0.29499999999999998</v>
      </c>
      <c r="K5149" s="3">
        <v>8.2604999999999998E-2</v>
      </c>
      <c r="L5149" s="3">
        <v>3.5533299999999999E-4</v>
      </c>
      <c r="M5149" s="3">
        <v>2.9687902709414501E-2</v>
      </c>
    </row>
    <row r="5150" spans="1:13">
      <c r="A5150" s="3" t="s">
        <v>9833</v>
      </c>
      <c r="B5150" s="3">
        <v>1</v>
      </c>
      <c r="C5150" s="3">
        <v>171082648</v>
      </c>
      <c r="D5150" s="3" t="s">
        <v>3198</v>
      </c>
      <c r="E5150" s="3" t="s">
        <v>3197</v>
      </c>
      <c r="F5150" s="3" t="s">
        <v>9832</v>
      </c>
      <c r="G5150" s="3">
        <v>1</v>
      </c>
      <c r="H5150" s="3">
        <v>171154347</v>
      </c>
      <c r="I5150" s="3" t="s">
        <v>371</v>
      </c>
      <c r="J5150" s="3">
        <v>0.31928600000000001</v>
      </c>
      <c r="K5150" s="3">
        <v>8.5575700000000005E-2</v>
      </c>
      <c r="L5150" s="3">
        <v>1.9069399999999999E-4</v>
      </c>
      <c r="M5150" s="3">
        <v>1.81732583192665E-2</v>
      </c>
    </row>
    <row r="5151" spans="1:13">
      <c r="A5151" s="3" t="s">
        <v>9834</v>
      </c>
      <c r="B5151" s="3">
        <v>1</v>
      </c>
      <c r="C5151" s="3">
        <v>171082896</v>
      </c>
      <c r="D5151" s="3" t="s">
        <v>3198</v>
      </c>
      <c r="E5151" s="3" t="s">
        <v>3197</v>
      </c>
      <c r="F5151" s="3" t="s">
        <v>9832</v>
      </c>
      <c r="G5151" s="3">
        <v>1</v>
      </c>
      <c r="H5151" s="3">
        <v>171154347</v>
      </c>
      <c r="I5151" s="3" t="s">
        <v>371</v>
      </c>
      <c r="J5151" s="3">
        <v>0.131027</v>
      </c>
      <c r="K5151" s="3">
        <v>3.6035499999999998E-2</v>
      </c>
      <c r="L5151" s="3">
        <v>2.7685699999999998E-4</v>
      </c>
      <c r="M5151" s="3">
        <v>2.4447493472815801E-2</v>
      </c>
    </row>
    <row r="5152" spans="1:13">
      <c r="A5152" s="3" t="s">
        <v>9835</v>
      </c>
      <c r="B5152" s="3">
        <v>1</v>
      </c>
      <c r="C5152" s="3">
        <v>171083714</v>
      </c>
      <c r="D5152" s="3" t="s">
        <v>3198</v>
      </c>
      <c r="E5152" s="3" t="s">
        <v>3197</v>
      </c>
      <c r="F5152" s="3" t="s">
        <v>9832</v>
      </c>
      <c r="G5152" s="3">
        <v>1</v>
      </c>
      <c r="H5152" s="3">
        <v>171154347</v>
      </c>
      <c r="I5152" s="3" t="s">
        <v>371</v>
      </c>
      <c r="J5152" s="3">
        <v>0.131027</v>
      </c>
      <c r="K5152" s="3">
        <v>3.6035499999999998E-2</v>
      </c>
      <c r="L5152" s="3">
        <v>2.7685699999999998E-4</v>
      </c>
      <c r="M5152" s="3">
        <v>2.4447493472815801E-2</v>
      </c>
    </row>
    <row r="5153" spans="1:13">
      <c r="A5153" s="3" t="s">
        <v>9836</v>
      </c>
      <c r="B5153" s="3">
        <v>1</v>
      </c>
      <c r="C5153" s="3">
        <v>171083882</v>
      </c>
      <c r="D5153" s="3" t="s">
        <v>3197</v>
      </c>
      <c r="E5153" s="3" t="s">
        <v>3198</v>
      </c>
      <c r="F5153" s="3" t="s">
        <v>9832</v>
      </c>
      <c r="G5153" s="3">
        <v>1</v>
      </c>
      <c r="H5153" s="3">
        <v>171154347</v>
      </c>
      <c r="I5153" s="3" t="s">
        <v>371</v>
      </c>
      <c r="J5153" s="3">
        <v>0.31928600000000001</v>
      </c>
      <c r="K5153" s="3">
        <v>8.5575700000000005E-2</v>
      </c>
      <c r="L5153" s="3">
        <v>1.9069399999999999E-4</v>
      </c>
      <c r="M5153" s="3">
        <v>1.81732583192665E-2</v>
      </c>
    </row>
    <row r="5154" spans="1:13">
      <c r="A5154" s="3" t="s">
        <v>9837</v>
      </c>
      <c r="B5154" s="3">
        <v>1</v>
      </c>
      <c r="C5154" s="3">
        <v>171083888</v>
      </c>
      <c r="D5154" s="3" t="s">
        <v>3198</v>
      </c>
      <c r="E5154" s="3" t="s">
        <v>3197</v>
      </c>
      <c r="F5154" s="3" t="s">
        <v>9832</v>
      </c>
      <c r="G5154" s="3">
        <v>1</v>
      </c>
      <c r="H5154" s="3">
        <v>171154347</v>
      </c>
      <c r="I5154" s="3" t="s">
        <v>371</v>
      </c>
      <c r="J5154" s="3">
        <v>-0.32027899999999998</v>
      </c>
      <c r="K5154" s="3">
        <v>9.0454900000000005E-2</v>
      </c>
      <c r="L5154" s="3">
        <v>3.9898100000000002E-4</v>
      </c>
      <c r="M5154" s="3">
        <v>3.2327088163738797E-2</v>
      </c>
    </row>
    <row r="5155" spans="1:13">
      <c r="A5155" s="3" t="s">
        <v>9838</v>
      </c>
      <c r="B5155" s="3">
        <v>1</v>
      </c>
      <c r="C5155" s="3">
        <v>171084954</v>
      </c>
      <c r="D5155" s="3" t="s">
        <v>3198</v>
      </c>
      <c r="E5155" s="3" t="s">
        <v>3202</v>
      </c>
      <c r="F5155" s="3" t="s">
        <v>9832</v>
      </c>
      <c r="G5155" s="3">
        <v>1</v>
      </c>
      <c r="H5155" s="3">
        <v>171154347</v>
      </c>
      <c r="I5155" s="3" t="s">
        <v>371</v>
      </c>
      <c r="J5155" s="3">
        <v>0.31928600000000001</v>
      </c>
      <c r="K5155" s="3">
        <v>8.5575700000000005E-2</v>
      </c>
      <c r="L5155" s="3">
        <v>1.9069399999999999E-4</v>
      </c>
      <c r="M5155" s="3">
        <v>1.81732583192665E-2</v>
      </c>
    </row>
    <row r="5156" spans="1:13">
      <c r="A5156" s="3" t="s">
        <v>9839</v>
      </c>
      <c r="B5156" s="3">
        <v>1</v>
      </c>
      <c r="C5156" s="3">
        <v>171087706</v>
      </c>
      <c r="D5156" s="3" t="s">
        <v>3198</v>
      </c>
      <c r="E5156" s="3" t="s">
        <v>3201</v>
      </c>
      <c r="F5156" s="3" t="s">
        <v>9832</v>
      </c>
      <c r="G5156" s="3">
        <v>1</v>
      </c>
      <c r="H5156" s="3">
        <v>171154347</v>
      </c>
      <c r="I5156" s="3" t="s">
        <v>371</v>
      </c>
      <c r="J5156" s="3">
        <v>0.31928600000000001</v>
      </c>
      <c r="K5156" s="3">
        <v>8.5575700000000005E-2</v>
      </c>
      <c r="L5156" s="3">
        <v>1.9069399999999999E-4</v>
      </c>
      <c r="M5156" s="3">
        <v>1.81732583192665E-2</v>
      </c>
    </row>
    <row r="5157" spans="1:13">
      <c r="A5157" s="3" t="s">
        <v>9840</v>
      </c>
      <c r="B5157" s="3">
        <v>1</v>
      </c>
      <c r="C5157" s="3">
        <v>171090910</v>
      </c>
      <c r="D5157" s="3" t="s">
        <v>3201</v>
      </c>
      <c r="E5157" s="3" t="s">
        <v>3202</v>
      </c>
      <c r="F5157" s="3" t="s">
        <v>9832</v>
      </c>
      <c r="G5157" s="3">
        <v>1</v>
      </c>
      <c r="H5157" s="3">
        <v>171154347</v>
      </c>
      <c r="I5157" s="3" t="s">
        <v>371</v>
      </c>
      <c r="J5157" s="3">
        <v>0.30090699999999998</v>
      </c>
      <c r="K5157" s="3">
        <v>8.29458E-2</v>
      </c>
      <c r="L5157" s="3">
        <v>2.85889E-4</v>
      </c>
      <c r="M5157" s="3">
        <v>2.5067195747658599E-2</v>
      </c>
    </row>
    <row r="5158" spans="1:13">
      <c r="A5158" s="3" t="s">
        <v>9841</v>
      </c>
      <c r="B5158" s="3">
        <v>1</v>
      </c>
      <c r="C5158" s="3">
        <v>171090960</v>
      </c>
      <c r="D5158" s="3" t="s">
        <v>3201</v>
      </c>
      <c r="E5158" s="3" t="s">
        <v>3198</v>
      </c>
      <c r="F5158" s="3" t="s">
        <v>9832</v>
      </c>
      <c r="G5158" s="3">
        <v>1</v>
      </c>
      <c r="H5158" s="3">
        <v>171154347</v>
      </c>
      <c r="I5158" s="3" t="s">
        <v>371</v>
      </c>
      <c r="J5158" s="3">
        <v>0.31928600000000001</v>
      </c>
      <c r="K5158" s="3">
        <v>8.5575700000000005E-2</v>
      </c>
      <c r="L5158" s="3">
        <v>1.9069399999999999E-4</v>
      </c>
      <c r="M5158" s="3">
        <v>1.81732583192665E-2</v>
      </c>
    </row>
    <row r="5159" spans="1:13">
      <c r="A5159" s="3" t="s">
        <v>9842</v>
      </c>
      <c r="B5159" s="3">
        <v>1</v>
      </c>
      <c r="C5159" s="3">
        <v>171090961</v>
      </c>
      <c r="D5159" s="3" t="s">
        <v>3198</v>
      </c>
      <c r="E5159" s="3" t="s">
        <v>3197</v>
      </c>
      <c r="F5159" s="3" t="s">
        <v>9832</v>
      </c>
      <c r="G5159" s="3">
        <v>1</v>
      </c>
      <c r="H5159" s="3">
        <v>171154347</v>
      </c>
      <c r="I5159" s="3" t="s">
        <v>371</v>
      </c>
      <c r="J5159" s="3">
        <v>0.31928600000000001</v>
      </c>
      <c r="K5159" s="3">
        <v>8.5575700000000005E-2</v>
      </c>
      <c r="L5159" s="3">
        <v>1.9069399999999999E-4</v>
      </c>
      <c r="M5159" s="3">
        <v>1.81732583192665E-2</v>
      </c>
    </row>
    <row r="5160" spans="1:13">
      <c r="A5160" s="3" t="s">
        <v>9843</v>
      </c>
      <c r="B5160" s="3">
        <v>1</v>
      </c>
      <c r="C5160" s="3">
        <v>171090962</v>
      </c>
      <c r="D5160" s="3" t="s">
        <v>3202</v>
      </c>
      <c r="E5160" s="3" t="s">
        <v>3197</v>
      </c>
      <c r="F5160" s="3" t="s">
        <v>9832</v>
      </c>
      <c r="G5160" s="3">
        <v>1</v>
      </c>
      <c r="H5160" s="3">
        <v>171154347</v>
      </c>
      <c r="I5160" s="3" t="s">
        <v>371</v>
      </c>
      <c r="J5160" s="3">
        <v>0.31928600000000001</v>
      </c>
      <c r="K5160" s="3">
        <v>8.5575700000000005E-2</v>
      </c>
      <c r="L5160" s="3">
        <v>1.9069399999999999E-4</v>
      </c>
      <c r="M5160" s="3">
        <v>1.81732583192665E-2</v>
      </c>
    </row>
    <row r="5161" spans="1:13">
      <c r="A5161" s="3" t="s">
        <v>9844</v>
      </c>
      <c r="B5161" s="3">
        <v>1</v>
      </c>
      <c r="C5161" s="3">
        <v>171090984</v>
      </c>
      <c r="D5161" s="3" t="s">
        <v>3198</v>
      </c>
      <c r="E5161" s="3" t="s">
        <v>3197</v>
      </c>
      <c r="F5161" s="3" t="s">
        <v>9832</v>
      </c>
      <c r="G5161" s="3">
        <v>1</v>
      </c>
      <c r="H5161" s="3">
        <v>171154347</v>
      </c>
      <c r="I5161" s="3" t="s">
        <v>371</v>
      </c>
      <c r="J5161" s="3">
        <v>0.11863700000000001</v>
      </c>
      <c r="K5161" s="3">
        <v>3.3339199999999999E-2</v>
      </c>
      <c r="L5161" s="3">
        <v>3.7298300000000002E-4</v>
      </c>
      <c r="M5161" s="3">
        <v>3.0831550807991399E-2</v>
      </c>
    </row>
    <row r="5162" spans="1:13">
      <c r="A5162" s="3" t="s">
        <v>9845</v>
      </c>
      <c r="B5162" s="3">
        <v>1</v>
      </c>
      <c r="C5162" s="3">
        <v>171091855</v>
      </c>
      <c r="D5162" s="3" t="s">
        <v>3197</v>
      </c>
      <c r="E5162" s="3" t="s">
        <v>3201</v>
      </c>
      <c r="F5162" s="3" t="s">
        <v>9832</v>
      </c>
      <c r="G5162" s="3">
        <v>1</v>
      </c>
      <c r="H5162" s="3">
        <v>171154347</v>
      </c>
      <c r="I5162" s="3" t="s">
        <v>371</v>
      </c>
      <c r="J5162" s="3">
        <v>0.11502900000000001</v>
      </c>
      <c r="K5162" s="3">
        <v>3.3570700000000002E-2</v>
      </c>
      <c r="L5162" s="3">
        <v>6.1151700000000001E-4</v>
      </c>
      <c r="M5162" s="3">
        <v>4.4899678328315602E-2</v>
      </c>
    </row>
    <row r="5163" spans="1:13">
      <c r="A5163" s="3" t="s">
        <v>9846</v>
      </c>
      <c r="B5163" s="3">
        <v>1</v>
      </c>
      <c r="C5163" s="3">
        <v>171097597</v>
      </c>
      <c r="D5163" s="3" t="s">
        <v>3201</v>
      </c>
      <c r="E5163" s="3" t="s">
        <v>9847</v>
      </c>
      <c r="F5163" s="3" t="s">
        <v>9832</v>
      </c>
      <c r="G5163" s="3">
        <v>1</v>
      </c>
      <c r="H5163" s="3">
        <v>171154347</v>
      </c>
      <c r="I5163" s="3" t="s">
        <v>371</v>
      </c>
      <c r="J5163" s="3">
        <v>0.31928600000000001</v>
      </c>
      <c r="K5163" s="3">
        <v>8.5575700000000005E-2</v>
      </c>
      <c r="L5163" s="3">
        <v>1.9069399999999999E-4</v>
      </c>
      <c r="M5163" s="3">
        <v>1.81732583192665E-2</v>
      </c>
    </row>
    <row r="5164" spans="1:13">
      <c r="A5164" s="3" t="s">
        <v>9848</v>
      </c>
      <c r="B5164" s="3">
        <v>1</v>
      </c>
      <c r="C5164" s="3">
        <v>171097635</v>
      </c>
      <c r="D5164" s="3" t="s">
        <v>3198</v>
      </c>
      <c r="E5164" s="3" t="s">
        <v>3197</v>
      </c>
      <c r="F5164" s="3" t="s">
        <v>9832</v>
      </c>
      <c r="G5164" s="3">
        <v>1</v>
      </c>
      <c r="H5164" s="3">
        <v>171154347</v>
      </c>
      <c r="I5164" s="3" t="s">
        <v>371</v>
      </c>
      <c r="J5164" s="3">
        <v>0.31928600000000001</v>
      </c>
      <c r="K5164" s="3">
        <v>8.5575700000000005E-2</v>
      </c>
      <c r="L5164" s="3">
        <v>1.9069399999999999E-4</v>
      </c>
      <c r="M5164" s="3">
        <v>1.81732583192665E-2</v>
      </c>
    </row>
    <row r="5165" spans="1:13">
      <c r="A5165" s="3" t="s">
        <v>9849</v>
      </c>
      <c r="B5165" s="3">
        <v>1</v>
      </c>
      <c r="C5165" s="3">
        <v>171102226</v>
      </c>
      <c r="D5165" s="3" t="s">
        <v>3197</v>
      </c>
      <c r="E5165" s="3" t="s">
        <v>3202</v>
      </c>
      <c r="F5165" s="3" t="s">
        <v>9832</v>
      </c>
      <c r="G5165" s="3">
        <v>1</v>
      </c>
      <c r="H5165" s="3">
        <v>171154347</v>
      </c>
      <c r="I5165" s="3" t="s">
        <v>371</v>
      </c>
      <c r="J5165" s="3">
        <v>0.31928600000000001</v>
      </c>
      <c r="K5165" s="3">
        <v>8.5575700000000005E-2</v>
      </c>
      <c r="L5165" s="3">
        <v>1.9069399999999999E-4</v>
      </c>
      <c r="M5165" s="3">
        <v>1.81732583192665E-2</v>
      </c>
    </row>
    <row r="5166" spans="1:13">
      <c r="A5166" s="3" t="s">
        <v>9850</v>
      </c>
      <c r="B5166" s="3">
        <v>1</v>
      </c>
      <c r="C5166" s="3">
        <v>171107688</v>
      </c>
      <c r="D5166" s="3" t="s">
        <v>3197</v>
      </c>
      <c r="E5166" s="3" t="s">
        <v>3198</v>
      </c>
      <c r="F5166" s="3" t="s">
        <v>9832</v>
      </c>
      <c r="G5166" s="3">
        <v>1</v>
      </c>
      <c r="H5166" s="3">
        <v>171154347</v>
      </c>
      <c r="I5166" s="3" t="s">
        <v>371</v>
      </c>
      <c r="J5166" s="3">
        <v>0.31928600000000001</v>
      </c>
      <c r="K5166" s="3">
        <v>8.5575700000000005E-2</v>
      </c>
      <c r="L5166" s="3">
        <v>1.9069399999999999E-4</v>
      </c>
      <c r="M5166" s="3">
        <v>1.81732583192665E-2</v>
      </c>
    </row>
    <row r="5167" spans="1:13">
      <c r="A5167" s="3" t="s">
        <v>9851</v>
      </c>
      <c r="B5167" s="3">
        <v>1</v>
      </c>
      <c r="C5167" s="3">
        <v>171107737</v>
      </c>
      <c r="D5167" s="3" t="s">
        <v>3198</v>
      </c>
      <c r="E5167" s="3" t="s">
        <v>3202</v>
      </c>
      <c r="F5167" s="3" t="s">
        <v>9832</v>
      </c>
      <c r="G5167" s="3">
        <v>1</v>
      </c>
      <c r="H5167" s="3">
        <v>171154347</v>
      </c>
      <c r="I5167" s="3" t="s">
        <v>371</v>
      </c>
      <c r="J5167" s="3">
        <v>0.31928600000000001</v>
      </c>
      <c r="K5167" s="3">
        <v>8.5575700000000005E-2</v>
      </c>
      <c r="L5167" s="3">
        <v>1.9069399999999999E-4</v>
      </c>
      <c r="M5167" s="3">
        <v>1.81732583192665E-2</v>
      </c>
    </row>
    <row r="5168" spans="1:13">
      <c r="A5168" s="3" t="s">
        <v>9852</v>
      </c>
      <c r="B5168" s="3">
        <v>1</v>
      </c>
      <c r="C5168" s="3">
        <v>171108032</v>
      </c>
      <c r="D5168" s="3" t="s">
        <v>3197</v>
      </c>
      <c r="E5168" s="3" t="s">
        <v>3198</v>
      </c>
      <c r="F5168" s="3" t="s">
        <v>9832</v>
      </c>
      <c r="G5168" s="3">
        <v>1</v>
      </c>
      <c r="H5168" s="3">
        <v>171154347</v>
      </c>
      <c r="I5168" s="3" t="s">
        <v>371</v>
      </c>
      <c r="J5168" s="3">
        <v>0.31928600000000001</v>
      </c>
      <c r="K5168" s="3">
        <v>8.5575700000000005E-2</v>
      </c>
      <c r="L5168" s="3">
        <v>1.9069399999999999E-4</v>
      </c>
      <c r="M5168" s="3">
        <v>1.81732583192665E-2</v>
      </c>
    </row>
    <row r="5169" spans="1:13">
      <c r="A5169" s="3" t="s">
        <v>9853</v>
      </c>
      <c r="B5169" s="3">
        <v>1</v>
      </c>
      <c r="C5169" s="3">
        <v>171109057</v>
      </c>
      <c r="D5169" s="3" t="s">
        <v>3201</v>
      </c>
      <c r="E5169" s="3" t="s">
        <v>3202</v>
      </c>
      <c r="F5169" s="3" t="s">
        <v>9832</v>
      </c>
      <c r="G5169" s="3">
        <v>1</v>
      </c>
      <c r="H5169" s="3">
        <v>171154347</v>
      </c>
      <c r="I5169" s="3" t="s">
        <v>371</v>
      </c>
      <c r="J5169" s="3">
        <v>0.31928600000000001</v>
      </c>
      <c r="K5169" s="3">
        <v>8.5575700000000005E-2</v>
      </c>
      <c r="L5169" s="3">
        <v>1.9069399999999999E-4</v>
      </c>
      <c r="M5169" s="3">
        <v>1.81732583192665E-2</v>
      </c>
    </row>
    <row r="5170" spans="1:13">
      <c r="A5170" s="3" t="s">
        <v>9854</v>
      </c>
      <c r="B5170" s="3">
        <v>1</v>
      </c>
      <c r="C5170" s="3">
        <v>171110489</v>
      </c>
      <c r="D5170" s="3" t="s">
        <v>3201</v>
      </c>
      <c r="E5170" s="3" t="s">
        <v>3202</v>
      </c>
      <c r="F5170" s="3" t="s">
        <v>9832</v>
      </c>
      <c r="G5170" s="3">
        <v>1</v>
      </c>
      <c r="H5170" s="3">
        <v>171154347</v>
      </c>
      <c r="I5170" s="3" t="s">
        <v>371</v>
      </c>
      <c r="J5170" s="3">
        <v>0.31928600000000001</v>
      </c>
      <c r="K5170" s="3">
        <v>8.5575700000000005E-2</v>
      </c>
      <c r="L5170" s="3">
        <v>1.9069399999999999E-4</v>
      </c>
      <c r="M5170" s="3">
        <v>1.81732583192665E-2</v>
      </c>
    </row>
    <row r="5171" spans="1:13">
      <c r="A5171" s="3" t="s">
        <v>9855</v>
      </c>
      <c r="B5171" s="3">
        <v>1</v>
      </c>
      <c r="C5171" s="3">
        <v>171114833</v>
      </c>
      <c r="D5171" s="3" t="s">
        <v>3198</v>
      </c>
      <c r="E5171" s="3" t="s">
        <v>3197</v>
      </c>
      <c r="F5171" s="3" t="s">
        <v>9832</v>
      </c>
      <c r="G5171" s="3">
        <v>1</v>
      </c>
      <c r="H5171" s="3">
        <v>171154347</v>
      </c>
      <c r="I5171" s="3" t="s">
        <v>371</v>
      </c>
      <c r="J5171" s="3">
        <v>0.31928600000000001</v>
      </c>
      <c r="K5171" s="3">
        <v>8.5575700000000005E-2</v>
      </c>
      <c r="L5171" s="3">
        <v>1.9069399999999999E-4</v>
      </c>
      <c r="M5171" s="3">
        <v>1.81732583192665E-2</v>
      </c>
    </row>
    <row r="5172" spans="1:13">
      <c r="A5172" s="3" t="s">
        <v>9856</v>
      </c>
      <c r="B5172" s="3">
        <v>1</v>
      </c>
      <c r="C5172" s="3">
        <v>171115116</v>
      </c>
      <c r="D5172" s="3" t="s">
        <v>3197</v>
      </c>
      <c r="E5172" s="3" t="s">
        <v>3198</v>
      </c>
      <c r="F5172" s="3" t="s">
        <v>9832</v>
      </c>
      <c r="G5172" s="3">
        <v>1</v>
      </c>
      <c r="H5172" s="3">
        <v>171154347</v>
      </c>
      <c r="I5172" s="3" t="s">
        <v>371</v>
      </c>
      <c r="J5172" s="3">
        <v>0.31928600000000001</v>
      </c>
      <c r="K5172" s="3">
        <v>8.5575700000000005E-2</v>
      </c>
      <c r="L5172" s="3">
        <v>1.9069399999999999E-4</v>
      </c>
      <c r="M5172" s="3">
        <v>1.81732583192665E-2</v>
      </c>
    </row>
    <row r="5173" spans="1:13">
      <c r="A5173" s="3" t="s">
        <v>9857</v>
      </c>
      <c r="B5173" s="3">
        <v>1</v>
      </c>
      <c r="C5173" s="3">
        <v>171120354</v>
      </c>
      <c r="D5173" s="3" t="s">
        <v>3202</v>
      </c>
      <c r="E5173" s="3" t="s">
        <v>3201</v>
      </c>
      <c r="F5173" s="3" t="s">
        <v>9832</v>
      </c>
      <c r="G5173" s="3">
        <v>1</v>
      </c>
      <c r="H5173" s="3">
        <v>171154347</v>
      </c>
      <c r="I5173" s="3" t="s">
        <v>371</v>
      </c>
      <c r="J5173" s="3">
        <v>0.31928600000000001</v>
      </c>
      <c r="K5173" s="3">
        <v>8.5575700000000005E-2</v>
      </c>
      <c r="L5173" s="3">
        <v>1.9069399999999999E-4</v>
      </c>
      <c r="M5173" s="3">
        <v>1.81732583192665E-2</v>
      </c>
    </row>
    <row r="5174" spans="1:13">
      <c r="A5174" s="3" t="s">
        <v>9858</v>
      </c>
      <c r="B5174" s="3">
        <v>1</v>
      </c>
      <c r="C5174" s="3">
        <v>171120824</v>
      </c>
      <c r="D5174" s="3" t="s">
        <v>3197</v>
      </c>
      <c r="E5174" s="3" t="s">
        <v>3202</v>
      </c>
      <c r="F5174" s="3" t="s">
        <v>9832</v>
      </c>
      <c r="G5174" s="3">
        <v>1</v>
      </c>
      <c r="H5174" s="3">
        <v>171154347</v>
      </c>
      <c r="I5174" s="3" t="s">
        <v>371</v>
      </c>
      <c r="J5174" s="3">
        <v>0.31928600000000001</v>
      </c>
      <c r="K5174" s="3">
        <v>8.5575700000000005E-2</v>
      </c>
      <c r="L5174" s="3">
        <v>1.9069399999999999E-4</v>
      </c>
      <c r="M5174" s="3">
        <v>1.81732583192665E-2</v>
      </c>
    </row>
    <row r="5175" spans="1:13">
      <c r="A5175" s="3" t="s">
        <v>9859</v>
      </c>
      <c r="B5175" s="3">
        <v>1</v>
      </c>
      <c r="C5175" s="3">
        <v>171121206</v>
      </c>
      <c r="D5175" s="3" t="s">
        <v>3198</v>
      </c>
      <c r="E5175" s="3" t="s">
        <v>3201</v>
      </c>
      <c r="F5175" s="3" t="s">
        <v>9832</v>
      </c>
      <c r="G5175" s="3">
        <v>1</v>
      </c>
      <c r="H5175" s="3">
        <v>171154347</v>
      </c>
      <c r="I5175" s="3" t="s">
        <v>371</v>
      </c>
      <c r="J5175" s="3">
        <v>0.31928600000000001</v>
      </c>
      <c r="K5175" s="3">
        <v>8.5575700000000005E-2</v>
      </c>
      <c r="L5175" s="3">
        <v>1.9069399999999999E-4</v>
      </c>
      <c r="M5175" s="3">
        <v>1.81732583192665E-2</v>
      </c>
    </row>
    <row r="5176" spans="1:13">
      <c r="A5176" s="3" t="s">
        <v>9860</v>
      </c>
      <c r="B5176" s="3">
        <v>1</v>
      </c>
      <c r="C5176" s="3">
        <v>171124086</v>
      </c>
      <c r="D5176" s="3" t="s">
        <v>3201</v>
      </c>
      <c r="E5176" s="3" t="s">
        <v>3202</v>
      </c>
      <c r="F5176" s="3" t="s">
        <v>9832</v>
      </c>
      <c r="G5176" s="3">
        <v>1</v>
      </c>
      <c r="H5176" s="3">
        <v>171154347</v>
      </c>
      <c r="I5176" s="3" t="s">
        <v>371</v>
      </c>
      <c r="J5176" s="3">
        <v>0.31928600000000001</v>
      </c>
      <c r="K5176" s="3">
        <v>8.5575700000000005E-2</v>
      </c>
      <c r="L5176" s="3">
        <v>1.9069399999999999E-4</v>
      </c>
      <c r="M5176" s="3">
        <v>1.81732583192665E-2</v>
      </c>
    </row>
    <row r="5177" spans="1:13">
      <c r="A5177" s="3" t="s">
        <v>9861</v>
      </c>
      <c r="B5177" s="3">
        <v>1</v>
      </c>
      <c r="C5177" s="3">
        <v>171124294</v>
      </c>
      <c r="D5177" s="3" t="s">
        <v>3198</v>
      </c>
      <c r="E5177" s="3" t="s">
        <v>3197</v>
      </c>
      <c r="F5177" s="3" t="s">
        <v>9832</v>
      </c>
      <c r="G5177" s="3">
        <v>1</v>
      </c>
      <c r="H5177" s="3">
        <v>171154347</v>
      </c>
      <c r="I5177" s="3" t="s">
        <v>371</v>
      </c>
      <c r="J5177" s="3">
        <v>0.31928600000000001</v>
      </c>
      <c r="K5177" s="3">
        <v>8.5575700000000005E-2</v>
      </c>
      <c r="L5177" s="3">
        <v>1.9069399999999999E-4</v>
      </c>
      <c r="M5177" s="3">
        <v>1.81732583192665E-2</v>
      </c>
    </row>
    <row r="5178" spans="1:13">
      <c r="A5178" s="3" t="s">
        <v>9862</v>
      </c>
      <c r="B5178" s="3">
        <v>1</v>
      </c>
      <c r="C5178" s="3">
        <v>171126517</v>
      </c>
      <c r="D5178" s="3" t="s">
        <v>3197</v>
      </c>
      <c r="E5178" s="3" t="s">
        <v>3198</v>
      </c>
      <c r="F5178" s="3" t="s">
        <v>9832</v>
      </c>
      <c r="G5178" s="3">
        <v>1</v>
      </c>
      <c r="H5178" s="3">
        <v>171154347</v>
      </c>
      <c r="I5178" s="3" t="s">
        <v>371</v>
      </c>
      <c r="J5178" s="3">
        <v>0.30090699999999998</v>
      </c>
      <c r="K5178" s="3">
        <v>8.29458E-2</v>
      </c>
      <c r="L5178" s="3">
        <v>2.85889E-4</v>
      </c>
      <c r="M5178" s="3">
        <v>2.5067195747658599E-2</v>
      </c>
    </row>
    <row r="5179" spans="1:13">
      <c r="A5179" s="3" t="s">
        <v>9863</v>
      </c>
      <c r="B5179" s="3">
        <v>1</v>
      </c>
      <c r="C5179" s="3">
        <v>171126965</v>
      </c>
      <c r="D5179" s="3" t="s">
        <v>3202</v>
      </c>
      <c r="E5179" s="3" t="s">
        <v>3197</v>
      </c>
      <c r="F5179" s="3" t="s">
        <v>9832</v>
      </c>
      <c r="G5179" s="3">
        <v>1</v>
      </c>
      <c r="H5179" s="3">
        <v>171154347</v>
      </c>
      <c r="I5179" s="3" t="s">
        <v>371</v>
      </c>
      <c r="J5179" s="3">
        <v>0.31928600000000001</v>
      </c>
      <c r="K5179" s="3">
        <v>8.5575700000000005E-2</v>
      </c>
      <c r="L5179" s="3">
        <v>1.9069399999999999E-4</v>
      </c>
      <c r="M5179" s="3">
        <v>1.81732583192665E-2</v>
      </c>
    </row>
    <row r="5180" spans="1:13">
      <c r="A5180" s="3" t="s">
        <v>9864</v>
      </c>
      <c r="B5180" s="3">
        <v>1</v>
      </c>
      <c r="C5180" s="3">
        <v>171127306</v>
      </c>
      <c r="D5180" s="3" t="s">
        <v>3201</v>
      </c>
      <c r="E5180" s="3" t="s">
        <v>3202</v>
      </c>
      <c r="F5180" s="3" t="s">
        <v>9832</v>
      </c>
      <c r="G5180" s="3">
        <v>1</v>
      </c>
      <c r="H5180" s="3">
        <v>171154347</v>
      </c>
      <c r="I5180" s="3" t="s">
        <v>371</v>
      </c>
      <c r="J5180" s="3">
        <v>0.31928600000000001</v>
      </c>
      <c r="K5180" s="3">
        <v>8.5575700000000005E-2</v>
      </c>
      <c r="L5180" s="3">
        <v>1.9069399999999999E-4</v>
      </c>
      <c r="M5180" s="3">
        <v>1.81732583192665E-2</v>
      </c>
    </row>
    <row r="5181" spans="1:13">
      <c r="A5181" s="3" t="s">
        <v>9865</v>
      </c>
      <c r="B5181" s="3">
        <v>1</v>
      </c>
      <c r="C5181" s="3">
        <v>171131888</v>
      </c>
      <c r="D5181" s="3" t="s">
        <v>3198</v>
      </c>
      <c r="E5181" s="3" t="s">
        <v>3197</v>
      </c>
      <c r="F5181" s="3" t="s">
        <v>9832</v>
      </c>
      <c r="G5181" s="3">
        <v>1</v>
      </c>
      <c r="H5181" s="3">
        <v>171154347</v>
      </c>
      <c r="I5181" s="3" t="s">
        <v>371</v>
      </c>
      <c r="J5181" s="3">
        <v>-0.14652899999999999</v>
      </c>
      <c r="K5181" s="3">
        <v>3.4076299999999997E-2</v>
      </c>
      <c r="L5181" s="9">
        <v>1.70775E-5</v>
      </c>
      <c r="M5181" s="3">
        <v>2.55990852409708E-3</v>
      </c>
    </row>
    <row r="5182" spans="1:13">
      <c r="A5182" s="3" t="s">
        <v>9866</v>
      </c>
      <c r="B5182" s="3">
        <v>1</v>
      </c>
      <c r="C5182" s="3">
        <v>171132135</v>
      </c>
      <c r="D5182" s="3" t="s">
        <v>3201</v>
      </c>
      <c r="E5182" s="3" t="s">
        <v>3202</v>
      </c>
      <c r="F5182" s="3" t="s">
        <v>9832</v>
      </c>
      <c r="G5182" s="3">
        <v>1</v>
      </c>
      <c r="H5182" s="3">
        <v>171154347</v>
      </c>
      <c r="I5182" s="3" t="s">
        <v>371</v>
      </c>
      <c r="J5182" s="3">
        <v>-0.14231099999999999</v>
      </c>
      <c r="K5182" s="3">
        <v>3.3441699999999998E-2</v>
      </c>
      <c r="L5182" s="9">
        <v>2.0858800000000001E-5</v>
      </c>
      <c r="M5182" s="3">
        <v>3.02041086761162E-3</v>
      </c>
    </row>
    <row r="5183" spans="1:13">
      <c r="A5183" s="3" t="s">
        <v>9867</v>
      </c>
      <c r="B5183" s="3">
        <v>1</v>
      </c>
      <c r="C5183" s="3">
        <v>171132644</v>
      </c>
      <c r="D5183" s="3" t="s">
        <v>3197</v>
      </c>
      <c r="E5183" s="3" t="s">
        <v>3202</v>
      </c>
      <c r="F5183" s="3" t="s">
        <v>9832</v>
      </c>
      <c r="G5183" s="3">
        <v>1</v>
      </c>
      <c r="H5183" s="3">
        <v>171154347</v>
      </c>
      <c r="I5183" s="3" t="s">
        <v>371</v>
      </c>
      <c r="J5183" s="3">
        <v>-0.26166800000000001</v>
      </c>
      <c r="K5183" s="3">
        <v>4.4840100000000001E-2</v>
      </c>
      <c r="L5183" s="9">
        <v>5.3603499999999996E-9</v>
      </c>
      <c r="M5183" s="9">
        <v>1.9526287746178899E-6</v>
      </c>
    </row>
    <row r="5184" spans="1:13">
      <c r="A5184" s="3" t="s">
        <v>9868</v>
      </c>
      <c r="B5184" s="3">
        <v>1</v>
      </c>
      <c r="C5184" s="3">
        <v>171134688</v>
      </c>
      <c r="D5184" s="3" t="s">
        <v>3197</v>
      </c>
      <c r="E5184" s="3" t="s">
        <v>3202</v>
      </c>
      <c r="F5184" s="3" t="s">
        <v>9832</v>
      </c>
      <c r="G5184" s="3">
        <v>1</v>
      </c>
      <c r="H5184" s="3">
        <v>171154347</v>
      </c>
      <c r="I5184" s="3" t="s">
        <v>371</v>
      </c>
      <c r="J5184" s="3">
        <v>-0.26166800000000001</v>
      </c>
      <c r="K5184" s="3">
        <v>4.4840100000000001E-2</v>
      </c>
      <c r="L5184" s="9">
        <v>5.3603499999999996E-9</v>
      </c>
      <c r="M5184" s="9">
        <v>1.9526287746178899E-6</v>
      </c>
    </row>
    <row r="5185" spans="1:13">
      <c r="A5185" s="3" t="s">
        <v>9869</v>
      </c>
      <c r="B5185" s="3">
        <v>1</v>
      </c>
      <c r="C5185" s="3">
        <v>171136319</v>
      </c>
      <c r="D5185" s="3" t="s">
        <v>3201</v>
      </c>
      <c r="E5185" s="3" t="s">
        <v>3202</v>
      </c>
      <c r="F5185" s="3" t="s">
        <v>9832</v>
      </c>
      <c r="G5185" s="3">
        <v>1</v>
      </c>
      <c r="H5185" s="3">
        <v>171154347</v>
      </c>
      <c r="I5185" s="3" t="s">
        <v>371</v>
      </c>
      <c r="J5185" s="3">
        <v>-0.17751400000000001</v>
      </c>
      <c r="K5185" s="3">
        <v>4.5499400000000002E-2</v>
      </c>
      <c r="L5185" s="9">
        <v>9.5617699999999998E-5</v>
      </c>
      <c r="M5185" s="3">
        <v>1.04468476162962E-2</v>
      </c>
    </row>
    <row r="5186" spans="1:13">
      <c r="A5186" s="3" t="s">
        <v>9870</v>
      </c>
      <c r="B5186" s="3">
        <v>1</v>
      </c>
      <c r="C5186" s="3">
        <v>171137772</v>
      </c>
      <c r="D5186" s="3" t="s">
        <v>3201</v>
      </c>
      <c r="E5186" s="3" t="s">
        <v>3197</v>
      </c>
      <c r="F5186" s="3" t="s">
        <v>9832</v>
      </c>
      <c r="G5186" s="3">
        <v>1</v>
      </c>
      <c r="H5186" s="3">
        <v>171154347</v>
      </c>
      <c r="I5186" s="3" t="s">
        <v>371</v>
      </c>
      <c r="J5186" s="3">
        <v>-0.12782099999999999</v>
      </c>
      <c r="K5186" s="3">
        <v>3.15649E-2</v>
      </c>
      <c r="L5186" s="9">
        <v>5.1331200000000001E-5</v>
      </c>
      <c r="M5186" s="3">
        <v>6.4162264333798196E-3</v>
      </c>
    </row>
    <row r="5187" spans="1:13">
      <c r="A5187" s="3" t="s">
        <v>9871</v>
      </c>
      <c r="B5187" s="3">
        <v>1</v>
      </c>
      <c r="C5187" s="3">
        <v>171138389</v>
      </c>
      <c r="D5187" s="3" t="s">
        <v>3197</v>
      </c>
      <c r="E5187" s="3" t="s">
        <v>3198</v>
      </c>
      <c r="F5187" s="3" t="s">
        <v>9832</v>
      </c>
      <c r="G5187" s="3">
        <v>1</v>
      </c>
      <c r="H5187" s="3">
        <v>171154347</v>
      </c>
      <c r="I5187" s="3" t="s">
        <v>371</v>
      </c>
      <c r="J5187" s="3">
        <v>-0.127578</v>
      </c>
      <c r="K5187" s="3">
        <v>2.99029E-2</v>
      </c>
      <c r="L5187" s="9">
        <v>1.9866099999999999E-5</v>
      </c>
      <c r="M5187" s="3">
        <v>2.89417000372538E-3</v>
      </c>
    </row>
    <row r="5188" spans="1:13">
      <c r="A5188" s="3" t="s">
        <v>9872</v>
      </c>
      <c r="B5188" s="3">
        <v>1</v>
      </c>
      <c r="C5188" s="3">
        <v>171138483</v>
      </c>
      <c r="D5188" s="3" t="s">
        <v>3201</v>
      </c>
      <c r="E5188" s="3" t="s">
        <v>3202</v>
      </c>
      <c r="F5188" s="3" t="s">
        <v>9832</v>
      </c>
      <c r="G5188" s="3">
        <v>1</v>
      </c>
      <c r="H5188" s="3">
        <v>171154347</v>
      </c>
      <c r="I5188" s="3" t="s">
        <v>371</v>
      </c>
      <c r="J5188" s="3">
        <v>-0.12782099999999999</v>
      </c>
      <c r="K5188" s="3">
        <v>3.15649E-2</v>
      </c>
      <c r="L5188" s="9">
        <v>5.1331200000000001E-5</v>
      </c>
      <c r="M5188" s="3">
        <v>6.4162264333798196E-3</v>
      </c>
    </row>
    <row r="5189" spans="1:13">
      <c r="A5189" s="3" t="s">
        <v>9873</v>
      </c>
      <c r="B5189" s="3">
        <v>1</v>
      </c>
      <c r="C5189" s="3">
        <v>171140072</v>
      </c>
      <c r="D5189" s="3" t="s">
        <v>3197</v>
      </c>
      <c r="E5189" s="3" t="s">
        <v>4576</v>
      </c>
      <c r="F5189" s="3" t="s">
        <v>9832</v>
      </c>
      <c r="G5189" s="3">
        <v>1</v>
      </c>
      <c r="H5189" s="3">
        <v>171154347</v>
      </c>
      <c r="I5189" s="3" t="s">
        <v>371</v>
      </c>
      <c r="J5189" s="3">
        <v>0.12043</v>
      </c>
      <c r="K5189" s="3">
        <v>3.2818399999999998E-2</v>
      </c>
      <c r="L5189" s="3">
        <v>2.4293599999999999E-4</v>
      </c>
      <c r="M5189" s="3">
        <v>2.2030782756802099E-2</v>
      </c>
    </row>
    <row r="5190" spans="1:13">
      <c r="A5190" s="3" t="s">
        <v>9874</v>
      </c>
      <c r="B5190" s="3">
        <v>1</v>
      </c>
      <c r="C5190" s="3">
        <v>171140612</v>
      </c>
      <c r="D5190" s="3" t="s">
        <v>3197</v>
      </c>
      <c r="E5190" s="3" t="s">
        <v>4841</v>
      </c>
      <c r="F5190" s="3" t="s">
        <v>9832</v>
      </c>
      <c r="G5190" s="3">
        <v>1</v>
      </c>
      <c r="H5190" s="3">
        <v>171154347</v>
      </c>
      <c r="I5190" s="3" t="s">
        <v>371</v>
      </c>
      <c r="J5190" s="3">
        <v>0.12043</v>
      </c>
      <c r="K5190" s="3">
        <v>3.2818399999999998E-2</v>
      </c>
      <c r="L5190" s="3">
        <v>2.4293599999999999E-4</v>
      </c>
      <c r="M5190" s="3">
        <v>2.2030782756802099E-2</v>
      </c>
    </row>
    <row r="5191" spans="1:13">
      <c r="A5191" s="3" t="s">
        <v>9875</v>
      </c>
      <c r="B5191" s="3">
        <v>1</v>
      </c>
      <c r="C5191" s="3">
        <v>171141237</v>
      </c>
      <c r="D5191" s="3" t="s">
        <v>3198</v>
      </c>
      <c r="E5191" s="3" t="s">
        <v>3197</v>
      </c>
      <c r="F5191" s="3" t="s">
        <v>9832</v>
      </c>
      <c r="G5191" s="3">
        <v>1</v>
      </c>
      <c r="H5191" s="3">
        <v>171154347</v>
      </c>
      <c r="I5191" s="3" t="s">
        <v>371</v>
      </c>
      <c r="J5191" s="3">
        <v>-0.12782099999999999</v>
      </c>
      <c r="K5191" s="3">
        <v>3.15649E-2</v>
      </c>
      <c r="L5191" s="9">
        <v>5.1331200000000001E-5</v>
      </c>
      <c r="M5191" s="3">
        <v>6.4162264333798196E-3</v>
      </c>
    </row>
    <row r="5192" spans="1:13">
      <c r="A5192" s="3" t="s">
        <v>9876</v>
      </c>
      <c r="B5192" s="3">
        <v>1</v>
      </c>
      <c r="C5192" s="3">
        <v>171141623</v>
      </c>
      <c r="D5192" s="3" t="s">
        <v>3202</v>
      </c>
      <c r="E5192" s="3" t="s">
        <v>3197</v>
      </c>
      <c r="F5192" s="3" t="s">
        <v>9832</v>
      </c>
      <c r="G5192" s="3">
        <v>1</v>
      </c>
      <c r="H5192" s="3">
        <v>171154347</v>
      </c>
      <c r="I5192" s="3" t="s">
        <v>371</v>
      </c>
      <c r="J5192" s="3">
        <v>0.12043</v>
      </c>
      <c r="K5192" s="3">
        <v>3.2818399999999998E-2</v>
      </c>
      <c r="L5192" s="3">
        <v>2.4293599999999999E-4</v>
      </c>
      <c r="M5192" s="3">
        <v>2.2030782756802099E-2</v>
      </c>
    </row>
    <row r="5193" spans="1:13">
      <c r="A5193" s="3" t="s">
        <v>9877</v>
      </c>
      <c r="B5193" s="3">
        <v>1</v>
      </c>
      <c r="C5193" s="3">
        <v>171142633</v>
      </c>
      <c r="D5193" s="3" t="s">
        <v>3202</v>
      </c>
      <c r="E5193" s="3" t="s">
        <v>3198</v>
      </c>
      <c r="F5193" s="3" t="s">
        <v>9832</v>
      </c>
      <c r="G5193" s="3">
        <v>1</v>
      </c>
      <c r="H5193" s="3">
        <v>171154347</v>
      </c>
      <c r="I5193" s="3" t="s">
        <v>371</v>
      </c>
      <c r="J5193" s="3">
        <v>8.8168200000000002E-2</v>
      </c>
      <c r="K5193" s="3">
        <v>2.4466100000000001E-2</v>
      </c>
      <c r="L5193" s="3">
        <v>3.13725E-4</v>
      </c>
      <c r="M5193" s="3">
        <v>2.6958465407693599E-2</v>
      </c>
    </row>
    <row r="5194" spans="1:13">
      <c r="A5194" s="3" t="s">
        <v>9878</v>
      </c>
      <c r="B5194" s="3">
        <v>1</v>
      </c>
      <c r="C5194" s="3">
        <v>171143303</v>
      </c>
      <c r="D5194" s="3" t="s">
        <v>3198</v>
      </c>
      <c r="E5194" s="3" t="s">
        <v>646</v>
      </c>
      <c r="F5194" s="3" t="s">
        <v>9832</v>
      </c>
      <c r="G5194" s="3">
        <v>1</v>
      </c>
      <c r="H5194" s="3">
        <v>171154347</v>
      </c>
      <c r="I5194" s="3" t="s">
        <v>371</v>
      </c>
      <c r="J5194" s="3">
        <v>0.13190499999999999</v>
      </c>
      <c r="K5194" s="3">
        <v>3.38848E-2</v>
      </c>
      <c r="L5194" s="9">
        <v>9.9113599999999999E-5</v>
      </c>
      <c r="M5194" s="3">
        <v>1.07597404064293E-2</v>
      </c>
    </row>
    <row r="5195" spans="1:13">
      <c r="A5195" s="3" t="s">
        <v>9879</v>
      </c>
      <c r="B5195" s="3">
        <v>1</v>
      </c>
      <c r="C5195" s="3">
        <v>171143677</v>
      </c>
      <c r="D5195" s="3" t="s">
        <v>3197</v>
      </c>
      <c r="E5195" s="3" t="s">
        <v>3202</v>
      </c>
      <c r="F5195" s="3" t="s">
        <v>9832</v>
      </c>
      <c r="G5195" s="3">
        <v>1</v>
      </c>
      <c r="H5195" s="3">
        <v>171154347</v>
      </c>
      <c r="I5195" s="3" t="s">
        <v>371</v>
      </c>
      <c r="J5195" s="3">
        <v>-0.169211</v>
      </c>
      <c r="K5195" s="3">
        <v>4.4226300000000003E-2</v>
      </c>
      <c r="L5195" s="3">
        <v>1.3022500000000001E-4</v>
      </c>
      <c r="M5195" s="3">
        <v>1.3411097111935199E-2</v>
      </c>
    </row>
    <row r="5196" spans="1:13">
      <c r="A5196" s="3" t="s">
        <v>9880</v>
      </c>
      <c r="B5196" s="3">
        <v>1</v>
      </c>
      <c r="C5196" s="3">
        <v>171145242</v>
      </c>
      <c r="D5196" s="3" t="s">
        <v>3202</v>
      </c>
      <c r="E5196" s="3" t="s">
        <v>3201</v>
      </c>
      <c r="F5196" s="3" t="s">
        <v>9832</v>
      </c>
      <c r="G5196" s="3">
        <v>1</v>
      </c>
      <c r="H5196" s="3">
        <v>171154347</v>
      </c>
      <c r="I5196" s="3" t="s">
        <v>371</v>
      </c>
      <c r="J5196" s="3">
        <v>8.8168200000000002E-2</v>
      </c>
      <c r="K5196" s="3">
        <v>2.4466100000000001E-2</v>
      </c>
      <c r="L5196" s="3">
        <v>3.13725E-4</v>
      </c>
      <c r="M5196" s="3">
        <v>2.6958465407693599E-2</v>
      </c>
    </row>
    <row r="5197" spans="1:13">
      <c r="A5197" s="3" t="s">
        <v>9881</v>
      </c>
      <c r="B5197" s="3">
        <v>1</v>
      </c>
      <c r="C5197" s="3">
        <v>171146027</v>
      </c>
      <c r="D5197" s="3" t="s">
        <v>3197</v>
      </c>
      <c r="E5197" s="3" t="s">
        <v>3198</v>
      </c>
      <c r="F5197" s="3" t="s">
        <v>9832</v>
      </c>
      <c r="G5197" s="3">
        <v>1</v>
      </c>
      <c r="H5197" s="3">
        <v>171154347</v>
      </c>
      <c r="I5197" s="3" t="s">
        <v>371</v>
      </c>
      <c r="J5197" s="3">
        <v>8.8168200000000002E-2</v>
      </c>
      <c r="K5197" s="3">
        <v>2.4466100000000001E-2</v>
      </c>
      <c r="L5197" s="3">
        <v>3.13725E-4</v>
      </c>
      <c r="M5197" s="3">
        <v>2.6958465407693599E-2</v>
      </c>
    </row>
    <row r="5198" spans="1:13">
      <c r="A5198" s="3" t="s">
        <v>9882</v>
      </c>
      <c r="B5198" s="3">
        <v>1</v>
      </c>
      <c r="C5198" s="3">
        <v>171146081</v>
      </c>
      <c r="D5198" s="3" t="s">
        <v>3197</v>
      </c>
      <c r="E5198" s="3" t="s">
        <v>3198</v>
      </c>
      <c r="F5198" s="3" t="s">
        <v>9832</v>
      </c>
      <c r="G5198" s="3">
        <v>1</v>
      </c>
      <c r="H5198" s="3">
        <v>171154347</v>
      </c>
      <c r="I5198" s="3" t="s">
        <v>371</v>
      </c>
      <c r="J5198" s="3">
        <v>-0.13875399999999999</v>
      </c>
      <c r="K5198" s="3">
        <v>3.06646E-2</v>
      </c>
      <c r="L5198" s="9">
        <v>6.0427900000000001E-6</v>
      </c>
      <c r="M5198" s="3">
        <v>1.05232274215769E-3</v>
      </c>
    </row>
    <row r="5199" spans="1:13">
      <c r="A5199" s="3" t="s">
        <v>9883</v>
      </c>
      <c r="B5199" s="3">
        <v>1</v>
      </c>
      <c r="C5199" s="3">
        <v>171148864</v>
      </c>
      <c r="D5199" s="3" t="s">
        <v>3201</v>
      </c>
      <c r="E5199" s="3" t="s">
        <v>3198</v>
      </c>
      <c r="F5199" s="3" t="s">
        <v>9832</v>
      </c>
      <c r="G5199" s="3">
        <v>1</v>
      </c>
      <c r="H5199" s="3">
        <v>171154347</v>
      </c>
      <c r="I5199" s="3" t="s">
        <v>371</v>
      </c>
      <c r="J5199" s="3">
        <v>-0.25529099999999999</v>
      </c>
      <c r="K5199" s="3">
        <v>4.8225299999999999E-2</v>
      </c>
      <c r="L5199" s="9">
        <v>1.1985600000000001E-7</v>
      </c>
      <c r="M5199" s="9">
        <v>3.2924780186739098E-5</v>
      </c>
    </row>
    <row r="5200" spans="1:13">
      <c r="A5200" s="3" t="s">
        <v>9884</v>
      </c>
      <c r="B5200" s="3">
        <v>1</v>
      </c>
      <c r="C5200" s="3">
        <v>171149489</v>
      </c>
      <c r="D5200" s="3" t="s">
        <v>3198</v>
      </c>
      <c r="E5200" s="3" t="s">
        <v>3197</v>
      </c>
      <c r="F5200" s="3" t="s">
        <v>9832</v>
      </c>
      <c r="G5200" s="3">
        <v>1</v>
      </c>
      <c r="H5200" s="3">
        <v>171154347</v>
      </c>
      <c r="I5200" s="3" t="s">
        <v>371</v>
      </c>
      <c r="J5200" s="3">
        <v>-0.13875399999999999</v>
      </c>
      <c r="K5200" s="3">
        <v>3.06646E-2</v>
      </c>
      <c r="L5200" s="9">
        <v>6.0427900000000001E-6</v>
      </c>
      <c r="M5200" s="3">
        <v>1.05232274215769E-3</v>
      </c>
    </row>
    <row r="5201" spans="1:13">
      <c r="A5201" s="3" t="s">
        <v>9885</v>
      </c>
      <c r="B5201" s="3">
        <v>1</v>
      </c>
      <c r="C5201" s="3">
        <v>171149490</v>
      </c>
      <c r="D5201" s="3" t="s">
        <v>3201</v>
      </c>
      <c r="E5201" s="3" t="s">
        <v>3202</v>
      </c>
      <c r="F5201" s="3" t="s">
        <v>9832</v>
      </c>
      <c r="G5201" s="3">
        <v>1</v>
      </c>
      <c r="H5201" s="3">
        <v>171154347</v>
      </c>
      <c r="I5201" s="3" t="s">
        <v>371</v>
      </c>
      <c r="J5201" s="3">
        <v>8.8168200000000002E-2</v>
      </c>
      <c r="K5201" s="3">
        <v>2.4466100000000001E-2</v>
      </c>
      <c r="L5201" s="3">
        <v>3.13725E-4</v>
      </c>
      <c r="M5201" s="3">
        <v>2.6958465407693599E-2</v>
      </c>
    </row>
    <row r="5202" spans="1:13">
      <c r="A5202" s="3" t="s">
        <v>9886</v>
      </c>
      <c r="B5202" s="3">
        <v>1</v>
      </c>
      <c r="C5202" s="3">
        <v>171149686</v>
      </c>
      <c r="D5202" s="3" t="s">
        <v>3201</v>
      </c>
      <c r="E5202" s="3" t="s">
        <v>3198</v>
      </c>
      <c r="F5202" s="3" t="s">
        <v>9832</v>
      </c>
      <c r="G5202" s="3">
        <v>1</v>
      </c>
      <c r="H5202" s="3">
        <v>171154347</v>
      </c>
      <c r="I5202" s="3" t="s">
        <v>371</v>
      </c>
      <c r="J5202" s="3">
        <v>0.13167799999999999</v>
      </c>
      <c r="K5202" s="3">
        <v>3.3130800000000002E-2</v>
      </c>
      <c r="L5202" s="9">
        <v>7.0525900000000002E-5</v>
      </c>
      <c r="M5202" s="3">
        <v>8.2962778910319508E-3</v>
      </c>
    </row>
    <row r="5203" spans="1:13">
      <c r="A5203" s="3" t="s">
        <v>9887</v>
      </c>
      <c r="B5203" s="3">
        <v>1</v>
      </c>
      <c r="C5203" s="3">
        <v>171151193</v>
      </c>
      <c r="D5203" s="3" t="s">
        <v>3198</v>
      </c>
      <c r="E5203" s="3" t="s">
        <v>3202</v>
      </c>
      <c r="F5203" s="3" t="s">
        <v>9832</v>
      </c>
      <c r="G5203" s="3">
        <v>1</v>
      </c>
      <c r="H5203" s="3">
        <v>171154347</v>
      </c>
      <c r="I5203" s="3" t="s">
        <v>371</v>
      </c>
      <c r="J5203" s="3">
        <v>-0.13875399999999999</v>
      </c>
      <c r="K5203" s="3">
        <v>3.06646E-2</v>
      </c>
      <c r="L5203" s="9">
        <v>6.0427900000000001E-6</v>
      </c>
      <c r="M5203" s="3">
        <v>1.05232274215769E-3</v>
      </c>
    </row>
    <row r="5204" spans="1:13">
      <c r="A5204" s="3" t="s">
        <v>9888</v>
      </c>
      <c r="B5204" s="3">
        <v>1</v>
      </c>
      <c r="C5204" s="3">
        <v>171153577</v>
      </c>
      <c r="D5204" s="3" t="s">
        <v>3202</v>
      </c>
      <c r="E5204" s="3" t="s">
        <v>3201</v>
      </c>
      <c r="F5204" s="3" t="s">
        <v>9832</v>
      </c>
      <c r="G5204" s="3">
        <v>1</v>
      </c>
      <c r="H5204" s="3">
        <v>171154347</v>
      </c>
      <c r="I5204" s="3" t="s">
        <v>371</v>
      </c>
      <c r="J5204" s="3">
        <v>-0.12782099999999999</v>
      </c>
      <c r="K5204" s="3">
        <v>3.15649E-2</v>
      </c>
      <c r="L5204" s="9">
        <v>5.1331200000000001E-5</v>
      </c>
      <c r="M5204" s="3">
        <v>6.4162264333798196E-3</v>
      </c>
    </row>
    <row r="5205" spans="1:13">
      <c r="A5205" s="3" t="s">
        <v>9889</v>
      </c>
      <c r="B5205" s="3">
        <v>1</v>
      </c>
      <c r="C5205" s="3">
        <v>171154644</v>
      </c>
      <c r="D5205" s="3" t="s">
        <v>3201</v>
      </c>
      <c r="E5205" s="3" t="s">
        <v>4536</v>
      </c>
      <c r="F5205" s="3" t="s">
        <v>9832</v>
      </c>
      <c r="G5205" s="3">
        <v>1</v>
      </c>
      <c r="H5205" s="3">
        <v>171154347</v>
      </c>
      <c r="I5205" s="3" t="s">
        <v>371</v>
      </c>
      <c r="J5205" s="3">
        <v>-0.25339</v>
      </c>
      <c r="K5205" s="3">
        <v>4.7806099999999997E-2</v>
      </c>
      <c r="L5205" s="9">
        <v>1.15573E-7</v>
      </c>
      <c r="M5205" s="9">
        <v>3.1840493516732499E-5</v>
      </c>
    </row>
    <row r="5206" spans="1:13">
      <c r="A5206" s="3" t="s">
        <v>9890</v>
      </c>
      <c r="B5206" s="3">
        <v>1</v>
      </c>
      <c r="C5206" s="3">
        <v>171154959</v>
      </c>
      <c r="D5206" s="3" t="s">
        <v>3202</v>
      </c>
      <c r="E5206" s="3" t="s">
        <v>3201</v>
      </c>
      <c r="F5206" s="3" t="s">
        <v>9832</v>
      </c>
      <c r="G5206" s="3">
        <v>1</v>
      </c>
      <c r="H5206" s="3">
        <v>171154347</v>
      </c>
      <c r="I5206" s="3" t="s">
        <v>371</v>
      </c>
      <c r="J5206" s="3">
        <v>-0.13778000000000001</v>
      </c>
      <c r="K5206" s="3">
        <v>2.9167700000000001E-2</v>
      </c>
      <c r="L5206" s="9">
        <v>2.3156299999999999E-6</v>
      </c>
      <c r="M5206" s="3">
        <v>4.5930108067670101E-4</v>
      </c>
    </row>
    <row r="5207" spans="1:13">
      <c r="A5207" s="3" t="s">
        <v>9891</v>
      </c>
      <c r="B5207" s="3">
        <v>1</v>
      </c>
      <c r="C5207" s="3">
        <v>171155927</v>
      </c>
      <c r="D5207" s="3" t="s">
        <v>3202</v>
      </c>
      <c r="E5207" s="3" t="s">
        <v>3201</v>
      </c>
      <c r="F5207" s="3" t="s">
        <v>9832</v>
      </c>
      <c r="G5207" s="3">
        <v>1</v>
      </c>
      <c r="H5207" s="3">
        <v>171154347</v>
      </c>
      <c r="I5207" s="3" t="s">
        <v>371</v>
      </c>
      <c r="J5207" s="3">
        <v>8.7219400000000002E-2</v>
      </c>
      <c r="K5207" s="3">
        <v>2.4765100000000002E-2</v>
      </c>
      <c r="L5207" s="3">
        <v>4.2850899999999999E-4</v>
      </c>
      <c r="M5207" s="3">
        <v>3.4168983839723402E-2</v>
      </c>
    </row>
    <row r="5208" spans="1:13">
      <c r="A5208" s="3" t="s">
        <v>9892</v>
      </c>
      <c r="B5208" s="3">
        <v>1</v>
      </c>
      <c r="C5208" s="3">
        <v>171156034</v>
      </c>
      <c r="D5208" s="3" t="s">
        <v>3197</v>
      </c>
      <c r="E5208" s="3" t="s">
        <v>3198</v>
      </c>
      <c r="F5208" s="3" t="s">
        <v>9832</v>
      </c>
      <c r="G5208" s="3">
        <v>1</v>
      </c>
      <c r="H5208" s="3">
        <v>171154347</v>
      </c>
      <c r="I5208" s="3" t="s">
        <v>371</v>
      </c>
      <c r="J5208" s="3">
        <v>-0.13875399999999999</v>
      </c>
      <c r="K5208" s="3">
        <v>3.06646E-2</v>
      </c>
      <c r="L5208" s="9">
        <v>6.0427900000000001E-6</v>
      </c>
      <c r="M5208" s="3">
        <v>1.05232274215769E-3</v>
      </c>
    </row>
    <row r="5209" spans="1:13">
      <c r="A5209" s="3" t="s">
        <v>9893</v>
      </c>
      <c r="B5209" s="3">
        <v>1</v>
      </c>
      <c r="C5209" s="3">
        <v>171156100</v>
      </c>
      <c r="D5209" s="3" t="s">
        <v>3202</v>
      </c>
      <c r="E5209" s="3" t="s">
        <v>3201</v>
      </c>
      <c r="F5209" s="3" t="s">
        <v>9832</v>
      </c>
      <c r="G5209" s="3">
        <v>1</v>
      </c>
      <c r="H5209" s="3">
        <v>171154347</v>
      </c>
      <c r="I5209" s="3" t="s">
        <v>371</v>
      </c>
      <c r="J5209" s="3">
        <v>-0.13875399999999999</v>
      </c>
      <c r="K5209" s="3">
        <v>3.06646E-2</v>
      </c>
      <c r="L5209" s="9">
        <v>6.0427900000000001E-6</v>
      </c>
      <c r="M5209" s="3">
        <v>1.05232274215769E-3</v>
      </c>
    </row>
    <row r="5210" spans="1:13">
      <c r="A5210" s="3" t="s">
        <v>9894</v>
      </c>
      <c r="B5210" s="3">
        <v>1</v>
      </c>
      <c r="C5210" s="3">
        <v>171156483</v>
      </c>
      <c r="D5210" s="3" t="s">
        <v>3202</v>
      </c>
      <c r="E5210" s="3" t="s">
        <v>3201</v>
      </c>
      <c r="F5210" s="3" t="s">
        <v>9832</v>
      </c>
      <c r="G5210" s="3">
        <v>1</v>
      </c>
      <c r="H5210" s="3">
        <v>171154347</v>
      </c>
      <c r="I5210" s="3" t="s">
        <v>371</v>
      </c>
      <c r="J5210" s="3">
        <v>-0.17751400000000001</v>
      </c>
      <c r="K5210" s="3">
        <v>4.5499400000000002E-2</v>
      </c>
      <c r="L5210" s="9">
        <v>9.5617699999999998E-5</v>
      </c>
      <c r="M5210" s="3">
        <v>1.04468476162962E-2</v>
      </c>
    </row>
    <row r="5211" spans="1:13">
      <c r="A5211" s="3" t="s">
        <v>9895</v>
      </c>
      <c r="B5211" s="3">
        <v>1</v>
      </c>
      <c r="C5211" s="3">
        <v>171156544</v>
      </c>
      <c r="D5211" s="3" t="s">
        <v>3197</v>
      </c>
      <c r="E5211" s="3" t="s">
        <v>3198</v>
      </c>
      <c r="F5211" s="3" t="s">
        <v>9832</v>
      </c>
      <c r="G5211" s="3">
        <v>1</v>
      </c>
      <c r="H5211" s="3">
        <v>171154347</v>
      </c>
      <c r="I5211" s="3" t="s">
        <v>371</v>
      </c>
      <c r="J5211" s="3">
        <v>8.8168200000000002E-2</v>
      </c>
      <c r="K5211" s="3">
        <v>2.4466100000000001E-2</v>
      </c>
      <c r="L5211" s="3">
        <v>3.13725E-4</v>
      </c>
      <c r="M5211" s="3">
        <v>2.6958465407693599E-2</v>
      </c>
    </row>
    <row r="5212" spans="1:13">
      <c r="A5212" s="3" t="s">
        <v>9896</v>
      </c>
      <c r="B5212" s="3">
        <v>1</v>
      </c>
      <c r="C5212" s="3">
        <v>171156826</v>
      </c>
      <c r="D5212" s="3" t="s">
        <v>3197</v>
      </c>
      <c r="E5212" s="3" t="s">
        <v>3198</v>
      </c>
      <c r="F5212" s="3" t="s">
        <v>9832</v>
      </c>
      <c r="G5212" s="3">
        <v>1</v>
      </c>
      <c r="H5212" s="3">
        <v>171154347</v>
      </c>
      <c r="I5212" s="3" t="s">
        <v>371</v>
      </c>
      <c r="J5212" s="3">
        <v>-0.17751400000000001</v>
      </c>
      <c r="K5212" s="3">
        <v>4.5499400000000002E-2</v>
      </c>
      <c r="L5212" s="9">
        <v>9.5617699999999998E-5</v>
      </c>
      <c r="M5212" s="3">
        <v>1.04468476162962E-2</v>
      </c>
    </row>
    <row r="5213" spans="1:13">
      <c r="A5213" s="3" t="s">
        <v>9897</v>
      </c>
      <c r="B5213" s="3">
        <v>1</v>
      </c>
      <c r="C5213" s="3">
        <v>171156827</v>
      </c>
      <c r="D5213" s="3" t="s">
        <v>3201</v>
      </c>
      <c r="E5213" s="3" t="s">
        <v>3202</v>
      </c>
      <c r="F5213" s="3" t="s">
        <v>9832</v>
      </c>
      <c r="G5213" s="3">
        <v>1</v>
      </c>
      <c r="H5213" s="3">
        <v>171154347</v>
      </c>
      <c r="I5213" s="3" t="s">
        <v>371</v>
      </c>
      <c r="J5213" s="3">
        <v>-0.17346400000000001</v>
      </c>
      <c r="K5213" s="3">
        <v>4.5381699999999997E-2</v>
      </c>
      <c r="L5213" s="3">
        <v>1.3219600000000001E-4</v>
      </c>
      <c r="M5213" s="3">
        <v>1.35731007422248E-2</v>
      </c>
    </row>
    <row r="5214" spans="1:13">
      <c r="A5214" s="3" t="s">
        <v>9898</v>
      </c>
      <c r="B5214" s="3">
        <v>1</v>
      </c>
      <c r="C5214" s="3">
        <v>171158008</v>
      </c>
      <c r="D5214" s="3" t="s">
        <v>3201</v>
      </c>
      <c r="E5214" s="3" t="s">
        <v>3198</v>
      </c>
      <c r="F5214" s="3" t="s">
        <v>9832</v>
      </c>
      <c r="G5214" s="3">
        <v>1</v>
      </c>
      <c r="H5214" s="3">
        <v>171154347</v>
      </c>
      <c r="I5214" s="3" t="s">
        <v>371</v>
      </c>
      <c r="J5214" s="3">
        <v>-0.26095499999999999</v>
      </c>
      <c r="K5214" s="3">
        <v>4.4879799999999997E-2</v>
      </c>
      <c r="L5214" s="9">
        <v>6.0809399999999999E-9</v>
      </c>
      <c r="M5214" s="9">
        <v>2.1845982434226799E-6</v>
      </c>
    </row>
    <row r="5215" spans="1:13">
      <c r="A5215" s="3" t="s">
        <v>9899</v>
      </c>
      <c r="B5215" s="3">
        <v>1</v>
      </c>
      <c r="C5215" s="3">
        <v>171158221</v>
      </c>
      <c r="D5215" s="3" t="s">
        <v>3201</v>
      </c>
      <c r="E5215" s="3" t="s">
        <v>3202</v>
      </c>
      <c r="F5215" s="3" t="s">
        <v>9832</v>
      </c>
      <c r="G5215" s="3">
        <v>1</v>
      </c>
      <c r="H5215" s="3">
        <v>171154347</v>
      </c>
      <c r="I5215" s="3" t="s">
        <v>371</v>
      </c>
      <c r="J5215" s="3">
        <v>8.7321200000000002E-2</v>
      </c>
      <c r="K5215" s="3">
        <v>2.4433900000000001E-2</v>
      </c>
      <c r="L5215" s="3">
        <v>3.5187599999999999E-4</v>
      </c>
      <c r="M5215" s="3">
        <v>2.9435927690165599E-2</v>
      </c>
    </row>
    <row r="5216" spans="1:13">
      <c r="A5216" s="3" t="s">
        <v>9900</v>
      </c>
      <c r="B5216" s="3">
        <v>1</v>
      </c>
      <c r="C5216" s="3">
        <v>171158499</v>
      </c>
      <c r="D5216" s="3" t="s">
        <v>3197</v>
      </c>
      <c r="E5216" s="3" t="s">
        <v>3198</v>
      </c>
      <c r="F5216" s="3" t="s">
        <v>9832</v>
      </c>
      <c r="G5216" s="3">
        <v>1</v>
      </c>
      <c r="H5216" s="3">
        <v>171154347</v>
      </c>
      <c r="I5216" s="3" t="s">
        <v>371</v>
      </c>
      <c r="J5216" s="3">
        <v>-0.17751400000000001</v>
      </c>
      <c r="K5216" s="3">
        <v>4.5499400000000002E-2</v>
      </c>
      <c r="L5216" s="9">
        <v>9.5617699999999998E-5</v>
      </c>
      <c r="M5216" s="3">
        <v>1.04468476162962E-2</v>
      </c>
    </row>
    <row r="5217" spans="1:13">
      <c r="A5217" s="3" t="s">
        <v>9901</v>
      </c>
      <c r="B5217" s="3">
        <v>1</v>
      </c>
      <c r="C5217" s="3">
        <v>171159869</v>
      </c>
      <c r="D5217" s="3" t="s">
        <v>3201</v>
      </c>
      <c r="E5217" s="3" t="s">
        <v>4836</v>
      </c>
      <c r="F5217" s="3" t="s">
        <v>9832</v>
      </c>
      <c r="G5217" s="3">
        <v>1</v>
      </c>
      <c r="H5217" s="3">
        <v>171154347</v>
      </c>
      <c r="I5217" s="3" t="s">
        <v>371</v>
      </c>
      <c r="J5217" s="3">
        <v>-0.17751400000000001</v>
      </c>
      <c r="K5217" s="3">
        <v>4.5499400000000002E-2</v>
      </c>
      <c r="L5217" s="9">
        <v>9.5617699999999998E-5</v>
      </c>
      <c r="M5217" s="3">
        <v>1.04468476162962E-2</v>
      </c>
    </row>
    <row r="5218" spans="1:13">
      <c r="A5218" s="3" t="s">
        <v>9902</v>
      </c>
      <c r="B5218" s="3">
        <v>1</v>
      </c>
      <c r="C5218" s="3">
        <v>171160011</v>
      </c>
      <c r="D5218" s="3" t="s">
        <v>3201</v>
      </c>
      <c r="E5218" s="3" t="s">
        <v>3202</v>
      </c>
      <c r="F5218" s="3" t="s">
        <v>9832</v>
      </c>
      <c r="G5218" s="3">
        <v>1</v>
      </c>
      <c r="H5218" s="3">
        <v>171154347</v>
      </c>
      <c r="I5218" s="3" t="s">
        <v>371</v>
      </c>
      <c r="J5218" s="3">
        <v>-0.178144</v>
      </c>
      <c r="K5218" s="3">
        <v>4.51084E-2</v>
      </c>
      <c r="L5218" s="9">
        <v>7.8399999999999995E-5</v>
      </c>
      <c r="M5218" s="3">
        <v>8.9039472994061394E-3</v>
      </c>
    </row>
    <row r="5219" spans="1:13">
      <c r="A5219" s="3" t="s">
        <v>9903</v>
      </c>
      <c r="B5219" s="3">
        <v>1</v>
      </c>
      <c r="C5219" s="3">
        <v>171160121</v>
      </c>
      <c r="D5219" s="3" t="s">
        <v>3198</v>
      </c>
      <c r="E5219" s="3" t="s">
        <v>3197</v>
      </c>
      <c r="F5219" s="3" t="s">
        <v>9832</v>
      </c>
      <c r="G5219" s="3">
        <v>1</v>
      </c>
      <c r="H5219" s="3">
        <v>171154347</v>
      </c>
      <c r="I5219" s="3" t="s">
        <v>371</v>
      </c>
      <c r="J5219" s="3">
        <v>-0.17751400000000001</v>
      </c>
      <c r="K5219" s="3">
        <v>4.5499400000000002E-2</v>
      </c>
      <c r="L5219" s="9">
        <v>9.5617699999999998E-5</v>
      </c>
      <c r="M5219" s="3">
        <v>1.04468476162962E-2</v>
      </c>
    </row>
    <row r="5220" spans="1:13">
      <c r="A5220" s="3" t="s">
        <v>9904</v>
      </c>
      <c r="B5220" s="3">
        <v>1</v>
      </c>
      <c r="C5220" s="3">
        <v>171160265</v>
      </c>
      <c r="D5220" s="3" t="s">
        <v>3201</v>
      </c>
      <c r="E5220" s="3" t="s">
        <v>3197</v>
      </c>
      <c r="F5220" s="3" t="s">
        <v>9832</v>
      </c>
      <c r="G5220" s="3">
        <v>1</v>
      </c>
      <c r="H5220" s="3">
        <v>171154347</v>
      </c>
      <c r="I5220" s="3" t="s">
        <v>371</v>
      </c>
      <c r="J5220" s="3">
        <v>7.8843099999999999E-2</v>
      </c>
      <c r="K5220" s="3">
        <v>2.3058800000000001E-2</v>
      </c>
      <c r="L5220" s="3">
        <v>6.2801199999999995E-4</v>
      </c>
      <c r="M5220" s="3">
        <v>4.5862774912308502E-2</v>
      </c>
    </row>
    <row r="5221" spans="1:13">
      <c r="A5221" s="3" t="s">
        <v>9905</v>
      </c>
      <c r="B5221" s="3">
        <v>1</v>
      </c>
      <c r="C5221" s="3">
        <v>171160483</v>
      </c>
      <c r="D5221" s="3" t="s">
        <v>3198</v>
      </c>
      <c r="E5221" s="3" t="s">
        <v>3201</v>
      </c>
      <c r="F5221" s="3" t="s">
        <v>9832</v>
      </c>
      <c r="G5221" s="3">
        <v>1</v>
      </c>
      <c r="H5221" s="3">
        <v>171154347</v>
      </c>
      <c r="I5221" s="3" t="s">
        <v>371</v>
      </c>
      <c r="J5221" s="3">
        <v>-0.17751400000000001</v>
      </c>
      <c r="K5221" s="3">
        <v>4.5499400000000002E-2</v>
      </c>
      <c r="L5221" s="9">
        <v>9.5617699999999998E-5</v>
      </c>
      <c r="M5221" s="3">
        <v>1.04468476162962E-2</v>
      </c>
    </row>
    <row r="5222" spans="1:13">
      <c r="A5222" s="3" t="s">
        <v>9906</v>
      </c>
      <c r="B5222" s="3">
        <v>1</v>
      </c>
      <c r="C5222" s="3">
        <v>171160698</v>
      </c>
      <c r="D5222" s="3" t="s">
        <v>3197</v>
      </c>
      <c r="E5222" s="3" t="s">
        <v>3198</v>
      </c>
      <c r="F5222" s="3" t="s">
        <v>9832</v>
      </c>
      <c r="G5222" s="3">
        <v>1</v>
      </c>
      <c r="H5222" s="3">
        <v>171154347</v>
      </c>
      <c r="I5222" s="3" t="s">
        <v>371</v>
      </c>
      <c r="J5222" s="3">
        <v>-0.17751400000000001</v>
      </c>
      <c r="K5222" s="3">
        <v>4.5499400000000002E-2</v>
      </c>
      <c r="L5222" s="9">
        <v>9.5617699999999998E-5</v>
      </c>
      <c r="M5222" s="3">
        <v>1.04468476162962E-2</v>
      </c>
    </row>
    <row r="5223" spans="1:13">
      <c r="A5223" s="3" t="s">
        <v>9907</v>
      </c>
      <c r="B5223" s="3">
        <v>1</v>
      </c>
      <c r="C5223" s="3">
        <v>171160955</v>
      </c>
      <c r="D5223" s="3" t="s">
        <v>3197</v>
      </c>
      <c r="E5223" s="3" t="s">
        <v>3202</v>
      </c>
      <c r="F5223" s="3" t="s">
        <v>9832</v>
      </c>
      <c r="G5223" s="3">
        <v>1</v>
      </c>
      <c r="H5223" s="3">
        <v>171154347</v>
      </c>
      <c r="I5223" s="3" t="s">
        <v>371</v>
      </c>
      <c r="J5223" s="3">
        <v>-0.17751400000000001</v>
      </c>
      <c r="K5223" s="3">
        <v>4.5499400000000002E-2</v>
      </c>
      <c r="L5223" s="9">
        <v>9.5617699999999998E-5</v>
      </c>
      <c r="M5223" s="3">
        <v>1.04468476162962E-2</v>
      </c>
    </row>
    <row r="5224" spans="1:13">
      <c r="A5224" s="3" t="s">
        <v>9908</v>
      </c>
      <c r="B5224" s="3">
        <v>1</v>
      </c>
      <c r="C5224" s="3">
        <v>171161165</v>
      </c>
      <c r="D5224" s="3" t="s">
        <v>3201</v>
      </c>
      <c r="E5224" s="3" t="s">
        <v>3197</v>
      </c>
      <c r="F5224" s="3" t="s">
        <v>9832</v>
      </c>
      <c r="G5224" s="3">
        <v>1</v>
      </c>
      <c r="H5224" s="3">
        <v>171154347</v>
      </c>
      <c r="I5224" s="3" t="s">
        <v>371</v>
      </c>
      <c r="J5224" s="3">
        <v>-0.17751400000000001</v>
      </c>
      <c r="K5224" s="3">
        <v>4.5499400000000002E-2</v>
      </c>
      <c r="L5224" s="9">
        <v>9.5617699999999998E-5</v>
      </c>
      <c r="M5224" s="3">
        <v>1.04468476162962E-2</v>
      </c>
    </row>
    <row r="5225" spans="1:13">
      <c r="A5225" s="3" t="s">
        <v>9909</v>
      </c>
      <c r="B5225" s="3">
        <v>1</v>
      </c>
      <c r="C5225" s="3">
        <v>171162438</v>
      </c>
      <c r="D5225" s="3" t="s">
        <v>3198</v>
      </c>
      <c r="E5225" s="3" t="s">
        <v>3197</v>
      </c>
      <c r="F5225" s="3" t="s">
        <v>9832</v>
      </c>
      <c r="G5225" s="3">
        <v>1</v>
      </c>
      <c r="H5225" s="3">
        <v>171154347</v>
      </c>
      <c r="I5225" s="3" t="s">
        <v>371</v>
      </c>
      <c r="J5225" s="3">
        <v>-0.17751400000000001</v>
      </c>
      <c r="K5225" s="3">
        <v>4.5499400000000002E-2</v>
      </c>
      <c r="L5225" s="9">
        <v>9.5617699999999998E-5</v>
      </c>
      <c r="M5225" s="3">
        <v>1.04468476162962E-2</v>
      </c>
    </row>
    <row r="5226" spans="1:13">
      <c r="A5226" s="3" t="s">
        <v>9910</v>
      </c>
      <c r="B5226" s="3">
        <v>1</v>
      </c>
      <c r="C5226" s="3">
        <v>171162550</v>
      </c>
      <c r="D5226" s="3" t="s">
        <v>9911</v>
      </c>
      <c r="E5226" s="3" t="s">
        <v>3198</v>
      </c>
      <c r="F5226" s="3" t="s">
        <v>9832</v>
      </c>
      <c r="G5226" s="3">
        <v>1</v>
      </c>
      <c r="H5226" s="3">
        <v>171154347</v>
      </c>
      <c r="I5226" s="3" t="s">
        <v>371</v>
      </c>
      <c r="J5226" s="3">
        <v>-0.17751400000000001</v>
      </c>
      <c r="K5226" s="3">
        <v>4.5499400000000002E-2</v>
      </c>
      <c r="L5226" s="9">
        <v>9.5617699999999998E-5</v>
      </c>
      <c r="M5226" s="3">
        <v>1.04468476162962E-2</v>
      </c>
    </row>
    <row r="5227" spans="1:13">
      <c r="A5227" s="3" t="s">
        <v>9912</v>
      </c>
      <c r="B5227" s="3">
        <v>1</v>
      </c>
      <c r="C5227" s="3">
        <v>171162583</v>
      </c>
      <c r="D5227" s="3" t="s">
        <v>3197</v>
      </c>
      <c r="E5227" s="3" t="s">
        <v>3198</v>
      </c>
      <c r="F5227" s="3" t="s">
        <v>9832</v>
      </c>
      <c r="G5227" s="3">
        <v>1</v>
      </c>
      <c r="H5227" s="3">
        <v>171154347</v>
      </c>
      <c r="I5227" s="3" t="s">
        <v>371</v>
      </c>
      <c r="J5227" s="3">
        <v>-0.17751400000000001</v>
      </c>
      <c r="K5227" s="3">
        <v>4.5499400000000002E-2</v>
      </c>
      <c r="L5227" s="9">
        <v>9.5617699999999998E-5</v>
      </c>
      <c r="M5227" s="3">
        <v>1.04468476162962E-2</v>
      </c>
    </row>
    <row r="5228" spans="1:13">
      <c r="A5228" s="3" t="s">
        <v>9913</v>
      </c>
      <c r="B5228" s="3">
        <v>1</v>
      </c>
      <c r="C5228" s="3">
        <v>171162735</v>
      </c>
      <c r="D5228" s="3" t="s">
        <v>3201</v>
      </c>
      <c r="E5228" s="3" t="s">
        <v>3198</v>
      </c>
      <c r="F5228" s="3" t="s">
        <v>9832</v>
      </c>
      <c r="G5228" s="3">
        <v>1</v>
      </c>
      <c r="H5228" s="3">
        <v>171154347</v>
      </c>
      <c r="I5228" s="3" t="s">
        <v>371</v>
      </c>
      <c r="J5228" s="3">
        <v>-0.17751400000000001</v>
      </c>
      <c r="K5228" s="3">
        <v>4.5499400000000002E-2</v>
      </c>
      <c r="L5228" s="9">
        <v>9.5617699999999998E-5</v>
      </c>
      <c r="M5228" s="3">
        <v>1.04468476162962E-2</v>
      </c>
    </row>
    <row r="5229" spans="1:13">
      <c r="A5229" s="3" t="s">
        <v>9914</v>
      </c>
      <c r="B5229" s="3">
        <v>1</v>
      </c>
      <c r="C5229" s="3">
        <v>171163038</v>
      </c>
      <c r="D5229" s="3" t="s">
        <v>3198</v>
      </c>
      <c r="E5229" s="3" t="s">
        <v>3197</v>
      </c>
      <c r="F5229" s="3" t="s">
        <v>9832</v>
      </c>
      <c r="G5229" s="3">
        <v>1</v>
      </c>
      <c r="H5229" s="3">
        <v>171154347</v>
      </c>
      <c r="I5229" s="3" t="s">
        <v>371</v>
      </c>
      <c r="J5229" s="3">
        <v>-0.17751400000000001</v>
      </c>
      <c r="K5229" s="3">
        <v>4.5499400000000002E-2</v>
      </c>
      <c r="L5229" s="9">
        <v>9.5617699999999998E-5</v>
      </c>
      <c r="M5229" s="3">
        <v>1.04468476162962E-2</v>
      </c>
    </row>
    <row r="5230" spans="1:13">
      <c r="A5230" s="3" t="s">
        <v>9915</v>
      </c>
      <c r="B5230" s="3">
        <v>1</v>
      </c>
      <c r="C5230" s="3">
        <v>171165803</v>
      </c>
      <c r="D5230" s="3" t="s">
        <v>3198</v>
      </c>
      <c r="E5230" s="3" t="s">
        <v>646</v>
      </c>
      <c r="F5230" s="3" t="s">
        <v>9832</v>
      </c>
      <c r="G5230" s="3">
        <v>1</v>
      </c>
      <c r="H5230" s="3">
        <v>171154347</v>
      </c>
      <c r="I5230" s="3" t="s">
        <v>371</v>
      </c>
      <c r="J5230" s="3">
        <v>-0.17751400000000001</v>
      </c>
      <c r="K5230" s="3">
        <v>4.5499400000000002E-2</v>
      </c>
      <c r="L5230" s="9">
        <v>9.5617699999999998E-5</v>
      </c>
      <c r="M5230" s="3">
        <v>1.04468476162962E-2</v>
      </c>
    </row>
    <row r="5231" spans="1:13">
      <c r="A5231" s="3" t="s">
        <v>9916</v>
      </c>
      <c r="B5231" s="3">
        <v>1</v>
      </c>
      <c r="C5231" s="3">
        <v>171167353</v>
      </c>
      <c r="D5231" s="3" t="s">
        <v>3202</v>
      </c>
      <c r="E5231" s="3" t="s">
        <v>3197</v>
      </c>
      <c r="F5231" s="3" t="s">
        <v>9832</v>
      </c>
      <c r="G5231" s="3">
        <v>1</v>
      </c>
      <c r="H5231" s="3">
        <v>171154347</v>
      </c>
      <c r="I5231" s="3" t="s">
        <v>371</v>
      </c>
      <c r="J5231" s="3">
        <v>-0.12531500000000001</v>
      </c>
      <c r="K5231" s="3">
        <v>3.23033E-2</v>
      </c>
      <c r="L5231" s="3">
        <v>1.0474799999999999E-4</v>
      </c>
      <c r="M5231" s="3">
        <v>1.12321959428337E-2</v>
      </c>
    </row>
    <row r="5232" spans="1:13">
      <c r="A5232" s="3" t="s">
        <v>9917</v>
      </c>
      <c r="B5232" s="3">
        <v>1</v>
      </c>
      <c r="C5232" s="3">
        <v>171167387</v>
      </c>
      <c r="D5232" s="3" t="s">
        <v>9918</v>
      </c>
      <c r="E5232" s="3" t="s">
        <v>3198</v>
      </c>
      <c r="F5232" s="3" t="s">
        <v>9832</v>
      </c>
      <c r="G5232" s="3">
        <v>1</v>
      </c>
      <c r="H5232" s="3">
        <v>171154347</v>
      </c>
      <c r="I5232" s="3" t="s">
        <v>371</v>
      </c>
      <c r="J5232" s="3">
        <v>-0.17751400000000001</v>
      </c>
      <c r="K5232" s="3">
        <v>4.5499400000000002E-2</v>
      </c>
      <c r="L5232" s="9">
        <v>9.5617699999999998E-5</v>
      </c>
      <c r="M5232" s="3">
        <v>1.04468476162962E-2</v>
      </c>
    </row>
    <row r="5233" spans="1:13">
      <c r="A5233" s="3" t="s">
        <v>9919</v>
      </c>
      <c r="B5233" s="3">
        <v>1</v>
      </c>
      <c r="C5233" s="3">
        <v>171167479</v>
      </c>
      <c r="D5233" s="3" t="s">
        <v>3198</v>
      </c>
      <c r="E5233" s="3" t="s">
        <v>9920</v>
      </c>
      <c r="F5233" s="3" t="s">
        <v>9832</v>
      </c>
      <c r="G5233" s="3">
        <v>1</v>
      </c>
      <c r="H5233" s="3">
        <v>171154347</v>
      </c>
      <c r="I5233" s="3" t="s">
        <v>371</v>
      </c>
      <c r="J5233" s="3">
        <v>-0.12531500000000001</v>
      </c>
      <c r="K5233" s="3">
        <v>3.23033E-2</v>
      </c>
      <c r="L5233" s="3">
        <v>1.0474799999999999E-4</v>
      </c>
      <c r="M5233" s="3">
        <v>1.12321959428337E-2</v>
      </c>
    </row>
    <row r="5234" spans="1:13">
      <c r="A5234" s="3" t="s">
        <v>9921</v>
      </c>
      <c r="B5234" s="3">
        <v>1</v>
      </c>
      <c r="C5234" s="3">
        <v>171167703</v>
      </c>
      <c r="D5234" s="3" t="s">
        <v>3201</v>
      </c>
      <c r="E5234" s="3" t="s">
        <v>3202</v>
      </c>
      <c r="F5234" s="3" t="s">
        <v>9832</v>
      </c>
      <c r="G5234" s="3">
        <v>1</v>
      </c>
      <c r="H5234" s="3">
        <v>171154347</v>
      </c>
      <c r="I5234" s="3" t="s">
        <v>371</v>
      </c>
      <c r="J5234" s="3">
        <v>-0.17751400000000001</v>
      </c>
      <c r="K5234" s="3">
        <v>4.5499400000000002E-2</v>
      </c>
      <c r="L5234" s="9">
        <v>9.5617699999999998E-5</v>
      </c>
      <c r="M5234" s="3">
        <v>1.04468476162962E-2</v>
      </c>
    </row>
    <row r="5235" spans="1:13">
      <c r="A5235" s="3" t="s">
        <v>9922</v>
      </c>
      <c r="B5235" s="3">
        <v>1</v>
      </c>
      <c r="C5235" s="3">
        <v>171169123</v>
      </c>
      <c r="D5235" s="3" t="s">
        <v>3197</v>
      </c>
      <c r="E5235" s="3" t="s">
        <v>3198</v>
      </c>
      <c r="F5235" s="3" t="s">
        <v>9832</v>
      </c>
      <c r="G5235" s="3">
        <v>1</v>
      </c>
      <c r="H5235" s="3">
        <v>171154347</v>
      </c>
      <c r="I5235" s="3" t="s">
        <v>371</v>
      </c>
      <c r="J5235" s="3">
        <v>-0.17751400000000001</v>
      </c>
      <c r="K5235" s="3">
        <v>4.5499400000000002E-2</v>
      </c>
      <c r="L5235" s="9">
        <v>9.5617699999999998E-5</v>
      </c>
      <c r="M5235" s="3">
        <v>1.04468476162962E-2</v>
      </c>
    </row>
    <row r="5236" spans="1:13">
      <c r="A5236" s="3" t="s">
        <v>9923</v>
      </c>
      <c r="B5236" s="3">
        <v>1</v>
      </c>
      <c r="C5236" s="3">
        <v>171169344</v>
      </c>
      <c r="D5236" s="3" t="s">
        <v>3197</v>
      </c>
      <c r="E5236" s="3" t="s">
        <v>3202</v>
      </c>
      <c r="F5236" s="3" t="s">
        <v>9832</v>
      </c>
      <c r="G5236" s="3">
        <v>1</v>
      </c>
      <c r="H5236" s="3">
        <v>171154347</v>
      </c>
      <c r="I5236" s="3" t="s">
        <v>371</v>
      </c>
      <c r="J5236" s="3">
        <v>-0.12531500000000001</v>
      </c>
      <c r="K5236" s="3">
        <v>3.23033E-2</v>
      </c>
      <c r="L5236" s="3">
        <v>1.0474799999999999E-4</v>
      </c>
      <c r="M5236" s="3">
        <v>1.12321959428337E-2</v>
      </c>
    </row>
    <row r="5237" spans="1:13">
      <c r="A5237" s="3" t="s">
        <v>9924</v>
      </c>
      <c r="B5237" s="3">
        <v>1</v>
      </c>
      <c r="C5237" s="3">
        <v>171170692</v>
      </c>
      <c r="D5237" s="3" t="s">
        <v>3197</v>
      </c>
      <c r="E5237" s="3" t="s">
        <v>3201</v>
      </c>
      <c r="F5237" s="3" t="s">
        <v>9832</v>
      </c>
      <c r="G5237" s="3">
        <v>1</v>
      </c>
      <c r="H5237" s="3">
        <v>171154347</v>
      </c>
      <c r="I5237" s="3" t="s">
        <v>371</v>
      </c>
      <c r="J5237" s="3">
        <v>-0.166518</v>
      </c>
      <c r="K5237" s="3">
        <v>4.8267200000000003E-2</v>
      </c>
      <c r="L5237" s="3">
        <v>5.6073799999999997E-4</v>
      </c>
      <c r="M5237" s="3">
        <v>4.1967127934995803E-2</v>
      </c>
    </row>
    <row r="5238" spans="1:13">
      <c r="A5238" s="3" t="s">
        <v>9925</v>
      </c>
      <c r="B5238" s="3">
        <v>1</v>
      </c>
      <c r="C5238" s="3">
        <v>171171002</v>
      </c>
      <c r="D5238" s="3" t="s">
        <v>3201</v>
      </c>
      <c r="E5238" s="3" t="s">
        <v>3202</v>
      </c>
      <c r="F5238" s="3" t="s">
        <v>9832</v>
      </c>
      <c r="G5238" s="3">
        <v>1</v>
      </c>
      <c r="H5238" s="3">
        <v>171154347</v>
      </c>
      <c r="I5238" s="3" t="s">
        <v>371</v>
      </c>
      <c r="J5238" s="3">
        <v>-0.16050600000000001</v>
      </c>
      <c r="K5238" s="3">
        <v>4.5820600000000003E-2</v>
      </c>
      <c r="L5238" s="3">
        <v>4.6017200000000001E-4</v>
      </c>
      <c r="M5238" s="3">
        <v>3.6113230920428403E-2</v>
      </c>
    </row>
    <row r="5239" spans="1:13">
      <c r="A5239" s="3" t="s">
        <v>9926</v>
      </c>
      <c r="B5239" s="3">
        <v>1</v>
      </c>
      <c r="C5239" s="3">
        <v>171177416</v>
      </c>
      <c r="D5239" s="3" t="s">
        <v>3201</v>
      </c>
      <c r="E5239" s="3" t="s">
        <v>3202</v>
      </c>
      <c r="F5239" s="3" t="s">
        <v>9832</v>
      </c>
      <c r="G5239" s="3">
        <v>1</v>
      </c>
      <c r="H5239" s="3">
        <v>171154347</v>
      </c>
      <c r="I5239" s="3" t="s">
        <v>371</v>
      </c>
      <c r="J5239" s="3">
        <v>-0.15479399999999999</v>
      </c>
      <c r="K5239" s="3">
        <v>4.5183500000000001E-2</v>
      </c>
      <c r="L5239" s="3">
        <v>6.12804E-4</v>
      </c>
      <c r="M5239" s="3">
        <v>4.4984696066098701E-2</v>
      </c>
    </row>
    <row r="5240" spans="1:13">
      <c r="A5240" s="3" t="s">
        <v>9927</v>
      </c>
      <c r="B5240" s="3">
        <v>1</v>
      </c>
      <c r="C5240" s="3">
        <v>171179670</v>
      </c>
      <c r="D5240" s="3" t="s">
        <v>3202</v>
      </c>
      <c r="E5240" s="3" t="s">
        <v>3197</v>
      </c>
      <c r="F5240" s="3" t="s">
        <v>9832</v>
      </c>
      <c r="G5240" s="3">
        <v>1</v>
      </c>
      <c r="H5240" s="3">
        <v>171154347</v>
      </c>
      <c r="I5240" s="3" t="s">
        <v>371</v>
      </c>
      <c r="J5240" s="3">
        <v>-0.121923</v>
      </c>
      <c r="K5240" s="3">
        <v>3.2023099999999999E-2</v>
      </c>
      <c r="L5240" s="3">
        <v>1.40459E-4</v>
      </c>
      <c r="M5240" s="3">
        <v>1.4219465249774001E-2</v>
      </c>
    </row>
    <row r="5241" spans="1:13">
      <c r="A5241" s="3" t="s">
        <v>9928</v>
      </c>
      <c r="B5241" s="3">
        <v>1</v>
      </c>
      <c r="C5241" s="3">
        <v>171188532</v>
      </c>
      <c r="D5241" s="3" t="s">
        <v>3201</v>
      </c>
      <c r="E5241" s="3" t="s">
        <v>3198</v>
      </c>
      <c r="F5241" s="3" t="s">
        <v>9832</v>
      </c>
      <c r="G5241" s="3">
        <v>1</v>
      </c>
      <c r="H5241" s="3">
        <v>171154347</v>
      </c>
      <c r="I5241" s="3" t="s">
        <v>371</v>
      </c>
      <c r="J5241" s="3">
        <v>-0.14108000000000001</v>
      </c>
      <c r="K5241" s="3">
        <v>2.8539999999999999E-2</v>
      </c>
      <c r="L5241" s="9">
        <v>7.6838E-7</v>
      </c>
      <c r="M5241" s="3">
        <v>1.73971727054577E-4</v>
      </c>
    </row>
    <row r="5242" spans="1:13">
      <c r="A5242" s="3" t="s">
        <v>9929</v>
      </c>
      <c r="B5242" s="3">
        <v>1</v>
      </c>
      <c r="C5242" s="3">
        <v>171190628</v>
      </c>
      <c r="D5242" s="3" t="s">
        <v>3201</v>
      </c>
      <c r="E5242" s="3" t="s">
        <v>3198</v>
      </c>
      <c r="F5242" s="3" t="s">
        <v>9832</v>
      </c>
      <c r="G5242" s="3">
        <v>1</v>
      </c>
      <c r="H5242" s="3">
        <v>171154347</v>
      </c>
      <c r="I5242" s="3" t="s">
        <v>371</v>
      </c>
      <c r="J5242" s="3">
        <v>0.14655599999999999</v>
      </c>
      <c r="K5242" s="3">
        <v>3.5244499999999998E-2</v>
      </c>
      <c r="L5242" s="9">
        <v>3.2067299999999997E-5</v>
      </c>
      <c r="M5242" s="3">
        <v>4.3575038208396501E-3</v>
      </c>
    </row>
    <row r="5243" spans="1:13">
      <c r="A5243" s="3" t="s">
        <v>9930</v>
      </c>
      <c r="B5243" s="3">
        <v>1</v>
      </c>
      <c r="C5243" s="3">
        <v>171191186</v>
      </c>
      <c r="D5243" s="3" t="s">
        <v>3198</v>
      </c>
      <c r="E5243" s="3" t="s">
        <v>3197</v>
      </c>
      <c r="F5243" s="3" t="s">
        <v>9832</v>
      </c>
      <c r="G5243" s="3">
        <v>1</v>
      </c>
      <c r="H5243" s="3">
        <v>171154347</v>
      </c>
      <c r="I5243" s="3" t="s">
        <v>371</v>
      </c>
      <c r="J5243" s="3">
        <v>9.0332200000000001E-2</v>
      </c>
      <c r="K5243" s="3">
        <v>2.6343700000000001E-2</v>
      </c>
      <c r="L5243" s="3">
        <v>6.0582099999999999E-4</v>
      </c>
      <c r="M5243" s="3">
        <v>4.4622487024941301E-2</v>
      </c>
    </row>
    <row r="5244" spans="1:13">
      <c r="A5244" s="3" t="s">
        <v>9931</v>
      </c>
      <c r="B5244" s="3">
        <v>1</v>
      </c>
      <c r="C5244" s="3">
        <v>171222380</v>
      </c>
      <c r="D5244" s="3" t="s">
        <v>3202</v>
      </c>
      <c r="E5244" s="3" t="s">
        <v>3197</v>
      </c>
      <c r="F5244" s="3" t="s">
        <v>9832</v>
      </c>
      <c r="G5244" s="3">
        <v>1</v>
      </c>
      <c r="H5244" s="3">
        <v>171154347</v>
      </c>
      <c r="I5244" s="3" t="s">
        <v>371</v>
      </c>
      <c r="J5244" s="3">
        <v>-0.15356900000000001</v>
      </c>
      <c r="K5244" s="3">
        <v>4.4752699999999999E-2</v>
      </c>
      <c r="L5244" s="3">
        <v>6.0022099999999996E-4</v>
      </c>
      <c r="M5244" s="3">
        <v>4.43286939745208E-2</v>
      </c>
    </row>
    <row r="5245" spans="1:13">
      <c r="A5245" s="3" t="s">
        <v>9932</v>
      </c>
      <c r="B5245" s="3">
        <v>1</v>
      </c>
      <c r="C5245" s="3">
        <v>171649885</v>
      </c>
      <c r="D5245" s="3" t="s">
        <v>3198</v>
      </c>
      <c r="E5245" s="3" t="s">
        <v>3197</v>
      </c>
      <c r="F5245" s="3" t="s">
        <v>9832</v>
      </c>
      <c r="G5245" s="3">
        <v>1</v>
      </c>
      <c r="H5245" s="3">
        <v>171154347</v>
      </c>
      <c r="I5245" s="3" t="s">
        <v>371</v>
      </c>
      <c r="J5245" s="3">
        <v>0.193024</v>
      </c>
      <c r="K5245" s="3">
        <v>5.51853E-2</v>
      </c>
      <c r="L5245" s="3">
        <v>4.6922899999999999E-4</v>
      </c>
      <c r="M5245" s="3">
        <v>3.6611465483580401E-2</v>
      </c>
    </row>
    <row r="5246" spans="1:13">
      <c r="A5246" s="3" t="s">
        <v>9828</v>
      </c>
      <c r="B5246" s="3">
        <v>1</v>
      </c>
      <c r="C5246" s="3">
        <v>171699521</v>
      </c>
      <c r="D5246" s="3" t="s">
        <v>3197</v>
      </c>
      <c r="E5246" s="3" t="s">
        <v>3198</v>
      </c>
      <c r="F5246" s="3" t="s">
        <v>9832</v>
      </c>
      <c r="G5246" s="3">
        <v>1</v>
      </c>
      <c r="H5246" s="3">
        <v>171154347</v>
      </c>
      <c r="I5246" s="3" t="s">
        <v>371</v>
      </c>
      <c r="J5246" s="3">
        <v>0.207593</v>
      </c>
      <c r="K5246" s="3">
        <v>5.5343299999999998E-2</v>
      </c>
      <c r="L5246" s="3">
        <v>1.7612699999999999E-4</v>
      </c>
      <c r="M5246" s="3">
        <v>1.7056257018897101E-2</v>
      </c>
    </row>
    <row r="5247" spans="1:13">
      <c r="A5247" s="3" t="s">
        <v>9933</v>
      </c>
      <c r="B5247" s="3">
        <v>1</v>
      </c>
      <c r="C5247" s="3">
        <v>171756092</v>
      </c>
      <c r="D5247" s="3" t="s">
        <v>4861</v>
      </c>
      <c r="E5247" s="3" t="s">
        <v>3202</v>
      </c>
      <c r="F5247" s="3" t="s">
        <v>9832</v>
      </c>
      <c r="G5247" s="3">
        <v>1</v>
      </c>
      <c r="H5247" s="3">
        <v>171154347</v>
      </c>
      <c r="I5247" s="3" t="s">
        <v>371</v>
      </c>
      <c r="J5247" s="3">
        <v>0.19159599999999999</v>
      </c>
      <c r="K5247" s="3">
        <v>5.4103100000000001E-2</v>
      </c>
      <c r="L5247" s="3">
        <v>3.9815100000000002E-4</v>
      </c>
      <c r="M5247" s="3">
        <v>3.22773493572001E-2</v>
      </c>
    </row>
    <row r="5248" spans="1:13">
      <c r="A5248" s="3" t="s">
        <v>9934</v>
      </c>
      <c r="B5248" s="3">
        <v>1</v>
      </c>
      <c r="C5248" s="3">
        <v>171760964</v>
      </c>
      <c r="D5248" s="3" t="s">
        <v>3202</v>
      </c>
      <c r="E5248" s="3" t="s">
        <v>9935</v>
      </c>
      <c r="F5248" s="3" t="s">
        <v>9832</v>
      </c>
      <c r="G5248" s="3">
        <v>1</v>
      </c>
      <c r="H5248" s="3">
        <v>171154347</v>
      </c>
      <c r="I5248" s="3" t="s">
        <v>371</v>
      </c>
      <c r="J5248" s="3">
        <v>0.19159599999999999</v>
      </c>
      <c r="K5248" s="3">
        <v>5.4103100000000001E-2</v>
      </c>
      <c r="L5248" s="3">
        <v>3.9815100000000002E-4</v>
      </c>
      <c r="M5248" s="3">
        <v>3.22773493572001E-2</v>
      </c>
    </row>
    <row r="5249" spans="1:13">
      <c r="A5249" s="3" t="s">
        <v>9936</v>
      </c>
      <c r="B5249" s="3">
        <v>1</v>
      </c>
      <c r="C5249" s="3">
        <v>171764674</v>
      </c>
      <c r="D5249" s="3" t="s">
        <v>3201</v>
      </c>
      <c r="E5249" s="3" t="s">
        <v>3202</v>
      </c>
      <c r="F5249" s="3" t="s">
        <v>9832</v>
      </c>
      <c r="G5249" s="3">
        <v>1</v>
      </c>
      <c r="H5249" s="3">
        <v>171154347</v>
      </c>
      <c r="I5249" s="3" t="s">
        <v>371</v>
      </c>
      <c r="J5249" s="3">
        <v>0.19899900000000001</v>
      </c>
      <c r="K5249" s="3">
        <v>5.49966E-2</v>
      </c>
      <c r="L5249" s="3">
        <v>2.96445E-4</v>
      </c>
      <c r="M5249" s="3">
        <v>2.5790871244417299E-2</v>
      </c>
    </row>
    <row r="5250" spans="1:13">
      <c r="A5250" s="3" t="s">
        <v>9937</v>
      </c>
      <c r="B5250" s="3">
        <v>1</v>
      </c>
      <c r="C5250" s="3">
        <v>171883336</v>
      </c>
      <c r="D5250" s="3" t="s">
        <v>3198</v>
      </c>
      <c r="E5250" s="3" t="s">
        <v>3197</v>
      </c>
      <c r="F5250" s="3" t="s">
        <v>9832</v>
      </c>
      <c r="G5250" s="3">
        <v>1</v>
      </c>
      <c r="H5250" s="3">
        <v>171154347</v>
      </c>
      <c r="I5250" s="3" t="s">
        <v>371</v>
      </c>
      <c r="J5250" s="3">
        <v>-0.41232799999999997</v>
      </c>
      <c r="K5250" s="3">
        <v>0.11693099999999999</v>
      </c>
      <c r="L5250" s="3">
        <v>4.2151800000000001E-4</v>
      </c>
      <c r="M5250" s="3">
        <v>3.3732216990533498E-2</v>
      </c>
    </row>
    <row r="5251" spans="1:13">
      <c r="A5251" s="3" t="s">
        <v>9938</v>
      </c>
      <c r="B5251" s="3">
        <v>1</v>
      </c>
      <c r="C5251" s="3">
        <v>171891811</v>
      </c>
      <c r="D5251" s="3" t="s">
        <v>3197</v>
      </c>
      <c r="E5251" s="3" t="s">
        <v>3202</v>
      </c>
      <c r="F5251" s="3" t="s">
        <v>9832</v>
      </c>
      <c r="G5251" s="3">
        <v>1</v>
      </c>
      <c r="H5251" s="3">
        <v>171154347</v>
      </c>
      <c r="I5251" s="3" t="s">
        <v>371</v>
      </c>
      <c r="J5251" s="3">
        <v>-0.45368900000000001</v>
      </c>
      <c r="K5251" s="3">
        <v>0.123901</v>
      </c>
      <c r="L5251" s="3">
        <v>2.50547E-4</v>
      </c>
      <c r="M5251" s="3">
        <v>2.2551348189524999E-2</v>
      </c>
    </row>
    <row r="5252" spans="1:13">
      <c r="A5252" s="3" t="s">
        <v>9939</v>
      </c>
      <c r="B5252" s="3">
        <v>1</v>
      </c>
      <c r="C5252" s="3">
        <v>171932839</v>
      </c>
      <c r="D5252" s="3" t="s">
        <v>3201</v>
      </c>
      <c r="E5252" s="3" t="s">
        <v>3198</v>
      </c>
      <c r="F5252" s="3" t="s">
        <v>9832</v>
      </c>
      <c r="G5252" s="3">
        <v>1</v>
      </c>
      <c r="H5252" s="3">
        <v>171154347</v>
      </c>
      <c r="I5252" s="3" t="s">
        <v>371</v>
      </c>
      <c r="J5252" s="3">
        <v>-0.2046</v>
      </c>
      <c r="K5252" s="3">
        <v>6.0140300000000001E-2</v>
      </c>
      <c r="L5252" s="3">
        <v>6.6883700000000003E-4</v>
      </c>
      <c r="M5252" s="3">
        <v>4.8171162541542301E-2</v>
      </c>
    </row>
    <row r="5253" spans="1:13">
      <c r="A5253" s="3" t="s">
        <v>9940</v>
      </c>
      <c r="B5253" s="3">
        <v>1</v>
      </c>
      <c r="C5253" s="3">
        <v>171226714</v>
      </c>
      <c r="D5253" s="3" t="s">
        <v>3198</v>
      </c>
      <c r="E5253" s="3" t="s">
        <v>3197</v>
      </c>
      <c r="F5253" s="3" t="s">
        <v>9941</v>
      </c>
      <c r="G5253" s="3">
        <v>1</v>
      </c>
      <c r="H5253" s="3">
        <v>171283347</v>
      </c>
      <c r="I5253" s="3" t="s">
        <v>529</v>
      </c>
      <c r="J5253" s="3">
        <v>0.11176899999999999</v>
      </c>
      <c r="K5253" s="3">
        <v>2.4489199999999999E-2</v>
      </c>
      <c r="L5253" s="9">
        <v>5.0185700000000001E-6</v>
      </c>
      <c r="M5253" s="3">
        <v>8.9613133436233197E-4</v>
      </c>
    </row>
    <row r="5254" spans="1:13">
      <c r="A5254" s="3" t="s">
        <v>9942</v>
      </c>
      <c r="B5254" s="3">
        <v>1</v>
      </c>
      <c r="C5254" s="3">
        <v>171227216</v>
      </c>
      <c r="D5254" s="3" t="s">
        <v>3197</v>
      </c>
      <c r="E5254" s="3" t="s">
        <v>3198</v>
      </c>
      <c r="F5254" s="3" t="s">
        <v>9941</v>
      </c>
      <c r="G5254" s="3">
        <v>1</v>
      </c>
      <c r="H5254" s="3">
        <v>171283347</v>
      </c>
      <c r="I5254" s="3" t="s">
        <v>529</v>
      </c>
      <c r="J5254" s="3">
        <v>6.7501000000000005E-2</v>
      </c>
      <c r="K5254" s="3">
        <v>1.9861899999999998E-2</v>
      </c>
      <c r="L5254" s="3">
        <v>6.7750799999999995E-4</v>
      </c>
      <c r="M5254" s="3">
        <v>4.8674947204288298E-2</v>
      </c>
    </row>
    <row r="5255" spans="1:13">
      <c r="A5255" s="3" t="s">
        <v>9943</v>
      </c>
      <c r="B5255" s="3">
        <v>1</v>
      </c>
      <c r="C5255" s="3">
        <v>171228577</v>
      </c>
      <c r="D5255" s="3" t="s">
        <v>3201</v>
      </c>
      <c r="E5255" s="3" t="s">
        <v>3197</v>
      </c>
      <c r="F5255" s="3" t="s">
        <v>9941</v>
      </c>
      <c r="G5255" s="3">
        <v>1</v>
      </c>
      <c r="H5255" s="3">
        <v>171283347</v>
      </c>
      <c r="I5255" s="3" t="s">
        <v>529</v>
      </c>
      <c r="J5255" s="3">
        <v>0.35991499999999998</v>
      </c>
      <c r="K5255" s="3">
        <v>0.10022200000000001</v>
      </c>
      <c r="L5255" s="3">
        <v>3.2920699999999998E-4</v>
      </c>
      <c r="M5255" s="3">
        <v>2.7938250578363501E-2</v>
      </c>
    </row>
    <row r="5256" spans="1:13">
      <c r="A5256" s="3" t="s">
        <v>9944</v>
      </c>
      <c r="B5256" s="3">
        <v>1</v>
      </c>
      <c r="C5256" s="3">
        <v>171231630</v>
      </c>
      <c r="D5256" s="3" t="s">
        <v>3202</v>
      </c>
      <c r="E5256" s="3" t="s">
        <v>3197</v>
      </c>
      <c r="F5256" s="3" t="s">
        <v>9941</v>
      </c>
      <c r="G5256" s="3">
        <v>1</v>
      </c>
      <c r="H5256" s="3">
        <v>171283347</v>
      </c>
      <c r="I5256" s="3" t="s">
        <v>529</v>
      </c>
      <c r="J5256" s="3">
        <v>0.11465599999999999</v>
      </c>
      <c r="K5256" s="3">
        <v>2.7264500000000001E-2</v>
      </c>
      <c r="L5256" s="9">
        <v>2.6070600000000001E-5</v>
      </c>
      <c r="M5256" s="3">
        <v>3.65286668788177E-3</v>
      </c>
    </row>
    <row r="5257" spans="1:13">
      <c r="A5257" s="3" t="s">
        <v>9945</v>
      </c>
      <c r="B5257" s="3">
        <v>1</v>
      </c>
      <c r="C5257" s="3">
        <v>171232446</v>
      </c>
      <c r="D5257" s="3" t="s">
        <v>3198</v>
      </c>
      <c r="E5257" s="3" t="s">
        <v>3197</v>
      </c>
      <c r="F5257" s="3" t="s">
        <v>9941</v>
      </c>
      <c r="G5257" s="3">
        <v>1</v>
      </c>
      <c r="H5257" s="3">
        <v>171283347</v>
      </c>
      <c r="I5257" s="3" t="s">
        <v>529</v>
      </c>
      <c r="J5257" s="3">
        <v>0.108987</v>
      </c>
      <c r="K5257" s="3">
        <v>3.1081399999999999E-2</v>
      </c>
      <c r="L5257" s="3">
        <v>4.5402000000000002E-4</v>
      </c>
      <c r="M5257" s="3">
        <v>3.57099624737304E-2</v>
      </c>
    </row>
    <row r="5258" spans="1:13">
      <c r="A5258" s="3" t="s">
        <v>9946</v>
      </c>
      <c r="B5258" s="3">
        <v>1</v>
      </c>
      <c r="C5258" s="3">
        <v>171234852</v>
      </c>
      <c r="D5258" s="3" t="s">
        <v>3201</v>
      </c>
      <c r="E5258" s="3" t="s">
        <v>4836</v>
      </c>
      <c r="F5258" s="3" t="s">
        <v>9941</v>
      </c>
      <c r="G5258" s="3">
        <v>1</v>
      </c>
      <c r="H5258" s="3">
        <v>171283347</v>
      </c>
      <c r="I5258" s="3" t="s">
        <v>529</v>
      </c>
      <c r="J5258" s="3">
        <v>0.11601499999999999</v>
      </c>
      <c r="K5258" s="3">
        <v>2.7374699999999998E-2</v>
      </c>
      <c r="L5258" s="9">
        <v>2.2548099999999998E-5</v>
      </c>
      <c r="M5258" s="3">
        <v>3.2204198808779999E-3</v>
      </c>
    </row>
    <row r="5259" spans="1:13">
      <c r="A5259" s="3" t="s">
        <v>9947</v>
      </c>
      <c r="B5259" s="3">
        <v>1</v>
      </c>
      <c r="C5259" s="3">
        <v>171235088</v>
      </c>
      <c r="D5259" s="3" t="s">
        <v>3198</v>
      </c>
      <c r="E5259" s="3" t="s">
        <v>3201</v>
      </c>
      <c r="F5259" s="3" t="s">
        <v>9941</v>
      </c>
      <c r="G5259" s="3">
        <v>1</v>
      </c>
      <c r="H5259" s="3">
        <v>171283347</v>
      </c>
      <c r="I5259" s="3" t="s">
        <v>529</v>
      </c>
      <c r="J5259" s="3">
        <v>0.11465599999999999</v>
      </c>
      <c r="K5259" s="3">
        <v>2.7264500000000001E-2</v>
      </c>
      <c r="L5259" s="9">
        <v>2.6070600000000001E-5</v>
      </c>
      <c r="M5259" s="3">
        <v>3.65286668788177E-3</v>
      </c>
    </row>
    <row r="5260" spans="1:13">
      <c r="A5260" s="3" t="s">
        <v>9948</v>
      </c>
      <c r="B5260" s="3">
        <v>1</v>
      </c>
      <c r="C5260" s="3">
        <v>171235742</v>
      </c>
      <c r="D5260" s="3" t="s">
        <v>3202</v>
      </c>
      <c r="E5260" s="3" t="s">
        <v>3201</v>
      </c>
      <c r="F5260" s="3" t="s">
        <v>9941</v>
      </c>
      <c r="G5260" s="3">
        <v>1</v>
      </c>
      <c r="H5260" s="3">
        <v>171283347</v>
      </c>
      <c r="I5260" s="3" t="s">
        <v>529</v>
      </c>
      <c r="J5260" s="3">
        <v>9.7524799999999995E-2</v>
      </c>
      <c r="K5260" s="3">
        <v>2.5563200000000001E-2</v>
      </c>
      <c r="L5260" s="3">
        <v>1.3615799999999999E-4</v>
      </c>
      <c r="M5260" s="3">
        <v>1.38772151681985E-2</v>
      </c>
    </row>
    <row r="5261" spans="1:13">
      <c r="A5261" s="3" t="s">
        <v>9949</v>
      </c>
      <c r="B5261" s="3">
        <v>1</v>
      </c>
      <c r="C5261" s="3">
        <v>171236223</v>
      </c>
      <c r="D5261" s="3" t="s">
        <v>3202</v>
      </c>
      <c r="E5261" s="3" t="s">
        <v>3201</v>
      </c>
      <c r="F5261" s="3" t="s">
        <v>9941</v>
      </c>
      <c r="G5261" s="3">
        <v>1</v>
      </c>
      <c r="H5261" s="3">
        <v>171283347</v>
      </c>
      <c r="I5261" s="3" t="s">
        <v>529</v>
      </c>
      <c r="J5261" s="3">
        <v>7.6086600000000004E-2</v>
      </c>
      <c r="K5261" s="3">
        <v>1.9795199999999999E-2</v>
      </c>
      <c r="L5261" s="3">
        <v>1.21202E-4</v>
      </c>
      <c r="M5261" s="3">
        <v>1.2639610659173999E-2</v>
      </c>
    </row>
    <row r="5262" spans="1:13">
      <c r="A5262" s="3" t="s">
        <v>9950</v>
      </c>
      <c r="B5262" s="3">
        <v>1</v>
      </c>
      <c r="C5262" s="3">
        <v>171238159</v>
      </c>
      <c r="D5262" s="3" t="s">
        <v>3201</v>
      </c>
      <c r="E5262" s="3" t="s">
        <v>3202</v>
      </c>
      <c r="F5262" s="3" t="s">
        <v>9941</v>
      </c>
      <c r="G5262" s="3">
        <v>1</v>
      </c>
      <c r="H5262" s="3">
        <v>171283347</v>
      </c>
      <c r="I5262" s="3" t="s">
        <v>529</v>
      </c>
      <c r="J5262" s="3">
        <v>7.4478100000000005E-2</v>
      </c>
      <c r="K5262" s="3">
        <v>1.8122800000000001E-2</v>
      </c>
      <c r="L5262" s="9">
        <v>3.9627299999999999E-5</v>
      </c>
      <c r="M5262" s="3">
        <v>5.1728289227753301E-3</v>
      </c>
    </row>
    <row r="5263" spans="1:13">
      <c r="A5263" s="3" t="s">
        <v>9951</v>
      </c>
      <c r="B5263" s="3">
        <v>1</v>
      </c>
      <c r="C5263" s="3">
        <v>171239036</v>
      </c>
      <c r="D5263" s="3" t="s">
        <v>3202</v>
      </c>
      <c r="E5263" s="3" t="s">
        <v>3201</v>
      </c>
      <c r="F5263" s="3" t="s">
        <v>9941</v>
      </c>
      <c r="G5263" s="3">
        <v>1</v>
      </c>
      <c r="H5263" s="3">
        <v>171283347</v>
      </c>
      <c r="I5263" s="3" t="s">
        <v>529</v>
      </c>
      <c r="J5263" s="3">
        <v>0.35991499999999998</v>
      </c>
      <c r="K5263" s="3">
        <v>0.10022200000000001</v>
      </c>
      <c r="L5263" s="3">
        <v>3.2920699999999998E-4</v>
      </c>
      <c r="M5263" s="3">
        <v>2.7938250578363501E-2</v>
      </c>
    </row>
    <row r="5264" spans="1:13">
      <c r="A5264" s="3" t="s">
        <v>9952</v>
      </c>
      <c r="B5264" s="3">
        <v>1</v>
      </c>
      <c r="C5264" s="3">
        <v>171241137</v>
      </c>
      <c r="D5264" s="3" t="s">
        <v>3202</v>
      </c>
      <c r="E5264" s="3" t="s">
        <v>3201</v>
      </c>
      <c r="F5264" s="3" t="s">
        <v>9941</v>
      </c>
      <c r="G5264" s="3">
        <v>1</v>
      </c>
      <c r="H5264" s="3">
        <v>171283347</v>
      </c>
      <c r="I5264" s="3" t="s">
        <v>529</v>
      </c>
      <c r="J5264" s="3">
        <v>0.35991499999999998</v>
      </c>
      <c r="K5264" s="3">
        <v>0.10022200000000001</v>
      </c>
      <c r="L5264" s="3">
        <v>3.2920699999999998E-4</v>
      </c>
      <c r="M5264" s="3">
        <v>2.7938250578363501E-2</v>
      </c>
    </row>
    <row r="5265" spans="1:13">
      <c r="A5265" s="3" t="s">
        <v>9953</v>
      </c>
      <c r="B5265" s="3">
        <v>1</v>
      </c>
      <c r="C5265" s="3">
        <v>171241228</v>
      </c>
      <c r="D5265" s="3" t="s">
        <v>3197</v>
      </c>
      <c r="E5265" s="3" t="s">
        <v>3198</v>
      </c>
      <c r="F5265" s="3" t="s">
        <v>9941</v>
      </c>
      <c r="G5265" s="3">
        <v>1</v>
      </c>
      <c r="H5265" s="3">
        <v>171283347</v>
      </c>
      <c r="I5265" s="3" t="s">
        <v>529</v>
      </c>
      <c r="J5265" s="3">
        <v>0.1216</v>
      </c>
      <c r="K5265" s="3">
        <v>3.1940999999999997E-2</v>
      </c>
      <c r="L5265" s="3">
        <v>1.40641E-4</v>
      </c>
      <c r="M5265" s="3">
        <v>1.42346737910091E-2</v>
      </c>
    </row>
    <row r="5266" spans="1:13">
      <c r="A5266" s="3" t="s">
        <v>9954</v>
      </c>
      <c r="B5266" s="3">
        <v>1</v>
      </c>
      <c r="C5266" s="3">
        <v>171242652</v>
      </c>
      <c r="D5266" s="3" t="s">
        <v>7504</v>
      </c>
      <c r="E5266" s="3" t="s">
        <v>3198</v>
      </c>
      <c r="F5266" s="3" t="s">
        <v>9941</v>
      </c>
      <c r="G5266" s="3">
        <v>1</v>
      </c>
      <c r="H5266" s="3">
        <v>171283347</v>
      </c>
      <c r="I5266" s="3" t="s">
        <v>529</v>
      </c>
      <c r="J5266" s="3">
        <v>0.33790900000000001</v>
      </c>
      <c r="K5266" s="3">
        <v>8.9486099999999999E-2</v>
      </c>
      <c r="L5266" s="3">
        <v>1.5929900000000001E-4</v>
      </c>
      <c r="M5266" s="3">
        <v>1.5741084720514099E-2</v>
      </c>
    </row>
    <row r="5267" spans="1:13">
      <c r="A5267" s="3" t="s">
        <v>9955</v>
      </c>
      <c r="B5267" s="3">
        <v>1</v>
      </c>
      <c r="C5267" s="3">
        <v>171243863</v>
      </c>
      <c r="D5267" s="3" t="s">
        <v>3197</v>
      </c>
      <c r="E5267" s="3" t="s">
        <v>3202</v>
      </c>
      <c r="F5267" s="3" t="s">
        <v>9941</v>
      </c>
      <c r="G5267" s="3">
        <v>1</v>
      </c>
      <c r="H5267" s="3">
        <v>171283347</v>
      </c>
      <c r="I5267" s="3" t="s">
        <v>529</v>
      </c>
      <c r="J5267" s="3">
        <v>0.100301</v>
      </c>
      <c r="K5267" s="3">
        <v>2.68142E-2</v>
      </c>
      <c r="L5267" s="3">
        <v>1.8357599999999999E-4</v>
      </c>
      <c r="M5267" s="3">
        <v>1.7661465211570901E-2</v>
      </c>
    </row>
    <row r="5268" spans="1:13">
      <c r="A5268" s="3" t="s">
        <v>9956</v>
      </c>
      <c r="B5268" s="3">
        <v>1</v>
      </c>
      <c r="C5268" s="3">
        <v>171244806</v>
      </c>
      <c r="D5268" s="3" t="s">
        <v>3201</v>
      </c>
      <c r="E5268" s="3" t="s">
        <v>3197</v>
      </c>
      <c r="F5268" s="3" t="s">
        <v>9941</v>
      </c>
      <c r="G5268" s="3">
        <v>1</v>
      </c>
      <c r="H5268" s="3">
        <v>171283347</v>
      </c>
      <c r="I5268" s="3" t="s">
        <v>529</v>
      </c>
      <c r="J5268" s="3">
        <v>9.3432100000000004E-2</v>
      </c>
      <c r="K5268" s="3">
        <v>2.6761699999999999E-2</v>
      </c>
      <c r="L5268" s="3">
        <v>4.8073300000000001E-4</v>
      </c>
      <c r="M5268" s="3">
        <v>3.7313893168114398E-2</v>
      </c>
    </row>
    <row r="5269" spans="1:13">
      <c r="A5269" s="3" t="s">
        <v>9957</v>
      </c>
      <c r="B5269" s="3">
        <v>1</v>
      </c>
      <c r="C5269" s="3">
        <v>171244911</v>
      </c>
      <c r="D5269" s="3" t="s">
        <v>3202</v>
      </c>
      <c r="E5269" s="3" t="s">
        <v>3201</v>
      </c>
      <c r="F5269" s="3" t="s">
        <v>9941</v>
      </c>
      <c r="G5269" s="3">
        <v>1</v>
      </c>
      <c r="H5269" s="3">
        <v>171283347</v>
      </c>
      <c r="I5269" s="3" t="s">
        <v>529</v>
      </c>
      <c r="J5269" s="3">
        <v>9.7925200000000004E-2</v>
      </c>
      <c r="K5269" s="3">
        <v>2.6728100000000001E-2</v>
      </c>
      <c r="L5269" s="3">
        <v>2.4854400000000001E-4</v>
      </c>
      <c r="M5269" s="3">
        <v>2.2398898692796199E-2</v>
      </c>
    </row>
    <row r="5270" spans="1:13">
      <c r="A5270" s="3" t="s">
        <v>9958</v>
      </c>
      <c r="B5270" s="3">
        <v>1</v>
      </c>
      <c r="C5270" s="3">
        <v>171245127</v>
      </c>
      <c r="D5270" s="3" t="s">
        <v>3198</v>
      </c>
      <c r="E5270" s="3" t="s">
        <v>3197</v>
      </c>
      <c r="F5270" s="3" t="s">
        <v>9941</v>
      </c>
      <c r="G5270" s="3">
        <v>1</v>
      </c>
      <c r="H5270" s="3">
        <v>171283347</v>
      </c>
      <c r="I5270" s="3" t="s">
        <v>529</v>
      </c>
      <c r="J5270" s="3">
        <v>0.35991499999999998</v>
      </c>
      <c r="K5270" s="3">
        <v>0.10022200000000001</v>
      </c>
      <c r="L5270" s="3">
        <v>3.2920699999999998E-4</v>
      </c>
      <c r="M5270" s="3">
        <v>2.7938250578363501E-2</v>
      </c>
    </row>
    <row r="5271" spans="1:13">
      <c r="A5271" s="3" t="s">
        <v>9959</v>
      </c>
      <c r="B5271" s="3">
        <v>1</v>
      </c>
      <c r="C5271" s="3">
        <v>171248614</v>
      </c>
      <c r="D5271" s="3" t="s">
        <v>3201</v>
      </c>
      <c r="E5271" s="3" t="s">
        <v>3202</v>
      </c>
      <c r="F5271" s="3" t="s">
        <v>9941</v>
      </c>
      <c r="G5271" s="3">
        <v>1</v>
      </c>
      <c r="H5271" s="3">
        <v>171283347</v>
      </c>
      <c r="I5271" s="3" t="s">
        <v>529</v>
      </c>
      <c r="J5271" s="3">
        <v>0.10186199999999999</v>
      </c>
      <c r="K5271" s="3">
        <v>2.49407E-2</v>
      </c>
      <c r="L5271" s="9">
        <v>4.4231599999999998E-5</v>
      </c>
      <c r="M5271" s="3">
        <v>5.66007470362724E-3</v>
      </c>
    </row>
    <row r="5272" spans="1:13">
      <c r="A5272" s="3" t="s">
        <v>9960</v>
      </c>
      <c r="B5272" s="3">
        <v>1</v>
      </c>
      <c r="C5272" s="3">
        <v>171251509</v>
      </c>
      <c r="D5272" s="3" t="s">
        <v>3198</v>
      </c>
      <c r="E5272" s="3" t="s">
        <v>3202</v>
      </c>
      <c r="F5272" s="3" t="s">
        <v>9941</v>
      </c>
      <c r="G5272" s="3">
        <v>1</v>
      </c>
      <c r="H5272" s="3">
        <v>171283347</v>
      </c>
      <c r="I5272" s="3" t="s">
        <v>529</v>
      </c>
      <c r="J5272" s="3">
        <v>9.6131999999999995E-2</v>
      </c>
      <c r="K5272" s="3">
        <v>2.4879700000000001E-2</v>
      </c>
      <c r="L5272" s="3">
        <v>1.11601E-4</v>
      </c>
      <c r="M5272" s="3">
        <v>1.18059907404459E-2</v>
      </c>
    </row>
    <row r="5273" spans="1:13">
      <c r="A5273" s="3" t="s">
        <v>9961</v>
      </c>
      <c r="B5273" s="3">
        <v>1</v>
      </c>
      <c r="C5273" s="3">
        <v>171251663</v>
      </c>
      <c r="D5273" s="3" t="s">
        <v>3202</v>
      </c>
      <c r="E5273" s="3" t="s">
        <v>3201</v>
      </c>
      <c r="F5273" s="3" t="s">
        <v>9941</v>
      </c>
      <c r="G5273" s="3">
        <v>1</v>
      </c>
      <c r="H5273" s="3">
        <v>171283347</v>
      </c>
      <c r="I5273" s="3" t="s">
        <v>529</v>
      </c>
      <c r="J5273" s="3">
        <v>0.101186</v>
      </c>
      <c r="K5273" s="3">
        <v>2.49254E-2</v>
      </c>
      <c r="L5273" s="9">
        <v>4.9167099999999999E-5</v>
      </c>
      <c r="M5273" s="3">
        <v>6.1940561697300797E-3</v>
      </c>
    </row>
    <row r="5274" spans="1:13">
      <c r="A5274" s="3" t="s">
        <v>9962</v>
      </c>
      <c r="B5274" s="3">
        <v>1</v>
      </c>
      <c r="C5274" s="3">
        <v>171251681</v>
      </c>
      <c r="D5274" s="3" t="s">
        <v>3198</v>
      </c>
      <c r="E5274" s="3" t="s">
        <v>4829</v>
      </c>
      <c r="F5274" s="3" t="s">
        <v>9941</v>
      </c>
      <c r="G5274" s="3">
        <v>1</v>
      </c>
      <c r="H5274" s="3">
        <v>171283347</v>
      </c>
      <c r="I5274" s="3" t="s">
        <v>529</v>
      </c>
      <c r="J5274" s="3">
        <v>0.11526699999999999</v>
      </c>
      <c r="K5274" s="3">
        <v>2.66377E-2</v>
      </c>
      <c r="L5274" s="9">
        <v>1.5100799999999999E-5</v>
      </c>
      <c r="M5274" s="3">
        <v>2.3159103777799501E-3</v>
      </c>
    </row>
    <row r="5275" spans="1:13">
      <c r="A5275" s="3" t="s">
        <v>9963</v>
      </c>
      <c r="B5275" s="3">
        <v>1</v>
      </c>
      <c r="C5275" s="3">
        <v>171251876</v>
      </c>
      <c r="D5275" s="3" t="s">
        <v>3197</v>
      </c>
      <c r="E5275" s="3" t="s">
        <v>3198</v>
      </c>
      <c r="F5275" s="3" t="s">
        <v>9941</v>
      </c>
      <c r="G5275" s="3">
        <v>1</v>
      </c>
      <c r="H5275" s="3">
        <v>171283347</v>
      </c>
      <c r="I5275" s="3" t="s">
        <v>529</v>
      </c>
      <c r="J5275" s="3">
        <v>0.101186</v>
      </c>
      <c r="K5275" s="3">
        <v>2.49254E-2</v>
      </c>
      <c r="L5275" s="9">
        <v>4.9167099999999999E-5</v>
      </c>
      <c r="M5275" s="3">
        <v>6.1940561697300797E-3</v>
      </c>
    </row>
    <row r="5276" spans="1:13">
      <c r="A5276" s="3" t="s">
        <v>9964</v>
      </c>
      <c r="B5276" s="3">
        <v>1</v>
      </c>
      <c r="C5276" s="3">
        <v>171251958</v>
      </c>
      <c r="D5276" s="3" t="s">
        <v>3202</v>
      </c>
      <c r="E5276" s="3" t="s">
        <v>3198</v>
      </c>
      <c r="F5276" s="3" t="s">
        <v>9941</v>
      </c>
      <c r="G5276" s="3">
        <v>1</v>
      </c>
      <c r="H5276" s="3">
        <v>171283347</v>
      </c>
      <c r="I5276" s="3" t="s">
        <v>529</v>
      </c>
      <c r="J5276" s="3">
        <v>0.101186</v>
      </c>
      <c r="K5276" s="3">
        <v>2.49254E-2</v>
      </c>
      <c r="L5276" s="9">
        <v>4.9167099999999999E-5</v>
      </c>
      <c r="M5276" s="3">
        <v>6.1940561697300797E-3</v>
      </c>
    </row>
    <row r="5277" spans="1:13">
      <c r="A5277" s="3" t="s">
        <v>9965</v>
      </c>
      <c r="B5277" s="3">
        <v>1</v>
      </c>
      <c r="C5277" s="3">
        <v>171252102</v>
      </c>
      <c r="D5277" s="3" t="s">
        <v>3198</v>
      </c>
      <c r="E5277" s="3" t="s">
        <v>3197</v>
      </c>
      <c r="F5277" s="3" t="s">
        <v>9941</v>
      </c>
      <c r="G5277" s="3">
        <v>1</v>
      </c>
      <c r="H5277" s="3">
        <v>171283347</v>
      </c>
      <c r="I5277" s="3" t="s">
        <v>529</v>
      </c>
      <c r="J5277" s="3">
        <v>0.100378</v>
      </c>
      <c r="K5277" s="3">
        <v>2.49161E-2</v>
      </c>
      <c r="L5277" s="9">
        <v>5.6103400000000002E-5</v>
      </c>
      <c r="M5277" s="3">
        <v>6.9184163708095802E-3</v>
      </c>
    </row>
    <row r="5278" spans="1:13">
      <c r="A5278" s="3" t="s">
        <v>9966</v>
      </c>
      <c r="B5278" s="3">
        <v>1</v>
      </c>
      <c r="C5278" s="3">
        <v>171252287</v>
      </c>
      <c r="D5278" s="3" t="s">
        <v>3202</v>
      </c>
      <c r="E5278" s="3" t="s">
        <v>3201</v>
      </c>
      <c r="F5278" s="3" t="s">
        <v>9941</v>
      </c>
      <c r="G5278" s="3">
        <v>1</v>
      </c>
      <c r="H5278" s="3">
        <v>171283347</v>
      </c>
      <c r="I5278" s="3" t="s">
        <v>529</v>
      </c>
      <c r="J5278" s="3">
        <v>8.9951600000000007E-2</v>
      </c>
      <c r="K5278" s="3">
        <v>2.4892399999999999E-2</v>
      </c>
      <c r="L5278" s="3">
        <v>3.0195599999999998E-4</v>
      </c>
      <c r="M5278" s="3">
        <v>2.61585826476259E-2</v>
      </c>
    </row>
    <row r="5279" spans="1:13">
      <c r="A5279" s="3" t="s">
        <v>9967</v>
      </c>
      <c r="B5279" s="3">
        <v>1</v>
      </c>
      <c r="C5279" s="3">
        <v>171252537</v>
      </c>
      <c r="D5279" s="3" t="s">
        <v>3201</v>
      </c>
      <c r="E5279" s="3" t="s">
        <v>3202</v>
      </c>
      <c r="F5279" s="3" t="s">
        <v>9941</v>
      </c>
      <c r="G5279" s="3">
        <v>1</v>
      </c>
      <c r="H5279" s="3">
        <v>171283347</v>
      </c>
      <c r="I5279" s="3" t="s">
        <v>529</v>
      </c>
      <c r="J5279" s="3">
        <v>0.101186</v>
      </c>
      <c r="K5279" s="3">
        <v>2.49254E-2</v>
      </c>
      <c r="L5279" s="9">
        <v>4.9167099999999999E-5</v>
      </c>
      <c r="M5279" s="3">
        <v>6.1940561697300797E-3</v>
      </c>
    </row>
    <row r="5280" spans="1:13">
      <c r="A5280" s="3" t="s">
        <v>9968</v>
      </c>
      <c r="B5280" s="3">
        <v>1</v>
      </c>
      <c r="C5280" s="3">
        <v>171252868</v>
      </c>
      <c r="D5280" s="3" t="s">
        <v>3198</v>
      </c>
      <c r="E5280" s="3" t="s">
        <v>3197</v>
      </c>
      <c r="F5280" s="3" t="s">
        <v>9941</v>
      </c>
      <c r="G5280" s="3">
        <v>1</v>
      </c>
      <c r="H5280" s="3">
        <v>171283347</v>
      </c>
      <c r="I5280" s="3" t="s">
        <v>529</v>
      </c>
      <c r="J5280" s="3">
        <v>0.101186</v>
      </c>
      <c r="K5280" s="3">
        <v>2.49254E-2</v>
      </c>
      <c r="L5280" s="9">
        <v>4.9167099999999999E-5</v>
      </c>
      <c r="M5280" s="3">
        <v>6.1940561697300797E-3</v>
      </c>
    </row>
    <row r="5281" spans="1:13">
      <c r="A5281" s="3" t="s">
        <v>9969</v>
      </c>
      <c r="B5281" s="3">
        <v>1</v>
      </c>
      <c r="C5281" s="3">
        <v>171252938</v>
      </c>
      <c r="D5281" s="3" t="s">
        <v>3198</v>
      </c>
      <c r="E5281" s="3" t="s">
        <v>3202</v>
      </c>
      <c r="F5281" s="3" t="s">
        <v>9941</v>
      </c>
      <c r="G5281" s="3">
        <v>1</v>
      </c>
      <c r="H5281" s="3">
        <v>171283347</v>
      </c>
      <c r="I5281" s="3" t="s">
        <v>529</v>
      </c>
      <c r="J5281" s="3">
        <v>0.101186</v>
      </c>
      <c r="K5281" s="3">
        <v>2.49254E-2</v>
      </c>
      <c r="L5281" s="9">
        <v>4.9167099999999999E-5</v>
      </c>
      <c r="M5281" s="3">
        <v>6.1940561697300797E-3</v>
      </c>
    </row>
    <row r="5282" spans="1:13">
      <c r="A5282" s="3" t="s">
        <v>9970</v>
      </c>
      <c r="B5282" s="3">
        <v>1</v>
      </c>
      <c r="C5282" s="3">
        <v>171253037</v>
      </c>
      <c r="D5282" s="3" t="s">
        <v>3202</v>
      </c>
      <c r="E5282" s="3" t="s">
        <v>3201</v>
      </c>
      <c r="F5282" s="3" t="s">
        <v>9941</v>
      </c>
      <c r="G5282" s="3">
        <v>1</v>
      </c>
      <c r="H5282" s="3">
        <v>171283347</v>
      </c>
      <c r="I5282" s="3" t="s">
        <v>529</v>
      </c>
      <c r="J5282" s="3">
        <v>0.101186</v>
      </c>
      <c r="K5282" s="3">
        <v>2.49254E-2</v>
      </c>
      <c r="L5282" s="9">
        <v>4.9167099999999999E-5</v>
      </c>
      <c r="M5282" s="3">
        <v>6.1940561697300797E-3</v>
      </c>
    </row>
    <row r="5283" spans="1:13">
      <c r="A5283" s="3" t="s">
        <v>9971</v>
      </c>
      <c r="B5283" s="3">
        <v>1</v>
      </c>
      <c r="C5283" s="3">
        <v>171254890</v>
      </c>
      <c r="D5283" s="3" t="s">
        <v>3198</v>
      </c>
      <c r="E5283" s="3" t="s">
        <v>3197</v>
      </c>
      <c r="F5283" s="3" t="s">
        <v>9941</v>
      </c>
      <c r="G5283" s="3">
        <v>1</v>
      </c>
      <c r="H5283" s="3">
        <v>171283347</v>
      </c>
      <c r="I5283" s="3" t="s">
        <v>529</v>
      </c>
      <c r="J5283" s="3">
        <v>7.4692999999999996E-2</v>
      </c>
      <c r="K5283" s="3">
        <v>1.9732099999999999E-2</v>
      </c>
      <c r="L5283" s="3">
        <v>1.53492E-4</v>
      </c>
      <c r="M5283" s="3">
        <v>1.52728575288071E-2</v>
      </c>
    </row>
    <row r="5284" spans="1:13">
      <c r="A5284" s="3" t="s">
        <v>9972</v>
      </c>
      <c r="B5284" s="3">
        <v>1</v>
      </c>
      <c r="C5284" s="3">
        <v>171255346</v>
      </c>
      <c r="D5284" s="3" t="s">
        <v>3198</v>
      </c>
      <c r="E5284" s="3" t="s">
        <v>3197</v>
      </c>
      <c r="F5284" s="3" t="s">
        <v>9941</v>
      </c>
      <c r="G5284" s="3">
        <v>1</v>
      </c>
      <c r="H5284" s="3">
        <v>171283347</v>
      </c>
      <c r="I5284" s="3" t="s">
        <v>529</v>
      </c>
      <c r="J5284" s="3">
        <v>0.10724599999999999</v>
      </c>
      <c r="K5284" s="3">
        <v>2.51773E-2</v>
      </c>
      <c r="L5284" s="9">
        <v>2.0475600000000001E-5</v>
      </c>
      <c r="M5284" s="3">
        <v>2.9728834646173801E-3</v>
      </c>
    </row>
    <row r="5285" spans="1:13">
      <c r="A5285" s="3" t="s">
        <v>9973</v>
      </c>
      <c r="B5285" s="3">
        <v>1</v>
      </c>
      <c r="C5285" s="3">
        <v>171258642</v>
      </c>
      <c r="D5285" s="3" t="s">
        <v>3198</v>
      </c>
      <c r="E5285" s="3" t="s">
        <v>3197</v>
      </c>
      <c r="F5285" s="3" t="s">
        <v>9941</v>
      </c>
      <c r="G5285" s="3">
        <v>1</v>
      </c>
      <c r="H5285" s="3">
        <v>171283347</v>
      </c>
      <c r="I5285" s="3" t="s">
        <v>529</v>
      </c>
      <c r="J5285" s="3">
        <v>7.5133000000000005E-2</v>
      </c>
      <c r="K5285" s="3">
        <v>1.9749099999999999E-2</v>
      </c>
      <c r="L5285" s="3">
        <v>1.4215899999999999E-4</v>
      </c>
      <c r="M5285" s="3">
        <v>1.4359583652871301E-2</v>
      </c>
    </row>
    <row r="5286" spans="1:13">
      <c r="A5286" s="3" t="s">
        <v>9974</v>
      </c>
      <c r="B5286" s="3">
        <v>1</v>
      </c>
      <c r="C5286" s="3">
        <v>171260166</v>
      </c>
      <c r="D5286" s="3" t="s">
        <v>3198</v>
      </c>
      <c r="E5286" s="3" t="s">
        <v>3197</v>
      </c>
      <c r="F5286" s="3" t="s">
        <v>9941</v>
      </c>
      <c r="G5286" s="3">
        <v>1</v>
      </c>
      <c r="H5286" s="3">
        <v>171283347</v>
      </c>
      <c r="I5286" s="3" t="s">
        <v>529</v>
      </c>
      <c r="J5286" s="3">
        <v>0.10961600000000001</v>
      </c>
      <c r="K5286" s="3">
        <v>3.0755500000000002E-2</v>
      </c>
      <c r="L5286" s="3">
        <v>3.6510600000000002E-4</v>
      </c>
      <c r="M5286" s="3">
        <v>3.0310506668042199E-2</v>
      </c>
    </row>
    <row r="5287" spans="1:13">
      <c r="A5287" s="3" t="s">
        <v>9975</v>
      </c>
      <c r="B5287" s="3">
        <v>1</v>
      </c>
      <c r="C5287" s="3">
        <v>171261193</v>
      </c>
      <c r="D5287" s="3" t="s">
        <v>3201</v>
      </c>
      <c r="E5287" s="3" t="s">
        <v>3202</v>
      </c>
      <c r="F5287" s="3" t="s">
        <v>9941</v>
      </c>
      <c r="G5287" s="3">
        <v>1</v>
      </c>
      <c r="H5287" s="3">
        <v>171283347</v>
      </c>
      <c r="I5287" s="3" t="s">
        <v>529</v>
      </c>
      <c r="J5287" s="3">
        <v>7.2633500000000004E-2</v>
      </c>
      <c r="K5287" s="3">
        <v>1.9714099999999998E-2</v>
      </c>
      <c r="L5287" s="3">
        <v>2.29294E-4</v>
      </c>
      <c r="M5287" s="3">
        <v>2.1062932602308002E-2</v>
      </c>
    </row>
    <row r="5288" spans="1:13">
      <c r="A5288" s="3" t="s">
        <v>9976</v>
      </c>
      <c r="B5288" s="3">
        <v>1</v>
      </c>
      <c r="C5288" s="3">
        <v>171262373</v>
      </c>
      <c r="D5288" s="3" t="s">
        <v>3202</v>
      </c>
      <c r="E5288" s="3" t="s">
        <v>3198</v>
      </c>
      <c r="F5288" s="3" t="s">
        <v>9941</v>
      </c>
      <c r="G5288" s="3">
        <v>1</v>
      </c>
      <c r="H5288" s="3">
        <v>171283347</v>
      </c>
      <c r="I5288" s="3" t="s">
        <v>529</v>
      </c>
      <c r="J5288" s="3">
        <v>9.39112E-2</v>
      </c>
      <c r="K5288" s="3">
        <v>2.4281899999999999E-2</v>
      </c>
      <c r="L5288" s="3">
        <v>1.09941E-4</v>
      </c>
      <c r="M5288" s="3">
        <v>1.1660668899628E-2</v>
      </c>
    </row>
    <row r="5289" spans="1:13">
      <c r="A5289" s="3" t="s">
        <v>9977</v>
      </c>
      <c r="B5289" s="3">
        <v>1</v>
      </c>
      <c r="C5289" s="3">
        <v>171263558</v>
      </c>
      <c r="D5289" s="3" t="s">
        <v>3201</v>
      </c>
      <c r="E5289" s="3" t="s">
        <v>3198</v>
      </c>
      <c r="F5289" s="3" t="s">
        <v>9941</v>
      </c>
      <c r="G5289" s="3">
        <v>1</v>
      </c>
      <c r="H5289" s="3">
        <v>171283347</v>
      </c>
      <c r="I5289" s="3" t="s">
        <v>529</v>
      </c>
      <c r="J5289" s="3">
        <v>0.120503</v>
      </c>
      <c r="K5289" s="3">
        <v>3.2934100000000001E-2</v>
      </c>
      <c r="L5289" s="3">
        <v>2.53305E-4</v>
      </c>
      <c r="M5289" s="3">
        <v>2.27638589074186E-2</v>
      </c>
    </row>
    <row r="5290" spans="1:13">
      <c r="A5290" s="3" t="s">
        <v>9978</v>
      </c>
      <c r="B5290" s="3">
        <v>1</v>
      </c>
      <c r="C5290" s="3">
        <v>171263802</v>
      </c>
      <c r="D5290" s="3" t="s">
        <v>3197</v>
      </c>
      <c r="E5290" s="3" t="s">
        <v>3198</v>
      </c>
      <c r="F5290" s="3" t="s">
        <v>9941</v>
      </c>
      <c r="G5290" s="3">
        <v>1</v>
      </c>
      <c r="H5290" s="3">
        <v>171283347</v>
      </c>
      <c r="I5290" s="3" t="s">
        <v>529</v>
      </c>
      <c r="J5290" s="3">
        <v>0.107851</v>
      </c>
      <c r="K5290" s="3">
        <v>2.51252E-2</v>
      </c>
      <c r="L5290" s="9">
        <v>1.7663200000000001E-5</v>
      </c>
      <c r="M5290" s="3">
        <v>2.62345028520553E-3</v>
      </c>
    </row>
    <row r="5291" spans="1:13">
      <c r="A5291" s="3" t="s">
        <v>9979</v>
      </c>
      <c r="B5291" s="3">
        <v>1</v>
      </c>
      <c r="C5291" s="3">
        <v>171265376</v>
      </c>
      <c r="D5291" s="3" t="s">
        <v>3201</v>
      </c>
      <c r="E5291" s="3" t="s">
        <v>3202</v>
      </c>
      <c r="F5291" s="3" t="s">
        <v>9941</v>
      </c>
      <c r="G5291" s="3">
        <v>1</v>
      </c>
      <c r="H5291" s="3">
        <v>171283347</v>
      </c>
      <c r="I5291" s="3" t="s">
        <v>529</v>
      </c>
      <c r="J5291" s="3">
        <v>0.10989500000000001</v>
      </c>
      <c r="K5291" s="3">
        <v>2.51224E-2</v>
      </c>
      <c r="L5291" s="9">
        <v>1.2177199999999999E-5</v>
      </c>
      <c r="M5291" s="3">
        <v>1.9238896363105099E-3</v>
      </c>
    </row>
    <row r="5292" spans="1:13">
      <c r="A5292" s="3" t="s">
        <v>9980</v>
      </c>
      <c r="B5292" s="3">
        <v>1</v>
      </c>
      <c r="C5292" s="3">
        <v>171267211</v>
      </c>
      <c r="D5292" s="3" t="s">
        <v>3197</v>
      </c>
      <c r="E5292" s="3" t="s">
        <v>3198</v>
      </c>
      <c r="F5292" s="3" t="s">
        <v>9941</v>
      </c>
      <c r="G5292" s="3">
        <v>1</v>
      </c>
      <c r="H5292" s="3">
        <v>171283347</v>
      </c>
      <c r="I5292" s="3" t="s">
        <v>529</v>
      </c>
      <c r="J5292" s="3">
        <v>7.7887899999999996E-2</v>
      </c>
      <c r="K5292" s="3">
        <v>1.98026E-2</v>
      </c>
      <c r="L5292" s="9">
        <v>8.3819099999999998E-5</v>
      </c>
      <c r="M5292" s="3">
        <v>9.3765278422813497E-3</v>
      </c>
    </row>
    <row r="5293" spans="1:13">
      <c r="A5293" s="3" t="s">
        <v>9981</v>
      </c>
      <c r="B5293" s="3">
        <v>1</v>
      </c>
      <c r="C5293" s="3">
        <v>171267928</v>
      </c>
      <c r="D5293" s="3" t="s">
        <v>3197</v>
      </c>
      <c r="E5293" s="3" t="s">
        <v>3198</v>
      </c>
      <c r="F5293" s="3" t="s">
        <v>9941</v>
      </c>
      <c r="G5293" s="3">
        <v>1</v>
      </c>
      <c r="H5293" s="3">
        <v>171283347</v>
      </c>
      <c r="I5293" s="3" t="s">
        <v>529</v>
      </c>
      <c r="J5293" s="3">
        <v>0.110515</v>
      </c>
      <c r="K5293" s="3">
        <v>2.5269900000000001E-2</v>
      </c>
      <c r="L5293" s="9">
        <v>1.22348E-5</v>
      </c>
      <c r="M5293" s="3">
        <v>1.93123876458805E-3</v>
      </c>
    </row>
    <row r="5294" spans="1:13">
      <c r="A5294" s="3" t="s">
        <v>9982</v>
      </c>
      <c r="B5294" s="3">
        <v>1</v>
      </c>
      <c r="C5294" s="3">
        <v>171269219</v>
      </c>
      <c r="D5294" s="3" t="s">
        <v>3197</v>
      </c>
      <c r="E5294" s="3" t="s">
        <v>3202</v>
      </c>
      <c r="F5294" s="3" t="s">
        <v>9941</v>
      </c>
      <c r="G5294" s="3">
        <v>1</v>
      </c>
      <c r="H5294" s="3">
        <v>171283347</v>
      </c>
      <c r="I5294" s="3" t="s">
        <v>529</v>
      </c>
      <c r="J5294" s="3">
        <v>0.107584</v>
      </c>
      <c r="K5294" s="3">
        <v>2.85048E-2</v>
      </c>
      <c r="L5294" s="3">
        <v>1.6050299999999999E-4</v>
      </c>
      <c r="M5294" s="3">
        <v>1.5833128985814501E-2</v>
      </c>
    </row>
    <row r="5295" spans="1:13">
      <c r="A5295" s="3" t="s">
        <v>9983</v>
      </c>
      <c r="B5295" s="3">
        <v>1</v>
      </c>
      <c r="C5295" s="3">
        <v>171270545</v>
      </c>
      <c r="D5295" s="3" t="s">
        <v>3197</v>
      </c>
      <c r="E5295" s="3" t="s">
        <v>3198</v>
      </c>
      <c r="F5295" s="3" t="s">
        <v>9941</v>
      </c>
      <c r="G5295" s="3">
        <v>1</v>
      </c>
      <c r="H5295" s="3">
        <v>171283347</v>
      </c>
      <c r="I5295" s="3" t="s">
        <v>529</v>
      </c>
      <c r="J5295" s="3">
        <v>0.110441</v>
      </c>
      <c r="K5295" s="3">
        <v>2.52023E-2</v>
      </c>
      <c r="L5295" s="9">
        <v>1.1749800000000001E-5</v>
      </c>
      <c r="M5295" s="3">
        <v>1.8704033216729299E-3</v>
      </c>
    </row>
    <row r="5296" spans="1:13">
      <c r="A5296" s="3" t="s">
        <v>9984</v>
      </c>
      <c r="B5296" s="3">
        <v>1</v>
      </c>
      <c r="C5296" s="3">
        <v>171272500</v>
      </c>
      <c r="D5296" s="3" t="s">
        <v>3202</v>
      </c>
      <c r="E5296" s="3" t="s">
        <v>3201</v>
      </c>
      <c r="F5296" s="3" t="s">
        <v>9941</v>
      </c>
      <c r="G5296" s="3">
        <v>1</v>
      </c>
      <c r="H5296" s="3">
        <v>171283347</v>
      </c>
      <c r="I5296" s="3" t="s">
        <v>529</v>
      </c>
      <c r="J5296" s="3">
        <v>0.107808</v>
      </c>
      <c r="K5296" s="3">
        <v>2.5317800000000001E-2</v>
      </c>
      <c r="L5296" s="9">
        <v>2.0610599999999999E-5</v>
      </c>
      <c r="M5296" s="3">
        <v>2.9893014145948899E-3</v>
      </c>
    </row>
    <row r="5297" spans="1:13">
      <c r="A5297" s="3" t="s">
        <v>9985</v>
      </c>
      <c r="B5297" s="3">
        <v>1</v>
      </c>
      <c r="C5297" s="3">
        <v>171274933</v>
      </c>
      <c r="D5297" s="3" t="s">
        <v>3198</v>
      </c>
      <c r="E5297" s="3" t="s">
        <v>3197</v>
      </c>
      <c r="F5297" s="3" t="s">
        <v>9941</v>
      </c>
      <c r="G5297" s="3">
        <v>1</v>
      </c>
      <c r="H5297" s="3">
        <v>171283347</v>
      </c>
      <c r="I5297" s="3" t="s">
        <v>529</v>
      </c>
      <c r="J5297" s="3">
        <v>9.2949299999999999E-2</v>
      </c>
      <c r="K5297" s="3">
        <v>2.6529E-2</v>
      </c>
      <c r="L5297" s="3">
        <v>4.5887100000000002E-4</v>
      </c>
      <c r="M5297" s="3">
        <v>3.6035477317324802E-2</v>
      </c>
    </row>
    <row r="5298" spans="1:13">
      <c r="A5298" s="3" t="s">
        <v>9986</v>
      </c>
      <c r="B5298" s="3">
        <v>1</v>
      </c>
      <c r="C5298" s="3">
        <v>171275804</v>
      </c>
      <c r="D5298" s="3" t="s">
        <v>3201</v>
      </c>
      <c r="E5298" s="3" t="s">
        <v>3197</v>
      </c>
      <c r="F5298" s="3" t="s">
        <v>9941</v>
      </c>
      <c r="G5298" s="3">
        <v>1</v>
      </c>
      <c r="H5298" s="3">
        <v>171283347</v>
      </c>
      <c r="I5298" s="3" t="s">
        <v>529</v>
      </c>
      <c r="J5298" s="3">
        <v>0.110441</v>
      </c>
      <c r="K5298" s="3">
        <v>2.52023E-2</v>
      </c>
      <c r="L5298" s="9">
        <v>1.1749800000000001E-5</v>
      </c>
      <c r="M5298" s="3">
        <v>1.8704033216729299E-3</v>
      </c>
    </row>
    <row r="5299" spans="1:13">
      <c r="A5299" s="3" t="s">
        <v>9987</v>
      </c>
      <c r="B5299" s="3">
        <v>1</v>
      </c>
      <c r="C5299" s="3">
        <v>171276120</v>
      </c>
      <c r="D5299" s="3" t="s">
        <v>3197</v>
      </c>
      <c r="E5299" s="3" t="s">
        <v>3198</v>
      </c>
      <c r="F5299" s="3" t="s">
        <v>9941</v>
      </c>
      <c r="G5299" s="3">
        <v>1</v>
      </c>
      <c r="H5299" s="3">
        <v>171283347</v>
      </c>
      <c r="I5299" s="3" t="s">
        <v>529</v>
      </c>
      <c r="J5299" s="3">
        <v>0.110441</v>
      </c>
      <c r="K5299" s="3">
        <v>2.52023E-2</v>
      </c>
      <c r="L5299" s="9">
        <v>1.1749800000000001E-5</v>
      </c>
      <c r="M5299" s="3">
        <v>1.8704033216729299E-3</v>
      </c>
    </row>
    <row r="5300" spans="1:13">
      <c r="A5300" s="3" t="s">
        <v>9988</v>
      </c>
      <c r="B5300" s="3">
        <v>1</v>
      </c>
      <c r="C5300" s="3">
        <v>171277506</v>
      </c>
      <c r="D5300" s="3" t="s">
        <v>3198</v>
      </c>
      <c r="E5300" s="3" t="s">
        <v>3197</v>
      </c>
      <c r="F5300" s="3" t="s">
        <v>9941</v>
      </c>
      <c r="G5300" s="3">
        <v>1</v>
      </c>
      <c r="H5300" s="3">
        <v>171283347</v>
      </c>
      <c r="I5300" s="3" t="s">
        <v>529</v>
      </c>
      <c r="J5300" s="3">
        <v>7.3259199999999997E-2</v>
      </c>
      <c r="K5300" s="3">
        <v>1.9739300000000001E-2</v>
      </c>
      <c r="L5300" s="3">
        <v>2.06176E-4</v>
      </c>
      <c r="M5300" s="3">
        <v>1.9310340967329601E-2</v>
      </c>
    </row>
    <row r="5301" spans="1:13">
      <c r="A5301" s="3" t="s">
        <v>9989</v>
      </c>
      <c r="B5301" s="3">
        <v>1</v>
      </c>
      <c r="C5301" s="3">
        <v>171280593</v>
      </c>
      <c r="D5301" s="3" t="s">
        <v>3201</v>
      </c>
      <c r="E5301" s="3" t="s">
        <v>3197</v>
      </c>
      <c r="F5301" s="3" t="s">
        <v>9941</v>
      </c>
      <c r="G5301" s="3">
        <v>1</v>
      </c>
      <c r="H5301" s="3">
        <v>171283347</v>
      </c>
      <c r="I5301" s="3" t="s">
        <v>529</v>
      </c>
      <c r="J5301" s="3">
        <v>0.107808</v>
      </c>
      <c r="K5301" s="3">
        <v>2.5317800000000001E-2</v>
      </c>
      <c r="L5301" s="9">
        <v>2.0610599999999999E-5</v>
      </c>
      <c r="M5301" s="3">
        <v>2.9893014145948899E-3</v>
      </c>
    </row>
    <row r="5302" spans="1:13">
      <c r="A5302" s="3" t="s">
        <v>9990</v>
      </c>
      <c r="B5302" s="3">
        <v>1</v>
      </c>
      <c r="C5302" s="3">
        <v>171281278</v>
      </c>
      <c r="D5302" s="3" t="s">
        <v>3197</v>
      </c>
      <c r="E5302" s="3" t="s">
        <v>3202</v>
      </c>
      <c r="F5302" s="3" t="s">
        <v>9941</v>
      </c>
      <c r="G5302" s="3">
        <v>1</v>
      </c>
      <c r="H5302" s="3">
        <v>171283347</v>
      </c>
      <c r="I5302" s="3" t="s">
        <v>529</v>
      </c>
      <c r="J5302" s="3">
        <v>0.12454900000000001</v>
      </c>
      <c r="K5302" s="3">
        <v>2.7040600000000001E-2</v>
      </c>
      <c r="L5302" s="9">
        <v>4.10521E-6</v>
      </c>
      <c r="M5302" s="3">
        <v>7.5666074433775998E-4</v>
      </c>
    </row>
    <row r="5303" spans="1:13">
      <c r="A5303" s="3" t="s">
        <v>9991</v>
      </c>
      <c r="B5303" s="3">
        <v>1</v>
      </c>
      <c r="C5303" s="3">
        <v>171283193</v>
      </c>
      <c r="D5303" s="3" t="s">
        <v>3202</v>
      </c>
      <c r="E5303" s="3" t="s">
        <v>3201</v>
      </c>
      <c r="F5303" s="3" t="s">
        <v>9941</v>
      </c>
      <c r="G5303" s="3">
        <v>1</v>
      </c>
      <c r="H5303" s="3">
        <v>171283347</v>
      </c>
      <c r="I5303" s="3" t="s">
        <v>529</v>
      </c>
      <c r="J5303" s="3">
        <v>0.227353</v>
      </c>
      <c r="K5303" s="3">
        <v>5.8223900000000002E-2</v>
      </c>
      <c r="L5303" s="9">
        <v>9.43021E-5</v>
      </c>
      <c r="M5303" s="3">
        <v>1.0338296238541701E-2</v>
      </c>
    </row>
    <row r="5304" spans="1:13">
      <c r="A5304" s="3" t="s">
        <v>9992</v>
      </c>
      <c r="B5304" s="3">
        <v>1</v>
      </c>
      <c r="C5304" s="3">
        <v>171287252</v>
      </c>
      <c r="D5304" s="3" t="s">
        <v>3197</v>
      </c>
      <c r="E5304" s="3" t="s">
        <v>3198</v>
      </c>
      <c r="F5304" s="3" t="s">
        <v>9941</v>
      </c>
      <c r="G5304" s="3">
        <v>1</v>
      </c>
      <c r="H5304" s="3">
        <v>171283347</v>
      </c>
      <c r="I5304" s="3" t="s">
        <v>529</v>
      </c>
      <c r="J5304" s="3">
        <v>7.59798E-2</v>
      </c>
      <c r="K5304" s="3">
        <v>1.9762399999999999E-2</v>
      </c>
      <c r="L5304" s="3">
        <v>1.20714E-4</v>
      </c>
      <c r="M5304" s="3">
        <v>1.25954203655599E-2</v>
      </c>
    </row>
    <row r="5305" spans="1:13">
      <c r="A5305" s="3" t="s">
        <v>9993</v>
      </c>
      <c r="B5305" s="3">
        <v>1</v>
      </c>
      <c r="C5305" s="3">
        <v>171288630</v>
      </c>
      <c r="D5305" s="3" t="s">
        <v>3197</v>
      </c>
      <c r="E5305" s="3" t="s">
        <v>3202</v>
      </c>
      <c r="F5305" s="3" t="s">
        <v>9941</v>
      </c>
      <c r="G5305" s="3">
        <v>1</v>
      </c>
      <c r="H5305" s="3">
        <v>171283347</v>
      </c>
      <c r="I5305" s="3" t="s">
        <v>529</v>
      </c>
      <c r="J5305" s="3">
        <v>0.12454900000000001</v>
      </c>
      <c r="K5305" s="3">
        <v>2.7040600000000001E-2</v>
      </c>
      <c r="L5305" s="9">
        <v>4.10521E-6</v>
      </c>
      <c r="M5305" s="3">
        <v>7.5666074433775998E-4</v>
      </c>
    </row>
    <row r="5306" spans="1:13">
      <c r="A5306" s="3" t="s">
        <v>9994</v>
      </c>
      <c r="B5306" s="3">
        <v>1</v>
      </c>
      <c r="C5306" s="3">
        <v>171289803</v>
      </c>
      <c r="D5306" s="3" t="s">
        <v>3202</v>
      </c>
      <c r="E5306" s="3" t="s">
        <v>3198</v>
      </c>
      <c r="F5306" s="3" t="s">
        <v>9941</v>
      </c>
      <c r="G5306" s="3">
        <v>1</v>
      </c>
      <c r="H5306" s="3">
        <v>171283347</v>
      </c>
      <c r="I5306" s="3" t="s">
        <v>529</v>
      </c>
      <c r="J5306" s="3">
        <v>9.2949299999999999E-2</v>
      </c>
      <c r="K5306" s="3">
        <v>2.6529E-2</v>
      </c>
      <c r="L5306" s="3">
        <v>4.5887100000000002E-4</v>
      </c>
      <c r="M5306" s="3">
        <v>3.6035477317324802E-2</v>
      </c>
    </row>
    <row r="5307" spans="1:13">
      <c r="A5307" s="3" t="s">
        <v>9995</v>
      </c>
      <c r="B5307" s="3">
        <v>1</v>
      </c>
      <c r="C5307" s="3">
        <v>171295285</v>
      </c>
      <c r="D5307" s="3" t="s">
        <v>3197</v>
      </c>
      <c r="E5307" s="3" t="s">
        <v>3198</v>
      </c>
      <c r="F5307" s="3" t="s">
        <v>9941</v>
      </c>
      <c r="G5307" s="3">
        <v>1</v>
      </c>
      <c r="H5307" s="3">
        <v>171283347</v>
      </c>
      <c r="I5307" s="3" t="s">
        <v>529</v>
      </c>
      <c r="J5307" s="3">
        <v>9.4911700000000002E-2</v>
      </c>
      <c r="K5307" s="3">
        <v>2.5437399999999999E-2</v>
      </c>
      <c r="L5307" s="3">
        <v>1.9058200000000001E-4</v>
      </c>
      <c r="M5307" s="3">
        <v>1.81732583192665E-2</v>
      </c>
    </row>
    <row r="5308" spans="1:13">
      <c r="A5308" s="3" t="s">
        <v>9996</v>
      </c>
      <c r="B5308" s="3">
        <v>1</v>
      </c>
      <c r="C5308" s="3">
        <v>171302094</v>
      </c>
      <c r="D5308" s="3" t="s">
        <v>3197</v>
      </c>
      <c r="E5308" s="3" t="s">
        <v>3201</v>
      </c>
      <c r="F5308" s="3" t="s">
        <v>9941</v>
      </c>
      <c r="G5308" s="3">
        <v>1</v>
      </c>
      <c r="H5308" s="3">
        <v>171283347</v>
      </c>
      <c r="I5308" s="3" t="s">
        <v>529</v>
      </c>
      <c r="J5308" s="3">
        <v>6.0379799999999997E-2</v>
      </c>
      <c r="K5308" s="3">
        <v>1.7495E-2</v>
      </c>
      <c r="L5308" s="3">
        <v>5.5798600000000001E-4</v>
      </c>
      <c r="M5308" s="3">
        <v>4.1822040150368001E-2</v>
      </c>
    </row>
    <row r="5309" spans="1:13">
      <c r="A5309" s="3" t="s">
        <v>9997</v>
      </c>
      <c r="B5309" s="3">
        <v>1</v>
      </c>
      <c r="C5309" s="3">
        <v>171303925</v>
      </c>
      <c r="D5309" s="3" t="s">
        <v>3198</v>
      </c>
      <c r="E5309" s="3" t="s">
        <v>3197</v>
      </c>
      <c r="F5309" s="3" t="s">
        <v>9941</v>
      </c>
      <c r="G5309" s="3">
        <v>1</v>
      </c>
      <c r="H5309" s="3">
        <v>171283347</v>
      </c>
      <c r="I5309" s="3" t="s">
        <v>529</v>
      </c>
      <c r="J5309" s="3">
        <v>6.20292E-2</v>
      </c>
      <c r="K5309" s="3">
        <v>1.7761599999999999E-2</v>
      </c>
      <c r="L5309" s="3">
        <v>4.7883499999999999E-4</v>
      </c>
      <c r="M5309" s="3">
        <v>3.7197031611680802E-2</v>
      </c>
    </row>
    <row r="5310" spans="1:13">
      <c r="A5310" s="3" t="s">
        <v>9998</v>
      </c>
      <c r="B5310" s="3">
        <v>1</v>
      </c>
      <c r="C5310" s="3">
        <v>171347236</v>
      </c>
      <c r="D5310" s="3" t="s">
        <v>3202</v>
      </c>
      <c r="E5310" s="3" t="s">
        <v>3201</v>
      </c>
      <c r="F5310" s="3" t="s">
        <v>9941</v>
      </c>
      <c r="G5310" s="3">
        <v>1</v>
      </c>
      <c r="H5310" s="3">
        <v>171283347</v>
      </c>
      <c r="I5310" s="3" t="s">
        <v>529</v>
      </c>
      <c r="J5310" s="3">
        <v>6.2999100000000002E-2</v>
      </c>
      <c r="K5310" s="3">
        <v>1.84572E-2</v>
      </c>
      <c r="L5310" s="3">
        <v>6.4191900000000002E-4</v>
      </c>
      <c r="M5310" s="3">
        <v>4.6638137709163301E-2</v>
      </c>
    </row>
    <row r="5311" spans="1:13">
      <c r="A5311" s="3" t="s">
        <v>9999</v>
      </c>
      <c r="B5311" s="3">
        <v>1</v>
      </c>
      <c r="C5311" s="3">
        <v>171399309</v>
      </c>
      <c r="D5311" s="3" t="s">
        <v>3202</v>
      </c>
      <c r="E5311" s="3" t="s">
        <v>3197</v>
      </c>
      <c r="F5311" s="3" t="s">
        <v>9941</v>
      </c>
      <c r="G5311" s="3">
        <v>1</v>
      </c>
      <c r="H5311" s="3">
        <v>171283347</v>
      </c>
      <c r="I5311" s="3" t="s">
        <v>529</v>
      </c>
      <c r="J5311" s="3">
        <v>-8.4356600000000004E-2</v>
      </c>
      <c r="K5311" s="3">
        <v>2.29041E-2</v>
      </c>
      <c r="L5311" s="3">
        <v>2.3046899999999999E-4</v>
      </c>
      <c r="M5311" s="3">
        <v>2.1144238006669602E-2</v>
      </c>
    </row>
    <row r="5312" spans="1:13">
      <c r="A5312" s="3" t="s">
        <v>10000</v>
      </c>
      <c r="B5312" s="3">
        <v>1</v>
      </c>
      <c r="C5312" s="3">
        <v>171587118</v>
      </c>
      <c r="D5312" s="3" t="s">
        <v>3197</v>
      </c>
      <c r="E5312" s="3" t="s">
        <v>3198</v>
      </c>
      <c r="F5312" s="3" t="s">
        <v>9941</v>
      </c>
      <c r="G5312" s="3">
        <v>1</v>
      </c>
      <c r="H5312" s="3">
        <v>171283347</v>
      </c>
      <c r="I5312" s="3" t="s">
        <v>529</v>
      </c>
      <c r="J5312" s="3">
        <v>0.201964</v>
      </c>
      <c r="K5312" s="3">
        <v>5.59529E-2</v>
      </c>
      <c r="L5312" s="3">
        <v>3.0674199999999998E-4</v>
      </c>
      <c r="M5312" s="3">
        <v>2.64744733679344E-2</v>
      </c>
    </row>
    <row r="5313" spans="1:13">
      <c r="A5313" s="3" t="s">
        <v>10001</v>
      </c>
      <c r="B5313" s="3">
        <v>1</v>
      </c>
      <c r="C5313" s="3">
        <v>181369232</v>
      </c>
      <c r="D5313" s="3" t="s">
        <v>3201</v>
      </c>
      <c r="E5313" s="3" t="s">
        <v>3198</v>
      </c>
      <c r="F5313" s="3" t="s">
        <v>10002</v>
      </c>
      <c r="G5313" s="3">
        <v>1</v>
      </c>
      <c r="H5313" s="3">
        <v>182350839</v>
      </c>
      <c r="I5313" s="3" t="s">
        <v>695</v>
      </c>
      <c r="J5313" s="3">
        <v>8.0569699999999994E-2</v>
      </c>
      <c r="K5313" s="3">
        <v>2.2801600000000002E-2</v>
      </c>
      <c r="L5313" s="3">
        <v>4.1008100000000002E-4</v>
      </c>
      <c r="M5313" s="3">
        <v>3.30200974357895E-2</v>
      </c>
    </row>
    <row r="5314" spans="1:13">
      <c r="A5314" s="3" t="s">
        <v>10003</v>
      </c>
      <c r="B5314" s="3">
        <v>1</v>
      </c>
      <c r="C5314" s="3">
        <v>181372379</v>
      </c>
      <c r="D5314" s="3" t="s">
        <v>3198</v>
      </c>
      <c r="E5314" s="3" t="s">
        <v>3202</v>
      </c>
      <c r="F5314" s="3" t="s">
        <v>10002</v>
      </c>
      <c r="G5314" s="3">
        <v>1</v>
      </c>
      <c r="H5314" s="3">
        <v>182350839</v>
      </c>
      <c r="I5314" s="3" t="s">
        <v>695</v>
      </c>
      <c r="J5314" s="3">
        <v>8.15805E-2</v>
      </c>
      <c r="K5314" s="3">
        <v>2.22253E-2</v>
      </c>
      <c r="L5314" s="3">
        <v>2.4197699999999999E-4</v>
      </c>
      <c r="M5314" s="3">
        <v>2.1962324106901999E-2</v>
      </c>
    </row>
    <row r="5315" spans="1:13">
      <c r="A5315" s="3" t="s">
        <v>10004</v>
      </c>
      <c r="B5315" s="3">
        <v>1</v>
      </c>
      <c r="C5315" s="3">
        <v>181374072</v>
      </c>
      <c r="D5315" s="3" t="s">
        <v>3197</v>
      </c>
      <c r="E5315" s="3" t="s">
        <v>3198</v>
      </c>
      <c r="F5315" s="3" t="s">
        <v>10002</v>
      </c>
      <c r="G5315" s="3">
        <v>1</v>
      </c>
      <c r="H5315" s="3">
        <v>182350839</v>
      </c>
      <c r="I5315" s="3" t="s">
        <v>695</v>
      </c>
      <c r="J5315" s="3">
        <v>7.7465400000000004E-2</v>
      </c>
      <c r="K5315" s="3">
        <v>2.2321500000000001E-2</v>
      </c>
      <c r="L5315" s="3">
        <v>5.1960400000000001E-4</v>
      </c>
      <c r="M5315" s="3">
        <v>3.9632877871686401E-2</v>
      </c>
    </row>
    <row r="5316" spans="1:13">
      <c r="A5316" s="3" t="s">
        <v>10005</v>
      </c>
      <c r="B5316" s="3">
        <v>1</v>
      </c>
      <c r="C5316" s="3">
        <v>181374969</v>
      </c>
      <c r="D5316" s="3" t="s">
        <v>3202</v>
      </c>
      <c r="E5316" s="3" t="s">
        <v>3198</v>
      </c>
      <c r="F5316" s="3" t="s">
        <v>10002</v>
      </c>
      <c r="G5316" s="3">
        <v>1</v>
      </c>
      <c r="H5316" s="3">
        <v>182350839</v>
      </c>
      <c r="I5316" s="3" t="s">
        <v>695</v>
      </c>
      <c r="J5316" s="3">
        <v>7.5994099999999995E-2</v>
      </c>
      <c r="K5316" s="3">
        <v>2.22072E-2</v>
      </c>
      <c r="L5316" s="3">
        <v>6.2152599999999996E-4</v>
      </c>
      <c r="M5316" s="3">
        <v>4.54971712802726E-2</v>
      </c>
    </row>
    <row r="5317" spans="1:13">
      <c r="A5317" s="3" t="s">
        <v>10006</v>
      </c>
      <c r="B5317" s="3">
        <v>1</v>
      </c>
      <c r="C5317" s="3">
        <v>181388110</v>
      </c>
      <c r="D5317" s="3" t="s">
        <v>3198</v>
      </c>
      <c r="E5317" s="3" t="s">
        <v>3202</v>
      </c>
      <c r="F5317" s="3" t="s">
        <v>10002</v>
      </c>
      <c r="G5317" s="3">
        <v>1</v>
      </c>
      <c r="H5317" s="3">
        <v>182350839</v>
      </c>
      <c r="I5317" s="3" t="s">
        <v>695</v>
      </c>
      <c r="J5317" s="3">
        <v>9.5580999999999999E-2</v>
      </c>
      <c r="K5317" s="3">
        <v>2.61669E-2</v>
      </c>
      <c r="L5317" s="3">
        <v>2.5945100000000001E-4</v>
      </c>
      <c r="M5317" s="3">
        <v>2.3220336010615201E-2</v>
      </c>
    </row>
    <row r="5318" spans="1:13">
      <c r="A5318" s="3" t="s">
        <v>10007</v>
      </c>
      <c r="B5318" s="3">
        <v>1</v>
      </c>
      <c r="C5318" s="3">
        <v>181388334</v>
      </c>
      <c r="D5318" s="3" t="s">
        <v>10008</v>
      </c>
      <c r="E5318" s="3" t="s">
        <v>3197</v>
      </c>
      <c r="F5318" s="3" t="s">
        <v>10002</v>
      </c>
      <c r="G5318" s="3">
        <v>1</v>
      </c>
      <c r="H5318" s="3">
        <v>182350839</v>
      </c>
      <c r="I5318" s="3" t="s">
        <v>695</v>
      </c>
      <c r="J5318" s="3">
        <v>9.3687999999999994E-2</v>
      </c>
      <c r="K5318" s="3">
        <v>2.6165399999999998E-2</v>
      </c>
      <c r="L5318" s="3">
        <v>3.4279599999999998E-4</v>
      </c>
      <c r="M5318" s="3">
        <v>2.8810057734330201E-2</v>
      </c>
    </row>
    <row r="5319" spans="1:13">
      <c r="A5319" s="3" t="s">
        <v>10009</v>
      </c>
      <c r="B5319" s="3">
        <v>1</v>
      </c>
      <c r="C5319" s="3">
        <v>181388781</v>
      </c>
      <c r="D5319" s="3" t="s">
        <v>3202</v>
      </c>
      <c r="E5319" s="3" t="s">
        <v>3201</v>
      </c>
      <c r="F5319" s="3" t="s">
        <v>10002</v>
      </c>
      <c r="G5319" s="3">
        <v>1</v>
      </c>
      <c r="H5319" s="3">
        <v>182350839</v>
      </c>
      <c r="I5319" s="3" t="s">
        <v>695</v>
      </c>
      <c r="J5319" s="3">
        <v>9.3687999999999994E-2</v>
      </c>
      <c r="K5319" s="3">
        <v>2.6165399999999998E-2</v>
      </c>
      <c r="L5319" s="3">
        <v>3.4279599999999998E-4</v>
      </c>
      <c r="M5319" s="3">
        <v>2.8810057734330201E-2</v>
      </c>
    </row>
    <row r="5320" spans="1:13">
      <c r="A5320" s="3" t="s">
        <v>10010</v>
      </c>
      <c r="B5320" s="3">
        <v>1</v>
      </c>
      <c r="C5320" s="3">
        <v>181388963</v>
      </c>
      <c r="D5320" s="3" t="s">
        <v>3197</v>
      </c>
      <c r="E5320" s="3" t="s">
        <v>3198</v>
      </c>
      <c r="F5320" s="3" t="s">
        <v>10002</v>
      </c>
      <c r="G5320" s="3">
        <v>1</v>
      </c>
      <c r="H5320" s="3">
        <v>182350839</v>
      </c>
      <c r="I5320" s="3" t="s">
        <v>695</v>
      </c>
      <c r="J5320" s="3">
        <v>9.4092800000000004E-2</v>
      </c>
      <c r="K5320" s="3">
        <v>2.62153E-2</v>
      </c>
      <c r="L5320" s="3">
        <v>3.3164499999999999E-4</v>
      </c>
      <c r="M5320" s="3">
        <v>2.80814205055206E-2</v>
      </c>
    </row>
    <row r="5321" spans="1:13">
      <c r="A5321" s="3" t="s">
        <v>10011</v>
      </c>
      <c r="B5321" s="3">
        <v>1</v>
      </c>
      <c r="C5321" s="3">
        <v>181389092</v>
      </c>
      <c r="D5321" s="3" t="s">
        <v>3197</v>
      </c>
      <c r="E5321" s="3" t="s">
        <v>3198</v>
      </c>
      <c r="F5321" s="3" t="s">
        <v>10002</v>
      </c>
      <c r="G5321" s="3">
        <v>1</v>
      </c>
      <c r="H5321" s="3">
        <v>182350839</v>
      </c>
      <c r="I5321" s="3" t="s">
        <v>695</v>
      </c>
      <c r="J5321" s="3">
        <v>9.4092800000000004E-2</v>
      </c>
      <c r="K5321" s="3">
        <v>2.62153E-2</v>
      </c>
      <c r="L5321" s="3">
        <v>3.3164499999999999E-4</v>
      </c>
      <c r="M5321" s="3">
        <v>2.80814205055206E-2</v>
      </c>
    </row>
    <row r="5322" spans="1:13">
      <c r="A5322" s="3" t="s">
        <v>10012</v>
      </c>
      <c r="B5322" s="3">
        <v>1</v>
      </c>
      <c r="C5322" s="3">
        <v>181389731</v>
      </c>
      <c r="D5322" s="3" t="s">
        <v>3201</v>
      </c>
      <c r="E5322" s="3" t="s">
        <v>3202</v>
      </c>
      <c r="F5322" s="3" t="s">
        <v>10002</v>
      </c>
      <c r="G5322" s="3">
        <v>1</v>
      </c>
      <c r="H5322" s="3">
        <v>182350839</v>
      </c>
      <c r="I5322" s="3" t="s">
        <v>695</v>
      </c>
      <c r="J5322" s="3">
        <v>9.4814300000000004E-2</v>
      </c>
      <c r="K5322" s="3">
        <v>2.6138600000000001E-2</v>
      </c>
      <c r="L5322" s="3">
        <v>2.86323E-4</v>
      </c>
      <c r="M5322" s="3">
        <v>2.5094725885479501E-2</v>
      </c>
    </row>
    <row r="5323" spans="1:13">
      <c r="A5323" s="3" t="s">
        <v>10013</v>
      </c>
      <c r="B5323" s="3">
        <v>1</v>
      </c>
      <c r="C5323" s="3">
        <v>183554714</v>
      </c>
      <c r="D5323" s="3" t="s">
        <v>3198</v>
      </c>
      <c r="E5323" s="3" t="s">
        <v>3197</v>
      </c>
      <c r="F5323" s="3" t="s">
        <v>10014</v>
      </c>
      <c r="G5323" s="3">
        <v>1</v>
      </c>
      <c r="H5323" s="3">
        <v>183524698</v>
      </c>
      <c r="I5323" s="3" t="s">
        <v>290</v>
      </c>
      <c r="J5323" s="3">
        <v>-0.16639699999999999</v>
      </c>
      <c r="K5323" s="3">
        <v>4.5815099999999997E-2</v>
      </c>
      <c r="L5323" s="3">
        <v>2.8132199999999997E-4</v>
      </c>
      <c r="M5323" s="3">
        <v>2.4753952383469401E-2</v>
      </c>
    </row>
    <row r="5324" spans="1:13">
      <c r="A5324" s="3" t="s">
        <v>10015</v>
      </c>
      <c r="B5324" s="3">
        <v>1</v>
      </c>
      <c r="C5324" s="3">
        <v>183555373</v>
      </c>
      <c r="D5324" s="3" t="s">
        <v>3202</v>
      </c>
      <c r="E5324" s="3" t="s">
        <v>3197</v>
      </c>
      <c r="F5324" s="3" t="s">
        <v>10014</v>
      </c>
      <c r="G5324" s="3">
        <v>1</v>
      </c>
      <c r="H5324" s="3">
        <v>183524698</v>
      </c>
      <c r="I5324" s="3" t="s">
        <v>290</v>
      </c>
      <c r="J5324" s="3">
        <v>-0.10764700000000001</v>
      </c>
      <c r="K5324" s="3">
        <v>2.8083899999999998E-2</v>
      </c>
      <c r="L5324" s="3">
        <v>1.2655899999999999E-4</v>
      </c>
      <c r="M5324" s="3">
        <v>1.31024200712352E-2</v>
      </c>
    </row>
    <row r="5325" spans="1:13">
      <c r="A5325" s="3" t="s">
        <v>10016</v>
      </c>
      <c r="B5325" s="3">
        <v>1</v>
      </c>
      <c r="C5325" s="3">
        <v>183559841</v>
      </c>
      <c r="D5325" s="3" t="s">
        <v>3201</v>
      </c>
      <c r="E5325" s="3" t="s">
        <v>3202</v>
      </c>
      <c r="F5325" s="3" t="s">
        <v>10014</v>
      </c>
      <c r="G5325" s="3">
        <v>1</v>
      </c>
      <c r="H5325" s="3">
        <v>183524698</v>
      </c>
      <c r="I5325" s="3" t="s">
        <v>290</v>
      </c>
      <c r="J5325" s="3">
        <v>-0.17762</v>
      </c>
      <c r="K5325" s="3">
        <v>4.7559400000000002E-2</v>
      </c>
      <c r="L5325" s="3">
        <v>1.87937E-4</v>
      </c>
      <c r="M5325" s="3">
        <v>1.7988873534578498E-2</v>
      </c>
    </row>
    <row r="5326" spans="1:13">
      <c r="A5326" s="3" t="s">
        <v>10017</v>
      </c>
      <c r="B5326" s="3">
        <v>1</v>
      </c>
      <c r="C5326" s="3">
        <v>183560035</v>
      </c>
      <c r="D5326" s="3" t="s">
        <v>3201</v>
      </c>
      <c r="E5326" s="3" t="s">
        <v>3202</v>
      </c>
      <c r="F5326" s="3" t="s">
        <v>10014</v>
      </c>
      <c r="G5326" s="3">
        <v>1</v>
      </c>
      <c r="H5326" s="3">
        <v>183524698</v>
      </c>
      <c r="I5326" s="3" t="s">
        <v>290</v>
      </c>
      <c r="J5326" s="3">
        <v>-0.17762</v>
      </c>
      <c r="K5326" s="3">
        <v>4.7559400000000002E-2</v>
      </c>
      <c r="L5326" s="3">
        <v>1.87937E-4</v>
      </c>
      <c r="M5326" s="3">
        <v>1.7988873534578498E-2</v>
      </c>
    </row>
    <row r="5327" spans="1:13">
      <c r="A5327" s="3" t="s">
        <v>10018</v>
      </c>
      <c r="B5327" s="3">
        <v>1</v>
      </c>
      <c r="C5327" s="3">
        <v>183560196</v>
      </c>
      <c r="D5327" s="3" t="s">
        <v>3198</v>
      </c>
      <c r="E5327" s="3" t="s">
        <v>3197</v>
      </c>
      <c r="F5327" s="3" t="s">
        <v>10014</v>
      </c>
      <c r="G5327" s="3">
        <v>1</v>
      </c>
      <c r="H5327" s="3">
        <v>183524698</v>
      </c>
      <c r="I5327" s="3" t="s">
        <v>290</v>
      </c>
      <c r="J5327" s="3">
        <v>-0.17762</v>
      </c>
      <c r="K5327" s="3">
        <v>4.7559400000000002E-2</v>
      </c>
      <c r="L5327" s="3">
        <v>1.87937E-4</v>
      </c>
      <c r="M5327" s="3">
        <v>1.7988873534578498E-2</v>
      </c>
    </row>
    <row r="5328" spans="1:13">
      <c r="A5328" s="3" t="s">
        <v>10019</v>
      </c>
      <c r="B5328" s="3">
        <v>1</v>
      </c>
      <c r="C5328" s="3">
        <v>183561560</v>
      </c>
      <c r="D5328" s="3" t="s">
        <v>3201</v>
      </c>
      <c r="E5328" s="3" t="s">
        <v>3197</v>
      </c>
      <c r="F5328" s="3" t="s">
        <v>10014</v>
      </c>
      <c r="G5328" s="3">
        <v>1</v>
      </c>
      <c r="H5328" s="3">
        <v>183524698</v>
      </c>
      <c r="I5328" s="3" t="s">
        <v>290</v>
      </c>
      <c r="J5328" s="3">
        <v>-0.16259299999999999</v>
      </c>
      <c r="K5328" s="3">
        <v>4.7774700000000003E-2</v>
      </c>
      <c r="L5328" s="3">
        <v>6.6569899999999996E-4</v>
      </c>
      <c r="M5328" s="3">
        <v>4.8003581981422301E-2</v>
      </c>
    </row>
    <row r="5329" spans="1:13">
      <c r="A5329" s="3" t="s">
        <v>10020</v>
      </c>
      <c r="B5329" s="3">
        <v>1</v>
      </c>
      <c r="C5329" s="3">
        <v>183561697</v>
      </c>
      <c r="D5329" s="3" t="s">
        <v>3202</v>
      </c>
      <c r="E5329" s="3" t="s">
        <v>3201</v>
      </c>
      <c r="F5329" s="3" t="s">
        <v>10014</v>
      </c>
      <c r="G5329" s="3">
        <v>1</v>
      </c>
      <c r="H5329" s="3">
        <v>183524698</v>
      </c>
      <c r="I5329" s="3" t="s">
        <v>290</v>
      </c>
      <c r="J5329" s="3">
        <v>-0.16259299999999999</v>
      </c>
      <c r="K5329" s="3">
        <v>4.7774700000000003E-2</v>
      </c>
      <c r="L5329" s="3">
        <v>6.6569899999999996E-4</v>
      </c>
      <c r="M5329" s="3">
        <v>4.8003581981422301E-2</v>
      </c>
    </row>
    <row r="5330" spans="1:13">
      <c r="A5330" s="3" t="s">
        <v>10021</v>
      </c>
      <c r="B5330" s="3">
        <v>1</v>
      </c>
      <c r="C5330" s="3">
        <v>183561725</v>
      </c>
      <c r="D5330" s="3" t="s">
        <v>3198</v>
      </c>
      <c r="E5330" s="3" t="s">
        <v>3202</v>
      </c>
      <c r="F5330" s="3" t="s">
        <v>10014</v>
      </c>
      <c r="G5330" s="3">
        <v>1</v>
      </c>
      <c r="H5330" s="3">
        <v>183524698</v>
      </c>
      <c r="I5330" s="3" t="s">
        <v>290</v>
      </c>
      <c r="J5330" s="3">
        <v>-0.16259299999999999</v>
      </c>
      <c r="K5330" s="3">
        <v>4.7774700000000003E-2</v>
      </c>
      <c r="L5330" s="3">
        <v>6.6569899999999996E-4</v>
      </c>
      <c r="M5330" s="3">
        <v>4.8003581981422301E-2</v>
      </c>
    </row>
    <row r="5331" spans="1:13">
      <c r="A5331" s="3" t="s">
        <v>10022</v>
      </c>
      <c r="B5331" s="3">
        <v>1</v>
      </c>
      <c r="C5331" s="3">
        <v>183562263</v>
      </c>
      <c r="D5331" s="3" t="s">
        <v>10023</v>
      </c>
      <c r="E5331" s="3" t="s">
        <v>3201</v>
      </c>
      <c r="F5331" s="3" t="s">
        <v>10014</v>
      </c>
      <c r="G5331" s="3">
        <v>1</v>
      </c>
      <c r="H5331" s="3">
        <v>183524698</v>
      </c>
      <c r="I5331" s="3" t="s">
        <v>290</v>
      </c>
      <c r="J5331" s="3">
        <v>-9.1363399999999997E-2</v>
      </c>
      <c r="K5331" s="3">
        <v>2.6938299999999998E-2</v>
      </c>
      <c r="L5331" s="3">
        <v>6.9490899999999996E-4</v>
      </c>
      <c r="M5331" s="3">
        <v>4.96374288459243E-2</v>
      </c>
    </row>
    <row r="5332" spans="1:13">
      <c r="A5332" s="3" t="s">
        <v>10024</v>
      </c>
      <c r="B5332" s="3">
        <v>1</v>
      </c>
      <c r="C5332" s="3">
        <v>183563161</v>
      </c>
      <c r="D5332" s="3" t="s">
        <v>3202</v>
      </c>
      <c r="E5332" s="3" t="s">
        <v>3197</v>
      </c>
      <c r="F5332" s="3" t="s">
        <v>10014</v>
      </c>
      <c r="G5332" s="3">
        <v>1</v>
      </c>
      <c r="H5332" s="3">
        <v>183524698</v>
      </c>
      <c r="I5332" s="3" t="s">
        <v>290</v>
      </c>
      <c r="J5332" s="3">
        <v>-0.181619</v>
      </c>
      <c r="K5332" s="3">
        <v>5.0611099999999999E-2</v>
      </c>
      <c r="L5332" s="3">
        <v>3.3254900000000002E-4</v>
      </c>
      <c r="M5332" s="3">
        <v>2.8141153818412399E-2</v>
      </c>
    </row>
    <row r="5333" spans="1:13">
      <c r="A5333" s="3" t="s">
        <v>10025</v>
      </c>
      <c r="B5333" s="3">
        <v>1</v>
      </c>
      <c r="C5333" s="3">
        <v>183568298</v>
      </c>
      <c r="D5333" s="3" t="s">
        <v>3202</v>
      </c>
      <c r="E5333" s="3" t="s">
        <v>3201</v>
      </c>
      <c r="F5333" s="3" t="s">
        <v>10014</v>
      </c>
      <c r="G5333" s="3">
        <v>1</v>
      </c>
      <c r="H5333" s="3">
        <v>183524698</v>
      </c>
      <c r="I5333" s="3" t="s">
        <v>290</v>
      </c>
      <c r="J5333" s="3">
        <v>-8.8458400000000006E-2</v>
      </c>
      <c r="K5333" s="3">
        <v>2.49121E-2</v>
      </c>
      <c r="L5333" s="3">
        <v>3.8403800000000001E-4</v>
      </c>
      <c r="M5333" s="3">
        <v>3.14305854940111E-2</v>
      </c>
    </row>
    <row r="5334" spans="1:13">
      <c r="A5334" s="3" t="s">
        <v>10026</v>
      </c>
      <c r="B5334" s="3">
        <v>1</v>
      </c>
      <c r="C5334" s="3">
        <v>183576552</v>
      </c>
      <c r="D5334" s="3" t="s">
        <v>3197</v>
      </c>
      <c r="E5334" s="3" t="s">
        <v>3198</v>
      </c>
      <c r="F5334" s="3" t="s">
        <v>10014</v>
      </c>
      <c r="G5334" s="3">
        <v>1</v>
      </c>
      <c r="H5334" s="3">
        <v>183524698</v>
      </c>
      <c r="I5334" s="3" t="s">
        <v>290</v>
      </c>
      <c r="J5334" s="3">
        <v>-9.12549E-2</v>
      </c>
      <c r="K5334" s="3">
        <v>2.5052000000000001E-2</v>
      </c>
      <c r="L5334" s="3">
        <v>2.6987400000000003E-4</v>
      </c>
      <c r="M5334" s="3">
        <v>2.3954292422822199E-2</v>
      </c>
    </row>
    <row r="5335" spans="1:13">
      <c r="A5335" s="3" t="s">
        <v>10027</v>
      </c>
      <c r="B5335" s="3">
        <v>1</v>
      </c>
      <c r="C5335" s="3">
        <v>183579123</v>
      </c>
      <c r="D5335" s="3" t="s">
        <v>3202</v>
      </c>
      <c r="E5335" s="3" t="s">
        <v>3197</v>
      </c>
      <c r="F5335" s="3" t="s">
        <v>10014</v>
      </c>
      <c r="G5335" s="3">
        <v>1</v>
      </c>
      <c r="H5335" s="3">
        <v>183524698</v>
      </c>
      <c r="I5335" s="3" t="s">
        <v>290</v>
      </c>
      <c r="J5335" s="3">
        <v>-9.9417800000000001E-2</v>
      </c>
      <c r="K5335" s="3">
        <v>2.6435799999999999E-2</v>
      </c>
      <c r="L5335" s="3">
        <v>1.6941800000000001E-4</v>
      </c>
      <c r="M5335" s="3">
        <v>1.6526472703057401E-2</v>
      </c>
    </row>
    <row r="5336" spans="1:13">
      <c r="A5336" s="3" t="s">
        <v>10028</v>
      </c>
      <c r="B5336" s="3">
        <v>1</v>
      </c>
      <c r="C5336" s="3">
        <v>183579491</v>
      </c>
      <c r="D5336" s="3" t="s">
        <v>10029</v>
      </c>
      <c r="E5336" s="3" t="s">
        <v>3198</v>
      </c>
      <c r="F5336" s="3" t="s">
        <v>10014</v>
      </c>
      <c r="G5336" s="3">
        <v>1</v>
      </c>
      <c r="H5336" s="3">
        <v>183524698</v>
      </c>
      <c r="I5336" s="3" t="s">
        <v>290</v>
      </c>
      <c r="J5336" s="3">
        <v>-0.184278</v>
      </c>
      <c r="K5336" s="3">
        <v>5.1500400000000002E-2</v>
      </c>
      <c r="L5336" s="3">
        <v>3.45979E-4</v>
      </c>
      <c r="M5336" s="3">
        <v>2.9039439867205499E-2</v>
      </c>
    </row>
    <row r="5337" spans="1:13">
      <c r="A5337" s="3" t="s">
        <v>10030</v>
      </c>
      <c r="B5337" s="3">
        <v>1</v>
      </c>
      <c r="C5337" s="3">
        <v>183581037</v>
      </c>
      <c r="D5337" s="3" t="s">
        <v>3202</v>
      </c>
      <c r="E5337" s="3" t="s">
        <v>3198</v>
      </c>
      <c r="F5337" s="3" t="s">
        <v>10014</v>
      </c>
      <c r="G5337" s="3">
        <v>1</v>
      </c>
      <c r="H5337" s="3">
        <v>183524698</v>
      </c>
      <c r="I5337" s="3" t="s">
        <v>290</v>
      </c>
      <c r="J5337" s="3">
        <v>-0.17600199999999999</v>
      </c>
      <c r="K5337" s="3">
        <v>5.1394200000000001E-2</v>
      </c>
      <c r="L5337" s="3">
        <v>6.1582900000000003E-4</v>
      </c>
      <c r="M5337" s="3">
        <v>4.5151800256639202E-2</v>
      </c>
    </row>
    <row r="5338" spans="1:13">
      <c r="A5338" s="3" t="s">
        <v>10031</v>
      </c>
      <c r="B5338" s="3">
        <v>1</v>
      </c>
      <c r="C5338" s="3">
        <v>183582431</v>
      </c>
      <c r="D5338" s="3" t="s">
        <v>3198</v>
      </c>
      <c r="E5338" s="3" t="s">
        <v>3197</v>
      </c>
      <c r="F5338" s="3" t="s">
        <v>10014</v>
      </c>
      <c r="G5338" s="3">
        <v>1</v>
      </c>
      <c r="H5338" s="3">
        <v>183524698</v>
      </c>
      <c r="I5338" s="3" t="s">
        <v>290</v>
      </c>
      <c r="J5338" s="3">
        <v>-0.17600199999999999</v>
      </c>
      <c r="K5338" s="3">
        <v>5.1394200000000001E-2</v>
      </c>
      <c r="L5338" s="3">
        <v>6.1582900000000003E-4</v>
      </c>
      <c r="M5338" s="3">
        <v>4.5151800256639202E-2</v>
      </c>
    </row>
    <row r="5339" spans="1:13">
      <c r="A5339" s="3" t="s">
        <v>10032</v>
      </c>
      <c r="B5339" s="3">
        <v>1</v>
      </c>
      <c r="C5339" s="3">
        <v>183583873</v>
      </c>
      <c r="D5339" s="3" t="s">
        <v>3201</v>
      </c>
      <c r="E5339" s="3" t="s">
        <v>3197</v>
      </c>
      <c r="F5339" s="3" t="s">
        <v>10014</v>
      </c>
      <c r="G5339" s="3">
        <v>1</v>
      </c>
      <c r="H5339" s="3">
        <v>183524698</v>
      </c>
      <c r="I5339" s="3" t="s">
        <v>290</v>
      </c>
      <c r="J5339" s="3">
        <v>-0.18696499999999999</v>
      </c>
      <c r="K5339" s="3">
        <v>5.1688499999999998E-2</v>
      </c>
      <c r="L5339" s="3">
        <v>2.9787699999999999E-4</v>
      </c>
      <c r="M5339" s="3">
        <v>2.5890528278100899E-2</v>
      </c>
    </row>
    <row r="5340" spans="1:13">
      <c r="A5340" s="3" t="s">
        <v>10033</v>
      </c>
      <c r="B5340" s="3">
        <v>1</v>
      </c>
      <c r="C5340" s="3">
        <v>183583916</v>
      </c>
      <c r="D5340" s="3" t="s">
        <v>3202</v>
      </c>
      <c r="E5340" s="3" t="s">
        <v>3197</v>
      </c>
      <c r="F5340" s="3" t="s">
        <v>10014</v>
      </c>
      <c r="G5340" s="3">
        <v>1</v>
      </c>
      <c r="H5340" s="3">
        <v>183524698</v>
      </c>
      <c r="I5340" s="3" t="s">
        <v>290</v>
      </c>
      <c r="J5340" s="3">
        <v>-0.19519</v>
      </c>
      <c r="K5340" s="3">
        <v>5.17653E-2</v>
      </c>
      <c r="L5340" s="3">
        <v>1.6280799999999999E-4</v>
      </c>
      <c r="M5340" s="3">
        <v>1.5995106971650502E-2</v>
      </c>
    </row>
    <row r="5341" spans="1:13">
      <c r="A5341" s="3" t="s">
        <v>10034</v>
      </c>
      <c r="B5341" s="3">
        <v>1</v>
      </c>
      <c r="C5341" s="3">
        <v>183584150</v>
      </c>
      <c r="D5341" s="3" t="s">
        <v>3201</v>
      </c>
      <c r="E5341" s="3" t="s">
        <v>3198</v>
      </c>
      <c r="F5341" s="3" t="s">
        <v>10014</v>
      </c>
      <c r="G5341" s="3">
        <v>1</v>
      </c>
      <c r="H5341" s="3">
        <v>183524698</v>
      </c>
      <c r="I5341" s="3" t="s">
        <v>290</v>
      </c>
      <c r="J5341" s="3">
        <v>-9.6831100000000003E-2</v>
      </c>
      <c r="K5341" s="3">
        <v>2.7510099999999999E-2</v>
      </c>
      <c r="L5341" s="3">
        <v>4.3181300000000002E-4</v>
      </c>
      <c r="M5341" s="3">
        <v>3.4336173096344E-2</v>
      </c>
    </row>
    <row r="5342" spans="1:13">
      <c r="A5342" s="3" t="s">
        <v>10035</v>
      </c>
      <c r="B5342" s="3">
        <v>1</v>
      </c>
      <c r="C5342" s="3">
        <v>183585095</v>
      </c>
      <c r="D5342" s="3" t="s">
        <v>3202</v>
      </c>
      <c r="E5342" s="3" t="s">
        <v>3198</v>
      </c>
      <c r="F5342" s="3" t="s">
        <v>10014</v>
      </c>
      <c r="G5342" s="3">
        <v>1</v>
      </c>
      <c r="H5342" s="3">
        <v>183524698</v>
      </c>
      <c r="I5342" s="3" t="s">
        <v>290</v>
      </c>
      <c r="J5342" s="3">
        <v>0.123435</v>
      </c>
      <c r="K5342" s="3">
        <v>2.9369800000000001E-2</v>
      </c>
      <c r="L5342" s="9">
        <v>2.6363399999999999E-5</v>
      </c>
      <c r="M5342" s="3">
        <v>3.6849566306622699E-3</v>
      </c>
    </row>
    <row r="5343" spans="1:13">
      <c r="A5343" s="3" t="s">
        <v>10036</v>
      </c>
      <c r="B5343" s="3">
        <v>1</v>
      </c>
      <c r="C5343" s="3">
        <v>183585102</v>
      </c>
      <c r="D5343" s="3" t="s">
        <v>3201</v>
      </c>
      <c r="E5343" s="3" t="s">
        <v>3202</v>
      </c>
      <c r="F5343" s="3" t="s">
        <v>10014</v>
      </c>
      <c r="G5343" s="3">
        <v>1</v>
      </c>
      <c r="H5343" s="3">
        <v>183524698</v>
      </c>
      <c r="I5343" s="3" t="s">
        <v>290</v>
      </c>
      <c r="J5343" s="3">
        <v>0.100662</v>
      </c>
      <c r="K5343" s="3">
        <v>2.7692999999999999E-2</v>
      </c>
      <c r="L5343" s="3">
        <v>2.7804400000000002E-4</v>
      </c>
      <c r="M5343" s="3">
        <v>2.4537801576003201E-2</v>
      </c>
    </row>
    <row r="5344" spans="1:13">
      <c r="A5344" s="3" t="s">
        <v>10037</v>
      </c>
      <c r="B5344" s="3">
        <v>1</v>
      </c>
      <c r="C5344" s="3">
        <v>183585108</v>
      </c>
      <c r="D5344" s="3" t="s">
        <v>3198</v>
      </c>
      <c r="E5344" s="3" t="s">
        <v>3197</v>
      </c>
      <c r="F5344" s="3" t="s">
        <v>10014</v>
      </c>
      <c r="G5344" s="3">
        <v>1</v>
      </c>
      <c r="H5344" s="3">
        <v>183524698</v>
      </c>
      <c r="I5344" s="3" t="s">
        <v>290</v>
      </c>
      <c r="J5344" s="3">
        <v>9.7980700000000004E-2</v>
      </c>
      <c r="K5344" s="3">
        <v>2.6774300000000001E-2</v>
      </c>
      <c r="L5344" s="3">
        <v>2.5270700000000002E-4</v>
      </c>
      <c r="M5344" s="3">
        <v>2.2717929755324301E-2</v>
      </c>
    </row>
    <row r="5345" spans="1:13">
      <c r="A5345" s="3" t="s">
        <v>10038</v>
      </c>
      <c r="B5345" s="3">
        <v>1</v>
      </c>
      <c r="C5345" s="3">
        <v>183585766</v>
      </c>
      <c r="D5345" s="3" t="s">
        <v>3201</v>
      </c>
      <c r="E5345" s="3" t="s">
        <v>3202</v>
      </c>
      <c r="F5345" s="3" t="s">
        <v>10014</v>
      </c>
      <c r="G5345" s="3">
        <v>1</v>
      </c>
      <c r="H5345" s="3">
        <v>183524698</v>
      </c>
      <c r="I5345" s="3" t="s">
        <v>290</v>
      </c>
      <c r="J5345" s="3">
        <v>-9.9368999999999999E-2</v>
      </c>
      <c r="K5345" s="3">
        <v>2.5865599999999999E-2</v>
      </c>
      <c r="L5345" s="3">
        <v>1.22161E-4</v>
      </c>
      <c r="M5345" s="3">
        <v>1.2718475149448899E-2</v>
      </c>
    </row>
    <row r="5346" spans="1:13">
      <c r="A5346" s="3" t="s">
        <v>10039</v>
      </c>
      <c r="B5346" s="3">
        <v>1</v>
      </c>
      <c r="C5346" s="3">
        <v>183586265</v>
      </c>
      <c r="D5346" s="3" t="s">
        <v>3198</v>
      </c>
      <c r="E5346" s="3" t="s">
        <v>3197</v>
      </c>
      <c r="F5346" s="3" t="s">
        <v>10014</v>
      </c>
      <c r="G5346" s="3">
        <v>1</v>
      </c>
      <c r="H5346" s="3">
        <v>183524698</v>
      </c>
      <c r="I5346" s="3" t="s">
        <v>290</v>
      </c>
      <c r="J5346" s="3">
        <v>-9.0106000000000006E-2</v>
      </c>
      <c r="K5346" s="3">
        <v>2.6157799999999998E-2</v>
      </c>
      <c r="L5346" s="3">
        <v>5.7167899999999996E-4</v>
      </c>
      <c r="M5346" s="3">
        <v>4.2597686692150499E-2</v>
      </c>
    </row>
    <row r="5347" spans="1:13">
      <c r="A5347" s="3" t="s">
        <v>10040</v>
      </c>
      <c r="B5347" s="3">
        <v>1</v>
      </c>
      <c r="C5347" s="3">
        <v>183586329</v>
      </c>
      <c r="D5347" s="3" t="s">
        <v>3201</v>
      </c>
      <c r="E5347" s="3" t="s">
        <v>3202</v>
      </c>
      <c r="F5347" s="3" t="s">
        <v>10014</v>
      </c>
      <c r="G5347" s="3">
        <v>1</v>
      </c>
      <c r="H5347" s="3">
        <v>183524698</v>
      </c>
      <c r="I5347" s="3" t="s">
        <v>290</v>
      </c>
      <c r="J5347" s="3">
        <v>-8.9758000000000004E-2</v>
      </c>
      <c r="K5347" s="3">
        <v>2.62277E-2</v>
      </c>
      <c r="L5347" s="3">
        <v>6.2102900000000005E-4</v>
      </c>
      <c r="M5347" s="3">
        <v>4.5468218460162899E-2</v>
      </c>
    </row>
    <row r="5348" spans="1:13">
      <c r="A5348" s="3" t="s">
        <v>10041</v>
      </c>
      <c r="B5348" s="3">
        <v>1</v>
      </c>
      <c r="C5348" s="3">
        <v>183586330</v>
      </c>
      <c r="D5348" s="3" t="s">
        <v>3198</v>
      </c>
      <c r="E5348" s="3" t="s">
        <v>3197</v>
      </c>
      <c r="F5348" s="3" t="s">
        <v>10014</v>
      </c>
      <c r="G5348" s="3">
        <v>1</v>
      </c>
      <c r="H5348" s="3">
        <v>183524698</v>
      </c>
      <c r="I5348" s="3" t="s">
        <v>290</v>
      </c>
      <c r="J5348" s="3">
        <v>-9.5658000000000007E-2</v>
      </c>
      <c r="K5348" s="3">
        <v>2.6252600000000001E-2</v>
      </c>
      <c r="L5348" s="3">
        <v>2.6868699999999998E-4</v>
      </c>
      <c r="M5348" s="3">
        <v>2.3867846874015702E-2</v>
      </c>
    </row>
    <row r="5349" spans="1:13">
      <c r="A5349" s="3" t="s">
        <v>10042</v>
      </c>
      <c r="B5349" s="3">
        <v>1</v>
      </c>
      <c r="C5349" s="3">
        <v>183587290</v>
      </c>
      <c r="D5349" s="3" t="s">
        <v>3197</v>
      </c>
      <c r="E5349" s="3" t="s">
        <v>3198</v>
      </c>
      <c r="F5349" s="3" t="s">
        <v>10014</v>
      </c>
      <c r="G5349" s="3">
        <v>1</v>
      </c>
      <c r="H5349" s="3">
        <v>183524698</v>
      </c>
      <c r="I5349" s="3" t="s">
        <v>290</v>
      </c>
      <c r="J5349" s="3">
        <v>-0.11362999999999999</v>
      </c>
      <c r="K5349" s="3">
        <v>2.68569E-2</v>
      </c>
      <c r="L5349" s="9">
        <v>2.3271199999999998E-5</v>
      </c>
      <c r="M5349" s="3">
        <v>3.3143383896462502E-3</v>
      </c>
    </row>
    <row r="5350" spans="1:13">
      <c r="A5350" s="3" t="s">
        <v>10043</v>
      </c>
      <c r="B5350" s="3">
        <v>1</v>
      </c>
      <c r="C5350" s="3">
        <v>183587440</v>
      </c>
      <c r="D5350" s="3" t="s">
        <v>3198</v>
      </c>
      <c r="E5350" s="3" t="s">
        <v>3197</v>
      </c>
      <c r="F5350" s="3" t="s">
        <v>10014</v>
      </c>
      <c r="G5350" s="3">
        <v>1</v>
      </c>
      <c r="H5350" s="3">
        <v>183524698</v>
      </c>
      <c r="I5350" s="3" t="s">
        <v>290</v>
      </c>
      <c r="J5350" s="3">
        <v>-9.0852000000000002E-2</v>
      </c>
      <c r="K5350" s="3">
        <v>2.6167200000000002E-2</v>
      </c>
      <c r="L5350" s="3">
        <v>5.1664199999999999E-4</v>
      </c>
      <c r="M5350" s="3">
        <v>3.9446283931251103E-2</v>
      </c>
    </row>
    <row r="5351" spans="1:13">
      <c r="A5351" s="3" t="s">
        <v>10044</v>
      </c>
      <c r="B5351" s="3">
        <v>1</v>
      </c>
      <c r="C5351" s="3">
        <v>183596136</v>
      </c>
      <c r="D5351" s="3" t="s">
        <v>3202</v>
      </c>
      <c r="E5351" s="3" t="s">
        <v>3201</v>
      </c>
      <c r="F5351" s="3" t="s">
        <v>10014</v>
      </c>
      <c r="G5351" s="3">
        <v>1</v>
      </c>
      <c r="H5351" s="3">
        <v>183524698</v>
      </c>
      <c r="I5351" s="3" t="s">
        <v>290</v>
      </c>
      <c r="J5351" s="3">
        <v>-0.10718800000000001</v>
      </c>
      <c r="K5351" s="3">
        <v>2.5498699999999999E-2</v>
      </c>
      <c r="L5351" s="9">
        <v>2.6259699999999999E-5</v>
      </c>
      <c r="M5351" s="3">
        <v>3.67388837842201E-3</v>
      </c>
    </row>
    <row r="5352" spans="1:13">
      <c r="A5352" s="3" t="s">
        <v>10045</v>
      </c>
      <c r="B5352" s="3">
        <v>1</v>
      </c>
      <c r="C5352" s="3">
        <v>183602795</v>
      </c>
      <c r="D5352" s="3" t="s">
        <v>3202</v>
      </c>
      <c r="E5352" s="3" t="s">
        <v>3201</v>
      </c>
      <c r="F5352" s="3" t="s">
        <v>10014</v>
      </c>
      <c r="G5352" s="3">
        <v>1</v>
      </c>
      <c r="H5352" s="3">
        <v>183524698</v>
      </c>
      <c r="I5352" s="3" t="s">
        <v>290</v>
      </c>
      <c r="J5352" s="3">
        <v>-0.105152</v>
      </c>
      <c r="K5352" s="3">
        <v>2.5459499999999999E-2</v>
      </c>
      <c r="L5352" s="9">
        <v>3.6252199999999998E-5</v>
      </c>
      <c r="M5352" s="3">
        <v>4.8178788220009303E-3</v>
      </c>
    </row>
    <row r="5353" spans="1:13">
      <c r="A5353" s="3" t="s">
        <v>10046</v>
      </c>
      <c r="B5353" s="3">
        <v>1</v>
      </c>
      <c r="C5353" s="3">
        <v>183604905</v>
      </c>
      <c r="D5353" s="3" t="s">
        <v>3202</v>
      </c>
      <c r="E5353" s="3" t="s">
        <v>3201</v>
      </c>
      <c r="F5353" s="3" t="s">
        <v>10014</v>
      </c>
      <c r="G5353" s="3">
        <v>1</v>
      </c>
      <c r="H5353" s="3">
        <v>183524698</v>
      </c>
      <c r="I5353" s="3" t="s">
        <v>290</v>
      </c>
      <c r="J5353" s="3">
        <v>-0.105364</v>
      </c>
      <c r="K5353" s="3">
        <v>2.54465E-2</v>
      </c>
      <c r="L5353" s="9">
        <v>3.4636499999999999E-5</v>
      </c>
      <c r="M5353" s="3">
        <v>4.6383361013236602E-3</v>
      </c>
    </row>
    <row r="5354" spans="1:13">
      <c r="A5354" s="3" t="s">
        <v>10047</v>
      </c>
      <c r="B5354" s="3">
        <v>1</v>
      </c>
      <c r="C5354" s="3">
        <v>183609654</v>
      </c>
      <c r="D5354" s="3" t="s">
        <v>3202</v>
      </c>
      <c r="E5354" s="3" t="s">
        <v>3201</v>
      </c>
      <c r="F5354" s="3" t="s">
        <v>10014</v>
      </c>
      <c r="G5354" s="3">
        <v>1</v>
      </c>
      <c r="H5354" s="3">
        <v>183524698</v>
      </c>
      <c r="I5354" s="3" t="s">
        <v>290</v>
      </c>
      <c r="J5354" s="3">
        <v>-0.10176200000000001</v>
      </c>
      <c r="K5354" s="3">
        <v>2.5410499999999999E-2</v>
      </c>
      <c r="L5354" s="9">
        <v>6.2087699999999998E-5</v>
      </c>
      <c r="M5354" s="3">
        <v>7.5404482625232297E-3</v>
      </c>
    </row>
    <row r="5355" spans="1:13">
      <c r="A5355" s="3" t="s">
        <v>10048</v>
      </c>
      <c r="B5355" s="3">
        <v>1</v>
      </c>
      <c r="C5355" s="3">
        <v>183628095</v>
      </c>
      <c r="D5355" s="3" t="s">
        <v>3198</v>
      </c>
      <c r="E5355" s="3" t="s">
        <v>3197</v>
      </c>
      <c r="F5355" s="3" t="s">
        <v>10014</v>
      </c>
      <c r="G5355" s="3">
        <v>1</v>
      </c>
      <c r="H5355" s="3">
        <v>183524698</v>
      </c>
      <c r="I5355" s="3" t="s">
        <v>290</v>
      </c>
      <c r="J5355" s="3">
        <v>0.10061299999999999</v>
      </c>
      <c r="K5355" s="3">
        <v>2.64275E-2</v>
      </c>
      <c r="L5355" s="3">
        <v>1.40591E-4</v>
      </c>
      <c r="M5355" s="3">
        <v>1.4230072376621701E-2</v>
      </c>
    </row>
    <row r="5356" spans="1:13">
      <c r="A5356" s="3" t="s">
        <v>10049</v>
      </c>
      <c r="B5356" s="3">
        <v>1</v>
      </c>
      <c r="C5356" s="3">
        <v>183650380</v>
      </c>
      <c r="D5356" s="3" t="s">
        <v>3202</v>
      </c>
      <c r="E5356" s="3" t="s">
        <v>3197</v>
      </c>
      <c r="F5356" s="3" t="s">
        <v>10014</v>
      </c>
      <c r="G5356" s="3">
        <v>1</v>
      </c>
      <c r="H5356" s="3">
        <v>183524698</v>
      </c>
      <c r="I5356" s="3" t="s">
        <v>290</v>
      </c>
      <c r="J5356" s="3">
        <v>0.101934</v>
      </c>
      <c r="K5356" s="3">
        <v>2.64367E-2</v>
      </c>
      <c r="L5356" s="3">
        <v>1.15367E-4</v>
      </c>
      <c r="M5356" s="3">
        <v>1.21343968574016E-2</v>
      </c>
    </row>
    <row r="5357" spans="1:13">
      <c r="A5357" s="3" t="s">
        <v>10050</v>
      </c>
      <c r="B5357" s="3">
        <v>1</v>
      </c>
      <c r="C5357" s="3">
        <v>183666920</v>
      </c>
      <c r="D5357" s="3" t="s">
        <v>3201</v>
      </c>
      <c r="E5357" s="3" t="s">
        <v>3202</v>
      </c>
      <c r="F5357" s="3" t="s">
        <v>10014</v>
      </c>
      <c r="G5357" s="3">
        <v>1</v>
      </c>
      <c r="H5357" s="3">
        <v>183524698</v>
      </c>
      <c r="I5357" s="3" t="s">
        <v>290</v>
      </c>
      <c r="J5357" s="3">
        <v>9.7407400000000005E-2</v>
      </c>
      <c r="K5357" s="3">
        <v>2.46339E-2</v>
      </c>
      <c r="L5357" s="9">
        <v>7.6789600000000001E-5</v>
      </c>
      <c r="M5357" s="3">
        <v>8.7521837506704895E-3</v>
      </c>
    </row>
    <row r="5358" spans="1:13">
      <c r="A5358" s="3" t="s">
        <v>10051</v>
      </c>
      <c r="B5358" s="3">
        <v>1</v>
      </c>
      <c r="C5358" s="3">
        <v>183671399</v>
      </c>
      <c r="D5358" s="3" t="s">
        <v>3202</v>
      </c>
      <c r="E5358" s="3" t="s">
        <v>3197</v>
      </c>
      <c r="F5358" s="3" t="s">
        <v>10014</v>
      </c>
      <c r="G5358" s="3">
        <v>1</v>
      </c>
      <c r="H5358" s="3">
        <v>183524698</v>
      </c>
      <c r="I5358" s="3" t="s">
        <v>290</v>
      </c>
      <c r="J5358" s="3">
        <v>0.103641</v>
      </c>
      <c r="K5358" s="3">
        <v>2.6491899999999999E-2</v>
      </c>
      <c r="L5358" s="9">
        <v>9.1463299999999996E-5</v>
      </c>
      <c r="M5358" s="3">
        <v>1.0067196653702501E-2</v>
      </c>
    </row>
    <row r="5359" spans="1:13">
      <c r="A5359" s="3" t="s">
        <v>10052</v>
      </c>
      <c r="B5359" s="3">
        <v>1</v>
      </c>
      <c r="C5359" s="3">
        <v>183671556</v>
      </c>
      <c r="D5359" s="3" t="s">
        <v>3202</v>
      </c>
      <c r="E5359" s="3" t="s">
        <v>3197</v>
      </c>
      <c r="F5359" s="3" t="s">
        <v>10014</v>
      </c>
      <c r="G5359" s="3">
        <v>1</v>
      </c>
      <c r="H5359" s="3">
        <v>183524698</v>
      </c>
      <c r="I5359" s="3" t="s">
        <v>290</v>
      </c>
      <c r="J5359" s="3">
        <v>0.108803</v>
      </c>
      <c r="K5359" s="3">
        <v>2.6369500000000001E-2</v>
      </c>
      <c r="L5359" s="9">
        <v>3.6898099999999998E-5</v>
      </c>
      <c r="M5359" s="3">
        <v>4.8891814123700897E-3</v>
      </c>
    </row>
    <row r="5360" spans="1:13">
      <c r="A5360" s="3" t="s">
        <v>10053</v>
      </c>
      <c r="B5360" s="3">
        <v>1</v>
      </c>
      <c r="C5360" s="3">
        <v>183676791</v>
      </c>
      <c r="D5360" s="3" t="s">
        <v>3202</v>
      </c>
      <c r="E5360" s="3" t="s">
        <v>3197</v>
      </c>
      <c r="F5360" s="3" t="s">
        <v>10014</v>
      </c>
      <c r="G5360" s="3">
        <v>1</v>
      </c>
      <c r="H5360" s="3">
        <v>183524698</v>
      </c>
      <c r="I5360" s="3" t="s">
        <v>290</v>
      </c>
      <c r="J5360" s="3">
        <v>0.103641</v>
      </c>
      <c r="K5360" s="3">
        <v>2.6491899999999999E-2</v>
      </c>
      <c r="L5360" s="9">
        <v>9.1463299999999996E-5</v>
      </c>
      <c r="M5360" s="3">
        <v>1.0067196653702501E-2</v>
      </c>
    </row>
    <row r="5361" spans="1:13">
      <c r="A5361" s="3" t="s">
        <v>10054</v>
      </c>
      <c r="B5361" s="3">
        <v>1</v>
      </c>
      <c r="C5361" s="3">
        <v>183677873</v>
      </c>
      <c r="D5361" s="3" t="s">
        <v>3202</v>
      </c>
      <c r="E5361" s="3" t="s">
        <v>3197</v>
      </c>
      <c r="F5361" s="3" t="s">
        <v>10014</v>
      </c>
      <c r="G5361" s="3">
        <v>1</v>
      </c>
      <c r="H5361" s="3">
        <v>183524698</v>
      </c>
      <c r="I5361" s="3" t="s">
        <v>290</v>
      </c>
      <c r="J5361" s="3">
        <v>0.1033</v>
      </c>
      <c r="K5361" s="3">
        <v>2.6326200000000001E-2</v>
      </c>
      <c r="L5361" s="9">
        <v>8.7143600000000004E-5</v>
      </c>
      <c r="M5361" s="3">
        <v>9.6841791543901892E-3</v>
      </c>
    </row>
    <row r="5362" spans="1:13">
      <c r="A5362" s="3" t="s">
        <v>10055</v>
      </c>
      <c r="B5362" s="3">
        <v>1</v>
      </c>
      <c r="C5362" s="3">
        <v>183679912</v>
      </c>
      <c r="D5362" s="3" t="s">
        <v>3198</v>
      </c>
      <c r="E5362" s="3" t="s">
        <v>3197</v>
      </c>
      <c r="F5362" s="3" t="s">
        <v>10014</v>
      </c>
      <c r="G5362" s="3">
        <v>1</v>
      </c>
      <c r="H5362" s="3">
        <v>183524698</v>
      </c>
      <c r="I5362" s="3" t="s">
        <v>290</v>
      </c>
      <c r="J5362" s="3">
        <v>9.7711999999999993E-2</v>
      </c>
      <c r="K5362" s="3">
        <v>2.45481E-2</v>
      </c>
      <c r="L5362" s="9">
        <v>6.8793299999999997E-5</v>
      </c>
      <c r="M5362" s="3">
        <v>8.2021499367416796E-3</v>
      </c>
    </row>
    <row r="5363" spans="1:13">
      <c r="A5363" s="3" t="s">
        <v>10056</v>
      </c>
      <c r="B5363" s="3">
        <v>1</v>
      </c>
      <c r="C5363" s="3">
        <v>183681738</v>
      </c>
      <c r="D5363" s="3" t="s">
        <v>3197</v>
      </c>
      <c r="E5363" s="3" t="s">
        <v>3202</v>
      </c>
      <c r="F5363" s="3" t="s">
        <v>10014</v>
      </c>
      <c r="G5363" s="3">
        <v>1</v>
      </c>
      <c r="H5363" s="3">
        <v>183524698</v>
      </c>
      <c r="I5363" s="3" t="s">
        <v>290</v>
      </c>
      <c r="J5363" s="3">
        <v>0.1013</v>
      </c>
      <c r="K5363" s="3">
        <v>2.6300799999999999E-2</v>
      </c>
      <c r="L5363" s="3">
        <v>1.1735600000000001E-4</v>
      </c>
      <c r="M5363" s="3">
        <v>1.2316752347220799E-2</v>
      </c>
    </row>
    <row r="5364" spans="1:13">
      <c r="A5364" s="3" t="s">
        <v>10057</v>
      </c>
      <c r="B5364" s="3">
        <v>1</v>
      </c>
      <c r="C5364" s="3">
        <v>183683749</v>
      </c>
      <c r="D5364" s="3" t="s">
        <v>3202</v>
      </c>
      <c r="E5364" s="3" t="s">
        <v>3197</v>
      </c>
      <c r="F5364" s="3" t="s">
        <v>10014</v>
      </c>
      <c r="G5364" s="3">
        <v>1</v>
      </c>
      <c r="H5364" s="3">
        <v>183524698</v>
      </c>
      <c r="I5364" s="3" t="s">
        <v>290</v>
      </c>
      <c r="J5364" s="3">
        <v>0.103852</v>
      </c>
      <c r="K5364" s="3">
        <v>2.6294499999999998E-2</v>
      </c>
      <c r="L5364" s="9">
        <v>7.8287499999999999E-5</v>
      </c>
      <c r="M5364" s="3">
        <v>8.8928532080767807E-3</v>
      </c>
    </row>
    <row r="5365" spans="1:13">
      <c r="A5365" s="3" t="s">
        <v>10058</v>
      </c>
      <c r="B5365" s="3">
        <v>1</v>
      </c>
      <c r="C5365" s="3">
        <v>183684569</v>
      </c>
      <c r="D5365" s="3" t="s">
        <v>3201</v>
      </c>
      <c r="E5365" s="3" t="s">
        <v>3202</v>
      </c>
      <c r="F5365" s="3" t="s">
        <v>10014</v>
      </c>
      <c r="G5365" s="3">
        <v>1</v>
      </c>
      <c r="H5365" s="3">
        <v>183524698</v>
      </c>
      <c r="I5365" s="3" t="s">
        <v>290</v>
      </c>
      <c r="J5365" s="3">
        <v>9.7622500000000001E-2</v>
      </c>
      <c r="K5365" s="3">
        <v>2.4568099999999999E-2</v>
      </c>
      <c r="L5365" s="9">
        <v>7.08093E-5</v>
      </c>
      <c r="M5365" s="3">
        <v>8.2962778910319508E-3</v>
      </c>
    </row>
    <row r="5366" spans="1:13">
      <c r="A5366" s="3" t="s">
        <v>10059</v>
      </c>
      <c r="B5366" s="3">
        <v>1</v>
      </c>
      <c r="C5366" s="3">
        <v>183684634</v>
      </c>
      <c r="D5366" s="3" t="s">
        <v>4904</v>
      </c>
      <c r="E5366" s="3" t="s">
        <v>3202</v>
      </c>
      <c r="F5366" s="3" t="s">
        <v>10014</v>
      </c>
      <c r="G5366" s="3">
        <v>1</v>
      </c>
      <c r="H5366" s="3">
        <v>183524698</v>
      </c>
      <c r="I5366" s="3" t="s">
        <v>290</v>
      </c>
      <c r="J5366" s="3">
        <v>0.103852</v>
      </c>
      <c r="K5366" s="3">
        <v>2.6294499999999998E-2</v>
      </c>
      <c r="L5366" s="9">
        <v>7.8287499999999999E-5</v>
      </c>
      <c r="M5366" s="3">
        <v>8.8928532080767807E-3</v>
      </c>
    </row>
    <row r="5367" spans="1:13">
      <c r="A5367" s="3" t="s">
        <v>10060</v>
      </c>
      <c r="B5367" s="3">
        <v>1</v>
      </c>
      <c r="C5367" s="3">
        <v>183688777</v>
      </c>
      <c r="D5367" s="3" t="s">
        <v>3201</v>
      </c>
      <c r="E5367" s="3" t="s">
        <v>3197</v>
      </c>
      <c r="F5367" s="3" t="s">
        <v>10014</v>
      </c>
      <c r="G5367" s="3">
        <v>1</v>
      </c>
      <c r="H5367" s="3">
        <v>183524698</v>
      </c>
      <c r="I5367" s="3" t="s">
        <v>290</v>
      </c>
      <c r="J5367" s="3">
        <v>8.6175100000000004E-2</v>
      </c>
      <c r="K5367" s="3">
        <v>2.4562400000000002E-2</v>
      </c>
      <c r="L5367" s="3">
        <v>4.5078000000000002E-4</v>
      </c>
      <c r="M5367" s="3">
        <v>3.5517452119328698E-2</v>
      </c>
    </row>
    <row r="5368" spans="1:13">
      <c r="A5368" s="3" t="s">
        <v>10061</v>
      </c>
      <c r="B5368" s="3">
        <v>1</v>
      </c>
      <c r="C5368" s="3">
        <v>183691923</v>
      </c>
      <c r="D5368" s="3" t="s">
        <v>3202</v>
      </c>
      <c r="E5368" s="3" t="s">
        <v>3197</v>
      </c>
      <c r="F5368" s="3" t="s">
        <v>10014</v>
      </c>
      <c r="G5368" s="3">
        <v>1</v>
      </c>
      <c r="H5368" s="3">
        <v>183524698</v>
      </c>
      <c r="I5368" s="3" t="s">
        <v>290</v>
      </c>
      <c r="J5368" s="3">
        <v>0.101705</v>
      </c>
      <c r="K5368" s="3">
        <v>2.62353E-2</v>
      </c>
      <c r="L5368" s="3">
        <v>1.0590300000000001E-4</v>
      </c>
      <c r="M5368" s="3">
        <v>1.13408591058454E-2</v>
      </c>
    </row>
    <row r="5369" spans="1:13">
      <c r="A5369" s="3" t="s">
        <v>10062</v>
      </c>
      <c r="B5369" s="3">
        <v>1</v>
      </c>
      <c r="C5369" s="3">
        <v>183692426</v>
      </c>
      <c r="D5369" s="3" t="s">
        <v>3202</v>
      </c>
      <c r="E5369" s="3" t="s">
        <v>3201</v>
      </c>
      <c r="F5369" s="3" t="s">
        <v>10014</v>
      </c>
      <c r="G5369" s="3">
        <v>1</v>
      </c>
      <c r="H5369" s="3">
        <v>183524698</v>
      </c>
      <c r="I5369" s="3" t="s">
        <v>290</v>
      </c>
      <c r="J5369" s="3">
        <v>8.4554500000000005E-2</v>
      </c>
      <c r="K5369" s="3">
        <v>2.4698000000000001E-2</v>
      </c>
      <c r="L5369" s="3">
        <v>6.1811400000000001E-4</v>
      </c>
      <c r="M5369" s="3">
        <v>4.5291804405121303E-2</v>
      </c>
    </row>
    <row r="5370" spans="1:13">
      <c r="A5370" s="3" t="s">
        <v>10063</v>
      </c>
      <c r="B5370" s="3">
        <v>1</v>
      </c>
      <c r="C5370" s="3">
        <v>183692766</v>
      </c>
      <c r="D5370" s="3" t="s">
        <v>3202</v>
      </c>
      <c r="E5370" s="3" t="s">
        <v>3201</v>
      </c>
      <c r="F5370" s="3" t="s">
        <v>10014</v>
      </c>
      <c r="G5370" s="3">
        <v>1</v>
      </c>
      <c r="H5370" s="3">
        <v>183524698</v>
      </c>
      <c r="I5370" s="3" t="s">
        <v>290</v>
      </c>
      <c r="J5370" s="3">
        <v>8.4554500000000005E-2</v>
      </c>
      <c r="K5370" s="3">
        <v>2.4698000000000001E-2</v>
      </c>
      <c r="L5370" s="3">
        <v>6.1811400000000001E-4</v>
      </c>
      <c r="M5370" s="3">
        <v>4.5291804405121303E-2</v>
      </c>
    </row>
    <row r="5371" spans="1:13">
      <c r="A5371" s="3" t="s">
        <v>10064</v>
      </c>
      <c r="B5371" s="3">
        <v>1</v>
      </c>
      <c r="C5371" s="3">
        <v>183692814</v>
      </c>
      <c r="D5371" s="3" t="s">
        <v>3201</v>
      </c>
      <c r="E5371" s="3" t="s">
        <v>3197</v>
      </c>
      <c r="F5371" s="3" t="s">
        <v>10014</v>
      </c>
      <c r="G5371" s="3">
        <v>1</v>
      </c>
      <c r="H5371" s="3">
        <v>183524698</v>
      </c>
      <c r="I5371" s="3" t="s">
        <v>290</v>
      </c>
      <c r="J5371" s="3">
        <v>8.4554500000000005E-2</v>
      </c>
      <c r="K5371" s="3">
        <v>2.4698000000000001E-2</v>
      </c>
      <c r="L5371" s="3">
        <v>6.1811400000000001E-4</v>
      </c>
      <c r="M5371" s="3">
        <v>4.5291804405121303E-2</v>
      </c>
    </row>
    <row r="5372" spans="1:13">
      <c r="A5372" s="3" t="s">
        <v>10065</v>
      </c>
      <c r="B5372" s="3">
        <v>1</v>
      </c>
      <c r="C5372" s="3">
        <v>183693046</v>
      </c>
      <c r="D5372" s="3" t="s">
        <v>3202</v>
      </c>
      <c r="E5372" s="3" t="s">
        <v>3198</v>
      </c>
      <c r="F5372" s="3" t="s">
        <v>10014</v>
      </c>
      <c r="G5372" s="3">
        <v>1</v>
      </c>
      <c r="H5372" s="3">
        <v>183524698</v>
      </c>
      <c r="I5372" s="3" t="s">
        <v>290</v>
      </c>
      <c r="J5372" s="3">
        <v>8.4554500000000005E-2</v>
      </c>
      <c r="K5372" s="3">
        <v>2.4698000000000001E-2</v>
      </c>
      <c r="L5372" s="3">
        <v>6.1811400000000001E-4</v>
      </c>
      <c r="M5372" s="3">
        <v>4.5291804405121303E-2</v>
      </c>
    </row>
    <row r="5373" spans="1:13">
      <c r="A5373" s="3" t="s">
        <v>10066</v>
      </c>
      <c r="B5373" s="3">
        <v>1</v>
      </c>
      <c r="C5373" s="3">
        <v>183693921</v>
      </c>
      <c r="D5373" s="3" t="s">
        <v>3198</v>
      </c>
      <c r="E5373" s="3" t="s">
        <v>3197</v>
      </c>
      <c r="F5373" s="3" t="s">
        <v>10014</v>
      </c>
      <c r="G5373" s="3">
        <v>1</v>
      </c>
      <c r="H5373" s="3">
        <v>183524698</v>
      </c>
      <c r="I5373" s="3" t="s">
        <v>290</v>
      </c>
      <c r="J5373" s="3">
        <v>8.4554500000000005E-2</v>
      </c>
      <c r="K5373" s="3">
        <v>2.4698000000000001E-2</v>
      </c>
      <c r="L5373" s="3">
        <v>6.1811400000000001E-4</v>
      </c>
      <c r="M5373" s="3">
        <v>4.5291804405121303E-2</v>
      </c>
    </row>
    <row r="5374" spans="1:13">
      <c r="A5374" s="3" t="s">
        <v>10067</v>
      </c>
      <c r="B5374" s="3">
        <v>1</v>
      </c>
      <c r="C5374" s="3">
        <v>183694185</v>
      </c>
      <c r="D5374" s="3" t="s">
        <v>3201</v>
      </c>
      <c r="E5374" s="3" t="s">
        <v>3202</v>
      </c>
      <c r="F5374" s="3" t="s">
        <v>10014</v>
      </c>
      <c r="G5374" s="3">
        <v>1</v>
      </c>
      <c r="H5374" s="3">
        <v>183524698</v>
      </c>
      <c r="I5374" s="3" t="s">
        <v>290</v>
      </c>
      <c r="J5374" s="3">
        <v>8.4554500000000005E-2</v>
      </c>
      <c r="K5374" s="3">
        <v>2.4698000000000001E-2</v>
      </c>
      <c r="L5374" s="3">
        <v>6.1811400000000001E-4</v>
      </c>
      <c r="M5374" s="3">
        <v>4.5291804405121303E-2</v>
      </c>
    </row>
    <row r="5375" spans="1:13">
      <c r="A5375" s="3" t="s">
        <v>10068</v>
      </c>
      <c r="B5375" s="3">
        <v>1</v>
      </c>
      <c r="C5375" s="3">
        <v>183694281</v>
      </c>
      <c r="D5375" s="3" t="s">
        <v>3198</v>
      </c>
      <c r="E5375" s="3" t="s">
        <v>3197</v>
      </c>
      <c r="F5375" s="3" t="s">
        <v>10014</v>
      </c>
      <c r="G5375" s="3">
        <v>1</v>
      </c>
      <c r="H5375" s="3">
        <v>183524698</v>
      </c>
      <c r="I5375" s="3" t="s">
        <v>290</v>
      </c>
      <c r="J5375" s="3">
        <v>8.7265499999999996E-2</v>
      </c>
      <c r="K5375" s="3">
        <v>2.46269E-2</v>
      </c>
      <c r="L5375" s="3">
        <v>3.9484299999999997E-4</v>
      </c>
      <c r="M5375" s="3">
        <v>3.2082152224824502E-2</v>
      </c>
    </row>
    <row r="5376" spans="1:13">
      <c r="A5376" s="3" t="s">
        <v>10069</v>
      </c>
      <c r="B5376" s="3">
        <v>1</v>
      </c>
      <c r="C5376" s="3">
        <v>183694787</v>
      </c>
      <c r="D5376" s="3" t="s">
        <v>3201</v>
      </c>
      <c r="E5376" s="3" t="s">
        <v>3198</v>
      </c>
      <c r="F5376" s="3" t="s">
        <v>10014</v>
      </c>
      <c r="G5376" s="3">
        <v>1</v>
      </c>
      <c r="H5376" s="3">
        <v>183524698</v>
      </c>
      <c r="I5376" s="3" t="s">
        <v>290</v>
      </c>
      <c r="J5376" s="3">
        <v>0.106679</v>
      </c>
      <c r="K5376" s="3">
        <v>2.6262400000000002E-2</v>
      </c>
      <c r="L5376" s="9">
        <v>4.8647199999999997E-5</v>
      </c>
      <c r="M5376" s="3">
        <v>6.1409272574119503E-3</v>
      </c>
    </row>
    <row r="5377" spans="1:13">
      <c r="A5377" s="3" t="s">
        <v>10070</v>
      </c>
      <c r="B5377" s="3">
        <v>1</v>
      </c>
      <c r="C5377" s="3">
        <v>183695313</v>
      </c>
      <c r="D5377" s="3" t="s">
        <v>3198</v>
      </c>
      <c r="E5377" s="3" t="s">
        <v>3202</v>
      </c>
      <c r="F5377" s="3" t="s">
        <v>10014</v>
      </c>
      <c r="G5377" s="3">
        <v>1</v>
      </c>
      <c r="H5377" s="3">
        <v>183524698</v>
      </c>
      <c r="I5377" s="3" t="s">
        <v>290</v>
      </c>
      <c r="J5377" s="3">
        <v>8.7123099999999995E-2</v>
      </c>
      <c r="K5377" s="3">
        <v>2.4577600000000002E-2</v>
      </c>
      <c r="L5377" s="3">
        <v>3.9287799999999999E-4</v>
      </c>
      <c r="M5377" s="3">
        <v>3.1952291045717403E-2</v>
      </c>
    </row>
    <row r="5378" spans="1:13">
      <c r="A5378" s="3" t="s">
        <v>10071</v>
      </c>
      <c r="B5378" s="3">
        <v>1</v>
      </c>
      <c r="C5378" s="3">
        <v>183697046</v>
      </c>
      <c r="D5378" s="3" t="s">
        <v>3198</v>
      </c>
      <c r="E5378" s="3" t="s">
        <v>3202</v>
      </c>
      <c r="F5378" s="3" t="s">
        <v>10014</v>
      </c>
      <c r="G5378" s="3">
        <v>1</v>
      </c>
      <c r="H5378" s="3">
        <v>183524698</v>
      </c>
      <c r="I5378" s="3" t="s">
        <v>290</v>
      </c>
      <c r="J5378" s="3">
        <v>8.4554500000000005E-2</v>
      </c>
      <c r="K5378" s="3">
        <v>2.4698000000000001E-2</v>
      </c>
      <c r="L5378" s="3">
        <v>6.1811400000000001E-4</v>
      </c>
      <c r="M5378" s="3">
        <v>4.5291804405121303E-2</v>
      </c>
    </row>
    <row r="5379" spans="1:13">
      <c r="A5379" s="3" t="s">
        <v>10072</v>
      </c>
      <c r="B5379" s="3">
        <v>1</v>
      </c>
      <c r="C5379" s="3">
        <v>183698514</v>
      </c>
      <c r="D5379" s="3" t="s">
        <v>3202</v>
      </c>
      <c r="E5379" s="3" t="s">
        <v>3201</v>
      </c>
      <c r="F5379" s="3" t="s">
        <v>10014</v>
      </c>
      <c r="G5379" s="3">
        <v>1</v>
      </c>
      <c r="H5379" s="3">
        <v>183524698</v>
      </c>
      <c r="I5379" s="3" t="s">
        <v>290</v>
      </c>
      <c r="J5379" s="3">
        <v>8.4446800000000002E-2</v>
      </c>
      <c r="K5379" s="3">
        <v>2.4651699999999999E-2</v>
      </c>
      <c r="L5379" s="3">
        <v>6.1344299999999997E-4</v>
      </c>
      <c r="M5379" s="3">
        <v>4.5020012610880997E-2</v>
      </c>
    </row>
    <row r="5380" spans="1:13">
      <c r="A5380" s="3" t="s">
        <v>10073</v>
      </c>
      <c r="B5380" s="3">
        <v>1</v>
      </c>
      <c r="C5380" s="3">
        <v>183698993</v>
      </c>
      <c r="D5380" s="3" t="s">
        <v>3198</v>
      </c>
      <c r="E5380" s="3" t="s">
        <v>3197</v>
      </c>
      <c r="F5380" s="3" t="s">
        <v>10014</v>
      </c>
      <c r="G5380" s="3">
        <v>1</v>
      </c>
      <c r="H5380" s="3">
        <v>183524698</v>
      </c>
      <c r="I5380" s="3" t="s">
        <v>290</v>
      </c>
      <c r="J5380" s="3">
        <v>8.6720500000000006E-2</v>
      </c>
      <c r="K5380" s="3">
        <v>2.4633100000000002E-2</v>
      </c>
      <c r="L5380" s="3">
        <v>4.3075399999999999E-4</v>
      </c>
      <c r="M5380" s="3">
        <v>3.4291088575982898E-2</v>
      </c>
    </row>
    <row r="5381" spans="1:13">
      <c r="A5381" s="3" t="s">
        <v>10074</v>
      </c>
      <c r="B5381" s="3">
        <v>1</v>
      </c>
      <c r="C5381" s="3">
        <v>183700152</v>
      </c>
      <c r="D5381" s="3" t="s">
        <v>3202</v>
      </c>
      <c r="E5381" s="3" t="s">
        <v>3201</v>
      </c>
      <c r="F5381" s="3" t="s">
        <v>10014</v>
      </c>
      <c r="G5381" s="3">
        <v>1</v>
      </c>
      <c r="H5381" s="3">
        <v>183524698</v>
      </c>
      <c r="I5381" s="3" t="s">
        <v>290</v>
      </c>
      <c r="J5381" s="3">
        <v>8.4460199999999999E-2</v>
      </c>
      <c r="K5381" s="3">
        <v>2.4753600000000001E-2</v>
      </c>
      <c r="L5381" s="3">
        <v>6.4479100000000003E-4</v>
      </c>
      <c r="M5381" s="3">
        <v>4.6809092335123398E-2</v>
      </c>
    </row>
    <row r="5382" spans="1:13">
      <c r="A5382" s="3" t="s">
        <v>10075</v>
      </c>
      <c r="B5382" s="3">
        <v>1</v>
      </c>
      <c r="C5382" s="3">
        <v>183700521</v>
      </c>
      <c r="D5382" s="3" t="s">
        <v>3201</v>
      </c>
      <c r="E5382" s="3" t="s">
        <v>3202</v>
      </c>
      <c r="F5382" s="3" t="s">
        <v>10014</v>
      </c>
      <c r="G5382" s="3">
        <v>1</v>
      </c>
      <c r="H5382" s="3">
        <v>183524698</v>
      </c>
      <c r="I5382" s="3" t="s">
        <v>290</v>
      </c>
      <c r="J5382" s="3">
        <v>8.4460199999999999E-2</v>
      </c>
      <c r="K5382" s="3">
        <v>2.4753600000000001E-2</v>
      </c>
      <c r="L5382" s="3">
        <v>6.4479100000000003E-4</v>
      </c>
      <c r="M5382" s="3">
        <v>4.6809092335123398E-2</v>
      </c>
    </row>
    <row r="5383" spans="1:13">
      <c r="A5383" s="3" t="s">
        <v>10076</v>
      </c>
      <c r="B5383" s="3">
        <v>1</v>
      </c>
      <c r="C5383" s="3">
        <v>183700591</v>
      </c>
      <c r="D5383" s="3" t="s">
        <v>3201</v>
      </c>
      <c r="E5383" s="3" t="s">
        <v>3198</v>
      </c>
      <c r="F5383" s="3" t="s">
        <v>10014</v>
      </c>
      <c r="G5383" s="3">
        <v>1</v>
      </c>
      <c r="H5383" s="3">
        <v>183524698</v>
      </c>
      <c r="I5383" s="3" t="s">
        <v>290</v>
      </c>
      <c r="J5383" s="3">
        <v>9.8525500000000002E-2</v>
      </c>
      <c r="K5383" s="3">
        <v>2.6398399999999999E-2</v>
      </c>
      <c r="L5383" s="3">
        <v>1.8977299999999999E-4</v>
      </c>
      <c r="M5383" s="3">
        <v>1.8118162678417E-2</v>
      </c>
    </row>
    <row r="5384" spans="1:13">
      <c r="A5384" s="3" t="s">
        <v>10077</v>
      </c>
      <c r="B5384" s="3">
        <v>1</v>
      </c>
      <c r="C5384" s="3">
        <v>183701011</v>
      </c>
      <c r="D5384" s="3" t="s">
        <v>3198</v>
      </c>
      <c r="E5384" s="3" t="s">
        <v>3197</v>
      </c>
      <c r="F5384" s="3" t="s">
        <v>10014</v>
      </c>
      <c r="G5384" s="3">
        <v>1</v>
      </c>
      <c r="H5384" s="3">
        <v>183524698</v>
      </c>
      <c r="I5384" s="3" t="s">
        <v>290</v>
      </c>
      <c r="J5384" s="3">
        <v>8.37006E-2</v>
      </c>
      <c r="K5384" s="3">
        <v>2.4676E-2</v>
      </c>
      <c r="L5384" s="3">
        <v>6.9388299999999996E-4</v>
      </c>
      <c r="M5384" s="3">
        <v>4.9569786410778499E-2</v>
      </c>
    </row>
    <row r="5385" spans="1:13">
      <c r="A5385" s="3" t="s">
        <v>10078</v>
      </c>
      <c r="B5385" s="3">
        <v>1</v>
      </c>
      <c r="C5385" s="3">
        <v>183702071</v>
      </c>
      <c r="D5385" s="3" t="s">
        <v>3197</v>
      </c>
      <c r="E5385" s="3" t="s">
        <v>3202</v>
      </c>
      <c r="F5385" s="3" t="s">
        <v>10014</v>
      </c>
      <c r="G5385" s="3">
        <v>1</v>
      </c>
      <c r="H5385" s="3">
        <v>183524698</v>
      </c>
      <c r="I5385" s="3" t="s">
        <v>290</v>
      </c>
      <c r="J5385" s="3">
        <v>0.106685</v>
      </c>
      <c r="K5385" s="3">
        <v>2.63293E-2</v>
      </c>
      <c r="L5385" s="9">
        <v>5.07931E-5</v>
      </c>
      <c r="M5385" s="3">
        <v>6.36061031160711E-3</v>
      </c>
    </row>
    <row r="5386" spans="1:13">
      <c r="A5386" s="3" t="s">
        <v>10079</v>
      </c>
      <c r="B5386" s="3">
        <v>1</v>
      </c>
      <c r="C5386" s="3">
        <v>183702455</v>
      </c>
      <c r="D5386" s="3" t="s">
        <v>3201</v>
      </c>
      <c r="E5386" s="3" t="s">
        <v>3198</v>
      </c>
      <c r="F5386" s="3" t="s">
        <v>10014</v>
      </c>
      <c r="G5386" s="3">
        <v>1</v>
      </c>
      <c r="H5386" s="3">
        <v>183524698</v>
      </c>
      <c r="I5386" s="3" t="s">
        <v>290</v>
      </c>
      <c r="J5386" s="3">
        <v>0.106685</v>
      </c>
      <c r="K5386" s="3">
        <v>2.63293E-2</v>
      </c>
      <c r="L5386" s="9">
        <v>5.07931E-5</v>
      </c>
      <c r="M5386" s="3">
        <v>6.36061031160711E-3</v>
      </c>
    </row>
    <row r="5387" spans="1:13">
      <c r="A5387" s="3" t="s">
        <v>10080</v>
      </c>
      <c r="B5387" s="3">
        <v>1</v>
      </c>
      <c r="C5387" s="3">
        <v>183705589</v>
      </c>
      <c r="D5387" s="3" t="s">
        <v>3197</v>
      </c>
      <c r="E5387" s="3" t="s">
        <v>3198</v>
      </c>
      <c r="F5387" s="3" t="s">
        <v>10014</v>
      </c>
      <c r="G5387" s="3">
        <v>1</v>
      </c>
      <c r="H5387" s="3">
        <v>183524698</v>
      </c>
      <c r="I5387" s="3" t="s">
        <v>290</v>
      </c>
      <c r="J5387" s="3">
        <v>8.4591299999999994E-2</v>
      </c>
      <c r="K5387" s="3">
        <v>2.4745099999999999E-2</v>
      </c>
      <c r="L5387" s="3">
        <v>6.2965199999999997E-4</v>
      </c>
      <c r="M5387" s="3">
        <v>4.5950442895197299E-2</v>
      </c>
    </row>
    <row r="5388" spans="1:13">
      <c r="A5388" s="3" t="s">
        <v>10081</v>
      </c>
      <c r="B5388" s="3">
        <v>1</v>
      </c>
      <c r="C5388" s="3">
        <v>183706275</v>
      </c>
      <c r="D5388" s="3" t="s">
        <v>3202</v>
      </c>
      <c r="E5388" s="3" t="s">
        <v>3201</v>
      </c>
      <c r="F5388" s="3" t="s">
        <v>10014</v>
      </c>
      <c r="G5388" s="3">
        <v>1</v>
      </c>
      <c r="H5388" s="3">
        <v>183524698</v>
      </c>
      <c r="I5388" s="3" t="s">
        <v>290</v>
      </c>
      <c r="J5388" s="3">
        <v>8.4591299999999994E-2</v>
      </c>
      <c r="K5388" s="3">
        <v>2.4745099999999999E-2</v>
      </c>
      <c r="L5388" s="3">
        <v>6.2965199999999997E-4</v>
      </c>
      <c r="M5388" s="3">
        <v>4.5950442895197299E-2</v>
      </c>
    </row>
    <row r="5389" spans="1:13">
      <c r="A5389" s="3" t="s">
        <v>10082</v>
      </c>
      <c r="B5389" s="3">
        <v>1</v>
      </c>
      <c r="C5389" s="3">
        <v>183707103</v>
      </c>
      <c r="D5389" s="3" t="s">
        <v>3202</v>
      </c>
      <c r="E5389" s="3" t="s">
        <v>3201</v>
      </c>
      <c r="F5389" s="3" t="s">
        <v>10014</v>
      </c>
      <c r="G5389" s="3">
        <v>1</v>
      </c>
      <c r="H5389" s="3">
        <v>183524698</v>
      </c>
      <c r="I5389" s="3" t="s">
        <v>290</v>
      </c>
      <c r="J5389" s="3">
        <v>8.4591299999999994E-2</v>
      </c>
      <c r="K5389" s="3">
        <v>2.4745099999999999E-2</v>
      </c>
      <c r="L5389" s="3">
        <v>6.2965199999999997E-4</v>
      </c>
      <c r="M5389" s="3">
        <v>4.5950442895197299E-2</v>
      </c>
    </row>
    <row r="5390" spans="1:13">
      <c r="A5390" s="3" t="s">
        <v>10083</v>
      </c>
      <c r="B5390" s="3">
        <v>1</v>
      </c>
      <c r="C5390" s="3">
        <v>183707633</v>
      </c>
      <c r="D5390" s="3" t="s">
        <v>3201</v>
      </c>
      <c r="E5390" s="3" t="s">
        <v>3197</v>
      </c>
      <c r="F5390" s="3" t="s">
        <v>10014</v>
      </c>
      <c r="G5390" s="3">
        <v>1</v>
      </c>
      <c r="H5390" s="3">
        <v>183524698</v>
      </c>
      <c r="I5390" s="3" t="s">
        <v>290</v>
      </c>
      <c r="J5390" s="3">
        <v>8.4815500000000002E-2</v>
      </c>
      <c r="K5390" s="3">
        <v>2.4795600000000001E-2</v>
      </c>
      <c r="L5390" s="3">
        <v>6.2485100000000005E-4</v>
      </c>
      <c r="M5390" s="3">
        <v>4.5682990908247498E-2</v>
      </c>
    </row>
    <row r="5391" spans="1:13">
      <c r="A5391" s="3" t="s">
        <v>10084</v>
      </c>
      <c r="B5391" s="3">
        <v>1</v>
      </c>
      <c r="C5391" s="3">
        <v>183707703</v>
      </c>
      <c r="D5391" s="3" t="s">
        <v>3202</v>
      </c>
      <c r="E5391" s="3" t="s">
        <v>3197</v>
      </c>
      <c r="F5391" s="3" t="s">
        <v>10014</v>
      </c>
      <c r="G5391" s="3">
        <v>1</v>
      </c>
      <c r="H5391" s="3">
        <v>183524698</v>
      </c>
      <c r="I5391" s="3" t="s">
        <v>290</v>
      </c>
      <c r="J5391" s="3">
        <v>0.105478</v>
      </c>
      <c r="K5391" s="3">
        <v>2.6302699999999998E-2</v>
      </c>
      <c r="L5391" s="9">
        <v>6.06761E-5</v>
      </c>
      <c r="M5391" s="3">
        <v>7.3979386451873703E-3</v>
      </c>
    </row>
    <row r="5392" spans="1:13">
      <c r="A5392" s="3" t="s">
        <v>10085</v>
      </c>
      <c r="B5392" s="3">
        <v>1</v>
      </c>
      <c r="C5392" s="3">
        <v>183707989</v>
      </c>
      <c r="D5392" s="3" t="s">
        <v>3198</v>
      </c>
      <c r="E5392" s="3" t="s">
        <v>3197</v>
      </c>
      <c r="F5392" s="3" t="s">
        <v>10014</v>
      </c>
      <c r="G5392" s="3">
        <v>1</v>
      </c>
      <c r="H5392" s="3">
        <v>183524698</v>
      </c>
      <c r="I5392" s="3" t="s">
        <v>290</v>
      </c>
      <c r="J5392" s="3">
        <v>8.4591299999999994E-2</v>
      </c>
      <c r="K5392" s="3">
        <v>2.4745099999999999E-2</v>
      </c>
      <c r="L5392" s="3">
        <v>6.2965199999999997E-4</v>
      </c>
      <c r="M5392" s="3">
        <v>4.5950442895197299E-2</v>
      </c>
    </row>
    <row r="5393" spans="1:13">
      <c r="A5393" s="3" t="s">
        <v>10086</v>
      </c>
      <c r="B5393" s="3">
        <v>1</v>
      </c>
      <c r="C5393" s="3">
        <v>183708921</v>
      </c>
      <c r="D5393" s="3" t="s">
        <v>3197</v>
      </c>
      <c r="E5393" s="3" t="s">
        <v>3198</v>
      </c>
      <c r="F5393" s="3" t="s">
        <v>10014</v>
      </c>
      <c r="G5393" s="3">
        <v>1</v>
      </c>
      <c r="H5393" s="3">
        <v>183524698</v>
      </c>
      <c r="I5393" s="3" t="s">
        <v>290</v>
      </c>
      <c r="J5393" s="3">
        <v>8.4591299999999994E-2</v>
      </c>
      <c r="K5393" s="3">
        <v>2.4745099999999999E-2</v>
      </c>
      <c r="L5393" s="3">
        <v>6.2965199999999997E-4</v>
      </c>
      <c r="M5393" s="3">
        <v>4.5950442895197299E-2</v>
      </c>
    </row>
    <row r="5394" spans="1:13">
      <c r="A5394" s="3" t="s">
        <v>10087</v>
      </c>
      <c r="B5394" s="3">
        <v>1</v>
      </c>
      <c r="C5394" s="3">
        <v>183709692</v>
      </c>
      <c r="D5394" s="3" t="s">
        <v>3202</v>
      </c>
      <c r="E5394" s="3" t="s">
        <v>3197</v>
      </c>
      <c r="F5394" s="3" t="s">
        <v>10014</v>
      </c>
      <c r="G5394" s="3">
        <v>1</v>
      </c>
      <c r="H5394" s="3">
        <v>183524698</v>
      </c>
      <c r="I5394" s="3" t="s">
        <v>290</v>
      </c>
      <c r="J5394" s="3">
        <v>0.10072399999999999</v>
      </c>
      <c r="K5394" s="3">
        <v>2.64087E-2</v>
      </c>
      <c r="L5394" s="3">
        <v>1.3669999999999999E-4</v>
      </c>
      <c r="M5394" s="3">
        <v>1.3912277470698901E-2</v>
      </c>
    </row>
    <row r="5395" spans="1:13">
      <c r="A5395" s="3" t="s">
        <v>10088</v>
      </c>
      <c r="B5395" s="3">
        <v>1</v>
      </c>
      <c r="C5395" s="3">
        <v>183710374</v>
      </c>
      <c r="D5395" s="3" t="s">
        <v>3198</v>
      </c>
      <c r="E5395" s="3" t="s">
        <v>3201</v>
      </c>
      <c r="F5395" s="3" t="s">
        <v>10014</v>
      </c>
      <c r="G5395" s="3">
        <v>1</v>
      </c>
      <c r="H5395" s="3">
        <v>183524698</v>
      </c>
      <c r="I5395" s="3" t="s">
        <v>290</v>
      </c>
      <c r="J5395" s="3">
        <v>0.10054399999999999</v>
      </c>
      <c r="K5395" s="3">
        <v>2.6371200000000001E-2</v>
      </c>
      <c r="L5395" s="3">
        <v>1.3748499999999999E-4</v>
      </c>
      <c r="M5395" s="3">
        <v>1.39797604321748E-2</v>
      </c>
    </row>
    <row r="5396" spans="1:13">
      <c r="A5396" s="3" t="s">
        <v>10089</v>
      </c>
      <c r="B5396" s="3">
        <v>1</v>
      </c>
      <c r="C5396" s="3">
        <v>183712140</v>
      </c>
      <c r="D5396" s="3" t="s">
        <v>3197</v>
      </c>
      <c r="E5396" s="3" t="s">
        <v>3202</v>
      </c>
      <c r="F5396" s="3" t="s">
        <v>10014</v>
      </c>
      <c r="G5396" s="3">
        <v>1</v>
      </c>
      <c r="H5396" s="3">
        <v>183524698</v>
      </c>
      <c r="I5396" s="3" t="s">
        <v>290</v>
      </c>
      <c r="J5396" s="3">
        <v>0.10072399999999999</v>
      </c>
      <c r="K5396" s="3">
        <v>2.64087E-2</v>
      </c>
      <c r="L5396" s="3">
        <v>1.3669999999999999E-4</v>
      </c>
      <c r="M5396" s="3">
        <v>1.3912277470698901E-2</v>
      </c>
    </row>
    <row r="5397" spans="1:13">
      <c r="A5397" s="3" t="s">
        <v>10090</v>
      </c>
      <c r="B5397" s="3">
        <v>1</v>
      </c>
      <c r="C5397" s="3">
        <v>183712911</v>
      </c>
      <c r="D5397" s="3" t="s">
        <v>3201</v>
      </c>
      <c r="E5397" s="3" t="s">
        <v>5325</v>
      </c>
      <c r="F5397" s="3" t="s">
        <v>10014</v>
      </c>
      <c r="G5397" s="3">
        <v>1</v>
      </c>
      <c r="H5397" s="3">
        <v>183524698</v>
      </c>
      <c r="I5397" s="3" t="s">
        <v>290</v>
      </c>
      <c r="J5397" s="3">
        <v>0.10008</v>
      </c>
      <c r="K5397" s="3">
        <v>2.6307299999999999E-2</v>
      </c>
      <c r="L5397" s="3">
        <v>1.42235E-4</v>
      </c>
      <c r="M5397" s="3">
        <v>1.4365409791968599E-2</v>
      </c>
    </row>
    <row r="5398" spans="1:13">
      <c r="A5398" s="3" t="s">
        <v>10091</v>
      </c>
      <c r="B5398" s="3">
        <v>1</v>
      </c>
      <c r="C5398" s="3">
        <v>183713582</v>
      </c>
      <c r="D5398" s="3" t="s">
        <v>3197</v>
      </c>
      <c r="E5398" s="3" t="s">
        <v>10092</v>
      </c>
      <c r="F5398" s="3" t="s">
        <v>10014</v>
      </c>
      <c r="G5398" s="3">
        <v>1</v>
      </c>
      <c r="H5398" s="3">
        <v>183524698</v>
      </c>
      <c r="I5398" s="3" t="s">
        <v>290</v>
      </c>
      <c r="J5398" s="3">
        <v>-0.151424</v>
      </c>
      <c r="K5398" s="3">
        <v>4.3219500000000001E-2</v>
      </c>
      <c r="L5398" s="3">
        <v>4.5901600000000002E-4</v>
      </c>
      <c r="M5398" s="3">
        <v>3.6043882445807598E-2</v>
      </c>
    </row>
    <row r="5399" spans="1:13">
      <c r="A5399" s="3" t="s">
        <v>10093</v>
      </c>
      <c r="B5399" s="3">
        <v>1</v>
      </c>
      <c r="C5399" s="3">
        <v>183714484</v>
      </c>
      <c r="D5399" s="3" t="s">
        <v>10094</v>
      </c>
      <c r="E5399" s="3" t="s">
        <v>3198</v>
      </c>
      <c r="F5399" s="3" t="s">
        <v>10014</v>
      </c>
      <c r="G5399" s="3">
        <v>1</v>
      </c>
      <c r="H5399" s="3">
        <v>183524698</v>
      </c>
      <c r="I5399" s="3" t="s">
        <v>290</v>
      </c>
      <c r="J5399" s="3">
        <v>0.10008</v>
      </c>
      <c r="K5399" s="3">
        <v>2.6307299999999999E-2</v>
      </c>
      <c r="L5399" s="3">
        <v>1.42235E-4</v>
      </c>
      <c r="M5399" s="3">
        <v>1.4365409791968599E-2</v>
      </c>
    </row>
    <row r="5400" spans="1:13">
      <c r="A5400" s="3" t="s">
        <v>10095</v>
      </c>
      <c r="B5400" s="3">
        <v>1</v>
      </c>
      <c r="C5400" s="3">
        <v>183714508</v>
      </c>
      <c r="D5400" s="3" t="s">
        <v>3201</v>
      </c>
      <c r="E5400" s="3" t="s">
        <v>3198</v>
      </c>
      <c r="F5400" s="3" t="s">
        <v>10014</v>
      </c>
      <c r="G5400" s="3">
        <v>1</v>
      </c>
      <c r="H5400" s="3">
        <v>183524698</v>
      </c>
      <c r="I5400" s="3" t="s">
        <v>290</v>
      </c>
      <c r="J5400" s="3">
        <v>0.10376100000000001</v>
      </c>
      <c r="K5400" s="3">
        <v>2.6332999999999999E-2</v>
      </c>
      <c r="L5400" s="9">
        <v>8.1370400000000003E-5</v>
      </c>
      <c r="M5400" s="3">
        <v>9.1610913182611203E-3</v>
      </c>
    </row>
    <row r="5401" spans="1:13">
      <c r="A5401" s="3" t="s">
        <v>10096</v>
      </c>
      <c r="B5401" s="3">
        <v>1</v>
      </c>
      <c r="C5401" s="3">
        <v>183714510</v>
      </c>
      <c r="D5401" s="3" t="s">
        <v>3202</v>
      </c>
      <c r="E5401" s="3" t="s">
        <v>4904</v>
      </c>
      <c r="F5401" s="3" t="s">
        <v>10014</v>
      </c>
      <c r="G5401" s="3">
        <v>1</v>
      </c>
      <c r="H5401" s="3">
        <v>183524698</v>
      </c>
      <c r="I5401" s="3" t="s">
        <v>290</v>
      </c>
      <c r="J5401" s="3">
        <v>0.10376100000000001</v>
      </c>
      <c r="K5401" s="3">
        <v>2.6332999999999999E-2</v>
      </c>
      <c r="L5401" s="9">
        <v>8.1370400000000003E-5</v>
      </c>
      <c r="M5401" s="3">
        <v>9.1610913182611203E-3</v>
      </c>
    </row>
    <row r="5402" spans="1:13">
      <c r="A5402" s="3" t="s">
        <v>10097</v>
      </c>
      <c r="B5402" s="3">
        <v>1</v>
      </c>
      <c r="C5402" s="3">
        <v>183715181</v>
      </c>
      <c r="D5402" s="3" t="s">
        <v>3202</v>
      </c>
      <c r="E5402" s="3" t="s">
        <v>3198</v>
      </c>
      <c r="F5402" s="3" t="s">
        <v>10014</v>
      </c>
      <c r="G5402" s="3">
        <v>1</v>
      </c>
      <c r="H5402" s="3">
        <v>183524698</v>
      </c>
      <c r="I5402" s="3" t="s">
        <v>290</v>
      </c>
      <c r="J5402" s="3">
        <v>0.100119</v>
      </c>
      <c r="K5402" s="3">
        <v>2.6382599999999999E-2</v>
      </c>
      <c r="L5402" s="3">
        <v>1.47713E-4</v>
      </c>
      <c r="M5402" s="3">
        <v>1.4799527938727901E-2</v>
      </c>
    </row>
    <row r="5403" spans="1:13">
      <c r="A5403" s="3" t="s">
        <v>10098</v>
      </c>
      <c r="B5403" s="3">
        <v>1</v>
      </c>
      <c r="C5403" s="3">
        <v>183719762</v>
      </c>
      <c r="D5403" s="3" t="s">
        <v>3198</v>
      </c>
      <c r="E5403" s="3" t="s">
        <v>10099</v>
      </c>
      <c r="F5403" s="3" t="s">
        <v>10014</v>
      </c>
      <c r="G5403" s="3">
        <v>1</v>
      </c>
      <c r="H5403" s="3">
        <v>183524698</v>
      </c>
      <c r="I5403" s="3" t="s">
        <v>290</v>
      </c>
      <c r="J5403" s="3">
        <v>9.9624500000000005E-2</v>
      </c>
      <c r="K5403" s="3">
        <v>2.6621599999999999E-2</v>
      </c>
      <c r="L5403" s="3">
        <v>1.8238299999999999E-4</v>
      </c>
      <c r="M5403" s="3">
        <v>1.7559077848907201E-2</v>
      </c>
    </row>
    <row r="5404" spans="1:13">
      <c r="A5404" s="3" t="s">
        <v>10100</v>
      </c>
      <c r="B5404" s="3">
        <v>1</v>
      </c>
      <c r="C5404" s="3">
        <v>183725869</v>
      </c>
      <c r="D5404" s="3" t="s">
        <v>3202</v>
      </c>
      <c r="E5404" s="3" t="s">
        <v>3197</v>
      </c>
      <c r="F5404" s="3" t="s">
        <v>10014</v>
      </c>
      <c r="G5404" s="3">
        <v>1</v>
      </c>
      <c r="H5404" s="3">
        <v>183524698</v>
      </c>
      <c r="I5404" s="3" t="s">
        <v>290</v>
      </c>
      <c r="J5404" s="3">
        <v>9.58479E-2</v>
      </c>
      <c r="K5404" s="3">
        <v>2.6587800000000002E-2</v>
      </c>
      <c r="L5404" s="3">
        <v>3.1220199999999998E-4</v>
      </c>
      <c r="M5404" s="3">
        <v>2.6849184836710598E-2</v>
      </c>
    </row>
    <row r="5405" spans="1:13">
      <c r="A5405" s="3" t="s">
        <v>10101</v>
      </c>
      <c r="B5405" s="3">
        <v>1</v>
      </c>
      <c r="C5405" s="3">
        <v>183745530</v>
      </c>
      <c r="D5405" s="3" t="s">
        <v>3201</v>
      </c>
      <c r="E5405" s="3" t="s">
        <v>3202</v>
      </c>
      <c r="F5405" s="3" t="s">
        <v>10014</v>
      </c>
      <c r="G5405" s="3">
        <v>1</v>
      </c>
      <c r="H5405" s="3">
        <v>183524698</v>
      </c>
      <c r="I5405" s="3" t="s">
        <v>290</v>
      </c>
      <c r="J5405" s="3">
        <v>9.6426999999999999E-2</v>
      </c>
      <c r="K5405" s="3">
        <v>2.6689399999999999E-2</v>
      </c>
      <c r="L5405" s="3">
        <v>3.02756E-4</v>
      </c>
      <c r="M5405" s="3">
        <v>2.6215576841303101E-2</v>
      </c>
    </row>
    <row r="5406" spans="1:13">
      <c r="A5406" s="3" t="s">
        <v>10102</v>
      </c>
      <c r="B5406" s="3">
        <v>1</v>
      </c>
      <c r="C5406" s="3">
        <v>183745579</v>
      </c>
      <c r="D5406" s="3" t="s">
        <v>3197</v>
      </c>
      <c r="E5406" s="3" t="s">
        <v>3202</v>
      </c>
      <c r="F5406" s="3" t="s">
        <v>10014</v>
      </c>
      <c r="G5406" s="3">
        <v>1</v>
      </c>
      <c r="H5406" s="3">
        <v>183524698</v>
      </c>
      <c r="I5406" s="3" t="s">
        <v>290</v>
      </c>
      <c r="J5406" s="3">
        <v>-0.15812799999999999</v>
      </c>
      <c r="K5406" s="3">
        <v>4.27318E-2</v>
      </c>
      <c r="L5406" s="3">
        <v>2.15195E-4</v>
      </c>
      <c r="M5406" s="3">
        <v>2.0006883411098599E-2</v>
      </c>
    </row>
    <row r="5407" spans="1:13">
      <c r="A5407" s="3" t="s">
        <v>10103</v>
      </c>
      <c r="B5407" s="3">
        <v>1</v>
      </c>
      <c r="C5407" s="3">
        <v>183750896</v>
      </c>
      <c r="D5407" s="3" t="s">
        <v>3198</v>
      </c>
      <c r="E5407" s="3" t="s">
        <v>3201</v>
      </c>
      <c r="F5407" s="3" t="s">
        <v>10014</v>
      </c>
      <c r="G5407" s="3">
        <v>1</v>
      </c>
      <c r="H5407" s="3">
        <v>183524698</v>
      </c>
      <c r="I5407" s="3" t="s">
        <v>290</v>
      </c>
      <c r="J5407" s="3">
        <v>-0.15812799999999999</v>
      </c>
      <c r="K5407" s="3">
        <v>4.27318E-2</v>
      </c>
      <c r="L5407" s="3">
        <v>2.15195E-4</v>
      </c>
      <c r="M5407" s="3">
        <v>2.0006883411098599E-2</v>
      </c>
    </row>
    <row r="5408" spans="1:13">
      <c r="A5408" s="3" t="s">
        <v>10104</v>
      </c>
      <c r="B5408" s="3">
        <v>1</v>
      </c>
      <c r="C5408" s="3">
        <v>183752348</v>
      </c>
      <c r="D5408" s="3" t="s">
        <v>3198</v>
      </c>
      <c r="E5408" s="3" t="s">
        <v>646</v>
      </c>
      <c r="F5408" s="3" t="s">
        <v>10014</v>
      </c>
      <c r="G5408" s="3">
        <v>1</v>
      </c>
      <c r="H5408" s="3">
        <v>183524698</v>
      </c>
      <c r="I5408" s="3" t="s">
        <v>290</v>
      </c>
      <c r="J5408" s="3">
        <v>-0.15812799999999999</v>
      </c>
      <c r="K5408" s="3">
        <v>4.27318E-2</v>
      </c>
      <c r="L5408" s="3">
        <v>2.15195E-4</v>
      </c>
      <c r="M5408" s="3">
        <v>2.0006883411098599E-2</v>
      </c>
    </row>
    <row r="5409" spans="1:13">
      <c r="A5409" s="3" t="s">
        <v>10105</v>
      </c>
      <c r="B5409" s="3">
        <v>1</v>
      </c>
      <c r="C5409" s="3">
        <v>183753930</v>
      </c>
      <c r="D5409" s="3" t="s">
        <v>3198</v>
      </c>
      <c r="E5409" s="3" t="s">
        <v>3201</v>
      </c>
      <c r="F5409" s="3" t="s">
        <v>10014</v>
      </c>
      <c r="G5409" s="3">
        <v>1</v>
      </c>
      <c r="H5409" s="3">
        <v>183524698</v>
      </c>
      <c r="I5409" s="3" t="s">
        <v>290</v>
      </c>
      <c r="J5409" s="3">
        <v>0.101648</v>
      </c>
      <c r="K5409" s="3">
        <v>2.6477000000000001E-2</v>
      </c>
      <c r="L5409" s="3">
        <v>1.2348099999999999E-4</v>
      </c>
      <c r="M5409" s="3">
        <v>1.28320489609675E-2</v>
      </c>
    </row>
    <row r="5410" spans="1:13">
      <c r="A5410" s="3" t="s">
        <v>10106</v>
      </c>
      <c r="B5410" s="3">
        <v>1</v>
      </c>
      <c r="C5410" s="3">
        <v>183762403</v>
      </c>
      <c r="D5410" s="3" t="s">
        <v>3201</v>
      </c>
      <c r="E5410" s="3" t="s">
        <v>3202</v>
      </c>
      <c r="F5410" s="3" t="s">
        <v>10014</v>
      </c>
      <c r="G5410" s="3">
        <v>1</v>
      </c>
      <c r="H5410" s="3">
        <v>183524698</v>
      </c>
      <c r="I5410" s="3" t="s">
        <v>290</v>
      </c>
      <c r="J5410" s="3">
        <v>8.6457800000000001E-2</v>
      </c>
      <c r="K5410" s="3">
        <v>2.5034299999999999E-2</v>
      </c>
      <c r="L5410" s="3">
        <v>5.5322200000000002E-4</v>
      </c>
      <c r="M5410" s="3">
        <v>4.15155696074462E-2</v>
      </c>
    </row>
    <row r="5411" spans="1:13">
      <c r="A5411" s="3" t="s">
        <v>10107</v>
      </c>
      <c r="B5411" s="3">
        <v>1</v>
      </c>
      <c r="C5411" s="3">
        <v>183785143</v>
      </c>
      <c r="D5411" s="3" t="s">
        <v>3198</v>
      </c>
      <c r="E5411" s="3" t="s">
        <v>3197</v>
      </c>
      <c r="F5411" s="3" t="s">
        <v>10014</v>
      </c>
      <c r="G5411" s="3">
        <v>1</v>
      </c>
      <c r="H5411" s="3">
        <v>183524698</v>
      </c>
      <c r="I5411" s="3" t="s">
        <v>290</v>
      </c>
      <c r="J5411" s="3">
        <v>-0.400449</v>
      </c>
      <c r="K5411" s="3">
        <v>0.11267000000000001</v>
      </c>
      <c r="L5411" s="3">
        <v>3.7914699999999998E-4</v>
      </c>
      <c r="M5411" s="3">
        <v>3.1151381569432101E-2</v>
      </c>
    </row>
    <row r="5412" spans="1:13">
      <c r="A5412" s="3" t="s">
        <v>10108</v>
      </c>
      <c r="B5412" s="3">
        <v>1</v>
      </c>
      <c r="C5412" s="3">
        <v>186186518</v>
      </c>
      <c r="D5412" s="3" t="s">
        <v>3202</v>
      </c>
      <c r="E5412" s="3" t="s">
        <v>3197</v>
      </c>
      <c r="F5412" s="3" t="s">
        <v>3203</v>
      </c>
      <c r="G5412" s="3">
        <v>1</v>
      </c>
      <c r="H5412" s="3">
        <v>186640923</v>
      </c>
      <c r="I5412" s="3" t="s">
        <v>94</v>
      </c>
      <c r="J5412" s="3">
        <v>0.31750200000000001</v>
      </c>
      <c r="K5412" s="3">
        <v>9.1982900000000006E-2</v>
      </c>
      <c r="L5412" s="3">
        <v>5.5695600000000005E-4</v>
      </c>
      <c r="M5412" s="3">
        <v>4.1760808013579398E-2</v>
      </c>
    </row>
    <row r="5413" spans="1:13">
      <c r="A5413" s="3" t="s">
        <v>10109</v>
      </c>
      <c r="B5413" s="3">
        <v>1</v>
      </c>
      <c r="C5413" s="3">
        <v>186870263</v>
      </c>
      <c r="D5413" s="3" t="s">
        <v>3198</v>
      </c>
      <c r="E5413" s="3" t="s">
        <v>3202</v>
      </c>
      <c r="F5413" s="3" t="s">
        <v>3203</v>
      </c>
      <c r="G5413" s="3">
        <v>1</v>
      </c>
      <c r="H5413" s="3">
        <v>186640923</v>
      </c>
      <c r="I5413" s="3" t="s">
        <v>94</v>
      </c>
      <c r="J5413" s="3">
        <v>-8.4784999999999999E-2</v>
      </c>
      <c r="K5413" s="3">
        <v>2.4612100000000001E-2</v>
      </c>
      <c r="L5413" s="3">
        <v>5.7138299999999996E-4</v>
      </c>
      <c r="M5413" s="3">
        <v>4.2580199647120301E-2</v>
      </c>
    </row>
    <row r="5414" spans="1:13">
      <c r="A5414" s="3" t="s">
        <v>10110</v>
      </c>
      <c r="B5414" s="3">
        <v>1</v>
      </c>
      <c r="C5414" s="3">
        <v>187440548</v>
      </c>
      <c r="D5414" s="3" t="s">
        <v>3197</v>
      </c>
      <c r="E5414" s="3" t="s">
        <v>3198</v>
      </c>
      <c r="F5414" s="3" t="s">
        <v>3203</v>
      </c>
      <c r="G5414" s="3">
        <v>1</v>
      </c>
      <c r="H5414" s="3">
        <v>186640923</v>
      </c>
      <c r="I5414" s="3" t="s">
        <v>94</v>
      </c>
      <c r="J5414" s="3">
        <v>0.23158400000000001</v>
      </c>
      <c r="K5414" s="3">
        <v>6.6822000000000006E-2</v>
      </c>
      <c r="L5414" s="3">
        <v>5.2887599999999996E-4</v>
      </c>
      <c r="M5414" s="3">
        <v>4.0089529402586102E-2</v>
      </c>
    </row>
    <row r="5415" spans="1:13">
      <c r="A5415" s="3" t="s">
        <v>10111</v>
      </c>
      <c r="B5415" s="3">
        <v>1</v>
      </c>
      <c r="C5415" s="3">
        <v>186601741</v>
      </c>
      <c r="D5415" s="3" t="s">
        <v>5329</v>
      </c>
      <c r="E5415" s="3" t="s">
        <v>3202</v>
      </c>
      <c r="F5415" s="3" t="s">
        <v>10112</v>
      </c>
      <c r="G5415" s="3">
        <v>1</v>
      </c>
      <c r="H5415" s="3">
        <v>186798085</v>
      </c>
      <c r="I5415" s="3" t="s">
        <v>638</v>
      </c>
      <c r="J5415" s="3">
        <v>-9.0340000000000004E-2</v>
      </c>
      <c r="K5415" s="3">
        <v>2.6483699999999999E-2</v>
      </c>
      <c r="L5415" s="3">
        <v>6.4688799999999998E-4</v>
      </c>
      <c r="M5415" s="3">
        <v>4.6921140415273198E-2</v>
      </c>
    </row>
    <row r="5416" spans="1:13">
      <c r="A5416" s="3" t="s">
        <v>10113</v>
      </c>
      <c r="B5416" s="3">
        <v>1</v>
      </c>
      <c r="C5416" s="3">
        <v>186633754</v>
      </c>
      <c r="D5416" s="3" t="s">
        <v>3201</v>
      </c>
      <c r="E5416" s="3" t="s">
        <v>3202</v>
      </c>
      <c r="F5416" s="3" t="s">
        <v>10112</v>
      </c>
      <c r="G5416" s="3">
        <v>1</v>
      </c>
      <c r="H5416" s="3">
        <v>186798085</v>
      </c>
      <c r="I5416" s="3" t="s">
        <v>638</v>
      </c>
      <c r="J5416" s="3">
        <v>-8.5414599999999993E-2</v>
      </c>
      <c r="K5416" s="3">
        <v>2.4485799999999999E-2</v>
      </c>
      <c r="L5416" s="3">
        <v>4.8604799999999999E-4</v>
      </c>
      <c r="M5416" s="3">
        <v>3.76530466477955E-2</v>
      </c>
    </row>
    <row r="5417" spans="1:13">
      <c r="A5417" s="3" t="s">
        <v>10114</v>
      </c>
      <c r="B5417" s="3">
        <v>1</v>
      </c>
      <c r="C5417" s="3">
        <v>186938470</v>
      </c>
      <c r="D5417" s="3" t="s">
        <v>3198</v>
      </c>
      <c r="E5417" s="3" t="s">
        <v>3202</v>
      </c>
      <c r="F5417" s="3" t="s">
        <v>10112</v>
      </c>
      <c r="G5417" s="3">
        <v>1</v>
      </c>
      <c r="H5417" s="3">
        <v>186798085</v>
      </c>
      <c r="I5417" s="3" t="s">
        <v>638</v>
      </c>
      <c r="J5417" s="3">
        <v>8.8363800000000006E-2</v>
      </c>
      <c r="K5417" s="3">
        <v>2.6047299999999999E-2</v>
      </c>
      <c r="L5417" s="3">
        <v>6.9272799999999999E-4</v>
      </c>
      <c r="M5417" s="3">
        <v>4.9508701713556501E-2</v>
      </c>
    </row>
    <row r="5418" spans="1:13">
      <c r="A5418" s="3" t="s">
        <v>10115</v>
      </c>
      <c r="B5418" s="3">
        <v>1</v>
      </c>
      <c r="C5418" s="3">
        <v>186941496</v>
      </c>
      <c r="D5418" s="3" t="s">
        <v>3202</v>
      </c>
      <c r="E5418" s="3" t="s">
        <v>3198</v>
      </c>
      <c r="F5418" s="3" t="s">
        <v>10112</v>
      </c>
      <c r="G5418" s="3">
        <v>1</v>
      </c>
      <c r="H5418" s="3">
        <v>186798085</v>
      </c>
      <c r="I5418" s="3" t="s">
        <v>638</v>
      </c>
      <c r="J5418" s="3">
        <v>8.8363800000000006E-2</v>
      </c>
      <c r="K5418" s="3">
        <v>2.6047299999999999E-2</v>
      </c>
      <c r="L5418" s="3">
        <v>6.9272799999999999E-4</v>
      </c>
      <c r="M5418" s="3">
        <v>4.9508701713556501E-2</v>
      </c>
    </row>
    <row r="5419" spans="1:13">
      <c r="A5419" s="3" t="s">
        <v>10116</v>
      </c>
      <c r="B5419" s="3">
        <v>1</v>
      </c>
      <c r="C5419" s="3">
        <v>186947224</v>
      </c>
      <c r="D5419" s="3" t="s">
        <v>3197</v>
      </c>
      <c r="E5419" s="3" t="s">
        <v>3202</v>
      </c>
      <c r="F5419" s="3" t="s">
        <v>10112</v>
      </c>
      <c r="G5419" s="3">
        <v>1</v>
      </c>
      <c r="H5419" s="3">
        <v>186798085</v>
      </c>
      <c r="I5419" s="3" t="s">
        <v>638</v>
      </c>
      <c r="J5419" s="3">
        <v>9.5363799999999999E-2</v>
      </c>
      <c r="K5419" s="3">
        <v>2.66757E-2</v>
      </c>
      <c r="L5419" s="3">
        <v>3.5032100000000001E-4</v>
      </c>
      <c r="M5419" s="3">
        <v>2.9324617570715601E-2</v>
      </c>
    </row>
    <row r="5420" spans="1:13">
      <c r="A5420" s="3" t="s">
        <v>10117</v>
      </c>
      <c r="B5420" s="3">
        <v>1</v>
      </c>
      <c r="C5420" s="3">
        <v>186952631</v>
      </c>
      <c r="D5420" s="3" t="s">
        <v>3198</v>
      </c>
      <c r="E5420" s="3" t="s">
        <v>3197</v>
      </c>
      <c r="F5420" s="3" t="s">
        <v>10112</v>
      </c>
      <c r="G5420" s="3">
        <v>1</v>
      </c>
      <c r="H5420" s="3">
        <v>186798085</v>
      </c>
      <c r="I5420" s="3" t="s">
        <v>638</v>
      </c>
      <c r="J5420" s="3">
        <v>0.105285</v>
      </c>
      <c r="K5420" s="3">
        <v>2.6305200000000001E-2</v>
      </c>
      <c r="L5420" s="9">
        <v>6.2693499999999999E-5</v>
      </c>
      <c r="M5420" s="3">
        <v>7.6001892299099403E-3</v>
      </c>
    </row>
    <row r="5421" spans="1:13">
      <c r="A5421" s="3" t="s">
        <v>10118</v>
      </c>
      <c r="B5421" s="3">
        <v>1</v>
      </c>
      <c r="C5421" s="3">
        <v>186953521</v>
      </c>
      <c r="D5421" s="3" t="s">
        <v>3202</v>
      </c>
      <c r="E5421" s="3" t="s">
        <v>3201</v>
      </c>
      <c r="F5421" s="3" t="s">
        <v>10112</v>
      </c>
      <c r="G5421" s="3">
        <v>1</v>
      </c>
      <c r="H5421" s="3">
        <v>186798085</v>
      </c>
      <c r="I5421" s="3" t="s">
        <v>638</v>
      </c>
      <c r="J5421" s="3">
        <v>0.104785</v>
      </c>
      <c r="K5421" s="3">
        <v>2.62499E-2</v>
      </c>
      <c r="L5421" s="9">
        <v>6.5569500000000003E-5</v>
      </c>
      <c r="M5421" s="3">
        <v>7.8815132070749697E-3</v>
      </c>
    </row>
    <row r="5422" spans="1:13">
      <c r="A5422" s="3" t="s">
        <v>10119</v>
      </c>
      <c r="B5422" s="3">
        <v>1</v>
      </c>
      <c r="C5422" s="3">
        <v>186954854</v>
      </c>
      <c r="D5422" s="3" t="s">
        <v>3201</v>
      </c>
      <c r="E5422" s="3" t="s">
        <v>3197</v>
      </c>
      <c r="F5422" s="3" t="s">
        <v>10112</v>
      </c>
      <c r="G5422" s="3">
        <v>1</v>
      </c>
      <c r="H5422" s="3">
        <v>186798085</v>
      </c>
      <c r="I5422" s="3" t="s">
        <v>638</v>
      </c>
      <c r="J5422" s="3">
        <v>0.10682</v>
      </c>
      <c r="K5422" s="3">
        <v>2.6237099999999999E-2</v>
      </c>
      <c r="L5422" s="9">
        <v>4.67446E-5</v>
      </c>
      <c r="M5422" s="3">
        <v>5.9337130196786296E-3</v>
      </c>
    </row>
    <row r="5423" spans="1:13">
      <c r="A5423" s="3" t="s">
        <v>10120</v>
      </c>
      <c r="B5423" s="3">
        <v>1</v>
      </c>
      <c r="C5423" s="3">
        <v>186956213</v>
      </c>
      <c r="D5423" s="3" t="s">
        <v>3198</v>
      </c>
      <c r="E5423" s="3" t="s">
        <v>3202</v>
      </c>
      <c r="F5423" s="3" t="s">
        <v>10112</v>
      </c>
      <c r="G5423" s="3">
        <v>1</v>
      </c>
      <c r="H5423" s="3">
        <v>186798085</v>
      </c>
      <c r="I5423" s="3" t="s">
        <v>638</v>
      </c>
      <c r="J5423" s="3">
        <v>8.9277800000000004E-2</v>
      </c>
      <c r="K5423" s="3">
        <v>2.58327E-2</v>
      </c>
      <c r="L5423" s="3">
        <v>5.4824699999999997E-4</v>
      </c>
      <c r="M5423" s="3">
        <v>4.1221134841752001E-2</v>
      </c>
    </row>
    <row r="5424" spans="1:13">
      <c r="A5424" s="3" t="s">
        <v>10121</v>
      </c>
      <c r="B5424" s="3">
        <v>1</v>
      </c>
      <c r="C5424" s="3">
        <v>186957215</v>
      </c>
      <c r="D5424" s="3" t="s">
        <v>3198</v>
      </c>
      <c r="E5424" s="3" t="s">
        <v>3197</v>
      </c>
      <c r="F5424" s="3" t="s">
        <v>10112</v>
      </c>
      <c r="G5424" s="3">
        <v>1</v>
      </c>
      <c r="H5424" s="3">
        <v>186798085</v>
      </c>
      <c r="I5424" s="3" t="s">
        <v>638</v>
      </c>
      <c r="J5424" s="3">
        <v>-7.0515800000000003E-2</v>
      </c>
      <c r="K5424" s="3">
        <v>2.0111199999999999E-2</v>
      </c>
      <c r="L5424" s="3">
        <v>4.5439699999999999E-4</v>
      </c>
      <c r="M5424" s="3">
        <v>3.5730968461376501E-2</v>
      </c>
    </row>
    <row r="5425" spans="1:13">
      <c r="A5425" s="3" t="s">
        <v>10122</v>
      </c>
      <c r="B5425" s="3">
        <v>1</v>
      </c>
      <c r="C5425" s="3">
        <v>186958442</v>
      </c>
      <c r="D5425" s="3" t="s">
        <v>3198</v>
      </c>
      <c r="E5425" s="3" t="s">
        <v>3197</v>
      </c>
      <c r="F5425" s="3" t="s">
        <v>10112</v>
      </c>
      <c r="G5425" s="3">
        <v>1</v>
      </c>
      <c r="H5425" s="3">
        <v>186798085</v>
      </c>
      <c r="I5425" s="3" t="s">
        <v>638</v>
      </c>
      <c r="J5425" s="3">
        <v>8.9277800000000004E-2</v>
      </c>
      <c r="K5425" s="3">
        <v>2.58327E-2</v>
      </c>
      <c r="L5425" s="3">
        <v>5.4824699999999997E-4</v>
      </c>
      <c r="M5425" s="3">
        <v>4.1221134841752001E-2</v>
      </c>
    </row>
    <row r="5426" spans="1:13">
      <c r="A5426" s="3" t="s">
        <v>10123</v>
      </c>
      <c r="B5426" s="3">
        <v>1</v>
      </c>
      <c r="C5426" s="3">
        <v>186958672</v>
      </c>
      <c r="D5426" s="3" t="s">
        <v>3198</v>
      </c>
      <c r="E5426" s="3" t="s">
        <v>3197</v>
      </c>
      <c r="F5426" s="3" t="s">
        <v>10112</v>
      </c>
      <c r="G5426" s="3">
        <v>1</v>
      </c>
      <c r="H5426" s="3">
        <v>186798085</v>
      </c>
      <c r="I5426" s="3" t="s">
        <v>638</v>
      </c>
      <c r="J5426" s="3">
        <v>0.13827700000000001</v>
      </c>
      <c r="K5426" s="3">
        <v>3.7044100000000003E-2</v>
      </c>
      <c r="L5426" s="3">
        <v>1.8939299999999999E-4</v>
      </c>
      <c r="M5426" s="3">
        <v>1.80923473797935E-2</v>
      </c>
    </row>
    <row r="5427" spans="1:13">
      <c r="A5427" s="3" t="s">
        <v>10124</v>
      </c>
      <c r="B5427" s="3">
        <v>1</v>
      </c>
      <c r="C5427" s="3">
        <v>186959145</v>
      </c>
      <c r="D5427" s="3" t="s">
        <v>3201</v>
      </c>
      <c r="E5427" s="3" t="s">
        <v>3202</v>
      </c>
      <c r="F5427" s="3" t="s">
        <v>10112</v>
      </c>
      <c r="G5427" s="3">
        <v>1</v>
      </c>
      <c r="H5427" s="3">
        <v>186798085</v>
      </c>
      <c r="I5427" s="3" t="s">
        <v>638</v>
      </c>
      <c r="J5427" s="3">
        <v>8.9277800000000004E-2</v>
      </c>
      <c r="K5427" s="3">
        <v>2.58327E-2</v>
      </c>
      <c r="L5427" s="3">
        <v>5.4824699999999997E-4</v>
      </c>
      <c r="M5427" s="3">
        <v>4.1221134841752001E-2</v>
      </c>
    </row>
    <row r="5428" spans="1:13">
      <c r="A5428" s="3" t="s">
        <v>10125</v>
      </c>
      <c r="B5428" s="3">
        <v>1</v>
      </c>
      <c r="C5428" s="3">
        <v>186961326</v>
      </c>
      <c r="D5428" s="3" t="s">
        <v>3202</v>
      </c>
      <c r="E5428" s="3" t="s">
        <v>3198</v>
      </c>
      <c r="F5428" s="3" t="s">
        <v>10112</v>
      </c>
      <c r="G5428" s="3">
        <v>1</v>
      </c>
      <c r="H5428" s="3">
        <v>186798085</v>
      </c>
      <c r="I5428" s="3" t="s">
        <v>638</v>
      </c>
      <c r="J5428" s="3">
        <v>-7.24548E-2</v>
      </c>
      <c r="K5428" s="3">
        <v>2.01164E-2</v>
      </c>
      <c r="L5428" s="3">
        <v>3.1603700000000002E-4</v>
      </c>
      <c r="M5428" s="3">
        <v>2.70925558134208E-2</v>
      </c>
    </row>
    <row r="5429" spans="1:13">
      <c r="A5429" s="3" t="s">
        <v>10126</v>
      </c>
      <c r="B5429" s="3">
        <v>1</v>
      </c>
      <c r="C5429" s="3">
        <v>186961387</v>
      </c>
      <c r="D5429" s="3" t="s">
        <v>3201</v>
      </c>
      <c r="E5429" s="3" t="s">
        <v>3202</v>
      </c>
      <c r="F5429" s="3" t="s">
        <v>10112</v>
      </c>
      <c r="G5429" s="3">
        <v>1</v>
      </c>
      <c r="H5429" s="3">
        <v>186798085</v>
      </c>
      <c r="I5429" s="3" t="s">
        <v>638</v>
      </c>
      <c r="J5429" s="3">
        <v>-6.98159E-2</v>
      </c>
      <c r="K5429" s="3">
        <v>2.0153000000000001E-2</v>
      </c>
      <c r="L5429" s="3">
        <v>5.3163899999999998E-4</v>
      </c>
      <c r="M5429" s="3">
        <v>4.0262963058968398E-2</v>
      </c>
    </row>
    <row r="5430" spans="1:13">
      <c r="A5430" s="3" t="s">
        <v>10127</v>
      </c>
      <c r="B5430" s="3">
        <v>1</v>
      </c>
      <c r="C5430" s="3">
        <v>186961502</v>
      </c>
      <c r="D5430" s="3" t="s">
        <v>3197</v>
      </c>
      <c r="E5430" s="3" t="s">
        <v>3202</v>
      </c>
      <c r="F5430" s="3" t="s">
        <v>10112</v>
      </c>
      <c r="G5430" s="3">
        <v>1</v>
      </c>
      <c r="H5430" s="3">
        <v>186798085</v>
      </c>
      <c r="I5430" s="3" t="s">
        <v>638</v>
      </c>
      <c r="J5430" s="3">
        <v>-7.72814E-2</v>
      </c>
      <c r="K5430" s="3">
        <v>2.06959E-2</v>
      </c>
      <c r="L5430" s="3">
        <v>1.88357E-4</v>
      </c>
      <c r="M5430" s="3">
        <v>1.8024674091474999E-2</v>
      </c>
    </row>
    <row r="5431" spans="1:13">
      <c r="A5431" s="3" t="s">
        <v>10128</v>
      </c>
      <c r="B5431" s="3">
        <v>1</v>
      </c>
      <c r="C5431" s="3">
        <v>186963488</v>
      </c>
      <c r="D5431" s="3" t="s">
        <v>3201</v>
      </c>
      <c r="E5431" s="3" t="s">
        <v>3202</v>
      </c>
      <c r="F5431" s="3" t="s">
        <v>10112</v>
      </c>
      <c r="G5431" s="3">
        <v>1</v>
      </c>
      <c r="H5431" s="3">
        <v>186798085</v>
      </c>
      <c r="I5431" s="3" t="s">
        <v>638</v>
      </c>
      <c r="J5431" s="3">
        <v>8.9277800000000004E-2</v>
      </c>
      <c r="K5431" s="3">
        <v>2.58327E-2</v>
      </c>
      <c r="L5431" s="3">
        <v>5.4824699999999997E-4</v>
      </c>
      <c r="M5431" s="3">
        <v>4.1221134841752001E-2</v>
      </c>
    </row>
    <row r="5432" spans="1:13">
      <c r="A5432" s="3" t="s">
        <v>10129</v>
      </c>
      <c r="B5432" s="3">
        <v>1</v>
      </c>
      <c r="C5432" s="3">
        <v>192974570</v>
      </c>
      <c r="D5432" s="3" t="s">
        <v>3202</v>
      </c>
      <c r="E5432" s="3" t="s">
        <v>3201</v>
      </c>
      <c r="F5432" s="3" t="s">
        <v>10130</v>
      </c>
      <c r="G5432" s="3">
        <v>1</v>
      </c>
      <c r="H5432" s="3">
        <v>193065598</v>
      </c>
      <c r="I5432" s="3" t="s">
        <v>406</v>
      </c>
      <c r="J5432" s="3">
        <v>0.100714</v>
      </c>
      <c r="K5432" s="3">
        <v>2.7067500000000001E-2</v>
      </c>
      <c r="L5432" s="3">
        <v>1.9855400000000001E-4</v>
      </c>
      <c r="M5432" s="3">
        <v>1.8750926429134899E-2</v>
      </c>
    </row>
    <row r="5433" spans="1:13">
      <c r="A5433" s="3" t="s">
        <v>10131</v>
      </c>
      <c r="B5433" s="3">
        <v>1</v>
      </c>
      <c r="C5433" s="3">
        <v>192974728</v>
      </c>
      <c r="D5433" s="3" t="s">
        <v>3201</v>
      </c>
      <c r="E5433" s="3" t="s">
        <v>3197</v>
      </c>
      <c r="F5433" s="3" t="s">
        <v>10130</v>
      </c>
      <c r="G5433" s="3">
        <v>1</v>
      </c>
      <c r="H5433" s="3">
        <v>193065598</v>
      </c>
      <c r="I5433" s="3" t="s">
        <v>406</v>
      </c>
      <c r="J5433" s="3">
        <v>9.4806399999999999E-2</v>
      </c>
      <c r="K5433" s="3">
        <v>2.5657599999999999E-2</v>
      </c>
      <c r="L5433" s="3">
        <v>2.1983199999999999E-4</v>
      </c>
      <c r="M5433" s="3">
        <v>2.0364341464555801E-2</v>
      </c>
    </row>
    <row r="5434" spans="1:13">
      <c r="A5434" s="3" t="s">
        <v>10132</v>
      </c>
      <c r="B5434" s="3">
        <v>1</v>
      </c>
      <c r="C5434" s="3">
        <v>192979869</v>
      </c>
      <c r="D5434" s="3" t="s">
        <v>3202</v>
      </c>
      <c r="E5434" s="3" t="s">
        <v>3201</v>
      </c>
      <c r="F5434" s="3" t="s">
        <v>10130</v>
      </c>
      <c r="G5434" s="3">
        <v>1</v>
      </c>
      <c r="H5434" s="3">
        <v>193065598</v>
      </c>
      <c r="I5434" s="3" t="s">
        <v>406</v>
      </c>
      <c r="J5434" s="3">
        <v>0.100714</v>
      </c>
      <c r="K5434" s="3">
        <v>2.7067500000000001E-2</v>
      </c>
      <c r="L5434" s="3">
        <v>1.9855400000000001E-4</v>
      </c>
      <c r="M5434" s="3">
        <v>1.8750926429134899E-2</v>
      </c>
    </row>
    <row r="5435" spans="1:13">
      <c r="A5435" s="3" t="s">
        <v>10133</v>
      </c>
      <c r="B5435" s="3">
        <v>1</v>
      </c>
      <c r="C5435" s="3">
        <v>192984059</v>
      </c>
      <c r="D5435" s="3" t="s">
        <v>3198</v>
      </c>
      <c r="E5435" s="3" t="s">
        <v>3197</v>
      </c>
      <c r="F5435" s="3" t="s">
        <v>10130</v>
      </c>
      <c r="G5435" s="3">
        <v>1</v>
      </c>
      <c r="H5435" s="3">
        <v>193065598</v>
      </c>
      <c r="I5435" s="3" t="s">
        <v>406</v>
      </c>
      <c r="J5435" s="3">
        <v>-0.23444799999999999</v>
      </c>
      <c r="K5435" s="3">
        <v>5.9491700000000002E-2</v>
      </c>
      <c r="L5435" s="9">
        <v>8.1191699999999997E-5</v>
      </c>
      <c r="M5435" s="3">
        <v>9.1429416272090797E-3</v>
      </c>
    </row>
    <row r="5436" spans="1:13">
      <c r="A5436" s="3" t="s">
        <v>10134</v>
      </c>
      <c r="B5436" s="3">
        <v>1</v>
      </c>
      <c r="C5436" s="3">
        <v>192989594</v>
      </c>
      <c r="D5436" s="3" t="s">
        <v>3201</v>
      </c>
      <c r="E5436" s="3" t="s">
        <v>3202</v>
      </c>
      <c r="F5436" s="3" t="s">
        <v>10130</v>
      </c>
      <c r="G5436" s="3">
        <v>1</v>
      </c>
      <c r="H5436" s="3">
        <v>193065598</v>
      </c>
      <c r="I5436" s="3" t="s">
        <v>406</v>
      </c>
      <c r="J5436" s="3">
        <v>-0.23444799999999999</v>
      </c>
      <c r="K5436" s="3">
        <v>5.9491700000000002E-2</v>
      </c>
      <c r="L5436" s="9">
        <v>8.1191699999999997E-5</v>
      </c>
      <c r="M5436" s="3">
        <v>9.1429416272090797E-3</v>
      </c>
    </row>
    <row r="5437" spans="1:13">
      <c r="A5437" s="3" t="s">
        <v>10135</v>
      </c>
      <c r="B5437" s="3">
        <v>1</v>
      </c>
      <c r="C5437" s="3">
        <v>192991783</v>
      </c>
      <c r="D5437" s="3" t="s">
        <v>3201</v>
      </c>
      <c r="E5437" s="3" t="s">
        <v>3202</v>
      </c>
      <c r="F5437" s="3" t="s">
        <v>10130</v>
      </c>
      <c r="G5437" s="3">
        <v>1</v>
      </c>
      <c r="H5437" s="3">
        <v>193065598</v>
      </c>
      <c r="I5437" s="3" t="s">
        <v>406</v>
      </c>
      <c r="J5437" s="3">
        <v>9.4923099999999996E-2</v>
      </c>
      <c r="K5437" s="3">
        <v>2.5836999999999999E-2</v>
      </c>
      <c r="L5437" s="3">
        <v>2.3885399999999999E-4</v>
      </c>
      <c r="M5437" s="3">
        <v>2.17165821373532E-2</v>
      </c>
    </row>
    <row r="5438" spans="1:13">
      <c r="A5438" s="3" t="s">
        <v>10136</v>
      </c>
      <c r="B5438" s="3">
        <v>1</v>
      </c>
      <c r="C5438" s="3">
        <v>192993353</v>
      </c>
      <c r="D5438" s="3" t="s">
        <v>3198</v>
      </c>
      <c r="E5438" s="3" t="s">
        <v>3197</v>
      </c>
      <c r="F5438" s="3" t="s">
        <v>10130</v>
      </c>
      <c r="G5438" s="3">
        <v>1</v>
      </c>
      <c r="H5438" s="3">
        <v>193065598</v>
      </c>
      <c r="I5438" s="3" t="s">
        <v>406</v>
      </c>
      <c r="J5438" s="3">
        <v>9.5583899999999999E-2</v>
      </c>
      <c r="K5438" s="3">
        <v>2.5836600000000001E-2</v>
      </c>
      <c r="L5438" s="3">
        <v>2.1597899999999999E-4</v>
      </c>
      <c r="M5438" s="3">
        <v>2.0067874920839002E-2</v>
      </c>
    </row>
    <row r="5439" spans="1:13">
      <c r="A5439" s="3" t="s">
        <v>10137</v>
      </c>
      <c r="B5439" s="3">
        <v>1</v>
      </c>
      <c r="C5439" s="3">
        <v>192994622</v>
      </c>
      <c r="D5439" s="3" t="s">
        <v>3198</v>
      </c>
      <c r="E5439" s="3" t="s">
        <v>3201</v>
      </c>
      <c r="F5439" s="3" t="s">
        <v>10130</v>
      </c>
      <c r="G5439" s="3">
        <v>1</v>
      </c>
      <c r="H5439" s="3">
        <v>193065598</v>
      </c>
      <c r="I5439" s="3" t="s">
        <v>406</v>
      </c>
      <c r="J5439" s="3">
        <v>0.12634000000000001</v>
      </c>
      <c r="K5439" s="3">
        <v>3.0321899999999999E-2</v>
      </c>
      <c r="L5439" s="9">
        <v>3.0914999999999998E-5</v>
      </c>
      <c r="M5439" s="3">
        <v>4.2186902506200202E-3</v>
      </c>
    </row>
    <row r="5440" spans="1:13">
      <c r="A5440" s="3" t="s">
        <v>10138</v>
      </c>
      <c r="B5440" s="3">
        <v>1</v>
      </c>
      <c r="C5440" s="3">
        <v>192996347</v>
      </c>
      <c r="D5440" s="3" t="s">
        <v>3201</v>
      </c>
      <c r="E5440" s="3" t="s">
        <v>3202</v>
      </c>
      <c r="F5440" s="3" t="s">
        <v>10130</v>
      </c>
      <c r="G5440" s="3">
        <v>1</v>
      </c>
      <c r="H5440" s="3">
        <v>193065598</v>
      </c>
      <c r="I5440" s="3" t="s">
        <v>406</v>
      </c>
      <c r="J5440" s="3">
        <v>0.11573700000000001</v>
      </c>
      <c r="K5440" s="3">
        <v>2.4451299999999999E-2</v>
      </c>
      <c r="L5440" s="9">
        <v>2.2085699999999999E-6</v>
      </c>
      <c r="M5440" s="3">
        <v>4.4144403395194698E-4</v>
      </c>
    </row>
    <row r="5441" spans="1:13">
      <c r="A5441" s="3" t="s">
        <v>10139</v>
      </c>
      <c r="B5441" s="3">
        <v>1</v>
      </c>
      <c r="C5441" s="3">
        <v>192996357</v>
      </c>
      <c r="D5441" s="3" t="s">
        <v>3198</v>
      </c>
      <c r="E5441" s="3" t="s">
        <v>3201</v>
      </c>
      <c r="F5441" s="3" t="s">
        <v>10130</v>
      </c>
      <c r="G5441" s="3">
        <v>1</v>
      </c>
      <c r="H5441" s="3">
        <v>193065598</v>
      </c>
      <c r="I5441" s="3" t="s">
        <v>406</v>
      </c>
      <c r="J5441" s="3">
        <v>0.113511</v>
      </c>
      <c r="K5441" s="3">
        <v>2.8407000000000002E-2</v>
      </c>
      <c r="L5441" s="9">
        <v>6.4451599999999998E-5</v>
      </c>
      <c r="M5441" s="3">
        <v>7.7715818848762101E-3</v>
      </c>
    </row>
    <row r="5442" spans="1:13">
      <c r="A5442" s="3" t="s">
        <v>10140</v>
      </c>
      <c r="B5442" s="3">
        <v>1</v>
      </c>
      <c r="C5442" s="3">
        <v>192999051</v>
      </c>
      <c r="D5442" s="3" t="s">
        <v>3197</v>
      </c>
      <c r="E5442" s="3" t="s">
        <v>3198</v>
      </c>
      <c r="F5442" s="3" t="s">
        <v>10130</v>
      </c>
      <c r="G5442" s="3">
        <v>1</v>
      </c>
      <c r="H5442" s="3">
        <v>193065598</v>
      </c>
      <c r="I5442" s="3" t="s">
        <v>406</v>
      </c>
      <c r="J5442" s="3">
        <v>0.10077800000000001</v>
      </c>
      <c r="K5442" s="3">
        <v>2.7072100000000002E-2</v>
      </c>
      <c r="L5442" s="3">
        <v>1.97202E-4</v>
      </c>
      <c r="M5442" s="3">
        <v>1.86576090670608E-2</v>
      </c>
    </row>
    <row r="5443" spans="1:13">
      <c r="A5443" s="3" t="s">
        <v>10141</v>
      </c>
      <c r="B5443" s="3">
        <v>1</v>
      </c>
      <c r="C5443" s="3">
        <v>193001209</v>
      </c>
      <c r="D5443" s="3" t="s">
        <v>3198</v>
      </c>
      <c r="E5443" s="3" t="s">
        <v>3197</v>
      </c>
      <c r="F5443" s="3" t="s">
        <v>10130</v>
      </c>
      <c r="G5443" s="3">
        <v>1</v>
      </c>
      <c r="H5443" s="3">
        <v>193065598</v>
      </c>
      <c r="I5443" s="3" t="s">
        <v>406</v>
      </c>
      <c r="J5443" s="3">
        <v>0.10077800000000001</v>
      </c>
      <c r="K5443" s="3">
        <v>2.7072100000000002E-2</v>
      </c>
      <c r="L5443" s="3">
        <v>1.97202E-4</v>
      </c>
      <c r="M5443" s="3">
        <v>1.86576090670608E-2</v>
      </c>
    </row>
    <row r="5444" spans="1:13">
      <c r="A5444" s="3" t="s">
        <v>10142</v>
      </c>
      <c r="B5444" s="3">
        <v>1</v>
      </c>
      <c r="C5444" s="3">
        <v>193001474</v>
      </c>
      <c r="D5444" s="3" t="s">
        <v>3202</v>
      </c>
      <c r="E5444" s="3" t="s">
        <v>3201</v>
      </c>
      <c r="F5444" s="3" t="s">
        <v>10130</v>
      </c>
      <c r="G5444" s="3">
        <v>1</v>
      </c>
      <c r="H5444" s="3">
        <v>193065598</v>
      </c>
      <c r="I5444" s="3" t="s">
        <v>406</v>
      </c>
      <c r="J5444" s="3">
        <v>9.1127600000000003E-2</v>
      </c>
      <c r="K5444" s="3">
        <v>2.56866E-2</v>
      </c>
      <c r="L5444" s="3">
        <v>3.88644E-4</v>
      </c>
      <c r="M5444" s="3">
        <v>3.1701661463445101E-2</v>
      </c>
    </row>
    <row r="5445" spans="1:13">
      <c r="A5445" s="3" t="s">
        <v>10143</v>
      </c>
      <c r="B5445" s="3">
        <v>1</v>
      </c>
      <c r="C5445" s="3">
        <v>193007603</v>
      </c>
      <c r="D5445" s="3" t="s">
        <v>3198</v>
      </c>
      <c r="E5445" s="3" t="s">
        <v>3197</v>
      </c>
      <c r="F5445" s="3" t="s">
        <v>10130</v>
      </c>
      <c r="G5445" s="3">
        <v>1</v>
      </c>
      <c r="H5445" s="3">
        <v>193065598</v>
      </c>
      <c r="I5445" s="3" t="s">
        <v>406</v>
      </c>
      <c r="J5445" s="3">
        <v>0.107248</v>
      </c>
      <c r="K5445" s="3">
        <v>2.8530799999999999E-2</v>
      </c>
      <c r="L5445" s="3">
        <v>1.70567E-4</v>
      </c>
      <c r="M5445" s="3">
        <v>1.6619429970610201E-2</v>
      </c>
    </row>
    <row r="5446" spans="1:13">
      <c r="A5446" s="3" t="s">
        <v>10144</v>
      </c>
      <c r="B5446" s="3">
        <v>1</v>
      </c>
      <c r="C5446" s="3">
        <v>193011448</v>
      </c>
      <c r="D5446" s="3" t="s">
        <v>3197</v>
      </c>
      <c r="E5446" s="3" t="s">
        <v>3198</v>
      </c>
      <c r="F5446" s="3" t="s">
        <v>10130</v>
      </c>
      <c r="G5446" s="3">
        <v>1</v>
      </c>
      <c r="H5446" s="3">
        <v>193065598</v>
      </c>
      <c r="I5446" s="3" t="s">
        <v>406</v>
      </c>
      <c r="J5446" s="3">
        <v>0.118381</v>
      </c>
      <c r="K5446" s="3">
        <v>2.4591200000000001E-2</v>
      </c>
      <c r="L5446" s="9">
        <v>1.47974E-6</v>
      </c>
      <c r="M5446" s="3">
        <v>3.1308654973217299E-4</v>
      </c>
    </row>
    <row r="5447" spans="1:13">
      <c r="A5447" s="3" t="s">
        <v>10145</v>
      </c>
      <c r="B5447" s="3">
        <v>1</v>
      </c>
      <c r="C5447" s="3">
        <v>193015062</v>
      </c>
      <c r="D5447" s="3" t="s">
        <v>3197</v>
      </c>
      <c r="E5447" s="3" t="s">
        <v>3202</v>
      </c>
      <c r="F5447" s="3" t="s">
        <v>10130</v>
      </c>
      <c r="G5447" s="3">
        <v>1</v>
      </c>
      <c r="H5447" s="3">
        <v>193065598</v>
      </c>
      <c r="I5447" s="3" t="s">
        <v>406</v>
      </c>
      <c r="J5447" s="3">
        <v>0.12829199999999999</v>
      </c>
      <c r="K5447" s="3">
        <v>3.0295800000000001E-2</v>
      </c>
      <c r="L5447" s="9">
        <v>2.28918E-5</v>
      </c>
      <c r="M5447" s="3">
        <v>3.2650907804902501E-3</v>
      </c>
    </row>
    <row r="5448" spans="1:13">
      <c r="A5448" s="3" t="s">
        <v>10146</v>
      </c>
      <c r="B5448" s="3">
        <v>1</v>
      </c>
      <c r="C5448" s="3">
        <v>193017126</v>
      </c>
      <c r="D5448" s="3" t="s">
        <v>3201</v>
      </c>
      <c r="E5448" s="3" t="s">
        <v>10147</v>
      </c>
      <c r="F5448" s="3" t="s">
        <v>10130</v>
      </c>
      <c r="G5448" s="3">
        <v>1</v>
      </c>
      <c r="H5448" s="3">
        <v>193065598</v>
      </c>
      <c r="I5448" s="3" t="s">
        <v>406</v>
      </c>
      <c r="J5448" s="3">
        <v>0.12829199999999999</v>
      </c>
      <c r="K5448" s="3">
        <v>3.0295800000000001E-2</v>
      </c>
      <c r="L5448" s="9">
        <v>2.28918E-5</v>
      </c>
      <c r="M5448" s="3">
        <v>3.2650907804902501E-3</v>
      </c>
    </row>
    <row r="5449" spans="1:13">
      <c r="A5449" s="3" t="s">
        <v>10148</v>
      </c>
      <c r="B5449" s="3">
        <v>1</v>
      </c>
      <c r="C5449" s="3">
        <v>193019669</v>
      </c>
      <c r="D5449" s="3" t="s">
        <v>3202</v>
      </c>
      <c r="E5449" s="3" t="s">
        <v>5329</v>
      </c>
      <c r="F5449" s="3" t="s">
        <v>10130</v>
      </c>
      <c r="G5449" s="3">
        <v>1</v>
      </c>
      <c r="H5449" s="3">
        <v>193065598</v>
      </c>
      <c r="I5449" s="3" t="s">
        <v>406</v>
      </c>
      <c r="J5449" s="3">
        <v>-0.23444799999999999</v>
      </c>
      <c r="K5449" s="3">
        <v>5.9491700000000002E-2</v>
      </c>
      <c r="L5449" s="9">
        <v>8.1191699999999997E-5</v>
      </c>
      <c r="M5449" s="3">
        <v>9.1429416272090797E-3</v>
      </c>
    </row>
    <row r="5450" spans="1:13">
      <c r="A5450" s="3" t="s">
        <v>10149</v>
      </c>
      <c r="B5450" s="3">
        <v>1</v>
      </c>
      <c r="C5450" s="3">
        <v>193021022</v>
      </c>
      <c r="D5450" s="3" t="s">
        <v>3201</v>
      </c>
      <c r="E5450" s="3" t="s">
        <v>3198</v>
      </c>
      <c r="F5450" s="3" t="s">
        <v>10130</v>
      </c>
      <c r="G5450" s="3">
        <v>1</v>
      </c>
      <c r="H5450" s="3">
        <v>193065598</v>
      </c>
      <c r="I5450" s="3" t="s">
        <v>406</v>
      </c>
      <c r="J5450" s="3">
        <v>-0.23444799999999999</v>
      </c>
      <c r="K5450" s="3">
        <v>5.9491700000000002E-2</v>
      </c>
      <c r="L5450" s="9">
        <v>8.1191699999999997E-5</v>
      </c>
      <c r="M5450" s="3">
        <v>9.1429416272090797E-3</v>
      </c>
    </row>
    <row r="5451" spans="1:13">
      <c r="A5451" s="3" t="s">
        <v>10150</v>
      </c>
      <c r="B5451" s="3">
        <v>1</v>
      </c>
      <c r="C5451" s="3">
        <v>193024644</v>
      </c>
      <c r="D5451" s="3" t="s">
        <v>3202</v>
      </c>
      <c r="E5451" s="3" t="s">
        <v>3197</v>
      </c>
      <c r="F5451" s="3" t="s">
        <v>10130</v>
      </c>
      <c r="G5451" s="3">
        <v>1</v>
      </c>
      <c r="H5451" s="3">
        <v>193065598</v>
      </c>
      <c r="I5451" s="3" t="s">
        <v>406</v>
      </c>
      <c r="J5451" s="3">
        <v>0.112414</v>
      </c>
      <c r="K5451" s="3">
        <v>2.8412799999999998E-2</v>
      </c>
      <c r="L5451" s="9">
        <v>7.6074499999999998E-5</v>
      </c>
      <c r="M5451" s="3">
        <v>8.6854381420843792E-3</v>
      </c>
    </row>
    <row r="5452" spans="1:13">
      <c r="A5452" s="3" t="s">
        <v>10151</v>
      </c>
      <c r="B5452" s="3">
        <v>1</v>
      </c>
      <c r="C5452" s="3">
        <v>193024732</v>
      </c>
      <c r="D5452" s="3" t="s">
        <v>3198</v>
      </c>
      <c r="E5452" s="3" t="s">
        <v>3197</v>
      </c>
      <c r="F5452" s="3" t="s">
        <v>10130</v>
      </c>
      <c r="G5452" s="3">
        <v>1</v>
      </c>
      <c r="H5452" s="3">
        <v>193065598</v>
      </c>
      <c r="I5452" s="3" t="s">
        <v>406</v>
      </c>
      <c r="J5452" s="3">
        <v>0.10077800000000001</v>
      </c>
      <c r="K5452" s="3">
        <v>2.7072100000000002E-2</v>
      </c>
      <c r="L5452" s="3">
        <v>1.97202E-4</v>
      </c>
      <c r="M5452" s="3">
        <v>1.86576090670608E-2</v>
      </c>
    </row>
    <row r="5453" spans="1:13">
      <c r="A5453" s="3" t="s">
        <v>10152</v>
      </c>
      <c r="B5453" s="3">
        <v>1</v>
      </c>
      <c r="C5453" s="3">
        <v>193027997</v>
      </c>
      <c r="D5453" s="3" t="s">
        <v>3201</v>
      </c>
      <c r="E5453" s="3" t="s">
        <v>3202</v>
      </c>
      <c r="F5453" s="3" t="s">
        <v>10130</v>
      </c>
      <c r="G5453" s="3">
        <v>1</v>
      </c>
      <c r="H5453" s="3">
        <v>193065598</v>
      </c>
      <c r="I5453" s="3" t="s">
        <v>406</v>
      </c>
      <c r="J5453" s="3">
        <v>0.10077800000000001</v>
      </c>
      <c r="K5453" s="3">
        <v>2.7072100000000002E-2</v>
      </c>
      <c r="L5453" s="3">
        <v>1.97202E-4</v>
      </c>
      <c r="M5453" s="3">
        <v>1.86576090670608E-2</v>
      </c>
    </row>
    <row r="5454" spans="1:13">
      <c r="A5454" s="3" t="s">
        <v>10153</v>
      </c>
      <c r="B5454" s="3">
        <v>1</v>
      </c>
      <c r="C5454" s="3">
        <v>193028121</v>
      </c>
      <c r="D5454" s="3" t="s">
        <v>3198</v>
      </c>
      <c r="E5454" s="3" t="s">
        <v>3201</v>
      </c>
      <c r="F5454" s="3" t="s">
        <v>10130</v>
      </c>
      <c r="G5454" s="3">
        <v>1</v>
      </c>
      <c r="H5454" s="3">
        <v>193065598</v>
      </c>
      <c r="I5454" s="3" t="s">
        <v>406</v>
      </c>
      <c r="J5454" s="3">
        <v>0.11233600000000001</v>
      </c>
      <c r="K5454" s="3">
        <v>2.8894900000000001E-2</v>
      </c>
      <c r="L5454" s="3">
        <v>1.0117599999999999E-4</v>
      </c>
      <c r="M5454" s="3">
        <v>1.09502542491545E-2</v>
      </c>
    </row>
    <row r="5455" spans="1:13">
      <c r="A5455" s="3" t="s">
        <v>10154</v>
      </c>
      <c r="B5455" s="3">
        <v>1</v>
      </c>
      <c r="C5455" s="3">
        <v>193033060</v>
      </c>
      <c r="D5455" s="3" t="s">
        <v>3202</v>
      </c>
      <c r="E5455" s="3" t="s">
        <v>3201</v>
      </c>
      <c r="F5455" s="3" t="s">
        <v>10130</v>
      </c>
      <c r="G5455" s="3">
        <v>1</v>
      </c>
      <c r="H5455" s="3">
        <v>193065598</v>
      </c>
      <c r="I5455" s="3" t="s">
        <v>406</v>
      </c>
      <c r="J5455" s="3">
        <v>9.0838299999999997E-2</v>
      </c>
      <c r="K5455" s="3">
        <v>2.5549200000000001E-2</v>
      </c>
      <c r="L5455" s="3">
        <v>3.77365E-4</v>
      </c>
      <c r="M5455" s="3">
        <v>3.10978784205686E-2</v>
      </c>
    </row>
    <row r="5456" spans="1:13">
      <c r="A5456" s="3" t="s">
        <v>10155</v>
      </c>
      <c r="B5456" s="3">
        <v>1</v>
      </c>
      <c r="C5456" s="3">
        <v>193034803</v>
      </c>
      <c r="D5456" s="3" t="s">
        <v>3201</v>
      </c>
      <c r="E5456" s="3" t="s">
        <v>4836</v>
      </c>
      <c r="F5456" s="3" t="s">
        <v>10130</v>
      </c>
      <c r="G5456" s="3">
        <v>1</v>
      </c>
      <c r="H5456" s="3">
        <v>193065598</v>
      </c>
      <c r="I5456" s="3" t="s">
        <v>406</v>
      </c>
      <c r="J5456" s="3">
        <v>0.100869</v>
      </c>
      <c r="K5456" s="3">
        <v>2.8398E-2</v>
      </c>
      <c r="L5456" s="3">
        <v>3.8234100000000002E-4</v>
      </c>
      <c r="M5456" s="3">
        <v>3.1332253706469498E-2</v>
      </c>
    </row>
    <row r="5457" spans="1:13">
      <c r="A5457" s="3" t="s">
        <v>10156</v>
      </c>
      <c r="B5457" s="3">
        <v>1</v>
      </c>
      <c r="C5457" s="3">
        <v>193041100</v>
      </c>
      <c r="D5457" s="3" t="s">
        <v>3202</v>
      </c>
      <c r="E5457" s="3" t="s">
        <v>3201</v>
      </c>
      <c r="F5457" s="3" t="s">
        <v>10130</v>
      </c>
      <c r="G5457" s="3">
        <v>1</v>
      </c>
      <c r="H5457" s="3">
        <v>193065598</v>
      </c>
      <c r="I5457" s="3" t="s">
        <v>406</v>
      </c>
      <c r="J5457" s="3">
        <v>9.0838299999999997E-2</v>
      </c>
      <c r="K5457" s="3">
        <v>2.5549200000000001E-2</v>
      </c>
      <c r="L5457" s="3">
        <v>3.77365E-4</v>
      </c>
      <c r="M5457" s="3">
        <v>3.10978784205686E-2</v>
      </c>
    </row>
    <row r="5458" spans="1:13">
      <c r="A5458" s="3" t="s">
        <v>10157</v>
      </c>
      <c r="B5458" s="3">
        <v>1</v>
      </c>
      <c r="C5458" s="3">
        <v>193043694</v>
      </c>
      <c r="D5458" s="3" t="s">
        <v>3201</v>
      </c>
      <c r="E5458" s="3" t="s">
        <v>3202</v>
      </c>
      <c r="F5458" s="3" t="s">
        <v>10130</v>
      </c>
      <c r="G5458" s="3">
        <v>1</v>
      </c>
      <c r="H5458" s="3">
        <v>193065598</v>
      </c>
      <c r="I5458" s="3" t="s">
        <v>406</v>
      </c>
      <c r="J5458" s="3">
        <v>9.2591300000000001E-2</v>
      </c>
      <c r="K5458" s="3">
        <v>2.6871699999999998E-2</v>
      </c>
      <c r="L5458" s="3">
        <v>5.6962199999999999E-4</v>
      </c>
      <c r="M5458" s="3">
        <v>4.2481992376382199E-2</v>
      </c>
    </row>
    <row r="5459" spans="1:13">
      <c r="A5459" s="3" t="s">
        <v>10158</v>
      </c>
      <c r="B5459" s="3">
        <v>1</v>
      </c>
      <c r="C5459" s="3">
        <v>193054485</v>
      </c>
      <c r="D5459" s="3" t="s">
        <v>3197</v>
      </c>
      <c r="E5459" s="3" t="s">
        <v>3198</v>
      </c>
      <c r="F5459" s="3" t="s">
        <v>10130</v>
      </c>
      <c r="G5459" s="3">
        <v>1</v>
      </c>
      <c r="H5459" s="3">
        <v>193065598</v>
      </c>
      <c r="I5459" s="3" t="s">
        <v>406</v>
      </c>
      <c r="J5459" s="3">
        <v>0.107472</v>
      </c>
      <c r="K5459" s="3">
        <v>2.44827E-2</v>
      </c>
      <c r="L5459" s="9">
        <v>1.13508E-5</v>
      </c>
      <c r="M5459" s="3">
        <v>1.81480983511419E-3</v>
      </c>
    </row>
    <row r="5460" spans="1:13">
      <c r="A5460" s="3" t="s">
        <v>10159</v>
      </c>
      <c r="B5460" s="3">
        <v>1</v>
      </c>
      <c r="C5460" s="3">
        <v>193057971</v>
      </c>
      <c r="D5460" s="3" t="s">
        <v>3201</v>
      </c>
      <c r="E5460" s="3" t="s">
        <v>3198</v>
      </c>
      <c r="F5460" s="3" t="s">
        <v>10130</v>
      </c>
      <c r="G5460" s="3">
        <v>1</v>
      </c>
      <c r="H5460" s="3">
        <v>193065598</v>
      </c>
      <c r="I5460" s="3" t="s">
        <v>406</v>
      </c>
      <c r="J5460" s="3">
        <v>9.4770800000000002E-2</v>
      </c>
      <c r="K5460" s="3">
        <v>2.67884E-2</v>
      </c>
      <c r="L5460" s="3">
        <v>4.0354699999999998E-4</v>
      </c>
      <c r="M5460" s="3">
        <v>3.26102700846152E-2</v>
      </c>
    </row>
    <row r="5461" spans="1:13">
      <c r="A5461" s="3" t="s">
        <v>10160</v>
      </c>
      <c r="B5461" s="3">
        <v>1</v>
      </c>
      <c r="C5461" s="3">
        <v>193072784</v>
      </c>
      <c r="D5461" s="3" t="s">
        <v>3201</v>
      </c>
      <c r="E5461" s="3" t="s">
        <v>3198</v>
      </c>
      <c r="F5461" s="3" t="s">
        <v>10130</v>
      </c>
      <c r="G5461" s="3">
        <v>1</v>
      </c>
      <c r="H5461" s="3">
        <v>193065598</v>
      </c>
      <c r="I5461" s="3" t="s">
        <v>406</v>
      </c>
      <c r="J5461" s="3">
        <v>0.10514800000000001</v>
      </c>
      <c r="K5461" s="3">
        <v>2.83085E-2</v>
      </c>
      <c r="L5461" s="3">
        <v>2.0371399999999999E-4</v>
      </c>
      <c r="M5461" s="3">
        <v>1.9143781127464499E-2</v>
      </c>
    </row>
    <row r="5462" spans="1:13">
      <c r="A5462" s="3" t="s">
        <v>10161</v>
      </c>
      <c r="B5462" s="3">
        <v>1</v>
      </c>
      <c r="C5462" s="3">
        <v>193073566</v>
      </c>
      <c r="D5462" s="3" t="s">
        <v>3201</v>
      </c>
      <c r="E5462" s="3" t="s">
        <v>3198</v>
      </c>
      <c r="F5462" s="3" t="s">
        <v>10130</v>
      </c>
      <c r="G5462" s="3">
        <v>1</v>
      </c>
      <c r="H5462" s="3">
        <v>193065598</v>
      </c>
      <c r="I5462" s="3" t="s">
        <v>406</v>
      </c>
      <c r="J5462" s="3">
        <v>0.12893499999999999</v>
      </c>
      <c r="K5462" s="3">
        <v>2.59209E-2</v>
      </c>
      <c r="L5462" s="9">
        <v>6.5530999999999996E-7</v>
      </c>
      <c r="M5462" s="3">
        <v>1.5085415130798601E-4</v>
      </c>
    </row>
    <row r="5463" spans="1:13">
      <c r="A5463" s="3" t="s">
        <v>10162</v>
      </c>
      <c r="B5463" s="3">
        <v>1</v>
      </c>
      <c r="C5463" s="3">
        <v>193074651</v>
      </c>
      <c r="D5463" s="3" t="s">
        <v>3201</v>
      </c>
      <c r="E5463" s="3" t="s">
        <v>3198</v>
      </c>
      <c r="F5463" s="3" t="s">
        <v>10130</v>
      </c>
      <c r="G5463" s="3">
        <v>1</v>
      </c>
      <c r="H5463" s="3">
        <v>193065598</v>
      </c>
      <c r="I5463" s="3" t="s">
        <v>406</v>
      </c>
      <c r="J5463" s="3">
        <v>0.106818</v>
      </c>
      <c r="K5463" s="3">
        <v>2.8229500000000001E-2</v>
      </c>
      <c r="L5463" s="3">
        <v>1.5438100000000001E-4</v>
      </c>
      <c r="M5463" s="3">
        <v>1.53372723697932E-2</v>
      </c>
    </row>
    <row r="5464" spans="1:13">
      <c r="A5464" s="3" t="s">
        <v>10163</v>
      </c>
      <c r="B5464" s="3">
        <v>1</v>
      </c>
      <c r="C5464" s="3">
        <v>193076094</v>
      </c>
      <c r="D5464" s="3" t="s">
        <v>3197</v>
      </c>
      <c r="E5464" s="3" t="s">
        <v>3198</v>
      </c>
      <c r="F5464" s="3" t="s">
        <v>10130</v>
      </c>
      <c r="G5464" s="3">
        <v>1</v>
      </c>
      <c r="H5464" s="3">
        <v>193065598</v>
      </c>
      <c r="I5464" s="3" t="s">
        <v>406</v>
      </c>
      <c r="J5464" s="3">
        <v>8.4690399999999999E-2</v>
      </c>
      <c r="K5464" s="3">
        <v>2.28276E-2</v>
      </c>
      <c r="L5464" s="3">
        <v>2.0726100000000001E-4</v>
      </c>
      <c r="M5464" s="3">
        <v>1.9399795374160599E-2</v>
      </c>
    </row>
    <row r="5465" spans="1:13">
      <c r="A5465" s="3" t="s">
        <v>10164</v>
      </c>
      <c r="B5465" s="3">
        <v>1</v>
      </c>
      <c r="C5465" s="3">
        <v>193084045</v>
      </c>
      <c r="D5465" s="3" t="s">
        <v>3197</v>
      </c>
      <c r="E5465" s="3" t="s">
        <v>3198</v>
      </c>
      <c r="F5465" s="3" t="s">
        <v>10130</v>
      </c>
      <c r="G5465" s="3">
        <v>1</v>
      </c>
      <c r="H5465" s="3">
        <v>193065598</v>
      </c>
      <c r="I5465" s="3" t="s">
        <v>406</v>
      </c>
      <c r="J5465" s="3">
        <v>8.4166199999999997E-2</v>
      </c>
      <c r="K5465" s="3">
        <v>2.2839700000000001E-2</v>
      </c>
      <c r="L5465" s="3">
        <v>2.2861999999999999E-4</v>
      </c>
      <c r="M5465" s="3">
        <v>2.1010249680311802E-2</v>
      </c>
    </row>
    <row r="5466" spans="1:13">
      <c r="A5466" s="3" t="s">
        <v>10165</v>
      </c>
      <c r="B5466" s="3">
        <v>1</v>
      </c>
      <c r="C5466" s="3">
        <v>193087507</v>
      </c>
      <c r="D5466" s="3" t="s">
        <v>3198</v>
      </c>
      <c r="E5466" s="3" t="s">
        <v>3197</v>
      </c>
      <c r="F5466" s="3" t="s">
        <v>10130</v>
      </c>
      <c r="G5466" s="3">
        <v>1</v>
      </c>
      <c r="H5466" s="3">
        <v>193065598</v>
      </c>
      <c r="I5466" s="3" t="s">
        <v>406</v>
      </c>
      <c r="J5466" s="3">
        <v>8.57372E-2</v>
      </c>
      <c r="K5466" s="3">
        <v>2.26816E-2</v>
      </c>
      <c r="L5466" s="3">
        <v>1.5680699999999999E-4</v>
      </c>
      <c r="M5466" s="3">
        <v>1.55359649841731E-2</v>
      </c>
    </row>
    <row r="5467" spans="1:13">
      <c r="A5467" s="3" t="s">
        <v>10166</v>
      </c>
      <c r="B5467" s="3">
        <v>1</v>
      </c>
      <c r="C5467" s="3">
        <v>193090029</v>
      </c>
      <c r="D5467" s="3" t="s">
        <v>3197</v>
      </c>
      <c r="E5467" s="3" t="s">
        <v>3198</v>
      </c>
      <c r="F5467" s="3" t="s">
        <v>10130</v>
      </c>
      <c r="G5467" s="3">
        <v>1</v>
      </c>
      <c r="H5467" s="3">
        <v>193065598</v>
      </c>
      <c r="I5467" s="3" t="s">
        <v>406</v>
      </c>
      <c r="J5467" s="3">
        <v>8.57372E-2</v>
      </c>
      <c r="K5467" s="3">
        <v>2.26816E-2</v>
      </c>
      <c r="L5467" s="3">
        <v>1.5680699999999999E-4</v>
      </c>
      <c r="M5467" s="3">
        <v>1.55359649841731E-2</v>
      </c>
    </row>
    <row r="5468" spans="1:13">
      <c r="A5468" s="3" t="s">
        <v>10167</v>
      </c>
      <c r="B5468" s="3">
        <v>1</v>
      </c>
      <c r="C5468" s="3">
        <v>193090865</v>
      </c>
      <c r="D5468" s="3" t="s">
        <v>3201</v>
      </c>
      <c r="E5468" s="3" t="s">
        <v>3197</v>
      </c>
      <c r="F5468" s="3" t="s">
        <v>10130</v>
      </c>
      <c r="G5468" s="3">
        <v>1</v>
      </c>
      <c r="H5468" s="3">
        <v>193065598</v>
      </c>
      <c r="I5468" s="3" t="s">
        <v>406</v>
      </c>
      <c r="J5468" s="3">
        <v>8.4166199999999997E-2</v>
      </c>
      <c r="K5468" s="3">
        <v>2.2839700000000001E-2</v>
      </c>
      <c r="L5468" s="3">
        <v>2.2861999999999999E-4</v>
      </c>
      <c r="M5468" s="3">
        <v>2.1010249680311802E-2</v>
      </c>
    </row>
    <row r="5469" spans="1:13">
      <c r="A5469" s="3" t="s">
        <v>10168</v>
      </c>
      <c r="B5469" s="3">
        <v>1</v>
      </c>
      <c r="C5469" s="3">
        <v>193091984</v>
      </c>
      <c r="D5469" s="3" t="s">
        <v>3202</v>
      </c>
      <c r="E5469" s="3" t="s">
        <v>3197</v>
      </c>
      <c r="F5469" s="3" t="s">
        <v>10130</v>
      </c>
      <c r="G5469" s="3">
        <v>1</v>
      </c>
      <c r="H5469" s="3">
        <v>193065598</v>
      </c>
      <c r="I5469" s="3" t="s">
        <v>406</v>
      </c>
      <c r="J5469" s="3">
        <v>0.12532099999999999</v>
      </c>
      <c r="K5469" s="3">
        <v>2.55575E-2</v>
      </c>
      <c r="L5469" s="9">
        <v>9.41404E-7</v>
      </c>
      <c r="M5469" s="3">
        <v>2.0843688103974601E-4</v>
      </c>
    </row>
    <row r="5470" spans="1:13">
      <c r="A5470" s="3" t="s">
        <v>10169</v>
      </c>
      <c r="B5470" s="3">
        <v>1</v>
      </c>
      <c r="C5470" s="3">
        <v>193093397</v>
      </c>
      <c r="D5470" s="3" t="s">
        <v>3202</v>
      </c>
      <c r="E5470" s="3" t="s">
        <v>3198</v>
      </c>
      <c r="F5470" s="3" t="s">
        <v>10130</v>
      </c>
      <c r="G5470" s="3">
        <v>1</v>
      </c>
      <c r="H5470" s="3">
        <v>193065598</v>
      </c>
      <c r="I5470" s="3" t="s">
        <v>406</v>
      </c>
      <c r="J5470" s="3">
        <v>8.6221999999999993E-2</v>
      </c>
      <c r="K5470" s="3">
        <v>2.2696899999999999E-2</v>
      </c>
      <c r="L5470" s="3">
        <v>1.4537299999999999E-4</v>
      </c>
      <c r="M5470" s="3">
        <v>1.4629575587550099E-2</v>
      </c>
    </row>
    <row r="5471" spans="1:13">
      <c r="A5471" s="3" t="s">
        <v>10170</v>
      </c>
      <c r="B5471" s="3">
        <v>1</v>
      </c>
      <c r="C5471" s="3">
        <v>193094375</v>
      </c>
      <c r="D5471" s="3" t="s">
        <v>3197</v>
      </c>
      <c r="E5471" s="3" t="s">
        <v>3198</v>
      </c>
      <c r="F5471" s="3" t="s">
        <v>10130</v>
      </c>
      <c r="G5471" s="3">
        <v>1</v>
      </c>
      <c r="H5471" s="3">
        <v>193065598</v>
      </c>
      <c r="I5471" s="3" t="s">
        <v>406</v>
      </c>
      <c r="J5471" s="3">
        <v>8.3171400000000006E-2</v>
      </c>
      <c r="K5471" s="3">
        <v>2.2358300000000001E-2</v>
      </c>
      <c r="L5471" s="3">
        <v>1.9927700000000001E-4</v>
      </c>
      <c r="M5471" s="3">
        <v>1.8801181280127501E-2</v>
      </c>
    </row>
    <row r="5472" spans="1:13">
      <c r="A5472" s="3" t="s">
        <v>10171</v>
      </c>
      <c r="B5472" s="3">
        <v>1</v>
      </c>
      <c r="C5472" s="3">
        <v>193098964</v>
      </c>
      <c r="D5472" s="3" t="s">
        <v>3202</v>
      </c>
      <c r="E5472" s="3" t="s">
        <v>3201</v>
      </c>
      <c r="F5472" s="3" t="s">
        <v>10130</v>
      </c>
      <c r="G5472" s="3">
        <v>1</v>
      </c>
      <c r="H5472" s="3">
        <v>193065598</v>
      </c>
      <c r="I5472" s="3" t="s">
        <v>406</v>
      </c>
      <c r="J5472" s="3">
        <v>8.20655E-2</v>
      </c>
      <c r="K5472" s="3">
        <v>2.2830300000000001E-2</v>
      </c>
      <c r="L5472" s="3">
        <v>3.2490200000000001E-4</v>
      </c>
      <c r="M5472" s="3">
        <v>2.7638719061625301E-2</v>
      </c>
    </row>
    <row r="5473" spans="1:13">
      <c r="A5473" s="3" t="s">
        <v>10172</v>
      </c>
      <c r="B5473" s="3">
        <v>1</v>
      </c>
      <c r="C5473" s="3">
        <v>193104827</v>
      </c>
      <c r="D5473" s="3" t="s">
        <v>3201</v>
      </c>
      <c r="E5473" s="3" t="s">
        <v>3202</v>
      </c>
      <c r="F5473" s="3" t="s">
        <v>10130</v>
      </c>
      <c r="G5473" s="3">
        <v>1</v>
      </c>
      <c r="H5473" s="3">
        <v>193065598</v>
      </c>
      <c r="I5473" s="3" t="s">
        <v>406</v>
      </c>
      <c r="J5473" s="3">
        <v>8.46663E-2</v>
      </c>
      <c r="K5473" s="3">
        <v>2.2856899999999999E-2</v>
      </c>
      <c r="L5473" s="3">
        <v>2.12065E-4</v>
      </c>
      <c r="M5473" s="3">
        <v>1.97672248132763E-2</v>
      </c>
    </row>
    <row r="5474" spans="1:13">
      <c r="A5474" s="3" t="s">
        <v>10173</v>
      </c>
      <c r="B5474" s="3">
        <v>1</v>
      </c>
      <c r="C5474" s="3">
        <v>193106104</v>
      </c>
      <c r="D5474" s="3" t="s">
        <v>3198</v>
      </c>
      <c r="E5474" s="3" t="s">
        <v>646</v>
      </c>
      <c r="F5474" s="3" t="s">
        <v>10130</v>
      </c>
      <c r="G5474" s="3">
        <v>1</v>
      </c>
      <c r="H5474" s="3">
        <v>193065598</v>
      </c>
      <c r="I5474" s="3" t="s">
        <v>406</v>
      </c>
      <c r="J5474" s="3">
        <v>0.12532099999999999</v>
      </c>
      <c r="K5474" s="3">
        <v>2.55575E-2</v>
      </c>
      <c r="L5474" s="9">
        <v>9.41404E-7</v>
      </c>
      <c r="M5474" s="3">
        <v>2.0843688103974601E-4</v>
      </c>
    </row>
    <row r="5475" spans="1:13">
      <c r="A5475" s="3" t="s">
        <v>10174</v>
      </c>
      <c r="B5475" s="3">
        <v>1</v>
      </c>
      <c r="C5475" s="3">
        <v>193106113</v>
      </c>
      <c r="D5475" s="3" t="s">
        <v>4836</v>
      </c>
      <c r="E5475" s="3" t="s">
        <v>3201</v>
      </c>
      <c r="F5475" s="3" t="s">
        <v>10130</v>
      </c>
      <c r="G5475" s="3">
        <v>1</v>
      </c>
      <c r="H5475" s="3">
        <v>193065598</v>
      </c>
      <c r="I5475" s="3" t="s">
        <v>406</v>
      </c>
      <c r="J5475" s="3">
        <v>0.12532099999999999</v>
      </c>
      <c r="K5475" s="3">
        <v>2.55575E-2</v>
      </c>
      <c r="L5475" s="9">
        <v>9.41404E-7</v>
      </c>
      <c r="M5475" s="3">
        <v>2.0843688103974601E-4</v>
      </c>
    </row>
    <row r="5476" spans="1:13">
      <c r="A5476" s="3" t="s">
        <v>10175</v>
      </c>
      <c r="B5476" s="3">
        <v>1</v>
      </c>
      <c r="C5476" s="3">
        <v>193107687</v>
      </c>
      <c r="D5476" s="3" t="s">
        <v>3201</v>
      </c>
      <c r="E5476" s="3" t="s">
        <v>3202</v>
      </c>
      <c r="F5476" s="3" t="s">
        <v>10130</v>
      </c>
      <c r="G5476" s="3">
        <v>1</v>
      </c>
      <c r="H5476" s="3">
        <v>193065598</v>
      </c>
      <c r="I5476" s="3" t="s">
        <v>406</v>
      </c>
      <c r="J5476" s="3">
        <v>8.46663E-2</v>
      </c>
      <c r="K5476" s="3">
        <v>2.2856899999999999E-2</v>
      </c>
      <c r="L5476" s="3">
        <v>2.12065E-4</v>
      </c>
      <c r="M5476" s="3">
        <v>1.97672248132763E-2</v>
      </c>
    </row>
    <row r="5477" spans="1:13">
      <c r="A5477" s="3" t="s">
        <v>10176</v>
      </c>
      <c r="B5477" s="3">
        <v>1</v>
      </c>
      <c r="C5477" s="3">
        <v>193112708</v>
      </c>
      <c r="D5477" s="3" t="s">
        <v>3198</v>
      </c>
      <c r="E5477" s="3" t="s">
        <v>3202</v>
      </c>
      <c r="F5477" s="3" t="s">
        <v>10130</v>
      </c>
      <c r="G5477" s="3">
        <v>1</v>
      </c>
      <c r="H5477" s="3">
        <v>193065598</v>
      </c>
      <c r="I5477" s="3" t="s">
        <v>406</v>
      </c>
      <c r="J5477" s="3">
        <v>8.6221999999999993E-2</v>
      </c>
      <c r="K5477" s="3">
        <v>2.2696899999999999E-2</v>
      </c>
      <c r="L5477" s="3">
        <v>1.4537299999999999E-4</v>
      </c>
      <c r="M5477" s="3">
        <v>1.4629575587550099E-2</v>
      </c>
    </row>
    <row r="5478" spans="1:13">
      <c r="A5478" s="3" t="s">
        <v>10177</v>
      </c>
      <c r="B5478" s="3">
        <v>1</v>
      </c>
      <c r="C5478" s="3">
        <v>193112775</v>
      </c>
      <c r="D5478" s="3" t="s">
        <v>3198</v>
      </c>
      <c r="E5478" s="3" t="s">
        <v>3197</v>
      </c>
      <c r="F5478" s="3" t="s">
        <v>10130</v>
      </c>
      <c r="G5478" s="3">
        <v>1</v>
      </c>
      <c r="H5478" s="3">
        <v>193065598</v>
      </c>
      <c r="I5478" s="3" t="s">
        <v>406</v>
      </c>
      <c r="J5478" s="3">
        <v>8.46663E-2</v>
      </c>
      <c r="K5478" s="3">
        <v>2.2856899999999999E-2</v>
      </c>
      <c r="L5478" s="3">
        <v>2.12065E-4</v>
      </c>
      <c r="M5478" s="3">
        <v>1.97672248132763E-2</v>
      </c>
    </row>
    <row r="5479" spans="1:13">
      <c r="A5479" s="3" t="s">
        <v>10178</v>
      </c>
      <c r="B5479" s="3">
        <v>1</v>
      </c>
      <c r="C5479" s="3">
        <v>193115275</v>
      </c>
      <c r="D5479" s="3" t="s">
        <v>3198</v>
      </c>
      <c r="E5479" s="3" t="s">
        <v>3197</v>
      </c>
      <c r="F5479" s="3" t="s">
        <v>10130</v>
      </c>
      <c r="G5479" s="3">
        <v>1</v>
      </c>
      <c r="H5479" s="3">
        <v>193065598</v>
      </c>
      <c r="I5479" s="3" t="s">
        <v>406</v>
      </c>
      <c r="J5479" s="3">
        <v>8.6221999999999993E-2</v>
      </c>
      <c r="K5479" s="3">
        <v>2.2696899999999999E-2</v>
      </c>
      <c r="L5479" s="3">
        <v>1.4537299999999999E-4</v>
      </c>
      <c r="M5479" s="3">
        <v>1.4629575587550099E-2</v>
      </c>
    </row>
    <row r="5480" spans="1:13">
      <c r="A5480" s="3" t="s">
        <v>10179</v>
      </c>
      <c r="B5480" s="3">
        <v>1</v>
      </c>
      <c r="C5480" s="3">
        <v>193115522</v>
      </c>
      <c r="D5480" s="3" t="s">
        <v>3202</v>
      </c>
      <c r="E5480" s="3" t="s">
        <v>3198</v>
      </c>
      <c r="F5480" s="3" t="s">
        <v>10130</v>
      </c>
      <c r="G5480" s="3">
        <v>1</v>
      </c>
      <c r="H5480" s="3">
        <v>193065598</v>
      </c>
      <c r="I5480" s="3" t="s">
        <v>406</v>
      </c>
      <c r="J5480" s="3">
        <v>8.46663E-2</v>
      </c>
      <c r="K5480" s="3">
        <v>2.2856899999999999E-2</v>
      </c>
      <c r="L5480" s="3">
        <v>2.12065E-4</v>
      </c>
      <c r="M5480" s="3">
        <v>1.97672248132763E-2</v>
      </c>
    </row>
    <row r="5481" spans="1:13">
      <c r="A5481" s="3" t="s">
        <v>10180</v>
      </c>
      <c r="B5481" s="3">
        <v>1</v>
      </c>
      <c r="C5481" s="3">
        <v>193115698</v>
      </c>
      <c r="D5481" s="3" t="s">
        <v>3201</v>
      </c>
      <c r="E5481" s="3" t="s">
        <v>3202</v>
      </c>
      <c r="F5481" s="3" t="s">
        <v>10130</v>
      </c>
      <c r="G5481" s="3">
        <v>1</v>
      </c>
      <c r="H5481" s="3">
        <v>193065598</v>
      </c>
      <c r="I5481" s="3" t="s">
        <v>406</v>
      </c>
      <c r="J5481" s="3">
        <v>8.6221999999999993E-2</v>
      </c>
      <c r="K5481" s="3">
        <v>2.2696899999999999E-2</v>
      </c>
      <c r="L5481" s="3">
        <v>1.4537299999999999E-4</v>
      </c>
      <c r="M5481" s="3">
        <v>1.4629575587550099E-2</v>
      </c>
    </row>
    <row r="5482" spans="1:13">
      <c r="A5482" s="3" t="s">
        <v>10181</v>
      </c>
      <c r="B5482" s="3">
        <v>1</v>
      </c>
      <c r="C5482" s="3">
        <v>193116053</v>
      </c>
      <c r="D5482" s="3" t="s">
        <v>3202</v>
      </c>
      <c r="E5482" s="3" t="s">
        <v>3201</v>
      </c>
      <c r="F5482" s="3" t="s">
        <v>10130</v>
      </c>
      <c r="G5482" s="3">
        <v>1</v>
      </c>
      <c r="H5482" s="3">
        <v>193065598</v>
      </c>
      <c r="I5482" s="3" t="s">
        <v>406</v>
      </c>
      <c r="J5482" s="3">
        <v>8.6221999999999993E-2</v>
      </c>
      <c r="K5482" s="3">
        <v>2.2696899999999999E-2</v>
      </c>
      <c r="L5482" s="3">
        <v>1.4537299999999999E-4</v>
      </c>
      <c r="M5482" s="3">
        <v>1.4629575587550099E-2</v>
      </c>
    </row>
    <row r="5483" spans="1:13">
      <c r="A5483" s="3" t="s">
        <v>10182</v>
      </c>
      <c r="B5483" s="3">
        <v>1</v>
      </c>
      <c r="C5483" s="3">
        <v>193118029</v>
      </c>
      <c r="D5483" s="3" t="s">
        <v>3198</v>
      </c>
      <c r="E5483" s="3" t="s">
        <v>3197</v>
      </c>
      <c r="F5483" s="3" t="s">
        <v>10130</v>
      </c>
      <c r="G5483" s="3">
        <v>1</v>
      </c>
      <c r="H5483" s="3">
        <v>193065598</v>
      </c>
      <c r="I5483" s="3" t="s">
        <v>406</v>
      </c>
      <c r="J5483" s="3">
        <v>8.4862400000000004E-2</v>
      </c>
      <c r="K5483" s="3">
        <v>2.2789799999999999E-2</v>
      </c>
      <c r="L5483" s="3">
        <v>1.9632199999999999E-4</v>
      </c>
      <c r="M5483" s="3">
        <v>1.8602409583491901E-2</v>
      </c>
    </row>
    <row r="5484" spans="1:13">
      <c r="A5484" s="3" t="s">
        <v>10183</v>
      </c>
      <c r="B5484" s="3">
        <v>1</v>
      </c>
      <c r="C5484" s="3">
        <v>193119940</v>
      </c>
      <c r="D5484" s="3" t="s">
        <v>3197</v>
      </c>
      <c r="E5484" s="3" t="s">
        <v>3202</v>
      </c>
      <c r="F5484" s="3" t="s">
        <v>10130</v>
      </c>
      <c r="G5484" s="3">
        <v>1</v>
      </c>
      <c r="H5484" s="3">
        <v>193065598</v>
      </c>
      <c r="I5484" s="3" t="s">
        <v>406</v>
      </c>
      <c r="J5484" s="3">
        <v>0.12618099999999999</v>
      </c>
      <c r="K5484" s="3">
        <v>2.56633E-2</v>
      </c>
      <c r="L5484" s="9">
        <v>8.7975000000000003E-7</v>
      </c>
      <c r="M5484" s="3">
        <v>1.96338439443535E-4</v>
      </c>
    </row>
    <row r="5485" spans="1:13">
      <c r="A5485" s="3" t="s">
        <v>10184</v>
      </c>
      <c r="B5485" s="3">
        <v>1</v>
      </c>
      <c r="C5485" s="3">
        <v>193123221</v>
      </c>
      <c r="D5485" s="3" t="s">
        <v>3197</v>
      </c>
      <c r="E5485" s="3" t="s">
        <v>3198</v>
      </c>
      <c r="F5485" s="3" t="s">
        <v>10130</v>
      </c>
      <c r="G5485" s="3">
        <v>1</v>
      </c>
      <c r="H5485" s="3">
        <v>193065598</v>
      </c>
      <c r="I5485" s="3" t="s">
        <v>406</v>
      </c>
      <c r="J5485" s="3">
        <v>8.77058E-2</v>
      </c>
      <c r="K5485" s="3">
        <v>2.27698E-2</v>
      </c>
      <c r="L5485" s="3">
        <v>1.17229E-4</v>
      </c>
      <c r="M5485" s="3">
        <v>1.23042469320973E-2</v>
      </c>
    </row>
    <row r="5486" spans="1:13">
      <c r="A5486" s="3" t="s">
        <v>10185</v>
      </c>
      <c r="B5486" s="3">
        <v>1</v>
      </c>
      <c r="C5486" s="3">
        <v>193126441</v>
      </c>
      <c r="D5486" s="3" t="s">
        <v>3198</v>
      </c>
      <c r="E5486" s="3" t="s">
        <v>3197</v>
      </c>
      <c r="F5486" s="3" t="s">
        <v>10130</v>
      </c>
      <c r="G5486" s="3">
        <v>1</v>
      </c>
      <c r="H5486" s="3">
        <v>193065598</v>
      </c>
      <c r="I5486" s="3" t="s">
        <v>406</v>
      </c>
      <c r="J5486" s="3">
        <v>8.46663E-2</v>
      </c>
      <c r="K5486" s="3">
        <v>2.2856899999999999E-2</v>
      </c>
      <c r="L5486" s="3">
        <v>2.12065E-4</v>
      </c>
      <c r="M5486" s="3">
        <v>1.97672248132763E-2</v>
      </c>
    </row>
    <row r="5487" spans="1:13">
      <c r="A5487" s="3" t="s">
        <v>10186</v>
      </c>
      <c r="B5487" s="3">
        <v>1</v>
      </c>
      <c r="C5487" s="3">
        <v>193127516</v>
      </c>
      <c r="D5487" s="3" t="s">
        <v>5329</v>
      </c>
      <c r="E5487" s="3" t="s">
        <v>3202</v>
      </c>
      <c r="F5487" s="3" t="s">
        <v>10130</v>
      </c>
      <c r="G5487" s="3">
        <v>1</v>
      </c>
      <c r="H5487" s="3">
        <v>193065598</v>
      </c>
      <c r="I5487" s="3" t="s">
        <v>406</v>
      </c>
      <c r="J5487" s="3">
        <v>0.101353</v>
      </c>
      <c r="K5487" s="3">
        <v>2.8010199999999999E-2</v>
      </c>
      <c r="L5487" s="3">
        <v>2.9637799999999997E-4</v>
      </c>
      <c r="M5487" s="3">
        <v>2.57906296712162E-2</v>
      </c>
    </row>
    <row r="5488" spans="1:13">
      <c r="A5488" s="3" t="s">
        <v>10187</v>
      </c>
      <c r="B5488" s="3">
        <v>1</v>
      </c>
      <c r="C5488" s="3">
        <v>193128085</v>
      </c>
      <c r="D5488" s="3" t="s">
        <v>3198</v>
      </c>
      <c r="E5488" s="3" t="s">
        <v>5756</v>
      </c>
      <c r="F5488" s="3" t="s">
        <v>10130</v>
      </c>
      <c r="G5488" s="3">
        <v>1</v>
      </c>
      <c r="H5488" s="3">
        <v>193065598</v>
      </c>
      <c r="I5488" s="3" t="s">
        <v>406</v>
      </c>
      <c r="J5488" s="3">
        <v>0.12532099999999999</v>
      </c>
      <c r="K5488" s="3">
        <v>2.55575E-2</v>
      </c>
      <c r="L5488" s="9">
        <v>9.41404E-7</v>
      </c>
      <c r="M5488" s="3">
        <v>2.0843688103974601E-4</v>
      </c>
    </row>
    <row r="5489" spans="1:13">
      <c r="A5489" s="3" t="s">
        <v>10188</v>
      </c>
      <c r="B5489" s="3">
        <v>1</v>
      </c>
      <c r="C5489" s="3">
        <v>193129005</v>
      </c>
      <c r="D5489" s="3" t="s">
        <v>3197</v>
      </c>
      <c r="E5489" s="3" t="s">
        <v>3201</v>
      </c>
      <c r="F5489" s="3" t="s">
        <v>10130</v>
      </c>
      <c r="G5489" s="3">
        <v>1</v>
      </c>
      <c r="H5489" s="3">
        <v>193065598</v>
      </c>
      <c r="I5489" s="3" t="s">
        <v>406</v>
      </c>
      <c r="J5489" s="3">
        <v>8.6221999999999993E-2</v>
      </c>
      <c r="K5489" s="3">
        <v>2.2696899999999999E-2</v>
      </c>
      <c r="L5489" s="3">
        <v>1.4537299999999999E-4</v>
      </c>
      <c r="M5489" s="3">
        <v>1.4629575587550099E-2</v>
      </c>
    </row>
    <row r="5490" spans="1:13">
      <c r="A5490" s="3" t="s">
        <v>10189</v>
      </c>
      <c r="B5490" s="3">
        <v>1</v>
      </c>
      <c r="C5490" s="3">
        <v>193139433</v>
      </c>
      <c r="D5490" s="3" t="s">
        <v>3202</v>
      </c>
      <c r="E5490" s="3" t="s">
        <v>3201</v>
      </c>
      <c r="F5490" s="3" t="s">
        <v>10130</v>
      </c>
      <c r="G5490" s="3">
        <v>1</v>
      </c>
      <c r="H5490" s="3">
        <v>193065598</v>
      </c>
      <c r="I5490" s="3" t="s">
        <v>406</v>
      </c>
      <c r="J5490" s="3">
        <v>8.6221999999999993E-2</v>
      </c>
      <c r="K5490" s="3">
        <v>2.2696899999999999E-2</v>
      </c>
      <c r="L5490" s="3">
        <v>1.4537299999999999E-4</v>
      </c>
      <c r="M5490" s="3">
        <v>1.4629575587550099E-2</v>
      </c>
    </row>
    <row r="5491" spans="1:13">
      <c r="A5491" s="3" t="s">
        <v>10190</v>
      </c>
      <c r="B5491" s="3">
        <v>1</v>
      </c>
      <c r="C5491" s="3">
        <v>193139542</v>
      </c>
      <c r="D5491" s="3" t="s">
        <v>3202</v>
      </c>
      <c r="E5491" s="3" t="s">
        <v>3201</v>
      </c>
      <c r="F5491" s="3" t="s">
        <v>10130</v>
      </c>
      <c r="G5491" s="3">
        <v>1</v>
      </c>
      <c r="H5491" s="3">
        <v>193065598</v>
      </c>
      <c r="I5491" s="3" t="s">
        <v>406</v>
      </c>
      <c r="J5491" s="3">
        <v>-0.23521600000000001</v>
      </c>
      <c r="K5491" s="3">
        <v>5.98799E-2</v>
      </c>
      <c r="L5491" s="9">
        <v>8.5605600000000006E-5</v>
      </c>
      <c r="M5491" s="3">
        <v>9.5414096926657692E-3</v>
      </c>
    </row>
    <row r="5492" spans="1:13">
      <c r="A5492" s="3" t="s">
        <v>10191</v>
      </c>
      <c r="B5492" s="3">
        <v>1</v>
      </c>
      <c r="C5492" s="3">
        <v>193146923</v>
      </c>
      <c r="D5492" s="3" t="s">
        <v>3197</v>
      </c>
      <c r="E5492" s="3" t="s">
        <v>3202</v>
      </c>
      <c r="F5492" s="3" t="s">
        <v>10130</v>
      </c>
      <c r="G5492" s="3">
        <v>1</v>
      </c>
      <c r="H5492" s="3">
        <v>193065598</v>
      </c>
      <c r="I5492" s="3" t="s">
        <v>406</v>
      </c>
      <c r="J5492" s="3">
        <v>0.124045</v>
      </c>
      <c r="K5492" s="3">
        <v>2.57865E-2</v>
      </c>
      <c r="L5492" s="9">
        <v>1.5058099999999999E-6</v>
      </c>
      <c r="M5492" s="3">
        <v>3.1798039310665198E-4</v>
      </c>
    </row>
    <row r="5493" spans="1:13">
      <c r="A5493" s="3" t="s">
        <v>10192</v>
      </c>
      <c r="B5493" s="3">
        <v>1</v>
      </c>
      <c r="C5493" s="3">
        <v>193152481</v>
      </c>
      <c r="D5493" s="3" t="s">
        <v>3198</v>
      </c>
      <c r="E5493" s="3" t="s">
        <v>4829</v>
      </c>
      <c r="F5493" s="3" t="s">
        <v>10130</v>
      </c>
      <c r="G5493" s="3">
        <v>1</v>
      </c>
      <c r="H5493" s="3">
        <v>193065598</v>
      </c>
      <c r="I5493" s="3" t="s">
        <v>406</v>
      </c>
      <c r="J5493" s="3">
        <v>0.12532099999999999</v>
      </c>
      <c r="K5493" s="3">
        <v>2.55575E-2</v>
      </c>
      <c r="L5493" s="9">
        <v>9.41404E-7</v>
      </c>
      <c r="M5493" s="3">
        <v>2.0843688103974601E-4</v>
      </c>
    </row>
    <row r="5494" spans="1:13">
      <c r="A5494" s="3" t="s">
        <v>10193</v>
      </c>
      <c r="B5494" s="3">
        <v>1</v>
      </c>
      <c r="C5494" s="3">
        <v>193152599</v>
      </c>
      <c r="D5494" s="3" t="s">
        <v>3197</v>
      </c>
      <c r="E5494" s="3" t="s">
        <v>3202</v>
      </c>
      <c r="F5494" s="3" t="s">
        <v>10130</v>
      </c>
      <c r="G5494" s="3">
        <v>1</v>
      </c>
      <c r="H5494" s="3">
        <v>193065598</v>
      </c>
      <c r="I5494" s="3" t="s">
        <v>406</v>
      </c>
      <c r="J5494" s="3">
        <v>0.101353</v>
      </c>
      <c r="K5494" s="3">
        <v>2.8010199999999999E-2</v>
      </c>
      <c r="L5494" s="3">
        <v>2.9637799999999997E-4</v>
      </c>
      <c r="M5494" s="3">
        <v>2.57906296712162E-2</v>
      </c>
    </row>
    <row r="5495" spans="1:13">
      <c r="A5495" s="3" t="s">
        <v>10194</v>
      </c>
      <c r="B5495" s="3">
        <v>1</v>
      </c>
      <c r="C5495" s="3">
        <v>193152720</v>
      </c>
      <c r="D5495" s="3" t="s">
        <v>3197</v>
      </c>
      <c r="E5495" s="3" t="s">
        <v>3198</v>
      </c>
      <c r="F5495" s="3" t="s">
        <v>10130</v>
      </c>
      <c r="G5495" s="3">
        <v>1</v>
      </c>
      <c r="H5495" s="3">
        <v>193065598</v>
      </c>
      <c r="I5495" s="3" t="s">
        <v>406</v>
      </c>
      <c r="J5495" s="3">
        <v>8.6221999999999993E-2</v>
      </c>
      <c r="K5495" s="3">
        <v>2.2696899999999999E-2</v>
      </c>
      <c r="L5495" s="3">
        <v>1.4537299999999999E-4</v>
      </c>
      <c r="M5495" s="3">
        <v>1.4629575587550099E-2</v>
      </c>
    </row>
    <row r="5496" spans="1:13">
      <c r="A5496" s="3" t="s">
        <v>10195</v>
      </c>
      <c r="B5496" s="3">
        <v>1</v>
      </c>
      <c r="C5496" s="3">
        <v>193154512</v>
      </c>
      <c r="D5496" s="3" t="s">
        <v>3201</v>
      </c>
      <c r="E5496" s="3" t="s">
        <v>3197</v>
      </c>
      <c r="F5496" s="3" t="s">
        <v>10130</v>
      </c>
      <c r="G5496" s="3">
        <v>1</v>
      </c>
      <c r="H5496" s="3">
        <v>193065598</v>
      </c>
      <c r="I5496" s="3" t="s">
        <v>406</v>
      </c>
      <c r="J5496" s="3">
        <v>8.46663E-2</v>
      </c>
      <c r="K5496" s="3">
        <v>2.2856899999999999E-2</v>
      </c>
      <c r="L5496" s="3">
        <v>2.12065E-4</v>
      </c>
      <c r="M5496" s="3">
        <v>1.97672248132763E-2</v>
      </c>
    </row>
    <row r="5497" spans="1:13">
      <c r="A5497" s="3" t="s">
        <v>10196</v>
      </c>
      <c r="B5497" s="3">
        <v>1</v>
      </c>
      <c r="C5497" s="3">
        <v>193157929</v>
      </c>
      <c r="D5497" s="3" t="s">
        <v>3198</v>
      </c>
      <c r="E5497" s="3" t="s">
        <v>3201</v>
      </c>
      <c r="F5497" s="3" t="s">
        <v>10130</v>
      </c>
      <c r="G5497" s="3">
        <v>1</v>
      </c>
      <c r="H5497" s="3">
        <v>193065598</v>
      </c>
      <c r="I5497" s="3" t="s">
        <v>406</v>
      </c>
      <c r="J5497" s="3">
        <v>0.12532099999999999</v>
      </c>
      <c r="K5497" s="3">
        <v>2.55575E-2</v>
      </c>
      <c r="L5497" s="9">
        <v>9.41404E-7</v>
      </c>
      <c r="M5497" s="3">
        <v>2.0843688103974601E-4</v>
      </c>
    </row>
    <row r="5498" spans="1:13">
      <c r="A5498" s="3" t="s">
        <v>10197</v>
      </c>
      <c r="B5498" s="3">
        <v>1</v>
      </c>
      <c r="C5498" s="3">
        <v>193159559</v>
      </c>
      <c r="D5498" s="3" t="s">
        <v>3202</v>
      </c>
      <c r="E5498" s="3" t="s">
        <v>3201</v>
      </c>
      <c r="F5498" s="3" t="s">
        <v>10130</v>
      </c>
      <c r="G5498" s="3">
        <v>1</v>
      </c>
      <c r="H5498" s="3">
        <v>193065598</v>
      </c>
      <c r="I5498" s="3" t="s">
        <v>406</v>
      </c>
      <c r="J5498" s="3">
        <v>8.6221999999999993E-2</v>
      </c>
      <c r="K5498" s="3">
        <v>2.2696899999999999E-2</v>
      </c>
      <c r="L5498" s="3">
        <v>1.4537299999999999E-4</v>
      </c>
      <c r="M5498" s="3">
        <v>1.4629575587550099E-2</v>
      </c>
    </row>
    <row r="5499" spans="1:13">
      <c r="A5499" s="3" t="s">
        <v>10198</v>
      </c>
      <c r="B5499" s="3">
        <v>1</v>
      </c>
      <c r="C5499" s="3">
        <v>193160814</v>
      </c>
      <c r="D5499" s="3" t="s">
        <v>3201</v>
      </c>
      <c r="E5499" s="3" t="s">
        <v>3202</v>
      </c>
      <c r="F5499" s="3" t="s">
        <v>10130</v>
      </c>
      <c r="G5499" s="3">
        <v>1</v>
      </c>
      <c r="H5499" s="3">
        <v>193065598</v>
      </c>
      <c r="I5499" s="3" t="s">
        <v>406</v>
      </c>
      <c r="J5499" s="3">
        <v>8.6221999999999993E-2</v>
      </c>
      <c r="K5499" s="3">
        <v>2.2696899999999999E-2</v>
      </c>
      <c r="L5499" s="3">
        <v>1.4537299999999999E-4</v>
      </c>
      <c r="M5499" s="3">
        <v>1.4629575587550099E-2</v>
      </c>
    </row>
    <row r="5500" spans="1:13">
      <c r="A5500" s="3" t="s">
        <v>10199</v>
      </c>
      <c r="B5500" s="3">
        <v>1</v>
      </c>
      <c r="C5500" s="3">
        <v>193162895</v>
      </c>
      <c r="D5500" s="3" t="s">
        <v>10200</v>
      </c>
      <c r="E5500" s="3" t="s">
        <v>3202</v>
      </c>
      <c r="F5500" s="3" t="s">
        <v>10130</v>
      </c>
      <c r="G5500" s="3">
        <v>1</v>
      </c>
      <c r="H5500" s="3">
        <v>193065598</v>
      </c>
      <c r="I5500" s="3" t="s">
        <v>406</v>
      </c>
      <c r="J5500" s="3">
        <v>0.101823</v>
      </c>
      <c r="K5500" s="3">
        <v>2.7965299999999998E-2</v>
      </c>
      <c r="L5500" s="3">
        <v>2.7152799999999999E-4</v>
      </c>
      <c r="M5500" s="3">
        <v>2.40568484673578E-2</v>
      </c>
    </row>
    <row r="5501" spans="1:13">
      <c r="A5501" s="3" t="s">
        <v>10201</v>
      </c>
      <c r="B5501" s="3">
        <v>1</v>
      </c>
      <c r="C5501" s="3">
        <v>193166683</v>
      </c>
      <c r="D5501" s="3" t="s">
        <v>3202</v>
      </c>
      <c r="E5501" s="3" t="s">
        <v>3201</v>
      </c>
      <c r="F5501" s="3" t="s">
        <v>10130</v>
      </c>
      <c r="G5501" s="3">
        <v>1</v>
      </c>
      <c r="H5501" s="3">
        <v>193065598</v>
      </c>
      <c r="I5501" s="3" t="s">
        <v>406</v>
      </c>
      <c r="J5501" s="3">
        <v>8.6221999999999993E-2</v>
      </c>
      <c r="K5501" s="3">
        <v>2.2696899999999999E-2</v>
      </c>
      <c r="L5501" s="3">
        <v>1.4537299999999999E-4</v>
      </c>
      <c r="M5501" s="3">
        <v>1.4629575587550099E-2</v>
      </c>
    </row>
    <row r="5502" spans="1:13">
      <c r="A5502" s="3" t="s">
        <v>10202</v>
      </c>
      <c r="B5502" s="3">
        <v>1</v>
      </c>
      <c r="C5502" s="3">
        <v>193168561</v>
      </c>
      <c r="D5502" s="3" t="s">
        <v>3198</v>
      </c>
      <c r="E5502" s="3" t="s">
        <v>3202</v>
      </c>
      <c r="F5502" s="3" t="s">
        <v>10130</v>
      </c>
      <c r="G5502" s="3">
        <v>1</v>
      </c>
      <c r="H5502" s="3">
        <v>193065598</v>
      </c>
      <c r="I5502" s="3" t="s">
        <v>406</v>
      </c>
      <c r="J5502" s="3">
        <v>8.46663E-2</v>
      </c>
      <c r="K5502" s="3">
        <v>2.2856899999999999E-2</v>
      </c>
      <c r="L5502" s="3">
        <v>2.12065E-4</v>
      </c>
      <c r="M5502" s="3">
        <v>1.97672248132763E-2</v>
      </c>
    </row>
    <row r="5503" spans="1:13">
      <c r="A5503" s="3" t="s">
        <v>10203</v>
      </c>
      <c r="B5503" s="3">
        <v>1</v>
      </c>
      <c r="C5503" s="3">
        <v>193171172</v>
      </c>
      <c r="D5503" s="3" t="s">
        <v>3198</v>
      </c>
      <c r="E5503" s="3" t="s">
        <v>3201</v>
      </c>
      <c r="F5503" s="3" t="s">
        <v>10130</v>
      </c>
      <c r="G5503" s="3">
        <v>1</v>
      </c>
      <c r="H5503" s="3">
        <v>193065598</v>
      </c>
      <c r="I5503" s="3" t="s">
        <v>406</v>
      </c>
      <c r="J5503" s="3">
        <v>0.101353</v>
      </c>
      <c r="K5503" s="3">
        <v>2.8010199999999999E-2</v>
      </c>
      <c r="L5503" s="3">
        <v>2.9637799999999997E-4</v>
      </c>
      <c r="M5503" s="3">
        <v>2.57906296712162E-2</v>
      </c>
    </row>
    <row r="5504" spans="1:13">
      <c r="A5504" s="3" t="s">
        <v>10204</v>
      </c>
      <c r="B5504" s="3">
        <v>1</v>
      </c>
      <c r="C5504" s="3">
        <v>193176584</v>
      </c>
      <c r="D5504" s="3" t="s">
        <v>3201</v>
      </c>
      <c r="E5504" s="3" t="s">
        <v>3198</v>
      </c>
      <c r="F5504" s="3" t="s">
        <v>10130</v>
      </c>
      <c r="G5504" s="3">
        <v>1</v>
      </c>
      <c r="H5504" s="3">
        <v>193065598</v>
      </c>
      <c r="I5504" s="3" t="s">
        <v>406</v>
      </c>
      <c r="J5504" s="3">
        <v>0.101353</v>
      </c>
      <c r="K5504" s="3">
        <v>2.8010199999999999E-2</v>
      </c>
      <c r="L5504" s="3">
        <v>2.9637799999999997E-4</v>
      </c>
      <c r="M5504" s="3">
        <v>2.57906296712162E-2</v>
      </c>
    </row>
    <row r="5505" spans="1:13">
      <c r="A5505" s="3" t="s">
        <v>10205</v>
      </c>
      <c r="B5505" s="3">
        <v>1</v>
      </c>
      <c r="C5505" s="3">
        <v>193177030</v>
      </c>
      <c r="D5505" s="3" t="s">
        <v>3197</v>
      </c>
      <c r="E5505" s="3" t="s">
        <v>3198</v>
      </c>
      <c r="F5505" s="3" t="s">
        <v>10130</v>
      </c>
      <c r="G5505" s="3">
        <v>1</v>
      </c>
      <c r="H5505" s="3">
        <v>193065598</v>
      </c>
      <c r="I5505" s="3" t="s">
        <v>406</v>
      </c>
      <c r="J5505" s="3">
        <v>8.6221999999999993E-2</v>
      </c>
      <c r="K5505" s="3">
        <v>2.2696899999999999E-2</v>
      </c>
      <c r="L5505" s="3">
        <v>1.4537299999999999E-4</v>
      </c>
      <c r="M5505" s="3">
        <v>1.4629575587550099E-2</v>
      </c>
    </row>
    <row r="5506" spans="1:13">
      <c r="A5506" s="3" t="s">
        <v>10206</v>
      </c>
      <c r="B5506" s="3">
        <v>1</v>
      </c>
      <c r="C5506" s="3">
        <v>193190085</v>
      </c>
      <c r="D5506" s="3" t="s">
        <v>3201</v>
      </c>
      <c r="E5506" s="3" t="s">
        <v>10207</v>
      </c>
      <c r="F5506" s="3" t="s">
        <v>10130</v>
      </c>
      <c r="G5506" s="3">
        <v>1</v>
      </c>
      <c r="H5506" s="3">
        <v>193065598</v>
      </c>
      <c r="I5506" s="3" t="s">
        <v>406</v>
      </c>
      <c r="J5506" s="3">
        <v>0.101615</v>
      </c>
      <c r="K5506" s="3">
        <v>2.81198E-2</v>
      </c>
      <c r="L5506" s="3">
        <v>3.0191799999999998E-4</v>
      </c>
      <c r="M5506" s="3">
        <v>2.6156013172642399E-2</v>
      </c>
    </row>
    <row r="5507" spans="1:13">
      <c r="A5507" s="3" t="s">
        <v>10208</v>
      </c>
      <c r="B5507" s="3">
        <v>1</v>
      </c>
      <c r="C5507" s="3">
        <v>193193597</v>
      </c>
      <c r="D5507" s="3" t="s">
        <v>3198</v>
      </c>
      <c r="E5507" s="3" t="s">
        <v>3202</v>
      </c>
      <c r="F5507" s="3" t="s">
        <v>10130</v>
      </c>
      <c r="G5507" s="3">
        <v>1</v>
      </c>
      <c r="H5507" s="3">
        <v>193065598</v>
      </c>
      <c r="I5507" s="3" t="s">
        <v>406</v>
      </c>
      <c r="J5507" s="3">
        <v>8.5853299999999994E-2</v>
      </c>
      <c r="K5507" s="3">
        <v>2.2618599999999999E-2</v>
      </c>
      <c r="L5507" s="3">
        <v>1.4723399999999999E-4</v>
      </c>
      <c r="M5507" s="3">
        <v>1.47796312105835E-2</v>
      </c>
    </row>
    <row r="5508" spans="1:13">
      <c r="A5508" s="3" t="s">
        <v>10209</v>
      </c>
      <c r="B5508" s="3">
        <v>1</v>
      </c>
      <c r="C5508" s="3">
        <v>193196089</v>
      </c>
      <c r="D5508" s="3" t="s">
        <v>3201</v>
      </c>
      <c r="E5508" s="3" t="s">
        <v>3202</v>
      </c>
      <c r="F5508" s="3" t="s">
        <v>10130</v>
      </c>
      <c r="G5508" s="3">
        <v>1</v>
      </c>
      <c r="H5508" s="3">
        <v>193065598</v>
      </c>
      <c r="I5508" s="3" t="s">
        <v>406</v>
      </c>
      <c r="J5508" s="3">
        <v>-0.23521600000000001</v>
      </c>
      <c r="K5508" s="3">
        <v>5.98799E-2</v>
      </c>
      <c r="L5508" s="9">
        <v>8.5605600000000006E-5</v>
      </c>
      <c r="M5508" s="3">
        <v>9.5414096926657692E-3</v>
      </c>
    </row>
    <row r="5509" spans="1:13">
      <c r="A5509" s="3" t="s">
        <v>10210</v>
      </c>
      <c r="B5509" s="3">
        <v>1</v>
      </c>
      <c r="C5509" s="3">
        <v>193197407</v>
      </c>
      <c r="D5509" s="3" t="s">
        <v>3202</v>
      </c>
      <c r="E5509" s="3" t="s">
        <v>3201</v>
      </c>
      <c r="F5509" s="3" t="s">
        <v>10130</v>
      </c>
      <c r="G5509" s="3">
        <v>1</v>
      </c>
      <c r="H5509" s="3">
        <v>193065598</v>
      </c>
      <c r="I5509" s="3" t="s">
        <v>406</v>
      </c>
      <c r="J5509" s="3">
        <v>8.6221999999999993E-2</v>
      </c>
      <c r="K5509" s="3">
        <v>2.2696899999999999E-2</v>
      </c>
      <c r="L5509" s="3">
        <v>1.4537299999999999E-4</v>
      </c>
      <c r="M5509" s="3">
        <v>1.4629575587550099E-2</v>
      </c>
    </row>
    <row r="5510" spans="1:13">
      <c r="A5510" s="3" t="s">
        <v>10211</v>
      </c>
      <c r="B5510" s="3">
        <v>1</v>
      </c>
      <c r="C5510" s="3">
        <v>193199496</v>
      </c>
      <c r="D5510" s="3" t="s">
        <v>3198</v>
      </c>
      <c r="E5510" s="3" t="s">
        <v>3197</v>
      </c>
      <c r="F5510" s="3" t="s">
        <v>10130</v>
      </c>
      <c r="G5510" s="3">
        <v>1</v>
      </c>
      <c r="H5510" s="3">
        <v>193065598</v>
      </c>
      <c r="I5510" s="3" t="s">
        <v>406</v>
      </c>
      <c r="J5510" s="3">
        <v>8.6221999999999993E-2</v>
      </c>
      <c r="K5510" s="3">
        <v>2.2696899999999999E-2</v>
      </c>
      <c r="L5510" s="3">
        <v>1.4537299999999999E-4</v>
      </c>
      <c r="M5510" s="3">
        <v>1.4629575587550099E-2</v>
      </c>
    </row>
    <row r="5511" spans="1:13">
      <c r="A5511" s="3" t="s">
        <v>10212</v>
      </c>
      <c r="B5511" s="3">
        <v>1</v>
      </c>
      <c r="C5511" s="3">
        <v>193202001</v>
      </c>
      <c r="D5511" s="3" t="s">
        <v>3202</v>
      </c>
      <c r="E5511" s="3" t="s">
        <v>3197</v>
      </c>
      <c r="F5511" s="3" t="s">
        <v>10130</v>
      </c>
      <c r="G5511" s="3">
        <v>1</v>
      </c>
      <c r="H5511" s="3">
        <v>193065598</v>
      </c>
      <c r="I5511" s="3" t="s">
        <v>406</v>
      </c>
      <c r="J5511" s="3">
        <v>0.124515</v>
      </c>
      <c r="K5511" s="3">
        <v>2.55125E-2</v>
      </c>
      <c r="L5511" s="9">
        <v>1.0579300000000001E-6</v>
      </c>
      <c r="M5511" s="3">
        <v>2.3187971320567501E-4</v>
      </c>
    </row>
    <row r="5512" spans="1:13">
      <c r="A5512" s="3" t="s">
        <v>10213</v>
      </c>
      <c r="B5512" s="3">
        <v>1</v>
      </c>
      <c r="C5512" s="3">
        <v>193202953</v>
      </c>
      <c r="D5512" s="3" t="s">
        <v>3201</v>
      </c>
      <c r="E5512" s="3" t="s">
        <v>3202</v>
      </c>
      <c r="F5512" s="3" t="s">
        <v>10130</v>
      </c>
      <c r="G5512" s="3">
        <v>1</v>
      </c>
      <c r="H5512" s="3">
        <v>193065598</v>
      </c>
      <c r="I5512" s="3" t="s">
        <v>406</v>
      </c>
      <c r="J5512" s="3">
        <v>8.6270100000000002E-2</v>
      </c>
      <c r="K5512" s="3">
        <v>2.3492800000000001E-2</v>
      </c>
      <c r="L5512" s="3">
        <v>2.4048200000000001E-4</v>
      </c>
      <c r="M5512" s="3">
        <v>2.18467817404779E-2</v>
      </c>
    </row>
    <row r="5513" spans="1:13">
      <c r="A5513" s="3" t="s">
        <v>10214</v>
      </c>
      <c r="B5513" s="3">
        <v>1</v>
      </c>
      <c r="C5513" s="3">
        <v>193204478</v>
      </c>
      <c r="D5513" s="3" t="s">
        <v>3197</v>
      </c>
      <c r="E5513" s="3" t="s">
        <v>3198</v>
      </c>
      <c r="F5513" s="3" t="s">
        <v>10130</v>
      </c>
      <c r="G5513" s="3">
        <v>1</v>
      </c>
      <c r="H5513" s="3">
        <v>193065598</v>
      </c>
      <c r="I5513" s="3" t="s">
        <v>406</v>
      </c>
      <c r="J5513" s="3">
        <v>-0.22522500000000001</v>
      </c>
      <c r="K5513" s="3">
        <v>5.9406800000000003E-2</v>
      </c>
      <c r="L5513" s="3">
        <v>1.49908E-4</v>
      </c>
      <c r="M5513" s="3">
        <v>1.4990236004846299E-2</v>
      </c>
    </row>
    <row r="5514" spans="1:13">
      <c r="A5514" s="3" t="s">
        <v>10215</v>
      </c>
      <c r="B5514" s="3">
        <v>1</v>
      </c>
      <c r="C5514" s="3">
        <v>193205272</v>
      </c>
      <c r="D5514" s="3" t="s">
        <v>3201</v>
      </c>
      <c r="E5514" s="3" t="s">
        <v>3198</v>
      </c>
      <c r="F5514" s="3" t="s">
        <v>10130</v>
      </c>
      <c r="G5514" s="3">
        <v>1</v>
      </c>
      <c r="H5514" s="3">
        <v>193065598</v>
      </c>
      <c r="I5514" s="3" t="s">
        <v>406</v>
      </c>
      <c r="J5514" s="3">
        <v>0.12840699999999999</v>
      </c>
      <c r="K5514" s="3">
        <v>2.67488E-2</v>
      </c>
      <c r="L5514" s="9">
        <v>1.5827999999999999E-6</v>
      </c>
      <c r="M5514" s="3">
        <v>3.3255893009981899E-4</v>
      </c>
    </row>
    <row r="5515" spans="1:13">
      <c r="A5515" s="3" t="s">
        <v>10216</v>
      </c>
      <c r="B5515" s="3">
        <v>1</v>
      </c>
      <c r="C5515" s="3">
        <v>193207746</v>
      </c>
      <c r="D5515" s="3" t="s">
        <v>3202</v>
      </c>
      <c r="E5515" s="3" t="s">
        <v>3198</v>
      </c>
      <c r="F5515" s="3" t="s">
        <v>10130</v>
      </c>
      <c r="G5515" s="3">
        <v>1</v>
      </c>
      <c r="H5515" s="3">
        <v>193065598</v>
      </c>
      <c r="I5515" s="3" t="s">
        <v>406</v>
      </c>
      <c r="J5515" s="3">
        <v>8.6221999999999993E-2</v>
      </c>
      <c r="K5515" s="3">
        <v>2.2696899999999999E-2</v>
      </c>
      <c r="L5515" s="3">
        <v>1.4537299999999999E-4</v>
      </c>
      <c r="M5515" s="3">
        <v>1.4629575587550099E-2</v>
      </c>
    </row>
    <row r="5516" spans="1:13">
      <c r="A5516" s="3" t="s">
        <v>10217</v>
      </c>
      <c r="B5516" s="3">
        <v>1</v>
      </c>
      <c r="C5516" s="3">
        <v>193208397</v>
      </c>
      <c r="D5516" s="3" t="s">
        <v>3197</v>
      </c>
      <c r="E5516" s="3" t="s">
        <v>3198</v>
      </c>
      <c r="F5516" s="3" t="s">
        <v>10130</v>
      </c>
      <c r="G5516" s="3">
        <v>1</v>
      </c>
      <c r="H5516" s="3">
        <v>193065598</v>
      </c>
      <c r="I5516" s="3" t="s">
        <v>406</v>
      </c>
      <c r="J5516" s="3">
        <v>-0.22522500000000001</v>
      </c>
      <c r="K5516" s="3">
        <v>5.9406800000000003E-2</v>
      </c>
      <c r="L5516" s="3">
        <v>1.49908E-4</v>
      </c>
      <c r="M5516" s="3">
        <v>1.4990236004846299E-2</v>
      </c>
    </row>
    <row r="5517" spans="1:13">
      <c r="A5517" s="3" t="s">
        <v>10218</v>
      </c>
      <c r="B5517" s="3">
        <v>1</v>
      </c>
      <c r="C5517" s="3">
        <v>193211208</v>
      </c>
      <c r="D5517" s="3" t="s">
        <v>3202</v>
      </c>
      <c r="E5517" s="3" t="s">
        <v>3201</v>
      </c>
      <c r="F5517" s="3" t="s">
        <v>10130</v>
      </c>
      <c r="G5517" s="3">
        <v>1</v>
      </c>
      <c r="H5517" s="3">
        <v>193065598</v>
      </c>
      <c r="I5517" s="3" t="s">
        <v>406</v>
      </c>
      <c r="J5517" s="3">
        <v>8.5822399999999993E-2</v>
      </c>
      <c r="K5517" s="3">
        <v>2.35111E-2</v>
      </c>
      <c r="L5517" s="3">
        <v>2.6194400000000001E-4</v>
      </c>
      <c r="M5517" s="3">
        <v>2.3386098443109699E-2</v>
      </c>
    </row>
    <row r="5518" spans="1:13">
      <c r="A5518" s="3" t="s">
        <v>10219</v>
      </c>
      <c r="B5518" s="3">
        <v>1</v>
      </c>
      <c r="C5518" s="3">
        <v>193211636</v>
      </c>
      <c r="D5518" s="3" t="s">
        <v>3197</v>
      </c>
      <c r="E5518" s="3" t="s">
        <v>3201</v>
      </c>
      <c r="F5518" s="3" t="s">
        <v>10130</v>
      </c>
      <c r="G5518" s="3">
        <v>1</v>
      </c>
      <c r="H5518" s="3">
        <v>193065598</v>
      </c>
      <c r="I5518" s="3" t="s">
        <v>406</v>
      </c>
      <c r="J5518" s="3">
        <v>-0.22522500000000001</v>
      </c>
      <c r="K5518" s="3">
        <v>5.9406800000000003E-2</v>
      </c>
      <c r="L5518" s="3">
        <v>1.49908E-4</v>
      </c>
      <c r="M5518" s="3">
        <v>1.4990236004846299E-2</v>
      </c>
    </row>
    <row r="5519" spans="1:13">
      <c r="A5519" s="3" t="s">
        <v>10220</v>
      </c>
      <c r="B5519" s="3">
        <v>1</v>
      </c>
      <c r="C5519" s="3">
        <v>193212933</v>
      </c>
      <c r="D5519" s="3" t="s">
        <v>3198</v>
      </c>
      <c r="E5519" s="3" t="s">
        <v>3202</v>
      </c>
      <c r="F5519" s="3" t="s">
        <v>10130</v>
      </c>
      <c r="G5519" s="3">
        <v>1</v>
      </c>
      <c r="H5519" s="3">
        <v>193065598</v>
      </c>
      <c r="I5519" s="3" t="s">
        <v>406</v>
      </c>
      <c r="J5519" s="3">
        <v>8.46663E-2</v>
      </c>
      <c r="K5519" s="3">
        <v>2.2856899999999999E-2</v>
      </c>
      <c r="L5519" s="3">
        <v>2.12065E-4</v>
      </c>
      <c r="M5519" s="3">
        <v>1.97672248132763E-2</v>
      </c>
    </row>
    <row r="5520" spans="1:13">
      <c r="A5520" s="3" t="s">
        <v>10221</v>
      </c>
      <c r="B5520" s="3">
        <v>1</v>
      </c>
      <c r="C5520" s="3">
        <v>193212984</v>
      </c>
      <c r="D5520" s="3" t="s">
        <v>3198</v>
      </c>
      <c r="E5520" s="3" t="s">
        <v>3197</v>
      </c>
      <c r="F5520" s="3" t="s">
        <v>10130</v>
      </c>
      <c r="G5520" s="3">
        <v>1</v>
      </c>
      <c r="H5520" s="3">
        <v>193065598</v>
      </c>
      <c r="I5520" s="3" t="s">
        <v>406</v>
      </c>
      <c r="J5520" s="3">
        <v>8.6221999999999993E-2</v>
      </c>
      <c r="K5520" s="3">
        <v>2.2696899999999999E-2</v>
      </c>
      <c r="L5520" s="3">
        <v>1.4537299999999999E-4</v>
      </c>
      <c r="M5520" s="3">
        <v>1.4629575587550099E-2</v>
      </c>
    </row>
    <row r="5521" spans="1:13">
      <c r="A5521" s="3" t="s">
        <v>10222</v>
      </c>
      <c r="B5521" s="3">
        <v>1</v>
      </c>
      <c r="C5521" s="3">
        <v>193224412</v>
      </c>
      <c r="D5521" s="3" t="s">
        <v>3197</v>
      </c>
      <c r="E5521" s="3" t="s">
        <v>3198</v>
      </c>
      <c r="F5521" s="3" t="s">
        <v>10130</v>
      </c>
      <c r="G5521" s="3">
        <v>1</v>
      </c>
      <c r="H5521" s="3">
        <v>193065598</v>
      </c>
      <c r="I5521" s="3" t="s">
        <v>406</v>
      </c>
      <c r="J5521" s="3">
        <v>8.7436600000000003E-2</v>
      </c>
      <c r="K5521" s="3">
        <v>2.34148E-2</v>
      </c>
      <c r="L5521" s="3">
        <v>1.88273E-4</v>
      </c>
      <c r="M5521" s="3">
        <v>1.8018834940067101E-2</v>
      </c>
    </row>
    <row r="5522" spans="1:13">
      <c r="A5522" s="3" t="s">
        <v>10223</v>
      </c>
      <c r="B5522" s="3">
        <v>1</v>
      </c>
      <c r="C5522" s="3">
        <v>193226928</v>
      </c>
      <c r="D5522" s="3" t="s">
        <v>3202</v>
      </c>
      <c r="E5522" s="3" t="s">
        <v>3201</v>
      </c>
      <c r="F5522" s="3" t="s">
        <v>10130</v>
      </c>
      <c r="G5522" s="3">
        <v>1</v>
      </c>
      <c r="H5522" s="3">
        <v>193065598</v>
      </c>
      <c r="I5522" s="3" t="s">
        <v>406</v>
      </c>
      <c r="J5522" s="3">
        <v>8.5822399999999993E-2</v>
      </c>
      <c r="K5522" s="3">
        <v>2.35111E-2</v>
      </c>
      <c r="L5522" s="3">
        <v>2.6194400000000001E-4</v>
      </c>
      <c r="M5522" s="3">
        <v>2.3386098443109699E-2</v>
      </c>
    </row>
    <row r="5523" spans="1:13">
      <c r="A5523" s="3" t="s">
        <v>10224</v>
      </c>
      <c r="B5523" s="3">
        <v>1</v>
      </c>
      <c r="C5523" s="3">
        <v>193228075</v>
      </c>
      <c r="D5523" s="3" t="s">
        <v>3201</v>
      </c>
      <c r="E5523" s="3" t="s">
        <v>3202</v>
      </c>
      <c r="F5523" s="3" t="s">
        <v>10130</v>
      </c>
      <c r="G5523" s="3">
        <v>1</v>
      </c>
      <c r="H5523" s="3">
        <v>193065598</v>
      </c>
      <c r="I5523" s="3" t="s">
        <v>406</v>
      </c>
      <c r="J5523" s="3">
        <v>-0.23521600000000001</v>
      </c>
      <c r="K5523" s="3">
        <v>5.98799E-2</v>
      </c>
      <c r="L5523" s="9">
        <v>8.5605600000000006E-5</v>
      </c>
      <c r="M5523" s="3">
        <v>9.5414096926657692E-3</v>
      </c>
    </row>
    <row r="5524" spans="1:13">
      <c r="A5524" s="3" t="s">
        <v>10225</v>
      </c>
      <c r="B5524" s="3">
        <v>1</v>
      </c>
      <c r="C5524" s="3">
        <v>193230683</v>
      </c>
      <c r="D5524" s="3" t="s">
        <v>3201</v>
      </c>
      <c r="E5524" s="3" t="s">
        <v>3202</v>
      </c>
      <c r="F5524" s="3" t="s">
        <v>10130</v>
      </c>
      <c r="G5524" s="3">
        <v>1</v>
      </c>
      <c r="H5524" s="3">
        <v>193065598</v>
      </c>
      <c r="I5524" s="3" t="s">
        <v>406</v>
      </c>
      <c r="J5524" s="3">
        <v>8.3577100000000001E-2</v>
      </c>
      <c r="K5524" s="3">
        <v>2.27079E-2</v>
      </c>
      <c r="L5524" s="3">
        <v>2.3275699999999999E-4</v>
      </c>
      <c r="M5524" s="3">
        <v>2.1309267871500701E-2</v>
      </c>
    </row>
    <row r="5525" spans="1:13">
      <c r="A5525" s="3" t="s">
        <v>10226</v>
      </c>
      <c r="B5525" s="3">
        <v>1</v>
      </c>
      <c r="C5525" s="3">
        <v>193234682</v>
      </c>
      <c r="D5525" s="3" t="s">
        <v>4904</v>
      </c>
      <c r="E5525" s="3" t="s">
        <v>3202</v>
      </c>
      <c r="F5525" s="3" t="s">
        <v>10130</v>
      </c>
      <c r="G5525" s="3">
        <v>1</v>
      </c>
      <c r="H5525" s="3">
        <v>193065598</v>
      </c>
      <c r="I5525" s="3" t="s">
        <v>406</v>
      </c>
      <c r="J5525" s="3">
        <v>-0.22522500000000001</v>
      </c>
      <c r="K5525" s="3">
        <v>5.9406800000000003E-2</v>
      </c>
      <c r="L5525" s="3">
        <v>1.49908E-4</v>
      </c>
      <c r="M5525" s="3">
        <v>1.4990236004846299E-2</v>
      </c>
    </row>
    <row r="5526" spans="1:13">
      <c r="A5526" s="3" t="s">
        <v>10227</v>
      </c>
      <c r="B5526" s="3">
        <v>1</v>
      </c>
      <c r="C5526" s="3">
        <v>193235931</v>
      </c>
      <c r="D5526" s="3" t="s">
        <v>3198</v>
      </c>
      <c r="E5526" s="3" t="s">
        <v>3197</v>
      </c>
      <c r="F5526" s="3" t="s">
        <v>10130</v>
      </c>
      <c r="G5526" s="3">
        <v>1</v>
      </c>
      <c r="H5526" s="3">
        <v>193065598</v>
      </c>
      <c r="I5526" s="3" t="s">
        <v>406</v>
      </c>
      <c r="J5526" s="3">
        <v>8.3577100000000001E-2</v>
      </c>
      <c r="K5526" s="3">
        <v>2.27079E-2</v>
      </c>
      <c r="L5526" s="3">
        <v>2.3275699999999999E-4</v>
      </c>
      <c r="M5526" s="3">
        <v>2.1309267871500701E-2</v>
      </c>
    </row>
    <row r="5527" spans="1:13">
      <c r="A5527" s="3" t="s">
        <v>10228</v>
      </c>
      <c r="B5527" s="3">
        <v>1</v>
      </c>
      <c r="C5527" s="3">
        <v>193236656</v>
      </c>
      <c r="D5527" s="3" t="s">
        <v>3198</v>
      </c>
      <c r="E5527" s="3" t="s">
        <v>3197</v>
      </c>
      <c r="F5527" s="3" t="s">
        <v>10130</v>
      </c>
      <c r="G5527" s="3">
        <v>1</v>
      </c>
      <c r="H5527" s="3">
        <v>193065598</v>
      </c>
      <c r="I5527" s="3" t="s">
        <v>406</v>
      </c>
      <c r="J5527" s="3">
        <v>8.1925600000000001E-2</v>
      </c>
      <c r="K5527" s="3">
        <v>2.2860399999999999E-2</v>
      </c>
      <c r="L5527" s="3">
        <v>3.3872299999999998E-4</v>
      </c>
      <c r="M5527" s="3">
        <v>2.85419357304138E-2</v>
      </c>
    </row>
    <row r="5528" spans="1:13">
      <c r="A5528" s="3" t="s">
        <v>10229</v>
      </c>
      <c r="B5528" s="3">
        <v>1</v>
      </c>
      <c r="C5528" s="3">
        <v>193237041</v>
      </c>
      <c r="D5528" s="3" t="s">
        <v>3202</v>
      </c>
      <c r="E5528" s="3" t="s">
        <v>3201</v>
      </c>
      <c r="F5528" s="3" t="s">
        <v>10130</v>
      </c>
      <c r="G5528" s="3">
        <v>1</v>
      </c>
      <c r="H5528" s="3">
        <v>193065598</v>
      </c>
      <c r="I5528" s="3" t="s">
        <v>406</v>
      </c>
      <c r="J5528" s="3">
        <v>8.1925600000000001E-2</v>
      </c>
      <c r="K5528" s="3">
        <v>2.2860399999999999E-2</v>
      </c>
      <c r="L5528" s="3">
        <v>3.3872299999999998E-4</v>
      </c>
      <c r="M5528" s="3">
        <v>2.85419357304138E-2</v>
      </c>
    </row>
    <row r="5529" spans="1:13">
      <c r="A5529" s="3" t="s">
        <v>10230</v>
      </c>
      <c r="B5529" s="3">
        <v>1</v>
      </c>
      <c r="C5529" s="3">
        <v>193238934</v>
      </c>
      <c r="D5529" s="3" t="s">
        <v>3202</v>
      </c>
      <c r="E5529" s="3" t="s">
        <v>3201</v>
      </c>
      <c r="F5529" s="3" t="s">
        <v>10130</v>
      </c>
      <c r="G5529" s="3">
        <v>1</v>
      </c>
      <c r="H5529" s="3">
        <v>193065598</v>
      </c>
      <c r="I5529" s="3" t="s">
        <v>406</v>
      </c>
      <c r="J5529" s="3">
        <v>-0.109708</v>
      </c>
      <c r="K5529" s="3">
        <v>2.3515399999999999E-2</v>
      </c>
      <c r="L5529" s="9">
        <v>3.0803399999999998E-6</v>
      </c>
      <c r="M5529" s="3">
        <v>5.88392404889457E-4</v>
      </c>
    </row>
    <row r="5530" spans="1:13">
      <c r="A5530" s="3" t="s">
        <v>10231</v>
      </c>
      <c r="B5530" s="3">
        <v>1</v>
      </c>
      <c r="C5530" s="3">
        <v>193240205</v>
      </c>
      <c r="D5530" s="3" t="s">
        <v>3198</v>
      </c>
      <c r="E5530" s="3" t="s">
        <v>3197</v>
      </c>
      <c r="F5530" s="3" t="s">
        <v>10130</v>
      </c>
      <c r="G5530" s="3">
        <v>1</v>
      </c>
      <c r="H5530" s="3">
        <v>193065598</v>
      </c>
      <c r="I5530" s="3" t="s">
        <v>406</v>
      </c>
      <c r="J5530" s="3">
        <v>-0.109708</v>
      </c>
      <c r="K5530" s="3">
        <v>2.3515399999999999E-2</v>
      </c>
      <c r="L5530" s="9">
        <v>3.0803399999999998E-6</v>
      </c>
      <c r="M5530" s="3">
        <v>5.88392404889457E-4</v>
      </c>
    </row>
    <row r="5531" spans="1:13">
      <c r="A5531" s="3" t="s">
        <v>10232</v>
      </c>
      <c r="B5531" s="3">
        <v>1</v>
      </c>
      <c r="C5531" s="3">
        <v>193240251</v>
      </c>
      <c r="D5531" s="3" t="s">
        <v>3198</v>
      </c>
      <c r="E5531" s="3" t="s">
        <v>3197</v>
      </c>
      <c r="F5531" s="3" t="s">
        <v>10130</v>
      </c>
      <c r="G5531" s="3">
        <v>1</v>
      </c>
      <c r="H5531" s="3">
        <v>193065598</v>
      </c>
      <c r="I5531" s="3" t="s">
        <v>406</v>
      </c>
      <c r="J5531" s="3">
        <v>-8.6629999999999999E-2</v>
      </c>
      <c r="K5531" s="3">
        <v>2.47643E-2</v>
      </c>
      <c r="L5531" s="3">
        <v>4.6844200000000001E-4</v>
      </c>
      <c r="M5531" s="3">
        <v>3.6588916026279103E-2</v>
      </c>
    </row>
    <row r="5532" spans="1:13">
      <c r="A5532" s="3" t="s">
        <v>10233</v>
      </c>
      <c r="B5532" s="3">
        <v>1</v>
      </c>
      <c r="C5532" s="3">
        <v>193242811</v>
      </c>
      <c r="D5532" s="3" t="s">
        <v>3198</v>
      </c>
      <c r="E5532" s="3" t="s">
        <v>3197</v>
      </c>
      <c r="F5532" s="3" t="s">
        <v>10130</v>
      </c>
      <c r="G5532" s="3">
        <v>1</v>
      </c>
      <c r="H5532" s="3">
        <v>193065598</v>
      </c>
      <c r="I5532" s="3" t="s">
        <v>406</v>
      </c>
      <c r="J5532" s="3">
        <v>-8.8023599999999994E-2</v>
      </c>
      <c r="K5532" s="3">
        <v>2.47537E-2</v>
      </c>
      <c r="L5532" s="3">
        <v>3.7656899999999999E-4</v>
      </c>
      <c r="M5532" s="3">
        <v>3.1046149587497698E-2</v>
      </c>
    </row>
    <row r="5533" spans="1:13">
      <c r="A5533" s="3" t="s">
        <v>10234</v>
      </c>
      <c r="B5533" s="3">
        <v>1</v>
      </c>
      <c r="C5533" s="3">
        <v>193243107</v>
      </c>
      <c r="D5533" s="3" t="s">
        <v>3198</v>
      </c>
      <c r="E5533" s="3" t="s">
        <v>3197</v>
      </c>
      <c r="F5533" s="3" t="s">
        <v>10130</v>
      </c>
      <c r="G5533" s="3">
        <v>1</v>
      </c>
      <c r="H5533" s="3">
        <v>193065598</v>
      </c>
      <c r="I5533" s="3" t="s">
        <v>406</v>
      </c>
      <c r="J5533" s="3">
        <v>8.3577100000000001E-2</v>
      </c>
      <c r="K5533" s="3">
        <v>2.27079E-2</v>
      </c>
      <c r="L5533" s="3">
        <v>2.3275699999999999E-4</v>
      </c>
      <c r="M5533" s="3">
        <v>2.1309267871500701E-2</v>
      </c>
    </row>
    <row r="5534" spans="1:13">
      <c r="A5534" s="3" t="s">
        <v>10235</v>
      </c>
      <c r="B5534" s="3">
        <v>1</v>
      </c>
      <c r="C5534" s="3">
        <v>193243269</v>
      </c>
      <c r="D5534" s="3" t="s">
        <v>3201</v>
      </c>
      <c r="E5534" s="3" t="s">
        <v>3202</v>
      </c>
      <c r="F5534" s="3" t="s">
        <v>10130</v>
      </c>
      <c r="G5534" s="3">
        <v>1</v>
      </c>
      <c r="H5534" s="3">
        <v>193065598</v>
      </c>
      <c r="I5534" s="3" t="s">
        <v>406</v>
      </c>
      <c r="J5534" s="3">
        <v>-8.8023599999999994E-2</v>
      </c>
      <c r="K5534" s="3">
        <v>2.47537E-2</v>
      </c>
      <c r="L5534" s="3">
        <v>3.7656899999999999E-4</v>
      </c>
      <c r="M5534" s="3">
        <v>3.1046149587497698E-2</v>
      </c>
    </row>
    <row r="5535" spans="1:13">
      <c r="A5535" s="3" t="s">
        <v>10236</v>
      </c>
      <c r="B5535" s="3">
        <v>1</v>
      </c>
      <c r="C5535" s="3">
        <v>193244426</v>
      </c>
      <c r="D5535" s="3" t="s">
        <v>3202</v>
      </c>
      <c r="E5535" s="3" t="s">
        <v>3201</v>
      </c>
      <c r="F5535" s="3" t="s">
        <v>10130</v>
      </c>
      <c r="G5535" s="3">
        <v>1</v>
      </c>
      <c r="H5535" s="3">
        <v>193065598</v>
      </c>
      <c r="I5535" s="3" t="s">
        <v>406</v>
      </c>
      <c r="J5535" s="3">
        <v>8.3577100000000001E-2</v>
      </c>
      <c r="K5535" s="3">
        <v>2.27079E-2</v>
      </c>
      <c r="L5535" s="3">
        <v>2.3275699999999999E-4</v>
      </c>
      <c r="M5535" s="3">
        <v>2.1309267871500701E-2</v>
      </c>
    </row>
    <row r="5536" spans="1:13">
      <c r="A5536" s="3" t="s">
        <v>10237</v>
      </c>
      <c r="B5536" s="3">
        <v>1</v>
      </c>
      <c r="C5536" s="3">
        <v>193247765</v>
      </c>
      <c r="D5536" s="3" t="s">
        <v>3201</v>
      </c>
      <c r="E5536" s="3" t="s">
        <v>3202</v>
      </c>
      <c r="F5536" s="3" t="s">
        <v>10130</v>
      </c>
      <c r="G5536" s="3">
        <v>1</v>
      </c>
      <c r="H5536" s="3">
        <v>193065598</v>
      </c>
      <c r="I5536" s="3" t="s">
        <v>406</v>
      </c>
      <c r="J5536" s="3">
        <v>8.1925600000000001E-2</v>
      </c>
      <c r="K5536" s="3">
        <v>2.2860399999999999E-2</v>
      </c>
      <c r="L5536" s="3">
        <v>3.3872299999999998E-4</v>
      </c>
      <c r="M5536" s="3">
        <v>2.85419357304138E-2</v>
      </c>
    </row>
    <row r="5537" spans="1:13">
      <c r="A5537" s="3" t="s">
        <v>10238</v>
      </c>
      <c r="B5537" s="3">
        <v>1</v>
      </c>
      <c r="C5537" s="3">
        <v>193250802</v>
      </c>
      <c r="D5537" s="3" t="s">
        <v>3197</v>
      </c>
      <c r="E5537" s="3" t="s">
        <v>3201</v>
      </c>
      <c r="F5537" s="3" t="s">
        <v>10130</v>
      </c>
      <c r="G5537" s="3">
        <v>1</v>
      </c>
      <c r="H5537" s="3">
        <v>193065598</v>
      </c>
      <c r="I5537" s="3" t="s">
        <v>406</v>
      </c>
      <c r="J5537" s="3">
        <v>9.3265700000000007E-2</v>
      </c>
      <c r="K5537" s="3">
        <v>2.6271099999999999E-2</v>
      </c>
      <c r="L5537" s="3">
        <v>3.8504799999999998E-4</v>
      </c>
      <c r="M5537" s="3">
        <v>3.1475460653565497E-2</v>
      </c>
    </row>
    <row r="5538" spans="1:13">
      <c r="A5538" s="3" t="s">
        <v>10239</v>
      </c>
      <c r="B5538" s="3">
        <v>1</v>
      </c>
      <c r="C5538" s="3">
        <v>193250804</v>
      </c>
      <c r="D5538" s="3" t="s">
        <v>3201</v>
      </c>
      <c r="E5538" s="3" t="s">
        <v>3197</v>
      </c>
      <c r="F5538" s="3" t="s">
        <v>10130</v>
      </c>
      <c r="G5538" s="3">
        <v>1</v>
      </c>
      <c r="H5538" s="3">
        <v>193065598</v>
      </c>
      <c r="I5538" s="3" t="s">
        <v>406</v>
      </c>
      <c r="J5538" s="3">
        <v>9.3265700000000007E-2</v>
      </c>
      <c r="K5538" s="3">
        <v>2.6271099999999999E-2</v>
      </c>
      <c r="L5538" s="3">
        <v>3.8504799999999998E-4</v>
      </c>
      <c r="M5538" s="3">
        <v>3.1475460653565497E-2</v>
      </c>
    </row>
    <row r="5539" spans="1:13">
      <c r="A5539" s="3" t="s">
        <v>10240</v>
      </c>
      <c r="B5539" s="3">
        <v>1</v>
      </c>
      <c r="C5539" s="3">
        <v>193252292</v>
      </c>
      <c r="D5539" s="3" t="s">
        <v>4841</v>
      </c>
      <c r="E5539" s="3" t="s">
        <v>3197</v>
      </c>
      <c r="F5539" s="3" t="s">
        <v>10130</v>
      </c>
      <c r="G5539" s="3">
        <v>1</v>
      </c>
      <c r="H5539" s="3">
        <v>193065598</v>
      </c>
      <c r="I5539" s="3" t="s">
        <v>406</v>
      </c>
      <c r="J5539" s="3">
        <v>9.7066700000000006E-2</v>
      </c>
      <c r="K5539" s="3">
        <v>2.66547E-2</v>
      </c>
      <c r="L5539" s="3">
        <v>2.7091300000000001E-4</v>
      </c>
      <c r="M5539" s="3">
        <v>2.4026795392528898E-2</v>
      </c>
    </row>
    <row r="5540" spans="1:13">
      <c r="A5540" s="3" t="s">
        <v>10241</v>
      </c>
      <c r="B5540" s="3">
        <v>1</v>
      </c>
      <c r="C5540" s="3">
        <v>193253160</v>
      </c>
      <c r="D5540" s="3" t="s">
        <v>3201</v>
      </c>
      <c r="E5540" s="3" t="s">
        <v>3202</v>
      </c>
      <c r="F5540" s="3" t="s">
        <v>10130</v>
      </c>
      <c r="G5540" s="3">
        <v>1</v>
      </c>
      <c r="H5540" s="3">
        <v>193065598</v>
      </c>
      <c r="I5540" s="3" t="s">
        <v>406</v>
      </c>
      <c r="J5540" s="3">
        <v>8.3577100000000001E-2</v>
      </c>
      <c r="K5540" s="3">
        <v>2.27079E-2</v>
      </c>
      <c r="L5540" s="3">
        <v>2.3275699999999999E-4</v>
      </c>
      <c r="M5540" s="3">
        <v>2.1309267871500701E-2</v>
      </c>
    </row>
    <row r="5541" spans="1:13">
      <c r="A5541" s="3" t="s">
        <v>10242</v>
      </c>
      <c r="B5541" s="3">
        <v>1</v>
      </c>
      <c r="C5541" s="3">
        <v>193257292</v>
      </c>
      <c r="D5541" s="3" t="s">
        <v>3198</v>
      </c>
      <c r="E5541" s="3" t="s">
        <v>3197</v>
      </c>
      <c r="F5541" s="3" t="s">
        <v>10130</v>
      </c>
      <c r="G5541" s="3">
        <v>1</v>
      </c>
      <c r="H5541" s="3">
        <v>193065598</v>
      </c>
      <c r="I5541" s="3" t="s">
        <v>406</v>
      </c>
      <c r="J5541" s="3">
        <v>-8.6159200000000005E-2</v>
      </c>
      <c r="K5541" s="3">
        <v>2.46755E-2</v>
      </c>
      <c r="L5541" s="3">
        <v>4.7997399999999998E-4</v>
      </c>
      <c r="M5541" s="3">
        <v>3.7267195223627897E-2</v>
      </c>
    </row>
    <row r="5542" spans="1:13">
      <c r="A5542" s="3" t="s">
        <v>10243</v>
      </c>
      <c r="B5542" s="3">
        <v>1</v>
      </c>
      <c r="C5542" s="3">
        <v>193257359</v>
      </c>
      <c r="D5542" s="3" t="s">
        <v>3198</v>
      </c>
      <c r="E5542" s="3" t="s">
        <v>3202</v>
      </c>
      <c r="F5542" s="3" t="s">
        <v>10130</v>
      </c>
      <c r="G5542" s="3">
        <v>1</v>
      </c>
      <c r="H5542" s="3">
        <v>193065598</v>
      </c>
      <c r="I5542" s="3" t="s">
        <v>406</v>
      </c>
      <c r="J5542" s="3">
        <v>-0.23521600000000001</v>
      </c>
      <c r="K5542" s="3">
        <v>5.98799E-2</v>
      </c>
      <c r="L5542" s="9">
        <v>8.5605600000000006E-5</v>
      </c>
      <c r="M5542" s="3">
        <v>9.5414096926657692E-3</v>
      </c>
    </row>
    <row r="5543" spans="1:13">
      <c r="A5543" s="3" t="s">
        <v>10244</v>
      </c>
      <c r="B5543" s="3">
        <v>1</v>
      </c>
      <c r="C5543" s="3">
        <v>193258291</v>
      </c>
      <c r="D5543" s="3" t="s">
        <v>3202</v>
      </c>
      <c r="E5543" s="3" t="s">
        <v>3201</v>
      </c>
      <c r="F5543" s="3" t="s">
        <v>10130</v>
      </c>
      <c r="G5543" s="3">
        <v>1</v>
      </c>
      <c r="H5543" s="3">
        <v>193065598</v>
      </c>
      <c r="I5543" s="3" t="s">
        <v>406</v>
      </c>
      <c r="J5543" s="3">
        <v>-8.6159200000000005E-2</v>
      </c>
      <c r="K5543" s="3">
        <v>2.46755E-2</v>
      </c>
      <c r="L5543" s="3">
        <v>4.7997399999999998E-4</v>
      </c>
      <c r="M5543" s="3">
        <v>3.7267195223627897E-2</v>
      </c>
    </row>
    <row r="5544" spans="1:13">
      <c r="A5544" s="3" t="s">
        <v>10245</v>
      </c>
      <c r="B5544" s="3">
        <v>1</v>
      </c>
      <c r="C5544" s="3">
        <v>193258402</v>
      </c>
      <c r="D5544" s="3" t="s">
        <v>3198</v>
      </c>
      <c r="E5544" s="3" t="s">
        <v>3201</v>
      </c>
      <c r="F5544" s="3" t="s">
        <v>10130</v>
      </c>
      <c r="G5544" s="3">
        <v>1</v>
      </c>
      <c r="H5544" s="3">
        <v>193065598</v>
      </c>
      <c r="I5544" s="3" t="s">
        <v>406</v>
      </c>
      <c r="J5544" s="3">
        <v>-9.8761100000000004E-2</v>
      </c>
      <c r="K5544" s="3">
        <v>2.79972E-2</v>
      </c>
      <c r="L5544" s="3">
        <v>4.1945300000000002E-4</v>
      </c>
      <c r="M5544" s="3">
        <v>3.3601259067354602E-2</v>
      </c>
    </row>
    <row r="5545" spans="1:13">
      <c r="A5545" s="3" t="s">
        <v>10246</v>
      </c>
      <c r="B5545" s="3">
        <v>1</v>
      </c>
      <c r="C5545" s="3">
        <v>193259372</v>
      </c>
      <c r="D5545" s="3" t="s">
        <v>3201</v>
      </c>
      <c r="E5545" s="3" t="s">
        <v>3202</v>
      </c>
      <c r="F5545" s="3" t="s">
        <v>10130</v>
      </c>
      <c r="G5545" s="3">
        <v>1</v>
      </c>
      <c r="H5545" s="3">
        <v>193065598</v>
      </c>
      <c r="I5545" s="3" t="s">
        <v>406</v>
      </c>
      <c r="J5545" s="3">
        <v>-8.6159200000000005E-2</v>
      </c>
      <c r="K5545" s="3">
        <v>2.46755E-2</v>
      </c>
      <c r="L5545" s="3">
        <v>4.7997399999999998E-4</v>
      </c>
      <c r="M5545" s="3">
        <v>3.7267195223627897E-2</v>
      </c>
    </row>
    <row r="5546" spans="1:13">
      <c r="A5546" s="3" t="s">
        <v>10247</v>
      </c>
      <c r="B5546" s="3">
        <v>1</v>
      </c>
      <c r="C5546" s="3">
        <v>193259997</v>
      </c>
      <c r="D5546" s="3" t="s">
        <v>3201</v>
      </c>
      <c r="E5546" s="3" t="s">
        <v>3198</v>
      </c>
      <c r="F5546" s="3" t="s">
        <v>10130</v>
      </c>
      <c r="G5546" s="3">
        <v>1</v>
      </c>
      <c r="H5546" s="3">
        <v>193065598</v>
      </c>
      <c r="I5546" s="3" t="s">
        <v>406</v>
      </c>
      <c r="J5546" s="3">
        <v>9.6535999999999997E-2</v>
      </c>
      <c r="K5546" s="3">
        <v>2.6559200000000002E-2</v>
      </c>
      <c r="L5546" s="3">
        <v>2.7825499999999998E-4</v>
      </c>
      <c r="M5546" s="3">
        <v>2.45524538733401E-2</v>
      </c>
    </row>
    <row r="5547" spans="1:13">
      <c r="A5547" s="3" t="s">
        <v>10248</v>
      </c>
      <c r="B5547" s="3">
        <v>1</v>
      </c>
      <c r="C5547" s="3">
        <v>193263010</v>
      </c>
      <c r="D5547" s="3" t="s">
        <v>3202</v>
      </c>
      <c r="E5547" s="3" t="s">
        <v>3201</v>
      </c>
      <c r="F5547" s="3" t="s">
        <v>10130</v>
      </c>
      <c r="G5547" s="3">
        <v>1</v>
      </c>
      <c r="H5547" s="3">
        <v>193065598</v>
      </c>
      <c r="I5547" s="3" t="s">
        <v>406</v>
      </c>
      <c r="J5547" s="3">
        <v>-8.6159200000000005E-2</v>
      </c>
      <c r="K5547" s="3">
        <v>2.46755E-2</v>
      </c>
      <c r="L5547" s="3">
        <v>4.7997399999999998E-4</v>
      </c>
      <c r="M5547" s="3">
        <v>3.7267195223627897E-2</v>
      </c>
    </row>
    <row r="5548" spans="1:13">
      <c r="A5548" s="3" t="s">
        <v>10249</v>
      </c>
      <c r="B5548" s="3">
        <v>1</v>
      </c>
      <c r="C5548" s="3">
        <v>193263529</v>
      </c>
      <c r="D5548" s="3" t="s">
        <v>3198</v>
      </c>
      <c r="E5548" s="3" t="s">
        <v>3197</v>
      </c>
      <c r="F5548" s="3" t="s">
        <v>10130</v>
      </c>
      <c r="G5548" s="3">
        <v>1</v>
      </c>
      <c r="H5548" s="3">
        <v>193065598</v>
      </c>
      <c r="I5548" s="3" t="s">
        <v>406</v>
      </c>
      <c r="J5548" s="3">
        <v>-0.23521600000000001</v>
      </c>
      <c r="K5548" s="3">
        <v>5.98799E-2</v>
      </c>
      <c r="L5548" s="9">
        <v>8.5605600000000006E-5</v>
      </c>
      <c r="M5548" s="3">
        <v>9.5414096926657692E-3</v>
      </c>
    </row>
    <row r="5549" spans="1:13">
      <c r="A5549" s="3" t="s">
        <v>10250</v>
      </c>
      <c r="B5549" s="3">
        <v>1</v>
      </c>
      <c r="C5549" s="3">
        <v>193264954</v>
      </c>
      <c r="D5549" s="3" t="s">
        <v>3197</v>
      </c>
      <c r="E5549" s="3" t="s">
        <v>3202</v>
      </c>
      <c r="F5549" s="3" t="s">
        <v>10130</v>
      </c>
      <c r="G5549" s="3">
        <v>1</v>
      </c>
      <c r="H5549" s="3">
        <v>193065598</v>
      </c>
      <c r="I5549" s="3" t="s">
        <v>406</v>
      </c>
      <c r="J5549" s="3">
        <v>-9.69584E-2</v>
      </c>
      <c r="K5549" s="3">
        <v>2.8008499999999999E-2</v>
      </c>
      <c r="L5549" s="3">
        <v>5.3666599999999999E-4</v>
      </c>
      <c r="M5549" s="3">
        <v>4.0559386388954503E-2</v>
      </c>
    </row>
    <row r="5550" spans="1:13">
      <c r="A5550" s="3" t="s">
        <v>10251</v>
      </c>
      <c r="B5550" s="3">
        <v>1</v>
      </c>
      <c r="C5550" s="3">
        <v>193265577</v>
      </c>
      <c r="D5550" s="3" t="s">
        <v>3202</v>
      </c>
      <c r="E5550" s="3" t="s">
        <v>3201</v>
      </c>
      <c r="F5550" s="3" t="s">
        <v>10130</v>
      </c>
      <c r="G5550" s="3">
        <v>1</v>
      </c>
      <c r="H5550" s="3">
        <v>193065598</v>
      </c>
      <c r="I5550" s="3" t="s">
        <v>406</v>
      </c>
      <c r="J5550" s="3">
        <v>-8.5982000000000003E-2</v>
      </c>
      <c r="K5550" s="3">
        <v>2.4714400000000001E-2</v>
      </c>
      <c r="L5550" s="3">
        <v>5.0324799999999998E-4</v>
      </c>
      <c r="M5550" s="3">
        <v>3.86491736029577E-2</v>
      </c>
    </row>
    <row r="5551" spans="1:13">
      <c r="A5551" s="3" t="s">
        <v>10252</v>
      </c>
      <c r="B5551" s="3">
        <v>1</v>
      </c>
      <c r="C5551" s="3">
        <v>193272742</v>
      </c>
      <c r="D5551" s="3" t="s">
        <v>3197</v>
      </c>
      <c r="E5551" s="3" t="s">
        <v>3198</v>
      </c>
      <c r="F5551" s="3" t="s">
        <v>10130</v>
      </c>
      <c r="G5551" s="3">
        <v>1</v>
      </c>
      <c r="H5551" s="3">
        <v>193065598</v>
      </c>
      <c r="I5551" s="3" t="s">
        <v>406</v>
      </c>
      <c r="J5551" s="3">
        <v>-8.7096999999999994E-2</v>
      </c>
      <c r="K5551" s="3">
        <v>2.4735699999999999E-2</v>
      </c>
      <c r="L5551" s="3">
        <v>4.29753E-4</v>
      </c>
      <c r="M5551" s="3">
        <v>3.4229335711709899E-2</v>
      </c>
    </row>
    <row r="5552" spans="1:13">
      <c r="A5552" s="3" t="s">
        <v>10253</v>
      </c>
      <c r="B5552" s="3">
        <v>1</v>
      </c>
      <c r="C5552" s="3">
        <v>193275821</v>
      </c>
      <c r="D5552" s="3" t="s">
        <v>3202</v>
      </c>
      <c r="E5552" s="3" t="s">
        <v>3198</v>
      </c>
      <c r="F5552" s="3" t="s">
        <v>10130</v>
      </c>
      <c r="G5552" s="3">
        <v>1</v>
      </c>
      <c r="H5552" s="3">
        <v>193065598</v>
      </c>
      <c r="I5552" s="3" t="s">
        <v>406</v>
      </c>
      <c r="J5552" s="3">
        <v>8.6753499999999997E-2</v>
      </c>
      <c r="K5552" s="3">
        <v>2.28878E-2</v>
      </c>
      <c r="L5552" s="3">
        <v>1.5041100000000001E-4</v>
      </c>
      <c r="M5552" s="3">
        <v>1.5030949270392601E-2</v>
      </c>
    </row>
    <row r="5553" spans="1:13">
      <c r="A5553" s="3" t="s">
        <v>10254</v>
      </c>
      <c r="B5553" s="3">
        <v>1</v>
      </c>
      <c r="C5553" s="3">
        <v>193276037</v>
      </c>
      <c r="D5553" s="3" t="s">
        <v>3197</v>
      </c>
      <c r="E5553" s="3" t="s">
        <v>3202</v>
      </c>
      <c r="F5553" s="3" t="s">
        <v>10130</v>
      </c>
      <c r="G5553" s="3">
        <v>1</v>
      </c>
      <c r="H5553" s="3">
        <v>193065598</v>
      </c>
      <c r="I5553" s="3" t="s">
        <v>406</v>
      </c>
      <c r="J5553" s="3">
        <v>-0.100049</v>
      </c>
      <c r="K5553" s="3">
        <v>2.8085300000000001E-2</v>
      </c>
      <c r="L5553" s="3">
        <v>3.6755300000000001E-4</v>
      </c>
      <c r="M5553" s="3">
        <v>3.0467817046279901E-2</v>
      </c>
    </row>
    <row r="5554" spans="1:13">
      <c r="A5554" s="3" t="s">
        <v>10255</v>
      </c>
      <c r="B5554" s="3">
        <v>1</v>
      </c>
      <c r="C5554" s="3">
        <v>193276975</v>
      </c>
      <c r="D5554" s="3" t="s">
        <v>3197</v>
      </c>
      <c r="E5554" s="3" t="s">
        <v>3201</v>
      </c>
      <c r="F5554" s="3" t="s">
        <v>10130</v>
      </c>
      <c r="G5554" s="3">
        <v>1</v>
      </c>
      <c r="H5554" s="3">
        <v>193065598</v>
      </c>
      <c r="I5554" s="3" t="s">
        <v>406</v>
      </c>
      <c r="J5554" s="3">
        <v>-8.7096999999999994E-2</v>
      </c>
      <c r="K5554" s="3">
        <v>2.4735699999999999E-2</v>
      </c>
      <c r="L5554" s="3">
        <v>4.29753E-4</v>
      </c>
      <c r="M5554" s="3">
        <v>3.4229335711709899E-2</v>
      </c>
    </row>
    <row r="5555" spans="1:13">
      <c r="A5555" s="3" t="s">
        <v>10256</v>
      </c>
      <c r="B5555" s="3">
        <v>1</v>
      </c>
      <c r="C5555" s="3">
        <v>193277153</v>
      </c>
      <c r="D5555" s="3" t="s">
        <v>3202</v>
      </c>
      <c r="E5555" s="3" t="s">
        <v>4904</v>
      </c>
      <c r="F5555" s="3" t="s">
        <v>10130</v>
      </c>
      <c r="G5555" s="3">
        <v>1</v>
      </c>
      <c r="H5555" s="3">
        <v>193065598</v>
      </c>
      <c r="I5555" s="3" t="s">
        <v>406</v>
      </c>
      <c r="J5555" s="3">
        <v>-0.101743</v>
      </c>
      <c r="K5555" s="3">
        <v>2.8158800000000001E-2</v>
      </c>
      <c r="L5555" s="3">
        <v>3.0244499999999998E-4</v>
      </c>
      <c r="M5555" s="3">
        <v>2.6192986400011001E-2</v>
      </c>
    </row>
    <row r="5556" spans="1:13">
      <c r="A5556" s="3" t="s">
        <v>10257</v>
      </c>
      <c r="B5556" s="3">
        <v>1</v>
      </c>
      <c r="C5556" s="3">
        <v>193278328</v>
      </c>
      <c r="D5556" s="3" t="s">
        <v>3197</v>
      </c>
      <c r="E5556" s="3" t="s">
        <v>3198</v>
      </c>
      <c r="F5556" s="3" t="s">
        <v>10130</v>
      </c>
      <c r="G5556" s="3">
        <v>1</v>
      </c>
      <c r="H5556" s="3">
        <v>193065598</v>
      </c>
      <c r="I5556" s="3" t="s">
        <v>406</v>
      </c>
      <c r="J5556" s="3">
        <v>-8.5261100000000006E-2</v>
      </c>
      <c r="K5556" s="3">
        <v>2.4753600000000001E-2</v>
      </c>
      <c r="L5556" s="3">
        <v>5.7233399999999997E-4</v>
      </c>
      <c r="M5556" s="3">
        <v>4.2631535974064799E-2</v>
      </c>
    </row>
    <row r="5557" spans="1:13">
      <c r="A5557" s="3" t="s">
        <v>10258</v>
      </c>
      <c r="B5557" s="3">
        <v>1</v>
      </c>
      <c r="C5557" s="3">
        <v>193279811</v>
      </c>
      <c r="D5557" s="3" t="s">
        <v>3197</v>
      </c>
      <c r="E5557" s="3" t="s">
        <v>4841</v>
      </c>
      <c r="F5557" s="3" t="s">
        <v>10130</v>
      </c>
      <c r="G5557" s="3">
        <v>1</v>
      </c>
      <c r="H5557" s="3">
        <v>193065598</v>
      </c>
      <c r="I5557" s="3" t="s">
        <v>406</v>
      </c>
      <c r="J5557" s="3">
        <v>0.126387</v>
      </c>
      <c r="K5557" s="3">
        <v>2.5848099999999999E-2</v>
      </c>
      <c r="L5557" s="9">
        <v>1.01029E-6</v>
      </c>
      <c r="M5557" s="3">
        <v>2.2230788899038799E-4</v>
      </c>
    </row>
    <row r="5558" spans="1:13">
      <c r="A5558" s="3" t="s">
        <v>10259</v>
      </c>
      <c r="B5558" s="3">
        <v>1</v>
      </c>
      <c r="C5558" s="3">
        <v>193279932</v>
      </c>
      <c r="D5558" s="3" t="s">
        <v>3197</v>
      </c>
      <c r="E5558" s="3" t="s">
        <v>3198</v>
      </c>
      <c r="F5558" s="3" t="s">
        <v>10130</v>
      </c>
      <c r="G5558" s="3">
        <v>1</v>
      </c>
      <c r="H5558" s="3">
        <v>193065598</v>
      </c>
      <c r="I5558" s="3" t="s">
        <v>406</v>
      </c>
      <c r="J5558" s="3">
        <v>8.7535699999999994E-2</v>
      </c>
      <c r="K5558" s="3">
        <v>2.28901E-2</v>
      </c>
      <c r="L5558" s="3">
        <v>1.3120699999999999E-4</v>
      </c>
      <c r="M5558" s="3">
        <v>1.34910610033111E-2</v>
      </c>
    </row>
    <row r="5559" spans="1:13">
      <c r="A5559" s="3" t="s">
        <v>10260</v>
      </c>
      <c r="B5559" s="3">
        <v>1</v>
      </c>
      <c r="C5559" s="3">
        <v>193281562</v>
      </c>
      <c r="D5559" s="3" t="s">
        <v>3198</v>
      </c>
      <c r="E5559" s="3" t="s">
        <v>3197</v>
      </c>
      <c r="F5559" s="3" t="s">
        <v>10130</v>
      </c>
      <c r="G5559" s="3">
        <v>1</v>
      </c>
      <c r="H5559" s="3">
        <v>193065598</v>
      </c>
      <c r="I5559" s="3" t="s">
        <v>406</v>
      </c>
      <c r="J5559" s="3">
        <v>-8.9525900000000005E-2</v>
      </c>
      <c r="K5559" s="3">
        <v>2.3860699999999999E-2</v>
      </c>
      <c r="L5559" s="3">
        <v>1.75413E-4</v>
      </c>
      <c r="M5559" s="3">
        <v>1.6997609666501899E-2</v>
      </c>
    </row>
    <row r="5560" spans="1:13">
      <c r="A5560" s="3" t="s">
        <v>10261</v>
      </c>
      <c r="B5560" s="3">
        <v>1</v>
      </c>
      <c r="C5560" s="3">
        <v>193281747</v>
      </c>
      <c r="D5560" s="3" t="s">
        <v>3198</v>
      </c>
      <c r="E5560" s="3" t="s">
        <v>3202</v>
      </c>
      <c r="F5560" s="3" t="s">
        <v>10130</v>
      </c>
      <c r="G5560" s="3">
        <v>1</v>
      </c>
      <c r="H5560" s="3">
        <v>193065598</v>
      </c>
      <c r="I5560" s="3" t="s">
        <v>406</v>
      </c>
      <c r="J5560" s="3">
        <v>-8.9525900000000005E-2</v>
      </c>
      <c r="K5560" s="3">
        <v>2.3860699999999999E-2</v>
      </c>
      <c r="L5560" s="3">
        <v>1.75413E-4</v>
      </c>
      <c r="M5560" s="3">
        <v>1.6997609666501899E-2</v>
      </c>
    </row>
    <row r="5561" spans="1:13">
      <c r="A5561" s="3" t="s">
        <v>10262</v>
      </c>
      <c r="B5561" s="3">
        <v>1</v>
      </c>
      <c r="C5561" s="3">
        <v>193282630</v>
      </c>
      <c r="D5561" s="3" t="s">
        <v>3198</v>
      </c>
      <c r="E5561" s="3" t="s">
        <v>3201</v>
      </c>
      <c r="F5561" s="3" t="s">
        <v>10130</v>
      </c>
      <c r="G5561" s="3">
        <v>1</v>
      </c>
      <c r="H5561" s="3">
        <v>193065598</v>
      </c>
      <c r="I5561" s="3" t="s">
        <v>406</v>
      </c>
      <c r="J5561" s="3">
        <v>-0.102827</v>
      </c>
      <c r="K5561" s="3">
        <v>2.7141200000000001E-2</v>
      </c>
      <c r="L5561" s="3">
        <v>1.5150499999999999E-4</v>
      </c>
      <c r="M5561" s="3">
        <v>1.5116673699933201E-2</v>
      </c>
    </row>
    <row r="5562" spans="1:13">
      <c r="A5562" s="3" t="s">
        <v>10263</v>
      </c>
      <c r="B5562" s="3">
        <v>1</v>
      </c>
      <c r="C5562" s="3">
        <v>193282645</v>
      </c>
      <c r="D5562" s="3" t="s">
        <v>3202</v>
      </c>
      <c r="E5562" s="3" t="s">
        <v>3197</v>
      </c>
      <c r="F5562" s="3" t="s">
        <v>10130</v>
      </c>
      <c r="G5562" s="3">
        <v>1</v>
      </c>
      <c r="H5562" s="3">
        <v>193065598</v>
      </c>
      <c r="I5562" s="3" t="s">
        <v>406</v>
      </c>
      <c r="J5562" s="3">
        <v>-0.10062400000000001</v>
      </c>
      <c r="K5562" s="3">
        <v>2.68264E-2</v>
      </c>
      <c r="L5562" s="3">
        <v>1.7618399999999999E-4</v>
      </c>
      <c r="M5562" s="3">
        <v>1.7059669894658801E-2</v>
      </c>
    </row>
    <row r="5563" spans="1:13">
      <c r="A5563" s="3" t="s">
        <v>10264</v>
      </c>
      <c r="B5563" s="3">
        <v>1</v>
      </c>
      <c r="C5563" s="3">
        <v>193282883</v>
      </c>
      <c r="D5563" s="3" t="s">
        <v>3198</v>
      </c>
      <c r="E5563" s="3" t="s">
        <v>3197</v>
      </c>
      <c r="F5563" s="3" t="s">
        <v>10130</v>
      </c>
      <c r="G5563" s="3">
        <v>1</v>
      </c>
      <c r="H5563" s="3">
        <v>193065598</v>
      </c>
      <c r="I5563" s="3" t="s">
        <v>406</v>
      </c>
      <c r="J5563" s="3">
        <v>-9.0992100000000006E-2</v>
      </c>
      <c r="K5563" s="3">
        <v>2.4107E-2</v>
      </c>
      <c r="L5563" s="3">
        <v>1.60321E-4</v>
      </c>
      <c r="M5563" s="3">
        <v>1.5819155781720901E-2</v>
      </c>
    </row>
    <row r="5564" spans="1:13">
      <c r="A5564" s="3" t="s">
        <v>10265</v>
      </c>
      <c r="B5564" s="3">
        <v>1</v>
      </c>
      <c r="C5564" s="3">
        <v>193283608</v>
      </c>
      <c r="D5564" s="3" t="s">
        <v>3198</v>
      </c>
      <c r="E5564" s="3" t="s">
        <v>3197</v>
      </c>
      <c r="F5564" s="3" t="s">
        <v>10130</v>
      </c>
      <c r="G5564" s="3">
        <v>1</v>
      </c>
      <c r="H5564" s="3">
        <v>193065598</v>
      </c>
      <c r="I5564" s="3" t="s">
        <v>406</v>
      </c>
      <c r="J5564" s="3">
        <v>9.3045100000000006E-2</v>
      </c>
      <c r="K5564" s="3">
        <v>2.28481E-2</v>
      </c>
      <c r="L5564" s="9">
        <v>4.6542999999999998E-5</v>
      </c>
      <c r="M5564" s="3">
        <v>5.9131480647330497E-3</v>
      </c>
    </row>
    <row r="5565" spans="1:13">
      <c r="A5565" s="3" t="s">
        <v>10266</v>
      </c>
      <c r="B5565" s="3">
        <v>1</v>
      </c>
      <c r="C5565" s="3">
        <v>193285512</v>
      </c>
      <c r="D5565" s="3" t="s">
        <v>3197</v>
      </c>
      <c r="E5565" s="3" t="s">
        <v>3201</v>
      </c>
      <c r="F5565" s="3" t="s">
        <v>10130</v>
      </c>
      <c r="G5565" s="3">
        <v>1</v>
      </c>
      <c r="H5565" s="3">
        <v>193065598</v>
      </c>
      <c r="I5565" s="3" t="s">
        <v>406</v>
      </c>
      <c r="J5565" s="3">
        <v>-8.5402800000000001E-2</v>
      </c>
      <c r="K5565" s="3">
        <v>2.4266699999999999E-2</v>
      </c>
      <c r="L5565" s="3">
        <v>4.3261599999999998E-4</v>
      </c>
      <c r="M5565" s="3">
        <v>3.4388690247421097E-2</v>
      </c>
    </row>
    <row r="5566" spans="1:13">
      <c r="A5566" s="3" t="s">
        <v>10267</v>
      </c>
      <c r="B5566" s="3">
        <v>1</v>
      </c>
      <c r="C5566" s="3">
        <v>193285551</v>
      </c>
      <c r="D5566" s="3" t="s">
        <v>10092</v>
      </c>
      <c r="E5566" s="3" t="s">
        <v>3197</v>
      </c>
      <c r="F5566" s="3" t="s">
        <v>10130</v>
      </c>
      <c r="G5566" s="3">
        <v>1</v>
      </c>
      <c r="H5566" s="3">
        <v>193065598</v>
      </c>
      <c r="I5566" s="3" t="s">
        <v>406</v>
      </c>
      <c r="J5566" s="3">
        <v>-9.6187900000000007E-2</v>
      </c>
      <c r="K5566" s="3">
        <v>2.73989E-2</v>
      </c>
      <c r="L5566" s="3">
        <v>4.4702099999999997E-4</v>
      </c>
      <c r="M5566" s="3">
        <v>3.5293594139915403E-2</v>
      </c>
    </row>
    <row r="5567" spans="1:13">
      <c r="A5567" s="3" t="s">
        <v>10268</v>
      </c>
      <c r="B5567" s="3">
        <v>1</v>
      </c>
      <c r="C5567" s="3">
        <v>193287645</v>
      </c>
      <c r="D5567" s="3" t="s">
        <v>3202</v>
      </c>
      <c r="E5567" s="3" t="s">
        <v>3201</v>
      </c>
      <c r="F5567" s="3" t="s">
        <v>10130</v>
      </c>
      <c r="G5567" s="3">
        <v>1</v>
      </c>
      <c r="H5567" s="3">
        <v>193065598</v>
      </c>
      <c r="I5567" s="3" t="s">
        <v>406</v>
      </c>
      <c r="J5567" s="3">
        <v>-0.10910400000000001</v>
      </c>
      <c r="K5567" s="3">
        <v>2.2875699999999999E-2</v>
      </c>
      <c r="L5567" s="9">
        <v>1.84759E-6</v>
      </c>
      <c r="M5567" s="3">
        <v>3.7915090364326398E-4</v>
      </c>
    </row>
    <row r="5568" spans="1:13">
      <c r="A5568" s="3" t="s">
        <v>10269</v>
      </c>
      <c r="B5568" s="3">
        <v>1</v>
      </c>
      <c r="C5568" s="3">
        <v>193288856</v>
      </c>
      <c r="D5568" s="3" t="s">
        <v>3202</v>
      </c>
      <c r="E5568" s="3" t="s">
        <v>3198</v>
      </c>
      <c r="F5568" s="3" t="s">
        <v>10130</v>
      </c>
      <c r="G5568" s="3">
        <v>1</v>
      </c>
      <c r="H5568" s="3">
        <v>193065598</v>
      </c>
      <c r="I5568" s="3" t="s">
        <v>406</v>
      </c>
      <c r="J5568" s="3">
        <v>-0.10867300000000001</v>
      </c>
      <c r="K5568" s="3">
        <v>2.2861800000000002E-2</v>
      </c>
      <c r="L5568" s="9">
        <v>1.9997600000000001E-6</v>
      </c>
      <c r="M5568" s="3">
        <v>4.0657404980682001E-4</v>
      </c>
    </row>
    <row r="5569" spans="1:13">
      <c r="A5569" s="3" t="s">
        <v>10270</v>
      </c>
      <c r="B5569" s="3">
        <v>1</v>
      </c>
      <c r="C5569" s="3">
        <v>193289062</v>
      </c>
      <c r="D5569" s="3" t="s">
        <v>3202</v>
      </c>
      <c r="E5569" s="3" t="s">
        <v>3201</v>
      </c>
      <c r="F5569" s="3" t="s">
        <v>10130</v>
      </c>
      <c r="G5569" s="3">
        <v>1</v>
      </c>
      <c r="H5569" s="3">
        <v>193065598</v>
      </c>
      <c r="I5569" s="3" t="s">
        <v>406</v>
      </c>
      <c r="J5569" s="3">
        <v>-0.22651099999999999</v>
      </c>
      <c r="K5569" s="3">
        <v>6.2418399999999999E-2</v>
      </c>
      <c r="L5569" s="3">
        <v>2.8460999999999997E-4</v>
      </c>
      <c r="M5569" s="3">
        <v>2.4982989169022401E-2</v>
      </c>
    </row>
    <row r="5570" spans="1:13">
      <c r="A5570" s="3" t="s">
        <v>10271</v>
      </c>
      <c r="B5570" s="3">
        <v>1</v>
      </c>
      <c r="C5570" s="3">
        <v>193290358</v>
      </c>
      <c r="D5570" s="3" t="s">
        <v>3198</v>
      </c>
      <c r="E5570" s="3" t="s">
        <v>3197</v>
      </c>
      <c r="F5570" s="3" t="s">
        <v>10130</v>
      </c>
      <c r="G5570" s="3">
        <v>1</v>
      </c>
      <c r="H5570" s="3">
        <v>193065598</v>
      </c>
      <c r="I5570" s="3" t="s">
        <v>406</v>
      </c>
      <c r="J5570" s="3">
        <v>-8.1440200000000004E-2</v>
      </c>
      <c r="K5570" s="3">
        <v>2.3936800000000001E-2</v>
      </c>
      <c r="L5570" s="3">
        <v>6.6821999999999997E-4</v>
      </c>
      <c r="M5570" s="3">
        <v>4.8134462390959802E-2</v>
      </c>
    </row>
    <row r="5571" spans="1:13">
      <c r="A5571" s="3" t="s">
        <v>10272</v>
      </c>
      <c r="B5571" s="3">
        <v>1</v>
      </c>
      <c r="C5571" s="3">
        <v>193290927</v>
      </c>
      <c r="D5571" s="3" t="s">
        <v>3197</v>
      </c>
      <c r="E5571" s="3" t="s">
        <v>3198</v>
      </c>
      <c r="F5571" s="3" t="s">
        <v>10130</v>
      </c>
      <c r="G5571" s="3">
        <v>1</v>
      </c>
      <c r="H5571" s="3">
        <v>193065598</v>
      </c>
      <c r="I5571" s="3" t="s">
        <v>406</v>
      </c>
      <c r="J5571" s="3">
        <v>-8.8541300000000003E-2</v>
      </c>
      <c r="K5571" s="3">
        <v>2.4287699999999999E-2</v>
      </c>
      <c r="L5571" s="3">
        <v>2.6685800000000003E-4</v>
      </c>
      <c r="M5571" s="3">
        <v>2.3755164110921899E-2</v>
      </c>
    </row>
    <row r="5572" spans="1:13">
      <c r="A5572" s="3" t="s">
        <v>10273</v>
      </c>
      <c r="B5572" s="3">
        <v>1</v>
      </c>
      <c r="C5572" s="3">
        <v>193291053</v>
      </c>
      <c r="D5572" s="3" t="s">
        <v>3202</v>
      </c>
      <c r="E5572" s="3" t="s">
        <v>3201</v>
      </c>
      <c r="F5572" s="3" t="s">
        <v>10130</v>
      </c>
      <c r="G5572" s="3">
        <v>1</v>
      </c>
      <c r="H5572" s="3">
        <v>193065598</v>
      </c>
      <c r="I5572" s="3" t="s">
        <v>406</v>
      </c>
      <c r="J5572" s="3">
        <v>-8.8541300000000003E-2</v>
      </c>
      <c r="K5572" s="3">
        <v>2.4287699999999999E-2</v>
      </c>
      <c r="L5572" s="3">
        <v>2.6685800000000003E-4</v>
      </c>
      <c r="M5572" s="3">
        <v>2.3755164110921899E-2</v>
      </c>
    </row>
    <row r="5573" spans="1:13">
      <c r="A5573" s="3" t="s">
        <v>10274</v>
      </c>
      <c r="B5573" s="3">
        <v>1</v>
      </c>
      <c r="C5573" s="3">
        <v>193291148</v>
      </c>
      <c r="D5573" s="3" t="s">
        <v>5325</v>
      </c>
      <c r="E5573" s="3" t="s">
        <v>3201</v>
      </c>
      <c r="F5573" s="3" t="s">
        <v>10130</v>
      </c>
      <c r="G5573" s="3">
        <v>1</v>
      </c>
      <c r="H5573" s="3">
        <v>193065598</v>
      </c>
      <c r="I5573" s="3" t="s">
        <v>406</v>
      </c>
      <c r="J5573" s="3">
        <v>-0.100215</v>
      </c>
      <c r="K5573" s="3">
        <v>2.7429200000000001E-2</v>
      </c>
      <c r="L5573" s="3">
        <v>2.5861800000000001E-4</v>
      </c>
      <c r="M5573" s="3">
        <v>2.3159327090706599E-2</v>
      </c>
    </row>
    <row r="5574" spans="1:13">
      <c r="A5574" s="3" t="s">
        <v>10275</v>
      </c>
      <c r="B5574" s="3">
        <v>1</v>
      </c>
      <c r="C5574" s="3">
        <v>193291213</v>
      </c>
      <c r="D5574" s="3" t="s">
        <v>3197</v>
      </c>
      <c r="E5574" s="3" t="s">
        <v>3198</v>
      </c>
      <c r="F5574" s="3" t="s">
        <v>10130</v>
      </c>
      <c r="G5574" s="3">
        <v>1</v>
      </c>
      <c r="H5574" s="3">
        <v>193065598</v>
      </c>
      <c r="I5574" s="3" t="s">
        <v>406</v>
      </c>
      <c r="J5574" s="3">
        <v>-8.8541300000000003E-2</v>
      </c>
      <c r="K5574" s="3">
        <v>2.4287699999999999E-2</v>
      </c>
      <c r="L5574" s="3">
        <v>2.6685800000000003E-4</v>
      </c>
      <c r="M5574" s="3">
        <v>2.3755164110921899E-2</v>
      </c>
    </row>
    <row r="5575" spans="1:13">
      <c r="A5575" s="3" t="s">
        <v>10276</v>
      </c>
      <c r="B5575" s="3">
        <v>1</v>
      </c>
      <c r="C5575" s="3">
        <v>193291244</v>
      </c>
      <c r="D5575" s="3" t="s">
        <v>3201</v>
      </c>
      <c r="E5575" s="3" t="s">
        <v>3198</v>
      </c>
      <c r="F5575" s="3" t="s">
        <v>10130</v>
      </c>
      <c r="G5575" s="3">
        <v>1</v>
      </c>
      <c r="H5575" s="3">
        <v>193065598</v>
      </c>
      <c r="I5575" s="3" t="s">
        <v>406</v>
      </c>
      <c r="J5575" s="3">
        <v>-0.100215</v>
      </c>
      <c r="K5575" s="3">
        <v>2.7429200000000001E-2</v>
      </c>
      <c r="L5575" s="3">
        <v>2.5861800000000001E-4</v>
      </c>
      <c r="M5575" s="3">
        <v>2.3159327090706599E-2</v>
      </c>
    </row>
    <row r="5576" spans="1:13">
      <c r="A5576" s="3" t="s">
        <v>10277</v>
      </c>
      <c r="B5576" s="3">
        <v>1</v>
      </c>
      <c r="C5576" s="3">
        <v>193291934</v>
      </c>
      <c r="D5576" s="3" t="s">
        <v>3198</v>
      </c>
      <c r="E5576" s="3" t="s">
        <v>3197</v>
      </c>
      <c r="F5576" s="3" t="s">
        <v>10130</v>
      </c>
      <c r="G5576" s="3">
        <v>1</v>
      </c>
      <c r="H5576" s="3">
        <v>193065598</v>
      </c>
      <c r="I5576" s="3" t="s">
        <v>406</v>
      </c>
      <c r="J5576" s="3">
        <v>-0.10910400000000001</v>
      </c>
      <c r="K5576" s="3">
        <v>2.2875699999999999E-2</v>
      </c>
      <c r="L5576" s="9">
        <v>1.84759E-6</v>
      </c>
      <c r="M5576" s="3">
        <v>3.7915090364326398E-4</v>
      </c>
    </row>
    <row r="5577" spans="1:13">
      <c r="A5577" s="3" t="s">
        <v>10278</v>
      </c>
      <c r="B5577" s="3">
        <v>1</v>
      </c>
      <c r="C5577" s="3">
        <v>193295288</v>
      </c>
      <c r="D5577" s="3" t="s">
        <v>3198</v>
      </c>
      <c r="E5577" s="3" t="s">
        <v>3197</v>
      </c>
      <c r="F5577" s="3" t="s">
        <v>10130</v>
      </c>
      <c r="G5577" s="3">
        <v>1</v>
      </c>
      <c r="H5577" s="3">
        <v>193065598</v>
      </c>
      <c r="I5577" s="3" t="s">
        <v>406</v>
      </c>
      <c r="J5577" s="3">
        <v>-8.8702100000000006E-2</v>
      </c>
      <c r="K5577" s="3">
        <v>2.4403899999999999E-2</v>
      </c>
      <c r="L5577" s="3">
        <v>2.7825700000000002E-4</v>
      </c>
      <c r="M5577" s="3">
        <v>2.45524538733401E-2</v>
      </c>
    </row>
    <row r="5578" spans="1:13">
      <c r="A5578" s="3" t="s">
        <v>10279</v>
      </c>
      <c r="B5578" s="3">
        <v>1</v>
      </c>
      <c r="C5578" s="3">
        <v>193295328</v>
      </c>
      <c r="D5578" s="3" t="s">
        <v>3197</v>
      </c>
      <c r="E5578" s="3" t="s">
        <v>3202</v>
      </c>
      <c r="F5578" s="3" t="s">
        <v>10130</v>
      </c>
      <c r="G5578" s="3">
        <v>1</v>
      </c>
      <c r="H5578" s="3">
        <v>193065598</v>
      </c>
      <c r="I5578" s="3" t="s">
        <v>406</v>
      </c>
      <c r="J5578" s="3">
        <v>-0.123575</v>
      </c>
      <c r="K5578" s="3">
        <v>2.5845199999999999E-2</v>
      </c>
      <c r="L5578" s="9">
        <v>1.74114E-6</v>
      </c>
      <c r="M5578" s="3">
        <v>3.5999116892873601E-4</v>
      </c>
    </row>
    <row r="5579" spans="1:13">
      <c r="A5579" s="3" t="s">
        <v>10280</v>
      </c>
      <c r="B5579" s="3">
        <v>1</v>
      </c>
      <c r="C5579" s="3">
        <v>193295739</v>
      </c>
      <c r="D5579" s="3" t="s">
        <v>3197</v>
      </c>
      <c r="E5579" s="3" t="s">
        <v>3198</v>
      </c>
      <c r="F5579" s="3" t="s">
        <v>10130</v>
      </c>
      <c r="G5579" s="3">
        <v>1</v>
      </c>
      <c r="H5579" s="3">
        <v>193065598</v>
      </c>
      <c r="I5579" s="3" t="s">
        <v>406</v>
      </c>
      <c r="J5579" s="3">
        <v>-8.7780899999999995E-2</v>
      </c>
      <c r="K5579" s="3">
        <v>2.4283900000000001E-2</v>
      </c>
      <c r="L5579" s="3">
        <v>3.00604E-4</v>
      </c>
      <c r="M5579" s="3">
        <v>2.6058733362669E-2</v>
      </c>
    </row>
    <row r="5580" spans="1:13">
      <c r="A5580" s="3" t="s">
        <v>10281</v>
      </c>
      <c r="B5580" s="3">
        <v>1</v>
      </c>
      <c r="C5580" s="3">
        <v>193296113</v>
      </c>
      <c r="D5580" s="3" t="s">
        <v>3202</v>
      </c>
      <c r="E5580" s="3" t="s">
        <v>3198</v>
      </c>
      <c r="F5580" s="3" t="s">
        <v>10130</v>
      </c>
      <c r="G5580" s="3">
        <v>1</v>
      </c>
      <c r="H5580" s="3">
        <v>193065598</v>
      </c>
      <c r="I5580" s="3" t="s">
        <v>406</v>
      </c>
      <c r="J5580" s="3">
        <v>-8.1440200000000004E-2</v>
      </c>
      <c r="K5580" s="3">
        <v>2.3936800000000001E-2</v>
      </c>
      <c r="L5580" s="3">
        <v>6.6821999999999997E-4</v>
      </c>
      <c r="M5580" s="3">
        <v>4.8134462390959802E-2</v>
      </c>
    </row>
    <row r="5581" spans="1:13">
      <c r="A5581" s="3" t="s">
        <v>10282</v>
      </c>
      <c r="B5581" s="3">
        <v>1</v>
      </c>
      <c r="C5581" s="3">
        <v>193296540</v>
      </c>
      <c r="D5581" s="3" t="s">
        <v>3202</v>
      </c>
      <c r="E5581" s="3" t="s">
        <v>3201</v>
      </c>
      <c r="F5581" s="3" t="s">
        <v>10130</v>
      </c>
      <c r="G5581" s="3">
        <v>1</v>
      </c>
      <c r="H5581" s="3">
        <v>193065598</v>
      </c>
      <c r="I5581" s="3" t="s">
        <v>406</v>
      </c>
      <c r="J5581" s="3">
        <v>-8.6162100000000005E-2</v>
      </c>
      <c r="K5581" s="3">
        <v>2.4272200000000001E-2</v>
      </c>
      <c r="L5581" s="3">
        <v>3.85483E-4</v>
      </c>
      <c r="M5581" s="3">
        <v>3.1502811428876697E-2</v>
      </c>
    </row>
    <row r="5582" spans="1:13">
      <c r="A5582" s="3" t="s">
        <v>10283</v>
      </c>
      <c r="B5582" s="3">
        <v>1</v>
      </c>
      <c r="C5582" s="3">
        <v>193299320</v>
      </c>
      <c r="D5582" s="3" t="s">
        <v>4904</v>
      </c>
      <c r="E5582" s="3" t="s">
        <v>3202</v>
      </c>
      <c r="F5582" s="3" t="s">
        <v>10130</v>
      </c>
      <c r="G5582" s="3">
        <v>1</v>
      </c>
      <c r="H5582" s="3">
        <v>193065598</v>
      </c>
      <c r="I5582" s="3" t="s">
        <v>406</v>
      </c>
      <c r="J5582" s="3">
        <v>-0.100215</v>
      </c>
      <c r="K5582" s="3">
        <v>2.7429200000000001E-2</v>
      </c>
      <c r="L5582" s="3">
        <v>2.5861800000000001E-4</v>
      </c>
      <c r="M5582" s="3">
        <v>2.3159327090706599E-2</v>
      </c>
    </row>
    <row r="5583" spans="1:13">
      <c r="A5583" s="3" t="s">
        <v>10284</v>
      </c>
      <c r="B5583" s="3">
        <v>1</v>
      </c>
      <c r="C5583" s="3">
        <v>193300054</v>
      </c>
      <c r="D5583" s="3" t="s">
        <v>4576</v>
      </c>
      <c r="E5583" s="3" t="s">
        <v>3197</v>
      </c>
      <c r="F5583" s="3" t="s">
        <v>10130</v>
      </c>
      <c r="G5583" s="3">
        <v>1</v>
      </c>
      <c r="H5583" s="3">
        <v>193065598</v>
      </c>
      <c r="I5583" s="3" t="s">
        <v>406</v>
      </c>
      <c r="J5583" s="3">
        <v>-0.100215</v>
      </c>
      <c r="K5583" s="3">
        <v>2.7429200000000001E-2</v>
      </c>
      <c r="L5583" s="3">
        <v>2.5861800000000001E-4</v>
      </c>
      <c r="M5583" s="3">
        <v>2.3159327090706599E-2</v>
      </c>
    </row>
    <row r="5584" spans="1:13">
      <c r="A5584" s="3" t="s">
        <v>10285</v>
      </c>
      <c r="B5584" s="3">
        <v>1</v>
      </c>
      <c r="C5584" s="3">
        <v>193300991</v>
      </c>
      <c r="D5584" s="3" t="s">
        <v>3202</v>
      </c>
      <c r="E5584" s="3" t="s">
        <v>3197</v>
      </c>
      <c r="F5584" s="3" t="s">
        <v>10130</v>
      </c>
      <c r="G5584" s="3">
        <v>1</v>
      </c>
      <c r="H5584" s="3">
        <v>193065598</v>
      </c>
      <c r="I5584" s="3" t="s">
        <v>406</v>
      </c>
      <c r="J5584" s="3">
        <v>-0.22651099999999999</v>
      </c>
      <c r="K5584" s="3">
        <v>6.2418399999999999E-2</v>
      </c>
      <c r="L5584" s="3">
        <v>2.8460999999999997E-4</v>
      </c>
      <c r="M5584" s="3">
        <v>2.4982989169022401E-2</v>
      </c>
    </row>
    <row r="5585" spans="1:13">
      <c r="A5585" s="3" t="s">
        <v>10286</v>
      </c>
      <c r="B5585" s="3">
        <v>1</v>
      </c>
      <c r="C5585" s="3">
        <v>193304090</v>
      </c>
      <c r="D5585" s="3" t="s">
        <v>4836</v>
      </c>
      <c r="E5585" s="3" t="s">
        <v>3201</v>
      </c>
      <c r="F5585" s="3" t="s">
        <v>10130</v>
      </c>
      <c r="G5585" s="3">
        <v>1</v>
      </c>
      <c r="H5585" s="3">
        <v>193065598</v>
      </c>
      <c r="I5585" s="3" t="s">
        <v>406</v>
      </c>
      <c r="J5585" s="3">
        <v>-9.7162299999999993E-2</v>
      </c>
      <c r="K5585" s="3">
        <v>2.7406900000000001E-2</v>
      </c>
      <c r="L5585" s="3">
        <v>3.9234399999999998E-4</v>
      </c>
      <c r="M5585" s="3">
        <v>3.1916961022565797E-2</v>
      </c>
    </row>
    <row r="5586" spans="1:13">
      <c r="A5586" s="3" t="s">
        <v>10287</v>
      </c>
      <c r="B5586" s="3">
        <v>1</v>
      </c>
      <c r="C5586" s="3">
        <v>193304480</v>
      </c>
      <c r="D5586" s="3" t="s">
        <v>4904</v>
      </c>
      <c r="E5586" s="3" t="s">
        <v>3202</v>
      </c>
      <c r="F5586" s="3" t="s">
        <v>10130</v>
      </c>
      <c r="G5586" s="3">
        <v>1</v>
      </c>
      <c r="H5586" s="3">
        <v>193065598</v>
      </c>
      <c r="I5586" s="3" t="s">
        <v>406</v>
      </c>
      <c r="J5586" s="3">
        <v>-9.6187900000000007E-2</v>
      </c>
      <c r="K5586" s="3">
        <v>2.73989E-2</v>
      </c>
      <c r="L5586" s="3">
        <v>4.4702099999999997E-4</v>
      </c>
      <c r="M5586" s="3">
        <v>3.5293594139915403E-2</v>
      </c>
    </row>
    <row r="5587" spans="1:13">
      <c r="A5587" s="3" t="s">
        <v>10288</v>
      </c>
      <c r="B5587" s="3">
        <v>1</v>
      </c>
      <c r="C5587" s="3">
        <v>193305603</v>
      </c>
      <c r="D5587" s="3" t="s">
        <v>3201</v>
      </c>
      <c r="E5587" s="3" t="s">
        <v>3202</v>
      </c>
      <c r="F5587" s="3" t="s">
        <v>10130</v>
      </c>
      <c r="G5587" s="3">
        <v>1</v>
      </c>
      <c r="H5587" s="3">
        <v>193065598</v>
      </c>
      <c r="I5587" s="3" t="s">
        <v>406</v>
      </c>
      <c r="J5587" s="3">
        <v>-8.7851899999999997E-2</v>
      </c>
      <c r="K5587" s="3">
        <v>2.43828E-2</v>
      </c>
      <c r="L5587" s="3">
        <v>3.1452599999999998E-4</v>
      </c>
      <c r="M5587" s="3">
        <v>2.69965730010947E-2</v>
      </c>
    </row>
    <row r="5588" spans="1:13">
      <c r="A5588" s="3" t="s">
        <v>10289</v>
      </c>
      <c r="B5588" s="3">
        <v>1</v>
      </c>
      <c r="C5588" s="3">
        <v>193305723</v>
      </c>
      <c r="D5588" s="3" t="s">
        <v>3197</v>
      </c>
      <c r="E5588" s="3" t="s">
        <v>3198</v>
      </c>
      <c r="F5588" s="3" t="s">
        <v>10130</v>
      </c>
      <c r="G5588" s="3">
        <v>1</v>
      </c>
      <c r="H5588" s="3">
        <v>193065598</v>
      </c>
      <c r="I5588" s="3" t="s">
        <v>406</v>
      </c>
      <c r="J5588" s="3">
        <v>-0.10910400000000001</v>
      </c>
      <c r="K5588" s="3">
        <v>2.2875699999999999E-2</v>
      </c>
      <c r="L5588" s="9">
        <v>1.84759E-6</v>
      </c>
      <c r="M5588" s="3">
        <v>3.7915090364326398E-4</v>
      </c>
    </row>
    <row r="5589" spans="1:13">
      <c r="A5589" s="3" t="s">
        <v>10290</v>
      </c>
      <c r="B5589" s="3">
        <v>1</v>
      </c>
      <c r="C5589" s="3">
        <v>193306869</v>
      </c>
      <c r="D5589" s="3" t="s">
        <v>3198</v>
      </c>
      <c r="E5589" s="3" t="s">
        <v>3202</v>
      </c>
      <c r="F5589" s="3" t="s">
        <v>10130</v>
      </c>
      <c r="G5589" s="3">
        <v>1</v>
      </c>
      <c r="H5589" s="3">
        <v>193065598</v>
      </c>
      <c r="I5589" s="3" t="s">
        <v>406</v>
      </c>
      <c r="J5589" s="3">
        <v>-8.7096699999999999E-2</v>
      </c>
      <c r="K5589" s="3">
        <v>2.4377900000000001E-2</v>
      </c>
      <c r="L5589" s="3">
        <v>3.5322000000000001E-4</v>
      </c>
      <c r="M5589" s="3">
        <v>2.9534966621520699E-2</v>
      </c>
    </row>
    <row r="5590" spans="1:13">
      <c r="A5590" s="3" t="s">
        <v>10291</v>
      </c>
      <c r="B5590" s="3">
        <v>1</v>
      </c>
      <c r="C5590" s="3">
        <v>193307444</v>
      </c>
      <c r="D5590" s="3" t="s">
        <v>3202</v>
      </c>
      <c r="E5590" s="3" t="s">
        <v>3201</v>
      </c>
      <c r="F5590" s="3" t="s">
        <v>10130</v>
      </c>
      <c r="G5590" s="3">
        <v>1</v>
      </c>
      <c r="H5590" s="3">
        <v>193065598</v>
      </c>
      <c r="I5590" s="3" t="s">
        <v>406</v>
      </c>
      <c r="J5590" s="3">
        <v>-8.7851899999999997E-2</v>
      </c>
      <c r="K5590" s="3">
        <v>2.43828E-2</v>
      </c>
      <c r="L5590" s="3">
        <v>3.1452599999999998E-4</v>
      </c>
      <c r="M5590" s="3">
        <v>2.69965730010947E-2</v>
      </c>
    </row>
    <row r="5591" spans="1:13">
      <c r="A5591" s="3" t="s">
        <v>10292</v>
      </c>
      <c r="B5591" s="3">
        <v>1</v>
      </c>
      <c r="C5591" s="3">
        <v>193309045</v>
      </c>
      <c r="D5591" s="3" t="s">
        <v>3202</v>
      </c>
      <c r="E5591" s="3" t="s">
        <v>3198</v>
      </c>
      <c r="F5591" s="3" t="s">
        <v>10130</v>
      </c>
      <c r="G5591" s="3">
        <v>1</v>
      </c>
      <c r="H5591" s="3">
        <v>193065598</v>
      </c>
      <c r="I5591" s="3" t="s">
        <v>406</v>
      </c>
      <c r="J5591" s="3">
        <v>-0.10910400000000001</v>
      </c>
      <c r="K5591" s="3">
        <v>2.2875699999999999E-2</v>
      </c>
      <c r="L5591" s="9">
        <v>1.84759E-6</v>
      </c>
      <c r="M5591" s="3">
        <v>3.7915090364326398E-4</v>
      </c>
    </row>
    <row r="5592" spans="1:13">
      <c r="A5592" s="3" t="s">
        <v>10293</v>
      </c>
      <c r="B5592" s="3">
        <v>1</v>
      </c>
      <c r="C5592" s="3">
        <v>193309614</v>
      </c>
      <c r="D5592" s="3" t="s">
        <v>3201</v>
      </c>
      <c r="E5592" s="3" t="s">
        <v>3202</v>
      </c>
      <c r="F5592" s="3" t="s">
        <v>10130</v>
      </c>
      <c r="G5592" s="3">
        <v>1</v>
      </c>
      <c r="H5592" s="3">
        <v>193065598</v>
      </c>
      <c r="I5592" s="3" t="s">
        <v>406</v>
      </c>
      <c r="J5592" s="3">
        <v>-8.7851899999999997E-2</v>
      </c>
      <c r="K5592" s="3">
        <v>2.43828E-2</v>
      </c>
      <c r="L5592" s="3">
        <v>3.1452599999999998E-4</v>
      </c>
      <c r="M5592" s="3">
        <v>2.69965730010947E-2</v>
      </c>
    </row>
    <row r="5593" spans="1:13">
      <c r="A5593" s="3" t="s">
        <v>10294</v>
      </c>
      <c r="B5593" s="3">
        <v>1</v>
      </c>
      <c r="C5593" s="3">
        <v>193310058</v>
      </c>
      <c r="D5593" s="3" t="s">
        <v>3202</v>
      </c>
      <c r="E5593" s="3" t="s">
        <v>3201</v>
      </c>
      <c r="F5593" s="3" t="s">
        <v>10130</v>
      </c>
      <c r="G5593" s="3">
        <v>1</v>
      </c>
      <c r="H5593" s="3">
        <v>193065598</v>
      </c>
      <c r="I5593" s="3" t="s">
        <v>406</v>
      </c>
      <c r="J5593" s="3">
        <v>-8.7096699999999999E-2</v>
      </c>
      <c r="K5593" s="3">
        <v>2.4377900000000001E-2</v>
      </c>
      <c r="L5593" s="3">
        <v>3.5322000000000001E-4</v>
      </c>
      <c r="M5593" s="3">
        <v>2.9534966621520699E-2</v>
      </c>
    </row>
    <row r="5594" spans="1:13">
      <c r="A5594" s="3" t="s">
        <v>10295</v>
      </c>
      <c r="B5594" s="3">
        <v>1</v>
      </c>
      <c r="C5594" s="3">
        <v>193312302</v>
      </c>
      <c r="D5594" s="3" t="s">
        <v>3202</v>
      </c>
      <c r="E5594" s="3" t="s">
        <v>3201</v>
      </c>
      <c r="F5594" s="3" t="s">
        <v>10130</v>
      </c>
      <c r="G5594" s="3">
        <v>1</v>
      </c>
      <c r="H5594" s="3">
        <v>193065598</v>
      </c>
      <c r="I5594" s="3" t="s">
        <v>406</v>
      </c>
      <c r="J5594" s="3">
        <v>-0.107832</v>
      </c>
      <c r="K5594" s="3">
        <v>2.2899599999999999E-2</v>
      </c>
      <c r="L5594" s="9">
        <v>2.49091E-6</v>
      </c>
      <c r="M5594" s="3">
        <v>4.88781592731027E-4</v>
      </c>
    </row>
    <row r="5595" spans="1:13">
      <c r="A5595" s="3" t="s">
        <v>10296</v>
      </c>
      <c r="B5595" s="3">
        <v>1</v>
      </c>
      <c r="C5595" s="3">
        <v>193322087</v>
      </c>
      <c r="D5595" s="3" t="s">
        <v>3201</v>
      </c>
      <c r="E5595" s="3" t="s">
        <v>3202</v>
      </c>
      <c r="F5595" s="3" t="s">
        <v>10130</v>
      </c>
      <c r="G5595" s="3">
        <v>1</v>
      </c>
      <c r="H5595" s="3">
        <v>193065598</v>
      </c>
      <c r="I5595" s="3" t="s">
        <v>406</v>
      </c>
      <c r="J5595" s="3">
        <v>-0.22651099999999999</v>
      </c>
      <c r="K5595" s="3">
        <v>6.2418399999999999E-2</v>
      </c>
      <c r="L5595" s="3">
        <v>2.8460999999999997E-4</v>
      </c>
      <c r="M5595" s="3">
        <v>2.4982989169022401E-2</v>
      </c>
    </row>
    <row r="5596" spans="1:13">
      <c r="A5596" s="3" t="s">
        <v>10297</v>
      </c>
      <c r="B5596" s="3">
        <v>1</v>
      </c>
      <c r="C5596" s="3">
        <v>193322432</v>
      </c>
      <c r="D5596" s="3" t="s">
        <v>5621</v>
      </c>
      <c r="E5596" s="3" t="s">
        <v>3198</v>
      </c>
      <c r="F5596" s="3" t="s">
        <v>10130</v>
      </c>
      <c r="G5596" s="3">
        <v>1</v>
      </c>
      <c r="H5596" s="3">
        <v>193065598</v>
      </c>
      <c r="I5596" s="3" t="s">
        <v>406</v>
      </c>
      <c r="J5596" s="3">
        <v>-0.12124699999999999</v>
      </c>
      <c r="K5596" s="3">
        <v>2.5914699999999999E-2</v>
      </c>
      <c r="L5596" s="9">
        <v>2.88703E-6</v>
      </c>
      <c r="M5596" s="3">
        <v>5.5655173781178895E-4</v>
      </c>
    </row>
    <row r="5597" spans="1:13">
      <c r="A5597" s="3" t="s">
        <v>10298</v>
      </c>
      <c r="B5597" s="3">
        <v>1</v>
      </c>
      <c r="C5597" s="3">
        <v>193327860</v>
      </c>
      <c r="D5597" s="3" t="s">
        <v>3197</v>
      </c>
      <c r="E5597" s="3" t="s">
        <v>3198</v>
      </c>
      <c r="F5597" s="3" t="s">
        <v>10130</v>
      </c>
      <c r="G5597" s="3">
        <v>1</v>
      </c>
      <c r="H5597" s="3">
        <v>193065598</v>
      </c>
      <c r="I5597" s="3" t="s">
        <v>406</v>
      </c>
      <c r="J5597" s="3">
        <v>-0.108616</v>
      </c>
      <c r="K5597" s="3">
        <v>2.3162599999999998E-2</v>
      </c>
      <c r="L5597" s="9">
        <v>2.7414799999999998E-6</v>
      </c>
      <c r="M5597" s="3">
        <v>5.3149869427953299E-4</v>
      </c>
    </row>
    <row r="5598" spans="1:13">
      <c r="A5598" s="3" t="s">
        <v>10299</v>
      </c>
      <c r="B5598" s="3">
        <v>1</v>
      </c>
      <c r="C5598" s="3">
        <v>193332024</v>
      </c>
      <c r="D5598" s="3" t="s">
        <v>3201</v>
      </c>
      <c r="E5598" s="3" t="s">
        <v>3202</v>
      </c>
      <c r="F5598" s="3" t="s">
        <v>10130</v>
      </c>
      <c r="G5598" s="3">
        <v>1</v>
      </c>
      <c r="H5598" s="3">
        <v>193065598</v>
      </c>
      <c r="I5598" s="3" t="s">
        <v>406</v>
      </c>
      <c r="J5598" s="3">
        <v>-0.227349</v>
      </c>
      <c r="K5598" s="3">
        <v>6.2831499999999998E-2</v>
      </c>
      <c r="L5598" s="3">
        <v>2.9643399999999999E-4</v>
      </c>
      <c r="M5598" s="3">
        <v>2.57906296712162E-2</v>
      </c>
    </row>
    <row r="5599" spans="1:13">
      <c r="A5599" s="3" t="s">
        <v>10300</v>
      </c>
      <c r="B5599" s="3">
        <v>1</v>
      </c>
      <c r="C5599" s="3">
        <v>193332690</v>
      </c>
      <c r="D5599" s="3" t="s">
        <v>3201</v>
      </c>
      <c r="E5599" s="3" t="s">
        <v>3202</v>
      </c>
      <c r="F5599" s="3" t="s">
        <v>10130</v>
      </c>
      <c r="G5599" s="3">
        <v>1</v>
      </c>
      <c r="H5599" s="3">
        <v>193065598</v>
      </c>
      <c r="I5599" s="3" t="s">
        <v>406</v>
      </c>
      <c r="J5599" s="3">
        <v>-0.102515</v>
      </c>
      <c r="K5599" s="3">
        <v>2.3071700000000001E-2</v>
      </c>
      <c r="L5599" s="9">
        <v>8.8581400000000002E-6</v>
      </c>
      <c r="M5599" s="3">
        <v>1.4657394236298399E-3</v>
      </c>
    </row>
    <row r="5600" spans="1:13">
      <c r="A5600" s="3" t="s">
        <v>10301</v>
      </c>
      <c r="B5600" s="3">
        <v>1</v>
      </c>
      <c r="C5600" s="3">
        <v>193334218</v>
      </c>
      <c r="D5600" s="3" t="s">
        <v>3197</v>
      </c>
      <c r="E5600" s="3" t="s">
        <v>3198</v>
      </c>
      <c r="F5600" s="3" t="s">
        <v>10130</v>
      </c>
      <c r="G5600" s="3">
        <v>1</v>
      </c>
      <c r="H5600" s="3">
        <v>193065598</v>
      </c>
      <c r="I5600" s="3" t="s">
        <v>406</v>
      </c>
      <c r="J5600" s="3">
        <v>-0.102515</v>
      </c>
      <c r="K5600" s="3">
        <v>2.3071700000000001E-2</v>
      </c>
      <c r="L5600" s="9">
        <v>8.8581400000000002E-6</v>
      </c>
      <c r="M5600" s="3">
        <v>1.4657394236298399E-3</v>
      </c>
    </row>
    <row r="5601" spans="1:13">
      <c r="A5601" s="3" t="s">
        <v>10302</v>
      </c>
      <c r="B5601" s="3">
        <v>1</v>
      </c>
      <c r="C5601" s="3">
        <v>193334867</v>
      </c>
      <c r="D5601" s="3" t="s">
        <v>3198</v>
      </c>
      <c r="E5601" s="3" t="s">
        <v>3197</v>
      </c>
      <c r="F5601" s="3" t="s">
        <v>10130</v>
      </c>
      <c r="G5601" s="3">
        <v>1</v>
      </c>
      <c r="H5601" s="3">
        <v>193065598</v>
      </c>
      <c r="I5601" s="3" t="s">
        <v>406</v>
      </c>
      <c r="J5601" s="3">
        <v>-0.102939</v>
      </c>
      <c r="K5601" s="3">
        <v>2.3085700000000001E-2</v>
      </c>
      <c r="L5601" s="9">
        <v>8.2343899999999996E-6</v>
      </c>
      <c r="M5601" s="3">
        <v>1.37522600447202E-3</v>
      </c>
    </row>
    <row r="5602" spans="1:13">
      <c r="A5602" s="3" t="s">
        <v>10303</v>
      </c>
      <c r="B5602" s="3">
        <v>1</v>
      </c>
      <c r="C5602" s="3">
        <v>193336296</v>
      </c>
      <c r="D5602" s="3" t="s">
        <v>3201</v>
      </c>
      <c r="E5602" s="3" t="s">
        <v>3202</v>
      </c>
      <c r="F5602" s="3" t="s">
        <v>10130</v>
      </c>
      <c r="G5602" s="3">
        <v>1</v>
      </c>
      <c r="H5602" s="3">
        <v>193065598</v>
      </c>
      <c r="I5602" s="3" t="s">
        <v>406</v>
      </c>
      <c r="J5602" s="3">
        <v>-0.109538</v>
      </c>
      <c r="K5602" s="3">
        <v>2.3271400000000001E-2</v>
      </c>
      <c r="L5602" s="9">
        <v>2.5142999999999998E-6</v>
      </c>
      <c r="M5602" s="3">
        <v>4.9293954070138196E-4</v>
      </c>
    </row>
    <row r="5603" spans="1:13">
      <c r="A5603" s="3" t="s">
        <v>10304</v>
      </c>
      <c r="B5603" s="3">
        <v>1</v>
      </c>
      <c r="C5603" s="3">
        <v>193337044</v>
      </c>
      <c r="D5603" s="3" t="s">
        <v>3201</v>
      </c>
      <c r="E5603" s="3" t="s">
        <v>3197</v>
      </c>
      <c r="F5603" s="3" t="s">
        <v>10130</v>
      </c>
      <c r="G5603" s="3">
        <v>1</v>
      </c>
      <c r="H5603" s="3">
        <v>193065598</v>
      </c>
      <c r="I5603" s="3" t="s">
        <v>406</v>
      </c>
      <c r="J5603" s="3">
        <v>-0.21210799999999999</v>
      </c>
      <c r="K5603" s="3">
        <v>6.0638499999999998E-2</v>
      </c>
      <c r="L5603" s="3">
        <v>4.6892E-4</v>
      </c>
      <c r="M5603" s="3">
        <v>3.6590997099920398E-2</v>
      </c>
    </row>
    <row r="5604" spans="1:13">
      <c r="A5604" s="3" t="s">
        <v>10305</v>
      </c>
      <c r="B5604" s="3">
        <v>1</v>
      </c>
      <c r="C5604" s="3">
        <v>193338602</v>
      </c>
      <c r="D5604" s="3" t="s">
        <v>3198</v>
      </c>
      <c r="E5604" s="3" t="s">
        <v>3197</v>
      </c>
      <c r="F5604" s="3" t="s">
        <v>10130</v>
      </c>
      <c r="G5604" s="3">
        <v>1</v>
      </c>
      <c r="H5604" s="3">
        <v>193065598</v>
      </c>
      <c r="I5604" s="3" t="s">
        <v>406</v>
      </c>
      <c r="J5604" s="3">
        <v>-0.105227</v>
      </c>
      <c r="K5604" s="3">
        <v>2.3073300000000001E-2</v>
      </c>
      <c r="L5604" s="9">
        <v>5.1018500000000001E-6</v>
      </c>
      <c r="M5604" s="3">
        <v>9.0868467821114197E-4</v>
      </c>
    </row>
    <row r="5605" spans="1:13">
      <c r="A5605" s="3" t="s">
        <v>10306</v>
      </c>
      <c r="B5605" s="3">
        <v>1</v>
      </c>
      <c r="C5605" s="3">
        <v>193341976</v>
      </c>
      <c r="D5605" s="3" t="s">
        <v>3201</v>
      </c>
      <c r="E5605" s="3" t="s">
        <v>3202</v>
      </c>
      <c r="F5605" s="3" t="s">
        <v>10130</v>
      </c>
      <c r="G5605" s="3">
        <v>1</v>
      </c>
      <c r="H5605" s="3">
        <v>193065598</v>
      </c>
      <c r="I5605" s="3" t="s">
        <v>406</v>
      </c>
      <c r="J5605" s="3">
        <v>-0.227349</v>
      </c>
      <c r="K5605" s="3">
        <v>6.2831499999999998E-2</v>
      </c>
      <c r="L5605" s="3">
        <v>2.9643399999999999E-4</v>
      </c>
      <c r="M5605" s="3">
        <v>2.57906296712162E-2</v>
      </c>
    </row>
    <row r="5606" spans="1:13">
      <c r="A5606" s="3" t="s">
        <v>10307</v>
      </c>
      <c r="B5606" s="3">
        <v>1</v>
      </c>
      <c r="C5606" s="3">
        <v>193342173</v>
      </c>
      <c r="D5606" s="3" t="s">
        <v>3201</v>
      </c>
      <c r="E5606" s="3" t="s">
        <v>3197</v>
      </c>
      <c r="F5606" s="3" t="s">
        <v>10130</v>
      </c>
      <c r="G5606" s="3">
        <v>1</v>
      </c>
      <c r="H5606" s="3">
        <v>193065598</v>
      </c>
      <c r="I5606" s="3" t="s">
        <v>406</v>
      </c>
      <c r="J5606" s="3">
        <v>-0.101105</v>
      </c>
      <c r="K5606" s="3">
        <v>2.3165600000000001E-2</v>
      </c>
      <c r="L5606" s="9">
        <v>1.27446E-5</v>
      </c>
      <c r="M5606" s="3">
        <v>2.0009340997797398E-3</v>
      </c>
    </row>
    <row r="5607" spans="1:13">
      <c r="A5607" s="3" t="s">
        <v>10308</v>
      </c>
      <c r="B5607" s="3">
        <v>1</v>
      </c>
      <c r="C5607" s="3">
        <v>193345461</v>
      </c>
      <c r="D5607" s="3" t="s">
        <v>3197</v>
      </c>
      <c r="E5607" s="3" t="s">
        <v>3201</v>
      </c>
      <c r="F5607" s="3" t="s">
        <v>10130</v>
      </c>
      <c r="G5607" s="3">
        <v>1</v>
      </c>
      <c r="H5607" s="3">
        <v>193065598</v>
      </c>
      <c r="I5607" s="3" t="s">
        <v>406</v>
      </c>
      <c r="J5607" s="3">
        <v>-9.7417000000000004E-2</v>
      </c>
      <c r="K5607" s="3">
        <v>2.2952299999999998E-2</v>
      </c>
      <c r="L5607" s="9">
        <v>2.19262E-5</v>
      </c>
      <c r="M5607" s="3">
        <v>3.14477278037225E-3</v>
      </c>
    </row>
    <row r="5608" spans="1:13">
      <c r="A5608" s="3" t="s">
        <v>10309</v>
      </c>
      <c r="B5608" s="3">
        <v>1</v>
      </c>
      <c r="C5608" s="3">
        <v>193345727</v>
      </c>
      <c r="D5608" s="3" t="s">
        <v>3197</v>
      </c>
      <c r="E5608" s="3" t="s">
        <v>3201</v>
      </c>
      <c r="F5608" s="3" t="s">
        <v>10130</v>
      </c>
      <c r="G5608" s="3">
        <v>1</v>
      </c>
      <c r="H5608" s="3">
        <v>193065598</v>
      </c>
      <c r="I5608" s="3" t="s">
        <v>406</v>
      </c>
      <c r="J5608" s="3">
        <v>-9.6704499999999999E-2</v>
      </c>
      <c r="K5608" s="3">
        <v>2.2972800000000002E-2</v>
      </c>
      <c r="L5608" s="9">
        <v>2.5590799999999999E-5</v>
      </c>
      <c r="M5608" s="3">
        <v>3.5960376990725402E-3</v>
      </c>
    </row>
    <row r="5609" spans="1:13">
      <c r="A5609" s="3" t="s">
        <v>10310</v>
      </c>
      <c r="B5609" s="3">
        <v>1</v>
      </c>
      <c r="C5609" s="3">
        <v>193345758</v>
      </c>
      <c r="D5609" s="3" t="s">
        <v>3197</v>
      </c>
      <c r="E5609" s="3" t="s">
        <v>3201</v>
      </c>
      <c r="F5609" s="3" t="s">
        <v>10130</v>
      </c>
      <c r="G5609" s="3">
        <v>1</v>
      </c>
      <c r="H5609" s="3">
        <v>193065598</v>
      </c>
      <c r="I5609" s="3" t="s">
        <v>406</v>
      </c>
      <c r="J5609" s="3">
        <v>-9.7417000000000004E-2</v>
      </c>
      <c r="K5609" s="3">
        <v>2.2952299999999998E-2</v>
      </c>
      <c r="L5609" s="9">
        <v>2.19262E-5</v>
      </c>
      <c r="M5609" s="3">
        <v>3.14477278037225E-3</v>
      </c>
    </row>
    <row r="5610" spans="1:13">
      <c r="A5610" s="3" t="s">
        <v>10311</v>
      </c>
      <c r="B5610" s="3">
        <v>1</v>
      </c>
      <c r="C5610" s="3">
        <v>193346674</v>
      </c>
      <c r="D5610" s="3" t="s">
        <v>3198</v>
      </c>
      <c r="E5610" s="3" t="s">
        <v>3201</v>
      </c>
      <c r="F5610" s="3" t="s">
        <v>10130</v>
      </c>
      <c r="G5610" s="3">
        <v>1</v>
      </c>
      <c r="H5610" s="3">
        <v>193065598</v>
      </c>
      <c r="I5610" s="3" t="s">
        <v>406</v>
      </c>
      <c r="J5610" s="3">
        <v>-0.15898300000000001</v>
      </c>
      <c r="K5610" s="3">
        <v>4.5834600000000003E-2</v>
      </c>
      <c r="L5610" s="3">
        <v>5.2313999999999995E-4</v>
      </c>
      <c r="M5610" s="3">
        <v>3.9806498151215203E-2</v>
      </c>
    </row>
    <row r="5611" spans="1:13">
      <c r="A5611" s="3" t="s">
        <v>10312</v>
      </c>
      <c r="B5611" s="3">
        <v>1</v>
      </c>
      <c r="C5611" s="3">
        <v>193347384</v>
      </c>
      <c r="D5611" s="3" t="s">
        <v>3197</v>
      </c>
      <c r="E5611" s="3" t="s">
        <v>3198</v>
      </c>
      <c r="F5611" s="3" t="s">
        <v>10130</v>
      </c>
      <c r="G5611" s="3">
        <v>1</v>
      </c>
      <c r="H5611" s="3">
        <v>193065598</v>
      </c>
      <c r="I5611" s="3" t="s">
        <v>406</v>
      </c>
      <c r="J5611" s="3">
        <v>-9.7417000000000004E-2</v>
      </c>
      <c r="K5611" s="3">
        <v>2.2952299999999998E-2</v>
      </c>
      <c r="L5611" s="9">
        <v>2.19262E-5</v>
      </c>
      <c r="M5611" s="3">
        <v>3.14477278037225E-3</v>
      </c>
    </row>
    <row r="5612" spans="1:13">
      <c r="A5612" s="3" t="s">
        <v>10313</v>
      </c>
      <c r="B5612" s="3">
        <v>1</v>
      </c>
      <c r="C5612" s="3">
        <v>193348365</v>
      </c>
      <c r="D5612" s="3" t="s">
        <v>3202</v>
      </c>
      <c r="E5612" s="3" t="s">
        <v>3198</v>
      </c>
      <c r="F5612" s="3" t="s">
        <v>10130</v>
      </c>
      <c r="G5612" s="3">
        <v>1</v>
      </c>
      <c r="H5612" s="3">
        <v>193065598</v>
      </c>
      <c r="I5612" s="3" t="s">
        <v>406</v>
      </c>
      <c r="J5612" s="3">
        <v>-0.15898300000000001</v>
      </c>
      <c r="K5612" s="3">
        <v>4.5834600000000003E-2</v>
      </c>
      <c r="L5612" s="3">
        <v>5.2313999999999995E-4</v>
      </c>
      <c r="M5612" s="3">
        <v>3.9806498151215203E-2</v>
      </c>
    </row>
    <row r="5613" spans="1:13">
      <c r="A5613" s="3" t="s">
        <v>10314</v>
      </c>
      <c r="B5613" s="3">
        <v>1</v>
      </c>
      <c r="C5613" s="3">
        <v>193350522</v>
      </c>
      <c r="D5613" s="3" t="s">
        <v>3202</v>
      </c>
      <c r="E5613" s="3" t="s">
        <v>3201</v>
      </c>
      <c r="F5613" s="3" t="s">
        <v>10130</v>
      </c>
      <c r="G5613" s="3">
        <v>1</v>
      </c>
      <c r="H5613" s="3">
        <v>193065598</v>
      </c>
      <c r="I5613" s="3" t="s">
        <v>406</v>
      </c>
      <c r="J5613" s="3">
        <v>-9.6704499999999999E-2</v>
      </c>
      <c r="K5613" s="3">
        <v>2.2972800000000002E-2</v>
      </c>
      <c r="L5613" s="9">
        <v>2.5590799999999999E-5</v>
      </c>
      <c r="M5613" s="3">
        <v>3.5960376990725402E-3</v>
      </c>
    </row>
    <row r="5614" spans="1:13">
      <c r="A5614" s="3" t="s">
        <v>10315</v>
      </c>
      <c r="B5614" s="3">
        <v>1</v>
      </c>
      <c r="C5614" s="3">
        <v>193350710</v>
      </c>
      <c r="D5614" s="3" t="s">
        <v>3198</v>
      </c>
      <c r="E5614" s="3" t="s">
        <v>3197</v>
      </c>
      <c r="F5614" s="3" t="s">
        <v>10130</v>
      </c>
      <c r="G5614" s="3">
        <v>1</v>
      </c>
      <c r="H5614" s="3">
        <v>193065598</v>
      </c>
      <c r="I5614" s="3" t="s">
        <v>406</v>
      </c>
      <c r="J5614" s="3">
        <v>-0.101544</v>
      </c>
      <c r="K5614" s="3">
        <v>2.3147999999999998E-2</v>
      </c>
      <c r="L5614" s="9">
        <v>1.15071E-5</v>
      </c>
      <c r="M5614" s="3">
        <v>1.8362425258064499E-3</v>
      </c>
    </row>
    <row r="5615" spans="1:13">
      <c r="A5615" s="3" t="s">
        <v>10316</v>
      </c>
      <c r="B5615" s="3">
        <v>1</v>
      </c>
      <c r="C5615" s="3">
        <v>193351544</v>
      </c>
      <c r="D5615" s="3" t="s">
        <v>3202</v>
      </c>
      <c r="E5615" s="3" t="s">
        <v>3198</v>
      </c>
      <c r="F5615" s="3" t="s">
        <v>10130</v>
      </c>
      <c r="G5615" s="3">
        <v>1</v>
      </c>
      <c r="H5615" s="3">
        <v>193065598</v>
      </c>
      <c r="I5615" s="3" t="s">
        <v>406</v>
      </c>
      <c r="J5615" s="3">
        <v>-0.21210799999999999</v>
      </c>
      <c r="K5615" s="3">
        <v>6.0638499999999998E-2</v>
      </c>
      <c r="L5615" s="3">
        <v>4.6892E-4</v>
      </c>
      <c r="M5615" s="3">
        <v>3.6590997099920398E-2</v>
      </c>
    </row>
    <row r="5616" spans="1:13">
      <c r="A5616" s="3" t="s">
        <v>10317</v>
      </c>
      <c r="B5616" s="3">
        <v>1</v>
      </c>
      <c r="C5616" s="3">
        <v>193354077</v>
      </c>
      <c r="D5616" s="3" t="s">
        <v>3197</v>
      </c>
      <c r="E5616" s="3" t="s">
        <v>3202</v>
      </c>
      <c r="F5616" s="3" t="s">
        <v>10130</v>
      </c>
      <c r="G5616" s="3">
        <v>1</v>
      </c>
      <c r="H5616" s="3">
        <v>193065598</v>
      </c>
      <c r="I5616" s="3" t="s">
        <v>406</v>
      </c>
      <c r="J5616" s="3">
        <v>-0.113043</v>
      </c>
      <c r="K5616" s="3">
        <v>2.6153900000000001E-2</v>
      </c>
      <c r="L5616" s="9">
        <v>1.54471E-5</v>
      </c>
      <c r="M5616" s="3">
        <v>2.3618594813865101E-3</v>
      </c>
    </row>
    <row r="5617" spans="1:13">
      <c r="A5617" s="3" t="s">
        <v>10318</v>
      </c>
      <c r="B5617" s="3">
        <v>1</v>
      </c>
      <c r="C5617" s="3">
        <v>193354522</v>
      </c>
      <c r="D5617" s="3" t="s">
        <v>3202</v>
      </c>
      <c r="E5617" s="3" t="s">
        <v>4904</v>
      </c>
      <c r="F5617" s="3" t="s">
        <v>10130</v>
      </c>
      <c r="G5617" s="3">
        <v>1</v>
      </c>
      <c r="H5617" s="3">
        <v>193065598</v>
      </c>
      <c r="I5617" s="3" t="s">
        <v>406</v>
      </c>
      <c r="J5617" s="3">
        <v>-0.227349</v>
      </c>
      <c r="K5617" s="3">
        <v>6.2831499999999998E-2</v>
      </c>
      <c r="L5617" s="3">
        <v>2.9643399999999999E-4</v>
      </c>
      <c r="M5617" s="3">
        <v>2.57906296712162E-2</v>
      </c>
    </row>
    <row r="5618" spans="1:13">
      <c r="A5618" s="3" t="s">
        <v>10319</v>
      </c>
      <c r="B5618" s="3">
        <v>1</v>
      </c>
      <c r="C5618" s="3">
        <v>193355373</v>
      </c>
      <c r="D5618" s="3" t="s">
        <v>3202</v>
      </c>
      <c r="E5618" s="3" t="s">
        <v>4904</v>
      </c>
      <c r="F5618" s="3" t="s">
        <v>10130</v>
      </c>
      <c r="G5618" s="3">
        <v>1</v>
      </c>
      <c r="H5618" s="3">
        <v>193065598</v>
      </c>
      <c r="I5618" s="3" t="s">
        <v>406</v>
      </c>
      <c r="J5618" s="3">
        <v>-0.107553</v>
      </c>
      <c r="K5618" s="3">
        <v>2.5872800000000001E-2</v>
      </c>
      <c r="L5618" s="9">
        <v>3.2244199999999999E-5</v>
      </c>
      <c r="M5618" s="3">
        <v>4.3743794473743401E-3</v>
      </c>
    </row>
    <row r="5619" spans="1:13">
      <c r="A5619" s="3" t="s">
        <v>10320</v>
      </c>
      <c r="B5619" s="3">
        <v>1</v>
      </c>
      <c r="C5619" s="3">
        <v>193358469</v>
      </c>
      <c r="D5619" s="3" t="s">
        <v>3198</v>
      </c>
      <c r="E5619" s="3" t="s">
        <v>3197</v>
      </c>
      <c r="F5619" s="3" t="s">
        <v>10130</v>
      </c>
      <c r="G5619" s="3">
        <v>1</v>
      </c>
      <c r="H5619" s="3">
        <v>193065598</v>
      </c>
      <c r="I5619" s="3" t="s">
        <v>406</v>
      </c>
      <c r="J5619" s="3">
        <v>-0.21210799999999999</v>
      </c>
      <c r="K5619" s="3">
        <v>6.0638499999999998E-2</v>
      </c>
      <c r="L5619" s="3">
        <v>4.6892E-4</v>
      </c>
      <c r="M5619" s="3">
        <v>3.6590997099920398E-2</v>
      </c>
    </row>
    <row r="5620" spans="1:13">
      <c r="A5620" s="3" t="s">
        <v>10321</v>
      </c>
      <c r="B5620" s="3">
        <v>1</v>
      </c>
      <c r="C5620" s="3">
        <v>193358847</v>
      </c>
      <c r="D5620" s="3" t="s">
        <v>3198</v>
      </c>
      <c r="E5620" s="3" t="s">
        <v>3197</v>
      </c>
      <c r="F5620" s="3" t="s">
        <v>10130</v>
      </c>
      <c r="G5620" s="3">
        <v>1</v>
      </c>
      <c r="H5620" s="3">
        <v>193065598</v>
      </c>
      <c r="I5620" s="3" t="s">
        <v>406</v>
      </c>
      <c r="J5620" s="3">
        <v>-9.6386100000000002E-2</v>
      </c>
      <c r="K5620" s="3">
        <v>2.3171299999999999E-2</v>
      </c>
      <c r="L5620" s="9">
        <v>3.1863899999999998E-5</v>
      </c>
      <c r="M5620" s="3">
        <v>4.3332448480249697E-3</v>
      </c>
    </row>
    <row r="5621" spans="1:13">
      <c r="A5621" s="3" t="s">
        <v>10322</v>
      </c>
      <c r="B5621" s="3">
        <v>1</v>
      </c>
      <c r="C5621" s="3">
        <v>193362977</v>
      </c>
      <c r="D5621" s="3" t="s">
        <v>3198</v>
      </c>
      <c r="E5621" s="3" t="s">
        <v>3197</v>
      </c>
      <c r="F5621" s="3" t="s">
        <v>10130</v>
      </c>
      <c r="G5621" s="3">
        <v>1</v>
      </c>
      <c r="H5621" s="3">
        <v>193065598</v>
      </c>
      <c r="I5621" s="3" t="s">
        <v>406</v>
      </c>
      <c r="J5621" s="3">
        <v>-0.21174599999999999</v>
      </c>
      <c r="K5621" s="3">
        <v>6.1737800000000002E-2</v>
      </c>
      <c r="L5621" s="3">
        <v>6.0409600000000004E-4</v>
      </c>
      <c r="M5621" s="3">
        <v>4.4555147740140598E-2</v>
      </c>
    </row>
    <row r="5622" spans="1:13">
      <c r="A5622" s="3" t="s">
        <v>10323</v>
      </c>
      <c r="B5622" s="3">
        <v>1</v>
      </c>
      <c r="C5622" s="3">
        <v>193365011</v>
      </c>
      <c r="D5622" s="3" t="s">
        <v>3197</v>
      </c>
      <c r="E5622" s="3" t="s">
        <v>3202</v>
      </c>
      <c r="F5622" s="3" t="s">
        <v>10130</v>
      </c>
      <c r="G5622" s="3">
        <v>1</v>
      </c>
      <c r="H5622" s="3">
        <v>193065598</v>
      </c>
      <c r="I5622" s="3" t="s">
        <v>406</v>
      </c>
      <c r="J5622" s="3">
        <v>-0.14230200000000001</v>
      </c>
      <c r="K5622" s="3">
        <v>3.3621999999999999E-2</v>
      </c>
      <c r="L5622" s="9">
        <v>2.3119300000000001E-5</v>
      </c>
      <c r="M5622" s="3">
        <v>3.2942003744764001E-3</v>
      </c>
    </row>
    <row r="5623" spans="1:13">
      <c r="A5623" s="3" t="s">
        <v>10324</v>
      </c>
      <c r="B5623" s="3">
        <v>1</v>
      </c>
      <c r="C5623" s="3">
        <v>193367233</v>
      </c>
      <c r="D5623" s="3" t="s">
        <v>3202</v>
      </c>
      <c r="E5623" s="3" t="s">
        <v>3201</v>
      </c>
      <c r="F5623" s="3" t="s">
        <v>10130</v>
      </c>
      <c r="G5623" s="3">
        <v>1</v>
      </c>
      <c r="H5623" s="3">
        <v>193065598</v>
      </c>
      <c r="I5623" s="3" t="s">
        <v>406</v>
      </c>
      <c r="J5623" s="3">
        <v>-0.227349</v>
      </c>
      <c r="K5623" s="3">
        <v>6.2831499999999998E-2</v>
      </c>
      <c r="L5623" s="3">
        <v>2.9643399999999999E-4</v>
      </c>
      <c r="M5623" s="3">
        <v>2.57906296712162E-2</v>
      </c>
    </row>
    <row r="5624" spans="1:13">
      <c r="A5624" s="3" t="s">
        <v>10325</v>
      </c>
      <c r="B5624" s="3">
        <v>1</v>
      </c>
      <c r="C5624" s="3">
        <v>193368492</v>
      </c>
      <c r="D5624" s="3" t="s">
        <v>3197</v>
      </c>
      <c r="E5624" s="3" t="s">
        <v>3198</v>
      </c>
      <c r="F5624" s="3" t="s">
        <v>10130</v>
      </c>
      <c r="G5624" s="3">
        <v>1</v>
      </c>
      <c r="H5624" s="3">
        <v>193065598</v>
      </c>
      <c r="I5624" s="3" t="s">
        <v>406</v>
      </c>
      <c r="J5624" s="3">
        <v>-0.127856</v>
      </c>
      <c r="K5624" s="3">
        <v>3.0667799999999999E-2</v>
      </c>
      <c r="L5624" s="9">
        <v>3.0586400000000002E-5</v>
      </c>
      <c r="M5624" s="3">
        <v>4.1783352244697102E-3</v>
      </c>
    </row>
    <row r="5625" spans="1:13">
      <c r="A5625" s="3" t="s">
        <v>10326</v>
      </c>
      <c r="B5625" s="3">
        <v>1</v>
      </c>
      <c r="C5625" s="3">
        <v>193369701</v>
      </c>
      <c r="D5625" s="3" t="s">
        <v>3198</v>
      </c>
      <c r="E5625" s="3" t="s">
        <v>3202</v>
      </c>
      <c r="F5625" s="3" t="s">
        <v>10130</v>
      </c>
      <c r="G5625" s="3">
        <v>1</v>
      </c>
      <c r="H5625" s="3">
        <v>193065598</v>
      </c>
      <c r="I5625" s="3" t="s">
        <v>406</v>
      </c>
      <c r="J5625" s="3">
        <v>-0.12278699999999999</v>
      </c>
      <c r="K5625" s="3">
        <v>3.0069200000000001E-2</v>
      </c>
      <c r="L5625" s="9">
        <v>4.4364399999999998E-5</v>
      </c>
      <c r="M5625" s="3">
        <v>5.6747530144296296E-3</v>
      </c>
    </row>
    <row r="5626" spans="1:13">
      <c r="A5626" s="3" t="s">
        <v>10327</v>
      </c>
      <c r="B5626" s="3">
        <v>1</v>
      </c>
      <c r="C5626" s="3">
        <v>193372996</v>
      </c>
      <c r="D5626" s="3" t="s">
        <v>3197</v>
      </c>
      <c r="E5626" s="3" t="s">
        <v>3198</v>
      </c>
      <c r="F5626" s="3" t="s">
        <v>10130</v>
      </c>
      <c r="G5626" s="3">
        <v>1</v>
      </c>
      <c r="H5626" s="3">
        <v>193065598</v>
      </c>
      <c r="I5626" s="3" t="s">
        <v>406</v>
      </c>
      <c r="J5626" s="3">
        <v>-0.128717</v>
      </c>
      <c r="K5626" s="3">
        <v>3.0649099999999999E-2</v>
      </c>
      <c r="L5626" s="9">
        <v>2.6727400000000001E-5</v>
      </c>
      <c r="M5626" s="3">
        <v>3.7258717897946502E-3</v>
      </c>
    </row>
    <row r="5627" spans="1:13">
      <c r="A5627" s="3" t="s">
        <v>10328</v>
      </c>
      <c r="B5627" s="3">
        <v>1</v>
      </c>
      <c r="C5627" s="3">
        <v>193376454</v>
      </c>
      <c r="D5627" s="3" t="s">
        <v>3197</v>
      </c>
      <c r="E5627" s="3" t="s">
        <v>3198</v>
      </c>
      <c r="F5627" s="3" t="s">
        <v>10130</v>
      </c>
      <c r="G5627" s="3">
        <v>1</v>
      </c>
      <c r="H5627" s="3">
        <v>193065598</v>
      </c>
      <c r="I5627" s="3" t="s">
        <v>406</v>
      </c>
      <c r="J5627" s="3">
        <v>-0.12865599999999999</v>
      </c>
      <c r="K5627" s="3">
        <v>3.05829E-2</v>
      </c>
      <c r="L5627" s="9">
        <v>2.5900800000000001E-5</v>
      </c>
      <c r="M5627" s="3">
        <v>3.63308792099826E-3</v>
      </c>
    </row>
    <row r="5628" spans="1:13">
      <c r="A5628" s="3" t="s">
        <v>10329</v>
      </c>
      <c r="B5628" s="3">
        <v>1</v>
      </c>
      <c r="C5628" s="3">
        <v>193378149</v>
      </c>
      <c r="D5628" s="3" t="s">
        <v>3201</v>
      </c>
      <c r="E5628" s="3" t="s">
        <v>3202</v>
      </c>
      <c r="F5628" s="3" t="s">
        <v>10130</v>
      </c>
      <c r="G5628" s="3">
        <v>1</v>
      </c>
      <c r="H5628" s="3">
        <v>193065598</v>
      </c>
      <c r="I5628" s="3" t="s">
        <v>406</v>
      </c>
      <c r="J5628" s="3">
        <v>-0.12712100000000001</v>
      </c>
      <c r="K5628" s="3">
        <v>2.9755E-2</v>
      </c>
      <c r="L5628" s="9">
        <v>1.9349500000000002E-5</v>
      </c>
      <c r="M5628" s="3">
        <v>2.82916030578089E-3</v>
      </c>
    </row>
    <row r="5629" spans="1:13">
      <c r="A5629" s="3" t="s">
        <v>10330</v>
      </c>
      <c r="B5629" s="3">
        <v>1</v>
      </c>
      <c r="C5629" s="3">
        <v>193383089</v>
      </c>
      <c r="D5629" s="3" t="s">
        <v>3202</v>
      </c>
      <c r="E5629" s="3" t="s">
        <v>3201</v>
      </c>
      <c r="F5629" s="3" t="s">
        <v>10130</v>
      </c>
      <c r="G5629" s="3">
        <v>1</v>
      </c>
      <c r="H5629" s="3">
        <v>193065598</v>
      </c>
      <c r="I5629" s="3" t="s">
        <v>406</v>
      </c>
      <c r="J5629" s="3">
        <v>-0.12712100000000001</v>
      </c>
      <c r="K5629" s="3">
        <v>2.9755E-2</v>
      </c>
      <c r="L5629" s="9">
        <v>1.9349500000000002E-5</v>
      </c>
      <c r="M5629" s="3">
        <v>2.82916030578089E-3</v>
      </c>
    </row>
    <row r="5630" spans="1:13">
      <c r="A5630" s="3" t="s">
        <v>10331</v>
      </c>
      <c r="B5630" s="3">
        <v>1</v>
      </c>
      <c r="C5630" s="3">
        <v>193383564</v>
      </c>
      <c r="D5630" s="3" t="s">
        <v>3197</v>
      </c>
      <c r="E5630" s="3" t="s">
        <v>3198</v>
      </c>
      <c r="F5630" s="3" t="s">
        <v>10130</v>
      </c>
      <c r="G5630" s="3">
        <v>1</v>
      </c>
      <c r="H5630" s="3">
        <v>193065598</v>
      </c>
      <c r="I5630" s="3" t="s">
        <v>406</v>
      </c>
      <c r="J5630" s="3">
        <v>-0.12712100000000001</v>
      </c>
      <c r="K5630" s="3">
        <v>2.9755E-2</v>
      </c>
      <c r="L5630" s="9">
        <v>1.9349500000000002E-5</v>
      </c>
      <c r="M5630" s="3">
        <v>2.82916030578089E-3</v>
      </c>
    </row>
    <row r="5631" spans="1:13">
      <c r="A5631" s="3" t="s">
        <v>10332</v>
      </c>
      <c r="B5631" s="3">
        <v>1</v>
      </c>
      <c r="C5631" s="3">
        <v>193385416</v>
      </c>
      <c r="D5631" s="3" t="s">
        <v>3201</v>
      </c>
      <c r="E5631" s="3" t="s">
        <v>3202</v>
      </c>
      <c r="F5631" s="3" t="s">
        <v>10130</v>
      </c>
      <c r="G5631" s="3">
        <v>1</v>
      </c>
      <c r="H5631" s="3">
        <v>193065598</v>
      </c>
      <c r="I5631" s="3" t="s">
        <v>406</v>
      </c>
      <c r="J5631" s="3">
        <v>-0.227349</v>
      </c>
      <c r="K5631" s="3">
        <v>6.2831499999999998E-2</v>
      </c>
      <c r="L5631" s="3">
        <v>2.9643399999999999E-4</v>
      </c>
      <c r="M5631" s="3">
        <v>2.57906296712162E-2</v>
      </c>
    </row>
    <row r="5632" spans="1:13">
      <c r="A5632" s="3" t="s">
        <v>10333</v>
      </c>
      <c r="B5632" s="3">
        <v>1</v>
      </c>
      <c r="C5632" s="3">
        <v>204082002</v>
      </c>
      <c r="D5632" s="3" t="s">
        <v>3198</v>
      </c>
      <c r="E5632" s="3" t="s">
        <v>3197</v>
      </c>
      <c r="F5632" s="3" t="s">
        <v>10334</v>
      </c>
      <c r="G5632" s="3">
        <v>1</v>
      </c>
      <c r="H5632" s="3">
        <v>204123944</v>
      </c>
      <c r="I5632" s="3" t="s">
        <v>398</v>
      </c>
      <c r="J5632" s="3">
        <v>0.126253</v>
      </c>
      <c r="K5632" s="3">
        <v>3.6019500000000003E-2</v>
      </c>
      <c r="L5632" s="3">
        <v>4.5637599999999998E-4</v>
      </c>
      <c r="M5632" s="3">
        <v>3.5862890782791701E-2</v>
      </c>
    </row>
    <row r="5633" spans="1:13">
      <c r="A5633" s="3" t="s">
        <v>10335</v>
      </c>
      <c r="B5633" s="3">
        <v>1</v>
      </c>
      <c r="C5633" s="3">
        <v>204297498</v>
      </c>
      <c r="D5633" s="3" t="s">
        <v>3197</v>
      </c>
      <c r="E5633" s="3" t="s">
        <v>3198</v>
      </c>
      <c r="F5633" s="3" t="s">
        <v>10334</v>
      </c>
      <c r="G5633" s="3">
        <v>1</v>
      </c>
      <c r="H5633" s="3">
        <v>204123944</v>
      </c>
      <c r="I5633" s="3" t="s">
        <v>398</v>
      </c>
      <c r="J5633" s="3">
        <v>-0.61036800000000002</v>
      </c>
      <c r="K5633" s="3">
        <v>0.17932600000000001</v>
      </c>
      <c r="L5633" s="3">
        <v>6.6483000000000004E-4</v>
      </c>
      <c r="M5633" s="3">
        <v>4.7960148130367801E-2</v>
      </c>
    </row>
    <row r="5634" spans="1:13">
      <c r="A5634" s="3" t="s">
        <v>10336</v>
      </c>
      <c r="B5634" s="3">
        <v>1</v>
      </c>
      <c r="C5634" s="3">
        <v>205062361</v>
      </c>
      <c r="D5634" s="3" t="s">
        <v>3201</v>
      </c>
      <c r="E5634" s="3" t="s">
        <v>3202</v>
      </c>
      <c r="F5634" s="3" t="s">
        <v>10334</v>
      </c>
      <c r="G5634" s="3">
        <v>1</v>
      </c>
      <c r="H5634" s="3">
        <v>204123944</v>
      </c>
      <c r="I5634" s="3" t="s">
        <v>398</v>
      </c>
      <c r="J5634" s="3">
        <v>0.181671</v>
      </c>
      <c r="K5634" s="3">
        <v>4.76455E-2</v>
      </c>
      <c r="L5634" s="3">
        <v>1.37305E-4</v>
      </c>
      <c r="M5634" s="3">
        <v>1.39646269095567E-2</v>
      </c>
    </row>
    <row r="5635" spans="1:13">
      <c r="A5635" s="3" t="s">
        <v>10337</v>
      </c>
      <c r="B5635" s="3">
        <v>1</v>
      </c>
      <c r="C5635" s="3">
        <v>205070573</v>
      </c>
      <c r="D5635" s="3" t="s">
        <v>3201</v>
      </c>
      <c r="E5635" s="3" t="s">
        <v>3202</v>
      </c>
      <c r="F5635" s="3" t="s">
        <v>10334</v>
      </c>
      <c r="G5635" s="3">
        <v>1</v>
      </c>
      <c r="H5635" s="3">
        <v>204123944</v>
      </c>
      <c r="I5635" s="3" t="s">
        <v>398</v>
      </c>
      <c r="J5635" s="3">
        <v>0.169712</v>
      </c>
      <c r="K5635" s="3">
        <v>4.74394E-2</v>
      </c>
      <c r="L5635" s="3">
        <v>3.46977E-4</v>
      </c>
      <c r="M5635" s="3">
        <v>2.9109183594960401E-2</v>
      </c>
    </row>
    <row r="5636" spans="1:13">
      <c r="A5636" s="3" t="s">
        <v>10338</v>
      </c>
      <c r="B5636" s="3">
        <v>1</v>
      </c>
      <c r="C5636" s="3">
        <v>205075641</v>
      </c>
      <c r="D5636" s="3" t="s">
        <v>3201</v>
      </c>
      <c r="E5636" s="3" t="s">
        <v>3202</v>
      </c>
      <c r="F5636" s="3" t="s">
        <v>10334</v>
      </c>
      <c r="G5636" s="3">
        <v>1</v>
      </c>
      <c r="H5636" s="3">
        <v>204123944</v>
      </c>
      <c r="I5636" s="3" t="s">
        <v>398</v>
      </c>
      <c r="J5636" s="3">
        <v>0.16881199999999999</v>
      </c>
      <c r="K5636" s="3">
        <v>4.7237099999999997E-2</v>
      </c>
      <c r="L5636" s="3">
        <v>3.51956E-4</v>
      </c>
      <c r="M5636" s="3">
        <v>2.9441834727195099E-2</v>
      </c>
    </row>
    <row r="5637" spans="1:13">
      <c r="A5637" s="3" t="s">
        <v>10339</v>
      </c>
      <c r="B5637" s="3">
        <v>1</v>
      </c>
      <c r="C5637" s="3">
        <v>206607754</v>
      </c>
      <c r="D5637" s="3" t="s">
        <v>3198</v>
      </c>
      <c r="E5637" s="3" t="s">
        <v>3197</v>
      </c>
      <c r="F5637" s="3" t="s">
        <v>10340</v>
      </c>
      <c r="G5637" s="3">
        <v>1</v>
      </c>
      <c r="H5637" s="3">
        <v>206858289</v>
      </c>
      <c r="I5637" s="3" t="s">
        <v>308</v>
      </c>
      <c r="J5637" s="3">
        <v>-0.33319399999999999</v>
      </c>
      <c r="K5637" s="3">
        <v>9.1565300000000002E-2</v>
      </c>
      <c r="L5637" s="3">
        <v>2.7384499999999999E-4</v>
      </c>
      <c r="M5637" s="3">
        <v>2.4229275941264401E-2</v>
      </c>
    </row>
    <row r="5638" spans="1:13">
      <c r="A5638" s="3" t="s">
        <v>10341</v>
      </c>
      <c r="B5638" s="3">
        <v>1</v>
      </c>
      <c r="C5638" s="3">
        <v>206808692</v>
      </c>
      <c r="D5638" s="3" t="s">
        <v>3198</v>
      </c>
      <c r="E5638" s="3" t="s">
        <v>3197</v>
      </c>
      <c r="F5638" s="3" t="s">
        <v>10340</v>
      </c>
      <c r="G5638" s="3">
        <v>1</v>
      </c>
      <c r="H5638" s="3">
        <v>206858289</v>
      </c>
      <c r="I5638" s="3" t="s">
        <v>308</v>
      </c>
      <c r="J5638" s="3">
        <v>0.21168999999999999</v>
      </c>
      <c r="K5638" s="3">
        <v>6.0090299999999999E-2</v>
      </c>
      <c r="L5638" s="3">
        <v>4.2689600000000001E-4</v>
      </c>
      <c r="M5638" s="3">
        <v>3.4069907247054602E-2</v>
      </c>
    </row>
    <row r="5639" spans="1:13">
      <c r="A5639" s="3" t="s">
        <v>10342</v>
      </c>
      <c r="B5639" s="3">
        <v>1</v>
      </c>
      <c r="C5639" s="3">
        <v>207310636</v>
      </c>
      <c r="D5639" s="3" t="s">
        <v>3202</v>
      </c>
      <c r="E5639" s="3" t="s">
        <v>3201</v>
      </c>
      <c r="F5639" s="3" t="s">
        <v>10343</v>
      </c>
      <c r="G5639" s="3">
        <v>1</v>
      </c>
      <c r="H5639" s="3">
        <v>206940947</v>
      </c>
      <c r="I5639" s="3" t="s">
        <v>158</v>
      </c>
      <c r="J5639" s="3">
        <v>0.154886</v>
      </c>
      <c r="K5639" s="3">
        <v>4.5462099999999998E-2</v>
      </c>
      <c r="L5639" s="3">
        <v>6.5698500000000001E-4</v>
      </c>
      <c r="M5639" s="3">
        <v>4.7495988205241702E-2</v>
      </c>
    </row>
    <row r="5640" spans="1:13">
      <c r="A5640" s="3" t="s">
        <v>10344</v>
      </c>
      <c r="B5640" s="3">
        <v>1</v>
      </c>
      <c r="C5640" s="3">
        <v>212120914</v>
      </c>
      <c r="D5640" s="3" t="s">
        <v>3201</v>
      </c>
      <c r="E5640" s="3" t="s">
        <v>3197</v>
      </c>
      <c r="F5640" s="3" t="s">
        <v>10345</v>
      </c>
      <c r="G5640" s="3">
        <v>1</v>
      </c>
      <c r="H5640" s="3">
        <v>212738676</v>
      </c>
      <c r="I5640" s="3" t="s">
        <v>375</v>
      </c>
      <c r="J5640" s="3">
        <v>0.59148699999999999</v>
      </c>
      <c r="K5640" s="3">
        <v>0.149532</v>
      </c>
      <c r="L5640" s="9">
        <v>7.6345400000000003E-5</v>
      </c>
      <c r="M5640" s="3">
        <v>8.7116865127451308E-3</v>
      </c>
    </row>
    <row r="5641" spans="1:13">
      <c r="A5641" s="3" t="s">
        <v>10346</v>
      </c>
      <c r="B5641" s="3">
        <v>1</v>
      </c>
      <c r="C5641" s="3">
        <v>212125827</v>
      </c>
      <c r="D5641" s="3" t="s">
        <v>3197</v>
      </c>
      <c r="E5641" s="3" t="s">
        <v>3202</v>
      </c>
      <c r="F5641" s="3" t="s">
        <v>10345</v>
      </c>
      <c r="G5641" s="3">
        <v>1</v>
      </c>
      <c r="H5641" s="3">
        <v>212738676</v>
      </c>
      <c r="I5641" s="3" t="s">
        <v>375</v>
      </c>
      <c r="J5641" s="3">
        <v>0.59148699999999999</v>
      </c>
      <c r="K5641" s="3">
        <v>0.149532</v>
      </c>
      <c r="L5641" s="9">
        <v>7.6345400000000003E-5</v>
      </c>
      <c r="M5641" s="3">
        <v>8.7116865127451308E-3</v>
      </c>
    </row>
    <row r="5642" spans="1:13">
      <c r="A5642" s="3" t="s">
        <v>10347</v>
      </c>
      <c r="B5642" s="3">
        <v>1</v>
      </c>
      <c r="C5642" s="3">
        <v>212192362</v>
      </c>
      <c r="D5642" s="3" t="s">
        <v>3198</v>
      </c>
      <c r="E5642" s="3" t="s">
        <v>3197</v>
      </c>
      <c r="F5642" s="3" t="s">
        <v>10345</v>
      </c>
      <c r="G5642" s="3">
        <v>1</v>
      </c>
      <c r="H5642" s="3">
        <v>212738676</v>
      </c>
      <c r="I5642" s="3" t="s">
        <v>375</v>
      </c>
      <c r="J5642" s="3">
        <v>0.59148699999999999</v>
      </c>
      <c r="K5642" s="3">
        <v>0.149532</v>
      </c>
      <c r="L5642" s="9">
        <v>7.6345400000000003E-5</v>
      </c>
      <c r="M5642" s="3">
        <v>8.7116865127451308E-3</v>
      </c>
    </row>
    <row r="5643" spans="1:13">
      <c r="A5643" s="3" t="s">
        <v>10348</v>
      </c>
      <c r="B5643" s="3">
        <v>1</v>
      </c>
      <c r="C5643" s="3">
        <v>212246230</v>
      </c>
      <c r="D5643" s="3" t="s">
        <v>3198</v>
      </c>
      <c r="E5643" s="3" t="s">
        <v>3197</v>
      </c>
      <c r="F5643" s="3" t="s">
        <v>10345</v>
      </c>
      <c r="G5643" s="3">
        <v>1</v>
      </c>
      <c r="H5643" s="3">
        <v>212738676</v>
      </c>
      <c r="I5643" s="3" t="s">
        <v>375</v>
      </c>
      <c r="J5643" s="3">
        <v>0.59148699999999999</v>
      </c>
      <c r="K5643" s="3">
        <v>0.149532</v>
      </c>
      <c r="L5643" s="9">
        <v>7.6345400000000003E-5</v>
      </c>
      <c r="M5643" s="3">
        <v>8.7116865127451308E-3</v>
      </c>
    </row>
    <row r="5644" spans="1:13">
      <c r="A5644" s="3" t="s">
        <v>10349</v>
      </c>
      <c r="B5644" s="3">
        <v>1</v>
      </c>
      <c r="C5644" s="3">
        <v>213684523</v>
      </c>
      <c r="D5644" s="3" t="s">
        <v>3197</v>
      </c>
      <c r="E5644" s="3" t="s">
        <v>3198</v>
      </c>
      <c r="F5644" s="3" t="s">
        <v>10345</v>
      </c>
      <c r="G5644" s="3">
        <v>1</v>
      </c>
      <c r="H5644" s="3">
        <v>212738676</v>
      </c>
      <c r="I5644" s="3" t="s">
        <v>375</v>
      </c>
      <c r="J5644" s="3">
        <v>-0.234432</v>
      </c>
      <c r="K5644" s="3">
        <v>6.7512799999999998E-2</v>
      </c>
      <c r="L5644" s="3">
        <v>5.1581299999999995E-4</v>
      </c>
      <c r="M5644" s="3">
        <v>3.9400253958109102E-2</v>
      </c>
    </row>
    <row r="5645" spans="1:13">
      <c r="A5645" s="3" t="s">
        <v>10350</v>
      </c>
      <c r="B5645" s="3">
        <v>1</v>
      </c>
      <c r="C5645" s="3">
        <v>213700561</v>
      </c>
      <c r="D5645" s="3" t="s">
        <v>3201</v>
      </c>
      <c r="E5645" s="3" t="s">
        <v>3202</v>
      </c>
      <c r="F5645" s="3" t="s">
        <v>10345</v>
      </c>
      <c r="G5645" s="3">
        <v>1</v>
      </c>
      <c r="H5645" s="3">
        <v>212738676</v>
      </c>
      <c r="I5645" s="3" t="s">
        <v>375</v>
      </c>
      <c r="J5645" s="3">
        <v>-0.27847300000000003</v>
      </c>
      <c r="K5645" s="3">
        <v>7.0767499999999997E-2</v>
      </c>
      <c r="L5645" s="9">
        <v>8.3184399999999996E-5</v>
      </c>
      <c r="M5645" s="3">
        <v>9.3143220852054103E-3</v>
      </c>
    </row>
    <row r="5646" spans="1:13">
      <c r="A5646" s="3" t="s">
        <v>10351</v>
      </c>
      <c r="B5646" s="3">
        <v>1</v>
      </c>
      <c r="C5646" s="3">
        <v>218942281</v>
      </c>
      <c r="D5646" s="3" t="s">
        <v>3201</v>
      </c>
      <c r="E5646" s="3" t="s">
        <v>3202</v>
      </c>
      <c r="F5646" s="3" t="s">
        <v>10352</v>
      </c>
      <c r="G5646" s="3">
        <v>1</v>
      </c>
      <c r="H5646" s="3">
        <v>218519577</v>
      </c>
      <c r="I5646" s="3" t="s">
        <v>642</v>
      </c>
      <c r="J5646" s="3">
        <v>-0.12614800000000001</v>
      </c>
      <c r="K5646" s="3">
        <v>3.7164999999999997E-2</v>
      </c>
      <c r="L5646" s="3">
        <v>6.8811199999999995E-4</v>
      </c>
      <c r="M5646" s="3">
        <v>4.9242761821384602E-2</v>
      </c>
    </row>
    <row r="5647" spans="1:13">
      <c r="A5647" s="3" t="s">
        <v>10353</v>
      </c>
      <c r="B5647" s="3">
        <v>1</v>
      </c>
      <c r="C5647" s="3">
        <v>218944190</v>
      </c>
      <c r="D5647" s="3" t="s">
        <v>3197</v>
      </c>
      <c r="E5647" s="3" t="s">
        <v>3198</v>
      </c>
      <c r="F5647" s="3" t="s">
        <v>10352</v>
      </c>
      <c r="G5647" s="3">
        <v>1</v>
      </c>
      <c r="H5647" s="3">
        <v>218519577</v>
      </c>
      <c r="I5647" s="3" t="s">
        <v>642</v>
      </c>
      <c r="J5647" s="3">
        <v>-0.12614800000000001</v>
      </c>
      <c r="K5647" s="3">
        <v>3.7164999999999997E-2</v>
      </c>
      <c r="L5647" s="3">
        <v>6.8811199999999995E-4</v>
      </c>
      <c r="M5647" s="3">
        <v>4.9242761821384602E-2</v>
      </c>
    </row>
    <row r="5648" spans="1:13">
      <c r="A5648" s="3" t="s">
        <v>10354</v>
      </c>
      <c r="B5648" s="3">
        <v>1</v>
      </c>
      <c r="C5648" s="3">
        <v>218950440</v>
      </c>
      <c r="D5648" s="3" t="s">
        <v>3201</v>
      </c>
      <c r="E5648" s="3" t="s">
        <v>3202</v>
      </c>
      <c r="F5648" s="3" t="s">
        <v>10352</v>
      </c>
      <c r="G5648" s="3">
        <v>1</v>
      </c>
      <c r="H5648" s="3">
        <v>218519577</v>
      </c>
      <c r="I5648" s="3" t="s">
        <v>642</v>
      </c>
      <c r="J5648" s="3">
        <v>-0.12614800000000001</v>
      </c>
      <c r="K5648" s="3">
        <v>3.7164999999999997E-2</v>
      </c>
      <c r="L5648" s="3">
        <v>6.8811199999999995E-4</v>
      </c>
      <c r="M5648" s="3">
        <v>4.9242761821384602E-2</v>
      </c>
    </row>
    <row r="5649" spans="1:13">
      <c r="A5649" s="3" t="s">
        <v>10355</v>
      </c>
      <c r="B5649" s="3">
        <v>1</v>
      </c>
      <c r="C5649" s="3">
        <v>218997247</v>
      </c>
      <c r="D5649" s="3" t="s">
        <v>3197</v>
      </c>
      <c r="E5649" s="3" t="s">
        <v>3198</v>
      </c>
      <c r="F5649" s="3" t="s">
        <v>10352</v>
      </c>
      <c r="G5649" s="3">
        <v>1</v>
      </c>
      <c r="H5649" s="3">
        <v>218519577</v>
      </c>
      <c r="I5649" s="3" t="s">
        <v>642</v>
      </c>
      <c r="J5649" s="3">
        <v>-0.13633600000000001</v>
      </c>
      <c r="K5649" s="3">
        <v>3.9787799999999998E-2</v>
      </c>
      <c r="L5649" s="3">
        <v>6.1124400000000005E-4</v>
      </c>
      <c r="M5649" s="3">
        <v>4.4893296679499803E-2</v>
      </c>
    </row>
    <row r="5650" spans="1:13">
      <c r="A5650" s="3" t="s">
        <v>10356</v>
      </c>
      <c r="B5650" s="3">
        <v>1</v>
      </c>
      <c r="C5650" s="3">
        <v>219004350</v>
      </c>
      <c r="D5650" s="3" t="s">
        <v>3201</v>
      </c>
      <c r="E5650" s="3" t="s">
        <v>3202</v>
      </c>
      <c r="F5650" s="3" t="s">
        <v>10352</v>
      </c>
      <c r="G5650" s="3">
        <v>1</v>
      </c>
      <c r="H5650" s="3">
        <v>218519577</v>
      </c>
      <c r="I5650" s="3" t="s">
        <v>642</v>
      </c>
      <c r="J5650" s="3">
        <v>-0.13633600000000001</v>
      </c>
      <c r="K5650" s="3">
        <v>3.9787799999999998E-2</v>
      </c>
      <c r="L5650" s="3">
        <v>6.1124400000000005E-4</v>
      </c>
      <c r="M5650" s="3">
        <v>4.4893296679499803E-2</v>
      </c>
    </row>
    <row r="5651" spans="1:13">
      <c r="A5651" s="3" t="s">
        <v>10357</v>
      </c>
      <c r="B5651" s="3">
        <v>1</v>
      </c>
      <c r="C5651" s="3">
        <v>219005972</v>
      </c>
      <c r="D5651" s="3" t="s">
        <v>3202</v>
      </c>
      <c r="E5651" s="3" t="s">
        <v>3201</v>
      </c>
      <c r="F5651" s="3" t="s">
        <v>10352</v>
      </c>
      <c r="G5651" s="3">
        <v>1</v>
      </c>
      <c r="H5651" s="3">
        <v>218519577</v>
      </c>
      <c r="I5651" s="3" t="s">
        <v>642</v>
      </c>
      <c r="J5651" s="3">
        <v>-0.13633600000000001</v>
      </c>
      <c r="K5651" s="3">
        <v>3.9787799999999998E-2</v>
      </c>
      <c r="L5651" s="3">
        <v>6.1124400000000005E-4</v>
      </c>
      <c r="M5651" s="3">
        <v>4.4893296679499803E-2</v>
      </c>
    </row>
    <row r="5652" spans="1:13">
      <c r="A5652" s="3" t="s">
        <v>10358</v>
      </c>
      <c r="B5652" s="3">
        <v>1</v>
      </c>
      <c r="C5652" s="3">
        <v>219007009</v>
      </c>
      <c r="D5652" s="3" t="s">
        <v>3198</v>
      </c>
      <c r="E5652" s="3" t="s">
        <v>3197</v>
      </c>
      <c r="F5652" s="3" t="s">
        <v>10352</v>
      </c>
      <c r="G5652" s="3">
        <v>1</v>
      </c>
      <c r="H5652" s="3">
        <v>218519577</v>
      </c>
      <c r="I5652" s="3" t="s">
        <v>642</v>
      </c>
      <c r="J5652" s="3">
        <v>-0.13633600000000001</v>
      </c>
      <c r="K5652" s="3">
        <v>3.9787799999999998E-2</v>
      </c>
      <c r="L5652" s="3">
        <v>6.1124400000000005E-4</v>
      </c>
      <c r="M5652" s="3">
        <v>4.4893296679499803E-2</v>
      </c>
    </row>
    <row r="5653" spans="1:13">
      <c r="A5653" s="3" t="s">
        <v>10359</v>
      </c>
      <c r="B5653" s="3">
        <v>1</v>
      </c>
      <c r="C5653" s="3">
        <v>219008237</v>
      </c>
      <c r="D5653" s="3" t="s">
        <v>3197</v>
      </c>
      <c r="E5653" s="3" t="s">
        <v>3198</v>
      </c>
      <c r="F5653" s="3" t="s">
        <v>10352</v>
      </c>
      <c r="G5653" s="3">
        <v>1</v>
      </c>
      <c r="H5653" s="3">
        <v>218519577</v>
      </c>
      <c r="I5653" s="3" t="s">
        <v>642</v>
      </c>
      <c r="J5653" s="3">
        <v>-0.13633600000000001</v>
      </c>
      <c r="K5653" s="3">
        <v>3.9787799999999998E-2</v>
      </c>
      <c r="L5653" s="3">
        <v>6.1124400000000005E-4</v>
      </c>
      <c r="M5653" s="3">
        <v>4.4893296679499803E-2</v>
      </c>
    </row>
    <row r="5654" spans="1:13">
      <c r="A5654" s="3" t="s">
        <v>10360</v>
      </c>
      <c r="B5654" s="3">
        <v>1</v>
      </c>
      <c r="C5654" s="3">
        <v>219012475</v>
      </c>
      <c r="D5654" s="3" t="s">
        <v>3201</v>
      </c>
      <c r="E5654" s="3" t="s">
        <v>3202</v>
      </c>
      <c r="F5654" s="3" t="s">
        <v>10352</v>
      </c>
      <c r="G5654" s="3">
        <v>1</v>
      </c>
      <c r="H5654" s="3">
        <v>218519577</v>
      </c>
      <c r="I5654" s="3" t="s">
        <v>642</v>
      </c>
      <c r="J5654" s="3">
        <v>-0.13633600000000001</v>
      </c>
      <c r="K5654" s="3">
        <v>3.9787799999999998E-2</v>
      </c>
      <c r="L5654" s="3">
        <v>6.1124400000000005E-4</v>
      </c>
      <c r="M5654" s="3">
        <v>4.4893296679499803E-2</v>
      </c>
    </row>
    <row r="5655" spans="1:13">
      <c r="A5655" s="3" t="s">
        <v>10361</v>
      </c>
      <c r="B5655" s="3">
        <v>1</v>
      </c>
      <c r="C5655" s="3">
        <v>219016539</v>
      </c>
      <c r="D5655" s="3" t="s">
        <v>3198</v>
      </c>
      <c r="E5655" s="3" t="s">
        <v>3197</v>
      </c>
      <c r="F5655" s="3" t="s">
        <v>10352</v>
      </c>
      <c r="G5655" s="3">
        <v>1</v>
      </c>
      <c r="H5655" s="3">
        <v>218519577</v>
      </c>
      <c r="I5655" s="3" t="s">
        <v>642</v>
      </c>
      <c r="J5655" s="3">
        <v>-0.13633600000000001</v>
      </c>
      <c r="K5655" s="3">
        <v>3.9787799999999998E-2</v>
      </c>
      <c r="L5655" s="3">
        <v>6.1124400000000005E-4</v>
      </c>
      <c r="M5655" s="3">
        <v>4.4893296679499803E-2</v>
      </c>
    </row>
    <row r="5656" spans="1:13">
      <c r="A5656" s="3" t="s">
        <v>10362</v>
      </c>
      <c r="B5656" s="3">
        <v>1</v>
      </c>
      <c r="C5656" s="3">
        <v>219017425</v>
      </c>
      <c r="D5656" s="3" t="s">
        <v>3197</v>
      </c>
      <c r="E5656" s="3" t="s">
        <v>3198</v>
      </c>
      <c r="F5656" s="3" t="s">
        <v>10352</v>
      </c>
      <c r="G5656" s="3">
        <v>1</v>
      </c>
      <c r="H5656" s="3">
        <v>218519577</v>
      </c>
      <c r="I5656" s="3" t="s">
        <v>642</v>
      </c>
      <c r="J5656" s="3">
        <v>-0.13877800000000001</v>
      </c>
      <c r="K5656" s="3">
        <v>3.9463900000000003E-2</v>
      </c>
      <c r="L5656" s="3">
        <v>4.3713500000000001E-4</v>
      </c>
      <c r="M5656" s="3">
        <v>3.4658306546755301E-2</v>
      </c>
    </row>
    <row r="5657" spans="1:13">
      <c r="A5657" s="3" t="s">
        <v>10363</v>
      </c>
      <c r="B5657" s="3">
        <v>1</v>
      </c>
      <c r="C5657" s="3">
        <v>219017470</v>
      </c>
      <c r="D5657" s="3" t="s">
        <v>3202</v>
      </c>
      <c r="E5657" s="3" t="s">
        <v>3201</v>
      </c>
      <c r="F5657" s="3" t="s">
        <v>10352</v>
      </c>
      <c r="G5657" s="3">
        <v>1</v>
      </c>
      <c r="H5657" s="3">
        <v>218519577</v>
      </c>
      <c r="I5657" s="3" t="s">
        <v>642</v>
      </c>
      <c r="J5657" s="3">
        <v>-0.13877800000000001</v>
      </c>
      <c r="K5657" s="3">
        <v>3.9463900000000003E-2</v>
      </c>
      <c r="L5657" s="3">
        <v>4.3713500000000001E-4</v>
      </c>
      <c r="M5657" s="3">
        <v>3.4658306546755301E-2</v>
      </c>
    </row>
    <row r="5658" spans="1:13">
      <c r="A5658" s="3" t="s">
        <v>10364</v>
      </c>
      <c r="B5658" s="3">
        <v>1</v>
      </c>
      <c r="C5658" s="3">
        <v>219024035</v>
      </c>
      <c r="D5658" s="3" t="s">
        <v>3197</v>
      </c>
      <c r="E5658" s="3" t="s">
        <v>3198</v>
      </c>
      <c r="F5658" s="3" t="s">
        <v>10352</v>
      </c>
      <c r="G5658" s="3">
        <v>1</v>
      </c>
      <c r="H5658" s="3">
        <v>218519577</v>
      </c>
      <c r="I5658" s="3" t="s">
        <v>642</v>
      </c>
      <c r="J5658" s="3">
        <v>-0.13877800000000001</v>
      </c>
      <c r="K5658" s="3">
        <v>3.9463900000000003E-2</v>
      </c>
      <c r="L5658" s="3">
        <v>4.3713500000000001E-4</v>
      </c>
      <c r="M5658" s="3">
        <v>3.4658306546755301E-2</v>
      </c>
    </row>
    <row r="5659" spans="1:13">
      <c r="A5659" s="3" t="s">
        <v>10365</v>
      </c>
      <c r="B5659" s="3">
        <v>1</v>
      </c>
      <c r="C5659" s="3">
        <v>219028085</v>
      </c>
      <c r="D5659" s="3" t="s">
        <v>3198</v>
      </c>
      <c r="E5659" s="3" t="s">
        <v>3197</v>
      </c>
      <c r="F5659" s="3" t="s">
        <v>10352</v>
      </c>
      <c r="G5659" s="3">
        <v>1</v>
      </c>
      <c r="H5659" s="3">
        <v>218519577</v>
      </c>
      <c r="I5659" s="3" t="s">
        <v>642</v>
      </c>
      <c r="J5659" s="3">
        <v>-0.13877800000000001</v>
      </c>
      <c r="K5659" s="3">
        <v>3.9463900000000003E-2</v>
      </c>
      <c r="L5659" s="3">
        <v>4.3713500000000001E-4</v>
      </c>
      <c r="M5659" s="3">
        <v>3.4658306546755301E-2</v>
      </c>
    </row>
    <row r="5660" spans="1:13">
      <c r="A5660" s="3" t="s">
        <v>10366</v>
      </c>
      <c r="B5660" s="3">
        <v>1</v>
      </c>
      <c r="C5660" s="3">
        <v>219030178</v>
      </c>
      <c r="D5660" s="3" t="s">
        <v>3201</v>
      </c>
      <c r="E5660" s="3" t="s">
        <v>3197</v>
      </c>
      <c r="F5660" s="3" t="s">
        <v>10352</v>
      </c>
      <c r="G5660" s="3">
        <v>1</v>
      </c>
      <c r="H5660" s="3">
        <v>218519577</v>
      </c>
      <c r="I5660" s="3" t="s">
        <v>642</v>
      </c>
      <c r="J5660" s="3">
        <v>-0.13877800000000001</v>
      </c>
      <c r="K5660" s="3">
        <v>3.9463900000000003E-2</v>
      </c>
      <c r="L5660" s="3">
        <v>4.3713500000000001E-4</v>
      </c>
      <c r="M5660" s="3">
        <v>3.4658306546755301E-2</v>
      </c>
    </row>
    <row r="5661" spans="1:13">
      <c r="A5661" s="3" t="s">
        <v>10367</v>
      </c>
      <c r="B5661" s="3">
        <v>1</v>
      </c>
      <c r="C5661" s="3">
        <v>225028275</v>
      </c>
      <c r="D5661" s="3" t="s">
        <v>3198</v>
      </c>
      <c r="E5661" s="3" t="s">
        <v>5471</v>
      </c>
      <c r="F5661" s="3" t="s">
        <v>10368</v>
      </c>
      <c r="G5661" s="3">
        <v>1</v>
      </c>
      <c r="H5661" s="3">
        <v>225997794</v>
      </c>
      <c r="I5661" s="3" t="s">
        <v>346</v>
      </c>
      <c r="J5661" s="3">
        <v>0.227385</v>
      </c>
      <c r="K5661" s="3">
        <v>6.30555E-2</v>
      </c>
      <c r="L5661" s="3">
        <v>3.1081899999999999E-4</v>
      </c>
      <c r="M5661" s="3">
        <v>2.6752807332967501E-2</v>
      </c>
    </row>
    <row r="5662" spans="1:13">
      <c r="A5662" s="3" t="s">
        <v>10369</v>
      </c>
      <c r="B5662" s="3">
        <v>1</v>
      </c>
      <c r="C5662" s="3">
        <v>225029458</v>
      </c>
      <c r="D5662" s="3" t="s">
        <v>3201</v>
      </c>
      <c r="E5662" s="3" t="s">
        <v>3202</v>
      </c>
      <c r="F5662" s="3" t="s">
        <v>10368</v>
      </c>
      <c r="G5662" s="3">
        <v>1</v>
      </c>
      <c r="H5662" s="3">
        <v>225997794</v>
      </c>
      <c r="I5662" s="3" t="s">
        <v>346</v>
      </c>
      <c r="J5662" s="3">
        <v>0.329569</v>
      </c>
      <c r="K5662" s="3">
        <v>8.6256600000000003E-2</v>
      </c>
      <c r="L5662" s="3">
        <v>1.3302E-4</v>
      </c>
      <c r="M5662" s="3">
        <v>1.3635384744411E-2</v>
      </c>
    </row>
    <row r="5663" spans="1:13">
      <c r="A5663" s="3" t="s">
        <v>10370</v>
      </c>
      <c r="B5663" s="3">
        <v>1</v>
      </c>
      <c r="C5663" s="3">
        <v>225029911</v>
      </c>
      <c r="D5663" s="3" t="s">
        <v>3201</v>
      </c>
      <c r="E5663" s="3" t="s">
        <v>3202</v>
      </c>
      <c r="F5663" s="3" t="s">
        <v>10368</v>
      </c>
      <c r="G5663" s="3">
        <v>1</v>
      </c>
      <c r="H5663" s="3">
        <v>225997794</v>
      </c>
      <c r="I5663" s="3" t="s">
        <v>346</v>
      </c>
      <c r="J5663" s="3">
        <v>0.229739</v>
      </c>
      <c r="K5663" s="3">
        <v>5.8693299999999997E-2</v>
      </c>
      <c r="L5663" s="9">
        <v>9.0693799999999996E-5</v>
      </c>
      <c r="M5663" s="3">
        <v>9.9951272911518695E-3</v>
      </c>
    </row>
    <row r="5664" spans="1:13">
      <c r="A5664" s="3" t="s">
        <v>10371</v>
      </c>
      <c r="B5664" s="3">
        <v>1</v>
      </c>
      <c r="C5664" s="3">
        <v>225030179</v>
      </c>
      <c r="D5664" s="3" t="s">
        <v>3197</v>
      </c>
      <c r="E5664" s="3" t="s">
        <v>3198</v>
      </c>
      <c r="F5664" s="3" t="s">
        <v>10368</v>
      </c>
      <c r="G5664" s="3">
        <v>1</v>
      </c>
      <c r="H5664" s="3">
        <v>225997794</v>
      </c>
      <c r="I5664" s="3" t="s">
        <v>346</v>
      </c>
      <c r="J5664" s="3">
        <v>0.229739</v>
      </c>
      <c r="K5664" s="3">
        <v>5.8693299999999997E-2</v>
      </c>
      <c r="L5664" s="9">
        <v>9.0693799999999996E-5</v>
      </c>
      <c r="M5664" s="3">
        <v>9.9951272911518695E-3</v>
      </c>
    </row>
    <row r="5665" spans="1:13">
      <c r="A5665" s="3" t="s">
        <v>10372</v>
      </c>
      <c r="B5665" s="3">
        <v>1</v>
      </c>
      <c r="C5665" s="3">
        <v>225031155</v>
      </c>
      <c r="D5665" s="3" t="s">
        <v>3202</v>
      </c>
      <c r="E5665" s="3" t="s">
        <v>3201</v>
      </c>
      <c r="F5665" s="3" t="s">
        <v>10368</v>
      </c>
      <c r="G5665" s="3">
        <v>1</v>
      </c>
      <c r="H5665" s="3">
        <v>225997794</v>
      </c>
      <c r="I5665" s="3" t="s">
        <v>346</v>
      </c>
      <c r="J5665" s="3">
        <v>0.22173899999999999</v>
      </c>
      <c r="K5665" s="3">
        <v>5.8485599999999999E-2</v>
      </c>
      <c r="L5665" s="3">
        <v>1.4983800000000001E-4</v>
      </c>
      <c r="M5665" s="3">
        <v>1.4985625253228701E-2</v>
      </c>
    </row>
    <row r="5666" spans="1:13">
      <c r="A5666" s="3" t="s">
        <v>10373</v>
      </c>
      <c r="B5666" s="3">
        <v>1</v>
      </c>
      <c r="C5666" s="3">
        <v>225031416</v>
      </c>
      <c r="D5666" s="3" t="s">
        <v>3201</v>
      </c>
      <c r="E5666" s="3" t="s">
        <v>3202</v>
      </c>
      <c r="F5666" s="3" t="s">
        <v>10368</v>
      </c>
      <c r="G5666" s="3">
        <v>1</v>
      </c>
      <c r="H5666" s="3">
        <v>225997794</v>
      </c>
      <c r="I5666" s="3" t="s">
        <v>346</v>
      </c>
      <c r="J5666" s="3">
        <v>0.22173899999999999</v>
      </c>
      <c r="K5666" s="3">
        <v>5.8485599999999999E-2</v>
      </c>
      <c r="L5666" s="3">
        <v>1.4983800000000001E-4</v>
      </c>
      <c r="M5666" s="3">
        <v>1.4985625253228701E-2</v>
      </c>
    </row>
    <row r="5667" spans="1:13">
      <c r="A5667" s="3" t="s">
        <v>10374</v>
      </c>
      <c r="B5667" s="3">
        <v>1</v>
      </c>
      <c r="C5667" s="3">
        <v>225031998</v>
      </c>
      <c r="D5667" s="3" t="s">
        <v>3202</v>
      </c>
      <c r="E5667" s="3" t="s">
        <v>3198</v>
      </c>
      <c r="F5667" s="3" t="s">
        <v>10368</v>
      </c>
      <c r="G5667" s="3">
        <v>1</v>
      </c>
      <c r="H5667" s="3">
        <v>225997794</v>
      </c>
      <c r="I5667" s="3" t="s">
        <v>346</v>
      </c>
      <c r="J5667" s="3">
        <v>0.30779899999999999</v>
      </c>
      <c r="K5667" s="3">
        <v>8.5280599999999998E-2</v>
      </c>
      <c r="L5667" s="3">
        <v>3.0707899999999998E-4</v>
      </c>
      <c r="M5667" s="3">
        <v>2.6496267752778701E-2</v>
      </c>
    </row>
    <row r="5668" spans="1:13">
      <c r="A5668" s="3" t="s">
        <v>10375</v>
      </c>
      <c r="B5668" s="3">
        <v>1</v>
      </c>
      <c r="C5668" s="3">
        <v>225032686</v>
      </c>
      <c r="D5668" s="3" t="s">
        <v>3197</v>
      </c>
      <c r="E5668" s="3" t="s">
        <v>3198</v>
      </c>
      <c r="F5668" s="3" t="s">
        <v>10368</v>
      </c>
      <c r="G5668" s="3">
        <v>1</v>
      </c>
      <c r="H5668" s="3">
        <v>225997794</v>
      </c>
      <c r="I5668" s="3" t="s">
        <v>346</v>
      </c>
      <c r="J5668" s="3">
        <v>0.22173899999999999</v>
      </c>
      <c r="K5668" s="3">
        <v>5.8485599999999999E-2</v>
      </c>
      <c r="L5668" s="3">
        <v>1.4983800000000001E-4</v>
      </c>
      <c r="M5668" s="3">
        <v>1.4985625253228701E-2</v>
      </c>
    </row>
    <row r="5669" spans="1:13">
      <c r="A5669" s="3" t="s">
        <v>10376</v>
      </c>
      <c r="B5669" s="3">
        <v>1</v>
      </c>
      <c r="C5669" s="3">
        <v>225032994</v>
      </c>
      <c r="D5669" s="3" t="s">
        <v>3201</v>
      </c>
      <c r="E5669" s="3" t="s">
        <v>3202</v>
      </c>
      <c r="F5669" s="3" t="s">
        <v>10368</v>
      </c>
      <c r="G5669" s="3">
        <v>1</v>
      </c>
      <c r="H5669" s="3">
        <v>225997794</v>
      </c>
      <c r="I5669" s="3" t="s">
        <v>346</v>
      </c>
      <c r="J5669" s="3">
        <v>0.22173899999999999</v>
      </c>
      <c r="K5669" s="3">
        <v>5.8485599999999999E-2</v>
      </c>
      <c r="L5669" s="3">
        <v>1.4983800000000001E-4</v>
      </c>
      <c r="M5669" s="3">
        <v>1.4985625253228701E-2</v>
      </c>
    </row>
    <row r="5670" spans="1:13">
      <c r="A5670" s="3" t="s">
        <v>10377</v>
      </c>
      <c r="B5670" s="3">
        <v>1</v>
      </c>
      <c r="C5670" s="3">
        <v>225033362</v>
      </c>
      <c r="D5670" s="3" t="s">
        <v>3198</v>
      </c>
      <c r="E5670" s="3" t="s">
        <v>3197</v>
      </c>
      <c r="F5670" s="3" t="s">
        <v>10368</v>
      </c>
      <c r="G5670" s="3">
        <v>1</v>
      </c>
      <c r="H5670" s="3">
        <v>225997794</v>
      </c>
      <c r="I5670" s="3" t="s">
        <v>346</v>
      </c>
      <c r="J5670" s="3">
        <v>0.30779899999999999</v>
      </c>
      <c r="K5670" s="3">
        <v>8.5280599999999998E-2</v>
      </c>
      <c r="L5670" s="3">
        <v>3.0707899999999998E-4</v>
      </c>
      <c r="M5670" s="3">
        <v>2.6496267752778701E-2</v>
      </c>
    </row>
    <row r="5671" spans="1:13">
      <c r="A5671" s="3" t="s">
        <v>10378</v>
      </c>
      <c r="B5671" s="3">
        <v>1</v>
      </c>
      <c r="C5671" s="3">
        <v>225033367</v>
      </c>
      <c r="D5671" s="3" t="s">
        <v>3198</v>
      </c>
      <c r="E5671" s="3" t="s">
        <v>3197</v>
      </c>
      <c r="F5671" s="3" t="s">
        <v>10368</v>
      </c>
      <c r="G5671" s="3">
        <v>1</v>
      </c>
      <c r="H5671" s="3">
        <v>225997794</v>
      </c>
      <c r="I5671" s="3" t="s">
        <v>346</v>
      </c>
      <c r="J5671" s="3">
        <v>0.30779899999999999</v>
      </c>
      <c r="K5671" s="3">
        <v>8.5280599999999998E-2</v>
      </c>
      <c r="L5671" s="3">
        <v>3.0707899999999998E-4</v>
      </c>
      <c r="M5671" s="3">
        <v>2.6496267752778701E-2</v>
      </c>
    </row>
    <row r="5672" spans="1:13">
      <c r="A5672" s="3" t="s">
        <v>10379</v>
      </c>
      <c r="B5672" s="3">
        <v>1</v>
      </c>
      <c r="C5672" s="3">
        <v>225034410</v>
      </c>
      <c r="D5672" s="3" t="s">
        <v>3197</v>
      </c>
      <c r="E5672" s="3" t="s">
        <v>3201</v>
      </c>
      <c r="F5672" s="3" t="s">
        <v>10368</v>
      </c>
      <c r="G5672" s="3">
        <v>1</v>
      </c>
      <c r="H5672" s="3">
        <v>225997794</v>
      </c>
      <c r="I5672" s="3" t="s">
        <v>346</v>
      </c>
      <c r="J5672" s="3">
        <v>0.22173899999999999</v>
      </c>
      <c r="K5672" s="3">
        <v>5.8485599999999999E-2</v>
      </c>
      <c r="L5672" s="3">
        <v>1.4983800000000001E-4</v>
      </c>
      <c r="M5672" s="3">
        <v>1.4985625253228701E-2</v>
      </c>
    </row>
    <row r="5673" spans="1:13">
      <c r="A5673" s="3" t="s">
        <v>10380</v>
      </c>
      <c r="B5673" s="3">
        <v>1</v>
      </c>
      <c r="C5673" s="3">
        <v>225034554</v>
      </c>
      <c r="D5673" s="3" t="s">
        <v>3202</v>
      </c>
      <c r="E5673" s="3" t="s">
        <v>3198</v>
      </c>
      <c r="F5673" s="3" t="s">
        <v>10368</v>
      </c>
      <c r="G5673" s="3">
        <v>1</v>
      </c>
      <c r="H5673" s="3">
        <v>225997794</v>
      </c>
      <c r="I5673" s="3" t="s">
        <v>346</v>
      </c>
      <c r="J5673" s="3">
        <v>0.30779899999999999</v>
      </c>
      <c r="K5673" s="3">
        <v>8.5280599999999998E-2</v>
      </c>
      <c r="L5673" s="3">
        <v>3.0707899999999998E-4</v>
      </c>
      <c r="M5673" s="3">
        <v>2.6496267752778701E-2</v>
      </c>
    </row>
    <row r="5674" spans="1:13">
      <c r="A5674" s="3" t="s">
        <v>10381</v>
      </c>
      <c r="B5674" s="3">
        <v>1</v>
      </c>
      <c r="C5674" s="3">
        <v>225034875</v>
      </c>
      <c r="D5674" s="3" t="s">
        <v>3202</v>
      </c>
      <c r="E5674" s="3" t="s">
        <v>3198</v>
      </c>
      <c r="F5674" s="3" t="s">
        <v>10368</v>
      </c>
      <c r="G5674" s="3">
        <v>1</v>
      </c>
      <c r="H5674" s="3">
        <v>225997794</v>
      </c>
      <c r="I5674" s="3" t="s">
        <v>346</v>
      </c>
      <c r="J5674" s="3">
        <v>0.22173899999999999</v>
      </c>
      <c r="K5674" s="3">
        <v>5.8485599999999999E-2</v>
      </c>
      <c r="L5674" s="3">
        <v>1.4983800000000001E-4</v>
      </c>
      <c r="M5674" s="3">
        <v>1.4985625253228701E-2</v>
      </c>
    </row>
    <row r="5675" spans="1:13">
      <c r="A5675" s="3" t="s">
        <v>10382</v>
      </c>
      <c r="B5675" s="3">
        <v>1</v>
      </c>
      <c r="C5675" s="3">
        <v>225035621</v>
      </c>
      <c r="D5675" s="3" t="s">
        <v>3198</v>
      </c>
      <c r="E5675" s="3" t="s">
        <v>646</v>
      </c>
      <c r="F5675" s="3" t="s">
        <v>10368</v>
      </c>
      <c r="G5675" s="3">
        <v>1</v>
      </c>
      <c r="H5675" s="3">
        <v>225997794</v>
      </c>
      <c r="I5675" s="3" t="s">
        <v>346</v>
      </c>
      <c r="J5675" s="3">
        <v>0.30779899999999999</v>
      </c>
      <c r="K5675" s="3">
        <v>8.5280599999999998E-2</v>
      </c>
      <c r="L5675" s="3">
        <v>3.0707899999999998E-4</v>
      </c>
      <c r="M5675" s="3">
        <v>2.6496267752778701E-2</v>
      </c>
    </row>
    <row r="5676" spans="1:13">
      <c r="A5676" s="3" t="s">
        <v>10383</v>
      </c>
      <c r="B5676" s="3">
        <v>1</v>
      </c>
      <c r="C5676" s="3">
        <v>225035952</v>
      </c>
      <c r="D5676" s="3" t="s">
        <v>3202</v>
      </c>
      <c r="E5676" s="3" t="s">
        <v>3201</v>
      </c>
      <c r="F5676" s="3" t="s">
        <v>10368</v>
      </c>
      <c r="G5676" s="3">
        <v>1</v>
      </c>
      <c r="H5676" s="3">
        <v>225997794</v>
      </c>
      <c r="I5676" s="3" t="s">
        <v>346</v>
      </c>
      <c r="J5676" s="3">
        <v>0.22173899999999999</v>
      </c>
      <c r="K5676" s="3">
        <v>5.8485599999999999E-2</v>
      </c>
      <c r="L5676" s="3">
        <v>1.4983800000000001E-4</v>
      </c>
      <c r="M5676" s="3">
        <v>1.4985625253228701E-2</v>
      </c>
    </row>
    <row r="5677" spans="1:13">
      <c r="A5677" s="3" t="s">
        <v>10384</v>
      </c>
      <c r="B5677" s="3">
        <v>1</v>
      </c>
      <c r="C5677" s="3">
        <v>225036052</v>
      </c>
      <c r="D5677" s="3" t="s">
        <v>3201</v>
      </c>
      <c r="E5677" s="3" t="s">
        <v>4536</v>
      </c>
      <c r="F5677" s="3" t="s">
        <v>10368</v>
      </c>
      <c r="G5677" s="3">
        <v>1</v>
      </c>
      <c r="H5677" s="3">
        <v>225997794</v>
      </c>
      <c r="I5677" s="3" t="s">
        <v>346</v>
      </c>
      <c r="J5677" s="3">
        <v>0.22173899999999999</v>
      </c>
      <c r="K5677" s="3">
        <v>5.8485599999999999E-2</v>
      </c>
      <c r="L5677" s="3">
        <v>1.4983800000000001E-4</v>
      </c>
      <c r="M5677" s="3">
        <v>1.4985625253228701E-2</v>
      </c>
    </row>
    <row r="5678" spans="1:13">
      <c r="A5678" s="3" t="s">
        <v>10385</v>
      </c>
      <c r="B5678" s="3">
        <v>1</v>
      </c>
      <c r="C5678" s="3">
        <v>225036188</v>
      </c>
      <c r="D5678" s="3" t="s">
        <v>3202</v>
      </c>
      <c r="E5678" s="3" t="s">
        <v>4861</v>
      </c>
      <c r="F5678" s="3" t="s">
        <v>10368</v>
      </c>
      <c r="G5678" s="3">
        <v>1</v>
      </c>
      <c r="H5678" s="3">
        <v>225997794</v>
      </c>
      <c r="I5678" s="3" t="s">
        <v>346</v>
      </c>
      <c r="J5678" s="3">
        <v>0.30779899999999999</v>
      </c>
      <c r="K5678" s="3">
        <v>8.5280599999999998E-2</v>
      </c>
      <c r="L5678" s="3">
        <v>3.0707899999999998E-4</v>
      </c>
      <c r="M5678" s="3">
        <v>2.6496267752778701E-2</v>
      </c>
    </row>
    <row r="5679" spans="1:13">
      <c r="A5679" s="3" t="s">
        <v>10386</v>
      </c>
      <c r="B5679" s="3">
        <v>1</v>
      </c>
      <c r="C5679" s="3">
        <v>225036288</v>
      </c>
      <c r="D5679" s="3" t="s">
        <v>3201</v>
      </c>
      <c r="E5679" s="3" t="s">
        <v>3202</v>
      </c>
      <c r="F5679" s="3" t="s">
        <v>10368</v>
      </c>
      <c r="G5679" s="3">
        <v>1</v>
      </c>
      <c r="H5679" s="3">
        <v>225997794</v>
      </c>
      <c r="I5679" s="3" t="s">
        <v>346</v>
      </c>
      <c r="J5679" s="3">
        <v>0.22173899999999999</v>
      </c>
      <c r="K5679" s="3">
        <v>5.8485599999999999E-2</v>
      </c>
      <c r="L5679" s="3">
        <v>1.4983800000000001E-4</v>
      </c>
      <c r="M5679" s="3">
        <v>1.4985625253228701E-2</v>
      </c>
    </row>
    <row r="5680" spans="1:13">
      <c r="A5680" s="3" t="s">
        <v>10387</v>
      </c>
      <c r="B5680" s="3">
        <v>1</v>
      </c>
      <c r="C5680" s="3">
        <v>225036802</v>
      </c>
      <c r="D5680" s="3" t="s">
        <v>3197</v>
      </c>
      <c r="E5680" s="3" t="s">
        <v>3198</v>
      </c>
      <c r="F5680" s="3" t="s">
        <v>10368</v>
      </c>
      <c r="G5680" s="3">
        <v>1</v>
      </c>
      <c r="H5680" s="3">
        <v>225997794</v>
      </c>
      <c r="I5680" s="3" t="s">
        <v>346</v>
      </c>
      <c r="J5680" s="3">
        <v>0.21812400000000001</v>
      </c>
      <c r="K5680" s="3">
        <v>6.2778799999999996E-2</v>
      </c>
      <c r="L5680" s="3">
        <v>5.1182300000000001E-4</v>
      </c>
      <c r="M5680" s="3">
        <v>3.9176581785668997E-2</v>
      </c>
    </row>
    <row r="5681" spans="1:13">
      <c r="A5681" s="3" t="s">
        <v>10388</v>
      </c>
      <c r="B5681" s="3">
        <v>1</v>
      </c>
      <c r="C5681" s="3">
        <v>225037774</v>
      </c>
      <c r="D5681" s="3" t="s">
        <v>3202</v>
      </c>
      <c r="E5681" s="3" t="s">
        <v>3201</v>
      </c>
      <c r="F5681" s="3" t="s">
        <v>10368</v>
      </c>
      <c r="G5681" s="3">
        <v>1</v>
      </c>
      <c r="H5681" s="3">
        <v>225997794</v>
      </c>
      <c r="I5681" s="3" t="s">
        <v>346</v>
      </c>
      <c r="J5681" s="3">
        <v>0.22173899999999999</v>
      </c>
      <c r="K5681" s="3">
        <v>5.8485599999999999E-2</v>
      </c>
      <c r="L5681" s="3">
        <v>1.4983800000000001E-4</v>
      </c>
      <c r="M5681" s="3">
        <v>1.4985625253228701E-2</v>
      </c>
    </row>
    <row r="5682" spans="1:13">
      <c r="A5682" s="3" t="s">
        <v>10389</v>
      </c>
      <c r="B5682" s="3">
        <v>1</v>
      </c>
      <c r="C5682" s="3">
        <v>225038641</v>
      </c>
      <c r="D5682" s="3" t="s">
        <v>3197</v>
      </c>
      <c r="E5682" s="3" t="s">
        <v>3201</v>
      </c>
      <c r="F5682" s="3" t="s">
        <v>10368</v>
      </c>
      <c r="G5682" s="3">
        <v>1</v>
      </c>
      <c r="H5682" s="3">
        <v>225997794</v>
      </c>
      <c r="I5682" s="3" t="s">
        <v>346</v>
      </c>
      <c r="J5682" s="3">
        <v>0.22164600000000001</v>
      </c>
      <c r="K5682" s="3">
        <v>5.8687700000000002E-2</v>
      </c>
      <c r="L5682" s="3">
        <v>1.5892099999999999E-4</v>
      </c>
      <c r="M5682" s="3">
        <v>1.57116625704379E-2</v>
      </c>
    </row>
    <row r="5683" spans="1:13">
      <c r="A5683" s="3" t="s">
        <v>10390</v>
      </c>
      <c r="B5683" s="3">
        <v>1</v>
      </c>
      <c r="C5683" s="3">
        <v>225038722</v>
      </c>
      <c r="D5683" s="3" t="s">
        <v>3198</v>
      </c>
      <c r="E5683" s="3" t="s">
        <v>3202</v>
      </c>
      <c r="F5683" s="3" t="s">
        <v>10368</v>
      </c>
      <c r="G5683" s="3">
        <v>1</v>
      </c>
      <c r="H5683" s="3">
        <v>225997794</v>
      </c>
      <c r="I5683" s="3" t="s">
        <v>346</v>
      </c>
      <c r="J5683" s="3">
        <v>0.22164600000000001</v>
      </c>
      <c r="K5683" s="3">
        <v>5.8687700000000002E-2</v>
      </c>
      <c r="L5683" s="3">
        <v>1.5892099999999999E-4</v>
      </c>
      <c r="M5683" s="3">
        <v>1.57116625704379E-2</v>
      </c>
    </row>
    <row r="5684" spans="1:13">
      <c r="A5684" s="3" t="s">
        <v>10391</v>
      </c>
      <c r="B5684" s="3">
        <v>1</v>
      </c>
      <c r="C5684" s="3">
        <v>225038875</v>
      </c>
      <c r="D5684" s="3" t="s">
        <v>3201</v>
      </c>
      <c r="E5684" s="3" t="s">
        <v>3202</v>
      </c>
      <c r="F5684" s="3" t="s">
        <v>10368</v>
      </c>
      <c r="G5684" s="3">
        <v>1</v>
      </c>
      <c r="H5684" s="3">
        <v>225997794</v>
      </c>
      <c r="I5684" s="3" t="s">
        <v>346</v>
      </c>
      <c r="J5684" s="3">
        <v>0.22164600000000001</v>
      </c>
      <c r="K5684" s="3">
        <v>5.8687700000000002E-2</v>
      </c>
      <c r="L5684" s="3">
        <v>1.5892099999999999E-4</v>
      </c>
      <c r="M5684" s="3">
        <v>1.57116625704379E-2</v>
      </c>
    </row>
    <row r="5685" spans="1:13">
      <c r="A5685" s="3" t="s">
        <v>10392</v>
      </c>
      <c r="B5685" s="3">
        <v>1</v>
      </c>
      <c r="C5685" s="3">
        <v>225040411</v>
      </c>
      <c r="D5685" s="3" t="s">
        <v>3202</v>
      </c>
      <c r="E5685" s="3" t="s">
        <v>3201</v>
      </c>
      <c r="F5685" s="3" t="s">
        <v>10368</v>
      </c>
      <c r="G5685" s="3">
        <v>1</v>
      </c>
      <c r="H5685" s="3">
        <v>225997794</v>
      </c>
      <c r="I5685" s="3" t="s">
        <v>346</v>
      </c>
      <c r="J5685" s="3">
        <v>0.22164600000000001</v>
      </c>
      <c r="K5685" s="3">
        <v>5.8687700000000002E-2</v>
      </c>
      <c r="L5685" s="3">
        <v>1.5892099999999999E-4</v>
      </c>
      <c r="M5685" s="3">
        <v>1.57116625704379E-2</v>
      </c>
    </row>
    <row r="5686" spans="1:13">
      <c r="A5686" s="3" t="s">
        <v>10393</v>
      </c>
      <c r="B5686" s="3">
        <v>1</v>
      </c>
      <c r="C5686" s="3">
        <v>225043138</v>
      </c>
      <c r="D5686" s="3" t="s">
        <v>3197</v>
      </c>
      <c r="E5686" s="3" t="s">
        <v>3198</v>
      </c>
      <c r="F5686" s="3" t="s">
        <v>10368</v>
      </c>
      <c r="G5686" s="3">
        <v>1</v>
      </c>
      <c r="H5686" s="3">
        <v>225997794</v>
      </c>
      <c r="I5686" s="3" t="s">
        <v>346</v>
      </c>
      <c r="J5686" s="3">
        <v>0.30779899999999999</v>
      </c>
      <c r="K5686" s="3">
        <v>8.5280599999999998E-2</v>
      </c>
      <c r="L5686" s="3">
        <v>3.0707899999999998E-4</v>
      </c>
      <c r="M5686" s="3">
        <v>2.6496267752778701E-2</v>
      </c>
    </row>
    <row r="5687" spans="1:13">
      <c r="A5687" s="3" t="s">
        <v>10394</v>
      </c>
      <c r="B5687" s="3">
        <v>1</v>
      </c>
      <c r="C5687" s="3">
        <v>225046570</v>
      </c>
      <c r="D5687" s="3" t="s">
        <v>3197</v>
      </c>
      <c r="E5687" s="3" t="s">
        <v>3198</v>
      </c>
      <c r="F5687" s="3" t="s">
        <v>10368</v>
      </c>
      <c r="G5687" s="3">
        <v>1</v>
      </c>
      <c r="H5687" s="3">
        <v>225997794</v>
      </c>
      <c r="I5687" s="3" t="s">
        <v>346</v>
      </c>
      <c r="J5687" s="3">
        <v>0.22733200000000001</v>
      </c>
      <c r="K5687" s="3">
        <v>6.3084000000000001E-2</v>
      </c>
      <c r="L5687" s="3">
        <v>3.1380200000000002E-4</v>
      </c>
      <c r="M5687" s="3">
        <v>2.6961388493110201E-2</v>
      </c>
    </row>
    <row r="5688" spans="1:13">
      <c r="A5688" s="3" t="s">
        <v>10395</v>
      </c>
      <c r="B5688" s="3">
        <v>1</v>
      </c>
      <c r="C5688" s="3">
        <v>225049320</v>
      </c>
      <c r="D5688" s="3" t="s">
        <v>3201</v>
      </c>
      <c r="E5688" s="3" t="s">
        <v>3202</v>
      </c>
      <c r="F5688" s="3" t="s">
        <v>10368</v>
      </c>
      <c r="G5688" s="3">
        <v>1</v>
      </c>
      <c r="H5688" s="3">
        <v>225997794</v>
      </c>
      <c r="I5688" s="3" t="s">
        <v>346</v>
      </c>
      <c r="J5688" s="3">
        <v>0.22942599999999999</v>
      </c>
      <c r="K5688" s="3">
        <v>6.0701100000000001E-2</v>
      </c>
      <c r="L5688" s="3">
        <v>1.5708200000000001E-4</v>
      </c>
      <c r="M5688" s="3">
        <v>1.5557313579562301E-2</v>
      </c>
    </row>
    <row r="5689" spans="1:13">
      <c r="A5689" s="3" t="s">
        <v>10396</v>
      </c>
      <c r="B5689" s="3">
        <v>1</v>
      </c>
      <c r="C5689" s="3">
        <v>225051292</v>
      </c>
      <c r="D5689" s="3" t="s">
        <v>3201</v>
      </c>
      <c r="E5689" s="3" t="s">
        <v>3202</v>
      </c>
      <c r="F5689" s="3" t="s">
        <v>10368</v>
      </c>
      <c r="G5689" s="3">
        <v>1</v>
      </c>
      <c r="H5689" s="3">
        <v>225997794</v>
      </c>
      <c r="I5689" s="3" t="s">
        <v>346</v>
      </c>
      <c r="J5689" s="3">
        <v>0.21212300000000001</v>
      </c>
      <c r="K5689" s="3">
        <v>6.1476099999999999E-2</v>
      </c>
      <c r="L5689" s="3">
        <v>5.5954799999999999E-4</v>
      </c>
      <c r="M5689" s="3">
        <v>4.1915074055030102E-2</v>
      </c>
    </row>
    <row r="5690" spans="1:13">
      <c r="A5690" s="3" t="s">
        <v>10397</v>
      </c>
      <c r="B5690" s="3">
        <v>1</v>
      </c>
      <c r="C5690" s="3">
        <v>225052982</v>
      </c>
      <c r="D5690" s="3" t="s">
        <v>3201</v>
      </c>
      <c r="E5690" s="3" t="s">
        <v>3197</v>
      </c>
      <c r="F5690" s="3" t="s">
        <v>10368</v>
      </c>
      <c r="G5690" s="3">
        <v>1</v>
      </c>
      <c r="H5690" s="3">
        <v>225997794</v>
      </c>
      <c r="I5690" s="3" t="s">
        <v>346</v>
      </c>
      <c r="J5690" s="3">
        <v>0.22733200000000001</v>
      </c>
      <c r="K5690" s="3">
        <v>6.3084000000000001E-2</v>
      </c>
      <c r="L5690" s="3">
        <v>3.1380200000000002E-4</v>
      </c>
      <c r="M5690" s="3">
        <v>2.6961388493110201E-2</v>
      </c>
    </row>
    <row r="5691" spans="1:13">
      <c r="A5691" s="3" t="s">
        <v>10398</v>
      </c>
      <c r="B5691" s="3">
        <v>1</v>
      </c>
      <c r="C5691" s="3">
        <v>225054694</v>
      </c>
      <c r="D5691" s="3" t="s">
        <v>3198</v>
      </c>
      <c r="E5691" s="3" t="s">
        <v>3202</v>
      </c>
      <c r="F5691" s="3" t="s">
        <v>10368</v>
      </c>
      <c r="G5691" s="3">
        <v>1</v>
      </c>
      <c r="H5691" s="3">
        <v>225997794</v>
      </c>
      <c r="I5691" s="3" t="s">
        <v>346</v>
      </c>
      <c r="J5691" s="3">
        <v>0.21212300000000001</v>
      </c>
      <c r="K5691" s="3">
        <v>6.1476099999999999E-2</v>
      </c>
      <c r="L5691" s="3">
        <v>5.5954799999999999E-4</v>
      </c>
      <c r="M5691" s="3">
        <v>4.1915074055030102E-2</v>
      </c>
    </row>
    <row r="5692" spans="1:13">
      <c r="A5692" s="3" t="s">
        <v>10399</v>
      </c>
      <c r="B5692" s="3">
        <v>1</v>
      </c>
      <c r="C5692" s="3">
        <v>225055216</v>
      </c>
      <c r="D5692" s="3" t="s">
        <v>3202</v>
      </c>
      <c r="E5692" s="3" t="s">
        <v>10400</v>
      </c>
      <c r="F5692" s="3" t="s">
        <v>10368</v>
      </c>
      <c r="G5692" s="3">
        <v>1</v>
      </c>
      <c r="H5692" s="3">
        <v>225997794</v>
      </c>
      <c r="I5692" s="3" t="s">
        <v>346</v>
      </c>
      <c r="J5692" s="3">
        <v>0.22733200000000001</v>
      </c>
      <c r="K5692" s="3">
        <v>6.3084000000000001E-2</v>
      </c>
      <c r="L5692" s="3">
        <v>3.1380200000000002E-4</v>
      </c>
      <c r="M5692" s="3">
        <v>2.6961388493110201E-2</v>
      </c>
    </row>
    <row r="5693" spans="1:13">
      <c r="A5693" s="3" t="s">
        <v>10401</v>
      </c>
      <c r="B5693" s="3">
        <v>1</v>
      </c>
      <c r="C5693" s="3">
        <v>225055648</v>
      </c>
      <c r="D5693" s="3" t="s">
        <v>3197</v>
      </c>
      <c r="E5693" s="3" t="s">
        <v>3198</v>
      </c>
      <c r="F5693" s="3" t="s">
        <v>10368</v>
      </c>
      <c r="G5693" s="3">
        <v>1</v>
      </c>
      <c r="H5693" s="3">
        <v>225997794</v>
      </c>
      <c r="I5693" s="3" t="s">
        <v>346</v>
      </c>
      <c r="J5693" s="3">
        <v>0.21212300000000001</v>
      </c>
      <c r="K5693" s="3">
        <v>6.1476099999999999E-2</v>
      </c>
      <c r="L5693" s="3">
        <v>5.5954799999999999E-4</v>
      </c>
      <c r="M5693" s="3">
        <v>4.1915074055030102E-2</v>
      </c>
    </row>
    <row r="5694" spans="1:13">
      <c r="A5694" s="3" t="s">
        <v>10402</v>
      </c>
      <c r="B5694" s="3">
        <v>1</v>
      </c>
      <c r="C5694" s="3">
        <v>225060049</v>
      </c>
      <c r="D5694" s="3" t="s">
        <v>3201</v>
      </c>
      <c r="E5694" s="3" t="s">
        <v>3202</v>
      </c>
      <c r="F5694" s="3" t="s">
        <v>10368</v>
      </c>
      <c r="G5694" s="3">
        <v>1</v>
      </c>
      <c r="H5694" s="3">
        <v>225997794</v>
      </c>
      <c r="I5694" s="3" t="s">
        <v>346</v>
      </c>
      <c r="J5694" s="3">
        <v>0.22733200000000001</v>
      </c>
      <c r="K5694" s="3">
        <v>6.3084000000000001E-2</v>
      </c>
      <c r="L5694" s="3">
        <v>3.1380200000000002E-4</v>
      </c>
      <c r="M5694" s="3">
        <v>2.6961388493110201E-2</v>
      </c>
    </row>
    <row r="5695" spans="1:13">
      <c r="A5695" s="3" t="s">
        <v>10403</v>
      </c>
      <c r="B5695" s="3">
        <v>1</v>
      </c>
      <c r="C5695" s="3">
        <v>225060447</v>
      </c>
      <c r="D5695" s="3" t="s">
        <v>3201</v>
      </c>
      <c r="E5695" s="3" t="s">
        <v>3202</v>
      </c>
      <c r="F5695" s="3" t="s">
        <v>10368</v>
      </c>
      <c r="G5695" s="3">
        <v>1</v>
      </c>
      <c r="H5695" s="3">
        <v>225997794</v>
      </c>
      <c r="I5695" s="3" t="s">
        <v>346</v>
      </c>
      <c r="J5695" s="3">
        <v>0.22733200000000001</v>
      </c>
      <c r="K5695" s="3">
        <v>6.3084000000000001E-2</v>
      </c>
      <c r="L5695" s="3">
        <v>3.1380200000000002E-4</v>
      </c>
      <c r="M5695" s="3">
        <v>2.6961388493110201E-2</v>
      </c>
    </row>
    <row r="5696" spans="1:13">
      <c r="A5696" s="3" t="s">
        <v>10404</v>
      </c>
      <c r="B5696" s="3">
        <v>1</v>
      </c>
      <c r="C5696" s="3">
        <v>225064353</v>
      </c>
      <c r="D5696" s="3" t="s">
        <v>3197</v>
      </c>
      <c r="E5696" s="3" t="s">
        <v>3198</v>
      </c>
      <c r="F5696" s="3" t="s">
        <v>10368</v>
      </c>
      <c r="G5696" s="3">
        <v>1</v>
      </c>
      <c r="H5696" s="3">
        <v>225997794</v>
      </c>
      <c r="I5696" s="3" t="s">
        <v>346</v>
      </c>
      <c r="J5696" s="3">
        <v>0.233488</v>
      </c>
      <c r="K5696" s="3">
        <v>5.9524500000000001E-2</v>
      </c>
      <c r="L5696" s="9">
        <v>8.76147E-5</v>
      </c>
      <c r="M5696" s="3">
        <v>9.7292924457529299E-3</v>
      </c>
    </row>
    <row r="5697" spans="1:13">
      <c r="A5697" s="3" t="s">
        <v>10405</v>
      </c>
      <c r="B5697" s="3">
        <v>1</v>
      </c>
      <c r="C5697" s="3">
        <v>225065041</v>
      </c>
      <c r="D5697" s="3" t="s">
        <v>3198</v>
      </c>
      <c r="E5697" s="3" t="s">
        <v>3197</v>
      </c>
      <c r="F5697" s="3" t="s">
        <v>10368</v>
      </c>
      <c r="G5697" s="3">
        <v>1</v>
      </c>
      <c r="H5697" s="3">
        <v>225997794</v>
      </c>
      <c r="I5697" s="3" t="s">
        <v>346</v>
      </c>
      <c r="J5697" s="3">
        <v>0.233488</v>
      </c>
      <c r="K5697" s="3">
        <v>5.9524500000000001E-2</v>
      </c>
      <c r="L5697" s="9">
        <v>8.76147E-5</v>
      </c>
      <c r="M5697" s="3">
        <v>9.7292924457529299E-3</v>
      </c>
    </row>
    <row r="5698" spans="1:13">
      <c r="A5698" s="3" t="s">
        <v>10406</v>
      </c>
      <c r="B5698" s="3">
        <v>1</v>
      </c>
      <c r="C5698" s="3">
        <v>225068332</v>
      </c>
      <c r="D5698" s="3" t="s">
        <v>3201</v>
      </c>
      <c r="E5698" s="3" t="s">
        <v>3202</v>
      </c>
      <c r="F5698" s="3" t="s">
        <v>10368</v>
      </c>
      <c r="G5698" s="3">
        <v>1</v>
      </c>
      <c r="H5698" s="3">
        <v>225997794</v>
      </c>
      <c r="I5698" s="3" t="s">
        <v>346</v>
      </c>
      <c r="J5698" s="3">
        <v>0.247227</v>
      </c>
      <c r="K5698" s="3">
        <v>6.1284900000000003E-2</v>
      </c>
      <c r="L5698" s="9">
        <v>5.4820800000000002E-5</v>
      </c>
      <c r="M5698" s="3">
        <v>6.7799790317283797E-3</v>
      </c>
    </row>
    <row r="5699" spans="1:13">
      <c r="A5699" s="3" t="s">
        <v>10407</v>
      </c>
      <c r="B5699" s="3">
        <v>1</v>
      </c>
      <c r="C5699" s="3">
        <v>225069877</v>
      </c>
      <c r="D5699" s="3" t="s">
        <v>3198</v>
      </c>
      <c r="E5699" s="3" t="s">
        <v>3202</v>
      </c>
      <c r="F5699" s="3" t="s">
        <v>10368</v>
      </c>
      <c r="G5699" s="3">
        <v>1</v>
      </c>
      <c r="H5699" s="3">
        <v>225997794</v>
      </c>
      <c r="I5699" s="3" t="s">
        <v>346</v>
      </c>
      <c r="J5699" s="3">
        <v>0.242701</v>
      </c>
      <c r="K5699" s="3">
        <v>6.1171999999999997E-2</v>
      </c>
      <c r="L5699" s="9">
        <v>7.2627100000000001E-5</v>
      </c>
      <c r="M5699" s="3">
        <v>8.3432499337826507E-3</v>
      </c>
    </row>
    <row r="5700" spans="1:13">
      <c r="A5700" s="3" t="s">
        <v>10408</v>
      </c>
      <c r="B5700" s="3">
        <v>1</v>
      </c>
      <c r="C5700" s="3">
        <v>225070879</v>
      </c>
      <c r="D5700" s="3" t="s">
        <v>3202</v>
      </c>
      <c r="E5700" s="3" t="s">
        <v>3201</v>
      </c>
      <c r="F5700" s="3" t="s">
        <v>10368</v>
      </c>
      <c r="G5700" s="3">
        <v>1</v>
      </c>
      <c r="H5700" s="3">
        <v>225997794</v>
      </c>
      <c r="I5700" s="3" t="s">
        <v>346</v>
      </c>
      <c r="J5700" s="3">
        <v>0.242701</v>
      </c>
      <c r="K5700" s="3">
        <v>6.1171999999999997E-2</v>
      </c>
      <c r="L5700" s="9">
        <v>7.2627100000000001E-5</v>
      </c>
      <c r="M5700" s="3">
        <v>8.3432499337826507E-3</v>
      </c>
    </row>
    <row r="5701" spans="1:13">
      <c r="A5701" s="3" t="s">
        <v>10409</v>
      </c>
      <c r="B5701" s="3">
        <v>1</v>
      </c>
      <c r="C5701" s="3">
        <v>225071421</v>
      </c>
      <c r="D5701" s="3" t="s">
        <v>3198</v>
      </c>
      <c r="E5701" s="3" t="s">
        <v>3201</v>
      </c>
      <c r="F5701" s="3" t="s">
        <v>10368</v>
      </c>
      <c r="G5701" s="3">
        <v>1</v>
      </c>
      <c r="H5701" s="3">
        <v>225997794</v>
      </c>
      <c r="I5701" s="3" t="s">
        <v>346</v>
      </c>
      <c r="J5701" s="3">
        <v>0.242701</v>
      </c>
      <c r="K5701" s="3">
        <v>6.1171999999999997E-2</v>
      </c>
      <c r="L5701" s="9">
        <v>7.2627100000000001E-5</v>
      </c>
      <c r="M5701" s="3">
        <v>8.3432499337826507E-3</v>
      </c>
    </row>
    <row r="5702" spans="1:13">
      <c r="A5702" s="3" t="s">
        <v>10410</v>
      </c>
      <c r="B5702" s="3">
        <v>1</v>
      </c>
      <c r="C5702" s="3">
        <v>225073276</v>
      </c>
      <c r="D5702" s="3" t="s">
        <v>3197</v>
      </c>
      <c r="E5702" s="3" t="s">
        <v>10411</v>
      </c>
      <c r="F5702" s="3" t="s">
        <v>10368</v>
      </c>
      <c r="G5702" s="3">
        <v>1</v>
      </c>
      <c r="H5702" s="3">
        <v>225997794</v>
      </c>
      <c r="I5702" s="3" t="s">
        <v>346</v>
      </c>
      <c r="J5702" s="3">
        <v>0.25039800000000001</v>
      </c>
      <c r="K5702" s="3">
        <v>6.1434599999999999E-2</v>
      </c>
      <c r="L5702" s="9">
        <v>4.5846800000000003E-5</v>
      </c>
      <c r="M5702" s="3">
        <v>5.8412615208644804E-3</v>
      </c>
    </row>
    <row r="5703" spans="1:13">
      <c r="A5703" s="3" t="s">
        <v>10412</v>
      </c>
      <c r="B5703" s="3">
        <v>1</v>
      </c>
      <c r="C5703" s="3">
        <v>225073624</v>
      </c>
      <c r="D5703" s="3" t="s">
        <v>3197</v>
      </c>
      <c r="E5703" s="3" t="s">
        <v>3198</v>
      </c>
      <c r="F5703" s="3" t="s">
        <v>10368</v>
      </c>
      <c r="G5703" s="3">
        <v>1</v>
      </c>
      <c r="H5703" s="3">
        <v>225997794</v>
      </c>
      <c r="I5703" s="3" t="s">
        <v>346</v>
      </c>
      <c r="J5703" s="3">
        <v>0.242701</v>
      </c>
      <c r="K5703" s="3">
        <v>6.1171999999999997E-2</v>
      </c>
      <c r="L5703" s="9">
        <v>7.2627100000000001E-5</v>
      </c>
      <c r="M5703" s="3">
        <v>8.3432499337826507E-3</v>
      </c>
    </row>
    <row r="5704" spans="1:13">
      <c r="A5704" s="3" t="s">
        <v>10413</v>
      </c>
      <c r="B5704" s="3">
        <v>1</v>
      </c>
      <c r="C5704" s="3">
        <v>225074075</v>
      </c>
      <c r="D5704" s="3" t="s">
        <v>3197</v>
      </c>
      <c r="E5704" s="3" t="s">
        <v>3198</v>
      </c>
      <c r="F5704" s="3" t="s">
        <v>10368</v>
      </c>
      <c r="G5704" s="3">
        <v>1</v>
      </c>
      <c r="H5704" s="3">
        <v>225997794</v>
      </c>
      <c r="I5704" s="3" t="s">
        <v>346</v>
      </c>
      <c r="J5704" s="3">
        <v>0.242701</v>
      </c>
      <c r="K5704" s="3">
        <v>6.1171999999999997E-2</v>
      </c>
      <c r="L5704" s="9">
        <v>7.2627100000000001E-5</v>
      </c>
      <c r="M5704" s="3">
        <v>8.3432499337826507E-3</v>
      </c>
    </row>
    <row r="5705" spans="1:13">
      <c r="A5705" s="3" t="s">
        <v>10414</v>
      </c>
      <c r="B5705" s="3">
        <v>1</v>
      </c>
      <c r="C5705" s="3">
        <v>225074441</v>
      </c>
      <c r="D5705" s="3" t="s">
        <v>3197</v>
      </c>
      <c r="E5705" s="3" t="s">
        <v>7618</v>
      </c>
      <c r="F5705" s="3" t="s">
        <v>10368</v>
      </c>
      <c r="G5705" s="3">
        <v>1</v>
      </c>
      <c r="H5705" s="3">
        <v>225997794</v>
      </c>
      <c r="I5705" s="3" t="s">
        <v>346</v>
      </c>
      <c r="J5705" s="3">
        <v>0.242701</v>
      </c>
      <c r="K5705" s="3">
        <v>6.1171999999999997E-2</v>
      </c>
      <c r="L5705" s="9">
        <v>7.2627100000000001E-5</v>
      </c>
      <c r="M5705" s="3">
        <v>8.3432499337826507E-3</v>
      </c>
    </row>
    <row r="5706" spans="1:13">
      <c r="A5706" s="3" t="s">
        <v>10415</v>
      </c>
      <c r="B5706" s="3">
        <v>1</v>
      </c>
      <c r="C5706" s="3">
        <v>225075313</v>
      </c>
      <c r="D5706" s="3" t="s">
        <v>3198</v>
      </c>
      <c r="E5706" s="3" t="s">
        <v>3197</v>
      </c>
      <c r="F5706" s="3" t="s">
        <v>10368</v>
      </c>
      <c r="G5706" s="3">
        <v>1</v>
      </c>
      <c r="H5706" s="3">
        <v>225997794</v>
      </c>
      <c r="I5706" s="3" t="s">
        <v>346</v>
      </c>
      <c r="J5706" s="3">
        <v>0.242701</v>
      </c>
      <c r="K5706" s="3">
        <v>6.1171999999999997E-2</v>
      </c>
      <c r="L5706" s="9">
        <v>7.2627100000000001E-5</v>
      </c>
      <c r="M5706" s="3">
        <v>8.3432499337826507E-3</v>
      </c>
    </row>
    <row r="5707" spans="1:13">
      <c r="A5707" s="3" t="s">
        <v>10416</v>
      </c>
      <c r="B5707" s="3">
        <v>1</v>
      </c>
      <c r="C5707" s="3">
        <v>225076747</v>
      </c>
      <c r="D5707" s="3" t="s">
        <v>3197</v>
      </c>
      <c r="E5707" s="3" t="s">
        <v>3198</v>
      </c>
      <c r="F5707" s="3" t="s">
        <v>10368</v>
      </c>
      <c r="G5707" s="3">
        <v>1</v>
      </c>
      <c r="H5707" s="3">
        <v>225997794</v>
      </c>
      <c r="I5707" s="3" t="s">
        <v>346</v>
      </c>
      <c r="J5707" s="3">
        <v>0.242701</v>
      </c>
      <c r="K5707" s="3">
        <v>6.1171999999999997E-2</v>
      </c>
      <c r="L5707" s="9">
        <v>7.2627100000000001E-5</v>
      </c>
      <c r="M5707" s="3">
        <v>8.3432499337826507E-3</v>
      </c>
    </row>
    <row r="5708" spans="1:13">
      <c r="A5708" s="3" t="s">
        <v>10417</v>
      </c>
      <c r="B5708" s="3">
        <v>1</v>
      </c>
      <c r="C5708" s="3">
        <v>225077324</v>
      </c>
      <c r="D5708" s="3" t="s">
        <v>3198</v>
      </c>
      <c r="E5708" s="3" t="s">
        <v>3197</v>
      </c>
      <c r="F5708" s="3" t="s">
        <v>10368</v>
      </c>
      <c r="G5708" s="3">
        <v>1</v>
      </c>
      <c r="H5708" s="3">
        <v>225997794</v>
      </c>
      <c r="I5708" s="3" t="s">
        <v>346</v>
      </c>
      <c r="J5708" s="3">
        <v>0.242701</v>
      </c>
      <c r="K5708" s="3">
        <v>6.1171999999999997E-2</v>
      </c>
      <c r="L5708" s="9">
        <v>7.2627100000000001E-5</v>
      </c>
      <c r="M5708" s="3">
        <v>8.3432499337826507E-3</v>
      </c>
    </row>
    <row r="5709" spans="1:13">
      <c r="A5709" s="3" t="s">
        <v>10418</v>
      </c>
      <c r="B5709" s="3">
        <v>1</v>
      </c>
      <c r="C5709" s="3">
        <v>225078869</v>
      </c>
      <c r="D5709" s="3" t="s">
        <v>3197</v>
      </c>
      <c r="E5709" s="3" t="s">
        <v>3198</v>
      </c>
      <c r="F5709" s="3" t="s">
        <v>10368</v>
      </c>
      <c r="G5709" s="3">
        <v>1</v>
      </c>
      <c r="H5709" s="3">
        <v>225997794</v>
      </c>
      <c r="I5709" s="3" t="s">
        <v>346</v>
      </c>
      <c r="J5709" s="3">
        <v>0.242701</v>
      </c>
      <c r="K5709" s="3">
        <v>6.1171999999999997E-2</v>
      </c>
      <c r="L5709" s="9">
        <v>7.2627100000000001E-5</v>
      </c>
      <c r="M5709" s="3">
        <v>8.3432499337826507E-3</v>
      </c>
    </row>
    <row r="5710" spans="1:13">
      <c r="A5710" s="3" t="s">
        <v>10419</v>
      </c>
      <c r="B5710" s="3">
        <v>1</v>
      </c>
      <c r="C5710" s="3">
        <v>225083040</v>
      </c>
      <c r="D5710" s="3" t="s">
        <v>3198</v>
      </c>
      <c r="E5710" s="3" t="s">
        <v>3197</v>
      </c>
      <c r="F5710" s="3" t="s">
        <v>10368</v>
      </c>
      <c r="G5710" s="3">
        <v>1</v>
      </c>
      <c r="H5710" s="3">
        <v>225997794</v>
      </c>
      <c r="I5710" s="3" t="s">
        <v>346</v>
      </c>
      <c r="J5710" s="3">
        <v>0.242701</v>
      </c>
      <c r="K5710" s="3">
        <v>6.1171999999999997E-2</v>
      </c>
      <c r="L5710" s="9">
        <v>7.2627100000000001E-5</v>
      </c>
      <c r="M5710" s="3">
        <v>8.3432499337826507E-3</v>
      </c>
    </row>
    <row r="5711" spans="1:13">
      <c r="A5711" s="3" t="s">
        <v>10420</v>
      </c>
      <c r="B5711" s="3">
        <v>1</v>
      </c>
      <c r="C5711" s="3">
        <v>225084581</v>
      </c>
      <c r="D5711" s="3" t="s">
        <v>3198</v>
      </c>
      <c r="E5711" s="3" t="s">
        <v>3202</v>
      </c>
      <c r="F5711" s="3" t="s">
        <v>10368</v>
      </c>
      <c r="G5711" s="3">
        <v>1</v>
      </c>
      <c r="H5711" s="3">
        <v>225997794</v>
      </c>
      <c r="I5711" s="3" t="s">
        <v>346</v>
      </c>
      <c r="J5711" s="3">
        <v>0.242701</v>
      </c>
      <c r="K5711" s="3">
        <v>6.1171999999999997E-2</v>
      </c>
      <c r="L5711" s="9">
        <v>7.2627100000000001E-5</v>
      </c>
      <c r="M5711" s="3">
        <v>8.3432499337826507E-3</v>
      </c>
    </row>
    <row r="5712" spans="1:13">
      <c r="A5712" s="3" t="s">
        <v>10421</v>
      </c>
      <c r="B5712" s="3">
        <v>1</v>
      </c>
      <c r="C5712" s="3">
        <v>225084868</v>
      </c>
      <c r="D5712" s="3" t="s">
        <v>3198</v>
      </c>
      <c r="E5712" s="3" t="s">
        <v>3197</v>
      </c>
      <c r="F5712" s="3" t="s">
        <v>10368</v>
      </c>
      <c r="G5712" s="3">
        <v>1</v>
      </c>
      <c r="H5712" s="3">
        <v>225997794</v>
      </c>
      <c r="I5712" s="3" t="s">
        <v>346</v>
      </c>
      <c r="J5712" s="3">
        <v>0.242701</v>
      </c>
      <c r="K5712" s="3">
        <v>6.1171999999999997E-2</v>
      </c>
      <c r="L5712" s="9">
        <v>7.2627100000000001E-5</v>
      </c>
      <c r="M5712" s="3">
        <v>8.3432499337826507E-3</v>
      </c>
    </row>
    <row r="5713" spans="1:13">
      <c r="A5713" s="3" t="s">
        <v>10422</v>
      </c>
      <c r="B5713" s="3">
        <v>1</v>
      </c>
      <c r="C5713" s="3">
        <v>225086421</v>
      </c>
      <c r="D5713" s="3" t="s">
        <v>3198</v>
      </c>
      <c r="E5713" s="3" t="s">
        <v>3202</v>
      </c>
      <c r="F5713" s="3" t="s">
        <v>10368</v>
      </c>
      <c r="G5713" s="3">
        <v>1</v>
      </c>
      <c r="H5713" s="3">
        <v>225997794</v>
      </c>
      <c r="I5713" s="3" t="s">
        <v>346</v>
      </c>
      <c r="J5713" s="3">
        <v>0.26645099999999999</v>
      </c>
      <c r="K5713" s="3">
        <v>7.2179599999999997E-2</v>
      </c>
      <c r="L5713" s="3">
        <v>2.2293899999999999E-4</v>
      </c>
      <c r="M5713" s="3">
        <v>2.0576191777699301E-2</v>
      </c>
    </row>
    <row r="5714" spans="1:13">
      <c r="A5714" s="3" t="s">
        <v>10423</v>
      </c>
      <c r="B5714" s="3">
        <v>1</v>
      </c>
      <c r="C5714" s="3">
        <v>225088842</v>
      </c>
      <c r="D5714" s="3" t="s">
        <v>3197</v>
      </c>
      <c r="E5714" s="3" t="s">
        <v>3198</v>
      </c>
      <c r="F5714" s="3" t="s">
        <v>10368</v>
      </c>
      <c r="G5714" s="3">
        <v>1</v>
      </c>
      <c r="H5714" s="3">
        <v>225997794</v>
      </c>
      <c r="I5714" s="3" t="s">
        <v>346</v>
      </c>
      <c r="J5714" s="3">
        <v>0.26645099999999999</v>
      </c>
      <c r="K5714" s="3">
        <v>7.2179599999999997E-2</v>
      </c>
      <c r="L5714" s="3">
        <v>2.2293899999999999E-4</v>
      </c>
      <c r="M5714" s="3">
        <v>2.0576191777699301E-2</v>
      </c>
    </row>
    <row r="5715" spans="1:13">
      <c r="A5715" s="3" t="s">
        <v>10424</v>
      </c>
      <c r="B5715" s="3">
        <v>1</v>
      </c>
      <c r="C5715" s="3">
        <v>225090523</v>
      </c>
      <c r="D5715" s="3" t="s">
        <v>3201</v>
      </c>
      <c r="E5715" s="3" t="s">
        <v>3198</v>
      </c>
      <c r="F5715" s="3" t="s">
        <v>10368</v>
      </c>
      <c r="G5715" s="3">
        <v>1</v>
      </c>
      <c r="H5715" s="3">
        <v>225997794</v>
      </c>
      <c r="I5715" s="3" t="s">
        <v>346</v>
      </c>
      <c r="J5715" s="3">
        <v>0.26645099999999999</v>
      </c>
      <c r="K5715" s="3">
        <v>7.2179599999999997E-2</v>
      </c>
      <c r="L5715" s="3">
        <v>2.2293899999999999E-4</v>
      </c>
      <c r="M5715" s="3">
        <v>2.0576191777699301E-2</v>
      </c>
    </row>
    <row r="5716" spans="1:13">
      <c r="A5716" s="3" t="s">
        <v>10425</v>
      </c>
      <c r="B5716" s="3">
        <v>1</v>
      </c>
      <c r="C5716" s="3">
        <v>225091477</v>
      </c>
      <c r="D5716" s="3" t="s">
        <v>3201</v>
      </c>
      <c r="E5716" s="3" t="s">
        <v>3202</v>
      </c>
      <c r="F5716" s="3" t="s">
        <v>10368</v>
      </c>
      <c r="G5716" s="3">
        <v>1</v>
      </c>
      <c r="H5716" s="3">
        <v>225997794</v>
      </c>
      <c r="I5716" s="3" t="s">
        <v>346</v>
      </c>
      <c r="J5716" s="3">
        <v>0.26645099999999999</v>
      </c>
      <c r="K5716" s="3">
        <v>7.2179599999999997E-2</v>
      </c>
      <c r="L5716" s="3">
        <v>2.2293899999999999E-4</v>
      </c>
      <c r="M5716" s="3">
        <v>2.0576191777699301E-2</v>
      </c>
    </row>
    <row r="5717" spans="1:13">
      <c r="A5717" s="3" t="s">
        <v>10426</v>
      </c>
      <c r="B5717" s="3">
        <v>1</v>
      </c>
      <c r="C5717" s="3">
        <v>225093536</v>
      </c>
      <c r="D5717" s="3" t="s">
        <v>3197</v>
      </c>
      <c r="E5717" s="3" t="s">
        <v>3202</v>
      </c>
      <c r="F5717" s="3" t="s">
        <v>10368</v>
      </c>
      <c r="G5717" s="3">
        <v>1</v>
      </c>
      <c r="H5717" s="3">
        <v>225997794</v>
      </c>
      <c r="I5717" s="3" t="s">
        <v>346</v>
      </c>
      <c r="J5717" s="3">
        <v>0.26645099999999999</v>
      </c>
      <c r="K5717" s="3">
        <v>7.2179599999999997E-2</v>
      </c>
      <c r="L5717" s="3">
        <v>2.2293899999999999E-4</v>
      </c>
      <c r="M5717" s="3">
        <v>2.0576191777699301E-2</v>
      </c>
    </row>
    <row r="5718" spans="1:13">
      <c r="A5718" s="3" t="s">
        <v>10427</v>
      </c>
      <c r="B5718" s="3">
        <v>1</v>
      </c>
      <c r="C5718" s="3">
        <v>225094650</v>
      </c>
      <c r="D5718" s="3" t="s">
        <v>3198</v>
      </c>
      <c r="E5718" s="3" t="s">
        <v>3202</v>
      </c>
      <c r="F5718" s="3" t="s">
        <v>10368</v>
      </c>
      <c r="G5718" s="3">
        <v>1</v>
      </c>
      <c r="H5718" s="3">
        <v>225997794</v>
      </c>
      <c r="I5718" s="3" t="s">
        <v>346</v>
      </c>
      <c r="J5718" s="3">
        <v>0.242701</v>
      </c>
      <c r="K5718" s="3">
        <v>6.1171999999999997E-2</v>
      </c>
      <c r="L5718" s="9">
        <v>7.2627100000000001E-5</v>
      </c>
      <c r="M5718" s="3">
        <v>8.3432499337826507E-3</v>
      </c>
    </row>
    <row r="5719" spans="1:13">
      <c r="A5719" s="3" t="s">
        <v>10428</v>
      </c>
      <c r="B5719" s="3">
        <v>1</v>
      </c>
      <c r="C5719" s="3">
        <v>225095756</v>
      </c>
      <c r="D5719" s="3" t="s">
        <v>3198</v>
      </c>
      <c r="E5719" s="3" t="s">
        <v>3202</v>
      </c>
      <c r="F5719" s="3" t="s">
        <v>10368</v>
      </c>
      <c r="G5719" s="3">
        <v>1</v>
      </c>
      <c r="H5719" s="3">
        <v>225997794</v>
      </c>
      <c r="I5719" s="3" t="s">
        <v>346</v>
      </c>
      <c r="J5719" s="3">
        <v>0.242701</v>
      </c>
      <c r="K5719" s="3">
        <v>6.1171999999999997E-2</v>
      </c>
      <c r="L5719" s="9">
        <v>7.2627100000000001E-5</v>
      </c>
      <c r="M5719" s="3">
        <v>8.3432499337826507E-3</v>
      </c>
    </row>
    <row r="5720" spans="1:13">
      <c r="A5720" s="3" t="s">
        <v>10429</v>
      </c>
      <c r="B5720" s="3">
        <v>1</v>
      </c>
      <c r="C5720" s="3">
        <v>225096940</v>
      </c>
      <c r="D5720" s="3" t="s">
        <v>3197</v>
      </c>
      <c r="E5720" s="3" t="s">
        <v>3198</v>
      </c>
      <c r="F5720" s="3" t="s">
        <v>10368</v>
      </c>
      <c r="G5720" s="3">
        <v>1</v>
      </c>
      <c r="H5720" s="3">
        <v>225997794</v>
      </c>
      <c r="I5720" s="3" t="s">
        <v>346</v>
      </c>
      <c r="J5720" s="3">
        <v>0.242701</v>
      </c>
      <c r="K5720" s="3">
        <v>6.1171999999999997E-2</v>
      </c>
      <c r="L5720" s="9">
        <v>7.2627100000000001E-5</v>
      </c>
      <c r="M5720" s="3">
        <v>8.3432499337826507E-3</v>
      </c>
    </row>
    <row r="5721" spans="1:13">
      <c r="A5721" s="3" t="s">
        <v>10430</v>
      </c>
      <c r="B5721" s="3">
        <v>1</v>
      </c>
      <c r="C5721" s="3">
        <v>225097425</v>
      </c>
      <c r="D5721" s="3" t="s">
        <v>3201</v>
      </c>
      <c r="E5721" s="3" t="s">
        <v>3202</v>
      </c>
      <c r="F5721" s="3" t="s">
        <v>10368</v>
      </c>
      <c r="G5721" s="3">
        <v>1</v>
      </c>
      <c r="H5721" s="3">
        <v>225997794</v>
      </c>
      <c r="I5721" s="3" t="s">
        <v>346</v>
      </c>
      <c r="J5721" s="3">
        <v>0.242701</v>
      </c>
      <c r="K5721" s="3">
        <v>6.1171999999999997E-2</v>
      </c>
      <c r="L5721" s="9">
        <v>7.2627100000000001E-5</v>
      </c>
      <c r="M5721" s="3">
        <v>8.3432499337826507E-3</v>
      </c>
    </row>
    <row r="5722" spans="1:13">
      <c r="A5722" s="3" t="s">
        <v>10431</v>
      </c>
      <c r="B5722" s="3">
        <v>1</v>
      </c>
      <c r="C5722" s="3">
        <v>225097548</v>
      </c>
      <c r="D5722" s="3" t="s">
        <v>3198</v>
      </c>
      <c r="E5722" s="3" t="s">
        <v>3197</v>
      </c>
      <c r="F5722" s="3" t="s">
        <v>10368</v>
      </c>
      <c r="G5722" s="3">
        <v>1</v>
      </c>
      <c r="H5722" s="3">
        <v>225997794</v>
      </c>
      <c r="I5722" s="3" t="s">
        <v>346</v>
      </c>
      <c r="J5722" s="3">
        <v>0.242701</v>
      </c>
      <c r="K5722" s="3">
        <v>6.1171999999999997E-2</v>
      </c>
      <c r="L5722" s="9">
        <v>7.2627100000000001E-5</v>
      </c>
      <c r="M5722" s="3">
        <v>8.3432499337826507E-3</v>
      </c>
    </row>
    <row r="5723" spans="1:13">
      <c r="A5723" s="3" t="s">
        <v>10432</v>
      </c>
      <c r="B5723" s="3">
        <v>1</v>
      </c>
      <c r="C5723" s="3">
        <v>225098564</v>
      </c>
      <c r="D5723" s="3" t="s">
        <v>3198</v>
      </c>
      <c r="E5723" s="3" t="s">
        <v>3197</v>
      </c>
      <c r="F5723" s="3" t="s">
        <v>10368</v>
      </c>
      <c r="G5723" s="3">
        <v>1</v>
      </c>
      <c r="H5723" s="3">
        <v>225997794</v>
      </c>
      <c r="I5723" s="3" t="s">
        <v>346</v>
      </c>
      <c r="J5723" s="3">
        <v>0.242701</v>
      </c>
      <c r="K5723" s="3">
        <v>6.1171999999999997E-2</v>
      </c>
      <c r="L5723" s="9">
        <v>7.2627100000000001E-5</v>
      </c>
      <c r="M5723" s="3">
        <v>8.3432499337826507E-3</v>
      </c>
    </row>
    <row r="5724" spans="1:13">
      <c r="A5724" s="3" t="s">
        <v>10433</v>
      </c>
      <c r="B5724" s="3">
        <v>1</v>
      </c>
      <c r="C5724" s="3">
        <v>225101158</v>
      </c>
      <c r="D5724" s="3" t="s">
        <v>3197</v>
      </c>
      <c r="E5724" s="3" t="s">
        <v>3198</v>
      </c>
      <c r="F5724" s="3" t="s">
        <v>10368</v>
      </c>
      <c r="G5724" s="3">
        <v>1</v>
      </c>
      <c r="H5724" s="3">
        <v>225997794</v>
      </c>
      <c r="I5724" s="3" t="s">
        <v>346</v>
      </c>
      <c r="J5724" s="3">
        <v>0.26645099999999999</v>
      </c>
      <c r="K5724" s="3">
        <v>7.2179599999999997E-2</v>
      </c>
      <c r="L5724" s="3">
        <v>2.2293899999999999E-4</v>
      </c>
      <c r="M5724" s="3">
        <v>2.0576191777699301E-2</v>
      </c>
    </row>
    <row r="5725" spans="1:13">
      <c r="A5725" s="3" t="s">
        <v>10434</v>
      </c>
      <c r="B5725" s="3">
        <v>1</v>
      </c>
      <c r="C5725" s="3">
        <v>225101347</v>
      </c>
      <c r="D5725" s="3" t="s">
        <v>3198</v>
      </c>
      <c r="E5725" s="3" t="s">
        <v>3202</v>
      </c>
      <c r="F5725" s="3" t="s">
        <v>10368</v>
      </c>
      <c r="G5725" s="3">
        <v>1</v>
      </c>
      <c r="H5725" s="3">
        <v>225997794</v>
      </c>
      <c r="I5725" s="3" t="s">
        <v>346</v>
      </c>
      <c r="J5725" s="3">
        <v>0.22426599999999999</v>
      </c>
      <c r="K5725" s="3">
        <v>6.0577400000000003E-2</v>
      </c>
      <c r="L5725" s="3">
        <v>2.13785E-4</v>
      </c>
      <c r="M5725" s="3">
        <v>1.9899390021072001E-2</v>
      </c>
    </row>
    <row r="5726" spans="1:13">
      <c r="A5726" s="3" t="s">
        <v>10435</v>
      </c>
      <c r="B5726" s="3">
        <v>1</v>
      </c>
      <c r="C5726" s="3">
        <v>225103341</v>
      </c>
      <c r="D5726" s="3" t="s">
        <v>3202</v>
      </c>
      <c r="E5726" s="3" t="s">
        <v>3201</v>
      </c>
      <c r="F5726" s="3" t="s">
        <v>10368</v>
      </c>
      <c r="G5726" s="3">
        <v>1</v>
      </c>
      <c r="H5726" s="3">
        <v>225997794</v>
      </c>
      <c r="I5726" s="3" t="s">
        <v>346</v>
      </c>
      <c r="J5726" s="3">
        <v>0.242701</v>
      </c>
      <c r="K5726" s="3">
        <v>6.1171999999999997E-2</v>
      </c>
      <c r="L5726" s="9">
        <v>7.2627100000000001E-5</v>
      </c>
      <c r="M5726" s="3">
        <v>8.3432499337826507E-3</v>
      </c>
    </row>
    <row r="5727" spans="1:13">
      <c r="A5727" s="3" t="s">
        <v>10436</v>
      </c>
      <c r="B5727" s="3">
        <v>1</v>
      </c>
      <c r="C5727" s="3">
        <v>225104330</v>
      </c>
      <c r="D5727" s="3" t="s">
        <v>3202</v>
      </c>
      <c r="E5727" s="3" t="s">
        <v>5329</v>
      </c>
      <c r="F5727" s="3" t="s">
        <v>10368</v>
      </c>
      <c r="G5727" s="3">
        <v>1</v>
      </c>
      <c r="H5727" s="3">
        <v>225997794</v>
      </c>
      <c r="I5727" s="3" t="s">
        <v>346</v>
      </c>
      <c r="J5727" s="3">
        <v>0.26645099999999999</v>
      </c>
      <c r="K5727" s="3">
        <v>7.2179599999999997E-2</v>
      </c>
      <c r="L5727" s="3">
        <v>2.2293899999999999E-4</v>
      </c>
      <c r="M5727" s="3">
        <v>2.0576191777699301E-2</v>
      </c>
    </row>
    <row r="5728" spans="1:13">
      <c r="A5728" s="3" t="s">
        <v>10437</v>
      </c>
      <c r="B5728" s="3">
        <v>1</v>
      </c>
      <c r="C5728" s="3">
        <v>225108607</v>
      </c>
      <c r="D5728" s="3" t="s">
        <v>3201</v>
      </c>
      <c r="E5728" s="3" t="s">
        <v>3202</v>
      </c>
      <c r="F5728" s="3" t="s">
        <v>10368</v>
      </c>
      <c r="G5728" s="3">
        <v>1</v>
      </c>
      <c r="H5728" s="3">
        <v>225997794</v>
      </c>
      <c r="I5728" s="3" t="s">
        <v>346</v>
      </c>
      <c r="J5728" s="3">
        <v>0.242701</v>
      </c>
      <c r="K5728" s="3">
        <v>6.1171999999999997E-2</v>
      </c>
      <c r="L5728" s="9">
        <v>7.2627100000000001E-5</v>
      </c>
      <c r="M5728" s="3">
        <v>8.3432499337826507E-3</v>
      </c>
    </row>
    <row r="5729" spans="1:13">
      <c r="A5729" s="3" t="s">
        <v>10438</v>
      </c>
      <c r="B5729" s="3">
        <v>1</v>
      </c>
      <c r="C5729" s="3">
        <v>225108835</v>
      </c>
      <c r="D5729" s="3" t="s">
        <v>3198</v>
      </c>
      <c r="E5729" s="3" t="s">
        <v>3197</v>
      </c>
      <c r="F5729" s="3" t="s">
        <v>10368</v>
      </c>
      <c r="G5729" s="3">
        <v>1</v>
      </c>
      <c r="H5729" s="3">
        <v>225997794</v>
      </c>
      <c r="I5729" s="3" t="s">
        <v>346</v>
      </c>
      <c r="J5729" s="3">
        <v>0.242701</v>
      </c>
      <c r="K5729" s="3">
        <v>6.1171999999999997E-2</v>
      </c>
      <c r="L5729" s="9">
        <v>7.2627100000000001E-5</v>
      </c>
      <c r="M5729" s="3">
        <v>8.3432499337826507E-3</v>
      </c>
    </row>
    <row r="5730" spans="1:13">
      <c r="A5730" s="3" t="s">
        <v>10439</v>
      </c>
      <c r="B5730" s="3">
        <v>1</v>
      </c>
      <c r="C5730" s="3">
        <v>225109893</v>
      </c>
      <c r="D5730" s="3" t="s">
        <v>3197</v>
      </c>
      <c r="E5730" s="3" t="s">
        <v>3202</v>
      </c>
      <c r="F5730" s="3" t="s">
        <v>10368</v>
      </c>
      <c r="G5730" s="3">
        <v>1</v>
      </c>
      <c r="H5730" s="3">
        <v>225997794</v>
      </c>
      <c r="I5730" s="3" t="s">
        <v>346</v>
      </c>
      <c r="J5730" s="3">
        <v>0.242701</v>
      </c>
      <c r="K5730" s="3">
        <v>6.1171999999999997E-2</v>
      </c>
      <c r="L5730" s="9">
        <v>7.2627100000000001E-5</v>
      </c>
      <c r="M5730" s="3">
        <v>8.3432499337826507E-3</v>
      </c>
    </row>
    <row r="5731" spans="1:13">
      <c r="A5731" s="3" t="s">
        <v>10440</v>
      </c>
      <c r="B5731" s="3">
        <v>1</v>
      </c>
      <c r="C5731" s="3">
        <v>225110195</v>
      </c>
      <c r="D5731" s="3" t="s">
        <v>3197</v>
      </c>
      <c r="E5731" s="3" t="s">
        <v>3202</v>
      </c>
      <c r="F5731" s="3" t="s">
        <v>10368</v>
      </c>
      <c r="G5731" s="3">
        <v>1</v>
      </c>
      <c r="H5731" s="3">
        <v>225997794</v>
      </c>
      <c r="I5731" s="3" t="s">
        <v>346</v>
      </c>
      <c r="J5731" s="3">
        <v>0.242701</v>
      </c>
      <c r="K5731" s="3">
        <v>6.1171999999999997E-2</v>
      </c>
      <c r="L5731" s="9">
        <v>7.2627100000000001E-5</v>
      </c>
      <c r="M5731" s="3">
        <v>8.3432499337826507E-3</v>
      </c>
    </row>
    <row r="5732" spans="1:13">
      <c r="A5732" s="3" t="s">
        <v>10441</v>
      </c>
      <c r="B5732" s="3">
        <v>1</v>
      </c>
      <c r="C5732" s="3">
        <v>225111612</v>
      </c>
      <c r="D5732" s="3" t="s">
        <v>3198</v>
      </c>
      <c r="E5732" s="3" t="s">
        <v>3197</v>
      </c>
      <c r="F5732" s="3" t="s">
        <v>10368</v>
      </c>
      <c r="G5732" s="3">
        <v>1</v>
      </c>
      <c r="H5732" s="3">
        <v>225997794</v>
      </c>
      <c r="I5732" s="3" t="s">
        <v>346</v>
      </c>
      <c r="J5732" s="3">
        <v>0.23657800000000001</v>
      </c>
      <c r="K5732" s="3">
        <v>5.8330300000000002E-2</v>
      </c>
      <c r="L5732" s="9">
        <v>4.9955199999999999E-5</v>
      </c>
      <c r="M5732" s="3">
        <v>6.2810132523412401E-3</v>
      </c>
    </row>
    <row r="5733" spans="1:13">
      <c r="A5733" s="3" t="s">
        <v>10442</v>
      </c>
      <c r="B5733" s="3">
        <v>1</v>
      </c>
      <c r="C5733" s="3">
        <v>225112335</v>
      </c>
      <c r="D5733" s="3" t="s">
        <v>3201</v>
      </c>
      <c r="E5733" s="3" t="s">
        <v>3202</v>
      </c>
      <c r="F5733" s="3" t="s">
        <v>10368</v>
      </c>
      <c r="G5733" s="3">
        <v>1</v>
      </c>
      <c r="H5733" s="3">
        <v>225997794</v>
      </c>
      <c r="I5733" s="3" t="s">
        <v>346</v>
      </c>
      <c r="J5733" s="3">
        <v>0.22725100000000001</v>
      </c>
      <c r="K5733" s="3">
        <v>5.83867E-2</v>
      </c>
      <c r="L5733" s="9">
        <v>9.9352599999999995E-5</v>
      </c>
      <c r="M5733" s="3">
        <v>1.0780437691433701E-2</v>
      </c>
    </row>
    <row r="5734" spans="1:13">
      <c r="A5734" s="3" t="s">
        <v>10443</v>
      </c>
      <c r="B5734" s="3">
        <v>1</v>
      </c>
      <c r="C5734" s="3">
        <v>225113763</v>
      </c>
      <c r="D5734" s="3" t="s">
        <v>3201</v>
      </c>
      <c r="E5734" s="3" t="s">
        <v>3202</v>
      </c>
      <c r="F5734" s="3" t="s">
        <v>10368</v>
      </c>
      <c r="G5734" s="3">
        <v>1</v>
      </c>
      <c r="H5734" s="3">
        <v>225997794</v>
      </c>
      <c r="I5734" s="3" t="s">
        <v>346</v>
      </c>
      <c r="J5734" s="3">
        <v>0.242701</v>
      </c>
      <c r="K5734" s="3">
        <v>6.1171999999999997E-2</v>
      </c>
      <c r="L5734" s="9">
        <v>7.2627100000000001E-5</v>
      </c>
      <c r="M5734" s="3">
        <v>8.3432499337826507E-3</v>
      </c>
    </row>
    <row r="5735" spans="1:13">
      <c r="A5735" s="3" t="s">
        <v>10444</v>
      </c>
      <c r="B5735" s="3">
        <v>1</v>
      </c>
      <c r="C5735" s="3">
        <v>225113764</v>
      </c>
      <c r="D5735" s="3" t="s">
        <v>3202</v>
      </c>
      <c r="E5735" s="3" t="s">
        <v>3198</v>
      </c>
      <c r="F5735" s="3" t="s">
        <v>10368</v>
      </c>
      <c r="G5735" s="3">
        <v>1</v>
      </c>
      <c r="H5735" s="3">
        <v>225997794</v>
      </c>
      <c r="I5735" s="3" t="s">
        <v>346</v>
      </c>
      <c r="J5735" s="3">
        <v>0.242701</v>
      </c>
      <c r="K5735" s="3">
        <v>6.1171999999999997E-2</v>
      </c>
      <c r="L5735" s="9">
        <v>7.2627100000000001E-5</v>
      </c>
      <c r="M5735" s="3">
        <v>8.3432499337826507E-3</v>
      </c>
    </row>
    <row r="5736" spans="1:13">
      <c r="A5736" s="3" t="s">
        <v>10445</v>
      </c>
      <c r="B5736" s="3">
        <v>1</v>
      </c>
      <c r="C5736" s="3">
        <v>225113765</v>
      </c>
      <c r="D5736" s="3" t="s">
        <v>3197</v>
      </c>
      <c r="E5736" s="3" t="s">
        <v>3202</v>
      </c>
      <c r="F5736" s="3" t="s">
        <v>10368</v>
      </c>
      <c r="G5736" s="3">
        <v>1</v>
      </c>
      <c r="H5736" s="3">
        <v>225997794</v>
      </c>
      <c r="I5736" s="3" t="s">
        <v>346</v>
      </c>
      <c r="J5736" s="3">
        <v>0.242701</v>
      </c>
      <c r="K5736" s="3">
        <v>6.1171999999999997E-2</v>
      </c>
      <c r="L5736" s="9">
        <v>7.2627100000000001E-5</v>
      </c>
      <c r="M5736" s="3">
        <v>8.3432499337826507E-3</v>
      </c>
    </row>
    <row r="5737" spans="1:13">
      <c r="A5737" s="3" t="s">
        <v>10446</v>
      </c>
      <c r="B5737" s="3">
        <v>1</v>
      </c>
      <c r="C5737" s="3">
        <v>225113767</v>
      </c>
      <c r="D5737" s="3" t="s">
        <v>3201</v>
      </c>
      <c r="E5737" s="3" t="s">
        <v>3202</v>
      </c>
      <c r="F5737" s="3" t="s">
        <v>10368</v>
      </c>
      <c r="G5737" s="3">
        <v>1</v>
      </c>
      <c r="H5737" s="3">
        <v>225997794</v>
      </c>
      <c r="I5737" s="3" t="s">
        <v>346</v>
      </c>
      <c r="J5737" s="3">
        <v>0.242701</v>
      </c>
      <c r="K5737" s="3">
        <v>6.1171999999999997E-2</v>
      </c>
      <c r="L5737" s="9">
        <v>7.2627100000000001E-5</v>
      </c>
      <c r="M5737" s="3">
        <v>8.3432499337826507E-3</v>
      </c>
    </row>
    <row r="5738" spans="1:13">
      <c r="A5738" s="3" t="s">
        <v>10447</v>
      </c>
      <c r="B5738" s="3">
        <v>1</v>
      </c>
      <c r="C5738" s="3">
        <v>225115063</v>
      </c>
      <c r="D5738" s="3" t="s">
        <v>3198</v>
      </c>
      <c r="E5738" s="3" t="s">
        <v>10448</v>
      </c>
      <c r="F5738" s="3" t="s">
        <v>10368</v>
      </c>
      <c r="G5738" s="3">
        <v>1</v>
      </c>
      <c r="H5738" s="3">
        <v>225997794</v>
      </c>
      <c r="I5738" s="3" t="s">
        <v>346</v>
      </c>
      <c r="J5738" s="3">
        <v>0.251332</v>
      </c>
      <c r="K5738" s="3">
        <v>6.1993300000000001E-2</v>
      </c>
      <c r="L5738" s="9">
        <v>5.03111E-5</v>
      </c>
      <c r="M5738" s="3">
        <v>6.3073029272174902E-3</v>
      </c>
    </row>
    <row r="5739" spans="1:13">
      <c r="A5739" s="3" t="s">
        <v>10449</v>
      </c>
      <c r="B5739" s="3">
        <v>1</v>
      </c>
      <c r="C5739" s="3">
        <v>225116556</v>
      </c>
      <c r="D5739" s="3" t="s">
        <v>3202</v>
      </c>
      <c r="E5739" s="3" t="s">
        <v>3201</v>
      </c>
      <c r="F5739" s="3" t="s">
        <v>10368</v>
      </c>
      <c r="G5739" s="3">
        <v>1</v>
      </c>
      <c r="H5739" s="3">
        <v>225997794</v>
      </c>
      <c r="I5739" s="3" t="s">
        <v>346</v>
      </c>
      <c r="J5739" s="3">
        <v>0.22701499999999999</v>
      </c>
      <c r="K5739" s="3">
        <v>6.17044E-2</v>
      </c>
      <c r="L5739" s="3">
        <v>2.34078E-4</v>
      </c>
      <c r="M5739" s="3">
        <v>2.1381133768659501E-2</v>
      </c>
    </row>
    <row r="5740" spans="1:13">
      <c r="A5740" s="3" t="s">
        <v>10450</v>
      </c>
      <c r="B5740" s="3">
        <v>1</v>
      </c>
      <c r="C5740" s="3">
        <v>225117730</v>
      </c>
      <c r="D5740" s="3" t="s">
        <v>3202</v>
      </c>
      <c r="E5740" s="3" t="s">
        <v>3201</v>
      </c>
      <c r="F5740" s="3" t="s">
        <v>10368</v>
      </c>
      <c r="G5740" s="3">
        <v>1</v>
      </c>
      <c r="H5740" s="3">
        <v>225997794</v>
      </c>
      <c r="I5740" s="3" t="s">
        <v>346</v>
      </c>
      <c r="J5740" s="3">
        <v>0.22701499999999999</v>
      </c>
      <c r="K5740" s="3">
        <v>6.17044E-2</v>
      </c>
      <c r="L5740" s="3">
        <v>2.34078E-4</v>
      </c>
      <c r="M5740" s="3">
        <v>2.1381133768659501E-2</v>
      </c>
    </row>
    <row r="5741" spans="1:13">
      <c r="A5741" s="3" t="s">
        <v>10451</v>
      </c>
      <c r="B5741" s="3">
        <v>1</v>
      </c>
      <c r="C5741" s="3">
        <v>225117789</v>
      </c>
      <c r="D5741" s="3" t="s">
        <v>3197</v>
      </c>
      <c r="E5741" s="3" t="s">
        <v>3198</v>
      </c>
      <c r="F5741" s="3" t="s">
        <v>10368</v>
      </c>
      <c r="G5741" s="3">
        <v>1</v>
      </c>
      <c r="H5741" s="3">
        <v>225997794</v>
      </c>
      <c r="I5741" s="3" t="s">
        <v>346</v>
      </c>
      <c r="J5741" s="3">
        <v>0.22701499999999999</v>
      </c>
      <c r="K5741" s="3">
        <v>6.17044E-2</v>
      </c>
      <c r="L5741" s="3">
        <v>2.34078E-4</v>
      </c>
      <c r="M5741" s="3">
        <v>2.1381133768659501E-2</v>
      </c>
    </row>
    <row r="5742" spans="1:13">
      <c r="A5742" s="3" t="s">
        <v>10452</v>
      </c>
      <c r="B5742" s="3">
        <v>1</v>
      </c>
      <c r="C5742" s="3">
        <v>225117804</v>
      </c>
      <c r="D5742" s="3" t="s">
        <v>3198</v>
      </c>
      <c r="E5742" s="3" t="s">
        <v>3197</v>
      </c>
      <c r="F5742" s="3" t="s">
        <v>10368</v>
      </c>
      <c r="G5742" s="3">
        <v>1</v>
      </c>
      <c r="H5742" s="3">
        <v>225997794</v>
      </c>
      <c r="I5742" s="3" t="s">
        <v>346</v>
      </c>
      <c r="J5742" s="3">
        <v>0.22701499999999999</v>
      </c>
      <c r="K5742" s="3">
        <v>6.17044E-2</v>
      </c>
      <c r="L5742" s="3">
        <v>2.34078E-4</v>
      </c>
      <c r="M5742" s="3">
        <v>2.1381133768659501E-2</v>
      </c>
    </row>
    <row r="5743" spans="1:13">
      <c r="A5743" s="3" t="s">
        <v>10453</v>
      </c>
      <c r="B5743" s="3">
        <v>1</v>
      </c>
      <c r="C5743" s="3">
        <v>225118105</v>
      </c>
      <c r="D5743" s="3" t="s">
        <v>3201</v>
      </c>
      <c r="E5743" s="3" t="s">
        <v>3202</v>
      </c>
      <c r="F5743" s="3" t="s">
        <v>10368</v>
      </c>
      <c r="G5743" s="3">
        <v>1</v>
      </c>
      <c r="H5743" s="3">
        <v>225997794</v>
      </c>
      <c r="I5743" s="3" t="s">
        <v>346</v>
      </c>
      <c r="J5743" s="3">
        <v>0.22701499999999999</v>
      </c>
      <c r="K5743" s="3">
        <v>6.17044E-2</v>
      </c>
      <c r="L5743" s="3">
        <v>2.34078E-4</v>
      </c>
      <c r="M5743" s="3">
        <v>2.1381133768659501E-2</v>
      </c>
    </row>
    <row r="5744" spans="1:13">
      <c r="A5744" s="3" t="s">
        <v>10454</v>
      </c>
      <c r="B5744" s="3">
        <v>1</v>
      </c>
      <c r="C5744" s="3">
        <v>225120222</v>
      </c>
      <c r="D5744" s="3" t="s">
        <v>3202</v>
      </c>
      <c r="E5744" s="3" t="s">
        <v>3201</v>
      </c>
      <c r="F5744" s="3" t="s">
        <v>10368</v>
      </c>
      <c r="G5744" s="3">
        <v>1</v>
      </c>
      <c r="H5744" s="3">
        <v>225997794</v>
      </c>
      <c r="I5744" s="3" t="s">
        <v>346</v>
      </c>
      <c r="J5744" s="3">
        <v>0.22701499999999999</v>
      </c>
      <c r="K5744" s="3">
        <v>6.17044E-2</v>
      </c>
      <c r="L5744" s="3">
        <v>2.34078E-4</v>
      </c>
      <c r="M5744" s="3">
        <v>2.1381133768659501E-2</v>
      </c>
    </row>
    <row r="5745" spans="1:13">
      <c r="A5745" s="3" t="s">
        <v>10455</v>
      </c>
      <c r="B5745" s="3">
        <v>1</v>
      </c>
      <c r="C5745" s="3">
        <v>225123441</v>
      </c>
      <c r="D5745" s="3" t="s">
        <v>3201</v>
      </c>
      <c r="E5745" s="3" t="s">
        <v>3198</v>
      </c>
      <c r="F5745" s="3" t="s">
        <v>10368</v>
      </c>
      <c r="G5745" s="3">
        <v>1</v>
      </c>
      <c r="H5745" s="3">
        <v>225997794</v>
      </c>
      <c r="I5745" s="3" t="s">
        <v>346</v>
      </c>
      <c r="J5745" s="3">
        <v>0.22701499999999999</v>
      </c>
      <c r="K5745" s="3">
        <v>6.17044E-2</v>
      </c>
      <c r="L5745" s="3">
        <v>2.34078E-4</v>
      </c>
      <c r="M5745" s="3">
        <v>2.1381133768659501E-2</v>
      </c>
    </row>
    <row r="5746" spans="1:13">
      <c r="A5746" s="3" t="s">
        <v>10456</v>
      </c>
      <c r="B5746" s="3">
        <v>1</v>
      </c>
      <c r="C5746" s="3">
        <v>225133024</v>
      </c>
      <c r="D5746" s="3" t="s">
        <v>3201</v>
      </c>
      <c r="E5746" s="3" t="s">
        <v>3202</v>
      </c>
      <c r="F5746" s="3" t="s">
        <v>10368</v>
      </c>
      <c r="G5746" s="3">
        <v>1</v>
      </c>
      <c r="H5746" s="3">
        <v>225997794</v>
      </c>
      <c r="I5746" s="3" t="s">
        <v>346</v>
      </c>
      <c r="J5746" s="3">
        <v>0.22701499999999999</v>
      </c>
      <c r="K5746" s="3">
        <v>6.17044E-2</v>
      </c>
      <c r="L5746" s="3">
        <v>2.34078E-4</v>
      </c>
      <c r="M5746" s="3">
        <v>2.1381133768659501E-2</v>
      </c>
    </row>
    <row r="5747" spans="1:13">
      <c r="A5747" s="3" t="s">
        <v>10457</v>
      </c>
      <c r="B5747" s="3">
        <v>1</v>
      </c>
      <c r="C5747" s="3">
        <v>225136906</v>
      </c>
      <c r="D5747" s="3" t="s">
        <v>3197</v>
      </c>
      <c r="E5747" s="3" t="s">
        <v>3198</v>
      </c>
      <c r="F5747" s="3" t="s">
        <v>10368</v>
      </c>
      <c r="G5747" s="3">
        <v>1</v>
      </c>
      <c r="H5747" s="3">
        <v>225997794</v>
      </c>
      <c r="I5747" s="3" t="s">
        <v>346</v>
      </c>
      <c r="J5747" s="3">
        <v>0.22701499999999999</v>
      </c>
      <c r="K5747" s="3">
        <v>6.17044E-2</v>
      </c>
      <c r="L5747" s="3">
        <v>2.34078E-4</v>
      </c>
      <c r="M5747" s="3">
        <v>2.1381133768659501E-2</v>
      </c>
    </row>
    <row r="5748" spans="1:13">
      <c r="A5748" s="3" t="s">
        <v>10458</v>
      </c>
      <c r="B5748" s="3">
        <v>1</v>
      </c>
      <c r="C5748" s="3">
        <v>225139276</v>
      </c>
      <c r="D5748" s="3" t="s">
        <v>3198</v>
      </c>
      <c r="E5748" s="3" t="s">
        <v>3197</v>
      </c>
      <c r="F5748" s="3" t="s">
        <v>10368</v>
      </c>
      <c r="G5748" s="3">
        <v>1</v>
      </c>
      <c r="H5748" s="3">
        <v>225997794</v>
      </c>
      <c r="I5748" s="3" t="s">
        <v>346</v>
      </c>
      <c r="J5748" s="3">
        <v>0.22701499999999999</v>
      </c>
      <c r="K5748" s="3">
        <v>6.17044E-2</v>
      </c>
      <c r="L5748" s="3">
        <v>2.34078E-4</v>
      </c>
      <c r="M5748" s="3">
        <v>2.1381133768659501E-2</v>
      </c>
    </row>
    <row r="5749" spans="1:13">
      <c r="A5749" s="3" t="s">
        <v>10459</v>
      </c>
      <c r="B5749" s="3">
        <v>1</v>
      </c>
      <c r="C5749" s="3">
        <v>225142710</v>
      </c>
      <c r="D5749" s="3" t="s">
        <v>3198</v>
      </c>
      <c r="E5749" s="3" t="s">
        <v>3201</v>
      </c>
      <c r="F5749" s="3" t="s">
        <v>10368</v>
      </c>
      <c r="G5749" s="3">
        <v>1</v>
      </c>
      <c r="H5749" s="3">
        <v>225997794</v>
      </c>
      <c r="I5749" s="3" t="s">
        <v>346</v>
      </c>
      <c r="J5749" s="3">
        <v>0.22701499999999999</v>
      </c>
      <c r="K5749" s="3">
        <v>6.17044E-2</v>
      </c>
      <c r="L5749" s="3">
        <v>2.34078E-4</v>
      </c>
      <c r="M5749" s="3">
        <v>2.1381133768659501E-2</v>
      </c>
    </row>
    <row r="5750" spans="1:13">
      <c r="A5750" s="3" t="s">
        <v>10460</v>
      </c>
      <c r="B5750" s="3">
        <v>1</v>
      </c>
      <c r="C5750" s="3">
        <v>225150025</v>
      </c>
      <c r="D5750" s="3" t="s">
        <v>3197</v>
      </c>
      <c r="E5750" s="3" t="s">
        <v>3198</v>
      </c>
      <c r="F5750" s="3" t="s">
        <v>10368</v>
      </c>
      <c r="G5750" s="3">
        <v>1</v>
      </c>
      <c r="H5750" s="3">
        <v>225997794</v>
      </c>
      <c r="I5750" s="3" t="s">
        <v>346</v>
      </c>
      <c r="J5750" s="3">
        <v>0.22701499999999999</v>
      </c>
      <c r="K5750" s="3">
        <v>6.17044E-2</v>
      </c>
      <c r="L5750" s="3">
        <v>2.34078E-4</v>
      </c>
      <c r="M5750" s="3">
        <v>2.1381133768659501E-2</v>
      </c>
    </row>
    <row r="5751" spans="1:13">
      <c r="A5751" s="3" t="s">
        <v>10461</v>
      </c>
      <c r="B5751" s="3">
        <v>1</v>
      </c>
      <c r="C5751" s="3">
        <v>225156997</v>
      </c>
      <c r="D5751" s="3" t="s">
        <v>3201</v>
      </c>
      <c r="E5751" s="3" t="s">
        <v>3202</v>
      </c>
      <c r="F5751" s="3" t="s">
        <v>10368</v>
      </c>
      <c r="G5751" s="3">
        <v>1</v>
      </c>
      <c r="H5751" s="3">
        <v>225997794</v>
      </c>
      <c r="I5751" s="3" t="s">
        <v>346</v>
      </c>
      <c r="J5751" s="3">
        <v>0.22701499999999999</v>
      </c>
      <c r="K5751" s="3">
        <v>6.17044E-2</v>
      </c>
      <c r="L5751" s="3">
        <v>2.34078E-4</v>
      </c>
      <c r="M5751" s="3">
        <v>2.1381133768659501E-2</v>
      </c>
    </row>
    <row r="5752" spans="1:13">
      <c r="A5752" s="3" t="s">
        <v>10462</v>
      </c>
      <c r="B5752" s="3">
        <v>1</v>
      </c>
      <c r="C5752" s="3">
        <v>225160970</v>
      </c>
      <c r="D5752" s="3" t="s">
        <v>3202</v>
      </c>
      <c r="E5752" s="3" t="s">
        <v>3201</v>
      </c>
      <c r="F5752" s="3" t="s">
        <v>10368</v>
      </c>
      <c r="G5752" s="3">
        <v>1</v>
      </c>
      <c r="H5752" s="3">
        <v>225997794</v>
      </c>
      <c r="I5752" s="3" t="s">
        <v>346</v>
      </c>
      <c r="J5752" s="3">
        <v>0.22701499999999999</v>
      </c>
      <c r="K5752" s="3">
        <v>6.17044E-2</v>
      </c>
      <c r="L5752" s="3">
        <v>2.34078E-4</v>
      </c>
      <c r="M5752" s="3">
        <v>2.1381133768659501E-2</v>
      </c>
    </row>
    <row r="5753" spans="1:13">
      <c r="A5753" s="3" t="s">
        <v>10463</v>
      </c>
      <c r="B5753" s="3">
        <v>1</v>
      </c>
      <c r="C5753" s="3">
        <v>225161877</v>
      </c>
      <c r="D5753" s="3" t="s">
        <v>3202</v>
      </c>
      <c r="E5753" s="3" t="s">
        <v>3201</v>
      </c>
      <c r="F5753" s="3" t="s">
        <v>10368</v>
      </c>
      <c r="G5753" s="3">
        <v>1</v>
      </c>
      <c r="H5753" s="3">
        <v>225997794</v>
      </c>
      <c r="I5753" s="3" t="s">
        <v>346</v>
      </c>
      <c r="J5753" s="3">
        <v>0.22701499999999999</v>
      </c>
      <c r="K5753" s="3">
        <v>6.17044E-2</v>
      </c>
      <c r="L5753" s="3">
        <v>2.34078E-4</v>
      </c>
      <c r="M5753" s="3">
        <v>2.1381133768659501E-2</v>
      </c>
    </row>
    <row r="5754" spans="1:13">
      <c r="A5754" s="3" t="s">
        <v>10464</v>
      </c>
      <c r="B5754" s="3">
        <v>1</v>
      </c>
      <c r="C5754" s="3">
        <v>225163667</v>
      </c>
      <c r="D5754" s="3" t="s">
        <v>3202</v>
      </c>
      <c r="E5754" s="3" t="s">
        <v>3201</v>
      </c>
      <c r="F5754" s="3" t="s">
        <v>10368</v>
      </c>
      <c r="G5754" s="3">
        <v>1</v>
      </c>
      <c r="H5754" s="3">
        <v>225997794</v>
      </c>
      <c r="I5754" s="3" t="s">
        <v>346</v>
      </c>
      <c r="J5754" s="3">
        <v>0.22404499999999999</v>
      </c>
      <c r="K5754" s="3">
        <v>6.1715399999999997E-2</v>
      </c>
      <c r="L5754" s="3">
        <v>2.8309899999999998E-4</v>
      </c>
      <c r="M5754" s="3">
        <v>2.4876115037487399E-2</v>
      </c>
    </row>
    <row r="5755" spans="1:13">
      <c r="A5755" s="3" t="s">
        <v>10465</v>
      </c>
      <c r="B5755" s="3">
        <v>1</v>
      </c>
      <c r="C5755" s="3">
        <v>225164150</v>
      </c>
      <c r="D5755" s="3" t="s">
        <v>3198</v>
      </c>
      <c r="E5755" s="3" t="s">
        <v>3197</v>
      </c>
      <c r="F5755" s="3" t="s">
        <v>10368</v>
      </c>
      <c r="G5755" s="3">
        <v>1</v>
      </c>
      <c r="H5755" s="3">
        <v>225997794</v>
      </c>
      <c r="I5755" s="3" t="s">
        <v>346</v>
      </c>
      <c r="J5755" s="3">
        <v>0.22701499999999999</v>
      </c>
      <c r="K5755" s="3">
        <v>6.17044E-2</v>
      </c>
      <c r="L5755" s="3">
        <v>2.34078E-4</v>
      </c>
      <c r="M5755" s="3">
        <v>2.1381133768659501E-2</v>
      </c>
    </row>
    <row r="5756" spans="1:13">
      <c r="A5756" s="3" t="s">
        <v>10466</v>
      </c>
      <c r="B5756" s="3">
        <v>1</v>
      </c>
      <c r="C5756" s="3">
        <v>225165811</v>
      </c>
      <c r="D5756" s="3" t="s">
        <v>3202</v>
      </c>
      <c r="E5756" s="3" t="s">
        <v>3197</v>
      </c>
      <c r="F5756" s="3" t="s">
        <v>10368</v>
      </c>
      <c r="G5756" s="3">
        <v>1</v>
      </c>
      <c r="H5756" s="3">
        <v>225997794</v>
      </c>
      <c r="I5756" s="3" t="s">
        <v>346</v>
      </c>
      <c r="J5756" s="3">
        <v>0.22701499999999999</v>
      </c>
      <c r="K5756" s="3">
        <v>6.17044E-2</v>
      </c>
      <c r="L5756" s="3">
        <v>2.34078E-4</v>
      </c>
      <c r="M5756" s="3">
        <v>2.1381133768659501E-2</v>
      </c>
    </row>
    <row r="5757" spans="1:13">
      <c r="A5757" s="3" t="s">
        <v>10467</v>
      </c>
      <c r="B5757" s="3">
        <v>1</v>
      </c>
      <c r="C5757" s="3">
        <v>225167435</v>
      </c>
      <c r="D5757" s="3" t="s">
        <v>3198</v>
      </c>
      <c r="E5757" s="3" t="s">
        <v>3197</v>
      </c>
      <c r="F5757" s="3" t="s">
        <v>10368</v>
      </c>
      <c r="G5757" s="3">
        <v>1</v>
      </c>
      <c r="H5757" s="3">
        <v>225997794</v>
      </c>
      <c r="I5757" s="3" t="s">
        <v>346</v>
      </c>
      <c r="J5757" s="3">
        <v>0.23327999999999999</v>
      </c>
      <c r="K5757" s="3">
        <v>6.0362300000000001E-2</v>
      </c>
      <c r="L5757" s="3">
        <v>1.1123799999999999E-4</v>
      </c>
      <c r="M5757" s="3">
        <v>1.1770368998515499E-2</v>
      </c>
    </row>
    <row r="5758" spans="1:13">
      <c r="A5758" s="3" t="s">
        <v>10468</v>
      </c>
      <c r="B5758" s="3">
        <v>1</v>
      </c>
      <c r="C5758" s="3">
        <v>225171163</v>
      </c>
      <c r="D5758" s="3" t="s">
        <v>3202</v>
      </c>
      <c r="E5758" s="3" t="s">
        <v>3201</v>
      </c>
      <c r="F5758" s="3" t="s">
        <v>10368</v>
      </c>
      <c r="G5758" s="3">
        <v>1</v>
      </c>
      <c r="H5758" s="3">
        <v>225997794</v>
      </c>
      <c r="I5758" s="3" t="s">
        <v>346</v>
      </c>
      <c r="J5758" s="3">
        <v>0.22701499999999999</v>
      </c>
      <c r="K5758" s="3">
        <v>6.17044E-2</v>
      </c>
      <c r="L5758" s="3">
        <v>2.34078E-4</v>
      </c>
      <c r="M5758" s="3">
        <v>2.1381133768659501E-2</v>
      </c>
    </row>
    <row r="5759" spans="1:13">
      <c r="A5759" s="3" t="s">
        <v>10469</v>
      </c>
      <c r="B5759" s="3">
        <v>1</v>
      </c>
      <c r="C5759" s="3">
        <v>225181214</v>
      </c>
      <c r="D5759" s="3" t="s">
        <v>3201</v>
      </c>
      <c r="E5759" s="3" t="s">
        <v>3197</v>
      </c>
      <c r="F5759" s="3" t="s">
        <v>10368</v>
      </c>
      <c r="G5759" s="3">
        <v>1</v>
      </c>
      <c r="H5759" s="3">
        <v>225997794</v>
      </c>
      <c r="I5759" s="3" t="s">
        <v>346</v>
      </c>
      <c r="J5759" s="3">
        <v>0.22701499999999999</v>
      </c>
      <c r="K5759" s="3">
        <v>6.17044E-2</v>
      </c>
      <c r="L5759" s="3">
        <v>2.34078E-4</v>
      </c>
      <c r="M5759" s="3">
        <v>2.1381133768659501E-2</v>
      </c>
    </row>
    <row r="5760" spans="1:13">
      <c r="A5760" s="3" t="s">
        <v>10470</v>
      </c>
      <c r="B5760" s="3">
        <v>1</v>
      </c>
      <c r="C5760" s="3">
        <v>225182124</v>
      </c>
      <c r="D5760" s="3" t="s">
        <v>3202</v>
      </c>
      <c r="E5760" s="3" t="s">
        <v>3201</v>
      </c>
      <c r="F5760" s="3" t="s">
        <v>10368</v>
      </c>
      <c r="G5760" s="3">
        <v>1</v>
      </c>
      <c r="H5760" s="3">
        <v>225997794</v>
      </c>
      <c r="I5760" s="3" t="s">
        <v>346</v>
      </c>
      <c r="J5760" s="3">
        <v>0.22701499999999999</v>
      </c>
      <c r="K5760" s="3">
        <v>6.17044E-2</v>
      </c>
      <c r="L5760" s="3">
        <v>2.34078E-4</v>
      </c>
      <c r="M5760" s="3">
        <v>2.1381133768659501E-2</v>
      </c>
    </row>
    <row r="5761" spans="1:13">
      <c r="A5761" s="3" t="s">
        <v>10471</v>
      </c>
      <c r="B5761" s="3">
        <v>1</v>
      </c>
      <c r="C5761" s="3">
        <v>225186151</v>
      </c>
      <c r="D5761" s="3" t="s">
        <v>3198</v>
      </c>
      <c r="E5761" s="3" t="s">
        <v>3197</v>
      </c>
      <c r="F5761" s="3" t="s">
        <v>10368</v>
      </c>
      <c r="G5761" s="3">
        <v>1</v>
      </c>
      <c r="H5761" s="3">
        <v>225997794</v>
      </c>
      <c r="I5761" s="3" t="s">
        <v>346</v>
      </c>
      <c r="J5761" s="3">
        <v>0.23058899999999999</v>
      </c>
      <c r="K5761" s="3">
        <v>6.1400999999999997E-2</v>
      </c>
      <c r="L5761" s="3">
        <v>1.7302299999999999E-4</v>
      </c>
      <c r="M5761" s="3">
        <v>1.6799756059750499E-2</v>
      </c>
    </row>
    <row r="5762" spans="1:13">
      <c r="A5762" s="3" t="s">
        <v>10472</v>
      </c>
      <c r="B5762" s="3">
        <v>1</v>
      </c>
      <c r="C5762" s="3">
        <v>225189138</v>
      </c>
      <c r="D5762" s="3" t="s">
        <v>3201</v>
      </c>
      <c r="E5762" s="3" t="s">
        <v>3202</v>
      </c>
      <c r="F5762" s="3" t="s">
        <v>10368</v>
      </c>
      <c r="G5762" s="3">
        <v>1</v>
      </c>
      <c r="H5762" s="3">
        <v>225997794</v>
      </c>
      <c r="I5762" s="3" t="s">
        <v>346</v>
      </c>
      <c r="J5762" s="3">
        <v>0.22701499999999999</v>
      </c>
      <c r="K5762" s="3">
        <v>6.17044E-2</v>
      </c>
      <c r="L5762" s="3">
        <v>2.34078E-4</v>
      </c>
      <c r="M5762" s="3">
        <v>2.1381133768659501E-2</v>
      </c>
    </row>
    <row r="5763" spans="1:13">
      <c r="A5763" s="3" t="s">
        <v>10473</v>
      </c>
      <c r="B5763" s="3">
        <v>1</v>
      </c>
      <c r="C5763" s="3">
        <v>225191264</v>
      </c>
      <c r="D5763" s="3" t="s">
        <v>3198</v>
      </c>
      <c r="E5763" s="3" t="s">
        <v>3202</v>
      </c>
      <c r="F5763" s="3" t="s">
        <v>10368</v>
      </c>
      <c r="G5763" s="3">
        <v>1</v>
      </c>
      <c r="H5763" s="3">
        <v>225997794</v>
      </c>
      <c r="I5763" s="3" t="s">
        <v>346</v>
      </c>
      <c r="J5763" s="3">
        <v>0.22701499999999999</v>
      </c>
      <c r="K5763" s="3">
        <v>6.17044E-2</v>
      </c>
      <c r="L5763" s="3">
        <v>2.34078E-4</v>
      </c>
      <c r="M5763" s="3">
        <v>2.1381133768659501E-2</v>
      </c>
    </row>
    <row r="5764" spans="1:13">
      <c r="A5764" s="3" t="s">
        <v>10474</v>
      </c>
      <c r="B5764" s="3">
        <v>1</v>
      </c>
      <c r="C5764" s="3">
        <v>225191880</v>
      </c>
      <c r="D5764" s="3" t="s">
        <v>3202</v>
      </c>
      <c r="E5764" s="3" t="s">
        <v>3197</v>
      </c>
      <c r="F5764" s="3" t="s">
        <v>10368</v>
      </c>
      <c r="G5764" s="3">
        <v>1</v>
      </c>
      <c r="H5764" s="3">
        <v>225997794</v>
      </c>
      <c r="I5764" s="3" t="s">
        <v>346</v>
      </c>
      <c r="J5764" s="3">
        <v>0.22701499999999999</v>
      </c>
      <c r="K5764" s="3">
        <v>6.17044E-2</v>
      </c>
      <c r="L5764" s="3">
        <v>2.34078E-4</v>
      </c>
      <c r="M5764" s="3">
        <v>2.1381133768659501E-2</v>
      </c>
    </row>
    <row r="5765" spans="1:13">
      <c r="A5765" s="3" t="s">
        <v>10475</v>
      </c>
      <c r="B5765" s="3">
        <v>1</v>
      </c>
      <c r="C5765" s="3">
        <v>225195772</v>
      </c>
      <c r="D5765" s="3" t="s">
        <v>3198</v>
      </c>
      <c r="E5765" s="3" t="s">
        <v>3197</v>
      </c>
      <c r="F5765" s="3" t="s">
        <v>10368</v>
      </c>
      <c r="G5765" s="3">
        <v>1</v>
      </c>
      <c r="H5765" s="3">
        <v>225997794</v>
      </c>
      <c r="I5765" s="3" t="s">
        <v>346</v>
      </c>
      <c r="J5765" s="3">
        <v>0.23058899999999999</v>
      </c>
      <c r="K5765" s="3">
        <v>6.1400999999999997E-2</v>
      </c>
      <c r="L5765" s="3">
        <v>1.7302299999999999E-4</v>
      </c>
      <c r="M5765" s="3">
        <v>1.6799756059750499E-2</v>
      </c>
    </row>
    <row r="5766" spans="1:13">
      <c r="A5766" s="3" t="s">
        <v>10476</v>
      </c>
      <c r="B5766" s="3">
        <v>1</v>
      </c>
      <c r="C5766" s="3">
        <v>225196598</v>
      </c>
      <c r="D5766" s="3" t="s">
        <v>3198</v>
      </c>
      <c r="E5766" s="3" t="s">
        <v>3197</v>
      </c>
      <c r="F5766" s="3" t="s">
        <v>10368</v>
      </c>
      <c r="G5766" s="3">
        <v>1</v>
      </c>
      <c r="H5766" s="3">
        <v>225997794</v>
      </c>
      <c r="I5766" s="3" t="s">
        <v>346</v>
      </c>
      <c r="J5766" s="3">
        <v>0.23058899999999999</v>
      </c>
      <c r="K5766" s="3">
        <v>6.1400999999999997E-2</v>
      </c>
      <c r="L5766" s="3">
        <v>1.7302299999999999E-4</v>
      </c>
      <c r="M5766" s="3">
        <v>1.6799756059750499E-2</v>
      </c>
    </row>
    <row r="5767" spans="1:13">
      <c r="A5767" s="3" t="s">
        <v>10477</v>
      </c>
      <c r="B5767" s="3">
        <v>1</v>
      </c>
      <c r="C5767" s="3">
        <v>225200110</v>
      </c>
      <c r="D5767" s="3" t="s">
        <v>3201</v>
      </c>
      <c r="E5767" s="3" t="s">
        <v>3202</v>
      </c>
      <c r="F5767" s="3" t="s">
        <v>10368</v>
      </c>
      <c r="G5767" s="3">
        <v>1</v>
      </c>
      <c r="H5767" s="3">
        <v>225997794</v>
      </c>
      <c r="I5767" s="3" t="s">
        <v>346</v>
      </c>
      <c r="J5767" s="3">
        <v>0.22701499999999999</v>
      </c>
      <c r="K5767" s="3">
        <v>6.17044E-2</v>
      </c>
      <c r="L5767" s="3">
        <v>2.34078E-4</v>
      </c>
      <c r="M5767" s="3">
        <v>2.1381133768659501E-2</v>
      </c>
    </row>
    <row r="5768" spans="1:13">
      <c r="A5768" s="3" t="s">
        <v>10478</v>
      </c>
      <c r="B5768" s="3">
        <v>1</v>
      </c>
      <c r="C5768" s="3">
        <v>225202436</v>
      </c>
      <c r="D5768" s="3" t="s">
        <v>3202</v>
      </c>
      <c r="E5768" s="3" t="s">
        <v>3201</v>
      </c>
      <c r="F5768" s="3" t="s">
        <v>10368</v>
      </c>
      <c r="G5768" s="3">
        <v>1</v>
      </c>
      <c r="H5768" s="3">
        <v>225997794</v>
      </c>
      <c r="I5768" s="3" t="s">
        <v>346</v>
      </c>
      <c r="J5768" s="3">
        <v>0.22701499999999999</v>
      </c>
      <c r="K5768" s="3">
        <v>6.17044E-2</v>
      </c>
      <c r="L5768" s="3">
        <v>2.34078E-4</v>
      </c>
      <c r="M5768" s="3">
        <v>2.1381133768659501E-2</v>
      </c>
    </row>
    <row r="5769" spans="1:13">
      <c r="A5769" s="3" t="s">
        <v>10479</v>
      </c>
      <c r="B5769" s="3">
        <v>1</v>
      </c>
      <c r="C5769" s="3">
        <v>225203125</v>
      </c>
      <c r="D5769" s="3" t="s">
        <v>3201</v>
      </c>
      <c r="E5769" s="3" t="s">
        <v>3202</v>
      </c>
      <c r="F5769" s="3" t="s">
        <v>10368</v>
      </c>
      <c r="G5769" s="3">
        <v>1</v>
      </c>
      <c r="H5769" s="3">
        <v>225997794</v>
      </c>
      <c r="I5769" s="3" t="s">
        <v>346</v>
      </c>
      <c r="J5769" s="3">
        <v>0.23058899999999999</v>
      </c>
      <c r="K5769" s="3">
        <v>6.1400999999999997E-2</v>
      </c>
      <c r="L5769" s="3">
        <v>1.7302299999999999E-4</v>
      </c>
      <c r="M5769" s="3">
        <v>1.6799756059750499E-2</v>
      </c>
    </row>
    <row r="5770" spans="1:13">
      <c r="A5770" s="3" t="s">
        <v>10480</v>
      </c>
      <c r="B5770" s="3">
        <v>1</v>
      </c>
      <c r="C5770" s="3">
        <v>225203668</v>
      </c>
      <c r="D5770" s="3" t="s">
        <v>3198</v>
      </c>
      <c r="E5770" s="3" t="s">
        <v>3197</v>
      </c>
      <c r="F5770" s="3" t="s">
        <v>10368</v>
      </c>
      <c r="G5770" s="3">
        <v>1</v>
      </c>
      <c r="H5770" s="3">
        <v>225997794</v>
      </c>
      <c r="I5770" s="3" t="s">
        <v>346</v>
      </c>
      <c r="J5770" s="3">
        <v>0.22701499999999999</v>
      </c>
      <c r="K5770" s="3">
        <v>6.17044E-2</v>
      </c>
      <c r="L5770" s="3">
        <v>2.34078E-4</v>
      </c>
      <c r="M5770" s="3">
        <v>2.1381133768659501E-2</v>
      </c>
    </row>
    <row r="5771" spans="1:13">
      <c r="A5771" s="3" t="s">
        <v>10481</v>
      </c>
      <c r="B5771" s="3">
        <v>1</v>
      </c>
      <c r="C5771" s="3">
        <v>225204493</v>
      </c>
      <c r="D5771" s="3" t="s">
        <v>3197</v>
      </c>
      <c r="E5771" s="3" t="s">
        <v>3202</v>
      </c>
      <c r="F5771" s="3" t="s">
        <v>10368</v>
      </c>
      <c r="G5771" s="3">
        <v>1</v>
      </c>
      <c r="H5771" s="3">
        <v>225997794</v>
      </c>
      <c r="I5771" s="3" t="s">
        <v>346</v>
      </c>
      <c r="J5771" s="3">
        <v>0.23058899999999999</v>
      </c>
      <c r="K5771" s="3">
        <v>6.1400999999999997E-2</v>
      </c>
      <c r="L5771" s="3">
        <v>1.7302299999999999E-4</v>
      </c>
      <c r="M5771" s="3">
        <v>1.6799756059750499E-2</v>
      </c>
    </row>
    <row r="5772" spans="1:13">
      <c r="A5772" s="3" t="s">
        <v>10482</v>
      </c>
      <c r="B5772" s="3">
        <v>1</v>
      </c>
      <c r="C5772" s="3">
        <v>225209445</v>
      </c>
      <c r="D5772" s="3" t="s">
        <v>3198</v>
      </c>
      <c r="E5772" s="3" t="s">
        <v>3197</v>
      </c>
      <c r="F5772" s="3" t="s">
        <v>10368</v>
      </c>
      <c r="G5772" s="3">
        <v>1</v>
      </c>
      <c r="H5772" s="3">
        <v>225997794</v>
      </c>
      <c r="I5772" s="3" t="s">
        <v>346</v>
      </c>
      <c r="J5772" s="3">
        <v>0.22701499999999999</v>
      </c>
      <c r="K5772" s="3">
        <v>6.17044E-2</v>
      </c>
      <c r="L5772" s="3">
        <v>2.34078E-4</v>
      </c>
      <c r="M5772" s="3">
        <v>2.1381133768659501E-2</v>
      </c>
    </row>
    <row r="5773" spans="1:13">
      <c r="A5773" s="3" t="s">
        <v>10483</v>
      </c>
      <c r="B5773" s="3">
        <v>1</v>
      </c>
      <c r="C5773" s="3">
        <v>225209529</v>
      </c>
      <c r="D5773" s="3" t="s">
        <v>3201</v>
      </c>
      <c r="E5773" s="3" t="s">
        <v>3197</v>
      </c>
      <c r="F5773" s="3" t="s">
        <v>10368</v>
      </c>
      <c r="G5773" s="3">
        <v>1</v>
      </c>
      <c r="H5773" s="3">
        <v>225997794</v>
      </c>
      <c r="I5773" s="3" t="s">
        <v>346</v>
      </c>
      <c r="J5773" s="3">
        <v>0.23058899999999999</v>
      </c>
      <c r="K5773" s="3">
        <v>6.1400999999999997E-2</v>
      </c>
      <c r="L5773" s="3">
        <v>1.7302299999999999E-4</v>
      </c>
      <c r="M5773" s="3">
        <v>1.6799756059750499E-2</v>
      </c>
    </row>
    <row r="5774" spans="1:13">
      <c r="A5774" s="3" t="s">
        <v>10484</v>
      </c>
      <c r="B5774" s="3">
        <v>1</v>
      </c>
      <c r="C5774" s="3">
        <v>225210082</v>
      </c>
      <c r="D5774" s="3" t="s">
        <v>3202</v>
      </c>
      <c r="E5774" s="3" t="s">
        <v>3201</v>
      </c>
      <c r="F5774" s="3" t="s">
        <v>10368</v>
      </c>
      <c r="G5774" s="3">
        <v>1</v>
      </c>
      <c r="H5774" s="3">
        <v>225997794</v>
      </c>
      <c r="I5774" s="3" t="s">
        <v>346</v>
      </c>
      <c r="J5774" s="3">
        <v>0.22701499999999999</v>
      </c>
      <c r="K5774" s="3">
        <v>6.17044E-2</v>
      </c>
      <c r="L5774" s="3">
        <v>2.34078E-4</v>
      </c>
      <c r="M5774" s="3">
        <v>2.1381133768659501E-2</v>
      </c>
    </row>
    <row r="5775" spans="1:13">
      <c r="A5775" s="3" t="s">
        <v>10485</v>
      </c>
      <c r="B5775" s="3">
        <v>1</v>
      </c>
      <c r="C5775" s="3">
        <v>225210202</v>
      </c>
      <c r="D5775" s="3" t="s">
        <v>3197</v>
      </c>
      <c r="E5775" s="3" t="s">
        <v>3201</v>
      </c>
      <c r="F5775" s="3" t="s">
        <v>10368</v>
      </c>
      <c r="G5775" s="3">
        <v>1</v>
      </c>
      <c r="H5775" s="3">
        <v>225997794</v>
      </c>
      <c r="I5775" s="3" t="s">
        <v>346</v>
      </c>
      <c r="J5775" s="3">
        <v>0.25478699999999999</v>
      </c>
      <c r="K5775" s="3">
        <v>7.3936799999999997E-2</v>
      </c>
      <c r="L5775" s="3">
        <v>5.6893600000000003E-4</v>
      </c>
      <c r="M5775" s="3">
        <v>4.24413708261542E-2</v>
      </c>
    </row>
    <row r="5776" spans="1:13">
      <c r="A5776" s="3" t="s">
        <v>10486</v>
      </c>
      <c r="B5776" s="3">
        <v>1</v>
      </c>
      <c r="C5776" s="3">
        <v>225211422</v>
      </c>
      <c r="D5776" s="3" t="s">
        <v>3197</v>
      </c>
      <c r="E5776" s="3" t="s">
        <v>3198</v>
      </c>
      <c r="F5776" s="3" t="s">
        <v>10368</v>
      </c>
      <c r="G5776" s="3">
        <v>1</v>
      </c>
      <c r="H5776" s="3">
        <v>225997794</v>
      </c>
      <c r="I5776" s="3" t="s">
        <v>346</v>
      </c>
      <c r="J5776" s="3">
        <v>0.22701499999999999</v>
      </c>
      <c r="K5776" s="3">
        <v>6.17044E-2</v>
      </c>
      <c r="L5776" s="3">
        <v>2.34078E-4</v>
      </c>
      <c r="M5776" s="3">
        <v>2.1381133768659501E-2</v>
      </c>
    </row>
    <row r="5777" spans="1:13">
      <c r="A5777" s="3" t="s">
        <v>10487</v>
      </c>
      <c r="B5777" s="3">
        <v>1</v>
      </c>
      <c r="C5777" s="3">
        <v>225211794</v>
      </c>
      <c r="D5777" s="3" t="s">
        <v>3202</v>
      </c>
      <c r="E5777" s="3" t="s">
        <v>3201</v>
      </c>
      <c r="F5777" s="3" t="s">
        <v>10368</v>
      </c>
      <c r="G5777" s="3">
        <v>1</v>
      </c>
      <c r="H5777" s="3">
        <v>225997794</v>
      </c>
      <c r="I5777" s="3" t="s">
        <v>346</v>
      </c>
      <c r="J5777" s="3">
        <v>0.23058899999999999</v>
      </c>
      <c r="K5777" s="3">
        <v>6.1400999999999997E-2</v>
      </c>
      <c r="L5777" s="3">
        <v>1.7302299999999999E-4</v>
      </c>
      <c r="M5777" s="3">
        <v>1.6799756059750499E-2</v>
      </c>
    </row>
    <row r="5778" spans="1:13">
      <c r="A5778" s="3" t="s">
        <v>10488</v>
      </c>
      <c r="B5778" s="3">
        <v>1</v>
      </c>
      <c r="C5778" s="3">
        <v>225215879</v>
      </c>
      <c r="D5778" s="3" t="s">
        <v>3201</v>
      </c>
      <c r="E5778" s="3" t="s">
        <v>3197</v>
      </c>
      <c r="F5778" s="3" t="s">
        <v>10368</v>
      </c>
      <c r="G5778" s="3">
        <v>1</v>
      </c>
      <c r="H5778" s="3">
        <v>225997794</v>
      </c>
      <c r="I5778" s="3" t="s">
        <v>346</v>
      </c>
      <c r="J5778" s="3">
        <v>0.257434</v>
      </c>
      <c r="K5778" s="3">
        <v>7.3749999999999996E-2</v>
      </c>
      <c r="L5778" s="3">
        <v>4.8187000000000002E-4</v>
      </c>
      <c r="M5778" s="3">
        <v>3.73879726630056E-2</v>
      </c>
    </row>
    <row r="5779" spans="1:13">
      <c r="A5779" s="3" t="s">
        <v>10489</v>
      </c>
      <c r="B5779" s="3">
        <v>1</v>
      </c>
      <c r="C5779" s="3">
        <v>225216908</v>
      </c>
      <c r="D5779" s="3" t="s">
        <v>3198</v>
      </c>
      <c r="E5779" s="3" t="s">
        <v>3197</v>
      </c>
      <c r="F5779" s="3" t="s">
        <v>10368</v>
      </c>
      <c r="G5779" s="3">
        <v>1</v>
      </c>
      <c r="H5779" s="3">
        <v>225997794</v>
      </c>
      <c r="I5779" s="3" t="s">
        <v>346</v>
      </c>
      <c r="J5779" s="3">
        <v>0.23755100000000001</v>
      </c>
      <c r="K5779" s="3">
        <v>6.17078E-2</v>
      </c>
      <c r="L5779" s="3">
        <v>1.1830800000000001E-4</v>
      </c>
      <c r="M5779" s="3">
        <v>1.23858955772081E-2</v>
      </c>
    </row>
    <row r="5780" spans="1:13">
      <c r="A5780" s="3" t="s">
        <v>10490</v>
      </c>
      <c r="B5780" s="3">
        <v>1</v>
      </c>
      <c r="C5780" s="3">
        <v>225217271</v>
      </c>
      <c r="D5780" s="3" t="s">
        <v>3198</v>
      </c>
      <c r="E5780" s="3" t="s">
        <v>3202</v>
      </c>
      <c r="F5780" s="3" t="s">
        <v>10368</v>
      </c>
      <c r="G5780" s="3">
        <v>1</v>
      </c>
      <c r="H5780" s="3">
        <v>225997794</v>
      </c>
      <c r="I5780" s="3" t="s">
        <v>346</v>
      </c>
      <c r="J5780" s="3">
        <v>0.234211</v>
      </c>
      <c r="K5780" s="3">
        <v>6.1839900000000003E-2</v>
      </c>
      <c r="L5780" s="3">
        <v>1.5224999999999999E-4</v>
      </c>
      <c r="M5780" s="3">
        <v>1.51818305513163E-2</v>
      </c>
    </row>
    <row r="5781" spans="1:13">
      <c r="A5781" s="3" t="s">
        <v>10491</v>
      </c>
      <c r="B5781" s="3">
        <v>1</v>
      </c>
      <c r="C5781" s="3">
        <v>225218776</v>
      </c>
      <c r="D5781" s="3" t="s">
        <v>3197</v>
      </c>
      <c r="E5781" s="3" t="s">
        <v>3201</v>
      </c>
      <c r="F5781" s="3" t="s">
        <v>10368</v>
      </c>
      <c r="G5781" s="3">
        <v>1</v>
      </c>
      <c r="H5781" s="3">
        <v>225997794</v>
      </c>
      <c r="I5781" s="3" t="s">
        <v>346</v>
      </c>
      <c r="J5781" s="3">
        <v>0.234211</v>
      </c>
      <c r="K5781" s="3">
        <v>6.1839900000000003E-2</v>
      </c>
      <c r="L5781" s="3">
        <v>1.5224999999999999E-4</v>
      </c>
      <c r="M5781" s="3">
        <v>1.51818305513163E-2</v>
      </c>
    </row>
    <row r="5782" spans="1:13">
      <c r="A5782" s="3" t="s">
        <v>10492</v>
      </c>
      <c r="B5782" s="3">
        <v>1</v>
      </c>
      <c r="C5782" s="3">
        <v>225221433</v>
      </c>
      <c r="D5782" s="3" t="s">
        <v>3198</v>
      </c>
      <c r="E5782" s="3" t="s">
        <v>3197</v>
      </c>
      <c r="F5782" s="3" t="s">
        <v>10368</v>
      </c>
      <c r="G5782" s="3">
        <v>1</v>
      </c>
      <c r="H5782" s="3">
        <v>225997794</v>
      </c>
      <c r="I5782" s="3" t="s">
        <v>346</v>
      </c>
      <c r="J5782" s="3">
        <v>0.22701499999999999</v>
      </c>
      <c r="K5782" s="3">
        <v>6.17044E-2</v>
      </c>
      <c r="L5782" s="3">
        <v>2.34078E-4</v>
      </c>
      <c r="M5782" s="3">
        <v>2.1381133768659501E-2</v>
      </c>
    </row>
    <row r="5783" spans="1:13">
      <c r="A5783" s="3" t="s">
        <v>10493</v>
      </c>
      <c r="B5783" s="3">
        <v>1</v>
      </c>
      <c r="C5783" s="3">
        <v>225223153</v>
      </c>
      <c r="D5783" s="3" t="s">
        <v>3198</v>
      </c>
      <c r="E5783" s="3" t="s">
        <v>3197</v>
      </c>
      <c r="F5783" s="3" t="s">
        <v>10368</v>
      </c>
      <c r="G5783" s="3">
        <v>1</v>
      </c>
      <c r="H5783" s="3">
        <v>225997794</v>
      </c>
      <c r="I5783" s="3" t="s">
        <v>346</v>
      </c>
      <c r="J5783" s="3">
        <v>0.23058899999999999</v>
      </c>
      <c r="K5783" s="3">
        <v>6.1400999999999997E-2</v>
      </c>
      <c r="L5783" s="3">
        <v>1.7302299999999999E-4</v>
      </c>
      <c r="M5783" s="3">
        <v>1.6799756059750499E-2</v>
      </c>
    </row>
    <row r="5784" spans="1:13">
      <c r="A5784" s="3" t="s">
        <v>10494</v>
      </c>
      <c r="B5784" s="3">
        <v>1</v>
      </c>
      <c r="C5784" s="3">
        <v>225226914</v>
      </c>
      <c r="D5784" s="3" t="s">
        <v>3201</v>
      </c>
      <c r="E5784" s="3" t="s">
        <v>5673</v>
      </c>
      <c r="F5784" s="3" t="s">
        <v>10368</v>
      </c>
      <c r="G5784" s="3">
        <v>1</v>
      </c>
      <c r="H5784" s="3">
        <v>225997794</v>
      </c>
      <c r="I5784" s="3" t="s">
        <v>346</v>
      </c>
      <c r="J5784" s="3">
        <v>0.22701499999999999</v>
      </c>
      <c r="K5784" s="3">
        <v>6.17044E-2</v>
      </c>
      <c r="L5784" s="3">
        <v>2.34078E-4</v>
      </c>
      <c r="M5784" s="3">
        <v>2.1381133768659501E-2</v>
      </c>
    </row>
    <row r="5785" spans="1:13">
      <c r="A5785" s="3" t="s">
        <v>10495</v>
      </c>
      <c r="B5785" s="3">
        <v>1</v>
      </c>
      <c r="C5785" s="3">
        <v>225227898</v>
      </c>
      <c r="D5785" s="3" t="s">
        <v>3198</v>
      </c>
      <c r="E5785" s="3" t="s">
        <v>3197</v>
      </c>
      <c r="F5785" s="3" t="s">
        <v>10368</v>
      </c>
      <c r="G5785" s="3">
        <v>1</v>
      </c>
      <c r="H5785" s="3">
        <v>225997794</v>
      </c>
      <c r="I5785" s="3" t="s">
        <v>346</v>
      </c>
      <c r="J5785" s="3">
        <v>0.23058899999999999</v>
      </c>
      <c r="K5785" s="3">
        <v>6.1400999999999997E-2</v>
      </c>
      <c r="L5785" s="3">
        <v>1.7302299999999999E-4</v>
      </c>
      <c r="M5785" s="3">
        <v>1.6799756059750499E-2</v>
      </c>
    </row>
    <row r="5786" spans="1:13">
      <c r="A5786" s="3" t="s">
        <v>10496</v>
      </c>
      <c r="B5786" s="3">
        <v>1</v>
      </c>
      <c r="C5786" s="3">
        <v>225230904</v>
      </c>
      <c r="D5786" s="3" t="s">
        <v>3201</v>
      </c>
      <c r="E5786" s="3" t="s">
        <v>3202</v>
      </c>
      <c r="F5786" s="3" t="s">
        <v>10368</v>
      </c>
      <c r="G5786" s="3">
        <v>1</v>
      </c>
      <c r="H5786" s="3">
        <v>225997794</v>
      </c>
      <c r="I5786" s="3" t="s">
        <v>346</v>
      </c>
      <c r="J5786" s="3">
        <v>0.22701499999999999</v>
      </c>
      <c r="K5786" s="3">
        <v>6.17044E-2</v>
      </c>
      <c r="L5786" s="3">
        <v>2.34078E-4</v>
      </c>
      <c r="M5786" s="3">
        <v>2.1381133768659501E-2</v>
      </c>
    </row>
    <row r="5787" spans="1:13">
      <c r="A5787" s="3" t="s">
        <v>10497</v>
      </c>
      <c r="B5787" s="3">
        <v>1</v>
      </c>
      <c r="C5787" s="3">
        <v>225232779</v>
      </c>
      <c r="D5787" s="3" t="s">
        <v>3202</v>
      </c>
      <c r="E5787" s="3" t="s">
        <v>3201</v>
      </c>
      <c r="F5787" s="3" t="s">
        <v>10368</v>
      </c>
      <c r="G5787" s="3">
        <v>1</v>
      </c>
      <c r="H5787" s="3">
        <v>225997794</v>
      </c>
      <c r="I5787" s="3" t="s">
        <v>346</v>
      </c>
      <c r="J5787" s="3">
        <v>0.22700699999999999</v>
      </c>
      <c r="K5787" s="3">
        <v>6.2211500000000003E-2</v>
      </c>
      <c r="L5787" s="3">
        <v>2.6331E-4</v>
      </c>
      <c r="M5787" s="3">
        <v>2.3492003909196899E-2</v>
      </c>
    </row>
    <row r="5788" spans="1:13">
      <c r="A5788" s="3" t="s">
        <v>10498</v>
      </c>
      <c r="B5788" s="3">
        <v>1</v>
      </c>
      <c r="C5788" s="3">
        <v>225234091</v>
      </c>
      <c r="D5788" s="3" t="s">
        <v>3197</v>
      </c>
      <c r="E5788" s="3" t="s">
        <v>3198</v>
      </c>
      <c r="F5788" s="3" t="s">
        <v>10368</v>
      </c>
      <c r="G5788" s="3">
        <v>1</v>
      </c>
      <c r="H5788" s="3">
        <v>225997794</v>
      </c>
      <c r="I5788" s="3" t="s">
        <v>346</v>
      </c>
      <c r="J5788" s="3">
        <v>0.22701499999999999</v>
      </c>
      <c r="K5788" s="3">
        <v>6.17044E-2</v>
      </c>
      <c r="L5788" s="3">
        <v>2.34078E-4</v>
      </c>
      <c r="M5788" s="3">
        <v>2.1381133768659501E-2</v>
      </c>
    </row>
    <row r="5789" spans="1:13">
      <c r="A5789" s="3" t="s">
        <v>10499</v>
      </c>
      <c r="B5789" s="3">
        <v>1</v>
      </c>
      <c r="C5789" s="3">
        <v>225238822</v>
      </c>
      <c r="D5789" s="3" t="s">
        <v>3202</v>
      </c>
      <c r="E5789" s="3" t="s">
        <v>3197</v>
      </c>
      <c r="F5789" s="3" t="s">
        <v>10368</v>
      </c>
      <c r="G5789" s="3">
        <v>1</v>
      </c>
      <c r="H5789" s="3">
        <v>225997794</v>
      </c>
      <c r="I5789" s="3" t="s">
        <v>346</v>
      </c>
      <c r="J5789" s="3">
        <v>0.22701499999999999</v>
      </c>
      <c r="K5789" s="3">
        <v>6.17044E-2</v>
      </c>
      <c r="L5789" s="3">
        <v>2.34078E-4</v>
      </c>
      <c r="M5789" s="3">
        <v>2.1381133768659501E-2</v>
      </c>
    </row>
    <row r="5790" spans="1:13">
      <c r="A5790" s="3" t="s">
        <v>10500</v>
      </c>
      <c r="B5790" s="3">
        <v>1</v>
      </c>
      <c r="C5790" s="3">
        <v>225244008</v>
      </c>
      <c r="D5790" s="3" t="s">
        <v>3198</v>
      </c>
      <c r="E5790" s="3" t="s">
        <v>3201</v>
      </c>
      <c r="F5790" s="3" t="s">
        <v>10368</v>
      </c>
      <c r="G5790" s="3">
        <v>1</v>
      </c>
      <c r="H5790" s="3">
        <v>225997794</v>
      </c>
      <c r="I5790" s="3" t="s">
        <v>346</v>
      </c>
      <c r="J5790" s="3">
        <v>0.22701499999999999</v>
      </c>
      <c r="K5790" s="3">
        <v>6.17044E-2</v>
      </c>
      <c r="L5790" s="3">
        <v>2.34078E-4</v>
      </c>
      <c r="M5790" s="3">
        <v>2.1381133768659501E-2</v>
      </c>
    </row>
    <row r="5791" spans="1:13">
      <c r="A5791" s="3" t="s">
        <v>10501</v>
      </c>
      <c r="B5791" s="3">
        <v>1</v>
      </c>
      <c r="C5791" s="3">
        <v>225244243</v>
      </c>
      <c r="D5791" s="3" t="s">
        <v>3202</v>
      </c>
      <c r="E5791" s="3" t="s">
        <v>3197</v>
      </c>
      <c r="F5791" s="3" t="s">
        <v>10368</v>
      </c>
      <c r="G5791" s="3">
        <v>1</v>
      </c>
      <c r="H5791" s="3">
        <v>225997794</v>
      </c>
      <c r="I5791" s="3" t="s">
        <v>346</v>
      </c>
      <c r="J5791" s="3">
        <v>0.23058899999999999</v>
      </c>
      <c r="K5791" s="3">
        <v>6.1400999999999997E-2</v>
      </c>
      <c r="L5791" s="3">
        <v>1.7302299999999999E-4</v>
      </c>
      <c r="M5791" s="3">
        <v>1.6799756059750499E-2</v>
      </c>
    </row>
    <row r="5792" spans="1:13">
      <c r="A5792" s="3" t="s">
        <v>10502</v>
      </c>
      <c r="B5792" s="3">
        <v>1</v>
      </c>
      <c r="C5792" s="3">
        <v>225246812</v>
      </c>
      <c r="D5792" s="3" t="s">
        <v>3202</v>
      </c>
      <c r="E5792" s="3" t="s">
        <v>3201</v>
      </c>
      <c r="F5792" s="3" t="s">
        <v>10368</v>
      </c>
      <c r="G5792" s="3">
        <v>1</v>
      </c>
      <c r="H5792" s="3">
        <v>225997794</v>
      </c>
      <c r="I5792" s="3" t="s">
        <v>346</v>
      </c>
      <c r="J5792" s="3">
        <v>0.23058899999999999</v>
      </c>
      <c r="K5792" s="3">
        <v>6.1400999999999997E-2</v>
      </c>
      <c r="L5792" s="3">
        <v>1.7302299999999999E-4</v>
      </c>
      <c r="M5792" s="3">
        <v>1.6799756059750499E-2</v>
      </c>
    </row>
    <row r="5793" spans="1:13">
      <c r="A5793" s="3" t="s">
        <v>10503</v>
      </c>
      <c r="B5793" s="3">
        <v>1</v>
      </c>
      <c r="C5793" s="3">
        <v>225247367</v>
      </c>
      <c r="D5793" s="3" t="s">
        <v>3198</v>
      </c>
      <c r="E5793" s="3" t="s">
        <v>3197</v>
      </c>
      <c r="F5793" s="3" t="s">
        <v>10368</v>
      </c>
      <c r="G5793" s="3">
        <v>1</v>
      </c>
      <c r="H5793" s="3">
        <v>225997794</v>
      </c>
      <c r="I5793" s="3" t="s">
        <v>346</v>
      </c>
      <c r="J5793" s="3">
        <v>0.23363200000000001</v>
      </c>
      <c r="K5793" s="3">
        <v>6.5765199999999996E-2</v>
      </c>
      <c r="L5793" s="3">
        <v>3.8156699999999997E-4</v>
      </c>
      <c r="M5793" s="3">
        <v>3.1286319317490201E-2</v>
      </c>
    </row>
    <row r="5794" spans="1:13">
      <c r="A5794" s="3" t="s">
        <v>10504</v>
      </c>
      <c r="B5794" s="3">
        <v>1</v>
      </c>
      <c r="C5794" s="3">
        <v>225251861</v>
      </c>
      <c r="D5794" s="3" t="s">
        <v>3201</v>
      </c>
      <c r="E5794" s="3" t="s">
        <v>3202</v>
      </c>
      <c r="F5794" s="3" t="s">
        <v>10368</v>
      </c>
      <c r="G5794" s="3">
        <v>1</v>
      </c>
      <c r="H5794" s="3">
        <v>225997794</v>
      </c>
      <c r="I5794" s="3" t="s">
        <v>346</v>
      </c>
      <c r="J5794" s="3">
        <v>0.23058899999999999</v>
      </c>
      <c r="K5794" s="3">
        <v>6.1400999999999997E-2</v>
      </c>
      <c r="L5794" s="3">
        <v>1.7302299999999999E-4</v>
      </c>
      <c r="M5794" s="3">
        <v>1.6799756059750499E-2</v>
      </c>
    </row>
    <row r="5795" spans="1:13">
      <c r="A5795" s="3" t="s">
        <v>10505</v>
      </c>
      <c r="B5795" s="3">
        <v>1</v>
      </c>
      <c r="C5795" s="3">
        <v>225252934</v>
      </c>
      <c r="D5795" s="3" t="s">
        <v>3197</v>
      </c>
      <c r="E5795" s="3" t="s">
        <v>3198</v>
      </c>
      <c r="F5795" s="3" t="s">
        <v>10368</v>
      </c>
      <c r="G5795" s="3">
        <v>1</v>
      </c>
      <c r="H5795" s="3">
        <v>225997794</v>
      </c>
      <c r="I5795" s="3" t="s">
        <v>346</v>
      </c>
      <c r="J5795" s="3">
        <v>0.22701499999999999</v>
      </c>
      <c r="K5795" s="3">
        <v>6.17044E-2</v>
      </c>
      <c r="L5795" s="3">
        <v>2.34078E-4</v>
      </c>
      <c r="M5795" s="3">
        <v>2.1381133768659501E-2</v>
      </c>
    </row>
    <row r="5796" spans="1:13">
      <c r="A5796" s="3" t="s">
        <v>10506</v>
      </c>
      <c r="B5796" s="3">
        <v>1</v>
      </c>
      <c r="C5796" s="3">
        <v>225255695</v>
      </c>
      <c r="D5796" s="3" t="s">
        <v>3197</v>
      </c>
      <c r="E5796" s="3" t="s">
        <v>3198</v>
      </c>
      <c r="F5796" s="3" t="s">
        <v>10368</v>
      </c>
      <c r="G5796" s="3">
        <v>1</v>
      </c>
      <c r="H5796" s="3">
        <v>225997794</v>
      </c>
      <c r="I5796" s="3" t="s">
        <v>346</v>
      </c>
      <c r="J5796" s="3">
        <v>0.22417200000000001</v>
      </c>
      <c r="K5796" s="3">
        <v>6.15664E-2</v>
      </c>
      <c r="L5796" s="3">
        <v>2.7142600000000001E-4</v>
      </c>
      <c r="M5796" s="3">
        <v>2.4050529118011001E-2</v>
      </c>
    </row>
    <row r="5797" spans="1:13">
      <c r="A5797" s="3" t="s">
        <v>10507</v>
      </c>
      <c r="B5797" s="3">
        <v>1</v>
      </c>
      <c r="C5797" s="3">
        <v>225257492</v>
      </c>
      <c r="D5797" s="3" t="s">
        <v>3198</v>
      </c>
      <c r="E5797" s="3" t="s">
        <v>3197</v>
      </c>
      <c r="F5797" s="3" t="s">
        <v>10368</v>
      </c>
      <c r="G5797" s="3">
        <v>1</v>
      </c>
      <c r="H5797" s="3">
        <v>225997794</v>
      </c>
      <c r="I5797" s="3" t="s">
        <v>346</v>
      </c>
      <c r="J5797" s="3">
        <v>0.22701499999999999</v>
      </c>
      <c r="K5797" s="3">
        <v>6.17044E-2</v>
      </c>
      <c r="L5797" s="3">
        <v>2.34078E-4</v>
      </c>
      <c r="M5797" s="3">
        <v>2.1381133768659501E-2</v>
      </c>
    </row>
    <row r="5798" spans="1:13">
      <c r="A5798" s="3" t="s">
        <v>10508</v>
      </c>
      <c r="B5798" s="3">
        <v>1</v>
      </c>
      <c r="C5798" s="3">
        <v>225260826</v>
      </c>
      <c r="D5798" s="3" t="s">
        <v>3198</v>
      </c>
      <c r="E5798" s="3" t="s">
        <v>3202</v>
      </c>
      <c r="F5798" s="3" t="s">
        <v>10368</v>
      </c>
      <c r="G5798" s="3">
        <v>1</v>
      </c>
      <c r="H5798" s="3">
        <v>225997794</v>
      </c>
      <c r="I5798" s="3" t="s">
        <v>346</v>
      </c>
      <c r="J5798" s="3">
        <v>0.22701499999999999</v>
      </c>
      <c r="K5798" s="3">
        <v>6.17044E-2</v>
      </c>
      <c r="L5798" s="3">
        <v>2.34078E-4</v>
      </c>
      <c r="M5798" s="3">
        <v>2.1381133768659501E-2</v>
      </c>
    </row>
    <row r="5799" spans="1:13">
      <c r="A5799" s="3" t="s">
        <v>10509</v>
      </c>
      <c r="B5799" s="3">
        <v>1</v>
      </c>
      <c r="C5799" s="3">
        <v>225261921</v>
      </c>
      <c r="D5799" s="3" t="s">
        <v>3197</v>
      </c>
      <c r="E5799" s="3" t="s">
        <v>3198</v>
      </c>
      <c r="F5799" s="3" t="s">
        <v>10368</v>
      </c>
      <c r="G5799" s="3">
        <v>1</v>
      </c>
      <c r="H5799" s="3">
        <v>225997794</v>
      </c>
      <c r="I5799" s="3" t="s">
        <v>346</v>
      </c>
      <c r="J5799" s="3">
        <v>0.22701499999999999</v>
      </c>
      <c r="K5799" s="3">
        <v>6.17044E-2</v>
      </c>
      <c r="L5799" s="3">
        <v>2.34078E-4</v>
      </c>
      <c r="M5799" s="3">
        <v>2.1381133768659501E-2</v>
      </c>
    </row>
    <row r="5800" spans="1:13">
      <c r="A5800" s="3" t="s">
        <v>10510</v>
      </c>
      <c r="B5800" s="3">
        <v>1</v>
      </c>
      <c r="C5800" s="3">
        <v>225267468</v>
      </c>
      <c r="D5800" s="3" t="s">
        <v>3198</v>
      </c>
      <c r="E5800" s="3" t="s">
        <v>3197</v>
      </c>
      <c r="F5800" s="3" t="s">
        <v>10368</v>
      </c>
      <c r="G5800" s="3">
        <v>1</v>
      </c>
      <c r="H5800" s="3">
        <v>225997794</v>
      </c>
      <c r="I5800" s="3" t="s">
        <v>346</v>
      </c>
      <c r="J5800" s="3">
        <v>0.2278</v>
      </c>
      <c r="K5800" s="3">
        <v>6.1278199999999998E-2</v>
      </c>
      <c r="L5800" s="3">
        <v>2.0122200000000001E-4</v>
      </c>
      <c r="M5800" s="3">
        <v>1.8953896462157602E-2</v>
      </c>
    </row>
    <row r="5801" spans="1:13">
      <c r="A5801" s="3" t="s">
        <v>10511</v>
      </c>
      <c r="B5801" s="3">
        <v>1</v>
      </c>
      <c r="C5801" s="3">
        <v>225272807</v>
      </c>
      <c r="D5801" s="3" t="s">
        <v>3201</v>
      </c>
      <c r="E5801" s="3" t="s">
        <v>3202</v>
      </c>
      <c r="F5801" s="3" t="s">
        <v>10368</v>
      </c>
      <c r="G5801" s="3">
        <v>1</v>
      </c>
      <c r="H5801" s="3">
        <v>225997794</v>
      </c>
      <c r="I5801" s="3" t="s">
        <v>346</v>
      </c>
      <c r="J5801" s="3">
        <v>0.22701499999999999</v>
      </c>
      <c r="K5801" s="3">
        <v>6.17044E-2</v>
      </c>
      <c r="L5801" s="3">
        <v>2.34078E-4</v>
      </c>
      <c r="M5801" s="3">
        <v>2.1381133768659501E-2</v>
      </c>
    </row>
    <row r="5802" spans="1:13">
      <c r="A5802" s="3" t="s">
        <v>10512</v>
      </c>
      <c r="B5802" s="3">
        <v>1</v>
      </c>
      <c r="C5802" s="3">
        <v>225273800</v>
      </c>
      <c r="D5802" s="3" t="s">
        <v>3202</v>
      </c>
      <c r="E5802" s="3" t="s">
        <v>3197</v>
      </c>
      <c r="F5802" s="3" t="s">
        <v>10368</v>
      </c>
      <c r="G5802" s="3">
        <v>1</v>
      </c>
      <c r="H5802" s="3">
        <v>225997794</v>
      </c>
      <c r="I5802" s="3" t="s">
        <v>346</v>
      </c>
      <c r="J5802" s="3">
        <v>0.2278</v>
      </c>
      <c r="K5802" s="3">
        <v>6.1278199999999998E-2</v>
      </c>
      <c r="L5802" s="3">
        <v>2.0122200000000001E-4</v>
      </c>
      <c r="M5802" s="3">
        <v>1.8953896462157602E-2</v>
      </c>
    </row>
    <row r="5803" spans="1:13">
      <c r="A5803" s="3" t="s">
        <v>10513</v>
      </c>
      <c r="B5803" s="3">
        <v>1</v>
      </c>
      <c r="C5803" s="3">
        <v>225275366</v>
      </c>
      <c r="D5803" s="3" t="s">
        <v>3201</v>
      </c>
      <c r="E5803" s="3" t="s">
        <v>3202</v>
      </c>
      <c r="F5803" s="3" t="s">
        <v>10368</v>
      </c>
      <c r="G5803" s="3">
        <v>1</v>
      </c>
      <c r="H5803" s="3">
        <v>225997794</v>
      </c>
      <c r="I5803" s="3" t="s">
        <v>346</v>
      </c>
      <c r="J5803" s="3">
        <v>0.2278</v>
      </c>
      <c r="K5803" s="3">
        <v>6.1278199999999998E-2</v>
      </c>
      <c r="L5803" s="3">
        <v>2.0122200000000001E-4</v>
      </c>
      <c r="M5803" s="3">
        <v>1.8953896462157602E-2</v>
      </c>
    </row>
    <row r="5804" spans="1:13">
      <c r="A5804" s="3" t="s">
        <v>10514</v>
      </c>
      <c r="B5804" s="3">
        <v>1</v>
      </c>
      <c r="C5804" s="3">
        <v>225278774</v>
      </c>
      <c r="D5804" s="3" t="s">
        <v>3198</v>
      </c>
      <c r="E5804" s="3" t="s">
        <v>10515</v>
      </c>
      <c r="F5804" s="3" t="s">
        <v>10368</v>
      </c>
      <c r="G5804" s="3">
        <v>1</v>
      </c>
      <c r="H5804" s="3">
        <v>225997794</v>
      </c>
      <c r="I5804" s="3" t="s">
        <v>346</v>
      </c>
      <c r="J5804" s="3">
        <v>0.2278</v>
      </c>
      <c r="K5804" s="3">
        <v>6.1278199999999998E-2</v>
      </c>
      <c r="L5804" s="3">
        <v>2.0122200000000001E-4</v>
      </c>
      <c r="M5804" s="3">
        <v>1.8953896462157602E-2</v>
      </c>
    </row>
    <row r="5805" spans="1:13">
      <c r="A5805" s="3" t="s">
        <v>10516</v>
      </c>
      <c r="B5805" s="3">
        <v>1</v>
      </c>
      <c r="C5805" s="3">
        <v>225280422</v>
      </c>
      <c r="D5805" s="3" t="s">
        <v>3202</v>
      </c>
      <c r="E5805" s="3" t="s">
        <v>3201</v>
      </c>
      <c r="F5805" s="3" t="s">
        <v>10368</v>
      </c>
      <c r="G5805" s="3">
        <v>1</v>
      </c>
      <c r="H5805" s="3">
        <v>225997794</v>
      </c>
      <c r="I5805" s="3" t="s">
        <v>346</v>
      </c>
      <c r="J5805" s="3">
        <v>0.2278</v>
      </c>
      <c r="K5805" s="3">
        <v>6.1278199999999998E-2</v>
      </c>
      <c r="L5805" s="3">
        <v>2.0122200000000001E-4</v>
      </c>
      <c r="M5805" s="3">
        <v>1.8953896462157602E-2</v>
      </c>
    </row>
    <row r="5806" spans="1:13">
      <c r="A5806" s="3" t="s">
        <v>10517</v>
      </c>
      <c r="B5806" s="3">
        <v>1</v>
      </c>
      <c r="C5806" s="3">
        <v>225283660</v>
      </c>
      <c r="D5806" s="3" t="s">
        <v>3197</v>
      </c>
      <c r="E5806" s="3" t="s">
        <v>3198</v>
      </c>
      <c r="F5806" s="3" t="s">
        <v>10368</v>
      </c>
      <c r="G5806" s="3">
        <v>1</v>
      </c>
      <c r="H5806" s="3">
        <v>225997794</v>
      </c>
      <c r="I5806" s="3" t="s">
        <v>346</v>
      </c>
      <c r="J5806" s="3">
        <v>0.2278</v>
      </c>
      <c r="K5806" s="3">
        <v>6.1278199999999998E-2</v>
      </c>
      <c r="L5806" s="3">
        <v>2.0122200000000001E-4</v>
      </c>
      <c r="M5806" s="3">
        <v>1.8953896462157602E-2</v>
      </c>
    </row>
    <row r="5807" spans="1:13">
      <c r="A5807" s="3" t="s">
        <v>10518</v>
      </c>
      <c r="B5807" s="3">
        <v>1</v>
      </c>
      <c r="C5807" s="3">
        <v>225285917</v>
      </c>
      <c r="D5807" s="3" t="s">
        <v>3201</v>
      </c>
      <c r="E5807" s="3" t="s">
        <v>3197</v>
      </c>
      <c r="F5807" s="3" t="s">
        <v>10368</v>
      </c>
      <c r="G5807" s="3">
        <v>1</v>
      </c>
      <c r="H5807" s="3">
        <v>225997794</v>
      </c>
      <c r="I5807" s="3" t="s">
        <v>346</v>
      </c>
      <c r="J5807" s="3">
        <v>0.209531</v>
      </c>
      <c r="K5807" s="3">
        <v>6.1286500000000001E-2</v>
      </c>
      <c r="L5807" s="3">
        <v>6.28807E-4</v>
      </c>
      <c r="M5807" s="3">
        <v>4.5902662187789503E-2</v>
      </c>
    </row>
    <row r="5808" spans="1:13">
      <c r="A5808" s="3" t="s">
        <v>10519</v>
      </c>
      <c r="B5808" s="3">
        <v>1</v>
      </c>
      <c r="C5808" s="3">
        <v>225286021</v>
      </c>
      <c r="D5808" s="3" t="s">
        <v>3201</v>
      </c>
      <c r="E5808" s="3" t="s">
        <v>3197</v>
      </c>
      <c r="F5808" s="3" t="s">
        <v>10368</v>
      </c>
      <c r="G5808" s="3">
        <v>1</v>
      </c>
      <c r="H5808" s="3">
        <v>225997794</v>
      </c>
      <c r="I5808" s="3" t="s">
        <v>346</v>
      </c>
      <c r="J5808" s="3">
        <v>0.2278</v>
      </c>
      <c r="K5808" s="3">
        <v>6.1278199999999998E-2</v>
      </c>
      <c r="L5808" s="3">
        <v>2.0122200000000001E-4</v>
      </c>
      <c r="M5808" s="3">
        <v>1.8953896462157602E-2</v>
      </c>
    </row>
    <row r="5809" spans="1:13">
      <c r="A5809" s="3" t="s">
        <v>10520</v>
      </c>
      <c r="B5809" s="3">
        <v>1</v>
      </c>
      <c r="C5809" s="3">
        <v>225289017</v>
      </c>
      <c r="D5809" s="3" t="s">
        <v>3198</v>
      </c>
      <c r="E5809" s="3" t="s">
        <v>3202</v>
      </c>
      <c r="F5809" s="3" t="s">
        <v>10368</v>
      </c>
      <c r="G5809" s="3">
        <v>1</v>
      </c>
      <c r="H5809" s="3">
        <v>225997794</v>
      </c>
      <c r="I5809" s="3" t="s">
        <v>346</v>
      </c>
      <c r="J5809" s="3">
        <v>0.22701499999999999</v>
      </c>
      <c r="K5809" s="3">
        <v>6.17044E-2</v>
      </c>
      <c r="L5809" s="3">
        <v>2.34078E-4</v>
      </c>
      <c r="M5809" s="3">
        <v>2.1381133768659501E-2</v>
      </c>
    </row>
    <row r="5810" spans="1:13">
      <c r="A5810" s="3" t="s">
        <v>10521</v>
      </c>
      <c r="B5810" s="3">
        <v>1</v>
      </c>
      <c r="C5810" s="3">
        <v>225289994</v>
      </c>
      <c r="D5810" s="3" t="s">
        <v>3197</v>
      </c>
      <c r="E5810" s="3" t="s">
        <v>3202</v>
      </c>
      <c r="F5810" s="3" t="s">
        <v>10368</v>
      </c>
      <c r="G5810" s="3">
        <v>1</v>
      </c>
      <c r="H5810" s="3">
        <v>225997794</v>
      </c>
      <c r="I5810" s="3" t="s">
        <v>346</v>
      </c>
      <c r="J5810" s="3">
        <v>0.22701499999999999</v>
      </c>
      <c r="K5810" s="3">
        <v>6.17044E-2</v>
      </c>
      <c r="L5810" s="3">
        <v>2.34078E-4</v>
      </c>
      <c r="M5810" s="3">
        <v>2.1381133768659501E-2</v>
      </c>
    </row>
    <row r="5811" spans="1:13">
      <c r="A5811" s="3" t="s">
        <v>10522</v>
      </c>
      <c r="B5811" s="3">
        <v>1</v>
      </c>
      <c r="C5811" s="3">
        <v>225294097</v>
      </c>
      <c r="D5811" s="3" t="s">
        <v>3201</v>
      </c>
      <c r="E5811" s="3" t="s">
        <v>3202</v>
      </c>
      <c r="F5811" s="3" t="s">
        <v>10368</v>
      </c>
      <c r="G5811" s="3">
        <v>1</v>
      </c>
      <c r="H5811" s="3">
        <v>225997794</v>
      </c>
      <c r="I5811" s="3" t="s">
        <v>346</v>
      </c>
      <c r="J5811" s="3">
        <v>0.23058899999999999</v>
      </c>
      <c r="K5811" s="3">
        <v>6.1400999999999997E-2</v>
      </c>
      <c r="L5811" s="3">
        <v>1.7302299999999999E-4</v>
      </c>
      <c r="M5811" s="3">
        <v>1.6799756059750499E-2</v>
      </c>
    </row>
    <row r="5812" spans="1:13">
      <c r="A5812" s="3" t="s">
        <v>10523</v>
      </c>
      <c r="B5812" s="3">
        <v>1</v>
      </c>
      <c r="C5812" s="3">
        <v>225299756</v>
      </c>
      <c r="D5812" s="3" t="s">
        <v>3201</v>
      </c>
      <c r="E5812" s="3" t="s">
        <v>3197</v>
      </c>
      <c r="F5812" s="3" t="s">
        <v>10368</v>
      </c>
      <c r="G5812" s="3">
        <v>1</v>
      </c>
      <c r="H5812" s="3">
        <v>225997794</v>
      </c>
      <c r="I5812" s="3" t="s">
        <v>346</v>
      </c>
      <c r="J5812" s="3">
        <v>0.23058899999999999</v>
      </c>
      <c r="K5812" s="3">
        <v>6.1400999999999997E-2</v>
      </c>
      <c r="L5812" s="3">
        <v>1.7302299999999999E-4</v>
      </c>
      <c r="M5812" s="3">
        <v>1.6799756059750499E-2</v>
      </c>
    </row>
    <row r="5813" spans="1:13">
      <c r="A5813" s="3" t="s">
        <v>10524</v>
      </c>
      <c r="B5813" s="3">
        <v>1</v>
      </c>
      <c r="C5813" s="3">
        <v>225300495</v>
      </c>
      <c r="D5813" s="3" t="s">
        <v>3202</v>
      </c>
      <c r="E5813" s="3" t="s">
        <v>3201</v>
      </c>
      <c r="F5813" s="3" t="s">
        <v>10368</v>
      </c>
      <c r="G5813" s="3">
        <v>1</v>
      </c>
      <c r="H5813" s="3">
        <v>225997794</v>
      </c>
      <c r="I5813" s="3" t="s">
        <v>346</v>
      </c>
      <c r="J5813" s="3">
        <v>0.22701499999999999</v>
      </c>
      <c r="K5813" s="3">
        <v>6.17044E-2</v>
      </c>
      <c r="L5813" s="3">
        <v>2.34078E-4</v>
      </c>
      <c r="M5813" s="3">
        <v>2.1381133768659501E-2</v>
      </c>
    </row>
    <row r="5814" spans="1:13">
      <c r="A5814" s="3" t="s">
        <v>10525</v>
      </c>
      <c r="B5814" s="3">
        <v>1</v>
      </c>
      <c r="C5814" s="3">
        <v>225300863</v>
      </c>
      <c r="D5814" s="3" t="s">
        <v>3201</v>
      </c>
      <c r="E5814" s="3" t="s">
        <v>3198</v>
      </c>
      <c r="F5814" s="3" t="s">
        <v>10368</v>
      </c>
      <c r="G5814" s="3">
        <v>1</v>
      </c>
      <c r="H5814" s="3">
        <v>225997794</v>
      </c>
      <c r="I5814" s="3" t="s">
        <v>346</v>
      </c>
      <c r="J5814" s="3">
        <v>0.22701499999999999</v>
      </c>
      <c r="K5814" s="3">
        <v>6.17044E-2</v>
      </c>
      <c r="L5814" s="3">
        <v>2.34078E-4</v>
      </c>
      <c r="M5814" s="3">
        <v>2.1381133768659501E-2</v>
      </c>
    </row>
    <row r="5815" spans="1:13">
      <c r="A5815" s="3" t="s">
        <v>10526</v>
      </c>
      <c r="B5815" s="3">
        <v>1</v>
      </c>
      <c r="C5815" s="3">
        <v>225303911</v>
      </c>
      <c r="D5815" s="3" t="s">
        <v>3201</v>
      </c>
      <c r="E5815" s="3" t="s">
        <v>3202</v>
      </c>
      <c r="F5815" s="3" t="s">
        <v>10368</v>
      </c>
      <c r="G5815" s="3">
        <v>1</v>
      </c>
      <c r="H5815" s="3">
        <v>225997794</v>
      </c>
      <c r="I5815" s="3" t="s">
        <v>346</v>
      </c>
      <c r="J5815" s="3">
        <v>0.22701499999999999</v>
      </c>
      <c r="K5815" s="3">
        <v>6.17044E-2</v>
      </c>
      <c r="L5815" s="3">
        <v>2.34078E-4</v>
      </c>
      <c r="M5815" s="3">
        <v>2.1381133768659501E-2</v>
      </c>
    </row>
    <row r="5816" spans="1:13">
      <c r="A5816" s="3" t="s">
        <v>10527</v>
      </c>
      <c r="B5816" s="3">
        <v>1</v>
      </c>
      <c r="C5816" s="3">
        <v>225308372</v>
      </c>
      <c r="D5816" s="3" t="s">
        <v>3201</v>
      </c>
      <c r="E5816" s="3" t="s">
        <v>3198</v>
      </c>
      <c r="F5816" s="3" t="s">
        <v>10368</v>
      </c>
      <c r="G5816" s="3">
        <v>1</v>
      </c>
      <c r="H5816" s="3">
        <v>225997794</v>
      </c>
      <c r="I5816" s="3" t="s">
        <v>346</v>
      </c>
      <c r="J5816" s="3">
        <v>0.22701499999999999</v>
      </c>
      <c r="K5816" s="3">
        <v>6.17044E-2</v>
      </c>
      <c r="L5816" s="3">
        <v>2.34078E-4</v>
      </c>
      <c r="M5816" s="3">
        <v>2.1381133768659501E-2</v>
      </c>
    </row>
    <row r="5817" spans="1:13">
      <c r="A5817" s="3" t="s">
        <v>10528</v>
      </c>
      <c r="B5817" s="3">
        <v>1</v>
      </c>
      <c r="C5817" s="3">
        <v>225308767</v>
      </c>
      <c r="D5817" s="3" t="s">
        <v>3202</v>
      </c>
      <c r="E5817" s="3" t="s">
        <v>3197</v>
      </c>
      <c r="F5817" s="3" t="s">
        <v>10368</v>
      </c>
      <c r="G5817" s="3">
        <v>1</v>
      </c>
      <c r="H5817" s="3">
        <v>225997794</v>
      </c>
      <c r="I5817" s="3" t="s">
        <v>346</v>
      </c>
      <c r="J5817" s="3">
        <v>0.22701499999999999</v>
      </c>
      <c r="K5817" s="3">
        <v>6.17044E-2</v>
      </c>
      <c r="L5817" s="3">
        <v>2.34078E-4</v>
      </c>
      <c r="M5817" s="3">
        <v>2.1381133768659501E-2</v>
      </c>
    </row>
    <row r="5818" spans="1:13">
      <c r="A5818" s="3" t="s">
        <v>10529</v>
      </c>
      <c r="B5818" s="3">
        <v>1</v>
      </c>
      <c r="C5818" s="3">
        <v>225311312</v>
      </c>
      <c r="D5818" s="3" t="s">
        <v>3198</v>
      </c>
      <c r="E5818" s="3" t="s">
        <v>3197</v>
      </c>
      <c r="F5818" s="3" t="s">
        <v>10368</v>
      </c>
      <c r="G5818" s="3">
        <v>1</v>
      </c>
      <c r="H5818" s="3">
        <v>225997794</v>
      </c>
      <c r="I5818" s="3" t="s">
        <v>346</v>
      </c>
      <c r="J5818" s="3">
        <v>0.22701499999999999</v>
      </c>
      <c r="K5818" s="3">
        <v>6.17044E-2</v>
      </c>
      <c r="L5818" s="3">
        <v>2.34078E-4</v>
      </c>
      <c r="M5818" s="3">
        <v>2.1381133768659501E-2</v>
      </c>
    </row>
    <row r="5819" spans="1:13">
      <c r="A5819" s="3" t="s">
        <v>10530</v>
      </c>
      <c r="B5819" s="3">
        <v>1</v>
      </c>
      <c r="C5819" s="3">
        <v>225311705</v>
      </c>
      <c r="D5819" s="3" t="s">
        <v>3201</v>
      </c>
      <c r="E5819" s="3" t="s">
        <v>3198</v>
      </c>
      <c r="F5819" s="3" t="s">
        <v>10368</v>
      </c>
      <c r="G5819" s="3">
        <v>1</v>
      </c>
      <c r="H5819" s="3">
        <v>225997794</v>
      </c>
      <c r="I5819" s="3" t="s">
        <v>346</v>
      </c>
      <c r="J5819" s="3">
        <v>0.22701499999999999</v>
      </c>
      <c r="K5819" s="3">
        <v>6.17044E-2</v>
      </c>
      <c r="L5819" s="3">
        <v>2.34078E-4</v>
      </c>
      <c r="M5819" s="3">
        <v>2.1381133768659501E-2</v>
      </c>
    </row>
    <row r="5820" spans="1:13">
      <c r="A5820" s="3" t="s">
        <v>10531</v>
      </c>
      <c r="B5820" s="3">
        <v>1</v>
      </c>
      <c r="C5820" s="3">
        <v>225311706</v>
      </c>
      <c r="D5820" s="3" t="s">
        <v>3198</v>
      </c>
      <c r="E5820" s="3" t="s">
        <v>3197</v>
      </c>
      <c r="F5820" s="3" t="s">
        <v>10368</v>
      </c>
      <c r="G5820" s="3">
        <v>1</v>
      </c>
      <c r="H5820" s="3">
        <v>225997794</v>
      </c>
      <c r="I5820" s="3" t="s">
        <v>346</v>
      </c>
      <c r="J5820" s="3">
        <v>0.22701499999999999</v>
      </c>
      <c r="K5820" s="3">
        <v>6.17044E-2</v>
      </c>
      <c r="L5820" s="3">
        <v>2.34078E-4</v>
      </c>
      <c r="M5820" s="3">
        <v>2.1381133768659501E-2</v>
      </c>
    </row>
    <row r="5821" spans="1:13">
      <c r="A5821" s="3" t="s">
        <v>10532</v>
      </c>
      <c r="B5821" s="3">
        <v>1</v>
      </c>
      <c r="C5821" s="3">
        <v>225317113</v>
      </c>
      <c r="D5821" s="3" t="s">
        <v>3202</v>
      </c>
      <c r="E5821" s="3" t="s">
        <v>3197</v>
      </c>
      <c r="F5821" s="3" t="s">
        <v>10368</v>
      </c>
      <c r="G5821" s="3">
        <v>1</v>
      </c>
      <c r="H5821" s="3">
        <v>225997794</v>
      </c>
      <c r="I5821" s="3" t="s">
        <v>346</v>
      </c>
      <c r="J5821" s="3">
        <v>0.22612599999999999</v>
      </c>
      <c r="K5821" s="3">
        <v>6.15852E-2</v>
      </c>
      <c r="L5821" s="3">
        <v>2.40879E-4</v>
      </c>
      <c r="M5821" s="3">
        <v>2.18796747536853E-2</v>
      </c>
    </row>
    <row r="5822" spans="1:13">
      <c r="A5822" s="3" t="s">
        <v>10533</v>
      </c>
      <c r="B5822" s="3">
        <v>1</v>
      </c>
      <c r="C5822" s="3">
        <v>225317522</v>
      </c>
      <c r="D5822" s="3" t="s">
        <v>3202</v>
      </c>
      <c r="E5822" s="3" t="s">
        <v>3201</v>
      </c>
      <c r="F5822" s="3" t="s">
        <v>10368</v>
      </c>
      <c r="G5822" s="3">
        <v>1</v>
      </c>
      <c r="H5822" s="3">
        <v>225997794</v>
      </c>
      <c r="I5822" s="3" t="s">
        <v>346</v>
      </c>
      <c r="J5822" s="3">
        <v>0.22701499999999999</v>
      </c>
      <c r="K5822" s="3">
        <v>6.17044E-2</v>
      </c>
      <c r="L5822" s="3">
        <v>2.34078E-4</v>
      </c>
      <c r="M5822" s="3">
        <v>2.1381133768659501E-2</v>
      </c>
    </row>
    <row r="5823" spans="1:13">
      <c r="A5823" s="3" t="s">
        <v>10534</v>
      </c>
      <c r="B5823" s="3">
        <v>1</v>
      </c>
      <c r="C5823" s="3">
        <v>225318269</v>
      </c>
      <c r="D5823" s="3" t="s">
        <v>3197</v>
      </c>
      <c r="E5823" s="3" t="s">
        <v>6654</v>
      </c>
      <c r="F5823" s="3" t="s">
        <v>10368</v>
      </c>
      <c r="G5823" s="3">
        <v>1</v>
      </c>
      <c r="H5823" s="3">
        <v>225997794</v>
      </c>
      <c r="I5823" s="3" t="s">
        <v>346</v>
      </c>
      <c r="J5823" s="3">
        <v>0.23058899999999999</v>
      </c>
      <c r="K5823" s="3">
        <v>6.1400999999999997E-2</v>
      </c>
      <c r="L5823" s="3">
        <v>1.7302299999999999E-4</v>
      </c>
      <c r="M5823" s="3">
        <v>1.6799756059750499E-2</v>
      </c>
    </row>
    <row r="5824" spans="1:13">
      <c r="A5824" s="3" t="s">
        <v>10535</v>
      </c>
      <c r="B5824" s="3">
        <v>1</v>
      </c>
      <c r="C5824" s="3">
        <v>225320093</v>
      </c>
      <c r="D5824" s="3" t="s">
        <v>3201</v>
      </c>
      <c r="E5824" s="3" t="s">
        <v>10536</v>
      </c>
      <c r="F5824" s="3" t="s">
        <v>10368</v>
      </c>
      <c r="G5824" s="3">
        <v>1</v>
      </c>
      <c r="H5824" s="3">
        <v>225997794</v>
      </c>
      <c r="I5824" s="3" t="s">
        <v>346</v>
      </c>
      <c r="J5824" s="3">
        <v>0.22701499999999999</v>
      </c>
      <c r="K5824" s="3">
        <v>6.17044E-2</v>
      </c>
      <c r="L5824" s="3">
        <v>2.34078E-4</v>
      </c>
      <c r="M5824" s="3">
        <v>2.1381133768659501E-2</v>
      </c>
    </row>
    <row r="5825" spans="1:13">
      <c r="A5825" s="3" t="s">
        <v>10537</v>
      </c>
      <c r="B5825" s="3">
        <v>1</v>
      </c>
      <c r="C5825" s="3">
        <v>225338643</v>
      </c>
      <c r="D5825" s="3" t="s">
        <v>3201</v>
      </c>
      <c r="E5825" s="3" t="s">
        <v>3197</v>
      </c>
      <c r="F5825" s="3" t="s">
        <v>10368</v>
      </c>
      <c r="G5825" s="3">
        <v>1</v>
      </c>
      <c r="H5825" s="3">
        <v>225997794</v>
      </c>
      <c r="I5825" s="3" t="s">
        <v>346</v>
      </c>
      <c r="J5825" s="3">
        <v>0.21893799999999999</v>
      </c>
      <c r="K5825" s="3">
        <v>6.1486100000000002E-2</v>
      </c>
      <c r="L5825" s="3">
        <v>3.6976499999999998E-4</v>
      </c>
      <c r="M5825" s="3">
        <v>3.0616381903215601E-2</v>
      </c>
    </row>
    <row r="5826" spans="1:13">
      <c r="A5826" s="3" t="s">
        <v>10538</v>
      </c>
      <c r="B5826" s="3">
        <v>1</v>
      </c>
      <c r="C5826" s="3">
        <v>225348792</v>
      </c>
      <c r="D5826" s="3" t="s">
        <v>3197</v>
      </c>
      <c r="E5826" s="3" t="s">
        <v>4841</v>
      </c>
      <c r="F5826" s="3" t="s">
        <v>10368</v>
      </c>
      <c r="G5826" s="3">
        <v>1</v>
      </c>
      <c r="H5826" s="3">
        <v>225997794</v>
      </c>
      <c r="I5826" s="3" t="s">
        <v>346</v>
      </c>
      <c r="J5826" s="3">
        <v>0.24051800000000001</v>
      </c>
      <c r="K5826" s="3">
        <v>7.0125199999999999E-2</v>
      </c>
      <c r="L5826" s="3">
        <v>6.0393199999999995E-4</v>
      </c>
      <c r="M5826" s="3">
        <v>4.4550311901966302E-2</v>
      </c>
    </row>
    <row r="5827" spans="1:13">
      <c r="A5827" s="3" t="s">
        <v>10539</v>
      </c>
      <c r="B5827" s="3">
        <v>1</v>
      </c>
      <c r="C5827" s="3">
        <v>225351485</v>
      </c>
      <c r="D5827" s="3" t="s">
        <v>3197</v>
      </c>
      <c r="E5827" s="3" t="s">
        <v>3201</v>
      </c>
      <c r="F5827" s="3" t="s">
        <v>10368</v>
      </c>
      <c r="G5827" s="3">
        <v>1</v>
      </c>
      <c r="H5827" s="3">
        <v>225997794</v>
      </c>
      <c r="I5827" s="3" t="s">
        <v>346</v>
      </c>
      <c r="J5827" s="3">
        <v>0.234572</v>
      </c>
      <c r="K5827" s="3">
        <v>6.7598000000000005E-2</v>
      </c>
      <c r="L5827" s="3">
        <v>5.2026299999999998E-4</v>
      </c>
      <c r="M5827" s="3">
        <v>3.9649393292493902E-2</v>
      </c>
    </row>
    <row r="5828" spans="1:13">
      <c r="A5828" s="3" t="s">
        <v>10540</v>
      </c>
      <c r="B5828" s="3">
        <v>1</v>
      </c>
      <c r="C5828" s="3">
        <v>225351751</v>
      </c>
      <c r="D5828" s="3" t="s">
        <v>3201</v>
      </c>
      <c r="E5828" s="3" t="s">
        <v>3202</v>
      </c>
      <c r="F5828" s="3" t="s">
        <v>10368</v>
      </c>
      <c r="G5828" s="3">
        <v>1</v>
      </c>
      <c r="H5828" s="3">
        <v>225997794</v>
      </c>
      <c r="I5828" s="3" t="s">
        <v>346</v>
      </c>
      <c r="J5828" s="3">
        <v>0.234572</v>
      </c>
      <c r="K5828" s="3">
        <v>6.7598000000000005E-2</v>
      </c>
      <c r="L5828" s="3">
        <v>5.2026299999999998E-4</v>
      </c>
      <c r="M5828" s="3">
        <v>3.9649393292493902E-2</v>
      </c>
    </row>
    <row r="5829" spans="1:13">
      <c r="A5829" s="3" t="s">
        <v>10541</v>
      </c>
      <c r="B5829" s="3">
        <v>1</v>
      </c>
      <c r="C5829" s="3">
        <v>225360350</v>
      </c>
      <c r="D5829" s="3" t="s">
        <v>3197</v>
      </c>
      <c r="E5829" s="3" t="s">
        <v>3198</v>
      </c>
      <c r="F5829" s="3" t="s">
        <v>10368</v>
      </c>
      <c r="G5829" s="3">
        <v>1</v>
      </c>
      <c r="H5829" s="3">
        <v>225997794</v>
      </c>
      <c r="I5829" s="3" t="s">
        <v>346</v>
      </c>
      <c r="J5829" s="3">
        <v>0.238293</v>
      </c>
      <c r="K5829" s="3">
        <v>7.0248400000000003E-2</v>
      </c>
      <c r="L5829" s="3">
        <v>6.9345400000000003E-4</v>
      </c>
      <c r="M5829" s="3">
        <v>4.9545910744213599E-2</v>
      </c>
    </row>
    <row r="5830" spans="1:13">
      <c r="A5830" s="3" t="s">
        <v>10542</v>
      </c>
      <c r="B5830" s="3">
        <v>1</v>
      </c>
      <c r="C5830" s="3">
        <v>225366002</v>
      </c>
      <c r="D5830" s="3" t="s">
        <v>3201</v>
      </c>
      <c r="E5830" s="3" t="s">
        <v>3202</v>
      </c>
      <c r="F5830" s="3" t="s">
        <v>10368</v>
      </c>
      <c r="G5830" s="3">
        <v>1</v>
      </c>
      <c r="H5830" s="3">
        <v>225997794</v>
      </c>
      <c r="I5830" s="3" t="s">
        <v>346</v>
      </c>
      <c r="J5830" s="3">
        <v>0.234572</v>
      </c>
      <c r="K5830" s="3">
        <v>6.7598000000000005E-2</v>
      </c>
      <c r="L5830" s="3">
        <v>5.2026299999999998E-4</v>
      </c>
      <c r="M5830" s="3">
        <v>3.9649393292493902E-2</v>
      </c>
    </row>
    <row r="5831" spans="1:13">
      <c r="A5831" s="3" t="s">
        <v>10543</v>
      </c>
      <c r="B5831" s="3">
        <v>1</v>
      </c>
      <c r="C5831" s="3">
        <v>225370777</v>
      </c>
      <c r="D5831" s="3" t="s">
        <v>3202</v>
      </c>
      <c r="E5831" s="3" t="s">
        <v>3201</v>
      </c>
      <c r="F5831" s="3" t="s">
        <v>10368</v>
      </c>
      <c r="G5831" s="3">
        <v>1</v>
      </c>
      <c r="H5831" s="3">
        <v>225997794</v>
      </c>
      <c r="I5831" s="3" t="s">
        <v>346</v>
      </c>
      <c r="J5831" s="3">
        <v>0.234572</v>
      </c>
      <c r="K5831" s="3">
        <v>6.7598000000000005E-2</v>
      </c>
      <c r="L5831" s="3">
        <v>5.2026299999999998E-4</v>
      </c>
      <c r="M5831" s="3">
        <v>3.9649393292493902E-2</v>
      </c>
    </row>
    <row r="5832" spans="1:13">
      <c r="A5832" s="3" t="s">
        <v>10544</v>
      </c>
      <c r="B5832" s="3">
        <v>1</v>
      </c>
      <c r="C5832" s="3">
        <v>225376041</v>
      </c>
      <c r="D5832" s="3" t="s">
        <v>3197</v>
      </c>
      <c r="E5832" s="3" t="s">
        <v>3202</v>
      </c>
      <c r="F5832" s="3" t="s">
        <v>10368</v>
      </c>
      <c r="G5832" s="3">
        <v>1</v>
      </c>
      <c r="H5832" s="3">
        <v>225997794</v>
      </c>
      <c r="I5832" s="3" t="s">
        <v>346</v>
      </c>
      <c r="J5832" s="3">
        <v>0.234572</v>
      </c>
      <c r="K5832" s="3">
        <v>6.7598000000000005E-2</v>
      </c>
      <c r="L5832" s="3">
        <v>5.2026299999999998E-4</v>
      </c>
      <c r="M5832" s="3">
        <v>3.9649393292493902E-2</v>
      </c>
    </row>
    <row r="5833" spans="1:13">
      <c r="A5833" s="3" t="s">
        <v>10545</v>
      </c>
      <c r="B5833" s="3">
        <v>1</v>
      </c>
      <c r="C5833" s="3">
        <v>225377943</v>
      </c>
      <c r="D5833" s="3" t="s">
        <v>3198</v>
      </c>
      <c r="E5833" s="3" t="s">
        <v>4829</v>
      </c>
      <c r="F5833" s="3" t="s">
        <v>10368</v>
      </c>
      <c r="G5833" s="3">
        <v>1</v>
      </c>
      <c r="H5833" s="3">
        <v>225997794</v>
      </c>
      <c r="I5833" s="3" t="s">
        <v>346</v>
      </c>
      <c r="J5833" s="3">
        <v>0.234572</v>
      </c>
      <c r="K5833" s="3">
        <v>6.7598000000000005E-2</v>
      </c>
      <c r="L5833" s="3">
        <v>5.2026299999999998E-4</v>
      </c>
      <c r="M5833" s="3">
        <v>3.9649393292493902E-2</v>
      </c>
    </row>
    <row r="5834" spans="1:13">
      <c r="A5834" s="3" t="s">
        <v>10546</v>
      </c>
      <c r="B5834" s="3">
        <v>1</v>
      </c>
      <c r="C5834" s="3">
        <v>225379862</v>
      </c>
      <c r="D5834" s="3" t="s">
        <v>3198</v>
      </c>
      <c r="E5834" s="3" t="s">
        <v>3201</v>
      </c>
      <c r="F5834" s="3" t="s">
        <v>10368</v>
      </c>
      <c r="G5834" s="3">
        <v>1</v>
      </c>
      <c r="H5834" s="3">
        <v>225997794</v>
      </c>
      <c r="I5834" s="3" t="s">
        <v>346</v>
      </c>
      <c r="J5834" s="3">
        <v>0.234572</v>
      </c>
      <c r="K5834" s="3">
        <v>6.7598000000000005E-2</v>
      </c>
      <c r="L5834" s="3">
        <v>5.2026299999999998E-4</v>
      </c>
      <c r="M5834" s="3">
        <v>3.9649393292493902E-2</v>
      </c>
    </row>
    <row r="5835" spans="1:13">
      <c r="A5835" s="3" t="s">
        <v>10547</v>
      </c>
      <c r="B5835" s="3">
        <v>1</v>
      </c>
      <c r="C5835" s="3">
        <v>225380565</v>
      </c>
      <c r="D5835" s="3" t="s">
        <v>3197</v>
      </c>
      <c r="E5835" s="3" t="s">
        <v>10548</v>
      </c>
      <c r="F5835" s="3" t="s">
        <v>10368</v>
      </c>
      <c r="G5835" s="3">
        <v>1</v>
      </c>
      <c r="H5835" s="3">
        <v>225997794</v>
      </c>
      <c r="I5835" s="3" t="s">
        <v>346</v>
      </c>
      <c r="J5835" s="3">
        <v>0.244918</v>
      </c>
      <c r="K5835" s="3">
        <v>7.0591200000000007E-2</v>
      </c>
      <c r="L5835" s="3">
        <v>5.2136700000000001E-4</v>
      </c>
      <c r="M5835" s="3">
        <v>3.9714228681271703E-2</v>
      </c>
    </row>
    <row r="5836" spans="1:13">
      <c r="A5836" s="3" t="s">
        <v>10549</v>
      </c>
      <c r="B5836" s="3">
        <v>1</v>
      </c>
      <c r="C5836" s="3">
        <v>225383049</v>
      </c>
      <c r="D5836" s="3" t="s">
        <v>3202</v>
      </c>
      <c r="E5836" s="3" t="s">
        <v>3197</v>
      </c>
      <c r="F5836" s="3" t="s">
        <v>10368</v>
      </c>
      <c r="G5836" s="3">
        <v>1</v>
      </c>
      <c r="H5836" s="3">
        <v>225997794</v>
      </c>
      <c r="I5836" s="3" t="s">
        <v>346</v>
      </c>
      <c r="J5836" s="3">
        <v>0.234572</v>
      </c>
      <c r="K5836" s="3">
        <v>6.7598000000000005E-2</v>
      </c>
      <c r="L5836" s="3">
        <v>5.2026299999999998E-4</v>
      </c>
      <c r="M5836" s="3">
        <v>3.9649393292493902E-2</v>
      </c>
    </row>
    <row r="5837" spans="1:13">
      <c r="A5837" s="3" t="s">
        <v>10550</v>
      </c>
      <c r="B5837" s="3">
        <v>1</v>
      </c>
      <c r="C5837" s="3">
        <v>225395193</v>
      </c>
      <c r="D5837" s="3" t="s">
        <v>3198</v>
      </c>
      <c r="E5837" s="3" t="s">
        <v>3197</v>
      </c>
      <c r="F5837" s="3" t="s">
        <v>10368</v>
      </c>
      <c r="G5837" s="3">
        <v>1</v>
      </c>
      <c r="H5837" s="3">
        <v>225997794</v>
      </c>
      <c r="I5837" s="3" t="s">
        <v>346</v>
      </c>
      <c r="J5837" s="3">
        <v>0.234572</v>
      </c>
      <c r="K5837" s="3">
        <v>6.7598000000000005E-2</v>
      </c>
      <c r="L5837" s="3">
        <v>5.2026299999999998E-4</v>
      </c>
      <c r="M5837" s="3">
        <v>3.9649393292493902E-2</v>
      </c>
    </row>
    <row r="5838" spans="1:13">
      <c r="A5838" s="3" t="s">
        <v>10551</v>
      </c>
      <c r="B5838" s="3">
        <v>1</v>
      </c>
      <c r="C5838" s="3">
        <v>225398130</v>
      </c>
      <c r="D5838" s="3" t="s">
        <v>3198</v>
      </c>
      <c r="E5838" s="3" t="s">
        <v>3197</v>
      </c>
      <c r="F5838" s="3" t="s">
        <v>10368</v>
      </c>
      <c r="G5838" s="3">
        <v>1</v>
      </c>
      <c r="H5838" s="3">
        <v>225997794</v>
      </c>
      <c r="I5838" s="3" t="s">
        <v>346</v>
      </c>
      <c r="J5838" s="3">
        <v>0.234572</v>
      </c>
      <c r="K5838" s="3">
        <v>6.7598000000000005E-2</v>
      </c>
      <c r="L5838" s="3">
        <v>5.2026299999999998E-4</v>
      </c>
      <c r="M5838" s="3">
        <v>3.9649393292493902E-2</v>
      </c>
    </row>
    <row r="5839" spans="1:13">
      <c r="A5839" s="3" t="s">
        <v>10552</v>
      </c>
      <c r="B5839" s="3">
        <v>1</v>
      </c>
      <c r="C5839" s="3">
        <v>225400057</v>
      </c>
      <c r="D5839" s="3" t="s">
        <v>3201</v>
      </c>
      <c r="E5839" s="3" t="s">
        <v>3202</v>
      </c>
      <c r="F5839" s="3" t="s">
        <v>10368</v>
      </c>
      <c r="G5839" s="3">
        <v>1</v>
      </c>
      <c r="H5839" s="3">
        <v>225997794</v>
      </c>
      <c r="I5839" s="3" t="s">
        <v>346</v>
      </c>
      <c r="J5839" s="3">
        <v>0.234572</v>
      </c>
      <c r="K5839" s="3">
        <v>6.7598000000000005E-2</v>
      </c>
      <c r="L5839" s="3">
        <v>5.2026299999999998E-4</v>
      </c>
      <c r="M5839" s="3">
        <v>3.9649393292493902E-2</v>
      </c>
    </row>
    <row r="5840" spans="1:13">
      <c r="A5840" s="3" t="s">
        <v>10553</v>
      </c>
      <c r="B5840" s="3">
        <v>1</v>
      </c>
      <c r="C5840" s="3">
        <v>225403087</v>
      </c>
      <c r="D5840" s="3" t="s">
        <v>3201</v>
      </c>
      <c r="E5840" s="3" t="s">
        <v>3198</v>
      </c>
      <c r="F5840" s="3" t="s">
        <v>10368</v>
      </c>
      <c r="G5840" s="3">
        <v>1</v>
      </c>
      <c r="H5840" s="3">
        <v>225997794</v>
      </c>
      <c r="I5840" s="3" t="s">
        <v>346</v>
      </c>
      <c r="J5840" s="3">
        <v>0.234572</v>
      </c>
      <c r="K5840" s="3">
        <v>6.7598000000000005E-2</v>
      </c>
      <c r="L5840" s="3">
        <v>5.2026299999999998E-4</v>
      </c>
      <c r="M5840" s="3">
        <v>3.9649393292493902E-2</v>
      </c>
    </row>
    <row r="5841" spans="1:13">
      <c r="A5841" s="3" t="s">
        <v>10554</v>
      </c>
      <c r="B5841" s="3">
        <v>1</v>
      </c>
      <c r="C5841" s="3">
        <v>225405432</v>
      </c>
      <c r="D5841" s="3" t="s">
        <v>3198</v>
      </c>
      <c r="E5841" s="3" t="s">
        <v>3197</v>
      </c>
      <c r="F5841" s="3" t="s">
        <v>10368</v>
      </c>
      <c r="G5841" s="3">
        <v>1</v>
      </c>
      <c r="H5841" s="3">
        <v>225997794</v>
      </c>
      <c r="I5841" s="3" t="s">
        <v>346</v>
      </c>
      <c r="J5841" s="3">
        <v>0.238293</v>
      </c>
      <c r="K5841" s="3">
        <v>7.0248400000000003E-2</v>
      </c>
      <c r="L5841" s="3">
        <v>6.9345400000000003E-4</v>
      </c>
      <c r="M5841" s="3">
        <v>4.9545910744213599E-2</v>
      </c>
    </row>
    <row r="5842" spans="1:13">
      <c r="A5842" s="3" t="s">
        <v>10555</v>
      </c>
      <c r="B5842" s="3">
        <v>1</v>
      </c>
      <c r="C5842" s="3">
        <v>225406635</v>
      </c>
      <c r="D5842" s="3" t="s">
        <v>3198</v>
      </c>
      <c r="E5842" s="3" t="s">
        <v>3201</v>
      </c>
      <c r="F5842" s="3" t="s">
        <v>10368</v>
      </c>
      <c r="G5842" s="3">
        <v>1</v>
      </c>
      <c r="H5842" s="3">
        <v>225997794</v>
      </c>
      <c r="I5842" s="3" t="s">
        <v>346</v>
      </c>
      <c r="J5842" s="3">
        <v>0.234572</v>
      </c>
      <c r="K5842" s="3">
        <v>6.7598000000000005E-2</v>
      </c>
      <c r="L5842" s="3">
        <v>5.2026299999999998E-4</v>
      </c>
      <c r="M5842" s="3">
        <v>3.9649393292493902E-2</v>
      </c>
    </row>
    <row r="5843" spans="1:13">
      <c r="A5843" s="3" t="s">
        <v>10556</v>
      </c>
      <c r="B5843" s="3">
        <v>1</v>
      </c>
      <c r="C5843" s="3">
        <v>225406724</v>
      </c>
      <c r="D5843" s="3" t="s">
        <v>10099</v>
      </c>
      <c r="E5843" s="3" t="s">
        <v>3198</v>
      </c>
      <c r="F5843" s="3" t="s">
        <v>10368</v>
      </c>
      <c r="G5843" s="3">
        <v>1</v>
      </c>
      <c r="H5843" s="3">
        <v>225997794</v>
      </c>
      <c r="I5843" s="3" t="s">
        <v>346</v>
      </c>
      <c r="J5843" s="3">
        <v>0.234572</v>
      </c>
      <c r="K5843" s="3">
        <v>6.7598000000000005E-2</v>
      </c>
      <c r="L5843" s="3">
        <v>5.2026299999999998E-4</v>
      </c>
      <c r="M5843" s="3">
        <v>3.9649393292493902E-2</v>
      </c>
    </row>
    <row r="5844" spans="1:13">
      <c r="A5844" s="3" t="s">
        <v>10557</v>
      </c>
      <c r="B5844" s="3">
        <v>1</v>
      </c>
      <c r="C5844" s="3">
        <v>225408654</v>
      </c>
      <c r="D5844" s="3" t="s">
        <v>3202</v>
      </c>
      <c r="E5844" s="3" t="s">
        <v>3197</v>
      </c>
      <c r="F5844" s="3" t="s">
        <v>10368</v>
      </c>
      <c r="G5844" s="3">
        <v>1</v>
      </c>
      <c r="H5844" s="3">
        <v>225997794</v>
      </c>
      <c r="I5844" s="3" t="s">
        <v>346</v>
      </c>
      <c r="J5844" s="3">
        <v>0.234572</v>
      </c>
      <c r="K5844" s="3">
        <v>6.7598000000000005E-2</v>
      </c>
      <c r="L5844" s="3">
        <v>5.2026299999999998E-4</v>
      </c>
      <c r="M5844" s="3">
        <v>3.9649393292493902E-2</v>
      </c>
    </row>
    <row r="5845" spans="1:13">
      <c r="A5845" s="3" t="s">
        <v>10558</v>
      </c>
      <c r="B5845" s="3">
        <v>1</v>
      </c>
      <c r="C5845" s="3">
        <v>225410159</v>
      </c>
      <c r="D5845" s="3" t="s">
        <v>3202</v>
      </c>
      <c r="E5845" s="3" t="s">
        <v>3197</v>
      </c>
      <c r="F5845" s="3" t="s">
        <v>10368</v>
      </c>
      <c r="G5845" s="3">
        <v>1</v>
      </c>
      <c r="H5845" s="3">
        <v>225997794</v>
      </c>
      <c r="I5845" s="3" t="s">
        <v>346</v>
      </c>
      <c r="J5845" s="3">
        <v>0.234572</v>
      </c>
      <c r="K5845" s="3">
        <v>6.7598000000000005E-2</v>
      </c>
      <c r="L5845" s="3">
        <v>5.2026299999999998E-4</v>
      </c>
      <c r="M5845" s="3">
        <v>3.9649393292493902E-2</v>
      </c>
    </row>
    <row r="5846" spans="1:13">
      <c r="A5846" s="3" t="s">
        <v>10559</v>
      </c>
      <c r="B5846" s="3">
        <v>1</v>
      </c>
      <c r="C5846" s="3">
        <v>225410379</v>
      </c>
      <c r="D5846" s="3" t="s">
        <v>3202</v>
      </c>
      <c r="E5846" s="3" t="s">
        <v>3201</v>
      </c>
      <c r="F5846" s="3" t="s">
        <v>10368</v>
      </c>
      <c r="G5846" s="3">
        <v>1</v>
      </c>
      <c r="H5846" s="3">
        <v>225997794</v>
      </c>
      <c r="I5846" s="3" t="s">
        <v>346</v>
      </c>
      <c r="J5846" s="3">
        <v>0.238293</v>
      </c>
      <c r="K5846" s="3">
        <v>7.0248400000000003E-2</v>
      </c>
      <c r="L5846" s="3">
        <v>6.9345400000000003E-4</v>
      </c>
      <c r="M5846" s="3">
        <v>4.9545910744213599E-2</v>
      </c>
    </row>
    <row r="5847" spans="1:13">
      <c r="A5847" s="3" t="s">
        <v>10560</v>
      </c>
      <c r="B5847" s="3">
        <v>1</v>
      </c>
      <c r="C5847" s="3">
        <v>225410638</v>
      </c>
      <c r="D5847" s="3" t="s">
        <v>3202</v>
      </c>
      <c r="E5847" s="3" t="s">
        <v>3197</v>
      </c>
      <c r="F5847" s="3" t="s">
        <v>10368</v>
      </c>
      <c r="G5847" s="3">
        <v>1</v>
      </c>
      <c r="H5847" s="3">
        <v>225997794</v>
      </c>
      <c r="I5847" s="3" t="s">
        <v>346</v>
      </c>
      <c r="J5847" s="3">
        <v>0.234572</v>
      </c>
      <c r="K5847" s="3">
        <v>6.7598000000000005E-2</v>
      </c>
      <c r="L5847" s="3">
        <v>5.2026299999999998E-4</v>
      </c>
      <c r="M5847" s="3">
        <v>3.9649393292493902E-2</v>
      </c>
    </row>
    <row r="5848" spans="1:13">
      <c r="A5848" s="3" t="s">
        <v>10561</v>
      </c>
      <c r="B5848" s="3">
        <v>1</v>
      </c>
      <c r="C5848" s="3">
        <v>225413887</v>
      </c>
      <c r="D5848" s="3" t="s">
        <v>3198</v>
      </c>
      <c r="E5848" s="3" t="s">
        <v>3197</v>
      </c>
      <c r="F5848" s="3" t="s">
        <v>10368</v>
      </c>
      <c r="G5848" s="3">
        <v>1</v>
      </c>
      <c r="H5848" s="3">
        <v>225997794</v>
      </c>
      <c r="I5848" s="3" t="s">
        <v>346</v>
      </c>
      <c r="J5848" s="3">
        <v>0.234572</v>
      </c>
      <c r="K5848" s="3">
        <v>6.7598000000000005E-2</v>
      </c>
      <c r="L5848" s="3">
        <v>5.2026299999999998E-4</v>
      </c>
      <c r="M5848" s="3">
        <v>3.9649393292493902E-2</v>
      </c>
    </row>
    <row r="5849" spans="1:13">
      <c r="A5849" s="3" t="s">
        <v>10562</v>
      </c>
      <c r="B5849" s="3">
        <v>1</v>
      </c>
      <c r="C5849" s="3">
        <v>225419975</v>
      </c>
      <c r="D5849" s="3" t="s">
        <v>10563</v>
      </c>
      <c r="E5849" s="3" t="s">
        <v>3198</v>
      </c>
      <c r="F5849" s="3" t="s">
        <v>10368</v>
      </c>
      <c r="G5849" s="3">
        <v>1</v>
      </c>
      <c r="H5849" s="3">
        <v>225997794</v>
      </c>
      <c r="I5849" s="3" t="s">
        <v>346</v>
      </c>
      <c r="J5849" s="3">
        <v>0.28254400000000002</v>
      </c>
      <c r="K5849" s="3">
        <v>7.8736299999999995E-2</v>
      </c>
      <c r="L5849" s="3">
        <v>3.3261400000000001E-4</v>
      </c>
      <c r="M5849" s="3">
        <v>2.8145894858700001E-2</v>
      </c>
    </row>
    <row r="5850" spans="1:13">
      <c r="A5850" s="3" t="s">
        <v>10564</v>
      </c>
      <c r="B5850" s="3">
        <v>1</v>
      </c>
      <c r="C5850" s="3">
        <v>225419980</v>
      </c>
      <c r="D5850" s="3" t="s">
        <v>3197</v>
      </c>
      <c r="E5850" s="3" t="s">
        <v>3198</v>
      </c>
      <c r="F5850" s="3" t="s">
        <v>10368</v>
      </c>
      <c r="G5850" s="3">
        <v>1</v>
      </c>
      <c r="H5850" s="3">
        <v>225997794</v>
      </c>
      <c r="I5850" s="3" t="s">
        <v>346</v>
      </c>
      <c r="J5850" s="3">
        <v>0.24726400000000001</v>
      </c>
      <c r="K5850" s="3">
        <v>6.8195900000000004E-2</v>
      </c>
      <c r="L5850" s="3">
        <v>2.8807399999999998E-4</v>
      </c>
      <c r="M5850" s="3">
        <v>2.5227042521583701E-2</v>
      </c>
    </row>
    <row r="5851" spans="1:13">
      <c r="A5851" s="3" t="s">
        <v>10565</v>
      </c>
      <c r="B5851" s="3">
        <v>1</v>
      </c>
      <c r="C5851" s="3">
        <v>225425525</v>
      </c>
      <c r="D5851" s="3" t="s">
        <v>3201</v>
      </c>
      <c r="E5851" s="3" t="s">
        <v>3202</v>
      </c>
      <c r="F5851" s="3" t="s">
        <v>10368</v>
      </c>
      <c r="G5851" s="3">
        <v>1</v>
      </c>
      <c r="H5851" s="3">
        <v>225997794</v>
      </c>
      <c r="I5851" s="3" t="s">
        <v>346</v>
      </c>
      <c r="J5851" s="3">
        <v>0.228076</v>
      </c>
      <c r="K5851" s="3">
        <v>6.6650399999999999E-2</v>
      </c>
      <c r="L5851" s="3">
        <v>6.2168900000000003E-4</v>
      </c>
      <c r="M5851" s="3">
        <v>4.5506978954814897E-2</v>
      </c>
    </row>
    <row r="5852" spans="1:13">
      <c r="A5852" s="3" t="s">
        <v>10566</v>
      </c>
      <c r="B5852" s="3">
        <v>1</v>
      </c>
      <c r="C5852" s="3">
        <v>225669566</v>
      </c>
      <c r="D5852" s="3" t="s">
        <v>3198</v>
      </c>
      <c r="E5852" s="3" t="s">
        <v>3197</v>
      </c>
      <c r="F5852" s="3" t="s">
        <v>10368</v>
      </c>
      <c r="G5852" s="3">
        <v>1</v>
      </c>
      <c r="H5852" s="3">
        <v>225997794</v>
      </c>
      <c r="I5852" s="3" t="s">
        <v>346</v>
      </c>
      <c r="J5852" s="3">
        <v>0.24740899999999999</v>
      </c>
      <c r="K5852" s="3">
        <v>6.9725099999999998E-2</v>
      </c>
      <c r="L5852" s="3">
        <v>3.8764600000000001E-4</v>
      </c>
      <c r="M5852" s="3">
        <v>3.1644945786511898E-2</v>
      </c>
    </row>
    <row r="5853" spans="1:13">
      <c r="A5853" s="3" t="s">
        <v>10567</v>
      </c>
      <c r="B5853" s="3">
        <v>1</v>
      </c>
      <c r="C5853" s="3">
        <v>225715299</v>
      </c>
      <c r="D5853" s="3" t="s">
        <v>3197</v>
      </c>
      <c r="E5853" s="3" t="s">
        <v>3198</v>
      </c>
      <c r="F5853" s="3" t="s">
        <v>10368</v>
      </c>
      <c r="G5853" s="3">
        <v>1</v>
      </c>
      <c r="H5853" s="3">
        <v>225997794</v>
      </c>
      <c r="I5853" s="3" t="s">
        <v>346</v>
      </c>
      <c r="J5853" s="3">
        <v>0.24474599999999999</v>
      </c>
      <c r="K5853" s="3">
        <v>7.1034700000000006E-2</v>
      </c>
      <c r="L5853" s="3">
        <v>5.7013400000000003E-4</v>
      </c>
      <c r="M5853" s="3">
        <v>4.2516132909812897E-2</v>
      </c>
    </row>
    <row r="5854" spans="1:13">
      <c r="A5854" s="3" t="s">
        <v>10568</v>
      </c>
      <c r="B5854" s="3">
        <v>1</v>
      </c>
      <c r="C5854" s="3">
        <v>225725906</v>
      </c>
      <c r="D5854" s="3" t="s">
        <v>3201</v>
      </c>
      <c r="E5854" s="3" t="s">
        <v>3202</v>
      </c>
      <c r="F5854" s="3" t="s">
        <v>10368</v>
      </c>
      <c r="G5854" s="3">
        <v>1</v>
      </c>
      <c r="H5854" s="3">
        <v>225997794</v>
      </c>
      <c r="I5854" s="3" t="s">
        <v>346</v>
      </c>
      <c r="J5854" s="3">
        <v>0.24474599999999999</v>
      </c>
      <c r="K5854" s="3">
        <v>7.1034700000000006E-2</v>
      </c>
      <c r="L5854" s="3">
        <v>5.7013400000000003E-4</v>
      </c>
      <c r="M5854" s="3">
        <v>4.2516132909812897E-2</v>
      </c>
    </row>
    <row r="5855" spans="1:13">
      <c r="A5855" s="3" t="s">
        <v>10569</v>
      </c>
      <c r="B5855" s="3">
        <v>1</v>
      </c>
      <c r="C5855" s="3">
        <v>225935369</v>
      </c>
      <c r="D5855" s="3" t="s">
        <v>3201</v>
      </c>
      <c r="E5855" s="3" t="s">
        <v>3202</v>
      </c>
      <c r="F5855" s="3" t="s">
        <v>10368</v>
      </c>
      <c r="G5855" s="3">
        <v>1</v>
      </c>
      <c r="H5855" s="3">
        <v>225997794</v>
      </c>
      <c r="I5855" s="3" t="s">
        <v>346</v>
      </c>
      <c r="J5855" s="3">
        <v>0.10340100000000001</v>
      </c>
      <c r="K5855" s="3">
        <v>2.9822600000000001E-2</v>
      </c>
      <c r="L5855" s="3">
        <v>5.2590600000000003E-4</v>
      </c>
      <c r="M5855" s="3">
        <v>3.9920360178425401E-2</v>
      </c>
    </row>
    <row r="5856" spans="1:13">
      <c r="A5856" s="3" t="s">
        <v>10570</v>
      </c>
      <c r="B5856" s="3">
        <v>1</v>
      </c>
      <c r="C5856" s="3">
        <v>225935497</v>
      </c>
      <c r="D5856" s="3" t="s">
        <v>3197</v>
      </c>
      <c r="E5856" s="3" t="s">
        <v>3198</v>
      </c>
      <c r="F5856" s="3" t="s">
        <v>10368</v>
      </c>
      <c r="G5856" s="3">
        <v>1</v>
      </c>
      <c r="H5856" s="3">
        <v>225997794</v>
      </c>
      <c r="I5856" s="3" t="s">
        <v>346</v>
      </c>
      <c r="J5856" s="3">
        <v>0.10340100000000001</v>
      </c>
      <c r="K5856" s="3">
        <v>2.9822600000000001E-2</v>
      </c>
      <c r="L5856" s="3">
        <v>5.2590600000000003E-4</v>
      </c>
      <c r="M5856" s="3">
        <v>3.9920360178425401E-2</v>
      </c>
    </row>
    <row r="5857" spans="1:13">
      <c r="A5857" s="3" t="s">
        <v>10571</v>
      </c>
      <c r="B5857" s="3">
        <v>1</v>
      </c>
      <c r="C5857" s="3">
        <v>225948737</v>
      </c>
      <c r="D5857" s="3" t="s">
        <v>3198</v>
      </c>
      <c r="E5857" s="3" t="s">
        <v>3197</v>
      </c>
      <c r="F5857" s="3" t="s">
        <v>10368</v>
      </c>
      <c r="G5857" s="3">
        <v>1</v>
      </c>
      <c r="H5857" s="3">
        <v>225997794</v>
      </c>
      <c r="I5857" s="3" t="s">
        <v>346</v>
      </c>
      <c r="J5857" s="3">
        <v>0.103309</v>
      </c>
      <c r="K5857" s="3">
        <v>3.0300500000000001E-2</v>
      </c>
      <c r="L5857" s="3">
        <v>6.5090500000000002E-4</v>
      </c>
      <c r="M5857" s="3">
        <v>4.71536191811609E-2</v>
      </c>
    </row>
    <row r="5858" spans="1:13">
      <c r="A5858" s="3" t="s">
        <v>10572</v>
      </c>
      <c r="B5858" s="3">
        <v>1</v>
      </c>
      <c r="C5858" s="3">
        <v>225950545</v>
      </c>
      <c r="D5858" s="3" t="s">
        <v>3202</v>
      </c>
      <c r="E5858" s="3" t="s">
        <v>3201</v>
      </c>
      <c r="F5858" s="3" t="s">
        <v>10368</v>
      </c>
      <c r="G5858" s="3">
        <v>1</v>
      </c>
      <c r="H5858" s="3">
        <v>225997794</v>
      </c>
      <c r="I5858" s="3" t="s">
        <v>346</v>
      </c>
      <c r="J5858" s="3">
        <v>0.103718</v>
      </c>
      <c r="K5858" s="3">
        <v>2.91235E-2</v>
      </c>
      <c r="L5858" s="3">
        <v>3.6902199999999999E-4</v>
      </c>
      <c r="M5858" s="3">
        <v>3.0562123536507401E-2</v>
      </c>
    </row>
    <row r="5859" spans="1:13">
      <c r="A5859" s="3" t="s">
        <v>10573</v>
      </c>
      <c r="B5859" s="3">
        <v>1</v>
      </c>
      <c r="C5859" s="3">
        <v>226704624</v>
      </c>
      <c r="D5859" s="3" t="s">
        <v>3197</v>
      </c>
      <c r="E5859" s="3" t="s">
        <v>3198</v>
      </c>
      <c r="F5859" s="3" t="s">
        <v>10574</v>
      </c>
      <c r="G5859" s="3">
        <v>1</v>
      </c>
      <c r="H5859" s="3">
        <v>226548392</v>
      </c>
      <c r="I5859" s="3" t="s">
        <v>147</v>
      </c>
      <c r="J5859" s="3">
        <v>-7.51106E-2</v>
      </c>
      <c r="K5859" s="3">
        <v>2.1616799999999999E-2</v>
      </c>
      <c r="L5859" s="3">
        <v>5.1155099999999995E-4</v>
      </c>
      <c r="M5859" s="3">
        <v>3.9158629112835901E-2</v>
      </c>
    </row>
    <row r="5860" spans="1:13">
      <c r="A5860" s="3" t="s">
        <v>10575</v>
      </c>
      <c r="B5860" s="3">
        <v>1</v>
      </c>
      <c r="C5860" s="3">
        <v>226704825</v>
      </c>
      <c r="D5860" s="3" t="s">
        <v>3198</v>
      </c>
      <c r="E5860" s="3" t="s">
        <v>3197</v>
      </c>
      <c r="F5860" s="3" t="s">
        <v>10574</v>
      </c>
      <c r="G5860" s="3">
        <v>1</v>
      </c>
      <c r="H5860" s="3">
        <v>226548392</v>
      </c>
      <c r="I5860" s="3" t="s">
        <v>147</v>
      </c>
      <c r="J5860" s="3">
        <v>-7.8662499999999996E-2</v>
      </c>
      <c r="K5860" s="3">
        <v>2.2243700000000002E-2</v>
      </c>
      <c r="L5860" s="3">
        <v>4.0563900000000001E-4</v>
      </c>
      <c r="M5860" s="3">
        <v>3.2753161376808601E-2</v>
      </c>
    </row>
    <row r="5861" spans="1:13">
      <c r="A5861" s="3" t="s">
        <v>10576</v>
      </c>
      <c r="B5861" s="3">
        <v>1</v>
      </c>
      <c r="C5861" s="3">
        <v>240741267</v>
      </c>
      <c r="D5861" s="3" t="s">
        <v>3197</v>
      </c>
      <c r="E5861" s="3" t="s">
        <v>3198</v>
      </c>
      <c r="F5861" s="3" t="s">
        <v>10577</v>
      </c>
      <c r="G5861" s="3">
        <v>1</v>
      </c>
      <c r="H5861" s="3">
        <v>241660903</v>
      </c>
      <c r="I5861" s="3" t="s">
        <v>843</v>
      </c>
      <c r="J5861" s="3">
        <v>0.13339200000000001</v>
      </c>
      <c r="K5861" s="3">
        <v>3.7433800000000003E-2</v>
      </c>
      <c r="L5861" s="3">
        <v>3.6608000000000002E-4</v>
      </c>
      <c r="M5861" s="3">
        <v>3.0358552964383001E-2</v>
      </c>
    </row>
    <row r="5862" spans="1:13">
      <c r="A5862" s="3" t="s">
        <v>10578</v>
      </c>
      <c r="B5862" s="3">
        <v>1</v>
      </c>
      <c r="C5862" s="3">
        <v>240741342</v>
      </c>
      <c r="D5862" s="3" t="s">
        <v>3201</v>
      </c>
      <c r="E5862" s="3" t="s">
        <v>3202</v>
      </c>
      <c r="F5862" s="3" t="s">
        <v>10577</v>
      </c>
      <c r="G5862" s="3">
        <v>1</v>
      </c>
      <c r="H5862" s="3">
        <v>241660903</v>
      </c>
      <c r="I5862" s="3" t="s">
        <v>843</v>
      </c>
      <c r="J5862" s="3">
        <v>0.13339200000000001</v>
      </c>
      <c r="K5862" s="3">
        <v>3.7433800000000003E-2</v>
      </c>
      <c r="L5862" s="3">
        <v>3.6608000000000002E-4</v>
      </c>
      <c r="M5862" s="3">
        <v>3.0358552964383001E-2</v>
      </c>
    </row>
    <row r="5863" spans="1:13">
      <c r="A5863" s="3" t="s">
        <v>10579</v>
      </c>
      <c r="B5863" s="3">
        <v>1</v>
      </c>
      <c r="C5863" s="3">
        <v>240768296</v>
      </c>
      <c r="D5863" s="3" t="s">
        <v>3201</v>
      </c>
      <c r="E5863" s="3" t="s">
        <v>3197</v>
      </c>
      <c r="F5863" s="3" t="s">
        <v>10577</v>
      </c>
      <c r="G5863" s="3">
        <v>1</v>
      </c>
      <c r="H5863" s="3">
        <v>241660903</v>
      </c>
      <c r="I5863" s="3" t="s">
        <v>843</v>
      </c>
      <c r="J5863" s="3">
        <v>0.14368800000000001</v>
      </c>
      <c r="K5863" s="3">
        <v>4.0973799999999998E-2</v>
      </c>
      <c r="L5863" s="3">
        <v>4.5347900000000001E-4</v>
      </c>
      <c r="M5863" s="3">
        <v>3.5680912226793801E-2</v>
      </c>
    </row>
    <row r="5864" spans="1:13">
      <c r="A5864" s="3" t="s">
        <v>10580</v>
      </c>
      <c r="B5864" s="3">
        <v>1</v>
      </c>
      <c r="C5864" s="3">
        <v>240868072</v>
      </c>
      <c r="D5864" s="3" t="s">
        <v>3202</v>
      </c>
      <c r="E5864" s="3" t="s">
        <v>3198</v>
      </c>
      <c r="F5864" s="3" t="s">
        <v>10577</v>
      </c>
      <c r="G5864" s="3">
        <v>1</v>
      </c>
      <c r="H5864" s="3">
        <v>241660903</v>
      </c>
      <c r="I5864" s="3" t="s">
        <v>843</v>
      </c>
      <c r="J5864" s="3">
        <v>0.32366</v>
      </c>
      <c r="K5864" s="3">
        <v>9.4680600000000004E-2</v>
      </c>
      <c r="L5864" s="3">
        <v>6.2981099999999998E-4</v>
      </c>
      <c r="M5864" s="3">
        <v>4.5959907457350298E-2</v>
      </c>
    </row>
    <row r="5865" spans="1:13">
      <c r="A5865" s="3" t="s">
        <v>10581</v>
      </c>
      <c r="B5865" s="3">
        <v>1</v>
      </c>
      <c r="C5865" s="3">
        <v>240872887</v>
      </c>
      <c r="D5865" s="3" t="s">
        <v>3198</v>
      </c>
      <c r="E5865" s="3" t="s">
        <v>3197</v>
      </c>
      <c r="F5865" s="3" t="s">
        <v>10577</v>
      </c>
      <c r="G5865" s="3">
        <v>1</v>
      </c>
      <c r="H5865" s="3">
        <v>241660903</v>
      </c>
      <c r="I5865" s="3" t="s">
        <v>843</v>
      </c>
      <c r="J5865" s="3">
        <v>0.32366</v>
      </c>
      <c r="K5865" s="3">
        <v>9.4680600000000004E-2</v>
      </c>
      <c r="L5865" s="3">
        <v>6.2981099999999998E-4</v>
      </c>
      <c r="M5865" s="3">
        <v>4.5959907457350298E-2</v>
      </c>
    </row>
    <row r="5866" spans="1:13">
      <c r="A5866" s="3" t="s">
        <v>10582</v>
      </c>
      <c r="B5866" s="3">
        <v>1</v>
      </c>
      <c r="C5866" s="3">
        <v>241684888</v>
      </c>
      <c r="D5866" s="3" t="s">
        <v>3197</v>
      </c>
      <c r="E5866" s="3" t="s">
        <v>3198</v>
      </c>
      <c r="F5866" s="3" t="s">
        <v>10577</v>
      </c>
      <c r="G5866" s="3">
        <v>1</v>
      </c>
      <c r="H5866" s="3">
        <v>241660903</v>
      </c>
      <c r="I5866" s="3" t="s">
        <v>843</v>
      </c>
      <c r="J5866" s="3">
        <v>-8.7990600000000002E-2</v>
      </c>
      <c r="K5866" s="3">
        <v>2.40947E-2</v>
      </c>
      <c r="L5866" s="3">
        <v>2.6034300000000001E-4</v>
      </c>
      <c r="M5866" s="3">
        <v>2.3281602028057399E-2</v>
      </c>
    </row>
    <row r="5867" spans="1:13">
      <c r="A5867" s="3" t="s">
        <v>10583</v>
      </c>
      <c r="B5867" s="3">
        <v>1</v>
      </c>
      <c r="C5867" s="3">
        <v>241686191</v>
      </c>
      <c r="D5867" s="3" t="s">
        <v>3197</v>
      </c>
      <c r="E5867" s="3" t="s">
        <v>3198</v>
      </c>
      <c r="F5867" s="3" t="s">
        <v>10577</v>
      </c>
      <c r="G5867" s="3">
        <v>1</v>
      </c>
      <c r="H5867" s="3">
        <v>241660903</v>
      </c>
      <c r="I5867" s="3" t="s">
        <v>843</v>
      </c>
      <c r="J5867" s="3">
        <v>-0.162387</v>
      </c>
      <c r="K5867" s="3">
        <v>3.91098E-2</v>
      </c>
      <c r="L5867" s="9">
        <v>3.29465E-5</v>
      </c>
      <c r="M5867" s="3">
        <v>4.4481065395178699E-3</v>
      </c>
    </row>
    <row r="5868" spans="1:13">
      <c r="A5868" s="3" t="s">
        <v>10584</v>
      </c>
      <c r="B5868" s="3">
        <v>1</v>
      </c>
      <c r="C5868" s="3">
        <v>241686900</v>
      </c>
      <c r="D5868" s="3" t="s">
        <v>3202</v>
      </c>
      <c r="E5868" s="3" t="s">
        <v>3198</v>
      </c>
      <c r="F5868" s="3" t="s">
        <v>10577</v>
      </c>
      <c r="G5868" s="3">
        <v>1</v>
      </c>
      <c r="H5868" s="3">
        <v>241660903</v>
      </c>
      <c r="I5868" s="3" t="s">
        <v>843</v>
      </c>
      <c r="J5868" s="3">
        <v>-0.162387</v>
      </c>
      <c r="K5868" s="3">
        <v>3.91098E-2</v>
      </c>
      <c r="L5868" s="9">
        <v>3.29465E-5</v>
      </c>
      <c r="M5868" s="3">
        <v>4.4481065395178699E-3</v>
      </c>
    </row>
    <row r="5869" spans="1:13">
      <c r="A5869" s="3" t="s">
        <v>10585</v>
      </c>
      <c r="B5869" s="3">
        <v>1</v>
      </c>
      <c r="C5869" s="3">
        <v>241687066</v>
      </c>
      <c r="D5869" s="3" t="s">
        <v>3202</v>
      </c>
      <c r="E5869" s="3" t="s">
        <v>3197</v>
      </c>
      <c r="F5869" s="3" t="s">
        <v>10577</v>
      </c>
      <c r="G5869" s="3">
        <v>1</v>
      </c>
      <c r="H5869" s="3">
        <v>241660903</v>
      </c>
      <c r="I5869" s="3" t="s">
        <v>843</v>
      </c>
      <c r="J5869" s="3">
        <v>-0.101451</v>
      </c>
      <c r="K5869" s="3">
        <v>2.4403600000000001E-2</v>
      </c>
      <c r="L5869" s="9">
        <v>3.22138E-5</v>
      </c>
      <c r="M5869" s="3">
        <v>4.3708224569154203E-3</v>
      </c>
    </row>
    <row r="5870" spans="1:13">
      <c r="A5870" s="3" t="s">
        <v>10586</v>
      </c>
      <c r="B5870" s="3">
        <v>1</v>
      </c>
      <c r="C5870" s="3">
        <v>241688253</v>
      </c>
      <c r="D5870" s="3" t="s">
        <v>4836</v>
      </c>
      <c r="E5870" s="3" t="s">
        <v>3201</v>
      </c>
      <c r="F5870" s="3" t="s">
        <v>10577</v>
      </c>
      <c r="G5870" s="3">
        <v>1</v>
      </c>
      <c r="H5870" s="3">
        <v>241660903</v>
      </c>
      <c r="I5870" s="3" t="s">
        <v>843</v>
      </c>
      <c r="J5870" s="3">
        <v>-0.162387</v>
      </c>
      <c r="K5870" s="3">
        <v>3.91098E-2</v>
      </c>
      <c r="L5870" s="9">
        <v>3.29465E-5</v>
      </c>
      <c r="M5870" s="3">
        <v>4.4481065395178699E-3</v>
      </c>
    </row>
    <row r="5871" spans="1:13">
      <c r="A5871" s="3" t="s">
        <v>10587</v>
      </c>
      <c r="B5871" s="3">
        <v>1</v>
      </c>
      <c r="C5871" s="3">
        <v>241688259</v>
      </c>
      <c r="D5871" s="3" t="s">
        <v>3197</v>
      </c>
      <c r="E5871" s="3" t="s">
        <v>3201</v>
      </c>
      <c r="F5871" s="3" t="s">
        <v>10577</v>
      </c>
      <c r="G5871" s="3">
        <v>1</v>
      </c>
      <c r="H5871" s="3">
        <v>241660903</v>
      </c>
      <c r="I5871" s="3" t="s">
        <v>843</v>
      </c>
      <c r="J5871" s="3">
        <v>-0.162387</v>
      </c>
      <c r="K5871" s="3">
        <v>3.91098E-2</v>
      </c>
      <c r="L5871" s="9">
        <v>3.29465E-5</v>
      </c>
      <c r="M5871" s="3">
        <v>4.4481065395178699E-3</v>
      </c>
    </row>
    <row r="5872" spans="1:13">
      <c r="A5872" s="3" t="s">
        <v>10588</v>
      </c>
      <c r="B5872" s="3">
        <v>1</v>
      </c>
      <c r="C5872" s="3">
        <v>241688271</v>
      </c>
      <c r="D5872" s="3" t="s">
        <v>3202</v>
      </c>
      <c r="E5872" s="3" t="s">
        <v>3201</v>
      </c>
      <c r="F5872" s="3" t="s">
        <v>10577</v>
      </c>
      <c r="G5872" s="3">
        <v>1</v>
      </c>
      <c r="H5872" s="3">
        <v>241660903</v>
      </c>
      <c r="I5872" s="3" t="s">
        <v>843</v>
      </c>
      <c r="J5872" s="3">
        <v>-0.162387</v>
      </c>
      <c r="K5872" s="3">
        <v>3.91098E-2</v>
      </c>
      <c r="L5872" s="9">
        <v>3.29465E-5</v>
      </c>
      <c r="M5872" s="3">
        <v>4.4481065395178699E-3</v>
      </c>
    </row>
    <row r="5873" spans="1:13">
      <c r="A5873" s="3" t="s">
        <v>10589</v>
      </c>
      <c r="B5873" s="3">
        <v>1</v>
      </c>
      <c r="C5873" s="3">
        <v>241689026</v>
      </c>
      <c r="D5873" s="3" t="s">
        <v>3197</v>
      </c>
      <c r="E5873" s="3" t="s">
        <v>3198</v>
      </c>
      <c r="F5873" s="3" t="s">
        <v>10577</v>
      </c>
      <c r="G5873" s="3">
        <v>1</v>
      </c>
      <c r="H5873" s="3">
        <v>241660903</v>
      </c>
      <c r="I5873" s="3" t="s">
        <v>843</v>
      </c>
      <c r="J5873" s="3">
        <v>-0.10745399999999999</v>
      </c>
      <c r="K5873" s="3">
        <v>2.4672099999999999E-2</v>
      </c>
      <c r="L5873" s="9">
        <v>1.32894E-5</v>
      </c>
      <c r="M5873" s="3">
        <v>2.07648993676764E-3</v>
      </c>
    </row>
    <row r="5874" spans="1:13">
      <c r="A5874" s="3" t="s">
        <v>10590</v>
      </c>
      <c r="B5874" s="3">
        <v>1</v>
      </c>
      <c r="C5874" s="3">
        <v>241689027</v>
      </c>
      <c r="D5874" s="3" t="s">
        <v>3201</v>
      </c>
      <c r="E5874" s="3" t="s">
        <v>3202</v>
      </c>
      <c r="F5874" s="3" t="s">
        <v>10577</v>
      </c>
      <c r="G5874" s="3">
        <v>1</v>
      </c>
      <c r="H5874" s="3">
        <v>241660903</v>
      </c>
      <c r="I5874" s="3" t="s">
        <v>843</v>
      </c>
      <c r="J5874" s="3">
        <v>-0.11325</v>
      </c>
      <c r="K5874" s="3">
        <v>2.5829399999999999E-2</v>
      </c>
      <c r="L5874" s="9">
        <v>1.16237E-5</v>
      </c>
      <c r="M5874" s="3">
        <v>1.8528691783176599E-3</v>
      </c>
    </row>
    <row r="5875" spans="1:13">
      <c r="A5875" s="3" t="s">
        <v>10591</v>
      </c>
      <c r="B5875" s="3">
        <v>1</v>
      </c>
      <c r="C5875" s="3">
        <v>241689251</v>
      </c>
      <c r="D5875" s="3" t="s">
        <v>3198</v>
      </c>
      <c r="E5875" s="3" t="s">
        <v>3197</v>
      </c>
      <c r="F5875" s="3" t="s">
        <v>10577</v>
      </c>
      <c r="G5875" s="3">
        <v>1</v>
      </c>
      <c r="H5875" s="3">
        <v>241660903</v>
      </c>
      <c r="I5875" s="3" t="s">
        <v>843</v>
      </c>
      <c r="J5875" s="3">
        <v>-0.11872099999999999</v>
      </c>
      <c r="K5875" s="3">
        <v>2.5535599999999999E-2</v>
      </c>
      <c r="L5875" s="9">
        <v>3.33177E-6</v>
      </c>
      <c r="M5875" s="3">
        <v>6.3153452672186599E-4</v>
      </c>
    </row>
    <row r="5876" spans="1:13">
      <c r="A5876" s="3" t="s">
        <v>10592</v>
      </c>
      <c r="B5876" s="3">
        <v>1</v>
      </c>
      <c r="C5876" s="3">
        <v>241690426</v>
      </c>
      <c r="D5876" s="3" t="s">
        <v>3201</v>
      </c>
      <c r="E5876" s="3" t="s">
        <v>4836</v>
      </c>
      <c r="F5876" s="3" t="s">
        <v>10577</v>
      </c>
      <c r="G5876" s="3">
        <v>1</v>
      </c>
      <c r="H5876" s="3">
        <v>241660903</v>
      </c>
      <c r="I5876" s="3" t="s">
        <v>843</v>
      </c>
      <c r="J5876" s="3">
        <v>-9.5082700000000006E-2</v>
      </c>
      <c r="K5876" s="3">
        <v>2.4532200000000001E-2</v>
      </c>
      <c r="L5876" s="3">
        <v>1.06263E-4</v>
      </c>
      <c r="M5876" s="3">
        <v>1.13682198855915E-2</v>
      </c>
    </row>
    <row r="5877" spans="1:13">
      <c r="A5877" s="3" t="s">
        <v>10593</v>
      </c>
      <c r="B5877" s="3">
        <v>1</v>
      </c>
      <c r="C5877" s="3">
        <v>241690849</v>
      </c>
      <c r="D5877" s="3" t="s">
        <v>3197</v>
      </c>
      <c r="E5877" s="3" t="s">
        <v>3198</v>
      </c>
      <c r="F5877" s="3" t="s">
        <v>10577</v>
      </c>
      <c r="G5877" s="3">
        <v>1</v>
      </c>
      <c r="H5877" s="3">
        <v>241660903</v>
      </c>
      <c r="I5877" s="3" t="s">
        <v>843</v>
      </c>
      <c r="J5877" s="3">
        <v>-9.5082700000000006E-2</v>
      </c>
      <c r="K5877" s="3">
        <v>2.4532200000000001E-2</v>
      </c>
      <c r="L5877" s="3">
        <v>1.06263E-4</v>
      </c>
      <c r="M5877" s="3">
        <v>1.13682198855915E-2</v>
      </c>
    </row>
    <row r="5878" spans="1:13">
      <c r="A5878" s="3" t="s">
        <v>10594</v>
      </c>
      <c r="B5878" s="3">
        <v>1</v>
      </c>
      <c r="C5878" s="3">
        <v>241691304</v>
      </c>
      <c r="D5878" s="3" t="s">
        <v>3202</v>
      </c>
      <c r="E5878" s="3" t="s">
        <v>3201</v>
      </c>
      <c r="F5878" s="3" t="s">
        <v>10577</v>
      </c>
      <c r="G5878" s="3">
        <v>1</v>
      </c>
      <c r="H5878" s="3">
        <v>241660903</v>
      </c>
      <c r="I5878" s="3" t="s">
        <v>843</v>
      </c>
      <c r="J5878" s="3">
        <v>-9.5082700000000006E-2</v>
      </c>
      <c r="K5878" s="3">
        <v>2.4532200000000001E-2</v>
      </c>
      <c r="L5878" s="3">
        <v>1.06263E-4</v>
      </c>
      <c r="M5878" s="3">
        <v>1.13682198855915E-2</v>
      </c>
    </row>
    <row r="5879" spans="1:13">
      <c r="A5879" s="3" t="s">
        <v>10595</v>
      </c>
      <c r="B5879" s="3">
        <v>1</v>
      </c>
      <c r="C5879" s="3">
        <v>241691922</v>
      </c>
      <c r="D5879" s="3" t="s">
        <v>3197</v>
      </c>
      <c r="E5879" s="3" t="s">
        <v>3202</v>
      </c>
      <c r="F5879" s="3" t="s">
        <v>10577</v>
      </c>
      <c r="G5879" s="3">
        <v>1</v>
      </c>
      <c r="H5879" s="3">
        <v>241660903</v>
      </c>
      <c r="I5879" s="3" t="s">
        <v>843</v>
      </c>
      <c r="J5879" s="3">
        <v>-0.16503399999999999</v>
      </c>
      <c r="K5879" s="3">
        <v>3.6552399999999999E-2</v>
      </c>
      <c r="L5879" s="9">
        <v>6.3316999999999999E-6</v>
      </c>
      <c r="M5879" s="3">
        <v>1.09627894111737E-3</v>
      </c>
    </row>
    <row r="5880" spans="1:13">
      <c r="A5880" s="3" t="s">
        <v>10596</v>
      </c>
      <c r="B5880" s="3">
        <v>1</v>
      </c>
      <c r="C5880" s="3">
        <v>241691953</v>
      </c>
      <c r="D5880" s="3" t="s">
        <v>3197</v>
      </c>
      <c r="E5880" s="3" t="s">
        <v>3202</v>
      </c>
      <c r="F5880" s="3" t="s">
        <v>10577</v>
      </c>
      <c r="G5880" s="3">
        <v>1</v>
      </c>
      <c r="H5880" s="3">
        <v>241660903</v>
      </c>
      <c r="I5880" s="3" t="s">
        <v>843</v>
      </c>
      <c r="J5880" s="3">
        <v>-0.16503399999999999</v>
      </c>
      <c r="K5880" s="3">
        <v>3.6552399999999999E-2</v>
      </c>
      <c r="L5880" s="9">
        <v>6.3316999999999999E-6</v>
      </c>
      <c r="M5880" s="3">
        <v>1.09627894111737E-3</v>
      </c>
    </row>
    <row r="5881" spans="1:13">
      <c r="A5881" s="3" t="s">
        <v>10597</v>
      </c>
      <c r="B5881" s="3">
        <v>1</v>
      </c>
      <c r="C5881" s="3">
        <v>241692262</v>
      </c>
      <c r="D5881" s="3" t="s">
        <v>3202</v>
      </c>
      <c r="E5881" s="3" t="s">
        <v>3197</v>
      </c>
      <c r="F5881" s="3" t="s">
        <v>10577</v>
      </c>
      <c r="G5881" s="3">
        <v>1</v>
      </c>
      <c r="H5881" s="3">
        <v>241660903</v>
      </c>
      <c r="I5881" s="3" t="s">
        <v>843</v>
      </c>
      <c r="J5881" s="3">
        <v>-9.5082700000000006E-2</v>
      </c>
      <c r="K5881" s="3">
        <v>2.4532200000000001E-2</v>
      </c>
      <c r="L5881" s="3">
        <v>1.06263E-4</v>
      </c>
      <c r="M5881" s="3">
        <v>1.13682198855915E-2</v>
      </c>
    </row>
    <row r="5882" spans="1:13">
      <c r="A5882" s="3" t="s">
        <v>10598</v>
      </c>
      <c r="B5882" s="3">
        <v>1</v>
      </c>
      <c r="C5882" s="3">
        <v>241693250</v>
      </c>
      <c r="D5882" s="3" t="s">
        <v>4628</v>
      </c>
      <c r="E5882" s="3" t="s">
        <v>3197</v>
      </c>
      <c r="F5882" s="3" t="s">
        <v>10577</v>
      </c>
      <c r="G5882" s="3">
        <v>1</v>
      </c>
      <c r="H5882" s="3">
        <v>241660903</v>
      </c>
      <c r="I5882" s="3" t="s">
        <v>843</v>
      </c>
      <c r="J5882" s="3">
        <v>-0.11923</v>
      </c>
      <c r="K5882" s="3">
        <v>2.6230900000000001E-2</v>
      </c>
      <c r="L5882" s="9">
        <v>5.4830200000000004E-6</v>
      </c>
      <c r="M5882" s="3">
        <v>9.6836901293163695E-4</v>
      </c>
    </row>
    <row r="5883" spans="1:13">
      <c r="A5883" s="3" t="s">
        <v>10599</v>
      </c>
      <c r="B5883" s="3">
        <v>1</v>
      </c>
      <c r="C5883" s="3">
        <v>241694807</v>
      </c>
      <c r="D5883" s="3" t="s">
        <v>3201</v>
      </c>
      <c r="E5883" s="3" t="s">
        <v>3197</v>
      </c>
      <c r="F5883" s="3" t="s">
        <v>10577</v>
      </c>
      <c r="G5883" s="3">
        <v>1</v>
      </c>
      <c r="H5883" s="3">
        <v>241660903</v>
      </c>
      <c r="I5883" s="3" t="s">
        <v>843</v>
      </c>
      <c r="J5883" s="3">
        <v>-9.3370999999999996E-2</v>
      </c>
      <c r="K5883" s="3">
        <v>2.4481200000000002E-2</v>
      </c>
      <c r="L5883" s="3">
        <v>1.3674100000000001E-4</v>
      </c>
      <c r="M5883" s="3">
        <v>1.39135819667781E-2</v>
      </c>
    </row>
    <row r="5884" spans="1:13">
      <c r="A5884" s="3" t="s">
        <v>10600</v>
      </c>
      <c r="B5884" s="3">
        <v>1</v>
      </c>
      <c r="C5884" s="3">
        <v>241694820</v>
      </c>
      <c r="D5884" s="3" t="s">
        <v>3197</v>
      </c>
      <c r="E5884" s="3" t="s">
        <v>3201</v>
      </c>
      <c r="F5884" s="3" t="s">
        <v>10577</v>
      </c>
      <c r="G5884" s="3">
        <v>1</v>
      </c>
      <c r="H5884" s="3">
        <v>241660903</v>
      </c>
      <c r="I5884" s="3" t="s">
        <v>843</v>
      </c>
      <c r="J5884" s="3">
        <v>-9.3370999999999996E-2</v>
      </c>
      <c r="K5884" s="3">
        <v>2.4481200000000002E-2</v>
      </c>
      <c r="L5884" s="3">
        <v>1.3674100000000001E-4</v>
      </c>
      <c r="M5884" s="3">
        <v>1.39135819667781E-2</v>
      </c>
    </row>
    <row r="5885" spans="1:13">
      <c r="A5885" s="3" t="s">
        <v>10601</v>
      </c>
      <c r="B5885" s="3">
        <v>1</v>
      </c>
      <c r="C5885" s="3">
        <v>241694949</v>
      </c>
      <c r="D5885" s="3" t="s">
        <v>3202</v>
      </c>
      <c r="E5885" s="3" t="s">
        <v>3201</v>
      </c>
      <c r="F5885" s="3" t="s">
        <v>10577</v>
      </c>
      <c r="G5885" s="3">
        <v>1</v>
      </c>
      <c r="H5885" s="3">
        <v>241660903</v>
      </c>
      <c r="I5885" s="3" t="s">
        <v>843</v>
      </c>
      <c r="J5885" s="3">
        <v>-9.5082700000000006E-2</v>
      </c>
      <c r="K5885" s="3">
        <v>2.4532200000000001E-2</v>
      </c>
      <c r="L5885" s="3">
        <v>1.06263E-4</v>
      </c>
      <c r="M5885" s="3">
        <v>1.13682198855915E-2</v>
      </c>
    </row>
    <row r="5886" spans="1:13">
      <c r="A5886" s="3" t="s">
        <v>10602</v>
      </c>
      <c r="B5886" s="3">
        <v>1</v>
      </c>
      <c r="C5886" s="3">
        <v>241695350</v>
      </c>
      <c r="D5886" s="3" t="s">
        <v>3197</v>
      </c>
      <c r="E5886" s="3" t="s">
        <v>3201</v>
      </c>
      <c r="F5886" s="3" t="s">
        <v>10577</v>
      </c>
      <c r="G5886" s="3">
        <v>1</v>
      </c>
      <c r="H5886" s="3">
        <v>241660903</v>
      </c>
      <c r="I5886" s="3" t="s">
        <v>843</v>
      </c>
      <c r="J5886" s="3">
        <v>-0.162387</v>
      </c>
      <c r="K5886" s="3">
        <v>3.91098E-2</v>
      </c>
      <c r="L5886" s="9">
        <v>3.29465E-5</v>
      </c>
      <c r="M5886" s="3">
        <v>4.4481065395178699E-3</v>
      </c>
    </row>
    <row r="5887" spans="1:13">
      <c r="A5887" s="3" t="s">
        <v>10603</v>
      </c>
      <c r="B5887" s="3">
        <v>1</v>
      </c>
      <c r="C5887" s="3">
        <v>241695792</v>
      </c>
      <c r="D5887" s="3" t="s">
        <v>3197</v>
      </c>
      <c r="E5887" s="3" t="s">
        <v>3198</v>
      </c>
      <c r="F5887" s="3" t="s">
        <v>10577</v>
      </c>
      <c r="G5887" s="3">
        <v>1</v>
      </c>
      <c r="H5887" s="3">
        <v>241660903</v>
      </c>
      <c r="I5887" s="3" t="s">
        <v>843</v>
      </c>
      <c r="J5887" s="3">
        <v>-8.6408299999999993E-2</v>
      </c>
      <c r="K5887" s="3">
        <v>2.40527E-2</v>
      </c>
      <c r="L5887" s="3">
        <v>3.2757799999999997E-4</v>
      </c>
      <c r="M5887" s="3">
        <v>2.7829257492064399E-2</v>
      </c>
    </row>
    <row r="5888" spans="1:13">
      <c r="A5888" s="3" t="s">
        <v>10604</v>
      </c>
      <c r="B5888" s="3">
        <v>1</v>
      </c>
      <c r="C5888" s="3">
        <v>241695845</v>
      </c>
      <c r="D5888" s="3" t="s">
        <v>3202</v>
      </c>
      <c r="E5888" s="3" t="s">
        <v>3197</v>
      </c>
      <c r="F5888" s="3" t="s">
        <v>10577</v>
      </c>
      <c r="G5888" s="3">
        <v>1</v>
      </c>
      <c r="H5888" s="3">
        <v>241660903</v>
      </c>
      <c r="I5888" s="3" t="s">
        <v>843</v>
      </c>
      <c r="J5888" s="3">
        <v>-9.3370999999999996E-2</v>
      </c>
      <c r="K5888" s="3">
        <v>2.4481200000000002E-2</v>
      </c>
      <c r="L5888" s="3">
        <v>1.3674100000000001E-4</v>
      </c>
      <c r="M5888" s="3">
        <v>1.39135819667781E-2</v>
      </c>
    </row>
    <row r="5889" spans="1:13">
      <c r="A5889" s="3" t="s">
        <v>10605</v>
      </c>
      <c r="B5889" s="3">
        <v>1</v>
      </c>
      <c r="C5889" s="3">
        <v>241696361</v>
      </c>
      <c r="D5889" s="3" t="s">
        <v>3201</v>
      </c>
      <c r="E5889" s="3" t="s">
        <v>3202</v>
      </c>
      <c r="F5889" s="3" t="s">
        <v>10577</v>
      </c>
      <c r="G5889" s="3">
        <v>1</v>
      </c>
      <c r="H5889" s="3">
        <v>241660903</v>
      </c>
      <c r="I5889" s="3" t="s">
        <v>843</v>
      </c>
      <c r="J5889" s="3">
        <v>-9.5082700000000006E-2</v>
      </c>
      <c r="K5889" s="3">
        <v>2.4532200000000001E-2</v>
      </c>
      <c r="L5889" s="3">
        <v>1.06263E-4</v>
      </c>
      <c r="M5889" s="3">
        <v>1.13682198855915E-2</v>
      </c>
    </row>
    <row r="5890" spans="1:13">
      <c r="A5890" s="3" t="s">
        <v>10606</v>
      </c>
      <c r="B5890" s="3">
        <v>1</v>
      </c>
      <c r="C5890" s="3">
        <v>241696412</v>
      </c>
      <c r="D5890" s="3" t="s">
        <v>3197</v>
      </c>
      <c r="E5890" s="3" t="s">
        <v>3198</v>
      </c>
      <c r="F5890" s="3" t="s">
        <v>10577</v>
      </c>
      <c r="G5890" s="3">
        <v>1</v>
      </c>
      <c r="H5890" s="3">
        <v>241660903</v>
      </c>
      <c r="I5890" s="3" t="s">
        <v>843</v>
      </c>
      <c r="J5890" s="3">
        <v>-8.6408299999999993E-2</v>
      </c>
      <c r="K5890" s="3">
        <v>2.40527E-2</v>
      </c>
      <c r="L5890" s="3">
        <v>3.2757799999999997E-4</v>
      </c>
      <c r="M5890" s="3">
        <v>2.7829257492064399E-2</v>
      </c>
    </row>
    <row r="5891" spans="1:13">
      <c r="A5891" s="3" t="s">
        <v>10607</v>
      </c>
      <c r="B5891" s="3">
        <v>1</v>
      </c>
      <c r="C5891" s="3">
        <v>241696710</v>
      </c>
      <c r="D5891" s="3" t="s">
        <v>3202</v>
      </c>
      <c r="E5891" s="3" t="s">
        <v>3198</v>
      </c>
      <c r="F5891" s="3" t="s">
        <v>10577</v>
      </c>
      <c r="G5891" s="3">
        <v>1</v>
      </c>
      <c r="H5891" s="3">
        <v>241660903</v>
      </c>
      <c r="I5891" s="3" t="s">
        <v>843</v>
      </c>
      <c r="J5891" s="3">
        <v>-8.6408299999999993E-2</v>
      </c>
      <c r="K5891" s="3">
        <v>2.40527E-2</v>
      </c>
      <c r="L5891" s="3">
        <v>3.2757799999999997E-4</v>
      </c>
      <c r="M5891" s="3">
        <v>2.7829257492064399E-2</v>
      </c>
    </row>
    <row r="5892" spans="1:13">
      <c r="A5892" s="3" t="s">
        <v>10608</v>
      </c>
      <c r="B5892" s="3">
        <v>1</v>
      </c>
      <c r="C5892" s="3">
        <v>241697084</v>
      </c>
      <c r="D5892" s="3" t="s">
        <v>3201</v>
      </c>
      <c r="E5892" s="3" t="s">
        <v>3202</v>
      </c>
      <c r="F5892" s="3" t="s">
        <v>10577</v>
      </c>
      <c r="G5892" s="3">
        <v>1</v>
      </c>
      <c r="H5892" s="3">
        <v>241660903</v>
      </c>
      <c r="I5892" s="3" t="s">
        <v>843</v>
      </c>
      <c r="J5892" s="3">
        <v>-9.3370999999999996E-2</v>
      </c>
      <c r="K5892" s="3">
        <v>2.4481200000000002E-2</v>
      </c>
      <c r="L5892" s="3">
        <v>1.3674100000000001E-4</v>
      </c>
      <c r="M5892" s="3">
        <v>1.39135819667781E-2</v>
      </c>
    </row>
    <row r="5893" spans="1:13">
      <c r="A5893" s="3" t="s">
        <v>10609</v>
      </c>
      <c r="B5893" s="3">
        <v>1</v>
      </c>
      <c r="C5893" s="3">
        <v>241697659</v>
      </c>
      <c r="D5893" s="3" t="s">
        <v>3198</v>
      </c>
      <c r="E5893" s="3" t="s">
        <v>3201</v>
      </c>
      <c r="F5893" s="3" t="s">
        <v>10577</v>
      </c>
      <c r="G5893" s="3">
        <v>1</v>
      </c>
      <c r="H5893" s="3">
        <v>241660903</v>
      </c>
      <c r="I5893" s="3" t="s">
        <v>843</v>
      </c>
      <c r="J5893" s="3">
        <v>-8.9269699999999994E-2</v>
      </c>
      <c r="K5893" s="3">
        <v>2.44534E-2</v>
      </c>
      <c r="L5893" s="3">
        <v>2.6161799999999997E-4</v>
      </c>
      <c r="M5893" s="3">
        <v>2.3367386277016799E-2</v>
      </c>
    </row>
    <row r="5894" spans="1:13">
      <c r="A5894" s="3" t="s">
        <v>10610</v>
      </c>
      <c r="B5894" s="3">
        <v>1</v>
      </c>
      <c r="C5894" s="3">
        <v>241697819</v>
      </c>
      <c r="D5894" s="3" t="s">
        <v>3197</v>
      </c>
      <c r="E5894" s="3" t="s">
        <v>3198</v>
      </c>
      <c r="F5894" s="3" t="s">
        <v>10577</v>
      </c>
      <c r="G5894" s="3">
        <v>1</v>
      </c>
      <c r="H5894" s="3">
        <v>241660903</v>
      </c>
      <c r="I5894" s="3" t="s">
        <v>843</v>
      </c>
      <c r="J5894" s="3">
        <v>-8.9269699999999994E-2</v>
      </c>
      <c r="K5894" s="3">
        <v>2.44534E-2</v>
      </c>
      <c r="L5894" s="3">
        <v>2.6161799999999997E-4</v>
      </c>
      <c r="M5894" s="3">
        <v>2.3367386277016799E-2</v>
      </c>
    </row>
    <row r="5895" spans="1:13">
      <c r="A5895" s="3" t="s">
        <v>10611</v>
      </c>
      <c r="B5895" s="3">
        <v>1</v>
      </c>
      <c r="C5895" s="3">
        <v>241698173</v>
      </c>
      <c r="D5895" s="3" t="s">
        <v>3198</v>
      </c>
      <c r="E5895" s="3" t="s">
        <v>3202</v>
      </c>
      <c r="F5895" s="3" t="s">
        <v>10577</v>
      </c>
      <c r="G5895" s="3">
        <v>1</v>
      </c>
      <c r="H5895" s="3">
        <v>241660903</v>
      </c>
      <c r="I5895" s="3" t="s">
        <v>843</v>
      </c>
      <c r="J5895" s="3">
        <v>-8.9269699999999994E-2</v>
      </c>
      <c r="K5895" s="3">
        <v>2.44534E-2</v>
      </c>
      <c r="L5895" s="3">
        <v>2.6161799999999997E-4</v>
      </c>
      <c r="M5895" s="3">
        <v>2.3367386277016799E-2</v>
      </c>
    </row>
    <row r="5896" spans="1:13">
      <c r="A5896" s="3" t="s">
        <v>10612</v>
      </c>
      <c r="B5896" s="3">
        <v>1</v>
      </c>
      <c r="C5896" s="3">
        <v>241698182</v>
      </c>
      <c r="D5896" s="3" t="s">
        <v>3202</v>
      </c>
      <c r="E5896" s="3" t="s">
        <v>3201</v>
      </c>
      <c r="F5896" s="3" t="s">
        <v>10577</v>
      </c>
      <c r="G5896" s="3">
        <v>1</v>
      </c>
      <c r="H5896" s="3">
        <v>241660903</v>
      </c>
      <c r="I5896" s="3" t="s">
        <v>843</v>
      </c>
      <c r="J5896" s="3">
        <v>-8.9269699999999994E-2</v>
      </c>
      <c r="K5896" s="3">
        <v>2.44534E-2</v>
      </c>
      <c r="L5896" s="3">
        <v>2.6161799999999997E-4</v>
      </c>
      <c r="M5896" s="3">
        <v>2.3367386277016799E-2</v>
      </c>
    </row>
    <row r="5897" spans="1:13">
      <c r="A5897" s="3" t="s">
        <v>10613</v>
      </c>
      <c r="B5897" s="3">
        <v>1</v>
      </c>
      <c r="C5897" s="3">
        <v>241698445</v>
      </c>
      <c r="D5897" s="3" t="s">
        <v>3202</v>
      </c>
      <c r="E5897" s="3" t="s">
        <v>3198</v>
      </c>
      <c r="F5897" s="3" t="s">
        <v>10577</v>
      </c>
      <c r="G5897" s="3">
        <v>1</v>
      </c>
      <c r="H5897" s="3">
        <v>241660903</v>
      </c>
      <c r="I5897" s="3" t="s">
        <v>843</v>
      </c>
      <c r="J5897" s="3">
        <v>-0.11325</v>
      </c>
      <c r="K5897" s="3">
        <v>2.5829399999999999E-2</v>
      </c>
      <c r="L5897" s="9">
        <v>1.16237E-5</v>
      </c>
      <c r="M5897" s="3">
        <v>1.8528691783176599E-3</v>
      </c>
    </row>
    <row r="5898" spans="1:13">
      <c r="A5898" s="3" t="s">
        <v>10614</v>
      </c>
      <c r="B5898" s="3">
        <v>1</v>
      </c>
      <c r="C5898" s="3">
        <v>241699930</v>
      </c>
      <c r="D5898" s="3" t="s">
        <v>3198</v>
      </c>
      <c r="E5898" s="3" t="s">
        <v>3197</v>
      </c>
      <c r="F5898" s="3" t="s">
        <v>10577</v>
      </c>
      <c r="G5898" s="3">
        <v>1</v>
      </c>
      <c r="H5898" s="3">
        <v>241660903</v>
      </c>
      <c r="I5898" s="3" t="s">
        <v>843</v>
      </c>
      <c r="J5898" s="3">
        <v>-9.31482E-2</v>
      </c>
      <c r="K5898" s="3">
        <v>2.4599599999999999E-2</v>
      </c>
      <c r="L5898" s="3">
        <v>1.5273700000000001E-4</v>
      </c>
      <c r="M5898" s="3">
        <v>1.5210081407061701E-2</v>
      </c>
    </row>
    <row r="5899" spans="1:13">
      <c r="A5899" s="3" t="s">
        <v>10615</v>
      </c>
      <c r="B5899" s="3">
        <v>1</v>
      </c>
      <c r="C5899" s="3">
        <v>241700658</v>
      </c>
      <c r="D5899" s="3" t="s">
        <v>3198</v>
      </c>
      <c r="E5899" s="3" t="s">
        <v>3197</v>
      </c>
      <c r="F5899" s="3" t="s">
        <v>10577</v>
      </c>
      <c r="G5899" s="3">
        <v>1</v>
      </c>
      <c r="H5899" s="3">
        <v>241660903</v>
      </c>
      <c r="I5899" s="3" t="s">
        <v>843</v>
      </c>
      <c r="J5899" s="3">
        <v>-9.3370999999999996E-2</v>
      </c>
      <c r="K5899" s="3">
        <v>2.4481200000000002E-2</v>
      </c>
      <c r="L5899" s="3">
        <v>1.3674100000000001E-4</v>
      </c>
      <c r="M5899" s="3">
        <v>1.39135819667781E-2</v>
      </c>
    </row>
    <row r="5900" spans="1:13">
      <c r="A5900" s="3" t="s">
        <v>10616</v>
      </c>
      <c r="B5900" s="3">
        <v>1</v>
      </c>
      <c r="C5900" s="3">
        <v>241701027</v>
      </c>
      <c r="D5900" s="3" t="s">
        <v>3197</v>
      </c>
      <c r="E5900" s="3" t="s">
        <v>3198</v>
      </c>
      <c r="F5900" s="3" t="s">
        <v>10577</v>
      </c>
      <c r="G5900" s="3">
        <v>1</v>
      </c>
      <c r="H5900" s="3">
        <v>241660903</v>
      </c>
      <c r="I5900" s="3" t="s">
        <v>843</v>
      </c>
      <c r="J5900" s="3">
        <v>-0.162387</v>
      </c>
      <c r="K5900" s="3">
        <v>3.91098E-2</v>
      </c>
      <c r="L5900" s="9">
        <v>3.29465E-5</v>
      </c>
      <c r="M5900" s="3">
        <v>4.4481065395178699E-3</v>
      </c>
    </row>
    <row r="5901" spans="1:13">
      <c r="A5901" s="3" t="s">
        <v>10617</v>
      </c>
      <c r="B5901" s="3">
        <v>1</v>
      </c>
      <c r="C5901" s="3">
        <v>242072049</v>
      </c>
      <c r="D5901" s="3" t="s">
        <v>3197</v>
      </c>
      <c r="E5901" s="3" t="s">
        <v>3198</v>
      </c>
      <c r="F5901" s="3" t="s">
        <v>10577</v>
      </c>
      <c r="G5901" s="3">
        <v>1</v>
      </c>
      <c r="H5901" s="3">
        <v>241660903</v>
      </c>
      <c r="I5901" s="3" t="s">
        <v>843</v>
      </c>
      <c r="J5901" s="3">
        <v>-0.166376</v>
      </c>
      <c r="K5901" s="3">
        <v>4.6758300000000003E-2</v>
      </c>
      <c r="L5901" s="3">
        <v>3.73388E-4</v>
      </c>
      <c r="M5901" s="3">
        <v>3.0856896087481201E-2</v>
      </c>
    </row>
    <row r="5902" spans="1:13">
      <c r="A5902" s="3" t="s">
        <v>10618</v>
      </c>
      <c r="B5902" s="3">
        <v>1</v>
      </c>
      <c r="C5902" s="3">
        <v>242299163</v>
      </c>
      <c r="D5902" s="3" t="s">
        <v>3198</v>
      </c>
      <c r="E5902" s="3" t="s">
        <v>3197</v>
      </c>
      <c r="F5902" s="3" t="s">
        <v>10577</v>
      </c>
      <c r="G5902" s="3">
        <v>1</v>
      </c>
      <c r="H5902" s="3">
        <v>241660903</v>
      </c>
      <c r="I5902" s="3" t="s">
        <v>843</v>
      </c>
      <c r="J5902" s="3">
        <v>0.11463</v>
      </c>
      <c r="K5902" s="3">
        <v>3.3158800000000002E-2</v>
      </c>
      <c r="L5902" s="3">
        <v>5.4624800000000005E-4</v>
      </c>
      <c r="M5902" s="3">
        <v>4.1119138103302602E-2</v>
      </c>
    </row>
    <row r="5903" spans="1:13">
      <c r="A5903" s="3" t="s">
        <v>10619</v>
      </c>
      <c r="B5903" s="3">
        <v>1</v>
      </c>
      <c r="C5903" s="3">
        <v>242513850</v>
      </c>
      <c r="D5903" s="3" t="s">
        <v>3198</v>
      </c>
      <c r="E5903" s="3" t="s">
        <v>3197</v>
      </c>
      <c r="F5903" s="3" t="s">
        <v>10577</v>
      </c>
      <c r="G5903" s="3">
        <v>1</v>
      </c>
      <c r="H5903" s="3">
        <v>241660903</v>
      </c>
      <c r="I5903" s="3" t="s">
        <v>843</v>
      </c>
      <c r="J5903" s="3">
        <v>-0.15334500000000001</v>
      </c>
      <c r="K5903" s="3">
        <v>4.2635199999999998E-2</v>
      </c>
      <c r="L5903" s="3">
        <v>3.2229699999999998E-4</v>
      </c>
      <c r="M5903" s="3">
        <v>2.7455096280359598E-2</v>
      </c>
    </row>
    <row r="5904" spans="1:13">
      <c r="A5904" s="3" t="s">
        <v>10620</v>
      </c>
      <c r="B5904" s="3">
        <v>1</v>
      </c>
      <c r="C5904" s="3">
        <v>242518081</v>
      </c>
      <c r="D5904" s="3" t="s">
        <v>3197</v>
      </c>
      <c r="E5904" s="3" t="s">
        <v>3198</v>
      </c>
      <c r="F5904" s="3" t="s">
        <v>10577</v>
      </c>
      <c r="G5904" s="3">
        <v>1</v>
      </c>
      <c r="H5904" s="3">
        <v>241660903</v>
      </c>
      <c r="I5904" s="3" t="s">
        <v>843</v>
      </c>
      <c r="J5904" s="3">
        <v>-0.15334500000000001</v>
      </c>
      <c r="K5904" s="3">
        <v>4.2635199999999998E-2</v>
      </c>
      <c r="L5904" s="3">
        <v>3.2229699999999998E-4</v>
      </c>
      <c r="M5904" s="3">
        <v>2.7455096280359598E-2</v>
      </c>
    </row>
    <row r="5905" spans="1:13">
      <c r="A5905" s="3" t="s">
        <v>10621</v>
      </c>
      <c r="B5905" s="3">
        <v>1</v>
      </c>
      <c r="C5905" s="3">
        <v>242520820</v>
      </c>
      <c r="D5905" s="3" t="s">
        <v>3197</v>
      </c>
      <c r="E5905" s="3" t="s">
        <v>3198</v>
      </c>
      <c r="F5905" s="3" t="s">
        <v>10577</v>
      </c>
      <c r="G5905" s="3">
        <v>1</v>
      </c>
      <c r="H5905" s="3">
        <v>241660903</v>
      </c>
      <c r="I5905" s="3" t="s">
        <v>843</v>
      </c>
      <c r="J5905" s="3">
        <v>-0.15334500000000001</v>
      </c>
      <c r="K5905" s="3">
        <v>4.2635199999999998E-2</v>
      </c>
      <c r="L5905" s="3">
        <v>3.2229699999999998E-4</v>
      </c>
      <c r="M5905" s="3">
        <v>2.7455096280359598E-2</v>
      </c>
    </row>
    <row r="5906" spans="1:13">
      <c r="A5906" s="3" t="s">
        <v>10622</v>
      </c>
      <c r="B5906" s="3">
        <v>1</v>
      </c>
      <c r="C5906" s="3">
        <v>242523848</v>
      </c>
      <c r="D5906" s="3" t="s">
        <v>3198</v>
      </c>
      <c r="E5906" s="3" t="s">
        <v>3197</v>
      </c>
      <c r="F5906" s="3" t="s">
        <v>10577</v>
      </c>
      <c r="G5906" s="3">
        <v>1</v>
      </c>
      <c r="H5906" s="3">
        <v>241660903</v>
      </c>
      <c r="I5906" s="3" t="s">
        <v>843</v>
      </c>
      <c r="J5906" s="3">
        <v>-0.15334500000000001</v>
      </c>
      <c r="K5906" s="3">
        <v>4.2635199999999998E-2</v>
      </c>
      <c r="L5906" s="3">
        <v>3.2229699999999998E-4</v>
      </c>
      <c r="M5906" s="3">
        <v>2.7455096280359598E-2</v>
      </c>
    </row>
    <row r="5907" spans="1:13">
      <c r="A5907" s="3" t="s">
        <v>10623</v>
      </c>
      <c r="B5907" s="3">
        <v>1</v>
      </c>
      <c r="C5907" s="3">
        <v>242524608</v>
      </c>
      <c r="D5907" s="3" t="s">
        <v>3202</v>
      </c>
      <c r="E5907" s="3" t="s">
        <v>3201</v>
      </c>
      <c r="F5907" s="3" t="s">
        <v>10577</v>
      </c>
      <c r="G5907" s="3">
        <v>1</v>
      </c>
      <c r="H5907" s="3">
        <v>241660903</v>
      </c>
      <c r="I5907" s="3" t="s">
        <v>843</v>
      </c>
      <c r="J5907" s="3">
        <v>-0.15334500000000001</v>
      </c>
      <c r="K5907" s="3">
        <v>4.2635199999999998E-2</v>
      </c>
      <c r="L5907" s="3">
        <v>3.2229699999999998E-4</v>
      </c>
      <c r="M5907" s="3">
        <v>2.7455096280359598E-2</v>
      </c>
    </row>
    <row r="5908" spans="1:13">
      <c r="A5908" s="3" t="s">
        <v>10624</v>
      </c>
      <c r="B5908" s="3">
        <v>1</v>
      </c>
      <c r="C5908" s="3">
        <v>242525208</v>
      </c>
      <c r="D5908" s="3" t="s">
        <v>3198</v>
      </c>
      <c r="E5908" s="3" t="s">
        <v>3202</v>
      </c>
      <c r="F5908" s="3" t="s">
        <v>10577</v>
      </c>
      <c r="G5908" s="3">
        <v>1</v>
      </c>
      <c r="H5908" s="3">
        <v>241660903</v>
      </c>
      <c r="I5908" s="3" t="s">
        <v>843</v>
      </c>
      <c r="J5908" s="3">
        <v>-0.15334500000000001</v>
      </c>
      <c r="K5908" s="3">
        <v>4.2635199999999998E-2</v>
      </c>
      <c r="L5908" s="3">
        <v>3.2229699999999998E-4</v>
      </c>
      <c r="M5908" s="3">
        <v>2.7455096280359598E-2</v>
      </c>
    </row>
    <row r="5909" spans="1:13">
      <c r="A5909" s="3" t="s">
        <v>10625</v>
      </c>
      <c r="B5909" s="3">
        <v>1</v>
      </c>
      <c r="C5909" s="3">
        <v>242536504</v>
      </c>
      <c r="D5909" s="3" t="s">
        <v>3198</v>
      </c>
      <c r="E5909" s="3" t="s">
        <v>3197</v>
      </c>
      <c r="F5909" s="3" t="s">
        <v>10577</v>
      </c>
      <c r="G5909" s="3">
        <v>1</v>
      </c>
      <c r="H5909" s="3">
        <v>241660903</v>
      </c>
      <c r="I5909" s="3" t="s">
        <v>843</v>
      </c>
      <c r="J5909" s="3">
        <v>-0.15334500000000001</v>
      </c>
      <c r="K5909" s="3">
        <v>4.2635199999999998E-2</v>
      </c>
      <c r="L5909" s="3">
        <v>3.2229699999999998E-4</v>
      </c>
      <c r="M5909" s="3">
        <v>2.7455096280359598E-2</v>
      </c>
    </row>
    <row r="5910" spans="1:13">
      <c r="A5910" s="3" t="s">
        <v>10626</v>
      </c>
      <c r="B5910" s="3">
        <v>1</v>
      </c>
      <c r="C5910" s="3">
        <v>242537303</v>
      </c>
      <c r="D5910" s="3" t="s">
        <v>3201</v>
      </c>
      <c r="E5910" s="3" t="s">
        <v>3197</v>
      </c>
      <c r="F5910" s="3" t="s">
        <v>10577</v>
      </c>
      <c r="G5910" s="3">
        <v>1</v>
      </c>
      <c r="H5910" s="3">
        <v>241660903</v>
      </c>
      <c r="I5910" s="3" t="s">
        <v>843</v>
      </c>
      <c r="J5910" s="3">
        <v>-0.15334500000000001</v>
      </c>
      <c r="K5910" s="3">
        <v>4.2635199999999998E-2</v>
      </c>
      <c r="L5910" s="3">
        <v>3.2229699999999998E-4</v>
      </c>
      <c r="M5910" s="3">
        <v>2.7455096280359598E-2</v>
      </c>
    </row>
    <row r="5911" spans="1:13">
      <c r="A5911" s="3" t="s">
        <v>10627</v>
      </c>
      <c r="B5911" s="3">
        <v>1</v>
      </c>
      <c r="C5911" s="3">
        <v>242539656</v>
      </c>
      <c r="D5911" s="3" t="s">
        <v>3201</v>
      </c>
      <c r="E5911" s="3" t="s">
        <v>3202</v>
      </c>
      <c r="F5911" s="3" t="s">
        <v>10577</v>
      </c>
      <c r="G5911" s="3">
        <v>1</v>
      </c>
      <c r="H5911" s="3">
        <v>241660903</v>
      </c>
      <c r="I5911" s="3" t="s">
        <v>843</v>
      </c>
      <c r="J5911" s="3">
        <v>-0.15334500000000001</v>
      </c>
      <c r="K5911" s="3">
        <v>4.2635199999999998E-2</v>
      </c>
      <c r="L5911" s="3">
        <v>3.2229699999999998E-4</v>
      </c>
      <c r="M5911" s="3">
        <v>2.7455096280359598E-2</v>
      </c>
    </row>
    <row r="5912" spans="1:13">
      <c r="A5912" s="3" t="s">
        <v>10628</v>
      </c>
      <c r="B5912" s="3">
        <v>1</v>
      </c>
      <c r="C5912" s="3">
        <v>246757167</v>
      </c>
      <c r="D5912" s="3" t="s">
        <v>3198</v>
      </c>
      <c r="E5912" s="3" t="s">
        <v>3197</v>
      </c>
      <c r="F5912" s="3" t="s">
        <v>10629</v>
      </c>
      <c r="G5912" s="3">
        <v>1</v>
      </c>
      <c r="H5912" s="3">
        <v>247579458</v>
      </c>
      <c r="I5912" s="3" t="s">
        <v>572</v>
      </c>
      <c r="J5912" s="3">
        <v>0.53436799999999995</v>
      </c>
      <c r="K5912" s="3">
        <v>0.144563</v>
      </c>
      <c r="L5912" s="3">
        <v>2.18648E-4</v>
      </c>
      <c r="M5912" s="3">
        <v>2.0275114511797102E-2</v>
      </c>
    </row>
    <row r="5913" spans="1:13">
      <c r="A5913" s="3" t="s">
        <v>10630</v>
      </c>
      <c r="B5913" s="3">
        <v>1</v>
      </c>
      <c r="C5913" s="3">
        <v>246769548</v>
      </c>
      <c r="D5913" s="3" t="s">
        <v>3201</v>
      </c>
      <c r="E5913" s="3" t="s">
        <v>3202</v>
      </c>
      <c r="F5913" s="3" t="s">
        <v>10629</v>
      </c>
      <c r="G5913" s="3">
        <v>1</v>
      </c>
      <c r="H5913" s="3">
        <v>247579458</v>
      </c>
      <c r="I5913" s="3" t="s">
        <v>572</v>
      </c>
      <c r="J5913" s="3">
        <v>0.53436799999999995</v>
      </c>
      <c r="K5913" s="3">
        <v>0.144563</v>
      </c>
      <c r="L5913" s="3">
        <v>2.18648E-4</v>
      </c>
      <c r="M5913" s="3">
        <v>2.0275114511797102E-2</v>
      </c>
    </row>
    <row r="5914" spans="1:13">
      <c r="A5914" s="3" t="s">
        <v>10631</v>
      </c>
      <c r="B5914" s="3">
        <v>1</v>
      </c>
      <c r="C5914" s="3">
        <v>246785396</v>
      </c>
      <c r="D5914" s="3" t="s">
        <v>3198</v>
      </c>
      <c r="E5914" s="3" t="s">
        <v>3197</v>
      </c>
      <c r="F5914" s="3" t="s">
        <v>10629</v>
      </c>
      <c r="G5914" s="3">
        <v>1</v>
      </c>
      <c r="H5914" s="3">
        <v>247579458</v>
      </c>
      <c r="I5914" s="3" t="s">
        <v>572</v>
      </c>
      <c r="J5914" s="3">
        <v>0.20754700000000001</v>
      </c>
      <c r="K5914" s="3">
        <v>5.9750499999999998E-2</v>
      </c>
      <c r="L5914" s="3">
        <v>5.1358299999999996E-4</v>
      </c>
      <c r="M5914" s="3">
        <v>3.92873269690968E-2</v>
      </c>
    </row>
    <row r="5915" spans="1:13">
      <c r="A5915" s="3" t="s">
        <v>10632</v>
      </c>
      <c r="B5915" s="3">
        <v>1</v>
      </c>
      <c r="C5915" s="3">
        <v>246802757</v>
      </c>
      <c r="D5915" s="3" t="s">
        <v>3201</v>
      </c>
      <c r="E5915" s="3" t="s">
        <v>3202</v>
      </c>
      <c r="F5915" s="3" t="s">
        <v>10629</v>
      </c>
      <c r="G5915" s="3">
        <v>1</v>
      </c>
      <c r="H5915" s="3">
        <v>247579458</v>
      </c>
      <c r="I5915" s="3" t="s">
        <v>572</v>
      </c>
      <c r="J5915" s="3">
        <v>0.491309</v>
      </c>
      <c r="K5915" s="3">
        <v>0.130852</v>
      </c>
      <c r="L5915" s="3">
        <v>1.7355199999999999E-4</v>
      </c>
      <c r="M5915" s="3">
        <v>1.68422555128411E-2</v>
      </c>
    </row>
    <row r="5916" spans="1:13">
      <c r="A5916" s="3" t="s">
        <v>10633</v>
      </c>
      <c r="B5916" s="3">
        <v>1</v>
      </c>
      <c r="C5916" s="3">
        <v>246843315</v>
      </c>
      <c r="D5916" s="3" t="s">
        <v>3202</v>
      </c>
      <c r="E5916" s="3" t="s">
        <v>3201</v>
      </c>
      <c r="F5916" s="3" t="s">
        <v>10629</v>
      </c>
      <c r="G5916" s="3">
        <v>1</v>
      </c>
      <c r="H5916" s="3">
        <v>247579458</v>
      </c>
      <c r="I5916" s="3" t="s">
        <v>572</v>
      </c>
      <c r="J5916" s="3">
        <v>0.10062699999999999</v>
      </c>
      <c r="K5916" s="3">
        <v>2.87519E-2</v>
      </c>
      <c r="L5916" s="3">
        <v>4.6555799999999998E-4</v>
      </c>
      <c r="M5916" s="3">
        <v>3.6447447027183499E-2</v>
      </c>
    </row>
    <row r="5917" spans="1:13">
      <c r="A5917" s="3" t="s">
        <v>10634</v>
      </c>
      <c r="B5917" s="3">
        <v>1</v>
      </c>
      <c r="C5917" s="3">
        <v>246849392</v>
      </c>
      <c r="D5917" s="3" t="s">
        <v>3202</v>
      </c>
      <c r="E5917" s="3" t="s">
        <v>3201</v>
      </c>
      <c r="F5917" s="3" t="s">
        <v>10629</v>
      </c>
      <c r="G5917" s="3">
        <v>1</v>
      </c>
      <c r="H5917" s="3">
        <v>247579458</v>
      </c>
      <c r="I5917" s="3" t="s">
        <v>572</v>
      </c>
      <c r="J5917" s="3">
        <v>-9.5416699999999993E-2</v>
      </c>
      <c r="K5917" s="3">
        <v>2.7885799999999999E-2</v>
      </c>
      <c r="L5917" s="3">
        <v>6.2233199999999996E-4</v>
      </c>
      <c r="M5917" s="3">
        <v>4.5543416315661701E-2</v>
      </c>
    </row>
    <row r="5918" spans="1:13">
      <c r="A5918" s="3" t="s">
        <v>10635</v>
      </c>
      <c r="B5918" s="3">
        <v>1</v>
      </c>
      <c r="C5918" s="3">
        <v>246849397</v>
      </c>
      <c r="D5918" s="3" t="s">
        <v>3197</v>
      </c>
      <c r="E5918" s="3" t="s">
        <v>3198</v>
      </c>
      <c r="F5918" s="3" t="s">
        <v>10629</v>
      </c>
      <c r="G5918" s="3">
        <v>1</v>
      </c>
      <c r="H5918" s="3">
        <v>247579458</v>
      </c>
      <c r="I5918" s="3" t="s">
        <v>572</v>
      </c>
      <c r="J5918" s="3">
        <v>-9.58088E-2</v>
      </c>
      <c r="K5918" s="3">
        <v>2.7943099999999998E-2</v>
      </c>
      <c r="L5918" s="3">
        <v>6.0645600000000001E-4</v>
      </c>
      <c r="M5918" s="3">
        <v>4.4647239186685797E-2</v>
      </c>
    </row>
    <row r="5919" spans="1:13">
      <c r="A5919" s="3" t="s">
        <v>10636</v>
      </c>
      <c r="B5919" s="3">
        <v>1</v>
      </c>
      <c r="C5919" s="3">
        <v>246849457</v>
      </c>
      <c r="D5919" s="3" t="s">
        <v>3197</v>
      </c>
      <c r="E5919" s="3" t="s">
        <v>3198</v>
      </c>
      <c r="F5919" s="3" t="s">
        <v>10629</v>
      </c>
      <c r="G5919" s="3">
        <v>1</v>
      </c>
      <c r="H5919" s="3">
        <v>247579458</v>
      </c>
      <c r="I5919" s="3" t="s">
        <v>572</v>
      </c>
      <c r="J5919" s="3">
        <v>-9.6559500000000006E-2</v>
      </c>
      <c r="K5919" s="3">
        <v>2.82419E-2</v>
      </c>
      <c r="L5919" s="3">
        <v>6.2847399999999996E-4</v>
      </c>
      <c r="M5919" s="3">
        <v>4.5884761358288499E-2</v>
      </c>
    </row>
    <row r="5920" spans="1:13">
      <c r="A5920" s="3" t="s">
        <v>10637</v>
      </c>
      <c r="B5920" s="3">
        <v>1</v>
      </c>
      <c r="C5920" s="3">
        <v>246940757</v>
      </c>
      <c r="D5920" s="3" t="s">
        <v>3202</v>
      </c>
      <c r="E5920" s="3" t="s">
        <v>3201</v>
      </c>
      <c r="F5920" s="3" t="s">
        <v>10629</v>
      </c>
      <c r="G5920" s="3">
        <v>1</v>
      </c>
      <c r="H5920" s="3">
        <v>247579458</v>
      </c>
      <c r="I5920" s="3" t="s">
        <v>572</v>
      </c>
      <c r="J5920" s="3">
        <v>-0.26639200000000002</v>
      </c>
      <c r="K5920" s="3">
        <v>7.7019199999999996E-2</v>
      </c>
      <c r="L5920" s="3">
        <v>5.4264799999999996E-4</v>
      </c>
      <c r="M5920" s="3">
        <v>4.08955409635538E-2</v>
      </c>
    </row>
    <row r="5921" spans="1:13">
      <c r="A5921" s="3" t="s">
        <v>10638</v>
      </c>
      <c r="B5921" s="3">
        <v>1</v>
      </c>
      <c r="C5921" s="3">
        <v>247067493</v>
      </c>
      <c r="D5921" s="3" t="s">
        <v>3201</v>
      </c>
      <c r="E5921" s="3" t="s">
        <v>4536</v>
      </c>
      <c r="F5921" s="3" t="s">
        <v>10629</v>
      </c>
      <c r="G5921" s="3">
        <v>1</v>
      </c>
      <c r="H5921" s="3">
        <v>247579458</v>
      </c>
      <c r="I5921" s="3" t="s">
        <v>572</v>
      </c>
      <c r="J5921" s="3">
        <v>0.107791</v>
      </c>
      <c r="K5921" s="3">
        <v>3.1525400000000002E-2</v>
      </c>
      <c r="L5921" s="3">
        <v>6.2814100000000003E-4</v>
      </c>
      <c r="M5921" s="3">
        <v>4.5868991402873198E-2</v>
      </c>
    </row>
    <row r="5922" spans="1:13">
      <c r="A5922" s="3" t="s">
        <v>10639</v>
      </c>
      <c r="B5922" s="3">
        <v>1</v>
      </c>
      <c r="C5922" s="3">
        <v>247068092</v>
      </c>
      <c r="D5922" s="3" t="s">
        <v>3201</v>
      </c>
      <c r="E5922" s="3" t="s">
        <v>3198</v>
      </c>
      <c r="F5922" s="3" t="s">
        <v>10629</v>
      </c>
      <c r="G5922" s="3">
        <v>1</v>
      </c>
      <c r="H5922" s="3">
        <v>247579458</v>
      </c>
      <c r="I5922" s="3" t="s">
        <v>572</v>
      </c>
      <c r="J5922" s="3">
        <v>0.107791</v>
      </c>
      <c r="K5922" s="3">
        <v>3.1525400000000002E-2</v>
      </c>
      <c r="L5922" s="3">
        <v>6.2814100000000003E-4</v>
      </c>
      <c r="M5922" s="3">
        <v>4.5868991402873198E-2</v>
      </c>
    </row>
    <row r="5923" spans="1:13">
      <c r="A5923" s="3" t="s">
        <v>10640</v>
      </c>
      <c r="B5923" s="3">
        <v>1</v>
      </c>
      <c r="C5923" s="3">
        <v>247518120</v>
      </c>
      <c r="D5923" s="3" t="s">
        <v>3197</v>
      </c>
      <c r="E5923" s="3" t="s">
        <v>3198</v>
      </c>
      <c r="F5923" s="3" t="s">
        <v>10629</v>
      </c>
      <c r="G5923" s="3">
        <v>1</v>
      </c>
      <c r="H5923" s="3">
        <v>247579458</v>
      </c>
      <c r="I5923" s="3" t="s">
        <v>572</v>
      </c>
      <c r="J5923" s="3">
        <v>0.26724999999999999</v>
      </c>
      <c r="K5923" s="3">
        <v>6.8474599999999997E-2</v>
      </c>
      <c r="L5923" s="9">
        <v>9.5045399999999996E-5</v>
      </c>
      <c r="M5923" s="3">
        <v>1.04005155857367E-2</v>
      </c>
    </row>
    <row r="5924" spans="1:13">
      <c r="A5924" s="3" t="s">
        <v>10641</v>
      </c>
      <c r="B5924" s="3">
        <v>1</v>
      </c>
      <c r="C5924" s="3">
        <v>247623164</v>
      </c>
      <c r="D5924" s="3" t="s">
        <v>3202</v>
      </c>
      <c r="E5924" s="3" t="s">
        <v>3198</v>
      </c>
      <c r="F5924" s="3" t="s">
        <v>10629</v>
      </c>
      <c r="G5924" s="3">
        <v>1</v>
      </c>
      <c r="H5924" s="3">
        <v>247579458</v>
      </c>
      <c r="I5924" s="3" t="s">
        <v>572</v>
      </c>
      <c r="J5924" s="3">
        <v>0.107805</v>
      </c>
      <c r="K5924" s="3">
        <v>3.1469700000000003E-2</v>
      </c>
      <c r="L5924" s="3">
        <v>6.133E-4</v>
      </c>
      <c r="M5924" s="3">
        <v>4.5010571221977803E-2</v>
      </c>
    </row>
    <row r="5925" spans="1:13">
      <c r="A5925" s="3" t="s">
        <v>10642</v>
      </c>
      <c r="B5925" s="3">
        <v>2</v>
      </c>
      <c r="C5925" s="3">
        <v>104197</v>
      </c>
      <c r="D5925" s="3" t="s">
        <v>3198</v>
      </c>
      <c r="E5925" s="3" t="s">
        <v>3201</v>
      </c>
      <c r="F5925" s="3" t="s">
        <v>10643</v>
      </c>
      <c r="G5925" s="3">
        <v>2</v>
      </c>
      <c r="H5925" s="3">
        <v>264140</v>
      </c>
      <c r="I5925" s="3" t="s">
        <v>503</v>
      </c>
      <c r="J5925" s="3">
        <v>-7.6121499999999995E-2</v>
      </c>
      <c r="K5925" s="3">
        <v>2.0281299999999999E-2</v>
      </c>
      <c r="L5925" s="3">
        <v>1.74532E-4</v>
      </c>
      <c r="M5925" s="3">
        <v>1.6919482377573101E-2</v>
      </c>
    </row>
    <row r="5926" spans="1:13">
      <c r="A5926" s="3" t="s">
        <v>10644</v>
      </c>
      <c r="B5926" s="3">
        <v>2</v>
      </c>
      <c r="C5926" s="3">
        <v>105822</v>
      </c>
      <c r="D5926" s="3" t="s">
        <v>3202</v>
      </c>
      <c r="E5926" s="3" t="s">
        <v>3197</v>
      </c>
      <c r="F5926" s="3" t="s">
        <v>10643</v>
      </c>
      <c r="G5926" s="3">
        <v>2</v>
      </c>
      <c r="H5926" s="3">
        <v>264140</v>
      </c>
      <c r="I5926" s="3" t="s">
        <v>503</v>
      </c>
      <c r="J5926" s="3">
        <v>-7.52028E-2</v>
      </c>
      <c r="K5926" s="3">
        <v>2.03489E-2</v>
      </c>
      <c r="L5926" s="3">
        <v>2.1931399999999999E-4</v>
      </c>
      <c r="M5926" s="3">
        <v>2.0323559583618998E-2</v>
      </c>
    </row>
    <row r="5927" spans="1:13">
      <c r="A5927" s="3" t="s">
        <v>10645</v>
      </c>
      <c r="B5927" s="3">
        <v>2</v>
      </c>
      <c r="C5927" s="3">
        <v>110983</v>
      </c>
      <c r="D5927" s="3" t="s">
        <v>3201</v>
      </c>
      <c r="E5927" s="3" t="s">
        <v>4836</v>
      </c>
      <c r="F5927" s="3" t="s">
        <v>10643</v>
      </c>
      <c r="G5927" s="3">
        <v>2</v>
      </c>
      <c r="H5927" s="3">
        <v>264140</v>
      </c>
      <c r="I5927" s="3" t="s">
        <v>503</v>
      </c>
      <c r="J5927" s="3">
        <v>-7.5147400000000003E-2</v>
      </c>
      <c r="K5927" s="3">
        <v>2.02671E-2</v>
      </c>
      <c r="L5927" s="3">
        <v>2.0903E-4</v>
      </c>
      <c r="M5927" s="3">
        <v>1.95453116680082E-2</v>
      </c>
    </row>
    <row r="5928" spans="1:13">
      <c r="A5928" s="3" t="s">
        <v>10646</v>
      </c>
      <c r="B5928" s="3">
        <v>2</v>
      </c>
      <c r="C5928" s="3">
        <v>126825</v>
      </c>
      <c r="D5928" s="3" t="s">
        <v>3201</v>
      </c>
      <c r="E5928" s="3" t="s">
        <v>3202</v>
      </c>
      <c r="F5928" s="3" t="s">
        <v>10643</v>
      </c>
      <c r="G5928" s="3">
        <v>2</v>
      </c>
      <c r="H5928" s="3">
        <v>264140</v>
      </c>
      <c r="I5928" s="3" t="s">
        <v>503</v>
      </c>
      <c r="J5928" s="3">
        <v>8.7231500000000003E-2</v>
      </c>
      <c r="K5928" s="3">
        <v>2.1894400000000001E-2</v>
      </c>
      <c r="L5928" s="9">
        <v>6.7712000000000005E-5</v>
      </c>
      <c r="M5928" s="3">
        <v>8.0962229044605396E-3</v>
      </c>
    </row>
    <row r="5929" spans="1:13">
      <c r="A5929" s="3" t="s">
        <v>10647</v>
      </c>
      <c r="B5929" s="3">
        <v>2</v>
      </c>
      <c r="C5929" s="3">
        <v>129323</v>
      </c>
      <c r="D5929" s="3" t="s">
        <v>10648</v>
      </c>
      <c r="E5929" s="3" t="s">
        <v>3198</v>
      </c>
      <c r="F5929" s="3" t="s">
        <v>10643</v>
      </c>
      <c r="G5929" s="3">
        <v>2</v>
      </c>
      <c r="H5929" s="3">
        <v>264140</v>
      </c>
      <c r="I5929" s="3" t="s">
        <v>503</v>
      </c>
      <c r="J5929" s="3">
        <v>8.2272200000000004E-2</v>
      </c>
      <c r="K5929" s="3">
        <v>2.2723799999999999E-2</v>
      </c>
      <c r="L5929" s="3">
        <v>2.9400100000000001E-4</v>
      </c>
      <c r="M5929" s="3">
        <v>2.56622427508836E-2</v>
      </c>
    </row>
    <row r="5930" spans="1:13">
      <c r="A5930" s="3" t="s">
        <v>10649</v>
      </c>
      <c r="B5930" s="3">
        <v>2</v>
      </c>
      <c r="C5930" s="3">
        <v>135586</v>
      </c>
      <c r="D5930" s="3" t="s">
        <v>3198</v>
      </c>
      <c r="E5930" s="3" t="s">
        <v>3202</v>
      </c>
      <c r="F5930" s="3" t="s">
        <v>10643</v>
      </c>
      <c r="G5930" s="3">
        <v>2</v>
      </c>
      <c r="H5930" s="3">
        <v>264140</v>
      </c>
      <c r="I5930" s="3" t="s">
        <v>503</v>
      </c>
      <c r="J5930" s="3">
        <v>-0.30485299999999999</v>
      </c>
      <c r="K5930" s="3">
        <v>8.3323700000000001E-2</v>
      </c>
      <c r="L5930" s="3">
        <v>2.5354199999999999E-4</v>
      </c>
      <c r="M5930" s="3">
        <v>2.2783624508724201E-2</v>
      </c>
    </row>
    <row r="5931" spans="1:13">
      <c r="A5931" s="3" t="s">
        <v>10650</v>
      </c>
      <c r="B5931" s="3">
        <v>2</v>
      </c>
      <c r="C5931" s="3">
        <v>136348</v>
      </c>
      <c r="D5931" s="3" t="s">
        <v>3201</v>
      </c>
      <c r="E5931" s="3" t="s">
        <v>3198</v>
      </c>
      <c r="F5931" s="3" t="s">
        <v>10643</v>
      </c>
      <c r="G5931" s="3">
        <v>2</v>
      </c>
      <c r="H5931" s="3">
        <v>264140</v>
      </c>
      <c r="I5931" s="3" t="s">
        <v>503</v>
      </c>
      <c r="J5931" s="3">
        <v>8.0483299999999994E-2</v>
      </c>
      <c r="K5931" s="3">
        <v>2.2771900000000001E-2</v>
      </c>
      <c r="L5931" s="3">
        <v>4.08806E-4</v>
      </c>
      <c r="M5931" s="3">
        <v>3.2930880446191003E-2</v>
      </c>
    </row>
    <row r="5932" spans="1:13">
      <c r="A5932" s="3" t="s">
        <v>10651</v>
      </c>
      <c r="B5932" s="3">
        <v>2</v>
      </c>
      <c r="C5932" s="3">
        <v>141047</v>
      </c>
      <c r="D5932" s="3" t="s">
        <v>3198</v>
      </c>
      <c r="E5932" s="3" t="s">
        <v>10652</v>
      </c>
      <c r="F5932" s="3" t="s">
        <v>10643</v>
      </c>
      <c r="G5932" s="3">
        <v>2</v>
      </c>
      <c r="H5932" s="3">
        <v>264140</v>
      </c>
      <c r="I5932" s="3" t="s">
        <v>503</v>
      </c>
      <c r="J5932" s="3">
        <v>8.2272200000000004E-2</v>
      </c>
      <c r="K5932" s="3">
        <v>2.2723799999999999E-2</v>
      </c>
      <c r="L5932" s="3">
        <v>2.9400100000000001E-4</v>
      </c>
      <c r="M5932" s="3">
        <v>2.56622427508836E-2</v>
      </c>
    </row>
    <row r="5933" spans="1:13">
      <c r="A5933" s="3" t="s">
        <v>10653</v>
      </c>
      <c r="B5933" s="3">
        <v>2</v>
      </c>
      <c r="C5933" s="3">
        <v>146802</v>
      </c>
      <c r="D5933" s="3" t="s">
        <v>3197</v>
      </c>
      <c r="E5933" s="3" t="s">
        <v>3202</v>
      </c>
      <c r="F5933" s="3" t="s">
        <v>10643</v>
      </c>
      <c r="G5933" s="3">
        <v>2</v>
      </c>
      <c r="H5933" s="3">
        <v>264140</v>
      </c>
      <c r="I5933" s="3" t="s">
        <v>503</v>
      </c>
      <c r="J5933" s="3">
        <v>8.1095399999999998E-2</v>
      </c>
      <c r="K5933" s="3">
        <v>2.2764800000000002E-2</v>
      </c>
      <c r="L5933" s="3">
        <v>3.6759199999999997E-4</v>
      </c>
      <c r="M5933" s="3">
        <v>3.0469439251103399E-2</v>
      </c>
    </row>
    <row r="5934" spans="1:13">
      <c r="A5934" s="3" t="s">
        <v>10654</v>
      </c>
      <c r="B5934" s="3">
        <v>2</v>
      </c>
      <c r="C5934" s="3">
        <v>148539</v>
      </c>
      <c r="D5934" s="3" t="s">
        <v>3197</v>
      </c>
      <c r="E5934" s="3" t="s">
        <v>10655</v>
      </c>
      <c r="F5934" s="3" t="s">
        <v>10643</v>
      </c>
      <c r="G5934" s="3">
        <v>2</v>
      </c>
      <c r="H5934" s="3">
        <v>264140</v>
      </c>
      <c r="I5934" s="3" t="s">
        <v>503</v>
      </c>
      <c r="J5934" s="3">
        <v>8.3315600000000004E-2</v>
      </c>
      <c r="K5934" s="3">
        <v>2.2804000000000001E-2</v>
      </c>
      <c r="L5934" s="3">
        <v>2.5863399999999999E-4</v>
      </c>
      <c r="M5934" s="3">
        <v>2.3159327090706599E-2</v>
      </c>
    </row>
    <row r="5935" spans="1:13">
      <c r="A5935" s="3" t="s">
        <v>10656</v>
      </c>
      <c r="B5935" s="3">
        <v>2</v>
      </c>
      <c r="C5935" s="3">
        <v>148546</v>
      </c>
      <c r="D5935" s="3" t="s">
        <v>10657</v>
      </c>
      <c r="E5935" s="3" t="s">
        <v>3198</v>
      </c>
      <c r="F5935" s="3" t="s">
        <v>10643</v>
      </c>
      <c r="G5935" s="3">
        <v>2</v>
      </c>
      <c r="H5935" s="3">
        <v>264140</v>
      </c>
      <c r="I5935" s="3" t="s">
        <v>503</v>
      </c>
      <c r="J5935" s="3">
        <v>8.3315600000000004E-2</v>
      </c>
      <c r="K5935" s="3">
        <v>2.2804000000000001E-2</v>
      </c>
      <c r="L5935" s="3">
        <v>2.5863399999999999E-4</v>
      </c>
      <c r="M5935" s="3">
        <v>2.3159327090706599E-2</v>
      </c>
    </row>
    <row r="5936" spans="1:13">
      <c r="A5936" s="3" t="s">
        <v>10658</v>
      </c>
      <c r="B5936" s="3">
        <v>2</v>
      </c>
      <c r="C5936" s="3">
        <v>148547</v>
      </c>
      <c r="D5936" s="3" t="s">
        <v>3202</v>
      </c>
      <c r="E5936" s="3" t="s">
        <v>10659</v>
      </c>
      <c r="F5936" s="3" t="s">
        <v>10643</v>
      </c>
      <c r="G5936" s="3">
        <v>2</v>
      </c>
      <c r="H5936" s="3">
        <v>264140</v>
      </c>
      <c r="I5936" s="3" t="s">
        <v>503</v>
      </c>
      <c r="J5936" s="3">
        <v>8.3315600000000004E-2</v>
      </c>
      <c r="K5936" s="3">
        <v>2.2804000000000001E-2</v>
      </c>
      <c r="L5936" s="3">
        <v>2.5863399999999999E-4</v>
      </c>
      <c r="M5936" s="3">
        <v>2.3159327090706599E-2</v>
      </c>
    </row>
    <row r="5937" spans="1:13">
      <c r="A5937" s="3" t="s">
        <v>10660</v>
      </c>
      <c r="B5937" s="3">
        <v>2</v>
      </c>
      <c r="C5937" s="3">
        <v>151472</v>
      </c>
      <c r="D5937" s="3" t="s">
        <v>4904</v>
      </c>
      <c r="E5937" s="3" t="s">
        <v>3202</v>
      </c>
      <c r="F5937" s="3" t="s">
        <v>10643</v>
      </c>
      <c r="G5937" s="3">
        <v>2</v>
      </c>
      <c r="H5937" s="3">
        <v>264140</v>
      </c>
      <c r="I5937" s="3" t="s">
        <v>503</v>
      </c>
      <c r="J5937" s="3">
        <v>8.2602300000000003E-2</v>
      </c>
      <c r="K5937" s="3">
        <v>2.2763499999999999E-2</v>
      </c>
      <c r="L5937" s="3">
        <v>2.8483099999999998E-4</v>
      </c>
      <c r="M5937" s="3">
        <v>2.49990681729957E-2</v>
      </c>
    </row>
    <row r="5938" spans="1:13">
      <c r="A5938" s="3" t="s">
        <v>10661</v>
      </c>
      <c r="B5938" s="3">
        <v>2</v>
      </c>
      <c r="C5938" s="3">
        <v>159516</v>
      </c>
      <c r="D5938" s="3" t="s">
        <v>3198</v>
      </c>
      <c r="E5938" s="3" t="s">
        <v>3201</v>
      </c>
      <c r="F5938" s="3" t="s">
        <v>10643</v>
      </c>
      <c r="G5938" s="3">
        <v>2</v>
      </c>
      <c r="H5938" s="3">
        <v>264140</v>
      </c>
      <c r="I5938" s="3" t="s">
        <v>503</v>
      </c>
      <c r="J5938" s="3">
        <v>-7.6554899999999995E-2</v>
      </c>
      <c r="K5938" s="3">
        <v>2.07812E-2</v>
      </c>
      <c r="L5938" s="3">
        <v>2.2974099999999999E-4</v>
      </c>
      <c r="M5938" s="3">
        <v>2.10860836077961E-2</v>
      </c>
    </row>
    <row r="5939" spans="1:13">
      <c r="A5939" s="3" t="s">
        <v>10662</v>
      </c>
      <c r="B5939" s="3">
        <v>2</v>
      </c>
      <c r="C5939" s="3">
        <v>159538</v>
      </c>
      <c r="D5939" s="3" t="s">
        <v>3197</v>
      </c>
      <c r="E5939" s="3" t="s">
        <v>3202</v>
      </c>
      <c r="F5939" s="3" t="s">
        <v>10643</v>
      </c>
      <c r="G5939" s="3">
        <v>2</v>
      </c>
      <c r="H5939" s="3">
        <v>264140</v>
      </c>
      <c r="I5939" s="3" t="s">
        <v>503</v>
      </c>
      <c r="J5939" s="3">
        <v>-7.6554899999999995E-2</v>
      </c>
      <c r="K5939" s="3">
        <v>2.07812E-2</v>
      </c>
      <c r="L5939" s="3">
        <v>2.2974099999999999E-4</v>
      </c>
      <c r="M5939" s="3">
        <v>2.10860836077961E-2</v>
      </c>
    </row>
    <row r="5940" spans="1:13">
      <c r="A5940" s="3" t="s">
        <v>10663</v>
      </c>
      <c r="B5940" s="3">
        <v>2</v>
      </c>
      <c r="C5940" s="3">
        <v>161478</v>
      </c>
      <c r="D5940" s="3" t="s">
        <v>3197</v>
      </c>
      <c r="E5940" s="3" t="s">
        <v>3202</v>
      </c>
      <c r="F5940" s="3" t="s">
        <v>10643</v>
      </c>
      <c r="G5940" s="3">
        <v>2</v>
      </c>
      <c r="H5940" s="3">
        <v>264140</v>
      </c>
      <c r="I5940" s="3" t="s">
        <v>503</v>
      </c>
      <c r="J5940" s="3">
        <v>7.9760399999999995E-2</v>
      </c>
      <c r="K5940" s="3">
        <v>2.29035E-2</v>
      </c>
      <c r="L5940" s="3">
        <v>4.9684499999999999E-4</v>
      </c>
      <c r="M5940" s="3">
        <v>3.8269988533572399E-2</v>
      </c>
    </row>
    <row r="5941" spans="1:13">
      <c r="A5941" s="3" t="s">
        <v>10664</v>
      </c>
      <c r="B5941" s="3">
        <v>2</v>
      </c>
      <c r="C5941" s="3">
        <v>164550</v>
      </c>
      <c r="D5941" s="3" t="s">
        <v>3202</v>
      </c>
      <c r="E5941" s="3" t="s">
        <v>3197</v>
      </c>
      <c r="F5941" s="3" t="s">
        <v>10643</v>
      </c>
      <c r="G5941" s="3">
        <v>2</v>
      </c>
      <c r="H5941" s="3">
        <v>264140</v>
      </c>
      <c r="I5941" s="3" t="s">
        <v>503</v>
      </c>
      <c r="J5941" s="3">
        <v>8.3902000000000004E-2</v>
      </c>
      <c r="K5941" s="3">
        <v>2.2871300000000001E-2</v>
      </c>
      <c r="L5941" s="3">
        <v>2.4404E-4</v>
      </c>
      <c r="M5941" s="3">
        <v>2.2095047419256199E-2</v>
      </c>
    </row>
    <row r="5942" spans="1:13">
      <c r="A5942" s="3" t="s">
        <v>10665</v>
      </c>
      <c r="B5942" s="3">
        <v>2</v>
      </c>
      <c r="C5942" s="3">
        <v>183722</v>
      </c>
      <c r="D5942" s="3" t="s">
        <v>3202</v>
      </c>
      <c r="E5942" s="3" t="s">
        <v>3197</v>
      </c>
      <c r="F5942" s="3" t="s">
        <v>10643</v>
      </c>
      <c r="G5942" s="3">
        <v>2</v>
      </c>
      <c r="H5942" s="3">
        <v>264140</v>
      </c>
      <c r="I5942" s="3" t="s">
        <v>503</v>
      </c>
      <c r="J5942" s="3">
        <v>8.6499500000000007E-2</v>
      </c>
      <c r="K5942" s="3">
        <v>2.3590900000000001E-2</v>
      </c>
      <c r="L5942" s="3">
        <v>2.45758E-4</v>
      </c>
      <c r="M5942" s="3">
        <v>2.2207160843873301E-2</v>
      </c>
    </row>
    <row r="5943" spans="1:13">
      <c r="A5943" s="3" t="s">
        <v>10666</v>
      </c>
      <c r="B5943" s="3">
        <v>2</v>
      </c>
      <c r="C5943" s="3">
        <v>206560</v>
      </c>
      <c r="D5943" s="3" t="s">
        <v>3198</v>
      </c>
      <c r="E5943" s="3" t="s">
        <v>9920</v>
      </c>
      <c r="F5943" s="3" t="s">
        <v>10643</v>
      </c>
      <c r="G5943" s="3">
        <v>2</v>
      </c>
      <c r="H5943" s="3">
        <v>264140</v>
      </c>
      <c r="I5943" s="3" t="s">
        <v>503</v>
      </c>
      <c r="J5943" s="3">
        <v>-0.32796599999999998</v>
      </c>
      <c r="K5943" s="3">
        <v>9.0745000000000006E-2</v>
      </c>
      <c r="L5943" s="3">
        <v>3.0132899999999997E-4</v>
      </c>
      <c r="M5943" s="3">
        <v>2.6111477876329701E-2</v>
      </c>
    </row>
    <row r="5944" spans="1:13">
      <c r="A5944" s="3" t="s">
        <v>10667</v>
      </c>
      <c r="B5944" s="3">
        <v>2</v>
      </c>
      <c r="C5944" s="3">
        <v>208794</v>
      </c>
      <c r="D5944" s="3" t="s">
        <v>3202</v>
      </c>
      <c r="E5944" s="3" t="s">
        <v>3198</v>
      </c>
      <c r="F5944" s="3" t="s">
        <v>10643</v>
      </c>
      <c r="G5944" s="3">
        <v>2</v>
      </c>
      <c r="H5944" s="3">
        <v>264140</v>
      </c>
      <c r="I5944" s="3" t="s">
        <v>503</v>
      </c>
      <c r="J5944" s="3">
        <v>-5.0677E-2</v>
      </c>
      <c r="K5944" s="3">
        <v>1.47157E-2</v>
      </c>
      <c r="L5944" s="3">
        <v>5.7375500000000001E-4</v>
      </c>
      <c r="M5944" s="3">
        <v>4.2723176687718099E-2</v>
      </c>
    </row>
    <row r="5945" spans="1:13">
      <c r="A5945" s="3" t="s">
        <v>10668</v>
      </c>
      <c r="B5945" s="3">
        <v>2</v>
      </c>
      <c r="C5945" s="3">
        <v>209063</v>
      </c>
      <c r="D5945" s="3" t="s">
        <v>3197</v>
      </c>
      <c r="E5945" s="3" t="s">
        <v>3201</v>
      </c>
      <c r="F5945" s="3" t="s">
        <v>10643</v>
      </c>
      <c r="G5945" s="3">
        <v>2</v>
      </c>
      <c r="H5945" s="3">
        <v>264140</v>
      </c>
      <c r="I5945" s="3" t="s">
        <v>503</v>
      </c>
      <c r="J5945" s="3">
        <v>-5.01454E-2</v>
      </c>
      <c r="K5945" s="3">
        <v>1.4683999999999999E-2</v>
      </c>
      <c r="L5945" s="3">
        <v>6.3789700000000001E-4</v>
      </c>
      <c r="M5945" s="3">
        <v>4.6409596338359498E-2</v>
      </c>
    </row>
    <row r="5946" spans="1:13">
      <c r="A5946" s="3" t="s">
        <v>10669</v>
      </c>
      <c r="B5946" s="3">
        <v>2</v>
      </c>
      <c r="C5946" s="3">
        <v>209223</v>
      </c>
      <c r="D5946" s="3" t="s">
        <v>3201</v>
      </c>
      <c r="E5946" s="3" t="s">
        <v>3198</v>
      </c>
      <c r="F5946" s="3" t="s">
        <v>10643</v>
      </c>
      <c r="G5946" s="3">
        <v>2</v>
      </c>
      <c r="H5946" s="3">
        <v>264140</v>
      </c>
      <c r="I5946" s="3" t="s">
        <v>503</v>
      </c>
      <c r="J5946" s="3">
        <v>7.3425500000000005E-2</v>
      </c>
      <c r="K5946" s="3">
        <v>2.0684500000000001E-2</v>
      </c>
      <c r="L5946" s="3">
        <v>3.85549E-4</v>
      </c>
      <c r="M5946" s="3">
        <v>3.15064627614631E-2</v>
      </c>
    </row>
    <row r="5947" spans="1:13">
      <c r="A5947" s="3" t="s">
        <v>10670</v>
      </c>
      <c r="B5947" s="3">
        <v>2</v>
      </c>
      <c r="C5947" s="3">
        <v>209622</v>
      </c>
      <c r="D5947" s="3" t="s">
        <v>3198</v>
      </c>
      <c r="E5947" s="3" t="s">
        <v>3197</v>
      </c>
      <c r="F5947" s="3" t="s">
        <v>10643</v>
      </c>
      <c r="G5947" s="3">
        <v>2</v>
      </c>
      <c r="H5947" s="3">
        <v>264140</v>
      </c>
      <c r="I5947" s="3" t="s">
        <v>503</v>
      </c>
      <c r="J5947" s="3">
        <v>-5.2076200000000003E-2</v>
      </c>
      <c r="K5947" s="3">
        <v>1.49155E-2</v>
      </c>
      <c r="L5947" s="3">
        <v>4.8049099999999999E-4</v>
      </c>
      <c r="M5947" s="3">
        <v>3.7299949864161797E-2</v>
      </c>
    </row>
    <row r="5948" spans="1:13">
      <c r="A5948" s="3" t="s">
        <v>10671</v>
      </c>
      <c r="B5948" s="3">
        <v>2</v>
      </c>
      <c r="C5948" s="3">
        <v>210076</v>
      </c>
      <c r="D5948" s="3" t="s">
        <v>3197</v>
      </c>
      <c r="E5948" s="3" t="s">
        <v>3202</v>
      </c>
      <c r="F5948" s="3" t="s">
        <v>10643</v>
      </c>
      <c r="G5948" s="3">
        <v>2</v>
      </c>
      <c r="H5948" s="3">
        <v>264140</v>
      </c>
      <c r="I5948" s="3" t="s">
        <v>503</v>
      </c>
      <c r="J5948" s="3">
        <v>8.0248799999999995E-2</v>
      </c>
      <c r="K5948" s="3">
        <v>2.19741E-2</v>
      </c>
      <c r="L5948" s="3">
        <v>2.6023700000000002E-4</v>
      </c>
      <c r="M5948" s="3">
        <v>2.3272786393897901E-2</v>
      </c>
    </row>
    <row r="5949" spans="1:13">
      <c r="A5949" s="3" t="s">
        <v>10672</v>
      </c>
      <c r="B5949" s="3">
        <v>2</v>
      </c>
      <c r="C5949" s="3">
        <v>214837</v>
      </c>
      <c r="D5949" s="3" t="s">
        <v>3201</v>
      </c>
      <c r="E5949" s="3" t="s">
        <v>3202</v>
      </c>
      <c r="F5949" s="3" t="s">
        <v>10643</v>
      </c>
      <c r="G5949" s="3">
        <v>2</v>
      </c>
      <c r="H5949" s="3">
        <v>264140</v>
      </c>
      <c r="I5949" s="3" t="s">
        <v>503</v>
      </c>
      <c r="J5949" s="3">
        <v>-5.4744599999999997E-2</v>
      </c>
      <c r="K5949" s="3">
        <v>1.53705E-2</v>
      </c>
      <c r="L5949" s="3">
        <v>3.6851499999999998E-4</v>
      </c>
      <c r="M5949" s="3">
        <v>3.0531475422316101E-2</v>
      </c>
    </row>
    <row r="5950" spans="1:13">
      <c r="A5950" s="3" t="s">
        <v>10673</v>
      </c>
      <c r="B5950" s="3">
        <v>2</v>
      </c>
      <c r="C5950" s="3">
        <v>217334</v>
      </c>
      <c r="D5950" s="3" t="s">
        <v>3197</v>
      </c>
      <c r="E5950" s="3" t="s">
        <v>3202</v>
      </c>
      <c r="F5950" s="3" t="s">
        <v>10643</v>
      </c>
      <c r="G5950" s="3">
        <v>2</v>
      </c>
      <c r="H5950" s="3">
        <v>264140</v>
      </c>
      <c r="I5950" s="3" t="s">
        <v>503</v>
      </c>
      <c r="J5950" s="3">
        <v>-9.1473600000000002E-2</v>
      </c>
      <c r="K5950" s="3">
        <v>1.9907399999999999E-2</v>
      </c>
      <c r="L5950" s="9">
        <v>4.3283900000000001E-6</v>
      </c>
      <c r="M5950" s="3">
        <v>7.8874276021033104E-4</v>
      </c>
    </row>
    <row r="5951" spans="1:13">
      <c r="A5951" s="3" t="s">
        <v>10674</v>
      </c>
      <c r="B5951" s="3">
        <v>2</v>
      </c>
      <c r="C5951" s="3">
        <v>217561</v>
      </c>
      <c r="D5951" s="3" t="s">
        <v>3201</v>
      </c>
      <c r="E5951" s="3" t="s">
        <v>4536</v>
      </c>
      <c r="F5951" s="3" t="s">
        <v>10643</v>
      </c>
      <c r="G5951" s="3">
        <v>2</v>
      </c>
      <c r="H5951" s="3">
        <v>264140</v>
      </c>
      <c r="I5951" s="3" t="s">
        <v>503</v>
      </c>
      <c r="J5951" s="3">
        <v>-9.0530700000000006E-2</v>
      </c>
      <c r="K5951" s="3">
        <v>2.0002099999999998E-2</v>
      </c>
      <c r="L5951" s="9">
        <v>6.00943E-6</v>
      </c>
      <c r="M5951" s="3">
        <v>1.0473613303284199E-3</v>
      </c>
    </row>
    <row r="5952" spans="1:13">
      <c r="A5952" s="3" t="s">
        <v>10675</v>
      </c>
      <c r="B5952" s="3">
        <v>2</v>
      </c>
      <c r="C5952" s="3">
        <v>217563</v>
      </c>
      <c r="D5952" s="3" t="s">
        <v>3201</v>
      </c>
      <c r="E5952" s="3" t="s">
        <v>3198</v>
      </c>
      <c r="F5952" s="3" t="s">
        <v>10643</v>
      </c>
      <c r="G5952" s="3">
        <v>2</v>
      </c>
      <c r="H5952" s="3">
        <v>264140</v>
      </c>
      <c r="I5952" s="3" t="s">
        <v>503</v>
      </c>
      <c r="J5952" s="3">
        <v>-9.0530700000000006E-2</v>
      </c>
      <c r="K5952" s="3">
        <v>2.0002099999999998E-2</v>
      </c>
      <c r="L5952" s="9">
        <v>6.00943E-6</v>
      </c>
      <c r="M5952" s="3">
        <v>1.0473613303284199E-3</v>
      </c>
    </row>
    <row r="5953" spans="1:13">
      <c r="A5953" s="3" t="s">
        <v>10676</v>
      </c>
      <c r="B5953" s="3">
        <v>2</v>
      </c>
      <c r="C5953" s="3">
        <v>217826</v>
      </c>
      <c r="D5953" s="3" t="s">
        <v>3197</v>
      </c>
      <c r="E5953" s="3" t="s">
        <v>3202</v>
      </c>
      <c r="F5953" s="3" t="s">
        <v>10643</v>
      </c>
      <c r="G5953" s="3">
        <v>2</v>
      </c>
      <c r="H5953" s="3">
        <v>264140</v>
      </c>
      <c r="I5953" s="3" t="s">
        <v>503</v>
      </c>
      <c r="J5953" s="3">
        <v>8.9727100000000004E-2</v>
      </c>
      <c r="K5953" s="3">
        <v>2.1712200000000001E-2</v>
      </c>
      <c r="L5953" s="9">
        <v>3.5874499999999997E-5</v>
      </c>
      <c r="M5953" s="3">
        <v>4.78601168869417E-3</v>
      </c>
    </row>
    <row r="5954" spans="1:13">
      <c r="A5954" s="3" t="s">
        <v>10677</v>
      </c>
      <c r="B5954" s="3">
        <v>2</v>
      </c>
      <c r="C5954" s="3">
        <v>220889</v>
      </c>
      <c r="D5954" s="3" t="s">
        <v>3201</v>
      </c>
      <c r="E5954" s="3" t="s">
        <v>3202</v>
      </c>
      <c r="F5954" s="3" t="s">
        <v>10643</v>
      </c>
      <c r="G5954" s="3">
        <v>2</v>
      </c>
      <c r="H5954" s="3">
        <v>264140</v>
      </c>
      <c r="I5954" s="3" t="s">
        <v>503</v>
      </c>
      <c r="J5954" s="3">
        <v>-5.38381E-2</v>
      </c>
      <c r="K5954" s="3">
        <v>1.53039E-2</v>
      </c>
      <c r="L5954" s="3">
        <v>4.3491500000000002E-4</v>
      </c>
      <c r="M5954" s="3">
        <v>3.45267281456451E-2</v>
      </c>
    </row>
    <row r="5955" spans="1:13">
      <c r="A5955" s="3" t="s">
        <v>10678</v>
      </c>
      <c r="B5955" s="3">
        <v>2</v>
      </c>
      <c r="C5955" s="3">
        <v>221560</v>
      </c>
      <c r="D5955" s="3" t="s">
        <v>3201</v>
      </c>
      <c r="E5955" s="3" t="s">
        <v>3202</v>
      </c>
      <c r="F5955" s="3" t="s">
        <v>10643</v>
      </c>
      <c r="G5955" s="3">
        <v>2</v>
      </c>
      <c r="H5955" s="3">
        <v>264140</v>
      </c>
      <c r="I5955" s="3" t="s">
        <v>503</v>
      </c>
      <c r="J5955" s="3">
        <v>-5.38381E-2</v>
      </c>
      <c r="K5955" s="3">
        <v>1.53039E-2</v>
      </c>
      <c r="L5955" s="3">
        <v>4.3491500000000002E-4</v>
      </c>
      <c r="M5955" s="3">
        <v>3.45267281456451E-2</v>
      </c>
    </row>
    <row r="5956" spans="1:13">
      <c r="A5956" s="3" t="s">
        <v>10679</v>
      </c>
      <c r="B5956" s="3">
        <v>2</v>
      </c>
      <c r="C5956" s="3">
        <v>226933</v>
      </c>
      <c r="D5956" s="3" t="s">
        <v>3202</v>
      </c>
      <c r="E5956" s="3" t="s">
        <v>3201</v>
      </c>
      <c r="F5956" s="3" t="s">
        <v>10643</v>
      </c>
      <c r="G5956" s="3">
        <v>2</v>
      </c>
      <c r="H5956" s="3">
        <v>264140</v>
      </c>
      <c r="I5956" s="3" t="s">
        <v>503</v>
      </c>
      <c r="J5956" s="3">
        <v>-5.2275799999999997E-2</v>
      </c>
      <c r="K5956" s="3">
        <v>1.5404299999999999E-2</v>
      </c>
      <c r="L5956" s="3">
        <v>6.8985900000000002E-4</v>
      </c>
      <c r="M5956" s="3">
        <v>4.9346387598084199E-2</v>
      </c>
    </row>
    <row r="5957" spans="1:13">
      <c r="A5957" s="3" t="s">
        <v>10680</v>
      </c>
      <c r="B5957" s="3">
        <v>2</v>
      </c>
      <c r="C5957" s="3">
        <v>227066</v>
      </c>
      <c r="D5957" s="3" t="s">
        <v>3201</v>
      </c>
      <c r="E5957" s="3" t="s">
        <v>3202</v>
      </c>
      <c r="F5957" s="3" t="s">
        <v>10643</v>
      </c>
      <c r="G5957" s="3">
        <v>2</v>
      </c>
      <c r="H5957" s="3">
        <v>264140</v>
      </c>
      <c r="I5957" s="3" t="s">
        <v>503</v>
      </c>
      <c r="J5957" s="3">
        <v>-5.2275799999999997E-2</v>
      </c>
      <c r="K5957" s="3">
        <v>1.5404299999999999E-2</v>
      </c>
      <c r="L5957" s="3">
        <v>6.8985900000000002E-4</v>
      </c>
      <c r="M5957" s="3">
        <v>4.9346387598084199E-2</v>
      </c>
    </row>
    <row r="5958" spans="1:13">
      <c r="A5958" s="3" t="s">
        <v>10681</v>
      </c>
      <c r="B5958" s="3">
        <v>2</v>
      </c>
      <c r="C5958" s="3">
        <v>227736</v>
      </c>
      <c r="D5958" s="3" t="s">
        <v>3198</v>
      </c>
      <c r="E5958" s="3" t="s">
        <v>10682</v>
      </c>
      <c r="F5958" s="3" t="s">
        <v>10643</v>
      </c>
      <c r="G5958" s="3">
        <v>2</v>
      </c>
      <c r="H5958" s="3">
        <v>264140</v>
      </c>
      <c r="I5958" s="3" t="s">
        <v>503</v>
      </c>
      <c r="J5958" s="3">
        <v>8.6901900000000004E-2</v>
      </c>
      <c r="K5958" s="3">
        <v>2.1723800000000001E-2</v>
      </c>
      <c r="L5958" s="9">
        <v>6.3260699999999996E-5</v>
      </c>
      <c r="M5958" s="3">
        <v>7.6577017529584302E-3</v>
      </c>
    </row>
    <row r="5959" spans="1:13">
      <c r="A5959" s="3" t="s">
        <v>10683</v>
      </c>
      <c r="B5959" s="3">
        <v>2</v>
      </c>
      <c r="C5959" s="3">
        <v>231741</v>
      </c>
      <c r="D5959" s="3" t="s">
        <v>3198</v>
      </c>
      <c r="E5959" s="3" t="s">
        <v>3197</v>
      </c>
      <c r="F5959" s="3" t="s">
        <v>10643</v>
      </c>
      <c r="G5959" s="3">
        <v>2</v>
      </c>
      <c r="H5959" s="3">
        <v>264140</v>
      </c>
      <c r="I5959" s="3" t="s">
        <v>503</v>
      </c>
      <c r="J5959" s="3">
        <v>-5.39474E-2</v>
      </c>
      <c r="K5959" s="3">
        <v>1.53279E-2</v>
      </c>
      <c r="L5959" s="3">
        <v>4.3226499999999998E-4</v>
      </c>
      <c r="M5959" s="3">
        <v>3.4368628979617698E-2</v>
      </c>
    </row>
    <row r="5960" spans="1:13">
      <c r="A5960" s="3" t="s">
        <v>10684</v>
      </c>
      <c r="B5960" s="3">
        <v>2</v>
      </c>
      <c r="C5960" s="3">
        <v>232343</v>
      </c>
      <c r="D5960" s="3" t="s">
        <v>3197</v>
      </c>
      <c r="E5960" s="3" t="s">
        <v>3202</v>
      </c>
      <c r="F5960" s="3" t="s">
        <v>10643</v>
      </c>
      <c r="G5960" s="3">
        <v>2</v>
      </c>
      <c r="H5960" s="3">
        <v>264140</v>
      </c>
      <c r="I5960" s="3" t="s">
        <v>503</v>
      </c>
      <c r="J5960" s="3">
        <v>8.7652900000000006E-2</v>
      </c>
      <c r="K5960" s="3">
        <v>2.2227400000000001E-2</v>
      </c>
      <c r="L5960" s="9">
        <v>8.03153E-5</v>
      </c>
      <c r="M5960" s="3">
        <v>9.0614947015828506E-3</v>
      </c>
    </row>
    <row r="5961" spans="1:13">
      <c r="A5961" s="3" t="s">
        <v>10685</v>
      </c>
      <c r="B5961" s="3">
        <v>2</v>
      </c>
      <c r="C5961" s="3">
        <v>234667</v>
      </c>
      <c r="D5961" s="3" t="s">
        <v>5769</v>
      </c>
      <c r="E5961" s="3" t="s">
        <v>3201</v>
      </c>
      <c r="F5961" s="3" t="s">
        <v>10643</v>
      </c>
      <c r="G5961" s="3">
        <v>2</v>
      </c>
      <c r="H5961" s="3">
        <v>264140</v>
      </c>
      <c r="I5961" s="3" t="s">
        <v>503</v>
      </c>
      <c r="J5961" s="3">
        <v>-9.0233900000000006E-2</v>
      </c>
      <c r="K5961" s="3">
        <v>2.0522100000000001E-2</v>
      </c>
      <c r="L5961" s="9">
        <v>1.09801E-5</v>
      </c>
      <c r="M5961" s="3">
        <v>1.76227879781997E-3</v>
      </c>
    </row>
    <row r="5962" spans="1:13">
      <c r="A5962" s="3" t="s">
        <v>10686</v>
      </c>
      <c r="B5962" s="3">
        <v>2</v>
      </c>
      <c r="C5962" s="3">
        <v>237358</v>
      </c>
      <c r="D5962" s="3" t="s">
        <v>3202</v>
      </c>
      <c r="E5962" s="3" t="s">
        <v>10687</v>
      </c>
      <c r="F5962" s="3" t="s">
        <v>10643</v>
      </c>
      <c r="G5962" s="3">
        <v>2</v>
      </c>
      <c r="H5962" s="3">
        <v>264140</v>
      </c>
      <c r="I5962" s="3" t="s">
        <v>503</v>
      </c>
      <c r="J5962" s="3">
        <v>-9.8769099999999999E-2</v>
      </c>
      <c r="K5962" s="3">
        <v>2.0512200000000001E-2</v>
      </c>
      <c r="L5962" s="9">
        <v>1.47103E-6</v>
      </c>
      <c r="M5962" s="3">
        <v>3.1139072019843402E-4</v>
      </c>
    </row>
    <row r="5963" spans="1:13">
      <c r="A5963" s="3" t="s">
        <v>10688</v>
      </c>
      <c r="B5963" s="3">
        <v>2</v>
      </c>
      <c r="C5963" s="3">
        <v>238308</v>
      </c>
      <c r="D5963" s="3" t="s">
        <v>3198</v>
      </c>
      <c r="E5963" s="3" t="s">
        <v>3202</v>
      </c>
      <c r="F5963" s="3" t="s">
        <v>10643</v>
      </c>
      <c r="G5963" s="3">
        <v>2</v>
      </c>
      <c r="H5963" s="3">
        <v>264140</v>
      </c>
      <c r="I5963" s="3" t="s">
        <v>503</v>
      </c>
      <c r="J5963" s="3">
        <v>8.6901900000000004E-2</v>
      </c>
      <c r="K5963" s="3">
        <v>2.1723800000000001E-2</v>
      </c>
      <c r="L5963" s="9">
        <v>6.3260699999999996E-5</v>
      </c>
      <c r="M5963" s="3">
        <v>7.6577017529584302E-3</v>
      </c>
    </row>
    <row r="5964" spans="1:13">
      <c r="A5964" s="3" t="s">
        <v>10689</v>
      </c>
      <c r="B5964" s="3">
        <v>2</v>
      </c>
      <c r="C5964" s="3">
        <v>239597</v>
      </c>
      <c r="D5964" s="3" t="s">
        <v>3202</v>
      </c>
      <c r="E5964" s="3" t="s">
        <v>3197</v>
      </c>
      <c r="F5964" s="3" t="s">
        <v>10643</v>
      </c>
      <c r="G5964" s="3">
        <v>2</v>
      </c>
      <c r="H5964" s="3">
        <v>264140</v>
      </c>
      <c r="I5964" s="3" t="s">
        <v>503</v>
      </c>
      <c r="J5964" s="3">
        <v>-9.7871E-2</v>
      </c>
      <c r="K5964" s="3">
        <v>2.05299E-2</v>
      </c>
      <c r="L5964" s="9">
        <v>1.86758E-6</v>
      </c>
      <c r="M5964" s="3">
        <v>3.82727230629901E-4</v>
      </c>
    </row>
    <row r="5965" spans="1:13">
      <c r="A5965" s="3" t="s">
        <v>10690</v>
      </c>
      <c r="B5965" s="3">
        <v>2</v>
      </c>
      <c r="C5965" s="3">
        <v>241669</v>
      </c>
      <c r="D5965" s="3" t="s">
        <v>3198</v>
      </c>
      <c r="E5965" s="3" t="s">
        <v>3201</v>
      </c>
      <c r="F5965" s="3" t="s">
        <v>10643</v>
      </c>
      <c r="G5965" s="3">
        <v>2</v>
      </c>
      <c r="H5965" s="3">
        <v>264140</v>
      </c>
      <c r="I5965" s="3" t="s">
        <v>503</v>
      </c>
      <c r="J5965" s="3">
        <v>8.6901900000000004E-2</v>
      </c>
      <c r="K5965" s="3">
        <v>2.1723800000000001E-2</v>
      </c>
      <c r="L5965" s="9">
        <v>6.3260699999999996E-5</v>
      </c>
      <c r="M5965" s="3">
        <v>7.6577017529584302E-3</v>
      </c>
    </row>
    <row r="5966" spans="1:13">
      <c r="A5966" s="3" t="s">
        <v>10691</v>
      </c>
      <c r="B5966" s="3">
        <v>2</v>
      </c>
      <c r="C5966" s="3">
        <v>242426</v>
      </c>
      <c r="D5966" s="3" t="s">
        <v>3202</v>
      </c>
      <c r="E5966" s="3" t="s">
        <v>3201</v>
      </c>
      <c r="F5966" s="3" t="s">
        <v>10643</v>
      </c>
      <c r="G5966" s="3">
        <v>2</v>
      </c>
      <c r="H5966" s="3">
        <v>264140</v>
      </c>
      <c r="I5966" s="3" t="s">
        <v>503</v>
      </c>
      <c r="J5966" s="3">
        <v>-5.2344099999999998E-2</v>
      </c>
      <c r="K5966" s="3">
        <v>1.53297E-2</v>
      </c>
      <c r="L5966" s="3">
        <v>6.3883699999999996E-4</v>
      </c>
      <c r="M5966" s="3">
        <v>4.6469361351563203E-2</v>
      </c>
    </row>
    <row r="5967" spans="1:13">
      <c r="A5967" s="3" t="s">
        <v>10692</v>
      </c>
      <c r="B5967" s="3">
        <v>2</v>
      </c>
      <c r="C5967" s="3">
        <v>242793</v>
      </c>
      <c r="D5967" s="3" t="s">
        <v>3197</v>
      </c>
      <c r="E5967" s="3" t="s">
        <v>3202</v>
      </c>
      <c r="F5967" s="3" t="s">
        <v>10643</v>
      </c>
      <c r="G5967" s="3">
        <v>2</v>
      </c>
      <c r="H5967" s="3">
        <v>264140</v>
      </c>
      <c r="I5967" s="3" t="s">
        <v>503</v>
      </c>
      <c r="J5967" s="3">
        <v>-0.103299</v>
      </c>
      <c r="K5967" s="3">
        <v>2.2684900000000001E-2</v>
      </c>
      <c r="L5967" s="9">
        <v>5.2728300000000001E-6</v>
      </c>
      <c r="M5967" s="3">
        <v>9.3540821415577795E-4</v>
      </c>
    </row>
    <row r="5968" spans="1:13">
      <c r="A5968" s="3" t="s">
        <v>10693</v>
      </c>
      <c r="B5968" s="3">
        <v>2</v>
      </c>
      <c r="C5968" s="3">
        <v>254215</v>
      </c>
      <c r="D5968" s="3" t="s">
        <v>3201</v>
      </c>
      <c r="E5968" s="3" t="s">
        <v>3202</v>
      </c>
      <c r="F5968" s="3" t="s">
        <v>10643</v>
      </c>
      <c r="G5968" s="3">
        <v>2</v>
      </c>
      <c r="H5968" s="3">
        <v>264140</v>
      </c>
      <c r="I5968" s="3" t="s">
        <v>503</v>
      </c>
      <c r="J5968" s="3">
        <v>-5.2884599999999997E-2</v>
      </c>
      <c r="K5968" s="3">
        <v>1.53911E-2</v>
      </c>
      <c r="L5968" s="3">
        <v>5.9026200000000003E-4</v>
      </c>
      <c r="M5968" s="3">
        <v>4.3732207740993602E-2</v>
      </c>
    </row>
    <row r="5969" spans="1:13">
      <c r="A5969" s="3" t="s">
        <v>10694</v>
      </c>
      <c r="B5969" s="3">
        <v>2</v>
      </c>
      <c r="C5969" s="3">
        <v>255580</v>
      </c>
      <c r="D5969" s="3" t="s">
        <v>3197</v>
      </c>
      <c r="E5969" s="3" t="s">
        <v>3202</v>
      </c>
      <c r="F5969" s="3" t="s">
        <v>10643</v>
      </c>
      <c r="G5969" s="3">
        <v>2</v>
      </c>
      <c r="H5969" s="3">
        <v>264140</v>
      </c>
      <c r="I5969" s="3" t="s">
        <v>503</v>
      </c>
      <c r="J5969" s="3">
        <v>8.6901900000000004E-2</v>
      </c>
      <c r="K5969" s="3">
        <v>2.1723800000000001E-2</v>
      </c>
      <c r="L5969" s="9">
        <v>6.3260699999999996E-5</v>
      </c>
      <c r="M5969" s="3">
        <v>7.6577017529584302E-3</v>
      </c>
    </row>
    <row r="5970" spans="1:13">
      <c r="A5970" s="3" t="s">
        <v>10695</v>
      </c>
      <c r="B5970" s="3">
        <v>2</v>
      </c>
      <c r="C5970" s="3">
        <v>259296</v>
      </c>
      <c r="D5970" s="3" t="s">
        <v>3202</v>
      </c>
      <c r="E5970" s="3" t="s">
        <v>3197</v>
      </c>
      <c r="F5970" s="3" t="s">
        <v>10643</v>
      </c>
      <c r="G5970" s="3">
        <v>2</v>
      </c>
      <c r="H5970" s="3">
        <v>264140</v>
      </c>
      <c r="I5970" s="3" t="s">
        <v>503</v>
      </c>
      <c r="J5970" s="3">
        <v>8.6901900000000004E-2</v>
      </c>
      <c r="K5970" s="3">
        <v>2.1723800000000001E-2</v>
      </c>
      <c r="L5970" s="9">
        <v>6.3260699999999996E-5</v>
      </c>
      <c r="M5970" s="3">
        <v>7.6577017529584302E-3</v>
      </c>
    </row>
    <row r="5971" spans="1:13">
      <c r="A5971" s="3" t="s">
        <v>10696</v>
      </c>
      <c r="B5971" s="3">
        <v>2</v>
      </c>
      <c r="C5971" s="3">
        <v>259774</v>
      </c>
      <c r="D5971" s="3" t="s">
        <v>3201</v>
      </c>
      <c r="E5971" s="3" t="s">
        <v>3198</v>
      </c>
      <c r="F5971" s="3" t="s">
        <v>10643</v>
      </c>
      <c r="G5971" s="3">
        <v>2</v>
      </c>
      <c r="H5971" s="3">
        <v>264140</v>
      </c>
      <c r="I5971" s="3" t="s">
        <v>503</v>
      </c>
      <c r="J5971" s="3">
        <v>8.6901900000000004E-2</v>
      </c>
      <c r="K5971" s="3">
        <v>2.1723800000000001E-2</v>
      </c>
      <c r="L5971" s="9">
        <v>6.3260699999999996E-5</v>
      </c>
      <c r="M5971" s="3">
        <v>7.6577017529584302E-3</v>
      </c>
    </row>
    <row r="5972" spans="1:13">
      <c r="A5972" s="3" t="s">
        <v>10697</v>
      </c>
      <c r="B5972" s="3">
        <v>2</v>
      </c>
      <c r="C5972" s="3">
        <v>264605</v>
      </c>
      <c r="D5972" s="3" t="s">
        <v>3197</v>
      </c>
      <c r="E5972" s="3" t="s">
        <v>4628</v>
      </c>
      <c r="F5972" s="3" t="s">
        <v>10643</v>
      </c>
      <c r="G5972" s="3">
        <v>2</v>
      </c>
      <c r="H5972" s="3">
        <v>264140</v>
      </c>
      <c r="I5972" s="3" t="s">
        <v>503</v>
      </c>
      <c r="J5972" s="3">
        <v>-8.7222999999999995E-2</v>
      </c>
      <c r="K5972" s="3">
        <v>2.15909E-2</v>
      </c>
      <c r="L5972" s="9">
        <v>5.3498000000000002E-5</v>
      </c>
      <c r="M5972" s="3">
        <v>6.6399467504056403E-3</v>
      </c>
    </row>
    <row r="5973" spans="1:13">
      <c r="A5973" s="3" t="s">
        <v>10698</v>
      </c>
      <c r="B5973" s="3">
        <v>2</v>
      </c>
      <c r="C5973" s="3">
        <v>265592</v>
      </c>
      <c r="D5973" s="3" t="s">
        <v>3201</v>
      </c>
      <c r="E5973" s="3" t="s">
        <v>4836</v>
      </c>
      <c r="F5973" s="3" t="s">
        <v>10643</v>
      </c>
      <c r="G5973" s="3">
        <v>2</v>
      </c>
      <c r="H5973" s="3">
        <v>264140</v>
      </c>
      <c r="I5973" s="3" t="s">
        <v>503</v>
      </c>
      <c r="J5973" s="3">
        <v>8.6901900000000004E-2</v>
      </c>
      <c r="K5973" s="3">
        <v>2.1723800000000001E-2</v>
      </c>
      <c r="L5973" s="9">
        <v>6.3260699999999996E-5</v>
      </c>
      <c r="M5973" s="3">
        <v>7.6577017529584302E-3</v>
      </c>
    </row>
    <row r="5974" spans="1:13">
      <c r="A5974" s="3" t="s">
        <v>10699</v>
      </c>
      <c r="B5974" s="3">
        <v>2</v>
      </c>
      <c r="C5974" s="3">
        <v>265970</v>
      </c>
      <c r="D5974" s="3" t="s">
        <v>3202</v>
      </c>
      <c r="E5974" s="3" t="s">
        <v>3197</v>
      </c>
      <c r="F5974" s="3" t="s">
        <v>10643</v>
      </c>
      <c r="G5974" s="3">
        <v>2</v>
      </c>
      <c r="H5974" s="3">
        <v>264140</v>
      </c>
      <c r="I5974" s="3" t="s">
        <v>503</v>
      </c>
      <c r="J5974" s="3">
        <v>8.6901900000000004E-2</v>
      </c>
      <c r="K5974" s="3">
        <v>2.1723800000000001E-2</v>
      </c>
      <c r="L5974" s="9">
        <v>6.3260699999999996E-5</v>
      </c>
      <c r="M5974" s="3">
        <v>7.6577017529584302E-3</v>
      </c>
    </row>
    <row r="5975" spans="1:13">
      <c r="A5975" s="3" t="s">
        <v>10700</v>
      </c>
      <c r="B5975" s="3">
        <v>2</v>
      </c>
      <c r="C5975" s="3">
        <v>274672</v>
      </c>
      <c r="D5975" s="3" t="s">
        <v>3202</v>
      </c>
      <c r="E5975" s="3" t="s">
        <v>3197</v>
      </c>
      <c r="F5975" s="3" t="s">
        <v>10643</v>
      </c>
      <c r="G5975" s="3">
        <v>2</v>
      </c>
      <c r="H5975" s="3">
        <v>264140</v>
      </c>
      <c r="I5975" s="3" t="s">
        <v>503</v>
      </c>
      <c r="J5975" s="3">
        <v>-9.7361299999999998E-2</v>
      </c>
      <c r="K5975" s="3">
        <v>2.05025E-2</v>
      </c>
      <c r="L5975" s="9">
        <v>2.0467600000000002E-6</v>
      </c>
      <c r="M5975" s="3">
        <v>4.1505344279839601E-4</v>
      </c>
    </row>
    <row r="5976" spans="1:13">
      <c r="A5976" s="3" t="s">
        <v>10701</v>
      </c>
      <c r="B5976" s="3">
        <v>2</v>
      </c>
      <c r="C5976" s="3">
        <v>277314</v>
      </c>
      <c r="D5976" s="3" t="s">
        <v>3201</v>
      </c>
      <c r="E5976" s="3" t="s">
        <v>3202</v>
      </c>
      <c r="F5976" s="3" t="s">
        <v>10643</v>
      </c>
      <c r="G5976" s="3">
        <v>2</v>
      </c>
      <c r="H5976" s="3">
        <v>264140</v>
      </c>
      <c r="I5976" s="3" t="s">
        <v>503</v>
      </c>
      <c r="J5976" s="3">
        <v>-0.190222</v>
      </c>
      <c r="K5976" s="3">
        <v>5.2974300000000002E-2</v>
      </c>
      <c r="L5976" s="3">
        <v>3.2962099999999999E-4</v>
      </c>
      <c r="M5976" s="3">
        <v>2.79607298337388E-2</v>
      </c>
    </row>
    <row r="5977" spans="1:13">
      <c r="A5977" s="3" t="s">
        <v>10702</v>
      </c>
      <c r="B5977" s="3">
        <v>2</v>
      </c>
      <c r="C5977" s="3">
        <v>278752</v>
      </c>
      <c r="D5977" s="3" t="s">
        <v>3197</v>
      </c>
      <c r="E5977" s="3" t="s">
        <v>3202</v>
      </c>
      <c r="F5977" s="3" t="s">
        <v>10643</v>
      </c>
      <c r="G5977" s="3">
        <v>2</v>
      </c>
      <c r="H5977" s="3">
        <v>264140</v>
      </c>
      <c r="I5977" s="3" t="s">
        <v>503</v>
      </c>
      <c r="J5977" s="3">
        <v>8.6901900000000004E-2</v>
      </c>
      <c r="K5977" s="3">
        <v>2.1723800000000001E-2</v>
      </c>
      <c r="L5977" s="9">
        <v>6.3260699999999996E-5</v>
      </c>
      <c r="M5977" s="3">
        <v>7.6577017529584302E-3</v>
      </c>
    </row>
    <row r="5978" spans="1:13">
      <c r="A5978" s="3" t="s">
        <v>10703</v>
      </c>
      <c r="B5978" s="3">
        <v>2</v>
      </c>
      <c r="C5978" s="3">
        <v>279266</v>
      </c>
      <c r="D5978" s="3" t="s">
        <v>3201</v>
      </c>
      <c r="E5978" s="3" t="s">
        <v>3198</v>
      </c>
      <c r="F5978" s="3" t="s">
        <v>10643</v>
      </c>
      <c r="G5978" s="3">
        <v>2</v>
      </c>
      <c r="H5978" s="3">
        <v>264140</v>
      </c>
      <c r="I5978" s="3" t="s">
        <v>503</v>
      </c>
      <c r="J5978" s="3">
        <v>8.6901900000000004E-2</v>
      </c>
      <c r="K5978" s="3">
        <v>2.1723800000000001E-2</v>
      </c>
      <c r="L5978" s="9">
        <v>6.3260699999999996E-5</v>
      </c>
      <c r="M5978" s="3">
        <v>7.6577017529584302E-3</v>
      </c>
    </row>
    <row r="5979" spans="1:13">
      <c r="A5979" s="3" t="s">
        <v>10704</v>
      </c>
      <c r="B5979" s="3">
        <v>2</v>
      </c>
      <c r="C5979" s="3">
        <v>281178</v>
      </c>
      <c r="D5979" s="3" t="s">
        <v>3202</v>
      </c>
      <c r="E5979" s="3" t="s">
        <v>3197</v>
      </c>
      <c r="F5979" s="3" t="s">
        <v>10643</v>
      </c>
      <c r="G5979" s="3">
        <v>2</v>
      </c>
      <c r="H5979" s="3">
        <v>264140</v>
      </c>
      <c r="I5979" s="3" t="s">
        <v>503</v>
      </c>
      <c r="J5979" s="3">
        <v>-9.5871300000000007E-2</v>
      </c>
      <c r="K5979" s="3">
        <v>2.0613699999999999E-2</v>
      </c>
      <c r="L5979" s="9">
        <v>3.3057099999999998E-6</v>
      </c>
      <c r="M5979" s="3">
        <v>6.2738916471940002E-4</v>
      </c>
    </row>
    <row r="5980" spans="1:13">
      <c r="A5980" s="3" t="s">
        <v>10705</v>
      </c>
      <c r="B5980" s="3">
        <v>2</v>
      </c>
      <c r="C5980" s="3">
        <v>282137</v>
      </c>
      <c r="D5980" s="3" t="s">
        <v>3197</v>
      </c>
      <c r="E5980" s="3" t="s">
        <v>3202</v>
      </c>
      <c r="F5980" s="3" t="s">
        <v>10643</v>
      </c>
      <c r="G5980" s="3">
        <v>2</v>
      </c>
      <c r="H5980" s="3">
        <v>264140</v>
      </c>
      <c r="I5980" s="3" t="s">
        <v>503</v>
      </c>
      <c r="J5980" s="3">
        <v>-9.7174700000000003E-2</v>
      </c>
      <c r="K5980" s="3">
        <v>2.0516400000000001E-2</v>
      </c>
      <c r="L5980" s="9">
        <v>2.1751799999999998E-6</v>
      </c>
      <c r="M5980" s="3">
        <v>4.3568641466087602E-4</v>
      </c>
    </row>
    <row r="5981" spans="1:13">
      <c r="A5981" s="3" t="s">
        <v>10706</v>
      </c>
      <c r="B5981" s="3">
        <v>2</v>
      </c>
      <c r="C5981" s="3">
        <v>286756</v>
      </c>
      <c r="D5981" s="3" t="s">
        <v>3202</v>
      </c>
      <c r="E5981" s="3" t="s">
        <v>3197</v>
      </c>
      <c r="F5981" s="3" t="s">
        <v>10643</v>
      </c>
      <c r="G5981" s="3">
        <v>2</v>
      </c>
      <c r="H5981" s="3">
        <v>264140</v>
      </c>
      <c r="I5981" s="3" t="s">
        <v>503</v>
      </c>
      <c r="J5981" s="3">
        <v>-7.4973700000000004E-2</v>
      </c>
      <c r="K5981" s="3">
        <v>2.08782E-2</v>
      </c>
      <c r="L5981" s="3">
        <v>3.2939800000000001E-4</v>
      </c>
      <c r="M5981" s="3">
        <v>2.79484097564116E-2</v>
      </c>
    </row>
    <row r="5982" spans="1:13">
      <c r="A5982" s="3" t="s">
        <v>10707</v>
      </c>
      <c r="B5982" s="3">
        <v>2</v>
      </c>
      <c r="C5982" s="3">
        <v>300606</v>
      </c>
      <c r="D5982" s="3" t="s">
        <v>3202</v>
      </c>
      <c r="E5982" s="3" t="s">
        <v>3197</v>
      </c>
      <c r="F5982" s="3" t="s">
        <v>10643</v>
      </c>
      <c r="G5982" s="3">
        <v>2</v>
      </c>
      <c r="H5982" s="3">
        <v>264140</v>
      </c>
      <c r="I5982" s="3" t="s">
        <v>503</v>
      </c>
      <c r="J5982" s="3">
        <v>6.9712999999999997E-2</v>
      </c>
      <c r="K5982" s="3">
        <v>1.9601299999999999E-2</v>
      </c>
      <c r="L5982" s="3">
        <v>3.7576200000000003E-4</v>
      </c>
      <c r="M5982" s="3">
        <v>3.1005196240366201E-2</v>
      </c>
    </row>
    <row r="5983" spans="1:13">
      <c r="A5983" s="3" t="s">
        <v>10708</v>
      </c>
      <c r="B5983" s="3">
        <v>2</v>
      </c>
      <c r="C5983" s="3">
        <v>417407</v>
      </c>
      <c r="D5983" s="3" t="s">
        <v>3202</v>
      </c>
      <c r="E5983" s="3" t="s">
        <v>3201</v>
      </c>
      <c r="F5983" s="3" t="s">
        <v>10643</v>
      </c>
      <c r="G5983" s="3">
        <v>2</v>
      </c>
      <c r="H5983" s="3">
        <v>264140</v>
      </c>
      <c r="I5983" s="3" t="s">
        <v>503</v>
      </c>
      <c r="J5983" s="3">
        <v>0.38514900000000002</v>
      </c>
      <c r="K5983" s="3">
        <v>9.4851500000000005E-2</v>
      </c>
      <c r="L5983" s="9">
        <v>4.8958100000000001E-5</v>
      </c>
      <c r="M5983" s="3">
        <v>6.17271991092261E-3</v>
      </c>
    </row>
    <row r="5984" spans="1:13">
      <c r="A5984" s="3" t="s">
        <v>10709</v>
      </c>
      <c r="B5984" s="3">
        <v>2</v>
      </c>
      <c r="C5984" s="3">
        <v>10195424</v>
      </c>
      <c r="D5984" s="3" t="s">
        <v>3197</v>
      </c>
      <c r="E5984" s="3" t="s">
        <v>3198</v>
      </c>
      <c r="F5984" s="3" t="s">
        <v>10710</v>
      </c>
      <c r="G5984" s="3">
        <v>2</v>
      </c>
      <c r="H5984" s="3">
        <v>10580094</v>
      </c>
      <c r="I5984" s="3" t="s">
        <v>820</v>
      </c>
      <c r="J5984" s="3">
        <v>0.322662</v>
      </c>
      <c r="K5984" s="3">
        <v>9.4530799999999998E-2</v>
      </c>
      <c r="L5984" s="3">
        <v>6.4181600000000002E-4</v>
      </c>
      <c r="M5984" s="3">
        <v>4.6636299710671403E-2</v>
      </c>
    </row>
    <row r="5985" spans="1:13">
      <c r="A5985" s="3" t="s">
        <v>10711</v>
      </c>
      <c r="B5985" s="3">
        <v>2</v>
      </c>
      <c r="C5985" s="3">
        <v>10624197</v>
      </c>
      <c r="D5985" s="3" t="s">
        <v>3201</v>
      </c>
      <c r="E5985" s="3" t="s">
        <v>3202</v>
      </c>
      <c r="F5985" s="3" t="s">
        <v>10710</v>
      </c>
      <c r="G5985" s="3">
        <v>2</v>
      </c>
      <c r="H5985" s="3">
        <v>10580094</v>
      </c>
      <c r="I5985" s="3" t="s">
        <v>820</v>
      </c>
      <c r="J5985" s="3">
        <v>0.51402300000000001</v>
      </c>
      <c r="K5985" s="3">
        <v>0.113456</v>
      </c>
      <c r="L5985" s="9">
        <v>5.8821900000000003E-6</v>
      </c>
      <c r="M5985" s="3">
        <v>1.0285574608374199E-3</v>
      </c>
    </row>
    <row r="5986" spans="1:13">
      <c r="A5986" s="3" t="s">
        <v>10712</v>
      </c>
      <c r="B5986" s="3">
        <v>2</v>
      </c>
      <c r="C5986" s="3">
        <v>10667984</v>
      </c>
      <c r="D5986" s="3" t="s">
        <v>3197</v>
      </c>
      <c r="E5986" s="3" t="s">
        <v>3198</v>
      </c>
      <c r="F5986" s="3" t="s">
        <v>10710</v>
      </c>
      <c r="G5986" s="3">
        <v>2</v>
      </c>
      <c r="H5986" s="3">
        <v>10580094</v>
      </c>
      <c r="I5986" s="3" t="s">
        <v>820</v>
      </c>
      <c r="J5986" s="3">
        <v>0.39792699999999998</v>
      </c>
      <c r="K5986" s="3">
        <v>0.11076800000000001</v>
      </c>
      <c r="L5986" s="3">
        <v>3.2760200000000003E-4</v>
      </c>
      <c r="M5986" s="3">
        <v>2.7829257492064399E-2</v>
      </c>
    </row>
    <row r="5987" spans="1:13">
      <c r="A5987" s="3" t="s">
        <v>10713</v>
      </c>
      <c r="B5987" s="3">
        <v>2</v>
      </c>
      <c r="C5987" s="3">
        <v>10987059</v>
      </c>
      <c r="D5987" s="3" t="s">
        <v>3201</v>
      </c>
      <c r="E5987" s="3" t="s">
        <v>3202</v>
      </c>
      <c r="F5987" s="3" t="s">
        <v>10710</v>
      </c>
      <c r="G5987" s="3">
        <v>2</v>
      </c>
      <c r="H5987" s="3">
        <v>10580094</v>
      </c>
      <c r="I5987" s="3" t="s">
        <v>820</v>
      </c>
      <c r="J5987" s="3">
        <v>0.30296000000000001</v>
      </c>
      <c r="K5987" s="3">
        <v>8.9172600000000005E-2</v>
      </c>
      <c r="L5987" s="3">
        <v>6.8014699999999998E-4</v>
      </c>
      <c r="M5987" s="3">
        <v>4.8813107401693402E-2</v>
      </c>
    </row>
    <row r="5988" spans="1:13">
      <c r="A5988" s="3" t="s">
        <v>10714</v>
      </c>
      <c r="B5988" s="3">
        <v>2</v>
      </c>
      <c r="C5988" s="3">
        <v>25691665</v>
      </c>
      <c r="D5988" s="3" t="s">
        <v>3197</v>
      </c>
      <c r="E5988" s="3" t="s">
        <v>3202</v>
      </c>
      <c r="F5988" s="3" t="s">
        <v>10715</v>
      </c>
      <c r="G5988" s="3">
        <v>2</v>
      </c>
      <c r="H5988" s="3">
        <v>26413504</v>
      </c>
      <c r="I5988" s="3" t="s">
        <v>103</v>
      </c>
      <c r="J5988" s="3">
        <v>-6.96629E-2</v>
      </c>
      <c r="K5988" s="3">
        <v>1.8203799999999999E-2</v>
      </c>
      <c r="L5988" s="3">
        <v>1.29801E-4</v>
      </c>
      <c r="M5988" s="3">
        <v>1.3373165792253901E-2</v>
      </c>
    </row>
    <row r="5989" spans="1:13">
      <c r="A5989" s="3" t="s">
        <v>10716</v>
      </c>
      <c r="B5989" s="3">
        <v>2</v>
      </c>
      <c r="C5989" s="3">
        <v>25903285</v>
      </c>
      <c r="D5989" s="3" t="s">
        <v>3201</v>
      </c>
      <c r="E5989" s="3" t="s">
        <v>3202</v>
      </c>
      <c r="F5989" s="3" t="s">
        <v>10717</v>
      </c>
      <c r="G5989" s="3">
        <v>2</v>
      </c>
      <c r="H5989" s="3">
        <v>26466038</v>
      </c>
      <c r="I5989" s="3" t="s">
        <v>112</v>
      </c>
      <c r="J5989" s="3">
        <v>0.174567</v>
      </c>
      <c r="K5989" s="3">
        <v>5.1244199999999997E-2</v>
      </c>
      <c r="L5989" s="3">
        <v>6.57831E-4</v>
      </c>
      <c r="M5989" s="3">
        <v>4.7535678640200897E-2</v>
      </c>
    </row>
    <row r="5990" spans="1:13">
      <c r="A5990" s="3" t="s">
        <v>10718</v>
      </c>
      <c r="B5990" s="3">
        <v>2</v>
      </c>
      <c r="C5990" s="3">
        <v>25982692</v>
      </c>
      <c r="D5990" s="3" t="s">
        <v>3197</v>
      </c>
      <c r="E5990" s="3" t="s">
        <v>3198</v>
      </c>
      <c r="F5990" s="3" t="s">
        <v>10717</v>
      </c>
      <c r="G5990" s="3">
        <v>2</v>
      </c>
      <c r="H5990" s="3">
        <v>26466038</v>
      </c>
      <c r="I5990" s="3" t="s">
        <v>112</v>
      </c>
      <c r="J5990" s="3">
        <v>0.16275100000000001</v>
      </c>
      <c r="K5990" s="3">
        <v>4.6976799999999999E-2</v>
      </c>
      <c r="L5990" s="3">
        <v>5.3122200000000003E-4</v>
      </c>
      <c r="M5990" s="3">
        <v>4.0240203195082501E-2</v>
      </c>
    </row>
    <row r="5991" spans="1:13">
      <c r="A5991" s="3" t="s">
        <v>10719</v>
      </c>
      <c r="B5991" s="3">
        <v>2</v>
      </c>
      <c r="C5991" s="3">
        <v>26003351</v>
      </c>
      <c r="D5991" s="3" t="s">
        <v>3197</v>
      </c>
      <c r="E5991" s="3" t="s">
        <v>3198</v>
      </c>
      <c r="F5991" s="3" t="s">
        <v>10717</v>
      </c>
      <c r="G5991" s="3">
        <v>2</v>
      </c>
      <c r="H5991" s="3">
        <v>26466038</v>
      </c>
      <c r="I5991" s="3" t="s">
        <v>112</v>
      </c>
      <c r="J5991" s="3">
        <v>0.182696</v>
      </c>
      <c r="K5991" s="3">
        <v>5.0169400000000003E-2</v>
      </c>
      <c r="L5991" s="3">
        <v>2.70957E-4</v>
      </c>
      <c r="M5991" s="3">
        <v>2.4028659217157699E-2</v>
      </c>
    </row>
    <row r="5992" spans="1:13">
      <c r="A5992" s="3" t="s">
        <v>10720</v>
      </c>
      <c r="B5992" s="3">
        <v>2</v>
      </c>
      <c r="C5992" s="3">
        <v>26018735</v>
      </c>
      <c r="D5992" s="3" t="s">
        <v>3198</v>
      </c>
      <c r="E5992" s="3" t="s">
        <v>3202</v>
      </c>
      <c r="F5992" s="3" t="s">
        <v>10717</v>
      </c>
      <c r="G5992" s="3">
        <v>2</v>
      </c>
      <c r="H5992" s="3">
        <v>26466038</v>
      </c>
      <c r="I5992" s="3" t="s">
        <v>112</v>
      </c>
      <c r="J5992" s="3">
        <v>0.16275100000000001</v>
      </c>
      <c r="K5992" s="3">
        <v>4.6976799999999999E-2</v>
      </c>
      <c r="L5992" s="3">
        <v>5.3122200000000003E-4</v>
      </c>
      <c r="M5992" s="3">
        <v>4.0240203195082501E-2</v>
      </c>
    </row>
    <row r="5993" spans="1:13">
      <c r="A5993" s="3" t="s">
        <v>10721</v>
      </c>
      <c r="B5993" s="3">
        <v>2</v>
      </c>
      <c r="C5993" s="3">
        <v>26086328</v>
      </c>
      <c r="D5993" s="3" t="s">
        <v>3201</v>
      </c>
      <c r="E5993" s="3" t="s">
        <v>3202</v>
      </c>
      <c r="F5993" s="3" t="s">
        <v>10717</v>
      </c>
      <c r="G5993" s="3">
        <v>2</v>
      </c>
      <c r="H5993" s="3">
        <v>26466038</v>
      </c>
      <c r="I5993" s="3" t="s">
        <v>112</v>
      </c>
      <c r="J5993" s="3">
        <v>0.182696</v>
      </c>
      <c r="K5993" s="3">
        <v>5.0169400000000003E-2</v>
      </c>
      <c r="L5993" s="3">
        <v>2.70957E-4</v>
      </c>
      <c r="M5993" s="3">
        <v>2.4028659217157699E-2</v>
      </c>
    </row>
    <row r="5994" spans="1:13">
      <c r="A5994" s="3" t="s">
        <v>10722</v>
      </c>
      <c r="B5994" s="3">
        <v>2</v>
      </c>
      <c r="C5994" s="3">
        <v>26127880</v>
      </c>
      <c r="D5994" s="3" t="s">
        <v>3198</v>
      </c>
      <c r="E5994" s="3" t="s">
        <v>3197</v>
      </c>
      <c r="F5994" s="3" t="s">
        <v>10717</v>
      </c>
      <c r="G5994" s="3">
        <v>2</v>
      </c>
      <c r="H5994" s="3">
        <v>26466038</v>
      </c>
      <c r="I5994" s="3" t="s">
        <v>112</v>
      </c>
      <c r="J5994" s="3">
        <v>6.92556E-2</v>
      </c>
      <c r="K5994" s="3">
        <v>1.9559E-2</v>
      </c>
      <c r="L5994" s="3">
        <v>3.98818E-4</v>
      </c>
      <c r="M5994" s="3">
        <v>3.2321396280937498E-2</v>
      </c>
    </row>
    <row r="5995" spans="1:13">
      <c r="A5995" s="3" t="s">
        <v>10723</v>
      </c>
      <c r="B5995" s="3">
        <v>2</v>
      </c>
      <c r="C5995" s="3">
        <v>26129355</v>
      </c>
      <c r="D5995" s="3" t="s">
        <v>3198</v>
      </c>
      <c r="E5995" s="3" t="s">
        <v>3197</v>
      </c>
      <c r="F5995" s="3" t="s">
        <v>10717</v>
      </c>
      <c r="G5995" s="3">
        <v>2</v>
      </c>
      <c r="H5995" s="3">
        <v>26466038</v>
      </c>
      <c r="I5995" s="3" t="s">
        <v>112</v>
      </c>
      <c r="J5995" s="3">
        <v>6.92556E-2</v>
      </c>
      <c r="K5995" s="3">
        <v>1.9559E-2</v>
      </c>
      <c r="L5995" s="3">
        <v>3.98818E-4</v>
      </c>
      <c r="M5995" s="3">
        <v>3.2321396280937498E-2</v>
      </c>
    </row>
    <row r="5996" spans="1:13">
      <c r="A5996" s="3" t="s">
        <v>10724</v>
      </c>
      <c r="B5996" s="3">
        <v>2</v>
      </c>
      <c r="C5996" s="3">
        <v>26176947</v>
      </c>
      <c r="D5996" s="3" t="s">
        <v>3201</v>
      </c>
      <c r="E5996" s="3" t="s">
        <v>3197</v>
      </c>
      <c r="F5996" s="3" t="s">
        <v>10717</v>
      </c>
      <c r="G5996" s="3">
        <v>2</v>
      </c>
      <c r="H5996" s="3">
        <v>26466038</v>
      </c>
      <c r="I5996" s="3" t="s">
        <v>112</v>
      </c>
      <c r="J5996" s="3">
        <v>0.116285</v>
      </c>
      <c r="K5996" s="3">
        <v>3.1144399999999999E-2</v>
      </c>
      <c r="L5996" s="3">
        <v>1.88646E-4</v>
      </c>
      <c r="M5996" s="3">
        <v>1.8047469433974901E-2</v>
      </c>
    </row>
    <row r="5997" spans="1:13">
      <c r="A5997" s="3" t="s">
        <v>10725</v>
      </c>
      <c r="B5997" s="3">
        <v>2</v>
      </c>
      <c r="C5997" s="3">
        <v>26255430</v>
      </c>
      <c r="D5997" s="3" t="s">
        <v>3201</v>
      </c>
      <c r="E5997" s="3" t="s">
        <v>3202</v>
      </c>
      <c r="F5997" s="3" t="s">
        <v>10717</v>
      </c>
      <c r="G5997" s="3">
        <v>2</v>
      </c>
      <c r="H5997" s="3">
        <v>26466038</v>
      </c>
      <c r="I5997" s="3" t="s">
        <v>112</v>
      </c>
      <c r="J5997" s="3">
        <v>0.22295999999999999</v>
      </c>
      <c r="K5997" s="3">
        <v>6.24795E-2</v>
      </c>
      <c r="L5997" s="3">
        <v>3.5899899999999998E-4</v>
      </c>
      <c r="M5997" s="3">
        <v>2.9921836828046101E-2</v>
      </c>
    </row>
    <row r="5998" spans="1:13">
      <c r="A5998" s="3" t="s">
        <v>10726</v>
      </c>
      <c r="B5998" s="3">
        <v>2</v>
      </c>
      <c r="C5998" s="3">
        <v>26293175</v>
      </c>
      <c r="D5998" s="3" t="s">
        <v>3202</v>
      </c>
      <c r="E5998" s="3" t="s">
        <v>3201</v>
      </c>
      <c r="F5998" s="3" t="s">
        <v>10717</v>
      </c>
      <c r="G5998" s="3">
        <v>2</v>
      </c>
      <c r="H5998" s="3">
        <v>26466038</v>
      </c>
      <c r="I5998" s="3" t="s">
        <v>112</v>
      </c>
      <c r="J5998" s="3">
        <v>0.24382499999999999</v>
      </c>
      <c r="K5998" s="3">
        <v>4.6913900000000001E-2</v>
      </c>
      <c r="L5998" s="9">
        <v>2.02228E-7</v>
      </c>
      <c r="M5998" s="9">
        <v>5.2651837647019802E-5</v>
      </c>
    </row>
    <row r="5999" spans="1:13">
      <c r="A5999" s="3" t="s">
        <v>10727</v>
      </c>
      <c r="B5999" s="3">
        <v>2</v>
      </c>
      <c r="C5999" s="3">
        <v>26296089</v>
      </c>
      <c r="D5999" s="3" t="s">
        <v>3202</v>
      </c>
      <c r="E5999" s="3" t="s">
        <v>3201</v>
      </c>
      <c r="F5999" s="3" t="s">
        <v>10717</v>
      </c>
      <c r="G5999" s="3">
        <v>2</v>
      </c>
      <c r="H5999" s="3">
        <v>26466038</v>
      </c>
      <c r="I5999" s="3" t="s">
        <v>112</v>
      </c>
      <c r="J5999" s="3">
        <v>0.37284099999999998</v>
      </c>
      <c r="K5999" s="3">
        <v>0.10220799999999999</v>
      </c>
      <c r="L5999" s="3">
        <v>2.6441399999999998E-4</v>
      </c>
      <c r="M5999" s="3">
        <v>2.3571725327534699E-2</v>
      </c>
    </row>
    <row r="6000" spans="1:13">
      <c r="A6000" s="3" t="s">
        <v>10728</v>
      </c>
      <c r="B6000" s="3">
        <v>2</v>
      </c>
      <c r="C6000" s="3">
        <v>26329718</v>
      </c>
      <c r="D6000" s="3" t="s">
        <v>3198</v>
      </c>
      <c r="E6000" s="3" t="s">
        <v>3197</v>
      </c>
      <c r="F6000" s="3" t="s">
        <v>10717</v>
      </c>
      <c r="G6000" s="3">
        <v>2</v>
      </c>
      <c r="H6000" s="3">
        <v>26466038</v>
      </c>
      <c r="I6000" s="3" t="s">
        <v>112</v>
      </c>
      <c r="J6000" s="3">
        <v>0.24382499999999999</v>
      </c>
      <c r="K6000" s="3">
        <v>4.6913900000000001E-2</v>
      </c>
      <c r="L6000" s="9">
        <v>2.02228E-7</v>
      </c>
      <c r="M6000" s="9">
        <v>5.2651837647019802E-5</v>
      </c>
    </row>
    <row r="6001" spans="1:13">
      <c r="A6001" s="3" t="s">
        <v>10729</v>
      </c>
      <c r="B6001" s="3">
        <v>2</v>
      </c>
      <c r="C6001" s="3">
        <v>26341448</v>
      </c>
      <c r="D6001" s="3" t="s">
        <v>3197</v>
      </c>
      <c r="E6001" s="3" t="s">
        <v>3202</v>
      </c>
      <c r="F6001" s="3" t="s">
        <v>10717</v>
      </c>
      <c r="G6001" s="3">
        <v>2</v>
      </c>
      <c r="H6001" s="3">
        <v>26466038</v>
      </c>
      <c r="I6001" s="3" t="s">
        <v>112</v>
      </c>
      <c r="J6001" s="3">
        <v>0.11526699999999999</v>
      </c>
      <c r="K6001" s="3">
        <v>3.1550599999999998E-2</v>
      </c>
      <c r="L6001" s="3">
        <v>2.5879199999999998E-4</v>
      </c>
      <c r="M6001" s="3">
        <v>2.31699883341136E-2</v>
      </c>
    </row>
    <row r="6002" spans="1:13">
      <c r="A6002" s="3" t="s">
        <v>10730</v>
      </c>
      <c r="B6002" s="3">
        <v>2</v>
      </c>
      <c r="C6002" s="3">
        <v>26359128</v>
      </c>
      <c r="D6002" s="3" t="s">
        <v>3201</v>
      </c>
      <c r="E6002" s="3" t="s">
        <v>3198</v>
      </c>
      <c r="F6002" s="3" t="s">
        <v>10717</v>
      </c>
      <c r="G6002" s="3">
        <v>2</v>
      </c>
      <c r="H6002" s="3">
        <v>26466038</v>
      </c>
      <c r="I6002" s="3" t="s">
        <v>112</v>
      </c>
      <c r="J6002" s="3">
        <v>0.14044599999999999</v>
      </c>
      <c r="K6002" s="3">
        <v>2.90849E-2</v>
      </c>
      <c r="L6002" s="9">
        <v>1.3733099999999999E-6</v>
      </c>
      <c r="M6002" s="3">
        <v>2.9299914513061201E-4</v>
      </c>
    </row>
    <row r="6003" spans="1:13">
      <c r="A6003" s="3" t="s">
        <v>10731</v>
      </c>
      <c r="B6003" s="3">
        <v>2</v>
      </c>
      <c r="C6003" s="3">
        <v>26365568</v>
      </c>
      <c r="D6003" s="3" t="s">
        <v>3201</v>
      </c>
      <c r="E6003" s="3" t="s">
        <v>3202</v>
      </c>
      <c r="F6003" s="3" t="s">
        <v>10717</v>
      </c>
      <c r="G6003" s="3">
        <v>2</v>
      </c>
      <c r="H6003" s="3">
        <v>26466038</v>
      </c>
      <c r="I6003" s="3" t="s">
        <v>112</v>
      </c>
      <c r="J6003" s="3">
        <v>0.10721899999999999</v>
      </c>
      <c r="K6003" s="3">
        <v>2.60792E-2</v>
      </c>
      <c r="L6003" s="9">
        <v>3.9347200000000002E-5</v>
      </c>
      <c r="M6003" s="3">
        <v>5.1449346557726804E-3</v>
      </c>
    </row>
    <row r="6004" spans="1:13">
      <c r="A6004" s="3" t="s">
        <v>10732</v>
      </c>
      <c r="B6004" s="3">
        <v>2</v>
      </c>
      <c r="C6004" s="3">
        <v>26370382</v>
      </c>
      <c r="D6004" s="3" t="s">
        <v>3197</v>
      </c>
      <c r="E6004" s="3" t="s">
        <v>3201</v>
      </c>
      <c r="F6004" s="3" t="s">
        <v>10717</v>
      </c>
      <c r="G6004" s="3">
        <v>2</v>
      </c>
      <c r="H6004" s="3">
        <v>26466038</v>
      </c>
      <c r="I6004" s="3" t="s">
        <v>112</v>
      </c>
      <c r="J6004" s="3">
        <v>0.128381</v>
      </c>
      <c r="K6004" s="3">
        <v>2.5322500000000001E-2</v>
      </c>
      <c r="L6004" s="9">
        <v>3.9814199999999999E-7</v>
      </c>
      <c r="M6004" s="9">
        <v>9.6089695116891098E-5</v>
      </c>
    </row>
    <row r="6005" spans="1:13">
      <c r="A6005" s="3" t="s">
        <v>10733</v>
      </c>
      <c r="B6005" s="3">
        <v>2</v>
      </c>
      <c r="C6005" s="3">
        <v>26372091</v>
      </c>
      <c r="D6005" s="3" t="s">
        <v>3197</v>
      </c>
      <c r="E6005" s="3" t="s">
        <v>3198</v>
      </c>
      <c r="F6005" s="3" t="s">
        <v>10717</v>
      </c>
      <c r="G6005" s="3">
        <v>2</v>
      </c>
      <c r="H6005" s="3">
        <v>26466038</v>
      </c>
      <c r="I6005" s="3" t="s">
        <v>112</v>
      </c>
      <c r="J6005" s="3">
        <v>0.105141</v>
      </c>
      <c r="K6005" s="3">
        <v>2.6492700000000001E-2</v>
      </c>
      <c r="L6005" s="9">
        <v>7.2270900000000006E-5</v>
      </c>
      <c r="M6005" s="3">
        <v>8.3197005870577004E-3</v>
      </c>
    </row>
    <row r="6006" spans="1:13">
      <c r="A6006" s="3" t="s">
        <v>10734</v>
      </c>
      <c r="B6006" s="3">
        <v>2</v>
      </c>
      <c r="C6006" s="3">
        <v>26380618</v>
      </c>
      <c r="D6006" s="3" t="s">
        <v>3201</v>
      </c>
      <c r="E6006" s="3" t="s">
        <v>3202</v>
      </c>
      <c r="F6006" s="3" t="s">
        <v>10717</v>
      </c>
      <c r="G6006" s="3">
        <v>2</v>
      </c>
      <c r="H6006" s="3">
        <v>26466038</v>
      </c>
      <c r="I6006" s="3" t="s">
        <v>112</v>
      </c>
      <c r="J6006" s="3">
        <v>8.94895E-2</v>
      </c>
      <c r="K6006" s="3">
        <v>2.5430000000000001E-2</v>
      </c>
      <c r="L6006" s="3">
        <v>4.3309799999999998E-4</v>
      </c>
      <c r="M6006" s="3">
        <v>3.4418281049943003E-2</v>
      </c>
    </row>
    <row r="6007" spans="1:13">
      <c r="A6007" s="3" t="s">
        <v>10735</v>
      </c>
      <c r="B6007" s="3">
        <v>2</v>
      </c>
      <c r="C6007" s="3">
        <v>26384508</v>
      </c>
      <c r="D6007" s="3" t="s">
        <v>3198</v>
      </c>
      <c r="E6007" s="3" t="s">
        <v>3197</v>
      </c>
      <c r="F6007" s="3" t="s">
        <v>10717</v>
      </c>
      <c r="G6007" s="3">
        <v>2</v>
      </c>
      <c r="H6007" s="3">
        <v>26466038</v>
      </c>
      <c r="I6007" s="3" t="s">
        <v>112</v>
      </c>
      <c r="J6007" s="3">
        <v>9.0237800000000007E-2</v>
      </c>
      <c r="K6007" s="3">
        <v>2.6381700000000001E-2</v>
      </c>
      <c r="L6007" s="3">
        <v>6.2513399999999995E-4</v>
      </c>
      <c r="M6007" s="3">
        <v>4.5701550391328699E-2</v>
      </c>
    </row>
    <row r="6008" spans="1:13">
      <c r="A6008" s="3" t="s">
        <v>10736</v>
      </c>
      <c r="B6008" s="3">
        <v>2</v>
      </c>
      <c r="C6008" s="3">
        <v>26385788</v>
      </c>
      <c r="D6008" s="3" t="s">
        <v>3197</v>
      </c>
      <c r="E6008" s="3" t="s">
        <v>3198</v>
      </c>
      <c r="F6008" s="3" t="s">
        <v>10717</v>
      </c>
      <c r="G6008" s="3">
        <v>2</v>
      </c>
      <c r="H6008" s="3">
        <v>26466038</v>
      </c>
      <c r="I6008" s="3" t="s">
        <v>112</v>
      </c>
      <c r="J6008" s="3">
        <v>0.10170899999999999</v>
      </c>
      <c r="K6008" s="3">
        <v>2.53875E-2</v>
      </c>
      <c r="L6008" s="9">
        <v>6.1688399999999997E-5</v>
      </c>
      <c r="M6008" s="3">
        <v>7.4974702006897903E-3</v>
      </c>
    </row>
    <row r="6009" spans="1:13">
      <c r="A6009" s="3" t="s">
        <v>10737</v>
      </c>
      <c r="B6009" s="3">
        <v>2</v>
      </c>
      <c r="C6009" s="3">
        <v>26385849</v>
      </c>
      <c r="D6009" s="3" t="s">
        <v>3201</v>
      </c>
      <c r="E6009" s="3" t="s">
        <v>3202</v>
      </c>
      <c r="F6009" s="3" t="s">
        <v>10717</v>
      </c>
      <c r="G6009" s="3">
        <v>2</v>
      </c>
      <c r="H6009" s="3">
        <v>26466038</v>
      </c>
      <c r="I6009" s="3" t="s">
        <v>112</v>
      </c>
      <c r="J6009" s="3">
        <v>0.115206</v>
      </c>
      <c r="K6009" s="3">
        <v>2.41338E-2</v>
      </c>
      <c r="L6009" s="9">
        <v>1.80927E-6</v>
      </c>
      <c r="M6009" s="3">
        <v>3.7216376560241399E-4</v>
      </c>
    </row>
    <row r="6010" spans="1:13">
      <c r="A6010" s="3" t="s">
        <v>10738</v>
      </c>
      <c r="B6010" s="3">
        <v>2</v>
      </c>
      <c r="C6010" s="3">
        <v>26386084</v>
      </c>
      <c r="D6010" s="3" t="s">
        <v>3198</v>
      </c>
      <c r="E6010" s="3" t="s">
        <v>3197</v>
      </c>
      <c r="F6010" s="3" t="s">
        <v>10717</v>
      </c>
      <c r="G6010" s="3">
        <v>2</v>
      </c>
      <c r="H6010" s="3">
        <v>26466038</v>
      </c>
      <c r="I6010" s="3" t="s">
        <v>112</v>
      </c>
      <c r="J6010" s="3">
        <v>0.23546</v>
      </c>
      <c r="K6010" s="3">
        <v>4.0989699999999997E-2</v>
      </c>
      <c r="L6010" s="9">
        <v>9.2264999999999999E-9</v>
      </c>
      <c r="M6010" s="9">
        <v>3.1854806112945802E-6</v>
      </c>
    </row>
    <row r="6011" spans="1:13">
      <c r="A6011" s="3" t="s">
        <v>10739</v>
      </c>
      <c r="B6011" s="3">
        <v>2</v>
      </c>
      <c r="C6011" s="3">
        <v>26387433</v>
      </c>
      <c r="D6011" s="3" t="s">
        <v>3201</v>
      </c>
      <c r="E6011" s="3" t="s">
        <v>3202</v>
      </c>
      <c r="F6011" s="3" t="s">
        <v>10717</v>
      </c>
      <c r="G6011" s="3">
        <v>2</v>
      </c>
      <c r="H6011" s="3">
        <v>26466038</v>
      </c>
      <c r="I6011" s="3" t="s">
        <v>112</v>
      </c>
      <c r="J6011" s="3">
        <v>0.23546</v>
      </c>
      <c r="K6011" s="3">
        <v>4.0989699999999997E-2</v>
      </c>
      <c r="L6011" s="9">
        <v>9.2264999999999999E-9</v>
      </c>
      <c r="M6011" s="9">
        <v>3.1854806112945802E-6</v>
      </c>
    </row>
    <row r="6012" spans="1:13">
      <c r="A6012" s="3" t="s">
        <v>10740</v>
      </c>
      <c r="B6012" s="3">
        <v>2</v>
      </c>
      <c r="C6012" s="3">
        <v>26389999</v>
      </c>
      <c r="D6012" s="3" t="s">
        <v>3198</v>
      </c>
      <c r="E6012" s="3" t="s">
        <v>3202</v>
      </c>
      <c r="F6012" s="3" t="s">
        <v>10717</v>
      </c>
      <c r="G6012" s="3">
        <v>2</v>
      </c>
      <c r="H6012" s="3">
        <v>26466038</v>
      </c>
      <c r="I6012" s="3" t="s">
        <v>112</v>
      </c>
      <c r="J6012" s="3">
        <v>0.23546</v>
      </c>
      <c r="K6012" s="3">
        <v>4.0989699999999997E-2</v>
      </c>
      <c r="L6012" s="9">
        <v>9.2264999999999999E-9</v>
      </c>
      <c r="M6012" s="9">
        <v>3.1854806112945802E-6</v>
      </c>
    </row>
    <row r="6013" spans="1:13">
      <c r="A6013" s="3" t="s">
        <v>10741</v>
      </c>
      <c r="B6013" s="3">
        <v>2</v>
      </c>
      <c r="C6013" s="3">
        <v>26398398</v>
      </c>
      <c r="D6013" s="3" t="s">
        <v>3198</v>
      </c>
      <c r="E6013" s="3" t="s">
        <v>646</v>
      </c>
      <c r="F6013" s="3" t="s">
        <v>10717</v>
      </c>
      <c r="G6013" s="3">
        <v>2</v>
      </c>
      <c r="H6013" s="3">
        <v>26466038</v>
      </c>
      <c r="I6013" s="3" t="s">
        <v>112</v>
      </c>
      <c r="J6013" s="3">
        <v>0.204372</v>
      </c>
      <c r="K6013" s="3">
        <v>3.8501300000000002E-2</v>
      </c>
      <c r="L6013" s="9">
        <v>1.10719E-7</v>
      </c>
      <c r="M6013" s="9">
        <v>3.06754422931095E-5</v>
      </c>
    </row>
    <row r="6014" spans="1:13">
      <c r="A6014" s="3" t="s">
        <v>10742</v>
      </c>
      <c r="B6014" s="3">
        <v>2</v>
      </c>
      <c r="C6014" s="3">
        <v>26399745</v>
      </c>
      <c r="D6014" s="3" t="s">
        <v>3198</v>
      </c>
      <c r="E6014" s="3" t="s">
        <v>3197</v>
      </c>
      <c r="F6014" s="3" t="s">
        <v>10717</v>
      </c>
      <c r="G6014" s="3">
        <v>2</v>
      </c>
      <c r="H6014" s="3">
        <v>26466038</v>
      </c>
      <c r="I6014" s="3" t="s">
        <v>112</v>
      </c>
      <c r="J6014" s="3">
        <v>0.23546</v>
      </c>
      <c r="K6014" s="3">
        <v>4.0989699999999997E-2</v>
      </c>
      <c r="L6014" s="9">
        <v>9.2264999999999999E-9</v>
      </c>
      <c r="M6014" s="9">
        <v>3.1854806112945802E-6</v>
      </c>
    </row>
    <row r="6015" spans="1:13">
      <c r="A6015" s="3" t="s">
        <v>10743</v>
      </c>
      <c r="B6015" s="3">
        <v>2</v>
      </c>
      <c r="C6015" s="3">
        <v>26400468</v>
      </c>
      <c r="D6015" s="3" t="s">
        <v>3198</v>
      </c>
      <c r="E6015" s="3" t="s">
        <v>3197</v>
      </c>
      <c r="F6015" s="3" t="s">
        <v>10717</v>
      </c>
      <c r="G6015" s="3">
        <v>2</v>
      </c>
      <c r="H6015" s="3">
        <v>26466038</v>
      </c>
      <c r="I6015" s="3" t="s">
        <v>112</v>
      </c>
      <c r="J6015" s="3">
        <v>0.20433999999999999</v>
      </c>
      <c r="K6015" s="3">
        <v>3.8501199999999999E-2</v>
      </c>
      <c r="L6015" s="9">
        <v>1.11218E-7</v>
      </c>
      <c r="M6015" s="9">
        <v>3.0805529583679197E-5</v>
      </c>
    </row>
    <row r="6016" spans="1:13">
      <c r="A6016" s="3" t="s">
        <v>10744</v>
      </c>
      <c r="B6016" s="3">
        <v>2</v>
      </c>
      <c r="C6016" s="3">
        <v>26401754</v>
      </c>
      <c r="D6016" s="3" t="s">
        <v>10745</v>
      </c>
      <c r="E6016" s="3" t="s">
        <v>3201</v>
      </c>
      <c r="F6016" s="3" t="s">
        <v>10717</v>
      </c>
      <c r="G6016" s="3">
        <v>2</v>
      </c>
      <c r="H6016" s="3">
        <v>26466038</v>
      </c>
      <c r="I6016" s="3" t="s">
        <v>112</v>
      </c>
      <c r="J6016" s="3">
        <v>0.20083799999999999</v>
      </c>
      <c r="K6016" s="3">
        <v>3.8028100000000002E-2</v>
      </c>
      <c r="L6016" s="9">
        <v>1.2825600000000001E-7</v>
      </c>
      <c r="M6016" s="9">
        <v>3.4961666796975497E-5</v>
      </c>
    </row>
    <row r="6017" spans="1:13">
      <c r="A6017" s="3" t="s">
        <v>10746</v>
      </c>
      <c r="B6017" s="3">
        <v>2</v>
      </c>
      <c r="C6017" s="3">
        <v>26403750</v>
      </c>
      <c r="D6017" s="3" t="s">
        <v>3201</v>
      </c>
      <c r="E6017" s="3" t="s">
        <v>3202</v>
      </c>
      <c r="F6017" s="3" t="s">
        <v>10717</v>
      </c>
      <c r="G6017" s="3">
        <v>2</v>
      </c>
      <c r="H6017" s="3">
        <v>26466038</v>
      </c>
      <c r="I6017" s="3" t="s">
        <v>112</v>
      </c>
      <c r="J6017" s="3">
        <v>0.23393600000000001</v>
      </c>
      <c r="K6017" s="3">
        <v>4.6527300000000001E-2</v>
      </c>
      <c r="L6017" s="9">
        <v>4.9579999999999998E-7</v>
      </c>
      <c r="M6017" s="3">
        <v>1.17196911034067E-4</v>
      </c>
    </row>
    <row r="6018" spans="1:13">
      <c r="A6018" s="3" t="s">
        <v>10747</v>
      </c>
      <c r="B6018" s="3">
        <v>2</v>
      </c>
      <c r="C6018" s="3">
        <v>26404510</v>
      </c>
      <c r="D6018" s="3" t="s">
        <v>3202</v>
      </c>
      <c r="E6018" s="3" t="s">
        <v>3198</v>
      </c>
      <c r="F6018" s="3" t="s">
        <v>10717</v>
      </c>
      <c r="G6018" s="3">
        <v>2</v>
      </c>
      <c r="H6018" s="3">
        <v>26466038</v>
      </c>
      <c r="I6018" s="3" t="s">
        <v>112</v>
      </c>
      <c r="J6018" s="3">
        <v>0.23710899999999999</v>
      </c>
      <c r="K6018" s="3">
        <v>4.10605E-2</v>
      </c>
      <c r="L6018" s="9">
        <v>7.7124800000000006E-9</v>
      </c>
      <c r="M6018" s="9">
        <v>2.7089833351282298E-6</v>
      </c>
    </row>
    <row r="6019" spans="1:13">
      <c r="A6019" s="3" t="s">
        <v>10748</v>
      </c>
      <c r="B6019" s="3">
        <v>2</v>
      </c>
      <c r="C6019" s="3">
        <v>26413368</v>
      </c>
      <c r="D6019" s="3" t="s">
        <v>3201</v>
      </c>
      <c r="E6019" s="3" t="s">
        <v>3197</v>
      </c>
      <c r="F6019" s="3" t="s">
        <v>10717</v>
      </c>
      <c r="G6019" s="3">
        <v>2</v>
      </c>
      <c r="H6019" s="3">
        <v>26466038</v>
      </c>
      <c r="I6019" s="3" t="s">
        <v>112</v>
      </c>
      <c r="J6019" s="3">
        <v>0.21106800000000001</v>
      </c>
      <c r="K6019" s="3">
        <v>3.4073899999999997E-2</v>
      </c>
      <c r="L6019" s="9">
        <v>5.85006E-10</v>
      </c>
      <c r="M6019" s="9">
        <v>2.7453894773185702E-7</v>
      </c>
    </row>
    <row r="6020" spans="1:13">
      <c r="A6020" s="3" t="s">
        <v>10749</v>
      </c>
      <c r="B6020" s="3">
        <v>2</v>
      </c>
      <c r="C6020" s="3">
        <v>26444856</v>
      </c>
      <c r="D6020" s="3" t="s">
        <v>3198</v>
      </c>
      <c r="E6020" s="3" t="s">
        <v>3202</v>
      </c>
      <c r="F6020" s="3" t="s">
        <v>10717</v>
      </c>
      <c r="G6020" s="3">
        <v>2</v>
      </c>
      <c r="H6020" s="3">
        <v>26466038</v>
      </c>
      <c r="I6020" s="3" t="s">
        <v>112</v>
      </c>
      <c r="J6020" s="3">
        <v>0.21248700000000001</v>
      </c>
      <c r="K6020" s="3">
        <v>3.48001E-2</v>
      </c>
      <c r="L6020" s="9">
        <v>1.02202E-9</v>
      </c>
      <c r="M6020" s="9">
        <v>4.5113904709922598E-7</v>
      </c>
    </row>
    <row r="6021" spans="1:13">
      <c r="A6021" s="3" t="s">
        <v>10750</v>
      </c>
      <c r="B6021" s="3">
        <v>2</v>
      </c>
      <c r="C6021" s="3">
        <v>26455811</v>
      </c>
      <c r="D6021" s="3" t="s">
        <v>3202</v>
      </c>
      <c r="E6021" s="3" t="s">
        <v>3201</v>
      </c>
      <c r="F6021" s="3" t="s">
        <v>10717</v>
      </c>
      <c r="G6021" s="3">
        <v>2</v>
      </c>
      <c r="H6021" s="3">
        <v>26466038</v>
      </c>
      <c r="I6021" s="3" t="s">
        <v>112</v>
      </c>
      <c r="J6021" s="3">
        <v>-0.12854299999999999</v>
      </c>
      <c r="K6021" s="3">
        <v>3.1990400000000002E-2</v>
      </c>
      <c r="L6021" s="9">
        <v>5.8654399999999999E-5</v>
      </c>
      <c r="M6021" s="3">
        <v>7.1883372646946199E-3</v>
      </c>
    </row>
    <row r="6022" spans="1:13">
      <c r="A6022" s="3" t="s">
        <v>10751</v>
      </c>
      <c r="B6022" s="3">
        <v>2</v>
      </c>
      <c r="C6022" s="3">
        <v>26457507</v>
      </c>
      <c r="D6022" s="3" t="s">
        <v>3201</v>
      </c>
      <c r="E6022" s="3" t="s">
        <v>3202</v>
      </c>
      <c r="F6022" s="3" t="s">
        <v>10717</v>
      </c>
      <c r="G6022" s="3">
        <v>2</v>
      </c>
      <c r="H6022" s="3">
        <v>26466038</v>
      </c>
      <c r="I6022" s="3" t="s">
        <v>112</v>
      </c>
      <c r="J6022" s="3">
        <v>0.23186599999999999</v>
      </c>
      <c r="K6022" s="3">
        <v>4.0318199999999998E-2</v>
      </c>
      <c r="L6022" s="9">
        <v>8.8775900000000002E-9</v>
      </c>
      <c r="M6022" s="9">
        <v>3.08232322820547E-6</v>
      </c>
    </row>
    <row r="6023" spans="1:13">
      <c r="A6023" s="3" t="s">
        <v>10752</v>
      </c>
      <c r="B6023" s="3">
        <v>2</v>
      </c>
      <c r="C6023" s="3">
        <v>26462937</v>
      </c>
      <c r="D6023" s="3" t="s">
        <v>3202</v>
      </c>
      <c r="E6023" s="3" t="s">
        <v>3197</v>
      </c>
      <c r="F6023" s="3" t="s">
        <v>10717</v>
      </c>
      <c r="G6023" s="3">
        <v>2</v>
      </c>
      <c r="H6023" s="3">
        <v>26466038</v>
      </c>
      <c r="I6023" s="3" t="s">
        <v>112</v>
      </c>
      <c r="J6023" s="3">
        <v>-0.175562</v>
      </c>
      <c r="K6023" s="3">
        <v>3.5450799999999998E-2</v>
      </c>
      <c r="L6023" s="9">
        <v>7.3358199999999998E-7</v>
      </c>
      <c r="M6023" s="3">
        <v>1.66670531883802E-4</v>
      </c>
    </row>
    <row r="6024" spans="1:13">
      <c r="A6024" s="3" t="s">
        <v>10753</v>
      </c>
      <c r="B6024" s="3">
        <v>2</v>
      </c>
      <c r="C6024" s="3">
        <v>26464408</v>
      </c>
      <c r="D6024" s="3" t="s">
        <v>3202</v>
      </c>
      <c r="E6024" s="3" t="s">
        <v>3201</v>
      </c>
      <c r="F6024" s="3" t="s">
        <v>10717</v>
      </c>
      <c r="G6024" s="3">
        <v>2</v>
      </c>
      <c r="H6024" s="3">
        <v>26466038</v>
      </c>
      <c r="I6024" s="3" t="s">
        <v>112</v>
      </c>
      <c r="J6024" s="3">
        <v>-0.119121</v>
      </c>
      <c r="K6024" s="3">
        <v>3.1841899999999999E-2</v>
      </c>
      <c r="L6024" s="3">
        <v>1.8329300000000001E-4</v>
      </c>
      <c r="M6024" s="3">
        <v>1.7637580858098401E-2</v>
      </c>
    </row>
    <row r="6025" spans="1:13">
      <c r="A6025" s="3" t="s">
        <v>10754</v>
      </c>
      <c r="B6025" s="3">
        <v>2</v>
      </c>
      <c r="C6025" s="3">
        <v>26465419</v>
      </c>
      <c r="D6025" s="3" t="s">
        <v>10755</v>
      </c>
      <c r="E6025" s="3" t="s">
        <v>3197</v>
      </c>
      <c r="F6025" s="3" t="s">
        <v>10717</v>
      </c>
      <c r="G6025" s="3">
        <v>2</v>
      </c>
      <c r="H6025" s="3">
        <v>26466038</v>
      </c>
      <c r="I6025" s="3" t="s">
        <v>112</v>
      </c>
      <c r="J6025" s="3">
        <v>-7.3559399999999997E-2</v>
      </c>
      <c r="K6025" s="3">
        <v>2.1566999999999999E-2</v>
      </c>
      <c r="L6025" s="3">
        <v>6.4787700000000004E-4</v>
      </c>
      <c r="M6025" s="3">
        <v>4.6984183256965802E-2</v>
      </c>
    </row>
    <row r="6026" spans="1:13">
      <c r="A6026" s="3" t="s">
        <v>10756</v>
      </c>
      <c r="B6026" s="3">
        <v>2</v>
      </c>
      <c r="C6026" s="3">
        <v>26472334</v>
      </c>
      <c r="D6026" s="3" t="s">
        <v>3201</v>
      </c>
      <c r="E6026" s="3" t="s">
        <v>3202</v>
      </c>
      <c r="F6026" s="3" t="s">
        <v>10717</v>
      </c>
      <c r="G6026" s="3">
        <v>2</v>
      </c>
      <c r="H6026" s="3">
        <v>26466038</v>
      </c>
      <c r="I6026" s="3" t="s">
        <v>112</v>
      </c>
      <c r="J6026" s="3">
        <v>0.236766</v>
      </c>
      <c r="K6026" s="3">
        <v>4.5358299999999997E-2</v>
      </c>
      <c r="L6026" s="9">
        <v>1.7901000000000001E-7</v>
      </c>
      <c r="M6026" s="9">
        <v>4.7178642085714297E-5</v>
      </c>
    </row>
    <row r="6027" spans="1:13">
      <c r="A6027" s="3" t="s">
        <v>10757</v>
      </c>
      <c r="B6027" s="3">
        <v>2</v>
      </c>
      <c r="C6027" s="3">
        <v>26476977</v>
      </c>
      <c r="D6027" s="3" t="s">
        <v>3202</v>
      </c>
      <c r="E6027" s="3" t="s">
        <v>3201</v>
      </c>
      <c r="F6027" s="3" t="s">
        <v>10717</v>
      </c>
      <c r="G6027" s="3">
        <v>2</v>
      </c>
      <c r="H6027" s="3">
        <v>26466038</v>
      </c>
      <c r="I6027" s="3" t="s">
        <v>112</v>
      </c>
      <c r="J6027" s="3">
        <v>-0.12917000000000001</v>
      </c>
      <c r="K6027" s="3">
        <v>3.1979E-2</v>
      </c>
      <c r="L6027" s="9">
        <v>5.3632899999999999E-5</v>
      </c>
      <c r="M6027" s="3">
        <v>6.6540566825349099E-3</v>
      </c>
    </row>
    <row r="6028" spans="1:13">
      <c r="A6028" s="3" t="s">
        <v>10758</v>
      </c>
      <c r="B6028" s="3">
        <v>2</v>
      </c>
      <c r="C6028" s="3">
        <v>26477124</v>
      </c>
      <c r="D6028" s="3" t="s">
        <v>10759</v>
      </c>
      <c r="E6028" s="3" t="s">
        <v>3202</v>
      </c>
      <c r="F6028" s="3" t="s">
        <v>10717</v>
      </c>
      <c r="G6028" s="3">
        <v>2</v>
      </c>
      <c r="H6028" s="3">
        <v>26466038</v>
      </c>
      <c r="I6028" s="3" t="s">
        <v>112</v>
      </c>
      <c r="J6028" s="3">
        <v>-0.23719100000000001</v>
      </c>
      <c r="K6028" s="3">
        <v>3.7403899999999997E-2</v>
      </c>
      <c r="L6028" s="9">
        <v>2.2775899999999999E-10</v>
      </c>
      <c r="M6028" s="9">
        <v>1.1394424183091399E-7</v>
      </c>
    </row>
    <row r="6029" spans="1:13">
      <c r="A6029" s="3" t="s">
        <v>10760</v>
      </c>
      <c r="B6029" s="3">
        <v>2</v>
      </c>
      <c r="C6029" s="3">
        <v>26480428</v>
      </c>
      <c r="D6029" s="3" t="s">
        <v>3198</v>
      </c>
      <c r="E6029" s="3" t="s">
        <v>3197</v>
      </c>
      <c r="F6029" s="3" t="s">
        <v>10717</v>
      </c>
      <c r="G6029" s="3">
        <v>2</v>
      </c>
      <c r="H6029" s="3">
        <v>26466038</v>
      </c>
      <c r="I6029" s="3" t="s">
        <v>112</v>
      </c>
      <c r="J6029" s="3">
        <v>0.21156900000000001</v>
      </c>
      <c r="K6029" s="3">
        <v>3.4678500000000001E-2</v>
      </c>
      <c r="L6029" s="9">
        <v>1.05496E-9</v>
      </c>
      <c r="M6029" s="9">
        <v>4.6476359864025899E-7</v>
      </c>
    </row>
    <row r="6030" spans="1:13">
      <c r="A6030" s="3" t="s">
        <v>10761</v>
      </c>
      <c r="B6030" s="3">
        <v>2</v>
      </c>
      <c r="C6030" s="3">
        <v>26493597</v>
      </c>
      <c r="D6030" s="3" t="s">
        <v>3201</v>
      </c>
      <c r="E6030" s="3" t="s">
        <v>3197</v>
      </c>
      <c r="F6030" s="3" t="s">
        <v>10717</v>
      </c>
      <c r="G6030" s="3">
        <v>2</v>
      </c>
      <c r="H6030" s="3">
        <v>26466038</v>
      </c>
      <c r="I6030" s="3" t="s">
        <v>112</v>
      </c>
      <c r="J6030" s="3">
        <v>-0.11863</v>
      </c>
      <c r="K6030" s="3">
        <v>3.1743500000000001E-2</v>
      </c>
      <c r="L6030" s="3">
        <v>1.86128E-4</v>
      </c>
      <c r="M6030" s="3">
        <v>1.7844039129913801E-2</v>
      </c>
    </row>
    <row r="6031" spans="1:13">
      <c r="A6031" s="3" t="s">
        <v>10762</v>
      </c>
      <c r="B6031" s="3">
        <v>2</v>
      </c>
      <c r="C6031" s="3">
        <v>26498222</v>
      </c>
      <c r="D6031" s="3" t="s">
        <v>3201</v>
      </c>
      <c r="E6031" s="3" t="s">
        <v>3202</v>
      </c>
      <c r="F6031" s="3" t="s">
        <v>10717</v>
      </c>
      <c r="G6031" s="3">
        <v>2</v>
      </c>
      <c r="H6031" s="3">
        <v>26466038</v>
      </c>
      <c r="I6031" s="3" t="s">
        <v>112</v>
      </c>
      <c r="J6031" s="3">
        <v>0.225767</v>
      </c>
      <c r="K6031" s="3">
        <v>3.5095300000000003E-2</v>
      </c>
      <c r="L6031" s="9">
        <v>1.2513699999999999E-10</v>
      </c>
      <c r="M6031" s="9">
        <v>6.5662526457085499E-8</v>
      </c>
    </row>
    <row r="6032" spans="1:13">
      <c r="A6032" s="3" t="s">
        <v>10763</v>
      </c>
      <c r="B6032" s="3">
        <v>2</v>
      </c>
      <c r="C6032" s="3">
        <v>26503438</v>
      </c>
      <c r="D6032" s="3" t="s">
        <v>3202</v>
      </c>
      <c r="E6032" s="3" t="s">
        <v>3201</v>
      </c>
      <c r="F6032" s="3" t="s">
        <v>10717</v>
      </c>
      <c r="G6032" s="3">
        <v>2</v>
      </c>
      <c r="H6032" s="3">
        <v>26466038</v>
      </c>
      <c r="I6032" s="3" t="s">
        <v>112</v>
      </c>
      <c r="J6032" s="3">
        <v>-0.139907</v>
      </c>
      <c r="K6032" s="3">
        <v>3.2599599999999999E-2</v>
      </c>
      <c r="L6032" s="9">
        <v>1.7731899999999999E-5</v>
      </c>
      <c r="M6032" s="3">
        <v>2.6304152301485201E-3</v>
      </c>
    </row>
    <row r="6033" spans="1:13">
      <c r="A6033" s="3" t="s">
        <v>10764</v>
      </c>
      <c r="B6033" s="3">
        <v>2</v>
      </c>
      <c r="C6033" s="3">
        <v>26503439</v>
      </c>
      <c r="D6033" s="3" t="s">
        <v>3201</v>
      </c>
      <c r="E6033" s="3" t="s">
        <v>3202</v>
      </c>
      <c r="F6033" s="3" t="s">
        <v>10717</v>
      </c>
      <c r="G6033" s="3">
        <v>2</v>
      </c>
      <c r="H6033" s="3">
        <v>26466038</v>
      </c>
      <c r="I6033" s="3" t="s">
        <v>112</v>
      </c>
      <c r="J6033" s="3">
        <v>0.225767</v>
      </c>
      <c r="K6033" s="3">
        <v>3.5095300000000003E-2</v>
      </c>
      <c r="L6033" s="9">
        <v>1.2513699999999999E-10</v>
      </c>
      <c r="M6033" s="9">
        <v>6.5662526457085499E-8</v>
      </c>
    </row>
    <row r="6034" spans="1:13">
      <c r="A6034" s="3" t="s">
        <v>10765</v>
      </c>
      <c r="B6034" s="3">
        <v>2</v>
      </c>
      <c r="C6034" s="3">
        <v>26503474</v>
      </c>
      <c r="D6034" s="3" t="s">
        <v>3202</v>
      </c>
      <c r="E6034" s="3" t="s">
        <v>3201</v>
      </c>
      <c r="F6034" s="3" t="s">
        <v>10717</v>
      </c>
      <c r="G6034" s="3">
        <v>2</v>
      </c>
      <c r="H6034" s="3">
        <v>26466038</v>
      </c>
      <c r="I6034" s="3" t="s">
        <v>112</v>
      </c>
      <c r="J6034" s="3">
        <v>0.21248700000000001</v>
      </c>
      <c r="K6034" s="3">
        <v>3.48001E-2</v>
      </c>
      <c r="L6034" s="9">
        <v>1.02202E-9</v>
      </c>
      <c r="M6034" s="9">
        <v>4.5113904709922598E-7</v>
      </c>
    </row>
    <row r="6035" spans="1:13">
      <c r="A6035" s="3" t="s">
        <v>10766</v>
      </c>
      <c r="B6035" s="3">
        <v>2</v>
      </c>
      <c r="C6035" s="3">
        <v>26507076</v>
      </c>
      <c r="D6035" s="3" t="s">
        <v>3198</v>
      </c>
      <c r="E6035" s="3" t="s">
        <v>3201</v>
      </c>
      <c r="F6035" s="3" t="s">
        <v>10717</v>
      </c>
      <c r="G6035" s="3">
        <v>2</v>
      </c>
      <c r="H6035" s="3">
        <v>26466038</v>
      </c>
      <c r="I6035" s="3" t="s">
        <v>112</v>
      </c>
      <c r="J6035" s="3">
        <v>0.23186599999999999</v>
      </c>
      <c r="K6035" s="3">
        <v>4.0318199999999998E-2</v>
      </c>
      <c r="L6035" s="9">
        <v>8.8775900000000002E-9</v>
      </c>
      <c r="M6035" s="9">
        <v>3.08232322820547E-6</v>
      </c>
    </row>
    <row r="6036" spans="1:13">
      <c r="A6036" s="3" t="s">
        <v>10767</v>
      </c>
      <c r="B6036" s="3">
        <v>2</v>
      </c>
      <c r="C6036" s="3">
        <v>26509650</v>
      </c>
      <c r="D6036" s="3" t="s">
        <v>3202</v>
      </c>
      <c r="E6036" s="3" t="s">
        <v>3201</v>
      </c>
      <c r="F6036" s="3" t="s">
        <v>10717</v>
      </c>
      <c r="G6036" s="3">
        <v>2</v>
      </c>
      <c r="H6036" s="3">
        <v>26466038</v>
      </c>
      <c r="I6036" s="3" t="s">
        <v>112</v>
      </c>
      <c r="J6036" s="3">
        <v>0.225767</v>
      </c>
      <c r="K6036" s="3">
        <v>3.5095300000000003E-2</v>
      </c>
      <c r="L6036" s="9">
        <v>1.2513699999999999E-10</v>
      </c>
      <c r="M6036" s="9">
        <v>6.5662526457085499E-8</v>
      </c>
    </row>
    <row r="6037" spans="1:13">
      <c r="A6037" s="3" t="s">
        <v>10768</v>
      </c>
      <c r="B6037" s="3">
        <v>2</v>
      </c>
      <c r="C6037" s="3">
        <v>26512957</v>
      </c>
      <c r="D6037" s="3" t="s">
        <v>3197</v>
      </c>
      <c r="E6037" s="3" t="s">
        <v>3202</v>
      </c>
      <c r="F6037" s="3" t="s">
        <v>10717</v>
      </c>
      <c r="G6037" s="3">
        <v>2</v>
      </c>
      <c r="H6037" s="3">
        <v>26466038</v>
      </c>
      <c r="I6037" s="3" t="s">
        <v>112</v>
      </c>
      <c r="J6037" s="3">
        <v>-0.23719100000000001</v>
      </c>
      <c r="K6037" s="3">
        <v>3.7403899999999997E-2</v>
      </c>
      <c r="L6037" s="9">
        <v>2.2775899999999999E-10</v>
      </c>
      <c r="M6037" s="9">
        <v>1.1394424183091399E-7</v>
      </c>
    </row>
    <row r="6038" spans="1:13">
      <c r="A6038" s="3" t="s">
        <v>10769</v>
      </c>
      <c r="B6038" s="3">
        <v>2</v>
      </c>
      <c r="C6038" s="3">
        <v>26515613</v>
      </c>
      <c r="D6038" s="3" t="s">
        <v>3197</v>
      </c>
      <c r="E6038" s="3" t="s">
        <v>3201</v>
      </c>
      <c r="F6038" s="3" t="s">
        <v>10717</v>
      </c>
      <c r="G6038" s="3">
        <v>2</v>
      </c>
      <c r="H6038" s="3">
        <v>26466038</v>
      </c>
      <c r="I6038" s="3" t="s">
        <v>112</v>
      </c>
      <c r="J6038" s="3">
        <v>-0.139907</v>
      </c>
      <c r="K6038" s="3">
        <v>3.2599599999999999E-2</v>
      </c>
      <c r="L6038" s="9">
        <v>1.7731899999999999E-5</v>
      </c>
      <c r="M6038" s="3">
        <v>2.6304152301485201E-3</v>
      </c>
    </row>
    <row r="6039" spans="1:13">
      <c r="A6039" s="3" t="s">
        <v>10770</v>
      </c>
      <c r="B6039" s="3">
        <v>2</v>
      </c>
      <c r="C6039" s="3">
        <v>26521538</v>
      </c>
      <c r="D6039" s="3" t="s">
        <v>3201</v>
      </c>
      <c r="E6039" s="3" t="s">
        <v>3202</v>
      </c>
      <c r="F6039" s="3" t="s">
        <v>10717</v>
      </c>
      <c r="G6039" s="3">
        <v>2</v>
      </c>
      <c r="H6039" s="3">
        <v>26466038</v>
      </c>
      <c r="I6039" s="3" t="s">
        <v>112</v>
      </c>
      <c r="J6039" s="3">
        <v>-0.13300300000000001</v>
      </c>
      <c r="K6039" s="3">
        <v>3.2438000000000002E-2</v>
      </c>
      <c r="L6039" s="9">
        <v>4.1274499999999999E-5</v>
      </c>
      <c r="M6039" s="3">
        <v>5.3519854222929698E-3</v>
      </c>
    </row>
    <row r="6040" spans="1:13">
      <c r="A6040" s="3" t="s">
        <v>10771</v>
      </c>
      <c r="B6040" s="3">
        <v>2</v>
      </c>
      <c r="C6040" s="3">
        <v>26523453</v>
      </c>
      <c r="D6040" s="3" t="s">
        <v>3197</v>
      </c>
      <c r="E6040" s="3" t="s">
        <v>3202</v>
      </c>
      <c r="F6040" s="3" t="s">
        <v>10717</v>
      </c>
      <c r="G6040" s="3">
        <v>2</v>
      </c>
      <c r="H6040" s="3">
        <v>26466038</v>
      </c>
      <c r="I6040" s="3" t="s">
        <v>112</v>
      </c>
      <c r="J6040" s="3">
        <v>-0.230133</v>
      </c>
      <c r="K6040" s="3">
        <v>3.8827E-2</v>
      </c>
      <c r="L6040" s="9">
        <v>3.0826600000000002E-9</v>
      </c>
      <c r="M6040" s="9">
        <v>1.1912384265796001E-6</v>
      </c>
    </row>
    <row r="6041" spans="1:13">
      <c r="A6041" s="3" t="s">
        <v>10772</v>
      </c>
      <c r="B6041" s="3">
        <v>2</v>
      </c>
      <c r="C6041" s="3">
        <v>26524254</v>
      </c>
      <c r="D6041" s="3" t="s">
        <v>3201</v>
      </c>
      <c r="E6041" s="3" t="s">
        <v>3202</v>
      </c>
      <c r="F6041" s="3" t="s">
        <v>10717</v>
      </c>
      <c r="G6041" s="3">
        <v>2</v>
      </c>
      <c r="H6041" s="3">
        <v>26466038</v>
      </c>
      <c r="I6041" s="3" t="s">
        <v>112</v>
      </c>
      <c r="J6041" s="3">
        <v>9.3584600000000004E-2</v>
      </c>
      <c r="K6041" s="3">
        <v>2.0707199999999999E-2</v>
      </c>
      <c r="L6041" s="9">
        <v>6.2009999999999996E-6</v>
      </c>
      <c r="M6041" s="3">
        <v>1.07614457071713E-3</v>
      </c>
    </row>
    <row r="6042" spans="1:13">
      <c r="A6042" s="3" t="s">
        <v>10773</v>
      </c>
      <c r="B6042" s="3">
        <v>2</v>
      </c>
      <c r="C6042" s="3">
        <v>26524444</v>
      </c>
      <c r="D6042" s="3" t="s">
        <v>3198</v>
      </c>
      <c r="E6042" s="3" t="s">
        <v>3202</v>
      </c>
      <c r="F6042" s="3" t="s">
        <v>10717</v>
      </c>
      <c r="G6042" s="3">
        <v>2</v>
      </c>
      <c r="H6042" s="3">
        <v>26466038</v>
      </c>
      <c r="I6042" s="3" t="s">
        <v>112</v>
      </c>
      <c r="J6042" s="3">
        <v>8.11003E-2</v>
      </c>
      <c r="K6042" s="3">
        <v>1.9807600000000002E-2</v>
      </c>
      <c r="L6042" s="9">
        <v>4.2326100000000001E-5</v>
      </c>
      <c r="M6042" s="3">
        <v>5.4625976527797196E-3</v>
      </c>
    </row>
    <row r="6043" spans="1:13">
      <c r="A6043" s="3" t="s">
        <v>10774</v>
      </c>
      <c r="B6043" s="3">
        <v>2</v>
      </c>
      <c r="C6043" s="3">
        <v>26541158</v>
      </c>
      <c r="D6043" s="3" t="s">
        <v>3201</v>
      </c>
      <c r="E6043" s="3" t="s">
        <v>3202</v>
      </c>
      <c r="F6043" s="3" t="s">
        <v>10717</v>
      </c>
      <c r="G6043" s="3">
        <v>2</v>
      </c>
      <c r="H6043" s="3">
        <v>26466038</v>
      </c>
      <c r="I6043" s="3" t="s">
        <v>112</v>
      </c>
      <c r="J6043" s="3">
        <v>-0.22267300000000001</v>
      </c>
      <c r="K6043" s="3">
        <v>3.6452999999999999E-2</v>
      </c>
      <c r="L6043" s="9">
        <v>1.00587E-9</v>
      </c>
      <c r="M6043" s="9">
        <v>4.4520067391193901E-7</v>
      </c>
    </row>
    <row r="6044" spans="1:13">
      <c r="A6044" s="3" t="s">
        <v>10775</v>
      </c>
      <c r="B6044" s="3">
        <v>2</v>
      </c>
      <c r="C6044" s="3">
        <v>26544949</v>
      </c>
      <c r="D6044" s="3" t="s">
        <v>3201</v>
      </c>
      <c r="E6044" s="3" t="s">
        <v>3202</v>
      </c>
      <c r="F6044" s="3" t="s">
        <v>10717</v>
      </c>
      <c r="G6044" s="3">
        <v>2</v>
      </c>
      <c r="H6044" s="3">
        <v>26466038</v>
      </c>
      <c r="I6044" s="3" t="s">
        <v>112</v>
      </c>
      <c r="J6044" s="3">
        <v>0.221444</v>
      </c>
      <c r="K6044" s="3">
        <v>3.8958399999999997E-2</v>
      </c>
      <c r="L6044" s="9">
        <v>1.31493E-8</v>
      </c>
      <c r="M6044" s="9">
        <v>4.4012713876841004E-6</v>
      </c>
    </row>
    <row r="6045" spans="1:13">
      <c r="A6045" s="3" t="s">
        <v>10776</v>
      </c>
      <c r="B6045" s="3">
        <v>2</v>
      </c>
      <c r="C6045" s="3">
        <v>26547938</v>
      </c>
      <c r="D6045" s="3" t="s">
        <v>3202</v>
      </c>
      <c r="E6045" s="3" t="s">
        <v>7595</v>
      </c>
      <c r="F6045" s="3" t="s">
        <v>10717</v>
      </c>
      <c r="G6045" s="3">
        <v>2</v>
      </c>
      <c r="H6045" s="3">
        <v>26466038</v>
      </c>
      <c r="I6045" s="3" t="s">
        <v>112</v>
      </c>
      <c r="J6045" s="3">
        <v>0.192163</v>
      </c>
      <c r="K6045" s="3">
        <v>3.83767E-2</v>
      </c>
      <c r="L6045" s="9">
        <v>5.5208099999999998E-7</v>
      </c>
      <c r="M6045" s="3">
        <v>1.2914758729335401E-4</v>
      </c>
    </row>
    <row r="6046" spans="1:13">
      <c r="A6046" s="3" t="s">
        <v>10777</v>
      </c>
      <c r="B6046" s="3">
        <v>2</v>
      </c>
      <c r="C6046" s="3">
        <v>26550229</v>
      </c>
      <c r="D6046" s="3" t="s">
        <v>3202</v>
      </c>
      <c r="E6046" s="3" t="s">
        <v>3197</v>
      </c>
      <c r="F6046" s="3" t="s">
        <v>10717</v>
      </c>
      <c r="G6046" s="3">
        <v>2</v>
      </c>
      <c r="H6046" s="3">
        <v>26466038</v>
      </c>
      <c r="I6046" s="3" t="s">
        <v>112</v>
      </c>
      <c r="J6046" s="3">
        <v>0.19591600000000001</v>
      </c>
      <c r="K6046" s="3">
        <v>3.84404E-2</v>
      </c>
      <c r="L6046" s="9">
        <v>3.4578600000000002E-7</v>
      </c>
      <c r="M6046" s="9">
        <v>8.47848024120084E-5</v>
      </c>
    </row>
    <row r="6047" spans="1:13">
      <c r="A6047" s="3" t="s">
        <v>10778</v>
      </c>
      <c r="B6047" s="3">
        <v>2</v>
      </c>
      <c r="C6047" s="3">
        <v>26556164</v>
      </c>
      <c r="D6047" s="3" t="s">
        <v>3201</v>
      </c>
      <c r="E6047" s="3" t="s">
        <v>3202</v>
      </c>
      <c r="F6047" s="3" t="s">
        <v>10717</v>
      </c>
      <c r="G6047" s="3">
        <v>2</v>
      </c>
      <c r="H6047" s="3">
        <v>26466038</v>
      </c>
      <c r="I6047" s="3" t="s">
        <v>112</v>
      </c>
      <c r="J6047" s="3">
        <v>0.204683</v>
      </c>
      <c r="K6047" s="3">
        <v>3.8745799999999997E-2</v>
      </c>
      <c r="L6047" s="9">
        <v>1.2728000000000001E-7</v>
      </c>
      <c r="M6047" s="9">
        <v>3.4723901614474601E-5</v>
      </c>
    </row>
    <row r="6048" spans="1:13">
      <c r="A6048" s="3" t="s">
        <v>10779</v>
      </c>
      <c r="B6048" s="3">
        <v>2</v>
      </c>
      <c r="C6048" s="3">
        <v>26558152</v>
      </c>
      <c r="D6048" s="3" t="s">
        <v>3198</v>
      </c>
      <c r="E6048" s="3" t="s">
        <v>3197</v>
      </c>
      <c r="F6048" s="3" t="s">
        <v>10717</v>
      </c>
      <c r="G6048" s="3">
        <v>2</v>
      </c>
      <c r="H6048" s="3">
        <v>26466038</v>
      </c>
      <c r="I6048" s="3" t="s">
        <v>112</v>
      </c>
      <c r="J6048" s="3">
        <v>0.204683</v>
      </c>
      <c r="K6048" s="3">
        <v>3.8745799999999997E-2</v>
      </c>
      <c r="L6048" s="9">
        <v>1.2728000000000001E-7</v>
      </c>
      <c r="M6048" s="9">
        <v>3.4723901614474601E-5</v>
      </c>
    </row>
    <row r="6049" spans="1:13">
      <c r="A6049" s="3" t="s">
        <v>10780</v>
      </c>
      <c r="B6049" s="3">
        <v>2</v>
      </c>
      <c r="C6049" s="3">
        <v>26559999</v>
      </c>
      <c r="D6049" s="3" t="s">
        <v>3202</v>
      </c>
      <c r="E6049" s="3" t="s">
        <v>3201</v>
      </c>
      <c r="F6049" s="3" t="s">
        <v>10717</v>
      </c>
      <c r="G6049" s="3">
        <v>2</v>
      </c>
      <c r="H6049" s="3">
        <v>26466038</v>
      </c>
      <c r="I6049" s="3" t="s">
        <v>112</v>
      </c>
      <c r="J6049" s="3">
        <v>0.204683</v>
      </c>
      <c r="K6049" s="3">
        <v>3.8745799999999997E-2</v>
      </c>
      <c r="L6049" s="9">
        <v>1.2728000000000001E-7</v>
      </c>
      <c r="M6049" s="9">
        <v>3.4723901614474601E-5</v>
      </c>
    </row>
    <row r="6050" spans="1:13">
      <c r="A6050" s="3" t="s">
        <v>10781</v>
      </c>
      <c r="B6050" s="3">
        <v>2</v>
      </c>
      <c r="C6050" s="3">
        <v>26562616</v>
      </c>
      <c r="D6050" s="3" t="s">
        <v>3197</v>
      </c>
      <c r="E6050" s="3" t="s">
        <v>3198</v>
      </c>
      <c r="F6050" s="3" t="s">
        <v>10717</v>
      </c>
      <c r="G6050" s="3">
        <v>2</v>
      </c>
      <c r="H6050" s="3">
        <v>26466038</v>
      </c>
      <c r="I6050" s="3" t="s">
        <v>112</v>
      </c>
      <c r="J6050" s="3">
        <v>-0.104892</v>
      </c>
      <c r="K6050" s="3">
        <v>2.84365E-2</v>
      </c>
      <c r="L6050" s="3">
        <v>2.25436E-4</v>
      </c>
      <c r="M6050" s="3">
        <v>2.0770900730648301E-2</v>
      </c>
    </row>
    <row r="6051" spans="1:13">
      <c r="A6051" s="3" t="s">
        <v>10782</v>
      </c>
      <c r="B6051" s="3">
        <v>2</v>
      </c>
      <c r="C6051" s="3">
        <v>26570587</v>
      </c>
      <c r="D6051" s="3" t="s">
        <v>3202</v>
      </c>
      <c r="E6051" s="3" t="s">
        <v>3201</v>
      </c>
      <c r="F6051" s="3" t="s">
        <v>10717</v>
      </c>
      <c r="G6051" s="3">
        <v>2</v>
      </c>
      <c r="H6051" s="3">
        <v>26466038</v>
      </c>
      <c r="I6051" s="3" t="s">
        <v>112</v>
      </c>
      <c r="J6051" s="3">
        <v>0.197795</v>
      </c>
      <c r="K6051" s="3">
        <v>3.8717799999999997E-2</v>
      </c>
      <c r="L6051" s="9">
        <v>3.24476E-7</v>
      </c>
      <c r="M6051" s="9">
        <v>8.0402009815280106E-5</v>
      </c>
    </row>
    <row r="6052" spans="1:13">
      <c r="A6052" s="3" t="s">
        <v>10783</v>
      </c>
      <c r="B6052" s="3">
        <v>2</v>
      </c>
      <c r="C6052" s="3">
        <v>26573061</v>
      </c>
      <c r="D6052" s="3" t="s">
        <v>10784</v>
      </c>
      <c r="E6052" s="3" t="s">
        <v>3198</v>
      </c>
      <c r="F6052" s="3" t="s">
        <v>10717</v>
      </c>
      <c r="G6052" s="3">
        <v>2</v>
      </c>
      <c r="H6052" s="3">
        <v>26466038</v>
      </c>
      <c r="I6052" s="3" t="s">
        <v>112</v>
      </c>
      <c r="J6052" s="3">
        <v>-0.143396</v>
      </c>
      <c r="K6052" s="3">
        <v>3.22121E-2</v>
      </c>
      <c r="L6052" s="9">
        <v>8.5227599999999997E-6</v>
      </c>
      <c r="M6052" s="3">
        <v>1.4183713029003501E-3</v>
      </c>
    </row>
    <row r="6053" spans="1:13">
      <c r="A6053" s="3" t="s">
        <v>10785</v>
      </c>
      <c r="B6053" s="3">
        <v>2</v>
      </c>
      <c r="C6053" s="3">
        <v>26575436</v>
      </c>
      <c r="D6053" s="3" t="s">
        <v>3201</v>
      </c>
      <c r="E6053" s="3" t="s">
        <v>3202</v>
      </c>
      <c r="F6053" s="3" t="s">
        <v>10717</v>
      </c>
      <c r="G6053" s="3">
        <v>2</v>
      </c>
      <c r="H6053" s="3">
        <v>26466038</v>
      </c>
      <c r="I6053" s="3" t="s">
        <v>112</v>
      </c>
      <c r="J6053" s="3">
        <v>0.197795</v>
      </c>
      <c r="K6053" s="3">
        <v>3.8717799999999997E-2</v>
      </c>
      <c r="L6053" s="9">
        <v>3.24476E-7</v>
      </c>
      <c r="M6053" s="9">
        <v>8.0402009815280106E-5</v>
      </c>
    </row>
    <row r="6054" spans="1:13">
      <c r="A6054" s="3" t="s">
        <v>10786</v>
      </c>
      <c r="B6054" s="3">
        <v>2</v>
      </c>
      <c r="C6054" s="3">
        <v>26583940</v>
      </c>
      <c r="D6054" s="3" t="s">
        <v>3197</v>
      </c>
      <c r="E6054" s="3" t="s">
        <v>3202</v>
      </c>
      <c r="F6054" s="3" t="s">
        <v>10717</v>
      </c>
      <c r="G6054" s="3">
        <v>2</v>
      </c>
      <c r="H6054" s="3">
        <v>26466038</v>
      </c>
      <c r="I6054" s="3" t="s">
        <v>112</v>
      </c>
      <c r="J6054" s="3">
        <v>0.197795</v>
      </c>
      <c r="K6054" s="3">
        <v>3.8717799999999997E-2</v>
      </c>
      <c r="L6054" s="9">
        <v>3.24476E-7</v>
      </c>
      <c r="M6054" s="9">
        <v>8.0402009815280106E-5</v>
      </c>
    </row>
    <row r="6055" spans="1:13">
      <c r="A6055" s="3" t="s">
        <v>10787</v>
      </c>
      <c r="B6055" s="3">
        <v>2</v>
      </c>
      <c r="C6055" s="3">
        <v>26583944</v>
      </c>
      <c r="D6055" s="3" t="s">
        <v>3197</v>
      </c>
      <c r="E6055" s="3" t="s">
        <v>3198</v>
      </c>
      <c r="F6055" s="3" t="s">
        <v>10717</v>
      </c>
      <c r="G6055" s="3">
        <v>2</v>
      </c>
      <c r="H6055" s="3">
        <v>26466038</v>
      </c>
      <c r="I6055" s="3" t="s">
        <v>112</v>
      </c>
      <c r="J6055" s="3">
        <v>0.2006</v>
      </c>
      <c r="K6055" s="3">
        <v>3.89954E-2</v>
      </c>
      <c r="L6055" s="9">
        <v>2.6866799999999998E-7</v>
      </c>
      <c r="M6055" s="9">
        <v>6.7816387313963795E-5</v>
      </c>
    </row>
    <row r="6056" spans="1:13">
      <c r="A6056" s="3" t="s">
        <v>10788</v>
      </c>
      <c r="B6056" s="3">
        <v>2</v>
      </c>
      <c r="C6056" s="3">
        <v>26588360</v>
      </c>
      <c r="D6056" s="3" t="s">
        <v>3198</v>
      </c>
      <c r="E6056" s="3" t="s">
        <v>3197</v>
      </c>
      <c r="F6056" s="3" t="s">
        <v>10717</v>
      </c>
      <c r="G6056" s="3">
        <v>2</v>
      </c>
      <c r="H6056" s="3">
        <v>26466038</v>
      </c>
      <c r="I6056" s="3" t="s">
        <v>112</v>
      </c>
      <c r="J6056" s="3">
        <v>0.197795</v>
      </c>
      <c r="K6056" s="3">
        <v>3.8717799999999997E-2</v>
      </c>
      <c r="L6056" s="9">
        <v>3.24476E-7</v>
      </c>
      <c r="M6056" s="9">
        <v>8.0402009815280106E-5</v>
      </c>
    </row>
    <row r="6057" spans="1:13">
      <c r="A6057" s="3" t="s">
        <v>10789</v>
      </c>
      <c r="B6057" s="3">
        <v>2</v>
      </c>
      <c r="C6057" s="3">
        <v>26590629</v>
      </c>
      <c r="D6057" s="3" t="s">
        <v>3198</v>
      </c>
      <c r="E6057" s="3" t="s">
        <v>3197</v>
      </c>
      <c r="F6057" s="3" t="s">
        <v>10717</v>
      </c>
      <c r="G6057" s="3">
        <v>2</v>
      </c>
      <c r="H6057" s="3">
        <v>26466038</v>
      </c>
      <c r="I6057" s="3" t="s">
        <v>112</v>
      </c>
      <c r="J6057" s="3">
        <v>0.198433</v>
      </c>
      <c r="K6057" s="3">
        <v>3.86933E-2</v>
      </c>
      <c r="L6057" s="9">
        <v>2.9229399999999998E-7</v>
      </c>
      <c r="M6057" s="9">
        <v>7.33666595364546E-5</v>
      </c>
    </row>
    <row r="6058" spans="1:13">
      <c r="A6058" s="3" t="s">
        <v>10790</v>
      </c>
      <c r="B6058" s="3">
        <v>2</v>
      </c>
      <c r="C6058" s="3">
        <v>26602432</v>
      </c>
      <c r="D6058" s="3" t="s">
        <v>3198</v>
      </c>
      <c r="E6058" s="3" t="s">
        <v>3197</v>
      </c>
      <c r="F6058" s="3" t="s">
        <v>10717</v>
      </c>
      <c r="G6058" s="3">
        <v>2</v>
      </c>
      <c r="H6058" s="3">
        <v>26466038</v>
      </c>
      <c r="I6058" s="3" t="s">
        <v>112</v>
      </c>
      <c r="J6058" s="3">
        <v>0.18875700000000001</v>
      </c>
      <c r="K6058" s="3">
        <v>3.8757100000000003E-2</v>
      </c>
      <c r="L6058" s="9">
        <v>1.1145399999999999E-6</v>
      </c>
      <c r="M6058" s="3">
        <v>2.43267571875565E-4</v>
      </c>
    </row>
    <row r="6059" spans="1:13">
      <c r="A6059" s="3" t="s">
        <v>10791</v>
      </c>
      <c r="B6059" s="3">
        <v>2</v>
      </c>
      <c r="C6059" s="3">
        <v>26602989</v>
      </c>
      <c r="D6059" s="3" t="s">
        <v>3198</v>
      </c>
      <c r="E6059" s="3" t="s">
        <v>3197</v>
      </c>
      <c r="F6059" s="3" t="s">
        <v>10717</v>
      </c>
      <c r="G6059" s="3">
        <v>2</v>
      </c>
      <c r="H6059" s="3">
        <v>26466038</v>
      </c>
      <c r="I6059" s="3" t="s">
        <v>112</v>
      </c>
      <c r="J6059" s="3">
        <v>0.187974</v>
      </c>
      <c r="K6059" s="3">
        <v>3.9185299999999999E-2</v>
      </c>
      <c r="L6059" s="9">
        <v>1.6101400000000001E-6</v>
      </c>
      <c r="M6059" s="3">
        <v>3.3721890480667801E-4</v>
      </c>
    </row>
    <row r="6060" spans="1:13">
      <c r="A6060" s="3" t="s">
        <v>10792</v>
      </c>
      <c r="B6060" s="3">
        <v>2</v>
      </c>
      <c r="C6060" s="3">
        <v>26604939</v>
      </c>
      <c r="D6060" s="3" t="s">
        <v>3197</v>
      </c>
      <c r="E6060" s="3" t="s">
        <v>3201</v>
      </c>
      <c r="F6060" s="3" t="s">
        <v>10717</v>
      </c>
      <c r="G6060" s="3">
        <v>2</v>
      </c>
      <c r="H6060" s="3">
        <v>26466038</v>
      </c>
      <c r="I6060" s="3" t="s">
        <v>112</v>
      </c>
      <c r="J6060" s="3">
        <v>0.187974</v>
      </c>
      <c r="K6060" s="3">
        <v>3.9185299999999999E-2</v>
      </c>
      <c r="L6060" s="9">
        <v>1.6101400000000001E-6</v>
      </c>
      <c r="M6060" s="3">
        <v>3.3721890480667801E-4</v>
      </c>
    </row>
    <row r="6061" spans="1:13">
      <c r="A6061" s="3" t="s">
        <v>10793</v>
      </c>
      <c r="B6061" s="3">
        <v>2</v>
      </c>
      <c r="C6061" s="3">
        <v>26606154</v>
      </c>
      <c r="D6061" s="3" t="s">
        <v>3197</v>
      </c>
      <c r="E6061" s="3" t="s">
        <v>3198</v>
      </c>
      <c r="F6061" s="3" t="s">
        <v>10717</v>
      </c>
      <c r="G6061" s="3">
        <v>2</v>
      </c>
      <c r="H6061" s="3">
        <v>26466038</v>
      </c>
      <c r="I6061" s="3" t="s">
        <v>112</v>
      </c>
      <c r="J6061" s="3">
        <v>0.187974</v>
      </c>
      <c r="K6061" s="3">
        <v>3.9185299999999999E-2</v>
      </c>
      <c r="L6061" s="9">
        <v>1.6101400000000001E-6</v>
      </c>
      <c r="M6061" s="3">
        <v>3.3721890480667801E-4</v>
      </c>
    </row>
    <row r="6062" spans="1:13">
      <c r="A6062" s="3" t="s">
        <v>10794</v>
      </c>
      <c r="B6062" s="3">
        <v>2</v>
      </c>
      <c r="C6062" s="3">
        <v>26608651</v>
      </c>
      <c r="D6062" s="3" t="s">
        <v>3201</v>
      </c>
      <c r="E6062" s="3" t="s">
        <v>3202</v>
      </c>
      <c r="F6062" s="3" t="s">
        <v>10717</v>
      </c>
      <c r="G6062" s="3">
        <v>2</v>
      </c>
      <c r="H6062" s="3">
        <v>26466038</v>
      </c>
      <c r="I6062" s="3" t="s">
        <v>112</v>
      </c>
      <c r="J6062" s="3">
        <v>0.187974</v>
      </c>
      <c r="K6062" s="3">
        <v>3.9185299999999999E-2</v>
      </c>
      <c r="L6062" s="9">
        <v>1.6101400000000001E-6</v>
      </c>
      <c r="M6062" s="3">
        <v>3.3721890480667801E-4</v>
      </c>
    </row>
    <row r="6063" spans="1:13">
      <c r="A6063" s="3" t="s">
        <v>10795</v>
      </c>
      <c r="B6063" s="3">
        <v>2</v>
      </c>
      <c r="C6063" s="3">
        <v>26616624</v>
      </c>
      <c r="D6063" s="3" t="s">
        <v>3197</v>
      </c>
      <c r="E6063" s="3" t="s">
        <v>3202</v>
      </c>
      <c r="F6063" s="3" t="s">
        <v>10717</v>
      </c>
      <c r="G6063" s="3">
        <v>2</v>
      </c>
      <c r="H6063" s="3">
        <v>26466038</v>
      </c>
      <c r="I6063" s="3" t="s">
        <v>112</v>
      </c>
      <c r="J6063" s="3">
        <v>0.187974</v>
      </c>
      <c r="K6063" s="3">
        <v>3.9185299999999999E-2</v>
      </c>
      <c r="L6063" s="9">
        <v>1.6101400000000001E-6</v>
      </c>
      <c r="M6063" s="3">
        <v>3.3721890480667801E-4</v>
      </c>
    </row>
    <row r="6064" spans="1:13">
      <c r="A6064" s="3" t="s">
        <v>10796</v>
      </c>
      <c r="B6064" s="3">
        <v>2</v>
      </c>
      <c r="C6064" s="3">
        <v>26619538</v>
      </c>
      <c r="D6064" s="3" t="s">
        <v>3198</v>
      </c>
      <c r="E6064" s="3" t="s">
        <v>3197</v>
      </c>
      <c r="F6064" s="3" t="s">
        <v>10717</v>
      </c>
      <c r="G6064" s="3">
        <v>2</v>
      </c>
      <c r="H6064" s="3">
        <v>26466038</v>
      </c>
      <c r="I6064" s="3" t="s">
        <v>112</v>
      </c>
      <c r="J6064" s="3">
        <v>0.18756600000000001</v>
      </c>
      <c r="K6064" s="3">
        <v>3.89843E-2</v>
      </c>
      <c r="L6064" s="9">
        <v>1.4992199999999999E-6</v>
      </c>
      <c r="M6064" s="3">
        <v>3.1669540648211801E-4</v>
      </c>
    </row>
    <row r="6065" spans="1:13">
      <c r="A6065" s="3" t="s">
        <v>10797</v>
      </c>
      <c r="B6065" s="3">
        <v>2</v>
      </c>
      <c r="C6065" s="3">
        <v>26627147</v>
      </c>
      <c r="D6065" s="3" t="s">
        <v>3201</v>
      </c>
      <c r="E6065" s="3" t="s">
        <v>3202</v>
      </c>
      <c r="F6065" s="3" t="s">
        <v>10717</v>
      </c>
      <c r="G6065" s="3">
        <v>2</v>
      </c>
      <c r="H6065" s="3">
        <v>26466038</v>
      </c>
      <c r="I6065" s="3" t="s">
        <v>112</v>
      </c>
      <c r="J6065" s="3">
        <v>0.18635199999999999</v>
      </c>
      <c r="K6065" s="3">
        <v>3.93791E-2</v>
      </c>
      <c r="L6065" s="9">
        <v>2.2201999999999999E-6</v>
      </c>
      <c r="M6065" s="3">
        <v>4.4340524847427399E-4</v>
      </c>
    </row>
    <row r="6066" spans="1:13">
      <c r="A6066" s="3" t="s">
        <v>10798</v>
      </c>
      <c r="B6066" s="3">
        <v>2</v>
      </c>
      <c r="C6066" s="3">
        <v>26635328</v>
      </c>
      <c r="D6066" s="3" t="s">
        <v>3197</v>
      </c>
      <c r="E6066" s="3" t="s">
        <v>3201</v>
      </c>
      <c r="F6066" s="3" t="s">
        <v>10717</v>
      </c>
      <c r="G6066" s="3">
        <v>2</v>
      </c>
      <c r="H6066" s="3">
        <v>26466038</v>
      </c>
      <c r="I6066" s="3" t="s">
        <v>112</v>
      </c>
      <c r="J6066" s="3">
        <v>-0.17668700000000001</v>
      </c>
      <c r="K6066" s="3">
        <v>3.7746099999999998E-2</v>
      </c>
      <c r="L6066" s="9">
        <v>2.8558599999999998E-6</v>
      </c>
      <c r="M6066" s="3">
        <v>5.5128838016372205E-4</v>
      </c>
    </row>
    <row r="6067" spans="1:13">
      <c r="A6067" s="3" t="s">
        <v>10799</v>
      </c>
      <c r="B6067" s="3">
        <v>2</v>
      </c>
      <c r="C6067" s="3">
        <v>26636086</v>
      </c>
      <c r="D6067" s="3" t="s">
        <v>3198</v>
      </c>
      <c r="E6067" s="3" t="s">
        <v>3197</v>
      </c>
      <c r="F6067" s="3" t="s">
        <v>10717</v>
      </c>
      <c r="G6067" s="3">
        <v>2</v>
      </c>
      <c r="H6067" s="3">
        <v>26466038</v>
      </c>
      <c r="I6067" s="3" t="s">
        <v>112</v>
      </c>
      <c r="J6067" s="3">
        <v>0.15143100000000001</v>
      </c>
      <c r="K6067" s="3">
        <v>3.6151799999999998E-2</v>
      </c>
      <c r="L6067" s="9">
        <v>2.8048500000000001E-5</v>
      </c>
      <c r="M6067" s="3">
        <v>3.87985734913774E-3</v>
      </c>
    </row>
    <row r="6068" spans="1:13">
      <c r="A6068" s="3" t="s">
        <v>10800</v>
      </c>
      <c r="B6068" s="3">
        <v>2</v>
      </c>
      <c r="C6068" s="3">
        <v>26640781</v>
      </c>
      <c r="D6068" s="3" t="s">
        <v>3201</v>
      </c>
      <c r="E6068" s="3" t="s">
        <v>3202</v>
      </c>
      <c r="F6068" s="3" t="s">
        <v>10717</v>
      </c>
      <c r="G6068" s="3">
        <v>2</v>
      </c>
      <c r="H6068" s="3">
        <v>26466038</v>
      </c>
      <c r="I6068" s="3" t="s">
        <v>112</v>
      </c>
      <c r="J6068" s="3">
        <v>-0.16359199999999999</v>
      </c>
      <c r="K6068" s="3">
        <v>3.6855499999999999E-2</v>
      </c>
      <c r="L6068" s="9">
        <v>9.0485899999999994E-6</v>
      </c>
      <c r="M6068" s="3">
        <v>1.49229268246201E-3</v>
      </c>
    </row>
    <row r="6069" spans="1:13">
      <c r="A6069" s="3" t="s">
        <v>10801</v>
      </c>
      <c r="B6069" s="3">
        <v>2</v>
      </c>
      <c r="C6069" s="3">
        <v>26643814</v>
      </c>
      <c r="D6069" s="3" t="s">
        <v>3202</v>
      </c>
      <c r="E6069" s="3" t="s">
        <v>3198</v>
      </c>
      <c r="F6069" s="3" t="s">
        <v>10717</v>
      </c>
      <c r="G6069" s="3">
        <v>2</v>
      </c>
      <c r="H6069" s="3">
        <v>26466038</v>
      </c>
      <c r="I6069" s="3" t="s">
        <v>112</v>
      </c>
      <c r="J6069" s="3">
        <v>0.186142</v>
      </c>
      <c r="K6069" s="3">
        <v>3.9080700000000003E-2</v>
      </c>
      <c r="L6069" s="9">
        <v>1.90721E-6</v>
      </c>
      <c r="M6069" s="3">
        <v>3.9013490694103799E-4</v>
      </c>
    </row>
    <row r="6070" spans="1:13">
      <c r="A6070" s="3" t="s">
        <v>10802</v>
      </c>
      <c r="B6070" s="3">
        <v>2</v>
      </c>
      <c r="C6070" s="3">
        <v>26646462</v>
      </c>
      <c r="D6070" s="3" t="s">
        <v>3198</v>
      </c>
      <c r="E6070" s="3" t="s">
        <v>3197</v>
      </c>
      <c r="F6070" s="3" t="s">
        <v>10717</v>
      </c>
      <c r="G6070" s="3">
        <v>2</v>
      </c>
      <c r="H6070" s="3">
        <v>26466038</v>
      </c>
      <c r="I6070" s="3" t="s">
        <v>112</v>
      </c>
      <c r="J6070" s="3">
        <v>-0.157254</v>
      </c>
      <c r="K6070" s="3">
        <v>3.6781300000000003E-2</v>
      </c>
      <c r="L6070" s="9">
        <v>1.9080999999999999E-5</v>
      </c>
      <c r="M6070" s="3">
        <v>2.7977277625993498E-3</v>
      </c>
    </row>
    <row r="6071" spans="1:13">
      <c r="A6071" s="3" t="s">
        <v>10803</v>
      </c>
      <c r="B6071" s="3">
        <v>2</v>
      </c>
      <c r="C6071" s="3">
        <v>26651576</v>
      </c>
      <c r="D6071" s="3" t="s">
        <v>3202</v>
      </c>
      <c r="E6071" s="3" t="s">
        <v>3201</v>
      </c>
      <c r="F6071" s="3" t="s">
        <v>10717</v>
      </c>
      <c r="G6071" s="3">
        <v>2</v>
      </c>
      <c r="H6071" s="3">
        <v>26466038</v>
      </c>
      <c r="I6071" s="3" t="s">
        <v>112</v>
      </c>
      <c r="J6071" s="3">
        <v>-0.157254</v>
      </c>
      <c r="K6071" s="3">
        <v>3.6781300000000003E-2</v>
      </c>
      <c r="L6071" s="9">
        <v>1.9080999999999999E-5</v>
      </c>
      <c r="M6071" s="3">
        <v>2.7977277625993498E-3</v>
      </c>
    </row>
    <row r="6072" spans="1:13">
      <c r="A6072" s="3" t="s">
        <v>10804</v>
      </c>
      <c r="B6072" s="3">
        <v>2</v>
      </c>
      <c r="C6072" s="3">
        <v>26651607</v>
      </c>
      <c r="D6072" s="3" t="s">
        <v>3197</v>
      </c>
      <c r="E6072" s="3" t="s">
        <v>3201</v>
      </c>
      <c r="F6072" s="3" t="s">
        <v>10717</v>
      </c>
      <c r="G6072" s="3">
        <v>2</v>
      </c>
      <c r="H6072" s="3">
        <v>26466038</v>
      </c>
      <c r="I6072" s="3" t="s">
        <v>112</v>
      </c>
      <c r="J6072" s="3">
        <v>-0.13747100000000001</v>
      </c>
      <c r="K6072" s="3">
        <v>3.4660200000000002E-2</v>
      </c>
      <c r="L6072" s="9">
        <v>7.3013800000000002E-5</v>
      </c>
      <c r="M6072" s="3">
        <v>8.3824535724284395E-3</v>
      </c>
    </row>
    <row r="6073" spans="1:13">
      <c r="A6073" s="3" t="s">
        <v>10805</v>
      </c>
      <c r="B6073" s="3">
        <v>2</v>
      </c>
      <c r="C6073" s="3">
        <v>26651660</v>
      </c>
      <c r="D6073" s="3" t="s">
        <v>3197</v>
      </c>
      <c r="E6073" s="3" t="s">
        <v>3198</v>
      </c>
      <c r="F6073" s="3" t="s">
        <v>10717</v>
      </c>
      <c r="G6073" s="3">
        <v>2</v>
      </c>
      <c r="H6073" s="3">
        <v>26466038</v>
      </c>
      <c r="I6073" s="3" t="s">
        <v>112</v>
      </c>
      <c r="J6073" s="3">
        <v>-0.19304099999999999</v>
      </c>
      <c r="K6073" s="3">
        <v>3.8631899999999997E-2</v>
      </c>
      <c r="L6073" s="9">
        <v>5.8250899999999997E-7</v>
      </c>
      <c r="M6073" s="3">
        <v>1.3570884649665701E-4</v>
      </c>
    </row>
    <row r="6074" spans="1:13">
      <c r="A6074" s="3" t="s">
        <v>10806</v>
      </c>
      <c r="B6074" s="3">
        <v>2</v>
      </c>
      <c r="C6074" s="3">
        <v>26652671</v>
      </c>
      <c r="D6074" s="3" t="s">
        <v>3202</v>
      </c>
      <c r="E6074" s="3" t="s">
        <v>3201</v>
      </c>
      <c r="F6074" s="3" t="s">
        <v>10717</v>
      </c>
      <c r="G6074" s="3">
        <v>2</v>
      </c>
      <c r="H6074" s="3">
        <v>26466038</v>
      </c>
      <c r="I6074" s="3" t="s">
        <v>112</v>
      </c>
      <c r="J6074" s="3">
        <v>-0.157254</v>
      </c>
      <c r="K6074" s="3">
        <v>3.6781300000000003E-2</v>
      </c>
      <c r="L6074" s="9">
        <v>1.9080999999999999E-5</v>
      </c>
      <c r="M6074" s="3">
        <v>2.7977277625993498E-3</v>
      </c>
    </row>
    <row r="6075" spans="1:13">
      <c r="A6075" s="3" t="s">
        <v>10807</v>
      </c>
      <c r="B6075" s="3">
        <v>2</v>
      </c>
      <c r="C6075" s="3">
        <v>26654058</v>
      </c>
      <c r="D6075" s="3" t="s">
        <v>3202</v>
      </c>
      <c r="E6075" s="3" t="s">
        <v>3201</v>
      </c>
      <c r="F6075" s="3" t="s">
        <v>10717</v>
      </c>
      <c r="G6075" s="3">
        <v>2</v>
      </c>
      <c r="H6075" s="3">
        <v>26466038</v>
      </c>
      <c r="I6075" s="3" t="s">
        <v>112</v>
      </c>
      <c r="J6075" s="3">
        <v>-0.157254</v>
      </c>
      <c r="K6075" s="3">
        <v>3.6781300000000003E-2</v>
      </c>
      <c r="L6075" s="9">
        <v>1.9080999999999999E-5</v>
      </c>
      <c r="M6075" s="3">
        <v>2.7977277625993498E-3</v>
      </c>
    </row>
    <row r="6076" spans="1:13">
      <c r="A6076" s="3" t="s">
        <v>10808</v>
      </c>
      <c r="B6076" s="3">
        <v>2</v>
      </c>
      <c r="C6076" s="3">
        <v>26655306</v>
      </c>
      <c r="D6076" s="3" t="s">
        <v>3202</v>
      </c>
      <c r="E6076" s="3" t="s">
        <v>3201</v>
      </c>
      <c r="F6076" s="3" t="s">
        <v>10717</v>
      </c>
      <c r="G6076" s="3">
        <v>2</v>
      </c>
      <c r="H6076" s="3">
        <v>26466038</v>
      </c>
      <c r="I6076" s="3" t="s">
        <v>112</v>
      </c>
      <c r="J6076" s="3">
        <v>-0.157254</v>
      </c>
      <c r="K6076" s="3">
        <v>3.6781300000000003E-2</v>
      </c>
      <c r="L6076" s="9">
        <v>1.9080999999999999E-5</v>
      </c>
      <c r="M6076" s="3">
        <v>2.7977277625993498E-3</v>
      </c>
    </row>
    <row r="6077" spans="1:13">
      <c r="A6077" s="3" t="s">
        <v>10809</v>
      </c>
      <c r="B6077" s="3">
        <v>2</v>
      </c>
      <c r="C6077" s="3">
        <v>26655745</v>
      </c>
      <c r="D6077" s="3" t="s">
        <v>3198</v>
      </c>
      <c r="E6077" s="3" t="s">
        <v>3197</v>
      </c>
      <c r="F6077" s="3" t="s">
        <v>10717</v>
      </c>
      <c r="G6077" s="3">
        <v>2</v>
      </c>
      <c r="H6077" s="3">
        <v>26466038</v>
      </c>
      <c r="I6077" s="3" t="s">
        <v>112</v>
      </c>
      <c r="J6077" s="3">
        <v>-0.13978399999999999</v>
      </c>
      <c r="K6077" s="3">
        <v>3.47528E-2</v>
      </c>
      <c r="L6077" s="9">
        <v>5.7648400000000002E-5</v>
      </c>
      <c r="M6077" s="3">
        <v>7.0816512964161204E-3</v>
      </c>
    </row>
    <row r="6078" spans="1:13">
      <c r="A6078" s="3" t="s">
        <v>10810</v>
      </c>
      <c r="B6078" s="3">
        <v>2</v>
      </c>
      <c r="C6078" s="3">
        <v>26658493</v>
      </c>
      <c r="D6078" s="3" t="s">
        <v>3197</v>
      </c>
      <c r="E6078" s="3" t="s">
        <v>3201</v>
      </c>
      <c r="F6078" s="3" t="s">
        <v>10717</v>
      </c>
      <c r="G6078" s="3">
        <v>2</v>
      </c>
      <c r="H6078" s="3">
        <v>26466038</v>
      </c>
      <c r="I6078" s="3" t="s">
        <v>112</v>
      </c>
      <c r="J6078" s="3">
        <v>-0.12987599999999999</v>
      </c>
      <c r="K6078" s="3">
        <v>3.40834E-2</v>
      </c>
      <c r="L6078" s="3">
        <v>1.38663E-4</v>
      </c>
      <c r="M6078" s="3">
        <v>1.4076722695863301E-2</v>
      </c>
    </row>
    <row r="6079" spans="1:13">
      <c r="A6079" s="3" t="s">
        <v>10811</v>
      </c>
      <c r="B6079" s="3">
        <v>2</v>
      </c>
      <c r="C6079" s="3">
        <v>26659739</v>
      </c>
      <c r="D6079" s="3" t="s">
        <v>3201</v>
      </c>
      <c r="E6079" s="3" t="s">
        <v>3202</v>
      </c>
      <c r="F6079" s="3" t="s">
        <v>10717</v>
      </c>
      <c r="G6079" s="3">
        <v>2</v>
      </c>
      <c r="H6079" s="3">
        <v>26466038</v>
      </c>
      <c r="I6079" s="3" t="s">
        <v>112</v>
      </c>
      <c r="J6079" s="3">
        <v>0.181866</v>
      </c>
      <c r="K6079" s="3">
        <v>3.8801799999999997E-2</v>
      </c>
      <c r="L6079" s="9">
        <v>2.7717500000000002E-6</v>
      </c>
      <c r="M6079" s="3">
        <v>5.3670368793603802E-4</v>
      </c>
    </row>
    <row r="6080" spans="1:13">
      <c r="A6080" s="3" t="s">
        <v>10812</v>
      </c>
      <c r="B6080" s="3">
        <v>2</v>
      </c>
      <c r="C6080" s="3">
        <v>26662576</v>
      </c>
      <c r="D6080" s="3" t="s">
        <v>3202</v>
      </c>
      <c r="E6080" s="3" t="s">
        <v>3198</v>
      </c>
      <c r="F6080" s="3" t="s">
        <v>10717</v>
      </c>
      <c r="G6080" s="3">
        <v>2</v>
      </c>
      <c r="H6080" s="3">
        <v>26466038</v>
      </c>
      <c r="I6080" s="3" t="s">
        <v>112</v>
      </c>
      <c r="J6080" s="3">
        <v>-0.157254</v>
      </c>
      <c r="K6080" s="3">
        <v>3.6781300000000003E-2</v>
      </c>
      <c r="L6080" s="9">
        <v>1.9080999999999999E-5</v>
      </c>
      <c r="M6080" s="3">
        <v>2.7977277625993498E-3</v>
      </c>
    </row>
    <row r="6081" spans="1:13">
      <c r="A6081" s="3" t="s">
        <v>10813</v>
      </c>
      <c r="B6081" s="3">
        <v>2</v>
      </c>
      <c r="C6081" s="3">
        <v>26670005</v>
      </c>
      <c r="D6081" s="3" t="s">
        <v>3201</v>
      </c>
      <c r="E6081" s="3" t="s">
        <v>3202</v>
      </c>
      <c r="F6081" s="3" t="s">
        <v>10717</v>
      </c>
      <c r="G6081" s="3">
        <v>2</v>
      </c>
      <c r="H6081" s="3">
        <v>26466038</v>
      </c>
      <c r="I6081" s="3" t="s">
        <v>112</v>
      </c>
      <c r="J6081" s="3">
        <v>-0.123</v>
      </c>
      <c r="K6081" s="3">
        <v>3.4507000000000003E-2</v>
      </c>
      <c r="L6081" s="3">
        <v>3.6455500000000002E-4</v>
      </c>
      <c r="M6081" s="3">
        <v>3.0280126182102299E-2</v>
      </c>
    </row>
    <row r="6082" spans="1:13">
      <c r="A6082" s="3" t="s">
        <v>10814</v>
      </c>
      <c r="B6082" s="3">
        <v>2</v>
      </c>
      <c r="C6082" s="3">
        <v>26676395</v>
      </c>
      <c r="D6082" s="3" t="s">
        <v>3198</v>
      </c>
      <c r="E6082" s="3" t="s">
        <v>3202</v>
      </c>
      <c r="F6082" s="3" t="s">
        <v>10717</v>
      </c>
      <c r="G6082" s="3">
        <v>2</v>
      </c>
      <c r="H6082" s="3">
        <v>26466038</v>
      </c>
      <c r="I6082" s="3" t="s">
        <v>112</v>
      </c>
      <c r="J6082" s="3">
        <v>0.18021100000000001</v>
      </c>
      <c r="K6082" s="3">
        <v>3.8786300000000003E-2</v>
      </c>
      <c r="L6082" s="9">
        <v>3.3801099999999999E-6</v>
      </c>
      <c r="M6082" s="3">
        <v>6.3996246006761204E-4</v>
      </c>
    </row>
    <row r="6083" spans="1:13">
      <c r="A6083" s="3" t="s">
        <v>10815</v>
      </c>
      <c r="B6083" s="3">
        <v>2</v>
      </c>
      <c r="C6083" s="3">
        <v>26677303</v>
      </c>
      <c r="D6083" s="3" t="s">
        <v>3198</v>
      </c>
      <c r="E6083" s="3" t="s">
        <v>3202</v>
      </c>
      <c r="F6083" s="3" t="s">
        <v>10717</v>
      </c>
      <c r="G6083" s="3">
        <v>2</v>
      </c>
      <c r="H6083" s="3">
        <v>26466038</v>
      </c>
      <c r="I6083" s="3" t="s">
        <v>112</v>
      </c>
      <c r="J6083" s="3">
        <v>-0.177647</v>
      </c>
      <c r="K6083" s="3">
        <v>3.8178799999999999E-2</v>
      </c>
      <c r="L6083" s="9">
        <v>3.27069E-6</v>
      </c>
      <c r="M6083" s="3">
        <v>6.21685222701818E-4</v>
      </c>
    </row>
    <row r="6084" spans="1:13">
      <c r="A6084" s="3" t="s">
        <v>10816</v>
      </c>
      <c r="B6084" s="3">
        <v>2</v>
      </c>
      <c r="C6084" s="3">
        <v>26678169</v>
      </c>
      <c r="D6084" s="3" t="s">
        <v>3201</v>
      </c>
      <c r="E6084" s="3" t="s">
        <v>3202</v>
      </c>
      <c r="F6084" s="3" t="s">
        <v>10717</v>
      </c>
      <c r="G6084" s="3">
        <v>2</v>
      </c>
      <c r="H6084" s="3">
        <v>26466038</v>
      </c>
      <c r="I6084" s="3" t="s">
        <v>112</v>
      </c>
      <c r="J6084" s="3">
        <v>0.176179</v>
      </c>
      <c r="K6084" s="3">
        <v>4.1223799999999998E-2</v>
      </c>
      <c r="L6084" s="9">
        <v>1.9224599999999999E-5</v>
      </c>
      <c r="M6084" s="3">
        <v>2.8139154775376901E-3</v>
      </c>
    </row>
    <row r="6085" spans="1:13">
      <c r="A6085" s="3" t="s">
        <v>10817</v>
      </c>
      <c r="B6085" s="3">
        <v>2</v>
      </c>
      <c r="C6085" s="3">
        <v>26707150</v>
      </c>
      <c r="D6085" s="3" t="s">
        <v>3197</v>
      </c>
      <c r="E6085" s="3" t="s">
        <v>3198</v>
      </c>
      <c r="F6085" s="3" t="s">
        <v>10717</v>
      </c>
      <c r="G6085" s="3">
        <v>2</v>
      </c>
      <c r="H6085" s="3">
        <v>26466038</v>
      </c>
      <c r="I6085" s="3" t="s">
        <v>112</v>
      </c>
      <c r="J6085" s="3">
        <v>0.195634</v>
      </c>
      <c r="K6085" s="3">
        <v>4.7789900000000003E-2</v>
      </c>
      <c r="L6085" s="9">
        <v>4.24677E-5</v>
      </c>
      <c r="M6085" s="3">
        <v>5.4786180367488004E-3</v>
      </c>
    </row>
    <row r="6086" spans="1:13">
      <c r="A6086" s="3" t="s">
        <v>10818</v>
      </c>
      <c r="B6086" s="3">
        <v>2</v>
      </c>
      <c r="C6086" s="3">
        <v>26738512</v>
      </c>
      <c r="D6086" s="3" t="s">
        <v>3201</v>
      </c>
      <c r="E6086" s="3" t="s">
        <v>3202</v>
      </c>
      <c r="F6086" s="3" t="s">
        <v>10717</v>
      </c>
      <c r="G6086" s="3">
        <v>2</v>
      </c>
      <c r="H6086" s="3">
        <v>26466038</v>
      </c>
      <c r="I6086" s="3" t="s">
        <v>112</v>
      </c>
      <c r="J6086" s="3">
        <v>0.17998700000000001</v>
      </c>
      <c r="K6086" s="3">
        <v>4.7493100000000003E-2</v>
      </c>
      <c r="L6086" s="3">
        <v>1.5080099999999999E-4</v>
      </c>
      <c r="M6086" s="3">
        <v>1.50642023282375E-2</v>
      </c>
    </row>
    <row r="6087" spans="1:13">
      <c r="A6087" s="3" t="s">
        <v>10819</v>
      </c>
      <c r="B6087" s="3">
        <v>2</v>
      </c>
      <c r="C6087" s="3">
        <v>27417051</v>
      </c>
      <c r="D6087" s="3" t="s">
        <v>3201</v>
      </c>
      <c r="E6087" s="3" t="s">
        <v>3202</v>
      </c>
      <c r="F6087" s="3" t="s">
        <v>10717</v>
      </c>
      <c r="G6087" s="3">
        <v>2</v>
      </c>
      <c r="H6087" s="3">
        <v>26466038</v>
      </c>
      <c r="I6087" s="3" t="s">
        <v>112</v>
      </c>
      <c r="J6087" s="3">
        <v>-7.5812699999999997E-2</v>
      </c>
      <c r="K6087" s="3">
        <v>2.0875299999999999E-2</v>
      </c>
      <c r="L6087" s="3">
        <v>2.8157099999999999E-4</v>
      </c>
      <c r="M6087" s="3">
        <v>2.4774472128545399E-2</v>
      </c>
    </row>
    <row r="6088" spans="1:13">
      <c r="A6088" s="3" t="s">
        <v>10820</v>
      </c>
      <c r="B6088" s="3">
        <v>2</v>
      </c>
      <c r="C6088" s="3">
        <v>32612443</v>
      </c>
      <c r="D6088" s="3" t="s">
        <v>3202</v>
      </c>
      <c r="E6088" s="3" t="s">
        <v>3201</v>
      </c>
      <c r="F6088" s="3" t="s">
        <v>10821</v>
      </c>
      <c r="G6088" s="3">
        <v>2</v>
      </c>
      <c r="H6088" s="3">
        <v>31557187</v>
      </c>
      <c r="I6088" s="3" t="s">
        <v>64</v>
      </c>
      <c r="J6088" s="3">
        <v>0.35319600000000001</v>
      </c>
      <c r="K6088" s="3">
        <v>0.10034899999999999</v>
      </c>
      <c r="L6088" s="3">
        <v>4.3208599999999998E-4</v>
      </c>
      <c r="M6088" s="3">
        <v>3.4356138937531699E-2</v>
      </c>
    </row>
    <row r="6089" spans="1:13">
      <c r="A6089" s="3" t="s">
        <v>10822</v>
      </c>
      <c r="B6089" s="3">
        <v>2</v>
      </c>
      <c r="C6089" s="3">
        <v>37339321</v>
      </c>
      <c r="D6089" s="3" t="s">
        <v>3201</v>
      </c>
      <c r="E6089" s="3" t="s">
        <v>3202</v>
      </c>
      <c r="F6089" s="3" t="s">
        <v>10823</v>
      </c>
      <c r="G6089" s="3">
        <v>2</v>
      </c>
      <c r="H6089" s="3">
        <v>37326353</v>
      </c>
      <c r="I6089" s="3" t="s">
        <v>256</v>
      </c>
      <c r="J6089" s="3">
        <v>8.16775E-2</v>
      </c>
      <c r="K6089" s="3">
        <v>2.3426800000000001E-2</v>
      </c>
      <c r="L6089" s="3">
        <v>4.8937299999999998E-4</v>
      </c>
      <c r="M6089" s="3">
        <v>3.7822808131940201E-2</v>
      </c>
    </row>
    <row r="6090" spans="1:13">
      <c r="A6090" s="3" t="s">
        <v>10824</v>
      </c>
      <c r="B6090" s="3">
        <v>2</v>
      </c>
      <c r="C6090" s="3">
        <v>37339722</v>
      </c>
      <c r="D6090" s="3" t="s">
        <v>3201</v>
      </c>
      <c r="E6090" s="3" t="s">
        <v>3202</v>
      </c>
      <c r="F6090" s="3" t="s">
        <v>10823</v>
      </c>
      <c r="G6090" s="3">
        <v>2</v>
      </c>
      <c r="H6090" s="3">
        <v>37326353</v>
      </c>
      <c r="I6090" s="3" t="s">
        <v>256</v>
      </c>
      <c r="J6090" s="3">
        <v>8.8155600000000001E-2</v>
      </c>
      <c r="K6090" s="3">
        <v>2.3650500000000001E-2</v>
      </c>
      <c r="L6090" s="3">
        <v>1.9344300000000001E-4</v>
      </c>
      <c r="M6090" s="3">
        <v>1.83807010308722E-2</v>
      </c>
    </row>
    <row r="6091" spans="1:13">
      <c r="A6091" s="3" t="s">
        <v>10825</v>
      </c>
      <c r="B6091" s="3">
        <v>2</v>
      </c>
      <c r="C6091" s="3">
        <v>37356992</v>
      </c>
      <c r="D6091" s="3" t="s">
        <v>3198</v>
      </c>
      <c r="E6091" s="3" t="s">
        <v>3197</v>
      </c>
      <c r="F6091" s="3" t="s">
        <v>10823</v>
      </c>
      <c r="G6091" s="3">
        <v>2</v>
      </c>
      <c r="H6091" s="3">
        <v>37326353</v>
      </c>
      <c r="I6091" s="3" t="s">
        <v>256</v>
      </c>
      <c r="J6091" s="3">
        <v>9.97976E-2</v>
      </c>
      <c r="K6091" s="3">
        <v>2.3816E-2</v>
      </c>
      <c r="L6091" s="9">
        <v>2.7851599999999999E-5</v>
      </c>
      <c r="M6091" s="3">
        <v>3.8573844889026299E-3</v>
      </c>
    </row>
    <row r="6092" spans="1:13">
      <c r="A6092" s="3" t="s">
        <v>10826</v>
      </c>
      <c r="B6092" s="3">
        <v>2</v>
      </c>
      <c r="C6092" s="3">
        <v>37361680</v>
      </c>
      <c r="D6092" s="3" t="s">
        <v>3201</v>
      </c>
      <c r="E6092" s="3" t="s">
        <v>3202</v>
      </c>
      <c r="F6092" s="3" t="s">
        <v>10823</v>
      </c>
      <c r="G6092" s="3">
        <v>2</v>
      </c>
      <c r="H6092" s="3">
        <v>37326353</v>
      </c>
      <c r="I6092" s="3" t="s">
        <v>256</v>
      </c>
      <c r="J6092" s="3">
        <v>-0.109079</v>
      </c>
      <c r="K6092" s="3">
        <v>3.1197900000000001E-2</v>
      </c>
      <c r="L6092" s="3">
        <v>4.71664E-4</v>
      </c>
      <c r="M6092" s="3">
        <v>3.6735653949736803E-2</v>
      </c>
    </row>
    <row r="6093" spans="1:13">
      <c r="A6093" s="3" t="s">
        <v>10827</v>
      </c>
      <c r="B6093" s="3">
        <v>2</v>
      </c>
      <c r="C6093" s="3">
        <v>37366286</v>
      </c>
      <c r="D6093" s="3" t="s">
        <v>3201</v>
      </c>
      <c r="E6093" s="3" t="s">
        <v>3197</v>
      </c>
      <c r="F6093" s="3" t="s">
        <v>10823</v>
      </c>
      <c r="G6093" s="3">
        <v>2</v>
      </c>
      <c r="H6093" s="3">
        <v>37326353</v>
      </c>
      <c r="I6093" s="3" t="s">
        <v>256</v>
      </c>
      <c r="J6093" s="3">
        <v>-0.108765</v>
      </c>
      <c r="K6093" s="3">
        <v>2.90645E-2</v>
      </c>
      <c r="L6093" s="3">
        <v>1.8241899999999999E-4</v>
      </c>
      <c r="M6093" s="3">
        <v>1.7562004670718601E-2</v>
      </c>
    </row>
    <row r="6094" spans="1:13">
      <c r="A6094" s="3" t="s">
        <v>10828</v>
      </c>
      <c r="B6094" s="3">
        <v>2</v>
      </c>
      <c r="C6094" s="3">
        <v>37368452</v>
      </c>
      <c r="D6094" s="3" t="s">
        <v>3197</v>
      </c>
      <c r="E6094" s="3" t="s">
        <v>3198</v>
      </c>
      <c r="F6094" s="3" t="s">
        <v>10823</v>
      </c>
      <c r="G6094" s="3">
        <v>2</v>
      </c>
      <c r="H6094" s="3">
        <v>37326353</v>
      </c>
      <c r="I6094" s="3" t="s">
        <v>256</v>
      </c>
      <c r="J6094" s="3">
        <v>9.7771899999999995E-2</v>
      </c>
      <c r="K6094" s="3">
        <v>2.2408600000000001E-2</v>
      </c>
      <c r="L6094" s="9">
        <v>1.28203E-5</v>
      </c>
      <c r="M6094" s="3">
        <v>2.0116107726936201E-3</v>
      </c>
    </row>
    <row r="6095" spans="1:13">
      <c r="A6095" s="3" t="s">
        <v>10829</v>
      </c>
      <c r="B6095" s="3">
        <v>2</v>
      </c>
      <c r="C6095" s="3">
        <v>37369050</v>
      </c>
      <c r="D6095" s="3" t="s">
        <v>3197</v>
      </c>
      <c r="E6095" s="3" t="s">
        <v>3198</v>
      </c>
      <c r="F6095" s="3" t="s">
        <v>10823</v>
      </c>
      <c r="G6095" s="3">
        <v>2</v>
      </c>
      <c r="H6095" s="3">
        <v>37326353</v>
      </c>
      <c r="I6095" s="3" t="s">
        <v>256</v>
      </c>
      <c r="J6095" s="3">
        <v>9.6982100000000002E-2</v>
      </c>
      <c r="K6095" s="3">
        <v>2.2435400000000001E-2</v>
      </c>
      <c r="L6095" s="9">
        <v>1.5412000000000001E-5</v>
      </c>
      <c r="M6095" s="3">
        <v>2.3570672543034099E-3</v>
      </c>
    </row>
    <row r="6096" spans="1:13">
      <c r="A6096" s="3" t="s">
        <v>10830</v>
      </c>
      <c r="B6096" s="3">
        <v>2</v>
      </c>
      <c r="C6096" s="3">
        <v>37375932</v>
      </c>
      <c r="D6096" s="3" t="s">
        <v>3201</v>
      </c>
      <c r="E6096" s="3" t="s">
        <v>3202</v>
      </c>
      <c r="F6096" s="3" t="s">
        <v>10823</v>
      </c>
      <c r="G6096" s="3">
        <v>2</v>
      </c>
      <c r="H6096" s="3">
        <v>37326353</v>
      </c>
      <c r="I6096" s="3" t="s">
        <v>256</v>
      </c>
      <c r="J6096" s="3">
        <v>8.79944E-2</v>
      </c>
      <c r="K6096" s="3">
        <v>2.1856899999999999E-2</v>
      </c>
      <c r="L6096" s="9">
        <v>5.6749400000000003E-5</v>
      </c>
      <c r="M6096" s="3">
        <v>6.9859921392157603E-3</v>
      </c>
    </row>
    <row r="6097" spans="1:13">
      <c r="A6097" s="3" t="s">
        <v>10831</v>
      </c>
      <c r="B6097" s="3">
        <v>2</v>
      </c>
      <c r="C6097" s="3">
        <v>37376291</v>
      </c>
      <c r="D6097" s="3" t="s">
        <v>3201</v>
      </c>
      <c r="E6097" s="3" t="s">
        <v>3202</v>
      </c>
      <c r="F6097" s="3" t="s">
        <v>10823</v>
      </c>
      <c r="G6097" s="3">
        <v>2</v>
      </c>
      <c r="H6097" s="3">
        <v>37326353</v>
      </c>
      <c r="I6097" s="3" t="s">
        <v>256</v>
      </c>
      <c r="J6097" s="3">
        <v>0.10857</v>
      </c>
      <c r="K6097" s="3">
        <v>2.3165100000000001E-2</v>
      </c>
      <c r="L6097" s="9">
        <v>2.7751700000000001E-6</v>
      </c>
      <c r="M6097" s="3">
        <v>5.3729956898203605E-4</v>
      </c>
    </row>
    <row r="6098" spans="1:13">
      <c r="A6098" s="3" t="s">
        <v>10832</v>
      </c>
      <c r="B6098" s="3">
        <v>2</v>
      </c>
      <c r="C6098" s="3">
        <v>37376708</v>
      </c>
      <c r="D6098" s="3" t="s">
        <v>646</v>
      </c>
      <c r="E6098" s="3" t="s">
        <v>3198</v>
      </c>
      <c r="F6098" s="3" t="s">
        <v>10823</v>
      </c>
      <c r="G6098" s="3">
        <v>2</v>
      </c>
      <c r="H6098" s="3">
        <v>37326353</v>
      </c>
      <c r="I6098" s="3" t="s">
        <v>256</v>
      </c>
      <c r="J6098" s="3">
        <v>0.111265</v>
      </c>
      <c r="K6098" s="3">
        <v>2.7107599999999999E-2</v>
      </c>
      <c r="L6098" s="9">
        <v>4.05084E-5</v>
      </c>
      <c r="M6098" s="3">
        <v>5.2693465919704703E-3</v>
      </c>
    </row>
    <row r="6099" spans="1:13">
      <c r="A6099" s="3" t="s">
        <v>10833</v>
      </c>
      <c r="B6099" s="3">
        <v>2</v>
      </c>
      <c r="C6099" s="3">
        <v>37379869</v>
      </c>
      <c r="D6099" s="3" t="s">
        <v>3201</v>
      </c>
      <c r="E6099" s="3" t="s">
        <v>3198</v>
      </c>
      <c r="F6099" s="3" t="s">
        <v>10823</v>
      </c>
      <c r="G6099" s="3">
        <v>2</v>
      </c>
      <c r="H6099" s="3">
        <v>37326353</v>
      </c>
      <c r="I6099" s="3" t="s">
        <v>256</v>
      </c>
      <c r="J6099" s="3">
        <v>0.14183200000000001</v>
      </c>
      <c r="K6099" s="3">
        <v>2.9541999999999999E-2</v>
      </c>
      <c r="L6099" s="9">
        <v>1.57847E-6</v>
      </c>
      <c r="M6099" s="3">
        <v>3.31804761966488E-4</v>
      </c>
    </row>
    <row r="6100" spans="1:13">
      <c r="A6100" s="3" t="s">
        <v>10834</v>
      </c>
      <c r="B6100" s="3">
        <v>2</v>
      </c>
      <c r="C6100" s="3">
        <v>37380627</v>
      </c>
      <c r="D6100" s="3" t="s">
        <v>3198</v>
      </c>
      <c r="E6100" s="3" t="s">
        <v>3197</v>
      </c>
      <c r="F6100" s="3" t="s">
        <v>10823</v>
      </c>
      <c r="G6100" s="3">
        <v>2</v>
      </c>
      <c r="H6100" s="3">
        <v>37326353</v>
      </c>
      <c r="I6100" s="3" t="s">
        <v>256</v>
      </c>
      <c r="J6100" s="3">
        <v>7.9323900000000003E-2</v>
      </c>
      <c r="K6100" s="3">
        <v>2.1985000000000001E-2</v>
      </c>
      <c r="L6100" s="3">
        <v>3.08468E-4</v>
      </c>
      <c r="M6100" s="3">
        <v>2.6600748878880399E-2</v>
      </c>
    </row>
    <row r="6101" spans="1:13">
      <c r="A6101" s="3" t="s">
        <v>10835</v>
      </c>
      <c r="B6101" s="3">
        <v>2</v>
      </c>
      <c r="C6101" s="3">
        <v>37380668</v>
      </c>
      <c r="D6101" s="3" t="s">
        <v>3198</v>
      </c>
      <c r="E6101" s="3" t="s">
        <v>3197</v>
      </c>
      <c r="F6101" s="3" t="s">
        <v>10823</v>
      </c>
      <c r="G6101" s="3">
        <v>2</v>
      </c>
      <c r="H6101" s="3">
        <v>37326353</v>
      </c>
      <c r="I6101" s="3" t="s">
        <v>256</v>
      </c>
      <c r="J6101" s="3">
        <v>7.8151999999999999E-2</v>
      </c>
      <c r="K6101" s="3">
        <v>2.2021900000000001E-2</v>
      </c>
      <c r="L6101" s="3">
        <v>3.8695100000000002E-4</v>
      </c>
      <c r="M6101" s="3">
        <v>3.1598902676196403E-2</v>
      </c>
    </row>
    <row r="6102" spans="1:13">
      <c r="A6102" s="3" t="s">
        <v>10836</v>
      </c>
      <c r="B6102" s="3">
        <v>2</v>
      </c>
      <c r="C6102" s="3">
        <v>37381196</v>
      </c>
      <c r="D6102" s="3" t="s">
        <v>3201</v>
      </c>
      <c r="E6102" s="3" t="s">
        <v>3202</v>
      </c>
      <c r="F6102" s="3" t="s">
        <v>10823</v>
      </c>
      <c r="G6102" s="3">
        <v>2</v>
      </c>
      <c r="H6102" s="3">
        <v>37326353</v>
      </c>
      <c r="I6102" s="3" t="s">
        <v>256</v>
      </c>
      <c r="J6102" s="3">
        <v>9.4284199999999999E-2</v>
      </c>
      <c r="K6102" s="3">
        <v>2.2163200000000001E-2</v>
      </c>
      <c r="L6102" s="9">
        <v>2.09896E-5</v>
      </c>
      <c r="M6102" s="3">
        <v>3.0351470638203702E-3</v>
      </c>
    </row>
    <row r="6103" spans="1:13">
      <c r="A6103" s="3" t="s">
        <v>10837</v>
      </c>
      <c r="B6103" s="3">
        <v>2</v>
      </c>
      <c r="C6103" s="3">
        <v>37381621</v>
      </c>
      <c r="D6103" s="3" t="s">
        <v>3197</v>
      </c>
      <c r="E6103" s="3" t="s">
        <v>3198</v>
      </c>
      <c r="F6103" s="3" t="s">
        <v>10823</v>
      </c>
      <c r="G6103" s="3">
        <v>2</v>
      </c>
      <c r="H6103" s="3">
        <v>37326353</v>
      </c>
      <c r="I6103" s="3" t="s">
        <v>256</v>
      </c>
      <c r="J6103" s="3">
        <v>9.4498600000000002E-2</v>
      </c>
      <c r="K6103" s="3">
        <v>2.2232700000000001E-2</v>
      </c>
      <c r="L6103" s="9">
        <v>2.1336100000000001E-5</v>
      </c>
      <c r="M6103" s="3">
        <v>3.07038755529962E-3</v>
      </c>
    </row>
    <row r="6104" spans="1:13">
      <c r="A6104" s="3" t="s">
        <v>10838</v>
      </c>
      <c r="B6104" s="3">
        <v>2</v>
      </c>
      <c r="C6104" s="3">
        <v>37381658</v>
      </c>
      <c r="D6104" s="3" t="s">
        <v>3198</v>
      </c>
      <c r="E6104" s="3" t="s">
        <v>3202</v>
      </c>
      <c r="F6104" s="3" t="s">
        <v>10823</v>
      </c>
      <c r="G6104" s="3">
        <v>2</v>
      </c>
      <c r="H6104" s="3">
        <v>37326353</v>
      </c>
      <c r="I6104" s="3" t="s">
        <v>256</v>
      </c>
      <c r="J6104" s="3">
        <v>9.4498600000000002E-2</v>
      </c>
      <c r="K6104" s="3">
        <v>2.2232700000000001E-2</v>
      </c>
      <c r="L6104" s="9">
        <v>2.1336100000000001E-5</v>
      </c>
      <c r="M6104" s="3">
        <v>3.07038755529962E-3</v>
      </c>
    </row>
    <row r="6105" spans="1:13">
      <c r="A6105" s="3" t="s">
        <v>10839</v>
      </c>
      <c r="B6105" s="3">
        <v>2</v>
      </c>
      <c r="C6105" s="3">
        <v>37381756</v>
      </c>
      <c r="D6105" s="3" t="s">
        <v>3197</v>
      </c>
      <c r="E6105" s="3" t="s">
        <v>3198</v>
      </c>
      <c r="F6105" s="3" t="s">
        <v>10823</v>
      </c>
      <c r="G6105" s="3">
        <v>2</v>
      </c>
      <c r="H6105" s="3">
        <v>37326353</v>
      </c>
      <c r="I6105" s="3" t="s">
        <v>256</v>
      </c>
      <c r="J6105" s="3">
        <v>0.10936899999999999</v>
      </c>
      <c r="K6105" s="3">
        <v>2.29882E-2</v>
      </c>
      <c r="L6105" s="9">
        <v>1.9590400000000001E-6</v>
      </c>
      <c r="M6105" s="3">
        <v>3.9912315767701699E-4</v>
      </c>
    </row>
    <row r="6106" spans="1:13">
      <c r="A6106" s="3" t="s">
        <v>10840</v>
      </c>
      <c r="B6106" s="3">
        <v>2</v>
      </c>
      <c r="C6106" s="3">
        <v>37381829</v>
      </c>
      <c r="D6106" s="3" t="s">
        <v>3201</v>
      </c>
      <c r="E6106" s="3" t="s">
        <v>3202</v>
      </c>
      <c r="F6106" s="3" t="s">
        <v>10823</v>
      </c>
      <c r="G6106" s="3">
        <v>2</v>
      </c>
      <c r="H6106" s="3">
        <v>37326353</v>
      </c>
      <c r="I6106" s="3" t="s">
        <v>256</v>
      </c>
      <c r="J6106" s="3">
        <v>9.4498600000000002E-2</v>
      </c>
      <c r="K6106" s="3">
        <v>2.2232700000000001E-2</v>
      </c>
      <c r="L6106" s="9">
        <v>2.1336100000000001E-5</v>
      </c>
      <c r="M6106" s="3">
        <v>3.07038755529962E-3</v>
      </c>
    </row>
    <row r="6107" spans="1:13">
      <c r="A6107" s="3" t="s">
        <v>10841</v>
      </c>
      <c r="B6107" s="3">
        <v>2</v>
      </c>
      <c r="C6107" s="3">
        <v>37381848</v>
      </c>
      <c r="D6107" s="3" t="s">
        <v>3202</v>
      </c>
      <c r="E6107" s="3" t="s">
        <v>3197</v>
      </c>
      <c r="F6107" s="3" t="s">
        <v>10823</v>
      </c>
      <c r="G6107" s="3">
        <v>2</v>
      </c>
      <c r="H6107" s="3">
        <v>37326353</v>
      </c>
      <c r="I6107" s="3" t="s">
        <v>256</v>
      </c>
      <c r="J6107" s="3">
        <v>0.12178</v>
      </c>
      <c r="K6107" s="3">
        <v>2.8390499999999999E-2</v>
      </c>
      <c r="L6107" s="9">
        <v>1.7911399999999999E-5</v>
      </c>
      <c r="M6107" s="3">
        <v>2.65077394369573E-3</v>
      </c>
    </row>
    <row r="6108" spans="1:13">
      <c r="A6108" s="3" t="s">
        <v>10842</v>
      </c>
      <c r="B6108" s="3">
        <v>2</v>
      </c>
      <c r="C6108" s="3">
        <v>37382119</v>
      </c>
      <c r="D6108" s="3" t="s">
        <v>3197</v>
      </c>
      <c r="E6108" s="3" t="s">
        <v>3198</v>
      </c>
      <c r="F6108" s="3" t="s">
        <v>10823</v>
      </c>
      <c r="G6108" s="3">
        <v>2</v>
      </c>
      <c r="H6108" s="3">
        <v>37326353</v>
      </c>
      <c r="I6108" s="3" t="s">
        <v>256</v>
      </c>
      <c r="J6108" s="3">
        <v>9.4498600000000002E-2</v>
      </c>
      <c r="K6108" s="3">
        <v>2.2232700000000001E-2</v>
      </c>
      <c r="L6108" s="9">
        <v>2.1336100000000001E-5</v>
      </c>
      <c r="M6108" s="3">
        <v>3.07038755529962E-3</v>
      </c>
    </row>
    <row r="6109" spans="1:13">
      <c r="A6109" s="3" t="s">
        <v>10843</v>
      </c>
      <c r="B6109" s="3">
        <v>2</v>
      </c>
      <c r="C6109" s="3">
        <v>37382197</v>
      </c>
      <c r="D6109" s="3" t="s">
        <v>3197</v>
      </c>
      <c r="E6109" s="3" t="s">
        <v>3198</v>
      </c>
      <c r="F6109" s="3" t="s">
        <v>10823</v>
      </c>
      <c r="G6109" s="3">
        <v>2</v>
      </c>
      <c r="H6109" s="3">
        <v>37326353</v>
      </c>
      <c r="I6109" s="3" t="s">
        <v>256</v>
      </c>
      <c r="J6109" s="3">
        <v>9.4498600000000002E-2</v>
      </c>
      <c r="K6109" s="3">
        <v>2.2232700000000001E-2</v>
      </c>
      <c r="L6109" s="9">
        <v>2.1336100000000001E-5</v>
      </c>
      <c r="M6109" s="3">
        <v>3.07038755529962E-3</v>
      </c>
    </row>
    <row r="6110" spans="1:13">
      <c r="A6110" s="3" t="s">
        <v>10844</v>
      </c>
      <c r="B6110" s="3">
        <v>2</v>
      </c>
      <c r="C6110" s="3">
        <v>37382576</v>
      </c>
      <c r="D6110" s="3" t="s">
        <v>3197</v>
      </c>
      <c r="E6110" s="3" t="s">
        <v>3198</v>
      </c>
      <c r="F6110" s="3" t="s">
        <v>10823</v>
      </c>
      <c r="G6110" s="3">
        <v>2</v>
      </c>
      <c r="H6110" s="3">
        <v>37326353</v>
      </c>
      <c r="I6110" s="3" t="s">
        <v>256</v>
      </c>
      <c r="J6110" s="3">
        <v>9.4498600000000002E-2</v>
      </c>
      <c r="K6110" s="3">
        <v>2.2232700000000001E-2</v>
      </c>
      <c r="L6110" s="9">
        <v>2.1336100000000001E-5</v>
      </c>
      <c r="M6110" s="3">
        <v>3.07038755529962E-3</v>
      </c>
    </row>
    <row r="6111" spans="1:13">
      <c r="A6111" s="3" t="s">
        <v>10845</v>
      </c>
      <c r="B6111" s="3">
        <v>2</v>
      </c>
      <c r="C6111" s="3">
        <v>37382754</v>
      </c>
      <c r="D6111" s="3" t="s">
        <v>3201</v>
      </c>
      <c r="E6111" s="3" t="s">
        <v>3197</v>
      </c>
      <c r="F6111" s="3" t="s">
        <v>10823</v>
      </c>
      <c r="G6111" s="3">
        <v>2</v>
      </c>
      <c r="H6111" s="3">
        <v>37326353</v>
      </c>
      <c r="I6111" s="3" t="s">
        <v>256</v>
      </c>
      <c r="J6111" s="3">
        <v>9.4498600000000002E-2</v>
      </c>
      <c r="K6111" s="3">
        <v>2.2232700000000001E-2</v>
      </c>
      <c r="L6111" s="9">
        <v>2.1336100000000001E-5</v>
      </c>
      <c r="M6111" s="3">
        <v>3.07038755529962E-3</v>
      </c>
    </row>
    <row r="6112" spans="1:13">
      <c r="A6112" s="3" t="s">
        <v>10846</v>
      </c>
      <c r="B6112" s="3">
        <v>2</v>
      </c>
      <c r="C6112" s="3">
        <v>37382901</v>
      </c>
      <c r="D6112" s="3" t="s">
        <v>3198</v>
      </c>
      <c r="E6112" s="3" t="s">
        <v>3197</v>
      </c>
      <c r="F6112" s="3" t="s">
        <v>10823</v>
      </c>
      <c r="G6112" s="3">
        <v>2</v>
      </c>
      <c r="H6112" s="3">
        <v>37326353</v>
      </c>
      <c r="I6112" s="3" t="s">
        <v>256</v>
      </c>
      <c r="J6112" s="3">
        <v>9.3529799999999996E-2</v>
      </c>
      <c r="K6112" s="3">
        <v>2.2231600000000001E-2</v>
      </c>
      <c r="L6112" s="9">
        <v>2.5870699999999999E-5</v>
      </c>
      <c r="M6112" s="3">
        <v>3.6291904431453199E-3</v>
      </c>
    </row>
    <row r="6113" spans="1:13">
      <c r="A6113" s="3" t="s">
        <v>10847</v>
      </c>
      <c r="B6113" s="3">
        <v>2</v>
      </c>
      <c r="C6113" s="3">
        <v>37382975</v>
      </c>
      <c r="D6113" s="3" t="s">
        <v>3198</v>
      </c>
      <c r="E6113" s="3" t="s">
        <v>3197</v>
      </c>
      <c r="F6113" s="3" t="s">
        <v>10823</v>
      </c>
      <c r="G6113" s="3">
        <v>2</v>
      </c>
      <c r="H6113" s="3">
        <v>37326353</v>
      </c>
      <c r="I6113" s="3" t="s">
        <v>256</v>
      </c>
      <c r="J6113" s="3">
        <v>9.3529799999999996E-2</v>
      </c>
      <c r="K6113" s="3">
        <v>2.2231600000000001E-2</v>
      </c>
      <c r="L6113" s="9">
        <v>2.5870699999999999E-5</v>
      </c>
      <c r="M6113" s="3">
        <v>3.6291904431453199E-3</v>
      </c>
    </row>
    <row r="6114" spans="1:13">
      <c r="A6114" s="3" t="s">
        <v>10848</v>
      </c>
      <c r="B6114" s="3">
        <v>2</v>
      </c>
      <c r="C6114" s="3">
        <v>37382989</v>
      </c>
      <c r="D6114" s="3" t="s">
        <v>3197</v>
      </c>
      <c r="E6114" s="3" t="s">
        <v>3201</v>
      </c>
      <c r="F6114" s="3" t="s">
        <v>10823</v>
      </c>
      <c r="G6114" s="3">
        <v>2</v>
      </c>
      <c r="H6114" s="3">
        <v>37326353</v>
      </c>
      <c r="I6114" s="3" t="s">
        <v>256</v>
      </c>
      <c r="J6114" s="3">
        <v>9.3529799999999996E-2</v>
      </c>
      <c r="K6114" s="3">
        <v>2.2231600000000001E-2</v>
      </c>
      <c r="L6114" s="9">
        <v>2.5870699999999999E-5</v>
      </c>
      <c r="M6114" s="3">
        <v>3.6291904431453199E-3</v>
      </c>
    </row>
    <row r="6115" spans="1:13">
      <c r="A6115" s="3" t="s">
        <v>10849</v>
      </c>
      <c r="B6115" s="3">
        <v>2</v>
      </c>
      <c r="C6115" s="3">
        <v>37383315</v>
      </c>
      <c r="D6115" s="3" t="s">
        <v>3202</v>
      </c>
      <c r="E6115" s="3" t="s">
        <v>3201</v>
      </c>
      <c r="F6115" s="3" t="s">
        <v>10823</v>
      </c>
      <c r="G6115" s="3">
        <v>2</v>
      </c>
      <c r="H6115" s="3">
        <v>37326353</v>
      </c>
      <c r="I6115" s="3" t="s">
        <v>256</v>
      </c>
      <c r="J6115" s="3">
        <v>7.7827599999999997E-2</v>
      </c>
      <c r="K6115" s="3">
        <v>2.1893099999999999E-2</v>
      </c>
      <c r="L6115" s="3">
        <v>3.7813700000000002E-4</v>
      </c>
      <c r="M6115" s="3">
        <v>3.1151381569432101E-2</v>
      </c>
    </row>
    <row r="6116" spans="1:13">
      <c r="A6116" s="3" t="s">
        <v>10850</v>
      </c>
      <c r="B6116" s="3">
        <v>2</v>
      </c>
      <c r="C6116" s="3">
        <v>37383625</v>
      </c>
      <c r="D6116" s="3" t="s">
        <v>3198</v>
      </c>
      <c r="E6116" s="3" t="s">
        <v>3202</v>
      </c>
      <c r="F6116" s="3" t="s">
        <v>10823</v>
      </c>
      <c r="G6116" s="3">
        <v>2</v>
      </c>
      <c r="H6116" s="3">
        <v>37326353</v>
      </c>
      <c r="I6116" s="3" t="s">
        <v>256</v>
      </c>
      <c r="J6116" s="3">
        <v>9.4498600000000002E-2</v>
      </c>
      <c r="K6116" s="3">
        <v>2.2232700000000001E-2</v>
      </c>
      <c r="L6116" s="9">
        <v>2.1336100000000001E-5</v>
      </c>
      <c r="M6116" s="3">
        <v>3.07038755529962E-3</v>
      </c>
    </row>
    <row r="6117" spans="1:13">
      <c r="A6117" s="3" t="s">
        <v>10851</v>
      </c>
      <c r="B6117" s="3">
        <v>2</v>
      </c>
      <c r="C6117" s="3">
        <v>37383772</v>
      </c>
      <c r="D6117" s="3" t="s">
        <v>3201</v>
      </c>
      <c r="E6117" s="3" t="s">
        <v>3202</v>
      </c>
      <c r="F6117" s="3" t="s">
        <v>10823</v>
      </c>
      <c r="G6117" s="3">
        <v>2</v>
      </c>
      <c r="H6117" s="3">
        <v>37326353</v>
      </c>
      <c r="I6117" s="3" t="s">
        <v>256</v>
      </c>
      <c r="J6117" s="3">
        <v>0.111084</v>
      </c>
      <c r="K6117" s="3">
        <v>2.3022600000000001E-2</v>
      </c>
      <c r="L6117" s="9">
        <v>1.3999900000000001E-6</v>
      </c>
      <c r="M6117" s="3">
        <v>2.9792125371013697E-4</v>
      </c>
    </row>
    <row r="6118" spans="1:13">
      <c r="A6118" s="3" t="s">
        <v>10852</v>
      </c>
      <c r="B6118" s="3">
        <v>2</v>
      </c>
      <c r="C6118" s="3">
        <v>37383830</v>
      </c>
      <c r="D6118" s="3" t="s">
        <v>3197</v>
      </c>
      <c r="E6118" s="3" t="s">
        <v>3198</v>
      </c>
      <c r="F6118" s="3" t="s">
        <v>10823</v>
      </c>
      <c r="G6118" s="3">
        <v>2</v>
      </c>
      <c r="H6118" s="3">
        <v>37326353</v>
      </c>
      <c r="I6118" s="3" t="s">
        <v>256</v>
      </c>
      <c r="J6118" s="3">
        <v>0.112872</v>
      </c>
      <c r="K6118" s="3">
        <v>2.2899599999999999E-2</v>
      </c>
      <c r="L6118" s="9">
        <v>8.2665899999999999E-7</v>
      </c>
      <c r="M6118" s="3">
        <v>1.85705589989113E-4</v>
      </c>
    </row>
    <row r="6119" spans="1:13">
      <c r="A6119" s="3" t="s">
        <v>10853</v>
      </c>
      <c r="B6119" s="3">
        <v>2</v>
      </c>
      <c r="C6119" s="3">
        <v>37384328</v>
      </c>
      <c r="D6119" s="3" t="s">
        <v>3197</v>
      </c>
      <c r="E6119" s="3" t="s">
        <v>3198</v>
      </c>
      <c r="F6119" s="3" t="s">
        <v>10823</v>
      </c>
      <c r="G6119" s="3">
        <v>2</v>
      </c>
      <c r="H6119" s="3">
        <v>37326353</v>
      </c>
      <c r="I6119" s="3" t="s">
        <v>256</v>
      </c>
      <c r="J6119" s="3">
        <v>0.12668499999999999</v>
      </c>
      <c r="K6119" s="3">
        <v>2.88039E-2</v>
      </c>
      <c r="L6119" s="9">
        <v>1.09159E-5</v>
      </c>
      <c r="M6119" s="3">
        <v>1.75251296052214E-3</v>
      </c>
    </row>
    <row r="6120" spans="1:13">
      <c r="A6120" s="3" t="s">
        <v>10854</v>
      </c>
      <c r="B6120" s="3">
        <v>2</v>
      </c>
      <c r="C6120" s="3">
        <v>37384362</v>
      </c>
      <c r="D6120" s="3" t="s">
        <v>3197</v>
      </c>
      <c r="E6120" s="3" t="s">
        <v>3202</v>
      </c>
      <c r="F6120" s="3" t="s">
        <v>10823</v>
      </c>
      <c r="G6120" s="3">
        <v>2</v>
      </c>
      <c r="H6120" s="3">
        <v>37326353</v>
      </c>
      <c r="I6120" s="3" t="s">
        <v>256</v>
      </c>
      <c r="J6120" s="3">
        <v>0.14006299999999999</v>
      </c>
      <c r="K6120" s="3">
        <v>2.9543199999999999E-2</v>
      </c>
      <c r="L6120" s="9">
        <v>2.12701E-6</v>
      </c>
      <c r="M6120" s="3">
        <v>4.2795119173851697E-4</v>
      </c>
    </row>
    <row r="6121" spans="1:13">
      <c r="A6121" s="3" t="s">
        <v>10855</v>
      </c>
      <c r="B6121" s="3">
        <v>2</v>
      </c>
      <c r="C6121" s="3">
        <v>37384383</v>
      </c>
      <c r="D6121" s="3" t="s">
        <v>3198</v>
      </c>
      <c r="E6121" s="3" t="s">
        <v>3197</v>
      </c>
      <c r="F6121" s="3" t="s">
        <v>10823</v>
      </c>
      <c r="G6121" s="3">
        <v>2</v>
      </c>
      <c r="H6121" s="3">
        <v>37326353</v>
      </c>
      <c r="I6121" s="3" t="s">
        <v>256</v>
      </c>
      <c r="J6121" s="3">
        <v>0.111638</v>
      </c>
      <c r="K6121" s="3">
        <v>2.3198300000000002E-2</v>
      </c>
      <c r="L6121" s="9">
        <v>1.49176E-6</v>
      </c>
      <c r="M6121" s="3">
        <v>3.15289442436822E-4</v>
      </c>
    </row>
    <row r="6122" spans="1:13">
      <c r="A6122" s="3" t="s">
        <v>10856</v>
      </c>
      <c r="B6122" s="3">
        <v>2</v>
      </c>
      <c r="C6122" s="3">
        <v>37384460</v>
      </c>
      <c r="D6122" s="3" t="s">
        <v>3202</v>
      </c>
      <c r="E6122" s="3" t="s">
        <v>3201</v>
      </c>
      <c r="F6122" s="3" t="s">
        <v>10823</v>
      </c>
      <c r="G6122" s="3">
        <v>2</v>
      </c>
      <c r="H6122" s="3">
        <v>37326353</v>
      </c>
      <c r="I6122" s="3" t="s">
        <v>256</v>
      </c>
      <c r="J6122" s="3">
        <v>7.8778399999999998E-2</v>
      </c>
      <c r="K6122" s="3">
        <v>2.1862699999999999E-2</v>
      </c>
      <c r="L6122" s="3">
        <v>3.1416799999999998E-4</v>
      </c>
      <c r="M6122" s="3">
        <v>2.6971407078068499E-2</v>
      </c>
    </row>
    <row r="6123" spans="1:13">
      <c r="A6123" s="3" t="s">
        <v>10857</v>
      </c>
      <c r="B6123" s="3">
        <v>2</v>
      </c>
      <c r="C6123" s="3">
        <v>37385057</v>
      </c>
      <c r="D6123" s="3" t="s">
        <v>3198</v>
      </c>
      <c r="E6123" s="3" t="s">
        <v>3197</v>
      </c>
      <c r="F6123" s="3" t="s">
        <v>10823</v>
      </c>
      <c r="G6123" s="3">
        <v>2</v>
      </c>
      <c r="H6123" s="3">
        <v>37326353</v>
      </c>
      <c r="I6123" s="3" t="s">
        <v>256</v>
      </c>
      <c r="J6123" s="3">
        <v>0.111607</v>
      </c>
      <c r="K6123" s="3">
        <v>2.3204200000000001E-2</v>
      </c>
      <c r="L6123" s="9">
        <v>1.5108100000000001E-6</v>
      </c>
      <c r="M6123" s="3">
        <v>3.1890740398573202E-4</v>
      </c>
    </row>
    <row r="6124" spans="1:13">
      <c r="A6124" s="3" t="s">
        <v>10858</v>
      </c>
      <c r="B6124" s="3">
        <v>2</v>
      </c>
      <c r="C6124" s="3">
        <v>37385901</v>
      </c>
      <c r="D6124" s="3" t="s">
        <v>3202</v>
      </c>
      <c r="E6124" s="3" t="s">
        <v>3201</v>
      </c>
      <c r="F6124" s="3" t="s">
        <v>10823</v>
      </c>
      <c r="G6124" s="3">
        <v>2</v>
      </c>
      <c r="H6124" s="3">
        <v>37326353</v>
      </c>
      <c r="I6124" s="3" t="s">
        <v>256</v>
      </c>
      <c r="J6124" s="3">
        <v>7.9181299999999996E-2</v>
      </c>
      <c r="K6124" s="3">
        <v>2.2136400000000001E-2</v>
      </c>
      <c r="L6124" s="3">
        <v>3.4758599999999999E-4</v>
      </c>
      <c r="M6124" s="3">
        <v>2.9150138119421298E-2</v>
      </c>
    </row>
    <row r="6125" spans="1:13">
      <c r="A6125" s="3" t="s">
        <v>10859</v>
      </c>
      <c r="B6125" s="3">
        <v>2</v>
      </c>
      <c r="C6125" s="3">
        <v>37386731</v>
      </c>
      <c r="D6125" s="3" t="s">
        <v>3197</v>
      </c>
      <c r="E6125" s="3" t="s">
        <v>3198</v>
      </c>
      <c r="F6125" s="3" t="s">
        <v>10823</v>
      </c>
      <c r="G6125" s="3">
        <v>2</v>
      </c>
      <c r="H6125" s="3">
        <v>37326353</v>
      </c>
      <c r="I6125" s="3" t="s">
        <v>256</v>
      </c>
      <c r="J6125" s="3">
        <v>8.1840899999999994E-2</v>
      </c>
      <c r="K6125" s="3">
        <v>2.2189500000000001E-2</v>
      </c>
      <c r="L6125" s="3">
        <v>2.2577599999999999E-4</v>
      </c>
      <c r="M6125" s="3">
        <v>2.0798099281640101E-2</v>
      </c>
    </row>
    <row r="6126" spans="1:13">
      <c r="A6126" s="3" t="s">
        <v>10860</v>
      </c>
      <c r="B6126" s="3">
        <v>2</v>
      </c>
      <c r="C6126" s="3">
        <v>37386900</v>
      </c>
      <c r="D6126" s="3" t="s">
        <v>3197</v>
      </c>
      <c r="E6126" s="3" t="s">
        <v>3202</v>
      </c>
      <c r="F6126" s="3" t="s">
        <v>10823</v>
      </c>
      <c r="G6126" s="3">
        <v>2</v>
      </c>
      <c r="H6126" s="3">
        <v>37326353</v>
      </c>
      <c r="I6126" s="3" t="s">
        <v>256</v>
      </c>
      <c r="J6126" s="3">
        <v>0.131856</v>
      </c>
      <c r="K6126" s="3">
        <v>2.91896E-2</v>
      </c>
      <c r="L6126" s="9">
        <v>6.2651999999999997E-6</v>
      </c>
      <c r="M6126" s="3">
        <v>1.08614415932784E-3</v>
      </c>
    </row>
    <row r="6127" spans="1:13">
      <c r="A6127" s="3" t="s">
        <v>10861</v>
      </c>
      <c r="B6127" s="3">
        <v>2</v>
      </c>
      <c r="C6127" s="3">
        <v>37387486</v>
      </c>
      <c r="D6127" s="3" t="s">
        <v>3198</v>
      </c>
      <c r="E6127" s="3" t="s">
        <v>3197</v>
      </c>
      <c r="F6127" s="3" t="s">
        <v>10823</v>
      </c>
      <c r="G6127" s="3">
        <v>2</v>
      </c>
      <c r="H6127" s="3">
        <v>37326353</v>
      </c>
      <c r="I6127" s="3" t="s">
        <v>256</v>
      </c>
      <c r="J6127" s="3">
        <v>7.73287E-2</v>
      </c>
      <c r="K6127" s="3">
        <v>2.1746000000000001E-2</v>
      </c>
      <c r="L6127" s="3">
        <v>3.7653600000000001E-4</v>
      </c>
      <c r="M6127" s="3">
        <v>3.1046149587497698E-2</v>
      </c>
    </row>
    <row r="6128" spans="1:13">
      <c r="A6128" s="3" t="s">
        <v>10862</v>
      </c>
      <c r="B6128" s="3">
        <v>2</v>
      </c>
      <c r="C6128" s="3">
        <v>37387587</v>
      </c>
      <c r="D6128" s="3" t="s">
        <v>3202</v>
      </c>
      <c r="E6128" s="3" t="s">
        <v>3201</v>
      </c>
      <c r="F6128" s="3" t="s">
        <v>10823</v>
      </c>
      <c r="G6128" s="3">
        <v>2</v>
      </c>
      <c r="H6128" s="3">
        <v>37326353</v>
      </c>
      <c r="I6128" s="3" t="s">
        <v>256</v>
      </c>
      <c r="J6128" s="3">
        <v>7.9829800000000006E-2</v>
      </c>
      <c r="K6128" s="3">
        <v>2.1789099999999999E-2</v>
      </c>
      <c r="L6128" s="3">
        <v>2.4855400000000001E-4</v>
      </c>
      <c r="M6128" s="3">
        <v>2.2399156261939002E-2</v>
      </c>
    </row>
    <row r="6129" spans="1:13">
      <c r="A6129" s="3" t="s">
        <v>10863</v>
      </c>
      <c r="B6129" s="3">
        <v>2</v>
      </c>
      <c r="C6129" s="3">
        <v>37387802</v>
      </c>
      <c r="D6129" s="3" t="s">
        <v>3202</v>
      </c>
      <c r="E6129" s="3" t="s">
        <v>3201</v>
      </c>
      <c r="F6129" s="3" t="s">
        <v>10823</v>
      </c>
      <c r="G6129" s="3">
        <v>2</v>
      </c>
      <c r="H6129" s="3">
        <v>37326353</v>
      </c>
      <c r="I6129" s="3" t="s">
        <v>256</v>
      </c>
      <c r="J6129" s="3">
        <v>9.1334100000000001E-2</v>
      </c>
      <c r="K6129" s="3">
        <v>2.2527999999999999E-2</v>
      </c>
      <c r="L6129" s="9">
        <v>5.0294399999999997E-5</v>
      </c>
      <c r="M6129" s="3">
        <v>6.3059655161429602E-3</v>
      </c>
    </row>
    <row r="6130" spans="1:13">
      <c r="A6130" s="3" t="s">
        <v>10864</v>
      </c>
      <c r="B6130" s="3">
        <v>2</v>
      </c>
      <c r="C6130" s="3">
        <v>37388656</v>
      </c>
      <c r="D6130" s="3" t="s">
        <v>3198</v>
      </c>
      <c r="E6130" s="3" t="s">
        <v>3197</v>
      </c>
      <c r="F6130" s="3" t="s">
        <v>10823</v>
      </c>
      <c r="G6130" s="3">
        <v>2</v>
      </c>
      <c r="H6130" s="3">
        <v>37326353</v>
      </c>
      <c r="I6130" s="3" t="s">
        <v>256</v>
      </c>
      <c r="J6130" s="3">
        <v>0.12028</v>
      </c>
      <c r="K6130" s="3">
        <v>2.3758100000000001E-2</v>
      </c>
      <c r="L6130" s="9">
        <v>4.1333299999999999E-7</v>
      </c>
      <c r="M6130" s="9">
        <v>9.9533848887131403E-5</v>
      </c>
    </row>
    <row r="6131" spans="1:13">
      <c r="A6131" s="3" t="s">
        <v>10865</v>
      </c>
      <c r="B6131" s="3">
        <v>2</v>
      </c>
      <c r="C6131" s="3">
        <v>37395638</v>
      </c>
      <c r="D6131" s="3" t="s">
        <v>3201</v>
      </c>
      <c r="E6131" s="3" t="s">
        <v>3202</v>
      </c>
      <c r="F6131" s="3" t="s">
        <v>10823</v>
      </c>
      <c r="G6131" s="3">
        <v>2</v>
      </c>
      <c r="H6131" s="3">
        <v>37326353</v>
      </c>
      <c r="I6131" s="3" t="s">
        <v>256</v>
      </c>
      <c r="J6131" s="3">
        <v>0.116282</v>
      </c>
      <c r="K6131" s="3">
        <v>2.2625300000000001E-2</v>
      </c>
      <c r="L6131" s="9">
        <v>2.75479E-7</v>
      </c>
      <c r="M6131" s="9">
        <v>6.9395970207068299E-5</v>
      </c>
    </row>
    <row r="6132" spans="1:13">
      <c r="A6132" s="3" t="s">
        <v>10866</v>
      </c>
      <c r="B6132" s="3">
        <v>2</v>
      </c>
      <c r="C6132" s="3">
        <v>37397693</v>
      </c>
      <c r="D6132" s="3" t="s">
        <v>3198</v>
      </c>
      <c r="E6132" s="3" t="s">
        <v>3197</v>
      </c>
      <c r="F6132" s="3" t="s">
        <v>10823</v>
      </c>
      <c r="G6132" s="3">
        <v>2</v>
      </c>
      <c r="H6132" s="3">
        <v>37326353</v>
      </c>
      <c r="I6132" s="3" t="s">
        <v>256</v>
      </c>
      <c r="J6132" s="3">
        <v>0.117368</v>
      </c>
      <c r="K6132" s="3">
        <v>2.2767599999999999E-2</v>
      </c>
      <c r="L6132" s="9">
        <v>2.5357800000000002E-7</v>
      </c>
      <c r="M6132" s="9">
        <v>6.4323205839210599E-5</v>
      </c>
    </row>
    <row r="6133" spans="1:13">
      <c r="A6133" s="3" t="s">
        <v>10867</v>
      </c>
      <c r="B6133" s="3">
        <v>2</v>
      </c>
      <c r="C6133" s="3">
        <v>37398088</v>
      </c>
      <c r="D6133" s="3" t="s">
        <v>3198</v>
      </c>
      <c r="E6133" s="3" t="s">
        <v>3201</v>
      </c>
      <c r="F6133" s="3" t="s">
        <v>10823</v>
      </c>
      <c r="G6133" s="3">
        <v>2</v>
      </c>
      <c r="H6133" s="3">
        <v>37326353</v>
      </c>
      <c r="I6133" s="3" t="s">
        <v>256</v>
      </c>
      <c r="J6133" s="3">
        <v>0.13902300000000001</v>
      </c>
      <c r="K6133" s="3">
        <v>2.9686400000000002E-2</v>
      </c>
      <c r="L6133" s="9">
        <v>2.82618E-6</v>
      </c>
      <c r="M6133" s="3">
        <v>5.4589502141774997E-4</v>
      </c>
    </row>
    <row r="6134" spans="1:13">
      <c r="A6134" s="3" t="s">
        <v>10868</v>
      </c>
      <c r="B6134" s="3">
        <v>2</v>
      </c>
      <c r="C6134" s="3">
        <v>37400694</v>
      </c>
      <c r="D6134" s="3" t="s">
        <v>3202</v>
      </c>
      <c r="E6134" s="3" t="s">
        <v>3197</v>
      </c>
      <c r="F6134" s="3" t="s">
        <v>10823</v>
      </c>
      <c r="G6134" s="3">
        <v>2</v>
      </c>
      <c r="H6134" s="3">
        <v>37326353</v>
      </c>
      <c r="I6134" s="3" t="s">
        <v>256</v>
      </c>
      <c r="J6134" s="3">
        <v>0.13511500000000001</v>
      </c>
      <c r="K6134" s="3">
        <v>3.0275400000000001E-2</v>
      </c>
      <c r="L6134" s="9">
        <v>8.0874399999999993E-6</v>
      </c>
      <c r="M6134" s="3">
        <v>1.35378375843723E-3</v>
      </c>
    </row>
    <row r="6135" spans="1:13">
      <c r="A6135" s="3" t="s">
        <v>10869</v>
      </c>
      <c r="B6135" s="3">
        <v>2</v>
      </c>
      <c r="C6135" s="3">
        <v>37402270</v>
      </c>
      <c r="D6135" s="3" t="s">
        <v>3202</v>
      </c>
      <c r="E6135" s="3" t="s">
        <v>3197</v>
      </c>
      <c r="F6135" s="3" t="s">
        <v>10823</v>
      </c>
      <c r="G6135" s="3">
        <v>2</v>
      </c>
      <c r="H6135" s="3">
        <v>37326353</v>
      </c>
      <c r="I6135" s="3" t="s">
        <v>256</v>
      </c>
      <c r="J6135" s="3">
        <v>0.13498199999999999</v>
      </c>
      <c r="K6135" s="3">
        <v>3.0252500000000002E-2</v>
      </c>
      <c r="L6135" s="9">
        <v>8.1260800000000003E-6</v>
      </c>
      <c r="M6135" s="3">
        <v>1.3593811838361401E-3</v>
      </c>
    </row>
    <row r="6136" spans="1:13">
      <c r="A6136" s="3" t="s">
        <v>10870</v>
      </c>
      <c r="B6136" s="3">
        <v>2</v>
      </c>
      <c r="C6136" s="3">
        <v>37402373</v>
      </c>
      <c r="D6136" s="3" t="s">
        <v>3202</v>
      </c>
      <c r="E6136" s="3" t="s">
        <v>3201</v>
      </c>
      <c r="F6136" s="3" t="s">
        <v>10823</v>
      </c>
      <c r="G6136" s="3">
        <v>2</v>
      </c>
      <c r="H6136" s="3">
        <v>37326353</v>
      </c>
      <c r="I6136" s="3" t="s">
        <v>256</v>
      </c>
      <c r="J6136" s="3">
        <v>0.111804</v>
      </c>
      <c r="K6136" s="3">
        <v>2.21353E-2</v>
      </c>
      <c r="L6136" s="9">
        <v>4.3963000000000003E-7</v>
      </c>
      <c r="M6136" s="3">
        <v>1.05204002415687E-4</v>
      </c>
    </row>
    <row r="6137" spans="1:13">
      <c r="A6137" s="3" t="s">
        <v>10871</v>
      </c>
      <c r="B6137" s="3">
        <v>2</v>
      </c>
      <c r="C6137" s="3">
        <v>37404327</v>
      </c>
      <c r="D6137" s="3" t="s">
        <v>3202</v>
      </c>
      <c r="E6137" s="3" t="s">
        <v>3197</v>
      </c>
      <c r="F6137" s="3" t="s">
        <v>10823</v>
      </c>
      <c r="G6137" s="3">
        <v>2</v>
      </c>
      <c r="H6137" s="3">
        <v>37326353</v>
      </c>
      <c r="I6137" s="3" t="s">
        <v>256</v>
      </c>
      <c r="J6137" s="3">
        <v>0.13511500000000001</v>
      </c>
      <c r="K6137" s="3">
        <v>3.0275400000000001E-2</v>
      </c>
      <c r="L6137" s="9">
        <v>8.0874399999999993E-6</v>
      </c>
      <c r="M6137" s="3">
        <v>1.35378375843723E-3</v>
      </c>
    </row>
    <row r="6138" spans="1:13">
      <c r="A6138" s="3" t="s">
        <v>10872</v>
      </c>
      <c r="B6138" s="3">
        <v>2</v>
      </c>
      <c r="C6138" s="3">
        <v>37408586</v>
      </c>
      <c r="D6138" s="3" t="s">
        <v>3201</v>
      </c>
      <c r="E6138" s="3" t="s">
        <v>3202</v>
      </c>
      <c r="F6138" s="3" t="s">
        <v>10823</v>
      </c>
      <c r="G6138" s="3">
        <v>2</v>
      </c>
      <c r="H6138" s="3">
        <v>37326353</v>
      </c>
      <c r="I6138" s="3" t="s">
        <v>256</v>
      </c>
      <c r="J6138" s="3">
        <v>0.119283</v>
      </c>
      <c r="K6138" s="3">
        <v>2.31349E-2</v>
      </c>
      <c r="L6138" s="9">
        <v>2.5227999999999998E-7</v>
      </c>
      <c r="M6138" s="9">
        <v>6.4009483290995904E-5</v>
      </c>
    </row>
    <row r="6139" spans="1:13">
      <c r="A6139" s="3" t="s">
        <v>10873</v>
      </c>
      <c r="B6139" s="3">
        <v>2</v>
      </c>
      <c r="C6139" s="3">
        <v>37409499</v>
      </c>
      <c r="D6139" s="3" t="s">
        <v>3202</v>
      </c>
      <c r="E6139" s="3" t="s">
        <v>3197</v>
      </c>
      <c r="F6139" s="3" t="s">
        <v>10823</v>
      </c>
      <c r="G6139" s="3">
        <v>2</v>
      </c>
      <c r="H6139" s="3">
        <v>37326353</v>
      </c>
      <c r="I6139" s="3" t="s">
        <v>256</v>
      </c>
      <c r="J6139" s="3">
        <v>0.137736</v>
      </c>
      <c r="K6139" s="3">
        <v>3.0610100000000001E-2</v>
      </c>
      <c r="L6139" s="9">
        <v>6.8052700000000003E-6</v>
      </c>
      <c r="M6139" s="3">
        <v>1.1640712193149701E-3</v>
      </c>
    </row>
    <row r="6140" spans="1:13">
      <c r="A6140" s="3" t="s">
        <v>10874</v>
      </c>
      <c r="B6140" s="3">
        <v>2</v>
      </c>
      <c r="C6140" s="3">
        <v>37410357</v>
      </c>
      <c r="D6140" s="3" t="s">
        <v>3197</v>
      </c>
      <c r="E6140" s="3" t="s">
        <v>3198</v>
      </c>
      <c r="F6140" s="3" t="s">
        <v>10823</v>
      </c>
      <c r="G6140" s="3">
        <v>2</v>
      </c>
      <c r="H6140" s="3">
        <v>37326353</v>
      </c>
      <c r="I6140" s="3" t="s">
        <v>256</v>
      </c>
      <c r="J6140" s="3">
        <v>7.6750600000000002E-2</v>
      </c>
      <c r="K6140" s="3">
        <v>2.2356899999999999E-2</v>
      </c>
      <c r="L6140" s="3">
        <v>5.9700599999999997E-4</v>
      </c>
      <c r="M6140" s="3">
        <v>4.41255431313365E-2</v>
      </c>
    </row>
    <row r="6141" spans="1:13">
      <c r="A6141" s="3" t="s">
        <v>10875</v>
      </c>
      <c r="B6141" s="3">
        <v>2</v>
      </c>
      <c r="C6141" s="3">
        <v>37410537</v>
      </c>
      <c r="D6141" s="3" t="s">
        <v>3198</v>
      </c>
      <c r="E6141" s="3" t="s">
        <v>3197</v>
      </c>
      <c r="F6141" s="3" t="s">
        <v>10823</v>
      </c>
      <c r="G6141" s="3">
        <v>2</v>
      </c>
      <c r="H6141" s="3">
        <v>37326353</v>
      </c>
      <c r="I6141" s="3" t="s">
        <v>256</v>
      </c>
      <c r="J6141" s="3">
        <v>7.5381000000000004E-2</v>
      </c>
      <c r="K6141" s="3">
        <v>2.16651E-2</v>
      </c>
      <c r="L6141" s="3">
        <v>5.0257500000000001E-4</v>
      </c>
      <c r="M6141" s="3">
        <v>3.8633714702566199E-2</v>
      </c>
    </row>
    <row r="6142" spans="1:13">
      <c r="A6142" s="3" t="s">
        <v>10876</v>
      </c>
      <c r="B6142" s="3">
        <v>2</v>
      </c>
      <c r="C6142" s="3">
        <v>37413242</v>
      </c>
      <c r="D6142" s="3" t="s">
        <v>3202</v>
      </c>
      <c r="E6142" s="3" t="s">
        <v>3197</v>
      </c>
      <c r="F6142" s="3" t="s">
        <v>10823</v>
      </c>
      <c r="G6142" s="3">
        <v>2</v>
      </c>
      <c r="H6142" s="3">
        <v>37326353</v>
      </c>
      <c r="I6142" s="3" t="s">
        <v>256</v>
      </c>
      <c r="J6142" s="3">
        <v>0.126443</v>
      </c>
      <c r="K6142" s="3">
        <v>2.96095E-2</v>
      </c>
      <c r="L6142" s="9">
        <v>1.95158E-5</v>
      </c>
      <c r="M6142" s="3">
        <v>2.8500210586515202E-3</v>
      </c>
    </row>
    <row r="6143" spans="1:13">
      <c r="A6143" s="3" t="s">
        <v>10877</v>
      </c>
      <c r="B6143" s="3">
        <v>2</v>
      </c>
      <c r="C6143" s="3">
        <v>37413860</v>
      </c>
      <c r="D6143" s="3" t="s">
        <v>3201</v>
      </c>
      <c r="E6143" s="3" t="s">
        <v>3197</v>
      </c>
      <c r="F6143" s="3" t="s">
        <v>10823</v>
      </c>
      <c r="G6143" s="3">
        <v>2</v>
      </c>
      <c r="H6143" s="3">
        <v>37326353</v>
      </c>
      <c r="I6143" s="3" t="s">
        <v>256</v>
      </c>
      <c r="J6143" s="3">
        <v>8.0415600000000004E-2</v>
      </c>
      <c r="K6143" s="3">
        <v>2.2452699999999999E-2</v>
      </c>
      <c r="L6143" s="3">
        <v>3.4154699999999999E-4</v>
      </c>
      <c r="M6143" s="3">
        <v>2.8731380754565199E-2</v>
      </c>
    </row>
    <row r="6144" spans="1:13">
      <c r="A6144" s="3" t="s">
        <v>10878</v>
      </c>
      <c r="B6144" s="3">
        <v>2</v>
      </c>
      <c r="C6144" s="3">
        <v>37414431</v>
      </c>
      <c r="D6144" s="3" t="s">
        <v>3197</v>
      </c>
      <c r="E6144" s="3" t="s">
        <v>3201</v>
      </c>
      <c r="F6144" s="3" t="s">
        <v>10823</v>
      </c>
      <c r="G6144" s="3">
        <v>2</v>
      </c>
      <c r="H6144" s="3">
        <v>37326353</v>
      </c>
      <c r="I6144" s="3" t="s">
        <v>256</v>
      </c>
      <c r="J6144" s="3">
        <v>0.112485</v>
      </c>
      <c r="K6144" s="3">
        <v>2.2910199999999999E-2</v>
      </c>
      <c r="L6144" s="9">
        <v>9.1147E-7</v>
      </c>
      <c r="M6144" s="3">
        <v>2.02624536046215E-4</v>
      </c>
    </row>
    <row r="6145" spans="1:13">
      <c r="A6145" s="3" t="s">
        <v>10879</v>
      </c>
      <c r="B6145" s="3">
        <v>2</v>
      </c>
      <c r="C6145" s="3">
        <v>37425629</v>
      </c>
      <c r="D6145" s="3" t="s">
        <v>3202</v>
      </c>
      <c r="E6145" s="3" t="s">
        <v>3201</v>
      </c>
      <c r="F6145" s="3" t="s">
        <v>10823</v>
      </c>
      <c r="G6145" s="3">
        <v>2</v>
      </c>
      <c r="H6145" s="3">
        <v>37326353</v>
      </c>
      <c r="I6145" s="3" t="s">
        <v>256</v>
      </c>
      <c r="J6145" s="3">
        <v>8.4677100000000005E-2</v>
      </c>
      <c r="K6145" s="3">
        <v>2.2006399999999999E-2</v>
      </c>
      <c r="L6145" s="3">
        <v>1.19164E-4</v>
      </c>
      <c r="M6145" s="3">
        <v>1.2459301276824101E-2</v>
      </c>
    </row>
    <row r="6146" spans="1:13">
      <c r="A6146" s="3" t="s">
        <v>10880</v>
      </c>
      <c r="B6146" s="3">
        <v>2</v>
      </c>
      <c r="C6146" s="3">
        <v>37438993</v>
      </c>
      <c r="D6146" s="3" t="s">
        <v>3201</v>
      </c>
      <c r="E6146" s="3" t="s">
        <v>3202</v>
      </c>
      <c r="F6146" s="3" t="s">
        <v>10823</v>
      </c>
      <c r="G6146" s="3">
        <v>2</v>
      </c>
      <c r="H6146" s="3">
        <v>37326353</v>
      </c>
      <c r="I6146" s="3" t="s">
        <v>256</v>
      </c>
      <c r="J6146" s="3">
        <v>7.9922900000000005E-2</v>
      </c>
      <c r="K6146" s="3">
        <v>2.0702399999999999E-2</v>
      </c>
      <c r="L6146" s="3">
        <v>1.13126E-4</v>
      </c>
      <c r="M6146" s="3">
        <v>1.1943145976773199E-2</v>
      </c>
    </row>
    <row r="6147" spans="1:13">
      <c r="A6147" s="3" t="s">
        <v>10881</v>
      </c>
      <c r="B6147" s="3">
        <v>2</v>
      </c>
      <c r="C6147" s="3">
        <v>37444773</v>
      </c>
      <c r="D6147" s="3" t="s">
        <v>3198</v>
      </c>
      <c r="E6147" s="3" t="s">
        <v>3197</v>
      </c>
      <c r="F6147" s="3" t="s">
        <v>10823</v>
      </c>
      <c r="G6147" s="3">
        <v>2</v>
      </c>
      <c r="H6147" s="3">
        <v>37326353</v>
      </c>
      <c r="I6147" s="3" t="s">
        <v>256</v>
      </c>
      <c r="J6147" s="3">
        <v>7.79672E-2</v>
      </c>
      <c r="K6147" s="3">
        <v>2.1755400000000001E-2</v>
      </c>
      <c r="L6147" s="3">
        <v>3.38625E-4</v>
      </c>
      <c r="M6147" s="3">
        <v>2.8536744740165501E-2</v>
      </c>
    </row>
    <row r="6148" spans="1:13">
      <c r="A6148" s="3" t="s">
        <v>10882</v>
      </c>
      <c r="B6148" s="3">
        <v>2</v>
      </c>
      <c r="C6148" s="3">
        <v>37447944</v>
      </c>
      <c r="D6148" s="3" t="s">
        <v>3201</v>
      </c>
      <c r="E6148" s="3" t="s">
        <v>3202</v>
      </c>
      <c r="F6148" s="3" t="s">
        <v>10823</v>
      </c>
      <c r="G6148" s="3">
        <v>2</v>
      </c>
      <c r="H6148" s="3">
        <v>37326353</v>
      </c>
      <c r="I6148" s="3" t="s">
        <v>256</v>
      </c>
      <c r="J6148" s="3">
        <v>7.6792799999999994E-2</v>
      </c>
      <c r="K6148" s="3">
        <v>2.1716200000000001E-2</v>
      </c>
      <c r="L6148" s="3">
        <v>4.0592999999999998E-4</v>
      </c>
      <c r="M6148" s="3">
        <v>3.2770752201086301E-2</v>
      </c>
    </row>
    <row r="6149" spans="1:13">
      <c r="A6149" s="3" t="s">
        <v>10883</v>
      </c>
      <c r="B6149" s="3">
        <v>2</v>
      </c>
      <c r="C6149" s="3">
        <v>37453629</v>
      </c>
      <c r="D6149" s="3" t="s">
        <v>3197</v>
      </c>
      <c r="E6149" s="3" t="s">
        <v>3198</v>
      </c>
      <c r="F6149" s="3" t="s">
        <v>10823</v>
      </c>
      <c r="G6149" s="3">
        <v>2</v>
      </c>
      <c r="H6149" s="3">
        <v>37326353</v>
      </c>
      <c r="I6149" s="3" t="s">
        <v>256</v>
      </c>
      <c r="J6149" s="3">
        <v>7.8875399999999998E-2</v>
      </c>
      <c r="K6149" s="3">
        <v>2.1665799999999999E-2</v>
      </c>
      <c r="L6149" s="3">
        <v>2.72052E-4</v>
      </c>
      <c r="M6149" s="3">
        <v>2.4095105776849E-2</v>
      </c>
    </row>
    <row r="6150" spans="1:13">
      <c r="A6150" s="3" t="s">
        <v>10884</v>
      </c>
      <c r="B6150" s="3">
        <v>2</v>
      </c>
      <c r="C6150" s="3">
        <v>37458711</v>
      </c>
      <c r="D6150" s="3" t="s">
        <v>3201</v>
      </c>
      <c r="E6150" s="3" t="s">
        <v>3202</v>
      </c>
      <c r="F6150" s="3" t="s">
        <v>10823</v>
      </c>
      <c r="G6150" s="3">
        <v>2</v>
      </c>
      <c r="H6150" s="3">
        <v>37326353</v>
      </c>
      <c r="I6150" s="3" t="s">
        <v>256</v>
      </c>
      <c r="J6150" s="3">
        <v>7.8624799999999995E-2</v>
      </c>
      <c r="K6150" s="3">
        <v>2.1099699999999999E-2</v>
      </c>
      <c r="L6150" s="3">
        <v>1.94279E-4</v>
      </c>
      <c r="M6150" s="3">
        <v>1.8443373510851499E-2</v>
      </c>
    </row>
    <row r="6151" spans="1:13">
      <c r="A6151" s="3" t="s">
        <v>10885</v>
      </c>
      <c r="B6151" s="3">
        <v>2</v>
      </c>
      <c r="C6151" s="3">
        <v>37459670</v>
      </c>
      <c r="D6151" s="3" t="s">
        <v>3198</v>
      </c>
      <c r="E6151" s="3" t="s">
        <v>3202</v>
      </c>
      <c r="F6151" s="3" t="s">
        <v>10823</v>
      </c>
      <c r="G6151" s="3">
        <v>2</v>
      </c>
      <c r="H6151" s="3">
        <v>37326353</v>
      </c>
      <c r="I6151" s="3" t="s">
        <v>256</v>
      </c>
      <c r="J6151" s="3">
        <v>7.8768500000000005E-2</v>
      </c>
      <c r="K6151" s="3">
        <v>2.18835E-2</v>
      </c>
      <c r="L6151" s="3">
        <v>3.1890100000000002E-4</v>
      </c>
      <c r="M6151" s="3">
        <v>2.7232375802053E-2</v>
      </c>
    </row>
    <row r="6152" spans="1:13">
      <c r="A6152" s="3" t="s">
        <v>10886</v>
      </c>
      <c r="B6152" s="3">
        <v>2</v>
      </c>
      <c r="C6152" s="3">
        <v>37460700</v>
      </c>
      <c r="D6152" s="3" t="s">
        <v>3201</v>
      </c>
      <c r="E6152" s="3" t="s">
        <v>3202</v>
      </c>
      <c r="F6152" s="3" t="s">
        <v>10823</v>
      </c>
      <c r="G6152" s="3">
        <v>2</v>
      </c>
      <c r="H6152" s="3">
        <v>37326353</v>
      </c>
      <c r="I6152" s="3" t="s">
        <v>256</v>
      </c>
      <c r="J6152" s="3">
        <v>7.8842999999999996E-2</v>
      </c>
      <c r="K6152" s="3">
        <v>2.1888100000000001E-2</v>
      </c>
      <c r="L6152" s="3">
        <v>3.1566800000000001E-4</v>
      </c>
      <c r="M6152" s="3">
        <v>2.7072022597101401E-2</v>
      </c>
    </row>
    <row r="6153" spans="1:13">
      <c r="A6153" s="3" t="s">
        <v>10887</v>
      </c>
      <c r="B6153" s="3">
        <v>2</v>
      </c>
      <c r="C6153" s="3">
        <v>37461139</v>
      </c>
      <c r="D6153" s="3" t="s">
        <v>3202</v>
      </c>
      <c r="E6153" s="3" t="s">
        <v>3201</v>
      </c>
      <c r="F6153" s="3" t="s">
        <v>10823</v>
      </c>
      <c r="G6153" s="3">
        <v>2</v>
      </c>
      <c r="H6153" s="3">
        <v>37326353</v>
      </c>
      <c r="I6153" s="3" t="s">
        <v>256</v>
      </c>
      <c r="J6153" s="3">
        <v>7.2322200000000003E-2</v>
      </c>
      <c r="K6153" s="3">
        <v>2.1273799999999999E-2</v>
      </c>
      <c r="L6153" s="3">
        <v>6.7486200000000003E-4</v>
      </c>
      <c r="M6153" s="3">
        <v>4.8527089670854701E-2</v>
      </c>
    </row>
    <row r="6154" spans="1:13">
      <c r="A6154" s="3" t="s">
        <v>10888</v>
      </c>
      <c r="B6154" s="3">
        <v>2</v>
      </c>
      <c r="C6154" s="3">
        <v>37461786</v>
      </c>
      <c r="D6154" s="3" t="s">
        <v>3198</v>
      </c>
      <c r="E6154" s="3" t="s">
        <v>3197</v>
      </c>
      <c r="F6154" s="3" t="s">
        <v>10823</v>
      </c>
      <c r="G6154" s="3">
        <v>2</v>
      </c>
      <c r="H6154" s="3">
        <v>37326353</v>
      </c>
      <c r="I6154" s="3" t="s">
        <v>256</v>
      </c>
      <c r="J6154" s="3">
        <v>7.2322200000000003E-2</v>
      </c>
      <c r="K6154" s="3">
        <v>2.1273799999999999E-2</v>
      </c>
      <c r="L6154" s="3">
        <v>6.7486200000000003E-4</v>
      </c>
      <c r="M6154" s="3">
        <v>4.8527089670854701E-2</v>
      </c>
    </row>
    <row r="6155" spans="1:13">
      <c r="A6155" s="3" t="s">
        <v>10889</v>
      </c>
      <c r="B6155" s="3">
        <v>2</v>
      </c>
      <c r="C6155" s="3">
        <v>37464430</v>
      </c>
      <c r="D6155" s="3" t="s">
        <v>3202</v>
      </c>
      <c r="E6155" s="3" t="s">
        <v>3201</v>
      </c>
      <c r="F6155" s="3" t="s">
        <v>10823</v>
      </c>
      <c r="G6155" s="3">
        <v>2</v>
      </c>
      <c r="H6155" s="3">
        <v>37326353</v>
      </c>
      <c r="I6155" s="3" t="s">
        <v>256</v>
      </c>
      <c r="J6155" s="3">
        <v>7.7496399999999993E-2</v>
      </c>
      <c r="K6155" s="3">
        <v>2.1729200000000001E-2</v>
      </c>
      <c r="L6155" s="3">
        <v>3.6183100000000001E-4</v>
      </c>
      <c r="M6155" s="3">
        <v>3.0108889688034001E-2</v>
      </c>
    </row>
    <row r="6156" spans="1:13">
      <c r="A6156" s="3" t="s">
        <v>10890</v>
      </c>
      <c r="B6156" s="3">
        <v>2</v>
      </c>
      <c r="C6156" s="3">
        <v>37465906</v>
      </c>
      <c r="D6156" s="3" t="s">
        <v>3198</v>
      </c>
      <c r="E6156" s="3" t="s">
        <v>3197</v>
      </c>
      <c r="F6156" s="3" t="s">
        <v>10823</v>
      </c>
      <c r="G6156" s="3">
        <v>2</v>
      </c>
      <c r="H6156" s="3">
        <v>37326353</v>
      </c>
      <c r="I6156" s="3" t="s">
        <v>256</v>
      </c>
      <c r="J6156" s="3">
        <v>7.7991000000000005E-2</v>
      </c>
      <c r="K6156" s="3">
        <v>2.1790899999999998E-2</v>
      </c>
      <c r="L6156" s="3">
        <v>3.44822E-4</v>
      </c>
      <c r="M6156" s="3">
        <v>2.8956276957373898E-2</v>
      </c>
    </row>
    <row r="6157" spans="1:13">
      <c r="A6157" s="3" t="s">
        <v>10891</v>
      </c>
      <c r="B6157" s="3">
        <v>2</v>
      </c>
      <c r="C6157" s="3">
        <v>37466682</v>
      </c>
      <c r="D6157" s="3" t="s">
        <v>3202</v>
      </c>
      <c r="E6157" s="3" t="s">
        <v>3201</v>
      </c>
      <c r="F6157" s="3" t="s">
        <v>10823</v>
      </c>
      <c r="G6157" s="3">
        <v>2</v>
      </c>
      <c r="H6157" s="3">
        <v>37326353</v>
      </c>
      <c r="I6157" s="3" t="s">
        <v>256</v>
      </c>
      <c r="J6157" s="3">
        <v>7.8140699999999993E-2</v>
      </c>
      <c r="K6157" s="3">
        <v>2.18561E-2</v>
      </c>
      <c r="L6157" s="3">
        <v>3.4992500000000001E-4</v>
      </c>
      <c r="M6157" s="3">
        <v>2.9300853793886E-2</v>
      </c>
    </row>
    <row r="6158" spans="1:13">
      <c r="A6158" s="3" t="s">
        <v>10892</v>
      </c>
      <c r="B6158" s="3">
        <v>2</v>
      </c>
      <c r="C6158" s="3">
        <v>37477243</v>
      </c>
      <c r="D6158" s="3" t="s">
        <v>3198</v>
      </c>
      <c r="E6158" s="3" t="s">
        <v>3197</v>
      </c>
      <c r="F6158" s="3" t="s">
        <v>10823</v>
      </c>
      <c r="G6158" s="3">
        <v>2</v>
      </c>
      <c r="H6158" s="3">
        <v>37326353</v>
      </c>
      <c r="I6158" s="3" t="s">
        <v>256</v>
      </c>
      <c r="J6158" s="3">
        <v>8.2948400000000005E-2</v>
      </c>
      <c r="K6158" s="3">
        <v>2.2292699999999999E-2</v>
      </c>
      <c r="L6158" s="3">
        <v>1.9852699999999999E-4</v>
      </c>
      <c r="M6158" s="3">
        <v>1.8749598187605399E-2</v>
      </c>
    </row>
    <row r="6159" spans="1:13">
      <c r="A6159" s="3" t="s">
        <v>10893</v>
      </c>
      <c r="B6159" s="3">
        <v>2</v>
      </c>
      <c r="C6159" s="3">
        <v>37479756</v>
      </c>
      <c r="D6159" s="3" t="s">
        <v>3198</v>
      </c>
      <c r="E6159" s="3" t="s">
        <v>3197</v>
      </c>
      <c r="F6159" s="3" t="s">
        <v>10823</v>
      </c>
      <c r="G6159" s="3">
        <v>2</v>
      </c>
      <c r="H6159" s="3">
        <v>37326353</v>
      </c>
      <c r="I6159" s="3" t="s">
        <v>256</v>
      </c>
      <c r="J6159" s="3">
        <v>8.7242299999999995E-2</v>
      </c>
      <c r="K6159" s="3">
        <v>2.23194E-2</v>
      </c>
      <c r="L6159" s="9">
        <v>9.2752199999999996E-5</v>
      </c>
      <c r="M6159" s="3">
        <v>1.0194037542766999E-2</v>
      </c>
    </row>
    <row r="6160" spans="1:13">
      <c r="A6160" s="3" t="s">
        <v>10894</v>
      </c>
      <c r="B6160" s="3">
        <v>2</v>
      </c>
      <c r="C6160" s="3">
        <v>37481982</v>
      </c>
      <c r="D6160" s="3" t="s">
        <v>3202</v>
      </c>
      <c r="E6160" s="3" t="s">
        <v>3201</v>
      </c>
      <c r="F6160" s="3" t="s">
        <v>10823</v>
      </c>
      <c r="G6160" s="3">
        <v>2</v>
      </c>
      <c r="H6160" s="3">
        <v>37326353</v>
      </c>
      <c r="I6160" s="3" t="s">
        <v>256</v>
      </c>
      <c r="J6160" s="3">
        <v>8.3751500000000006E-2</v>
      </c>
      <c r="K6160" s="3">
        <v>2.1729999999999999E-2</v>
      </c>
      <c r="L6160" s="3">
        <v>1.16111E-4</v>
      </c>
      <c r="M6160" s="3">
        <v>1.22016029251801E-2</v>
      </c>
    </row>
    <row r="6161" spans="1:13">
      <c r="A6161" s="3" t="s">
        <v>10895</v>
      </c>
      <c r="B6161" s="3">
        <v>2</v>
      </c>
      <c r="C6161" s="3">
        <v>37484715</v>
      </c>
      <c r="D6161" s="3" t="s">
        <v>3202</v>
      </c>
      <c r="E6161" s="3" t="s">
        <v>3201</v>
      </c>
      <c r="F6161" s="3" t="s">
        <v>10823</v>
      </c>
      <c r="G6161" s="3">
        <v>2</v>
      </c>
      <c r="H6161" s="3">
        <v>37326353</v>
      </c>
      <c r="I6161" s="3" t="s">
        <v>256</v>
      </c>
      <c r="J6161" s="3">
        <v>8.3490700000000001E-2</v>
      </c>
      <c r="K6161" s="3">
        <v>2.1748900000000002E-2</v>
      </c>
      <c r="L6161" s="3">
        <v>1.2361100000000001E-4</v>
      </c>
      <c r="M6161" s="3">
        <v>1.2844707252733401E-2</v>
      </c>
    </row>
    <row r="6162" spans="1:13">
      <c r="A6162" s="3" t="s">
        <v>10896</v>
      </c>
      <c r="B6162" s="3">
        <v>2</v>
      </c>
      <c r="C6162" s="3">
        <v>37487723</v>
      </c>
      <c r="D6162" s="3" t="s">
        <v>3201</v>
      </c>
      <c r="E6162" s="3" t="s">
        <v>3202</v>
      </c>
      <c r="F6162" s="3" t="s">
        <v>10823</v>
      </c>
      <c r="G6162" s="3">
        <v>2</v>
      </c>
      <c r="H6162" s="3">
        <v>37326353</v>
      </c>
      <c r="I6162" s="3" t="s">
        <v>256</v>
      </c>
      <c r="J6162" s="3">
        <v>8.2734600000000005E-2</v>
      </c>
      <c r="K6162" s="3">
        <v>2.1905600000000001E-2</v>
      </c>
      <c r="L6162" s="3">
        <v>1.58813E-4</v>
      </c>
      <c r="M6162" s="3">
        <v>1.5704450538088E-2</v>
      </c>
    </row>
    <row r="6163" spans="1:13">
      <c r="A6163" s="3" t="s">
        <v>10897</v>
      </c>
      <c r="B6163" s="3">
        <v>2</v>
      </c>
      <c r="C6163" s="3">
        <v>37491032</v>
      </c>
      <c r="D6163" s="3" t="s">
        <v>3197</v>
      </c>
      <c r="E6163" s="3" t="s">
        <v>3202</v>
      </c>
      <c r="F6163" s="3" t="s">
        <v>10823</v>
      </c>
      <c r="G6163" s="3">
        <v>2</v>
      </c>
      <c r="H6163" s="3">
        <v>37326353</v>
      </c>
      <c r="I6163" s="3" t="s">
        <v>256</v>
      </c>
      <c r="J6163" s="3">
        <v>0.100324</v>
      </c>
      <c r="K6163" s="3">
        <v>2.8543599999999999E-2</v>
      </c>
      <c r="L6163" s="3">
        <v>4.4017900000000002E-4</v>
      </c>
      <c r="M6163" s="3">
        <v>3.4862634775575101E-2</v>
      </c>
    </row>
    <row r="6164" spans="1:13">
      <c r="A6164" s="3" t="s">
        <v>10898</v>
      </c>
      <c r="B6164" s="3">
        <v>2</v>
      </c>
      <c r="C6164" s="3">
        <v>37499289</v>
      </c>
      <c r="D6164" s="3" t="s">
        <v>3197</v>
      </c>
      <c r="E6164" s="3" t="s">
        <v>3198</v>
      </c>
      <c r="F6164" s="3" t="s">
        <v>10823</v>
      </c>
      <c r="G6164" s="3">
        <v>2</v>
      </c>
      <c r="H6164" s="3">
        <v>37326353</v>
      </c>
      <c r="I6164" s="3" t="s">
        <v>256</v>
      </c>
      <c r="J6164" s="3">
        <v>8.4412899999999999E-2</v>
      </c>
      <c r="K6164" s="3">
        <v>2.1853399999999999E-2</v>
      </c>
      <c r="L6164" s="3">
        <v>1.12145E-4</v>
      </c>
      <c r="M6164" s="3">
        <v>1.18555413385243E-2</v>
      </c>
    </row>
    <row r="6165" spans="1:13">
      <c r="A6165" s="3" t="s">
        <v>10899</v>
      </c>
      <c r="B6165" s="3">
        <v>2</v>
      </c>
      <c r="C6165" s="3">
        <v>37508433</v>
      </c>
      <c r="D6165" s="3" t="s">
        <v>3202</v>
      </c>
      <c r="E6165" s="3" t="s">
        <v>3201</v>
      </c>
      <c r="F6165" s="3" t="s">
        <v>10823</v>
      </c>
      <c r="G6165" s="3">
        <v>2</v>
      </c>
      <c r="H6165" s="3">
        <v>37326353</v>
      </c>
      <c r="I6165" s="3" t="s">
        <v>256</v>
      </c>
      <c r="J6165" s="3">
        <v>8.0124500000000001E-2</v>
      </c>
      <c r="K6165" s="3">
        <v>2.1747200000000001E-2</v>
      </c>
      <c r="L6165" s="3">
        <v>2.29273E-4</v>
      </c>
      <c r="M6165" s="3">
        <v>2.1062237345811401E-2</v>
      </c>
    </row>
    <row r="6166" spans="1:13">
      <c r="A6166" s="3" t="s">
        <v>10900</v>
      </c>
      <c r="B6166" s="3">
        <v>2</v>
      </c>
      <c r="C6166" s="3">
        <v>37509133</v>
      </c>
      <c r="D6166" s="3" t="s">
        <v>3201</v>
      </c>
      <c r="E6166" s="3" t="s">
        <v>3197</v>
      </c>
      <c r="F6166" s="3" t="s">
        <v>10823</v>
      </c>
      <c r="G6166" s="3">
        <v>2</v>
      </c>
      <c r="H6166" s="3">
        <v>37326353</v>
      </c>
      <c r="I6166" s="3" t="s">
        <v>256</v>
      </c>
      <c r="J6166" s="3">
        <v>7.7847200000000005E-2</v>
      </c>
      <c r="K6166" s="3">
        <v>2.2332299999999999E-2</v>
      </c>
      <c r="L6166" s="3">
        <v>4.9056299999999996E-4</v>
      </c>
      <c r="M6166" s="3">
        <v>3.7899837585072101E-2</v>
      </c>
    </row>
    <row r="6167" spans="1:13">
      <c r="A6167" s="3" t="s">
        <v>10901</v>
      </c>
      <c r="B6167" s="3">
        <v>2</v>
      </c>
      <c r="C6167" s="3">
        <v>37514202</v>
      </c>
      <c r="D6167" s="3" t="s">
        <v>3198</v>
      </c>
      <c r="E6167" s="3" t="s">
        <v>3197</v>
      </c>
      <c r="F6167" s="3" t="s">
        <v>10823</v>
      </c>
      <c r="G6167" s="3">
        <v>2</v>
      </c>
      <c r="H6167" s="3">
        <v>37326353</v>
      </c>
      <c r="I6167" s="3" t="s">
        <v>256</v>
      </c>
      <c r="J6167" s="3">
        <v>7.9520099999999996E-2</v>
      </c>
      <c r="K6167" s="3">
        <v>2.22702E-2</v>
      </c>
      <c r="L6167" s="3">
        <v>3.5603700000000002E-4</v>
      </c>
      <c r="M6167" s="3">
        <v>2.9735631509213899E-2</v>
      </c>
    </row>
    <row r="6168" spans="1:13">
      <c r="A6168" s="3" t="s">
        <v>10902</v>
      </c>
      <c r="B6168" s="3">
        <v>2</v>
      </c>
      <c r="C6168" s="3">
        <v>37515880</v>
      </c>
      <c r="D6168" s="3" t="s">
        <v>3202</v>
      </c>
      <c r="E6168" s="3" t="s">
        <v>3198</v>
      </c>
      <c r="F6168" s="3" t="s">
        <v>10823</v>
      </c>
      <c r="G6168" s="3">
        <v>2</v>
      </c>
      <c r="H6168" s="3">
        <v>37326353</v>
      </c>
      <c r="I6168" s="3" t="s">
        <v>256</v>
      </c>
      <c r="J6168" s="3">
        <v>8.2962999999999995E-2</v>
      </c>
      <c r="K6168" s="3">
        <v>2.2405499999999998E-2</v>
      </c>
      <c r="L6168" s="3">
        <v>2.1324199999999999E-4</v>
      </c>
      <c r="M6168" s="3">
        <v>1.9857097572565301E-2</v>
      </c>
    </row>
    <row r="6169" spans="1:13">
      <c r="A6169" s="3" t="s">
        <v>10903</v>
      </c>
      <c r="B6169" s="3">
        <v>2</v>
      </c>
      <c r="C6169" s="3">
        <v>37517266</v>
      </c>
      <c r="D6169" s="3" t="s">
        <v>3197</v>
      </c>
      <c r="E6169" s="3" t="s">
        <v>3198</v>
      </c>
      <c r="F6169" s="3" t="s">
        <v>10823</v>
      </c>
      <c r="G6169" s="3">
        <v>2</v>
      </c>
      <c r="H6169" s="3">
        <v>37326353</v>
      </c>
      <c r="I6169" s="3" t="s">
        <v>256</v>
      </c>
      <c r="J6169" s="3">
        <v>8.0371100000000001E-2</v>
      </c>
      <c r="K6169" s="3">
        <v>2.1982499999999999E-2</v>
      </c>
      <c r="L6169" s="3">
        <v>2.56049E-4</v>
      </c>
      <c r="M6169" s="3">
        <v>2.2967468932589701E-2</v>
      </c>
    </row>
    <row r="6170" spans="1:13">
      <c r="A6170" s="3" t="s">
        <v>10904</v>
      </c>
      <c r="B6170" s="3">
        <v>2</v>
      </c>
      <c r="C6170" s="3">
        <v>37519768</v>
      </c>
      <c r="D6170" s="3" t="s">
        <v>3198</v>
      </c>
      <c r="E6170" s="3" t="s">
        <v>3197</v>
      </c>
      <c r="F6170" s="3" t="s">
        <v>10823</v>
      </c>
      <c r="G6170" s="3">
        <v>2</v>
      </c>
      <c r="H6170" s="3">
        <v>37326353</v>
      </c>
      <c r="I6170" s="3" t="s">
        <v>256</v>
      </c>
      <c r="J6170" s="3">
        <v>7.7175999999999995E-2</v>
      </c>
      <c r="K6170" s="3">
        <v>2.2323900000000001E-2</v>
      </c>
      <c r="L6170" s="3">
        <v>5.4600799999999995E-4</v>
      </c>
      <c r="M6170" s="3">
        <v>4.1102058475289797E-2</v>
      </c>
    </row>
    <row r="6171" spans="1:13">
      <c r="A6171" s="3" t="s">
        <v>10905</v>
      </c>
      <c r="B6171" s="3">
        <v>2</v>
      </c>
      <c r="C6171" s="3">
        <v>37519969</v>
      </c>
      <c r="D6171" s="3" t="s">
        <v>3202</v>
      </c>
      <c r="E6171" s="3" t="s">
        <v>3201</v>
      </c>
      <c r="F6171" s="3" t="s">
        <v>10823</v>
      </c>
      <c r="G6171" s="3">
        <v>2</v>
      </c>
      <c r="H6171" s="3">
        <v>37326353</v>
      </c>
      <c r="I6171" s="3" t="s">
        <v>256</v>
      </c>
      <c r="J6171" s="3">
        <v>8.3502300000000002E-2</v>
      </c>
      <c r="K6171" s="3">
        <v>2.2457399999999999E-2</v>
      </c>
      <c r="L6171" s="3">
        <v>2.0060100000000001E-4</v>
      </c>
      <c r="M6171" s="3">
        <v>1.8910736886651201E-2</v>
      </c>
    </row>
    <row r="6172" spans="1:13">
      <c r="A6172" s="3" t="s">
        <v>10906</v>
      </c>
      <c r="B6172" s="3">
        <v>2</v>
      </c>
      <c r="C6172" s="3">
        <v>37520079</v>
      </c>
      <c r="D6172" s="3" t="s">
        <v>3198</v>
      </c>
      <c r="E6172" s="3" t="s">
        <v>3202</v>
      </c>
      <c r="F6172" s="3" t="s">
        <v>10823</v>
      </c>
      <c r="G6172" s="3">
        <v>2</v>
      </c>
      <c r="H6172" s="3">
        <v>37326353</v>
      </c>
      <c r="I6172" s="3" t="s">
        <v>256</v>
      </c>
      <c r="J6172" s="3">
        <v>7.8377100000000005E-2</v>
      </c>
      <c r="K6172" s="3">
        <v>2.2038499999999999E-2</v>
      </c>
      <c r="L6172" s="3">
        <v>3.7602099999999998E-4</v>
      </c>
      <c r="M6172" s="3">
        <v>3.1012648989139899E-2</v>
      </c>
    </row>
    <row r="6173" spans="1:13">
      <c r="A6173" s="3" t="s">
        <v>10907</v>
      </c>
      <c r="B6173" s="3">
        <v>2</v>
      </c>
      <c r="C6173" s="3">
        <v>37526163</v>
      </c>
      <c r="D6173" s="3" t="s">
        <v>3198</v>
      </c>
      <c r="E6173" s="3" t="s">
        <v>3197</v>
      </c>
      <c r="F6173" s="3" t="s">
        <v>10823</v>
      </c>
      <c r="G6173" s="3">
        <v>2</v>
      </c>
      <c r="H6173" s="3">
        <v>37326353</v>
      </c>
      <c r="I6173" s="3" t="s">
        <v>256</v>
      </c>
      <c r="J6173" s="3">
        <v>0.100559</v>
      </c>
      <c r="K6173" s="3">
        <v>2.9035999999999999E-2</v>
      </c>
      <c r="L6173" s="3">
        <v>5.3372000000000001E-4</v>
      </c>
      <c r="M6173" s="3">
        <v>4.0389355010134201E-2</v>
      </c>
    </row>
    <row r="6174" spans="1:13">
      <c r="A6174" s="3" t="s">
        <v>10908</v>
      </c>
      <c r="B6174" s="3">
        <v>2</v>
      </c>
      <c r="C6174" s="3">
        <v>37526168</v>
      </c>
      <c r="D6174" s="3" t="s">
        <v>3197</v>
      </c>
      <c r="E6174" s="3" t="s">
        <v>4576</v>
      </c>
      <c r="F6174" s="3" t="s">
        <v>10823</v>
      </c>
      <c r="G6174" s="3">
        <v>2</v>
      </c>
      <c r="H6174" s="3">
        <v>37326353</v>
      </c>
      <c r="I6174" s="3" t="s">
        <v>256</v>
      </c>
      <c r="J6174" s="3">
        <v>0.100559</v>
      </c>
      <c r="K6174" s="3">
        <v>2.9035999999999999E-2</v>
      </c>
      <c r="L6174" s="3">
        <v>5.3372000000000001E-4</v>
      </c>
      <c r="M6174" s="3">
        <v>4.0389355010134201E-2</v>
      </c>
    </row>
    <row r="6175" spans="1:13">
      <c r="A6175" s="3" t="s">
        <v>10909</v>
      </c>
      <c r="B6175" s="3">
        <v>2</v>
      </c>
      <c r="C6175" s="3">
        <v>37526837</v>
      </c>
      <c r="D6175" s="3" t="s">
        <v>3197</v>
      </c>
      <c r="E6175" s="3" t="s">
        <v>3201</v>
      </c>
      <c r="F6175" s="3" t="s">
        <v>10823</v>
      </c>
      <c r="G6175" s="3">
        <v>2</v>
      </c>
      <c r="H6175" s="3">
        <v>37326353</v>
      </c>
      <c r="I6175" s="3" t="s">
        <v>256</v>
      </c>
      <c r="J6175" s="3">
        <v>7.8333200000000006E-2</v>
      </c>
      <c r="K6175" s="3">
        <v>2.2075299999999999E-2</v>
      </c>
      <c r="L6175" s="3">
        <v>3.8750900000000002E-4</v>
      </c>
      <c r="M6175" s="3">
        <v>3.16370558775999E-2</v>
      </c>
    </row>
    <row r="6176" spans="1:13">
      <c r="A6176" s="3" t="s">
        <v>10910</v>
      </c>
      <c r="B6176" s="3">
        <v>2</v>
      </c>
      <c r="C6176" s="3">
        <v>37545203</v>
      </c>
      <c r="D6176" s="3" t="s">
        <v>3202</v>
      </c>
      <c r="E6176" s="3" t="s">
        <v>3198</v>
      </c>
      <c r="F6176" s="3" t="s">
        <v>10823</v>
      </c>
      <c r="G6176" s="3">
        <v>2</v>
      </c>
      <c r="H6176" s="3">
        <v>37326353</v>
      </c>
      <c r="I6176" s="3" t="s">
        <v>256</v>
      </c>
      <c r="J6176" s="3">
        <v>7.82833E-2</v>
      </c>
      <c r="K6176" s="3">
        <v>2.22271E-2</v>
      </c>
      <c r="L6176" s="3">
        <v>4.2833900000000002E-4</v>
      </c>
      <c r="M6176" s="3">
        <v>3.4156925898754097E-2</v>
      </c>
    </row>
    <row r="6177" spans="1:13">
      <c r="A6177" s="3" t="s">
        <v>10911</v>
      </c>
      <c r="B6177" s="3">
        <v>2</v>
      </c>
      <c r="C6177" s="3">
        <v>37546845</v>
      </c>
      <c r="D6177" s="3" t="s">
        <v>3197</v>
      </c>
      <c r="E6177" s="3" t="s">
        <v>3198</v>
      </c>
      <c r="F6177" s="3" t="s">
        <v>10823</v>
      </c>
      <c r="G6177" s="3">
        <v>2</v>
      </c>
      <c r="H6177" s="3">
        <v>37326353</v>
      </c>
      <c r="I6177" s="3" t="s">
        <v>256</v>
      </c>
      <c r="J6177" s="3">
        <v>7.6928499999999997E-2</v>
      </c>
      <c r="K6177" s="3">
        <v>2.23831E-2</v>
      </c>
      <c r="L6177" s="3">
        <v>5.8841600000000003E-4</v>
      </c>
      <c r="M6177" s="3">
        <v>4.36150148731329E-2</v>
      </c>
    </row>
    <row r="6178" spans="1:13">
      <c r="A6178" s="3" t="s">
        <v>10912</v>
      </c>
      <c r="B6178" s="3">
        <v>2</v>
      </c>
      <c r="C6178" s="3">
        <v>37550790</v>
      </c>
      <c r="D6178" s="3" t="s">
        <v>3201</v>
      </c>
      <c r="E6178" s="3" t="s">
        <v>3202</v>
      </c>
      <c r="F6178" s="3" t="s">
        <v>10823</v>
      </c>
      <c r="G6178" s="3">
        <v>2</v>
      </c>
      <c r="H6178" s="3">
        <v>37326353</v>
      </c>
      <c r="I6178" s="3" t="s">
        <v>256</v>
      </c>
      <c r="J6178" s="3">
        <v>7.7951999999999994E-2</v>
      </c>
      <c r="K6178" s="3">
        <v>2.2368900000000001E-2</v>
      </c>
      <c r="L6178" s="3">
        <v>4.9244399999999998E-4</v>
      </c>
      <c r="M6178" s="3">
        <v>3.8005820122936101E-2</v>
      </c>
    </row>
    <row r="6179" spans="1:13">
      <c r="A6179" s="3" t="s">
        <v>10913</v>
      </c>
      <c r="B6179" s="3">
        <v>2</v>
      </c>
      <c r="C6179" s="3">
        <v>37562792</v>
      </c>
      <c r="D6179" s="3" t="s">
        <v>3201</v>
      </c>
      <c r="E6179" s="3" t="s">
        <v>3202</v>
      </c>
      <c r="F6179" s="3" t="s">
        <v>10823</v>
      </c>
      <c r="G6179" s="3">
        <v>2</v>
      </c>
      <c r="H6179" s="3">
        <v>37326353</v>
      </c>
      <c r="I6179" s="3" t="s">
        <v>256</v>
      </c>
      <c r="J6179" s="3">
        <v>7.6041499999999998E-2</v>
      </c>
      <c r="K6179" s="3">
        <v>2.2349600000000001E-2</v>
      </c>
      <c r="L6179" s="3">
        <v>6.6803999999999995E-4</v>
      </c>
      <c r="M6179" s="3">
        <v>4.8127023183718497E-2</v>
      </c>
    </row>
    <row r="6180" spans="1:13">
      <c r="A6180" s="3" t="s">
        <v>10914</v>
      </c>
      <c r="B6180" s="3">
        <v>2</v>
      </c>
      <c r="C6180" s="3">
        <v>37676621</v>
      </c>
      <c r="D6180" s="3" t="s">
        <v>3201</v>
      </c>
      <c r="E6180" s="3" t="s">
        <v>3202</v>
      </c>
      <c r="F6180" s="3" t="s">
        <v>10915</v>
      </c>
      <c r="G6180" s="3">
        <v>2</v>
      </c>
      <c r="H6180" s="3">
        <v>38294116</v>
      </c>
      <c r="I6180" s="3" t="s">
        <v>279</v>
      </c>
      <c r="J6180" s="3">
        <v>0.38637100000000002</v>
      </c>
      <c r="K6180" s="3">
        <v>0.105063</v>
      </c>
      <c r="L6180" s="3">
        <v>2.3550200000000001E-4</v>
      </c>
      <c r="M6180" s="3">
        <v>2.1481565993776E-2</v>
      </c>
    </row>
    <row r="6181" spans="1:13">
      <c r="A6181" s="3" t="s">
        <v>10916</v>
      </c>
      <c r="B6181" s="3">
        <v>2</v>
      </c>
      <c r="C6181" s="3">
        <v>37994582</v>
      </c>
      <c r="D6181" s="3" t="s">
        <v>3202</v>
      </c>
      <c r="E6181" s="3" t="s">
        <v>3198</v>
      </c>
      <c r="F6181" s="3" t="s">
        <v>10915</v>
      </c>
      <c r="G6181" s="3">
        <v>2</v>
      </c>
      <c r="H6181" s="3">
        <v>38294116</v>
      </c>
      <c r="I6181" s="3" t="s">
        <v>279</v>
      </c>
      <c r="J6181" s="3">
        <v>-0.13095899999999999</v>
      </c>
      <c r="K6181" s="3">
        <v>3.6278499999999998E-2</v>
      </c>
      <c r="L6181" s="3">
        <v>3.0639799999999999E-4</v>
      </c>
      <c r="M6181" s="3">
        <v>2.6448422432389301E-2</v>
      </c>
    </row>
    <row r="6182" spans="1:13">
      <c r="A6182" s="3" t="s">
        <v>10917</v>
      </c>
      <c r="B6182" s="3">
        <v>2</v>
      </c>
      <c r="C6182" s="3">
        <v>38243239</v>
      </c>
      <c r="D6182" s="3" t="s">
        <v>3201</v>
      </c>
      <c r="E6182" s="3" t="s">
        <v>3197</v>
      </c>
      <c r="F6182" s="3" t="s">
        <v>10915</v>
      </c>
      <c r="G6182" s="3">
        <v>2</v>
      </c>
      <c r="H6182" s="3">
        <v>38294116</v>
      </c>
      <c r="I6182" s="3" t="s">
        <v>279</v>
      </c>
      <c r="J6182" s="3">
        <v>0.16470699999999999</v>
      </c>
      <c r="K6182" s="3">
        <v>4.6262999999999999E-2</v>
      </c>
      <c r="L6182" s="3">
        <v>3.7053999999999999E-4</v>
      </c>
      <c r="M6182" s="3">
        <v>3.06675973051143E-2</v>
      </c>
    </row>
    <row r="6183" spans="1:13">
      <c r="A6183" s="3" t="s">
        <v>10918</v>
      </c>
      <c r="B6183" s="3">
        <v>2</v>
      </c>
      <c r="C6183" s="3">
        <v>38255301</v>
      </c>
      <c r="D6183" s="3" t="s">
        <v>3201</v>
      </c>
      <c r="E6183" s="3" t="s">
        <v>5325</v>
      </c>
      <c r="F6183" s="3" t="s">
        <v>10915</v>
      </c>
      <c r="G6183" s="3">
        <v>2</v>
      </c>
      <c r="H6183" s="3">
        <v>38294116</v>
      </c>
      <c r="I6183" s="3" t="s">
        <v>279</v>
      </c>
      <c r="J6183" s="3">
        <v>0.176843</v>
      </c>
      <c r="K6183" s="3">
        <v>4.9716299999999998E-2</v>
      </c>
      <c r="L6183" s="3">
        <v>3.7506399999999999E-4</v>
      </c>
      <c r="M6183" s="3">
        <v>3.0958053251013199E-2</v>
      </c>
    </row>
    <row r="6184" spans="1:13">
      <c r="A6184" s="3" t="s">
        <v>10919</v>
      </c>
      <c r="B6184" s="3">
        <v>2</v>
      </c>
      <c r="C6184" s="3">
        <v>38297170</v>
      </c>
      <c r="D6184" s="3" t="s">
        <v>3201</v>
      </c>
      <c r="E6184" s="3" t="s">
        <v>3197</v>
      </c>
      <c r="F6184" s="3" t="s">
        <v>10915</v>
      </c>
      <c r="G6184" s="3">
        <v>2</v>
      </c>
      <c r="H6184" s="3">
        <v>38294116</v>
      </c>
      <c r="I6184" s="3" t="s">
        <v>279</v>
      </c>
      <c r="J6184" s="3">
        <v>-0.15870500000000001</v>
      </c>
      <c r="K6184" s="3">
        <v>4.1188000000000002E-2</v>
      </c>
      <c r="L6184" s="3">
        <v>1.16591E-4</v>
      </c>
      <c r="M6184" s="3">
        <v>1.2246299429384801E-2</v>
      </c>
    </row>
    <row r="6185" spans="1:13">
      <c r="A6185" s="3" t="s">
        <v>10920</v>
      </c>
      <c r="B6185" s="3">
        <v>2</v>
      </c>
      <c r="C6185" s="3">
        <v>38305451</v>
      </c>
      <c r="D6185" s="3" t="s">
        <v>3202</v>
      </c>
      <c r="E6185" s="3" t="s">
        <v>3201</v>
      </c>
      <c r="F6185" s="3" t="s">
        <v>10915</v>
      </c>
      <c r="G6185" s="3">
        <v>2</v>
      </c>
      <c r="H6185" s="3">
        <v>38294116</v>
      </c>
      <c r="I6185" s="3" t="s">
        <v>279</v>
      </c>
      <c r="J6185" s="3">
        <v>-0.157554</v>
      </c>
      <c r="K6185" s="3">
        <v>4.0573199999999997E-2</v>
      </c>
      <c r="L6185" s="3">
        <v>1.03088E-4</v>
      </c>
      <c r="M6185" s="3">
        <v>1.1092497986619499E-2</v>
      </c>
    </row>
    <row r="6186" spans="1:13">
      <c r="A6186" s="3" t="s">
        <v>10921</v>
      </c>
      <c r="B6186" s="3">
        <v>2</v>
      </c>
      <c r="C6186" s="3">
        <v>38310528</v>
      </c>
      <c r="D6186" s="3" t="s">
        <v>3197</v>
      </c>
      <c r="E6186" s="3" t="s">
        <v>3198</v>
      </c>
      <c r="F6186" s="3" t="s">
        <v>10915</v>
      </c>
      <c r="G6186" s="3">
        <v>2</v>
      </c>
      <c r="H6186" s="3">
        <v>38294116</v>
      </c>
      <c r="I6186" s="3" t="s">
        <v>279</v>
      </c>
      <c r="J6186" s="3">
        <v>-0.15277499999999999</v>
      </c>
      <c r="K6186" s="3">
        <v>4.0120299999999998E-2</v>
      </c>
      <c r="L6186" s="3">
        <v>1.40137E-4</v>
      </c>
      <c r="M6186" s="3">
        <v>1.41909899788189E-2</v>
      </c>
    </row>
    <row r="6187" spans="1:13">
      <c r="A6187" s="3" t="s">
        <v>10922</v>
      </c>
      <c r="B6187" s="3">
        <v>2</v>
      </c>
      <c r="C6187" s="3">
        <v>38311301</v>
      </c>
      <c r="D6187" s="3" t="s">
        <v>3197</v>
      </c>
      <c r="E6187" s="3" t="s">
        <v>3198</v>
      </c>
      <c r="F6187" s="3" t="s">
        <v>10915</v>
      </c>
      <c r="G6187" s="3">
        <v>2</v>
      </c>
      <c r="H6187" s="3">
        <v>38294116</v>
      </c>
      <c r="I6187" s="3" t="s">
        <v>279</v>
      </c>
      <c r="J6187" s="3">
        <v>-0.16092600000000001</v>
      </c>
      <c r="K6187" s="3">
        <v>4.28061E-2</v>
      </c>
      <c r="L6187" s="3">
        <v>1.7030499999999999E-4</v>
      </c>
      <c r="M6187" s="3">
        <v>1.6599838282864099E-2</v>
      </c>
    </row>
    <row r="6188" spans="1:13">
      <c r="A6188" s="3" t="s">
        <v>10923</v>
      </c>
      <c r="B6188" s="3">
        <v>2</v>
      </c>
      <c r="C6188" s="3">
        <v>38312523</v>
      </c>
      <c r="D6188" s="3" t="s">
        <v>3201</v>
      </c>
      <c r="E6188" s="3" t="s">
        <v>3198</v>
      </c>
      <c r="F6188" s="3" t="s">
        <v>10915</v>
      </c>
      <c r="G6188" s="3">
        <v>2</v>
      </c>
      <c r="H6188" s="3">
        <v>38294116</v>
      </c>
      <c r="I6188" s="3" t="s">
        <v>279</v>
      </c>
      <c r="J6188" s="3">
        <v>-0.166042</v>
      </c>
      <c r="K6188" s="3">
        <v>4.5409600000000001E-2</v>
      </c>
      <c r="L6188" s="3">
        <v>2.5564400000000002E-4</v>
      </c>
      <c r="M6188" s="3">
        <v>2.2938565376591401E-2</v>
      </c>
    </row>
    <row r="6189" spans="1:13">
      <c r="A6189" s="3" t="s">
        <v>10924</v>
      </c>
      <c r="B6189" s="3">
        <v>2</v>
      </c>
      <c r="C6189" s="3">
        <v>38315020</v>
      </c>
      <c r="D6189" s="3" t="s">
        <v>3198</v>
      </c>
      <c r="E6189" s="3" t="s">
        <v>3197</v>
      </c>
      <c r="F6189" s="3" t="s">
        <v>10915</v>
      </c>
      <c r="G6189" s="3">
        <v>2</v>
      </c>
      <c r="H6189" s="3">
        <v>38294116</v>
      </c>
      <c r="I6189" s="3" t="s">
        <v>279</v>
      </c>
      <c r="J6189" s="3">
        <v>-0.15193599999999999</v>
      </c>
      <c r="K6189" s="3">
        <v>3.8704099999999998E-2</v>
      </c>
      <c r="L6189" s="9">
        <v>8.6525800000000004E-5</v>
      </c>
      <c r="M6189" s="3">
        <v>9.62507303240406E-3</v>
      </c>
    </row>
    <row r="6190" spans="1:13">
      <c r="A6190" s="3" t="s">
        <v>10925</v>
      </c>
      <c r="B6190" s="3">
        <v>2</v>
      </c>
      <c r="C6190" s="3">
        <v>38320376</v>
      </c>
      <c r="D6190" s="3" t="s">
        <v>7696</v>
      </c>
      <c r="E6190" s="3" t="s">
        <v>3198</v>
      </c>
      <c r="F6190" s="3" t="s">
        <v>10915</v>
      </c>
      <c r="G6190" s="3">
        <v>2</v>
      </c>
      <c r="H6190" s="3">
        <v>38294116</v>
      </c>
      <c r="I6190" s="3" t="s">
        <v>279</v>
      </c>
      <c r="J6190" s="3">
        <v>-0.13836000000000001</v>
      </c>
      <c r="K6190" s="3">
        <v>3.9719699999999997E-2</v>
      </c>
      <c r="L6190" s="3">
        <v>4.95083E-4</v>
      </c>
      <c r="M6190" s="3">
        <v>3.8152767654340398E-2</v>
      </c>
    </row>
    <row r="6191" spans="1:13">
      <c r="A6191" s="3" t="s">
        <v>10926</v>
      </c>
      <c r="B6191" s="3">
        <v>2</v>
      </c>
      <c r="C6191" s="3">
        <v>38913193</v>
      </c>
      <c r="D6191" s="3" t="s">
        <v>3197</v>
      </c>
      <c r="E6191" s="3" t="s">
        <v>3198</v>
      </c>
      <c r="F6191" s="3" t="s">
        <v>10915</v>
      </c>
      <c r="G6191" s="3">
        <v>2</v>
      </c>
      <c r="H6191" s="3">
        <v>38294116</v>
      </c>
      <c r="I6191" s="3" t="s">
        <v>279</v>
      </c>
      <c r="J6191" s="3">
        <v>-0.64389099999999999</v>
      </c>
      <c r="K6191" s="3">
        <v>0.165377</v>
      </c>
      <c r="L6191" s="9">
        <v>9.8819200000000004E-5</v>
      </c>
      <c r="M6191" s="3">
        <v>1.0734072601198401E-2</v>
      </c>
    </row>
    <row r="6192" spans="1:13">
      <c r="A6192" s="3" t="s">
        <v>10927</v>
      </c>
      <c r="B6192" s="3">
        <v>2</v>
      </c>
      <c r="C6192" s="3">
        <v>38914086</v>
      </c>
      <c r="D6192" s="3" t="s">
        <v>3197</v>
      </c>
      <c r="E6192" s="3" t="s">
        <v>3198</v>
      </c>
      <c r="F6192" s="3" t="s">
        <v>10915</v>
      </c>
      <c r="G6192" s="3">
        <v>2</v>
      </c>
      <c r="H6192" s="3">
        <v>38294116</v>
      </c>
      <c r="I6192" s="3" t="s">
        <v>279</v>
      </c>
      <c r="J6192" s="3">
        <v>-0.64389099999999999</v>
      </c>
      <c r="K6192" s="3">
        <v>0.165377</v>
      </c>
      <c r="L6192" s="9">
        <v>9.8819200000000004E-5</v>
      </c>
      <c r="M6192" s="3">
        <v>1.0734072601198401E-2</v>
      </c>
    </row>
    <row r="6193" spans="1:13">
      <c r="A6193" s="3" t="s">
        <v>10928</v>
      </c>
      <c r="B6193" s="3">
        <v>2</v>
      </c>
      <c r="C6193" s="3">
        <v>38915693</v>
      </c>
      <c r="D6193" s="3" t="s">
        <v>3202</v>
      </c>
      <c r="E6193" s="3" t="s">
        <v>3201</v>
      </c>
      <c r="F6193" s="3" t="s">
        <v>10915</v>
      </c>
      <c r="G6193" s="3">
        <v>2</v>
      </c>
      <c r="H6193" s="3">
        <v>38294116</v>
      </c>
      <c r="I6193" s="3" t="s">
        <v>279</v>
      </c>
      <c r="J6193" s="3">
        <v>-0.64389099999999999</v>
      </c>
      <c r="K6193" s="3">
        <v>0.165377</v>
      </c>
      <c r="L6193" s="9">
        <v>9.8819200000000004E-5</v>
      </c>
      <c r="M6193" s="3">
        <v>1.0734072601198401E-2</v>
      </c>
    </row>
    <row r="6194" spans="1:13">
      <c r="A6194" s="3" t="s">
        <v>10929</v>
      </c>
      <c r="B6194" s="3">
        <v>2</v>
      </c>
      <c r="C6194" s="3">
        <v>38915996</v>
      </c>
      <c r="D6194" s="3" t="s">
        <v>3198</v>
      </c>
      <c r="E6194" s="3" t="s">
        <v>3201</v>
      </c>
      <c r="F6194" s="3" t="s">
        <v>10915</v>
      </c>
      <c r="G6194" s="3">
        <v>2</v>
      </c>
      <c r="H6194" s="3">
        <v>38294116</v>
      </c>
      <c r="I6194" s="3" t="s">
        <v>279</v>
      </c>
      <c r="J6194" s="3">
        <v>-0.64389099999999999</v>
      </c>
      <c r="K6194" s="3">
        <v>0.165377</v>
      </c>
      <c r="L6194" s="9">
        <v>9.8819200000000004E-5</v>
      </c>
      <c r="M6194" s="3">
        <v>1.0734072601198401E-2</v>
      </c>
    </row>
    <row r="6195" spans="1:13">
      <c r="A6195" s="3" t="s">
        <v>10930</v>
      </c>
      <c r="B6195" s="3">
        <v>2</v>
      </c>
      <c r="C6195" s="3">
        <v>56112440</v>
      </c>
      <c r="D6195" s="3" t="s">
        <v>3201</v>
      </c>
      <c r="E6195" s="3" t="s">
        <v>3197</v>
      </c>
      <c r="F6195" s="3" t="s">
        <v>10931</v>
      </c>
      <c r="G6195" s="3">
        <v>2</v>
      </c>
      <c r="H6195" s="3">
        <v>55459039</v>
      </c>
      <c r="I6195" s="3" t="s">
        <v>538</v>
      </c>
      <c r="J6195" s="3">
        <v>-6.61051E-2</v>
      </c>
      <c r="K6195" s="3">
        <v>1.6619800000000001E-2</v>
      </c>
      <c r="L6195" s="9">
        <v>6.9648100000000002E-5</v>
      </c>
      <c r="M6195" s="3">
        <v>8.28382124328568E-3</v>
      </c>
    </row>
    <row r="6196" spans="1:13">
      <c r="A6196" s="3" t="s">
        <v>10932</v>
      </c>
      <c r="B6196" s="3">
        <v>2</v>
      </c>
      <c r="C6196" s="3">
        <v>56402221</v>
      </c>
      <c r="D6196" s="3" t="s">
        <v>3201</v>
      </c>
      <c r="E6196" s="3" t="s">
        <v>3202</v>
      </c>
      <c r="F6196" s="3" t="s">
        <v>10931</v>
      </c>
      <c r="G6196" s="3">
        <v>2</v>
      </c>
      <c r="H6196" s="3">
        <v>55459039</v>
      </c>
      <c r="I6196" s="3" t="s">
        <v>538</v>
      </c>
      <c r="J6196" s="3">
        <v>0.43216900000000003</v>
      </c>
      <c r="K6196" s="3">
        <v>0.111965</v>
      </c>
      <c r="L6196" s="3">
        <v>1.13451E-4</v>
      </c>
      <c r="M6196" s="3">
        <v>1.19718155237711E-2</v>
      </c>
    </row>
    <row r="6197" spans="1:13">
      <c r="A6197" s="3" t="s">
        <v>10933</v>
      </c>
      <c r="B6197" s="3">
        <v>2</v>
      </c>
      <c r="C6197" s="3">
        <v>55675052</v>
      </c>
      <c r="D6197" s="3" t="s">
        <v>3201</v>
      </c>
      <c r="E6197" s="3" t="s">
        <v>3202</v>
      </c>
      <c r="F6197" s="3" t="s">
        <v>10934</v>
      </c>
      <c r="G6197" s="3">
        <v>2</v>
      </c>
      <c r="H6197" s="3">
        <v>55861400</v>
      </c>
      <c r="I6197" s="3" t="s">
        <v>80</v>
      </c>
      <c r="J6197" s="3">
        <v>-0.113887</v>
      </c>
      <c r="K6197" s="3">
        <v>2.3689100000000001E-2</v>
      </c>
      <c r="L6197" s="9">
        <v>1.5276E-6</v>
      </c>
      <c r="M6197" s="3">
        <v>3.2188822784197802E-4</v>
      </c>
    </row>
    <row r="6198" spans="1:13">
      <c r="A6198" s="3" t="s">
        <v>10935</v>
      </c>
      <c r="B6198" s="3">
        <v>2</v>
      </c>
      <c r="C6198" s="3">
        <v>55683803</v>
      </c>
      <c r="D6198" s="3" t="s">
        <v>3198</v>
      </c>
      <c r="E6198" s="3" t="s">
        <v>3197</v>
      </c>
      <c r="F6198" s="3" t="s">
        <v>10934</v>
      </c>
      <c r="G6198" s="3">
        <v>2</v>
      </c>
      <c r="H6198" s="3">
        <v>55861400</v>
      </c>
      <c r="I6198" s="3" t="s">
        <v>80</v>
      </c>
      <c r="J6198" s="3">
        <v>-0.108859</v>
      </c>
      <c r="K6198" s="3">
        <v>2.3763300000000001E-2</v>
      </c>
      <c r="L6198" s="9">
        <v>4.6286199999999997E-6</v>
      </c>
      <c r="M6198" s="3">
        <v>8.3453047374762901E-4</v>
      </c>
    </row>
    <row r="6199" spans="1:13">
      <c r="A6199" s="3" t="s">
        <v>10936</v>
      </c>
      <c r="B6199" s="3">
        <v>2</v>
      </c>
      <c r="C6199" s="3">
        <v>55687407</v>
      </c>
      <c r="D6199" s="3" t="s">
        <v>3202</v>
      </c>
      <c r="E6199" s="3" t="s">
        <v>3201</v>
      </c>
      <c r="F6199" s="3" t="s">
        <v>10934</v>
      </c>
      <c r="G6199" s="3">
        <v>2</v>
      </c>
      <c r="H6199" s="3">
        <v>55861400</v>
      </c>
      <c r="I6199" s="3" t="s">
        <v>80</v>
      </c>
      <c r="J6199" s="3">
        <v>0.61897899999999995</v>
      </c>
      <c r="K6199" s="3">
        <v>0.157337</v>
      </c>
      <c r="L6199" s="9">
        <v>8.3512999999999998E-5</v>
      </c>
      <c r="M6199" s="3">
        <v>9.3446187400906197E-3</v>
      </c>
    </row>
    <row r="6200" spans="1:13">
      <c r="A6200" s="3" t="s">
        <v>10937</v>
      </c>
      <c r="B6200" s="3">
        <v>2</v>
      </c>
      <c r="C6200" s="3">
        <v>55697075</v>
      </c>
      <c r="D6200" s="3" t="s">
        <v>3197</v>
      </c>
      <c r="E6200" s="3" t="s">
        <v>3198</v>
      </c>
      <c r="F6200" s="3" t="s">
        <v>10934</v>
      </c>
      <c r="G6200" s="3">
        <v>2</v>
      </c>
      <c r="H6200" s="3">
        <v>55861400</v>
      </c>
      <c r="I6200" s="3" t="s">
        <v>80</v>
      </c>
      <c r="J6200" s="3">
        <v>-0.106171</v>
      </c>
      <c r="K6200" s="3">
        <v>2.3577399999999998E-2</v>
      </c>
      <c r="L6200" s="9">
        <v>6.6967499999999999E-6</v>
      </c>
      <c r="M6200" s="3">
        <v>1.14876642145709E-3</v>
      </c>
    </row>
    <row r="6201" spans="1:13">
      <c r="A6201" s="3" t="s">
        <v>10938</v>
      </c>
      <c r="B6201" s="3">
        <v>2</v>
      </c>
      <c r="C6201" s="3">
        <v>55699867</v>
      </c>
      <c r="D6201" s="3" t="s">
        <v>3201</v>
      </c>
      <c r="E6201" s="3" t="s">
        <v>3202</v>
      </c>
      <c r="F6201" s="3" t="s">
        <v>10934</v>
      </c>
      <c r="G6201" s="3">
        <v>2</v>
      </c>
      <c r="H6201" s="3">
        <v>55861400</v>
      </c>
      <c r="I6201" s="3" t="s">
        <v>80</v>
      </c>
      <c r="J6201" s="3">
        <v>-0.107931</v>
      </c>
      <c r="K6201" s="3">
        <v>2.3699600000000001E-2</v>
      </c>
      <c r="L6201" s="9">
        <v>5.26032E-6</v>
      </c>
      <c r="M6201" s="3">
        <v>9.3361139325674801E-4</v>
      </c>
    </row>
    <row r="6202" spans="1:13">
      <c r="A6202" s="3" t="s">
        <v>10939</v>
      </c>
      <c r="B6202" s="3">
        <v>2</v>
      </c>
      <c r="C6202" s="3">
        <v>55712946</v>
      </c>
      <c r="D6202" s="3" t="s">
        <v>3197</v>
      </c>
      <c r="E6202" s="3" t="s">
        <v>3201</v>
      </c>
      <c r="F6202" s="3" t="s">
        <v>10934</v>
      </c>
      <c r="G6202" s="3">
        <v>2</v>
      </c>
      <c r="H6202" s="3">
        <v>55861400</v>
      </c>
      <c r="I6202" s="3" t="s">
        <v>80</v>
      </c>
      <c r="J6202" s="3">
        <v>-0.11139400000000001</v>
      </c>
      <c r="K6202" s="3">
        <v>2.3611400000000001E-2</v>
      </c>
      <c r="L6202" s="9">
        <v>2.3842099999999998E-6</v>
      </c>
      <c r="M6202" s="3">
        <v>4.7135956117113102E-4</v>
      </c>
    </row>
    <row r="6203" spans="1:13">
      <c r="A6203" s="3" t="s">
        <v>10940</v>
      </c>
      <c r="B6203" s="3">
        <v>2</v>
      </c>
      <c r="C6203" s="3">
        <v>55713559</v>
      </c>
      <c r="D6203" s="3" t="s">
        <v>3201</v>
      </c>
      <c r="E6203" s="3" t="s">
        <v>3202</v>
      </c>
      <c r="F6203" s="3" t="s">
        <v>10934</v>
      </c>
      <c r="G6203" s="3">
        <v>2</v>
      </c>
      <c r="H6203" s="3">
        <v>55861400</v>
      </c>
      <c r="I6203" s="3" t="s">
        <v>80</v>
      </c>
      <c r="J6203" s="3">
        <v>0.21882299999999999</v>
      </c>
      <c r="K6203" s="3">
        <v>6.4054799999999995E-2</v>
      </c>
      <c r="L6203" s="3">
        <v>6.3504399999999997E-4</v>
      </c>
      <c r="M6203" s="3">
        <v>4.6260778627618598E-2</v>
      </c>
    </row>
    <row r="6204" spans="1:13">
      <c r="A6204" s="3" t="s">
        <v>10941</v>
      </c>
      <c r="B6204" s="3">
        <v>2</v>
      </c>
      <c r="C6204" s="3">
        <v>55723038</v>
      </c>
      <c r="D6204" s="3" t="s">
        <v>3198</v>
      </c>
      <c r="E6204" s="3" t="s">
        <v>3197</v>
      </c>
      <c r="F6204" s="3" t="s">
        <v>10934</v>
      </c>
      <c r="G6204" s="3">
        <v>2</v>
      </c>
      <c r="H6204" s="3">
        <v>55861400</v>
      </c>
      <c r="I6204" s="3" t="s">
        <v>80</v>
      </c>
      <c r="J6204" s="3">
        <v>-0.11630600000000001</v>
      </c>
      <c r="K6204" s="3">
        <v>2.4021199999999999E-2</v>
      </c>
      <c r="L6204" s="9">
        <v>1.28661E-6</v>
      </c>
      <c r="M6204" s="3">
        <v>2.7670381842007802E-4</v>
      </c>
    </row>
    <row r="6205" spans="1:13">
      <c r="A6205" s="3" t="s">
        <v>10942</v>
      </c>
      <c r="B6205" s="3">
        <v>2</v>
      </c>
      <c r="C6205" s="3">
        <v>55723643</v>
      </c>
      <c r="D6205" s="3" t="s">
        <v>3201</v>
      </c>
      <c r="E6205" s="3" t="s">
        <v>3202</v>
      </c>
      <c r="F6205" s="3" t="s">
        <v>10934</v>
      </c>
      <c r="G6205" s="3">
        <v>2</v>
      </c>
      <c r="H6205" s="3">
        <v>55861400</v>
      </c>
      <c r="I6205" s="3" t="s">
        <v>80</v>
      </c>
      <c r="J6205" s="3">
        <v>-0.110958</v>
      </c>
      <c r="K6205" s="3">
        <v>2.3884800000000001E-2</v>
      </c>
      <c r="L6205" s="9">
        <v>3.39176E-6</v>
      </c>
      <c r="M6205" s="3">
        <v>6.4197440170911304E-4</v>
      </c>
    </row>
    <row r="6206" spans="1:13">
      <c r="A6206" s="3" t="s">
        <v>10943</v>
      </c>
      <c r="B6206" s="3">
        <v>2</v>
      </c>
      <c r="C6206" s="3">
        <v>55724263</v>
      </c>
      <c r="D6206" s="3" t="s">
        <v>3198</v>
      </c>
      <c r="E6206" s="3" t="s">
        <v>3197</v>
      </c>
      <c r="F6206" s="3" t="s">
        <v>10934</v>
      </c>
      <c r="G6206" s="3">
        <v>2</v>
      </c>
      <c r="H6206" s="3">
        <v>55861400</v>
      </c>
      <c r="I6206" s="3" t="s">
        <v>80</v>
      </c>
      <c r="J6206" s="3">
        <v>0.64560600000000001</v>
      </c>
      <c r="K6206" s="3">
        <v>0.15576200000000001</v>
      </c>
      <c r="L6206" s="9">
        <v>3.4008599999999998E-5</v>
      </c>
      <c r="M6206" s="3">
        <v>4.5677084503961303E-3</v>
      </c>
    </row>
    <row r="6207" spans="1:13">
      <c r="A6207" s="3" t="s">
        <v>10944</v>
      </c>
      <c r="B6207" s="3">
        <v>2</v>
      </c>
      <c r="C6207" s="3">
        <v>55725948</v>
      </c>
      <c r="D6207" s="3" t="s">
        <v>3202</v>
      </c>
      <c r="E6207" s="3" t="s">
        <v>3201</v>
      </c>
      <c r="F6207" s="3" t="s">
        <v>10934</v>
      </c>
      <c r="G6207" s="3">
        <v>2</v>
      </c>
      <c r="H6207" s="3">
        <v>55861400</v>
      </c>
      <c r="I6207" s="3" t="s">
        <v>80</v>
      </c>
      <c r="J6207" s="3">
        <v>-0.12066399999999999</v>
      </c>
      <c r="K6207" s="3">
        <v>2.39715E-2</v>
      </c>
      <c r="L6207" s="9">
        <v>4.8126000000000001E-7</v>
      </c>
      <c r="M6207" s="3">
        <v>1.14052219685658E-4</v>
      </c>
    </row>
    <row r="6208" spans="1:13">
      <c r="A6208" s="3" t="s">
        <v>10945</v>
      </c>
      <c r="B6208" s="3">
        <v>2</v>
      </c>
      <c r="C6208" s="3">
        <v>55728217</v>
      </c>
      <c r="D6208" s="3" t="s">
        <v>3198</v>
      </c>
      <c r="E6208" s="3" t="s">
        <v>3202</v>
      </c>
      <c r="F6208" s="3" t="s">
        <v>10934</v>
      </c>
      <c r="G6208" s="3">
        <v>2</v>
      </c>
      <c r="H6208" s="3">
        <v>55861400</v>
      </c>
      <c r="I6208" s="3" t="s">
        <v>80</v>
      </c>
      <c r="J6208" s="3">
        <v>-0.118106</v>
      </c>
      <c r="K6208" s="3">
        <v>2.4004299999999999E-2</v>
      </c>
      <c r="L6208" s="9">
        <v>8.6460099999999997E-7</v>
      </c>
      <c r="M6208" s="3">
        <v>1.93246333628991E-4</v>
      </c>
    </row>
    <row r="6209" spans="1:13">
      <c r="A6209" s="3" t="s">
        <v>10946</v>
      </c>
      <c r="B6209" s="3">
        <v>2</v>
      </c>
      <c r="C6209" s="3">
        <v>55728545</v>
      </c>
      <c r="D6209" s="3" t="s">
        <v>3201</v>
      </c>
      <c r="E6209" s="3" t="s">
        <v>3202</v>
      </c>
      <c r="F6209" s="3" t="s">
        <v>10934</v>
      </c>
      <c r="G6209" s="3">
        <v>2</v>
      </c>
      <c r="H6209" s="3">
        <v>55861400</v>
      </c>
      <c r="I6209" s="3" t="s">
        <v>80</v>
      </c>
      <c r="J6209" s="3">
        <v>9.8740999999999995E-2</v>
      </c>
      <c r="K6209" s="3">
        <v>2.6501899999999998E-2</v>
      </c>
      <c r="L6209" s="3">
        <v>1.9468400000000001E-4</v>
      </c>
      <c r="M6209" s="3">
        <v>1.8472874622212799E-2</v>
      </c>
    </row>
    <row r="6210" spans="1:13">
      <c r="A6210" s="3" t="s">
        <v>10947</v>
      </c>
      <c r="B6210" s="3">
        <v>2</v>
      </c>
      <c r="C6210" s="3">
        <v>55733788</v>
      </c>
      <c r="D6210" s="3" t="s">
        <v>3197</v>
      </c>
      <c r="E6210" s="3" t="s">
        <v>3201</v>
      </c>
      <c r="F6210" s="3" t="s">
        <v>10934</v>
      </c>
      <c r="G6210" s="3">
        <v>2</v>
      </c>
      <c r="H6210" s="3">
        <v>55861400</v>
      </c>
      <c r="I6210" s="3" t="s">
        <v>80</v>
      </c>
      <c r="J6210" s="3">
        <v>0.125998</v>
      </c>
      <c r="K6210" s="3">
        <v>3.5917600000000001E-2</v>
      </c>
      <c r="L6210" s="3">
        <v>4.5153899999999999E-4</v>
      </c>
      <c r="M6210" s="3">
        <v>3.5567451225587701E-2</v>
      </c>
    </row>
    <row r="6211" spans="1:13">
      <c r="A6211" s="3" t="s">
        <v>10948</v>
      </c>
      <c r="B6211" s="3">
        <v>2</v>
      </c>
      <c r="C6211" s="3">
        <v>55734296</v>
      </c>
      <c r="D6211" s="3" t="s">
        <v>3197</v>
      </c>
      <c r="E6211" s="3" t="s">
        <v>3198</v>
      </c>
      <c r="F6211" s="3" t="s">
        <v>10934</v>
      </c>
      <c r="G6211" s="3">
        <v>2</v>
      </c>
      <c r="H6211" s="3">
        <v>55861400</v>
      </c>
      <c r="I6211" s="3" t="s">
        <v>80</v>
      </c>
      <c r="J6211" s="3">
        <v>0.61191899999999999</v>
      </c>
      <c r="K6211" s="3">
        <v>0.142543</v>
      </c>
      <c r="L6211" s="9">
        <v>1.7638E-5</v>
      </c>
      <c r="M6211" s="3">
        <v>2.6210728223643701E-3</v>
      </c>
    </row>
    <row r="6212" spans="1:13">
      <c r="A6212" s="3" t="s">
        <v>10949</v>
      </c>
      <c r="B6212" s="3">
        <v>2</v>
      </c>
      <c r="C6212" s="3">
        <v>55735701</v>
      </c>
      <c r="D6212" s="3" t="s">
        <v>3202</v>
      </c>
      <c r="E6212" s="3" t="s">
        <v>10950</v>
      </c>
      <c r="F6212" s="3" t="s">
        <v>10934</v>
      </c>
      <c r="G6212" s="3">
        <v>2</v>
      </c>
      <c r="H6212" s="3">
        <v>55861400</v>
      </c>
      <c r="I6212" s="3" t="s">
        <v>80</v>
      </c>
      <c r="J6212" s="3">
        <v>0.61191899999999999</v>
      </c>
      <c r="K6212" s="3">
        <v>0.142543</v>
      </c>
      <c r="L6212" s="9">
        <v>1.7638E-5</v>
      </c>
      <c r="M6212" s="3">
        <v>2.6210728223643701E-3</v>
      </c>
    </row>
    <row r="6213" spans="1:13">
      <c r="A6213" s="3" t="s">
        <v>10951</v>
      </c>
      <c r="B6213" s="3">
        <v>2</v>
      </c>
      <c r="C6213" s="3">
        <v>55736704</v>
      </c>
      <c r="D6213" s="3" t="s">
        <v>3198</v>
      </c>
      <c r="E6213" s="3" t="s">
        <v>3197</v>
      </c>
      <c r="F6213" s="3" t="s">
        <v>10934</v>
      </c>
      <c r="G6213" s="3">
        <v>2</v>
      </c>
      <c r="H6213" s="3">
        <v>55861400</v>
      </c>
      <c r="I6213" s="3" t="s">
        <v>80</v>
      </c>
      <c r="J6213" s="3">
        <v>0.12952</v>
      </c>
      <c r="K6213" s="3">
        <v>2.6466400000000001E-2</v>
      </c>
      <c r="L6213" s="9">
        <v>9.8925899999999992E-7</v>
      </c>
      <c r="M6213" s="3">
        <v>2.1818531610675099E-4</v>
      </c>
    </row>
    <row r="6214" spans="1:13">
      <c r="A6214" s="3" t="s">
        <v>10952</v>
      </c>
      <c r="B6214" s="3">
        <v>2</v>
      </c>
      <c r="C6214" s="3">
        <v>55739093</v>
      </c>
      <c r="D6214" s="3" t="s">
        <v>3198</v>
      </c>
      <c r="E6214" s="3" t="s">
        <v>3197</v>
      </c>
      <c r="F6214" s="3" t="s">
        <v>10934</v>
      </c>
      <c r="G6214" s="3">
        <v>2</v>
      </c>
      <c r="H6214" s="3">
        <v>55861400</v>
      </c>
      <c r="I6214" s="3" t="s">
        <v>80</v>
      </c>
      <c r="J6214" s="3">
        <v>0.14635200000000001</v>
      </c>
      <c r="K6214" s="3">
        <v>2.5017899999999999E-2</v>
      </c>
      <c r="L6214" s="9">
        <v>4.9195099999999997E-9</v>
      </c>
      <c r="M6214" s="9">
        <v>1.8043413212979399E-6</v>
      </c>
    </row>
    <row r="6215" spans="1:13">
      <c r="A6215" s="3" t="s">
        <v>10953</v>
      </c>
      <c r="B6215" s="3">
        <v>2</v>
      </c>
      <c r="C6215" s="3">
        <v>55739434</v>
      </c>
      <c r="D6215" s="3" t="s">
        <v>3197</v>
      </c>
      <c r="E6215" s="3" t="s">
        <v>3198</v>
      </c>
      <c r="F6215" s="3" t="s">
        <v>10934</v>
      </c>
      <c r="G6215" s="3">
        <v>2</v>
      </c>
      <c r="H6215" s="3">
        <v>55861400</v>
      </c>
      <c r="I6215" s="3" t="s">
        <v>80</v>
      </c>
      <c r="J6215" s="3">
        <v>0.14569799999999999</v>
      </c>
      <c r="K6215" s="3">
        <v>2.5041799999999999E-2</v>
      </c>
      <c r="L6215" s="9">
        <v>5.9486400000000003E-9</v>
      </c>
      <c r="M6215" s="9">
        <v>2.1417302900332898E-6</v>
      </c>
    </row>
    <row r="6216" spans="1:13">
      <c r="A6216" s="3" t="s">
        <v>10954</v>
      </c>
      <c r="B6216" s="3">
        <v>2</v>
      </c>
      <c r="C6216" s="3">
        <v>55740287</v>
      </c>
      <c r="D6216" s="3" t="s">
        <v>3197</v>
      </c>
      <c r="E6216" s="3" t="s">
        <v>3198</v>
      </c>
      <c r="F6216" s="3" t="s">
        <v>10934</v>
      </c>
      <c r="G6216" s="3">
        <v>2</v>
      </c>
      <c r="H6216" s="3">
        <v>55861400</v>
      </c>
      <c r="I6216" s="3" t="s">
        <v>80</v>
      </c>
      <c r="J6216" s="3">
        <v>0.61191899999999999</v>
      </c>
      <c r="K6216" s="3">
        <v>0.142543</v>
      </c>
      <c r="L6216" s="9">
        <v>1.7638E-5</v>
      </c>
      <c r="M6216" s="3">
        <v>2.6210728223643701E-3</v>
      </c>
    </row>
    <row r="6217" spans="1:13">
      <c r="A6217" s="3" t="s">
        <v>10955</v>
      </c>
      <c r="B6217" s="3">
        <v>2</v>
      </c>
      <c r="C6217" s="3">
        <v>55742032</v>
      </c>
      <c r="D6217" s="3" t="s">
        <v>3197</v>
      </c>
      <c r="E6217" s="3" t="s">
        <v>3202</v>
      </c>
      <c r="F6217" s="3" t="s">
        <v>10934</v>
      </c>
      <c r="G6217" s="3">
        <v>2</v>
      </c>
      <c r="H6217" s="3">
        <v>55861400</v>
      </c>
      <c r="I6217" s="3" t="s">
        <v>80</v>
      </c>
      <c r="J6217" s="3">
        <v>0.108139</v>
      </c>
      <c r="K6217" s="3">
        <v>2.93485E-2</v>
      </c>
      <c r="L6217" s="3">
        <v>2.2901E-4</v>
      </c>
      <c r="M6217" s="3">
        <v>2.10405419738692E-2</v>
      </c>
    </row>
    <row r="6218" spans="1:13">
      <c r="A6218" s="3" t="s">
        <v>10956</v>
      </c>
      <c r="B6218" s="3">
        <v>2</v>
      </c>
      <c r="C6218" s="3">
        <v>55742261</v>
      </c>
      <c r="D6218" s="3" t="s">
        <v>3201</v>
      </c>
      <c r="E6218" s="3" t="s">
        <v>3202</v>
      </c>
      <c r="F6218" s="3" t="s">
        <v>10934</v>
      </c>
      <c r="G6218" s="3">
        <v>2</v>
      </c>
      <c r="H6218" s="3">
        <v>55861400</v>
      </c>
      <c r="I6218" s="3" t="s">
        <v>80</v>
      </c>
      <c r="J6218" s="3">
        <v>0.56237300000000001</v>
      </c>
      <c r="K6218" s="3">
        <v>0.138319</v>
      </c>
      <c r="L6218" s="9">
        <v>4.7877599999999997E-5</v>
      </c>
      <c r="M6218" s="3">
        <v>6.0533984697194497E-3</v>
      </c>
    </row>
    <row r="6219" spans="1:13">
      <c r="A6219" s="3" t="s">
        <v>10957</v>
      </c>
      <c r="B6219" s="3">
        <v>2</v>
      </c>
      <c r="C6219" s="3">
        <v>55742912</v>
      </c>
      <c r="D6219" s="3" t="s">
        <v>3201</v>
      </c>
      <c r="E6219" s="3" t="s">
        <v>3197</v>
      </c>
      <c r="F6219" s="3" t="s">
        <v>10934</v>
      </c>
      <c r="G6219" s="3">
        <v>2</v>
      </c>
      <c r="H6219" s="3">
        <v>55861400</v>
      </c>
      <c r="I6219" s="3" t="s">
        <v>80</v>
      </c>
      <c r="J6219" s="3">
        <v>0.13122500000000001</v>
      </c>
      <c r="K6219" s="3">
        <v>2.6488500000000002E-2</v>
      </c>
      <c r="L6219" s="9">
        <v>7.2695299999999996E-7</v>
      </c>
      <c r="M6219" s="3">
        <v>1.6524821401362599E-4</v>
      </c>
    </row>
    <row r="6220" spans="1:13">
      <c r="A6220" s="3" t="s">
        <v>10958</v>
      </c>
      <c r="B6220" s="3">
        <v>2</v>
      </c>
      <c r="C6220" s="3">
        <v>55743729</v>
      </c>
      <c r="D6220" s="3" t="s">
        <v>3197</v>
      </c>
      <c r="E6220" s="3" t="s">
        <v>3198</v>
      </c>
      <c r="F6220" s="3" t="s">
        <v>10934</v>
      </c>
      <c r="G6220" s="3">
        <v>2</v>
      </c>
      <c r="H6220" s="3">
        <v>55861400</v>
      </c>
      <c r="I6220" s="3" t="s">
        <v>80</v>
      </c>
      <c r="J6220" s="3">
        <v>0.13045599999999999</v>
      </c>
      <c r="K6220" s="3">
        <v>3.5826499999999997E-2</v>
      </c>
      <c r="L6220" s="3">
        <v>2.7121900000000001E-4</v>
      </c>
      <c r="M6220" s="3">
        <v>2.4043735308892498E-2</v>
      </c>
    </row>
    <row r="6221" spans="1:13">
      <c r="A6221" s="3" t="s">
        <v>10959</v>
      </c>
      <c r="B6221" s="3">
        <v>2</v>
      </c>
      <c r="C6221" s="3">
        <v>55749085</v>
      </c>
      <c r="D6221" s="3" t="s">
        <v>3202</v>
      </c>
      <c r="E6221" s="3" t="s">
        <v>3198</v>
      </c>
      <c r="F6221" s="3" t="s">
        <v>10934</v>
      </c>
      <c r="G6221" s="3">
        <v>2</v>
      </c>
      <c r="H6221" s="3">
        <v>55861400</v>
      </c>
      <c r="I6221" s="3" t="s">
        <v>80</v>
      </c>
      <c r="J6221" s="3">
        <v>0.14432300000000001</v>
      </c>
      <c r="K6221" s="3">
        <v>3.0560400000000001E-2</v>
      </c>
      <c r="L6221" s="9">
        <v>2.3292200000000002E-6</v>
      </c>
      <c r="M6221" s="3">
        <v>4.6152961587313598E-4</v>
      </c>
    </row>
    <row r="6222" spans="1:13">
      <c r="A6222" s="3" t="s">
        <v>10960</v>
      </c>
      <c r="B6222" s="3">
        <v>2</v>
      </c>
      <c r="C6222" s="3">
        <v>55751492</v>
      </c>
      <c r="D6222" s="3" t="s">
        <v>3201</v>
      </c>
      <c r="E6222" s="3" t="s">
        <v>3202</v>
      </c>
      <c r="F6222" s="3" t="s">
        <v>10934</v>
      </c>
      <c r="G6222" s="3">
        <v>2</v>
      </c>
      <c r="H6222" s="3">
        <v>55861400</v>
      </c>
      <c r="I6222" s="3" t="s">
        <v>80</v>
      </c>
      <c r="J6222" s="3">
        <v>0.14432300000000001</v>
      </c>
      <c r="K6222" s="3">
        <v>3.0560400000000001E-2</v>
      </c>
      <c r="L6222" s="9">
        <v>2.3292200000000002E-6</v>
      </c>
      <c r="M6222" s="3">
        <v>4.6152961587313598E-4</v>
      </c>
    </row>
    <row r="6223" spans="1:13">
      <c r="A6223" s="3" t="s">
        <v>10961</v>
      </c>
      <c r="B6223" s="3">
        <v>2</v>
      </c>
      <c r="C6223" s="3">
        <v>55751531</v>
      </c>
      <c r="D6223" s="3" t="s">
        <v>3198</v>
      </c>
      <c r="E6223" s="3" t="s">
        <v>3197</v>
      </c>
      <c r="F6223" s="3" t="s">
        <v>10934</v>
      </c>
      <c r="G6223" s="3">
        <v>2</v>
      </c>
      <c r="H6223" s="3">
        <v>55861400</v>
      </c>
      <c r="I6223" s="3" t="s">
        <v>80</v>
      </c>
      <c r="J6223" s="3">
        <v>0.61191899999999999</v>
      </c>
      <c r="K6223" s="3">
        <v>0.142543</v>
      </c>
      <c r="L6223" s="9">
        <v>1.7638E-5</v>
      </c>
      <c r="M6223" s="3">
        <v>2.6210728223643701E-3</v>
      </c>
    </row>
    <row r="6224" spans="1:13">
      <c r="A6224" s="3" t="s">
        <v>10962</v>
      </c>
      <c r="B6224" s="3">
        <v>2</v>
      </c>
      <c r="C6224" s="3">
        <v>55752635</v>
      </c>
      <c r="D6224" s="3" t="s">
        <v>3201</v>
      </c>
      <c r="E6224" s="3" t="s">
        <v>3198</v>
      </c>
      <c r="F6224" s="3" t="s">
        <v>10934</v>
      </c>
      <c r="G6224" s="3">
        <v>2</v>
      </c>
      <c r="H6224" s="3">
        <v>55861400</v>
      </c>
      <c r="I6224" s="3" t="s">
        <v>80</v>
      </c>
      <c r="J6224" s="3">
        <v>0.14904100000000001</v>
      </c>
      <c r="K6224" s="3">
        <v>3.4755300000000003E-2</v>
      </c>
      <c r="L6224" s="9">
        <v>1.80042E-5</v>
      </c>
      <c r="M6224" s="3">
        <v>2.6619954923816701E-3</v>
      </c>
    </row>
    <row r="6225" spans="1:13">
      <c r="A6225" s="3" t="s">
        <v>10963</v>
      </c>
      <c r="B6225" s="3">
        <v>2</v>
      </c>
      <c r="C6225" s="3">
        <v>55752853</v>
      </c>
      <c r="D6225" s="3" t="s">
        <v>3201</v>
      </c>
      <c r="E6225" s="3" t="s">
        <v>3202</v>
      </c>
      <c r="F6225" s="3" t="s">
        <v>10934</v>
      </c>
      <c r="G6225" s="3">
        <v>2</v>
      </c>
      <c r="H6225" s="3">
        <v>55861400</v>
      </c>
      <c r="I6225" s="3" t="s">
        <v>80</v>
      </c>
      <c r="J6225" s="3">
        <v>0.61191899999999999</v>
      </c>
      <c r="K6225" s="3">
        <v>0.142543</v>
      </c>
      <c r="L6225" s="9">
        <v>1.7638E-5</v>
      </c>
      <c r="M6225" s="3">
        <v>2.6210728223643701E-3</v>
      </c>
    </row>
    <row r="6226" spans="1:13">
      <c r="A6226" s="3" t="s">
        <v>10964</v>
      </c>
      <c r="B6226" s="3">
        <v>2</v>
      </c>
      <c r="C6226" s="3">
        <v>55753104</v>
      </c>
      <c r="D6226" s="3" t="s">
        <v>3198</v>
      </c>
      <c r="E6226" s="3" t="s">
        <v>3201</v>
      </c>
      <c r="F6226" s="3" t="s">
        <v>10934</v>
      </c>
      <c r="G6226" s="3">
        <v>2</v>
      </c>
      <c r="H6226" s="3">
        <v>55861400</v>
      </c>
      <c r="I6226" s="3" t="s">
        <v>80</v>
      </c>
      <c r="J6226" s="3">
        <v>0.61191899999999999</v>
      </c>
      <c r="K6226" s="3">
        <v>0.142543</v>
      </c>
      <c r="L6226" s="9">
        <v>1.7638E-5</v>
      </c>
      <c r="M6226" s="3">
        <v>2.6210728223643701E-3</v>
      </c>
    </row>
    <row r="6227" spans="1:13">
      <c r="A6227" s="3" t="s">
        <v>10965</v>
      </c>
      <c r="B6227" s="3">
        <v>2</v>
      </c>
      <c r="C6227" s="3">
        <v>55753758</v>
      </c>
      <c r="D6227" s="3" t="s">
        <v>3197</v>
      </c>
      <c r="E6227" s="3" t="s">
        <v>3198</v>
      </c>
      <c r="F6227" s="3" t="s">
        <v>10934</v>
      </c>
      <c r="G6227" s="3">
        <v>2</v>
      </c>
      <c r="H6227" s="3">
        <v>55861400</v>
      </c>
      <c r="I6227" s="3" t="s">
        <v>80</v>
      </c>
      <c r="J6227" s="3">
        <v>0.14349300000000001</v>
      </c>
      <c r="K6227" s="3">
        <v>3.0554399999999999E-2</v>
      </c>
      <c r="L6227" s="9">
        <v>2.6488200000000001E-6</v>
      </c>
      <c r="M6227" s="3">
        <v>5.1615076031314095E-4</v>
      </c>
    </row>
    <row r="6228" spans="1:13">
      <c r="A6228" s="3" t="s">
        <v>10966</v>
      </c>
      <c r="B6228" s="3">
        <v>2</v>
      </c>
      <c r="C6228" s="3">
        <v>55754441</v>
      </c>
      <c r="D6228" s="3" t="s">
        <v>3202</v>
      </c>
      <c r="E6228" s="3" t="s">
        <v>3201</v>
      </c>
      <c r="F6228" s="3" t="s">
        <v>10934</v>
      </c>
      <c r="G6228" s="3">
        <v>2</v>
      </c>
      <c r="H6228" s="3">
        <v>55861400</v>
      </c>
      <c r="I6228" s="3" t="s">
        <v>80</v>
      </c>
      <c r="J6228" s="3">
        <v>0.61191899999999999</v>
      </c>
      <c r="K6228" s="3">
        <v>0.142543</v>
      </c>
      <c r="L6228" s="9">
        <v>1.7638E-5</v>
      </c>
      <c r="M6228" s="3">
        <v>2.6210728223643701E-3</v>
      </c>
    </row>
    <row r="6229" spans="1:13">
      <c r="A6229" s="3" t="s">
        <v>10967</v>
      </c>
      <c r="B6229" s="3">
        <v>2</v>
      </c>
      <c r="C6229" s="3">
        <v>55755166</v>
      </c>
      <c r="D6229" s="3" t="s">
        <v>3197</v>
      </c>
      <c r="E6229" s="3" t="s">
        <v>3198</v>
      </c>
      <c r="F6229" s="3" t="s">
        <v>10934</v>
      </c>
      <c r="G6229" s="3">
        <v>2</v>
      </c>
      <c r="H6229" s="3">
        <v>55861400</v>
      </c>
      <c r="I6229" s="3" t="s">
        <v>80</v>
      </c>
      <c r="J6229" s="3">
        <v>0.133019</v>
      </c>
      <c r="K6229" s="3">
        <v>3.5797599999999999E-2</v>
      </c>
      <c r="L6229" s="3">
        <v>2.0251700000000001E-4</v>
      </c>
      <c r="M6229" s="3">
        <v>1.90467035053828E-2</v>
      </c>
    </row>
    <row r="6230" spans="1:13">
      <c r="A6230" s="3" t="s">
        <v>10968</v>
      </c>
      <c r="B6230" s="3">
        <v>2</v>
      </c>
      <c r="C6230" s="3">
        <v>55755353</v>
      </c>
      <c r="D6230" s="3" t="s">
        <v>3202</v>
      </c>
      <c r="E6230" s="3" t="s">
        <v>3201</v>
      </c>
      <c r="F6230" s="3" t="s">
        <v>10934</v>
      </c>
      <c r="G6230" s="3">
        <v>2</v>
      </c>
      <c r="H6230" s="3">
        <v>55861400</v>
      </c>
      <c r="I6230" s="3" t="s">
        <v>80</v>
      </c>
      <c r="J6230" s="3">
        <v>0.14232700000000001</v>
      </c>
      <c r="K6230" s="3">
        <v>3.0535099999999999E-2</v>
      </c>
      <c r="L6230" s="9">
        <v>3.1454399999999998E-6</v>
      </c>
      <c r="M6230" s="3">
        <v>5.9969524948814599E-4</v>
      </c>
    </row>
    <row r="6231" spans="1:13">
      <c r="A6231" s="3" t="s">
        <v>10969</v>
      </c>
      <c r="B6231" s="3">
        <v>2</v>
      </c>
      <c r="C6231" s="3">
        <v>55756704</v>
      </c>
      <c r="D6231" s="3" t="s">
        <v>3202</v>
      </c>
      <c r="E6231" s="3" t="s">
        <v>3201</v>
      </c>
      <c r="F6231" s="3" t="s">
        <v>10934</v>
      </c>
      <c r="G6231" s="3">
        <v>2</v>
      </c>
      <c r="H6231" s="3">
        <v>55861400</v>
      </c>
      <c r="I6231" s="3" t="s">
        <v>80</v>
      </c>
      <c r="J6231" s="3">
        <v>0.13157099999999999</v>
      </c>
      <c r="K6231" s="3">
        <v>3.61012E-2</v>
      </c>
      <c r="L6231" s="3">
        <v>2.6789700000000001E-4</v>
      </c>
      <c r="M6231" s="3">
        <v>2.3830922529465101E-2</v>
      </c>
    </row>
    <row r="6232" spans="1:13">
      <c r="A6232" s="3" t="s">
        <v>10970</v>
      </c>
      <c r="B6232" s="3">
        <v>2</v>
      </c>
      <c r="C6232" s="3">
        <v>55757011</v>
      </c>
      <c r="D6232" s="3" t="s">
        <v>3197</v>
      </c>
      <c r="E6232" s="3" t="s">
        <v>3198</v>
      </c>
      <c r="F6232" s="3" t="s">
        <v>10934</v>
      </c>
      <c r="G6232" s="3">
        <v>2</v>
      </c>
      <c r="H6232" s="3">
        <v>55861400</v>
      </c>
      <c r="I6232" s="3" t="s">
        <v>80</v>
      </c>
      <c r="J6232" s="3">
        <v>0.14238600000000001</v>
      </c>
      <c r="K6232" s="3">
        <v>3.04175E-2</v>
      </c>
      <c r="L6232" s="9">
        <v>2.8540499999999998E-6</v>
      </c>
      <c r="M6232" s="3">
        <v>5.5097289438015495E-4</v>
      </c>
    </row>
    <row r="6233" spans="1:13">
      <c r="A6233" s="3" t="s">
        <v>10971</v>
      </c>
      <c r="B6233" s="3">
        <v>2</v>
      </c>
      <c r="C6233" s="3">
        <v>55759242</v>
      </c>
      <c r="D6233" s="3" t="s">
        <v>3198</v>
      </c>
      <c r="E6233" s="3" t="s">
        <v>3197</v>
      </c>
      <c r="F6233" s="3" t="s">
        <v>10934</v>
      </c>
      <c r="G6233" s="3">
        <v>2</v>
      </c>
      <c r="H6233" s="3">
        <v>55861400</v>
      </c>
      <c r="I6233" s="3" t="s">
        <v>80</v>
      </c>
      <c r="J6233" s="3">
        <v>0.14232700000000001</v>
      </c>
      <c r="K6233" s="3">
        <v>3.0535099999999999E-2</v>
      </c>
      <c r="L6233" s="9">
        <v>3.1454399999999998E-6</v>
      </c>
      <c r="M6233" s="3">
        <v>5.9969524948814599E-4</v>
      </c>
    </row>
    <row r="6234" spans="1:13">
      <c r="A6234" s="3" t="s">
        <v>10972</v>
      </c>
      <c r="B6234" s="3">
        <v>2</v>
      </c>
      <c r="C6234" s="3">
        <v>55759302</v>
      </c>
      <c r="D6234" s="3" t="s">
        <v>3198</v>
      </c>
      <c r="E6234" s="3" t="s">
        <v>3197</v>
      </c>
      <c r="F6234" s="3" t="s">
        <v>10934</v>
      </c>
      <c r="G6234" s="3">
        <v>2</v>
      </c>
      <c r="H6234" s="3">
        <v>55861400</v>
      </c>
      <c r="I6234" s="3" t="s">
        <v>80</v>
      </c>
      <c r="J6234" s="3">
        <v>0.13728599999999999</v>
      </c>
      <c r="K6234" s="3">
        <v>3.0568000000000001E-2</v>
      </c>
      <c r="L6234" s="9">
        <v>7.0835400000000003E-6</v>
      </c>
      <c r="M6234" s="3">
        <v>1.2063411706277199E-3</v>
      </c>
    </row>
    <row r="6235" spans="1:13">
      <c r="A6235" s="3" t="s">
        <v>10973</v>
      </c>
      <c r="B6235" s="3">
        <v>2</v>
      </c>
      <c r="C6235" s="3">
        <v>55760940</v>
      </c>
      <c r="D6235" s="3" t="s">
        <v>3198</v>
      </c>
      <c r="E6235" s="3" t="s">
        <v>3202</v>
      </c>
      <c r="F6235" s="3" t="s">
        <v>10934</v>
      </c>
      <c r="G6235" s="3">
        <v>2</v>
      </c>
      <c r="H6235" s="3">
        <v>55861400</v>
      </c>
      <c r="I6235" s="3" t="s">
        <v>80</v>
      </c>
      <c r="J6235" s="3">
        <v>0.129355</v>
      </c>
      <c r="K6235" s="3">
        <v>3.5831500000000002E-2</v>
      </c>
      <c r="L6235" s="3">
        <v>3.06099E-4</v>
      </c>
      <c r="M6235" s="3">
        <v>2.6424794492650699E-2</v>
      </c>
    </row>
    <row r="6236" spans="1:13">
      <c r="A6236" s="3" t="s">
        <v>10974</v>
      </c>
      <c r="B6236" s="3">
        <v>2</v>
      </c>
      <c r="C6236" s="3">
        <v>55763435</v>
      </c>
      <c r="D6236" s="3" t="s">
        <v>3202</v>
      </c>
      <c r="E6236" s="3" t="s">
        <v>3201</v>
      </c>
      <c r="F6236" s="3" t="s">
        <v>10934</v>
      </c>
      <c r="G6236" s="3">
        <v>2</v>
      </c>
      <c r="H6236" s="3">
        <v>55861400</v>
      </c>
      <c r="I6236" s="3" t="s">
        <v>80</v>
      </c>
      <c r="J6236" s="3">
        <v>0.61191899999999999</v>
      </c>
      <c r="K6236" s="3">
        <v>0.142543</v>
      </c>
      <c r="L6236" s="9">
        <v>1.7638E-5</v>
      </c>
      <c r="M6236" s="3">
        <v>2.6210728223643701E-3</v>
      </c>
    </row>
    <row r="6237" spans="1:13">
      <c r="A6237" s="3" t="s">
        <v>10975</v>
      </c>
      <c r="B6237" s="3">
        <v>2</v>
      </c>
      <c r="C6237" s="3">
        <v>55763561</v>
      </c>
      <c r="D6237" s="3" t="s">
        <v>3202</v>
      </c>
      <c r="E6237" s="3" t="s">
        <v>3197</v>
      </c>
      <c r="F6237" s="3" t="s">
        <v>10934</v>
      </c>
      <c r="G6237" s="3">
        <v>2</v>
      </c>
      <c r="H6237" s="3">
        <v>55861400</v>
      </c>
      <c r="I6237" s="3" t="s">
        <v>80</v>
      </c>
      <c r="J6237" s="3">
        <v>0.61191899999999999</v>
      </c>
      <c r="K6237" s="3">
        <v>0.142543</v>
      </c>
      <c r="L6237" s="9">
        <v>1.7638E-5</v>
      </c>
      <c r="M6237" s="3">
        <v>2.6210728223643701E-3</v>
      </c>
    </row>
    <row r="6238" spans="1:13">
      <c r="A6238" s="3" t="s">
        <v>10976</v>
      </c>
      <c r="B6238" s="3">
        <v>2</v>
      </c>
      <c r="C6238" s="3">
        <v>55764456</v>
      </c>
      <c r="D6238" s="3" t="s">
        <v>3202</v>
      </c>
      <c r="E6238" s="3" t="s">
        <v>3201</v>
      </c>
      <c r="F6238" s="3" t="s">
        <v>10934</v>
      </c>
      <c r="G6238" s="3">
        <v>2</v>
      </c>
      <c r="H6238" s="3">
        <v>55861400</v>
      </c>
      <c r="I6238" s="3" t="s">
        <v>80</v>
      </c>
      <c r="J6238" s="3">
        <v>0.14349300000000001</v>
      </c>
      <c r="K6238" s="3">
        <v>3.0554399999999999E-2</v>
      </c>
      <c r="L6238" s="9">
        <v>2.6488200000000001E-6</v>
      </c>
      <c r="M6238" s="3">
        <v>5.1615076031314095E-4</v>
      </c>
    </row>
    <row r="6239" spans="1:13">
      <c r="A6239" s="3" t="s">
        <v>10977</v>
      </c>
      <c r="B6239" s="3">
        <v>2</v>
      </c>
      <c r="C6239" s="3">
        <v>55768883</v>
      </c>
      <c r="D6239" s="3" t="s">
        <v>3198</v>
      </c>
      <c r="E6239" s="3" t="s">
        <v>3202</v>
      </c>
      <c r="F6239" s="3" t="s">
        <v>10934</v>
      </c>
      <c r="G6239" s="3">
        <v>2</v>
      </c>
      <c r="H6239" s="3">
        <v>55861400</v>
      </c>
      <c r="I6239" s="3" t="s">
        <v>80</v>
      </c>
      <c r="J6239" s="3">
        <v>0.147261</v>
      </c>
      <c r="K6239" s="3">
        <v>3.0573099999999999E-2</v>
      </c>
      <c r="L6239" s="9">
        <v>1.45964E-6</v>
      </c>
      <c r="M6239" s="3">
        <v>3.0914658687736398E-4</v>
      </c>
    </row>
    <row r="6240" spans="1:13">
      <c r="A6240" s="3" t="s">
        <v>10978</v>
      </c>
      <c r="B6240" s="3">
        <v>2</v>
      </c>
      <c r="C6240" s="3">
        <v>55769941</v>
      </c>
      <c r="D6240" s="3" t="s">
        <v>3197</v>
      </c>
      <c r="E6240" s="3" t="s">
        <v>3202</v>
      </c>
      <c r="F6240" s="3" t="s">
        <v>10934</v>
      </c>
      <c r="G6240" s="3">
        <v>2</v>
      </c>
      <c r="H6240" s="3">
        <v>55861400</v>
      </c>
      <c r="I6240" s="3" t="s">
        <v>80</v>
      </c>
      <c r="J6240" s="3">
        <v>0.14610000000000001</v>
      </c>
      <c r="K6240" s="3">
        <v>3.4707599999999998E-2</v>
      </c>
      <c r="L6240" s="9">
        <v>2.5599300000000001E-5</v>
      </c>
      <c r="M6240" s="3">
        <v>3.59690980702478E-3</v>
      </c>
    </row>
    <row r="6241" spans="1:13">
      <c r="A6241" s="3" t="s">
        <v>10979</v>
      </c>
      <c r="B6241" s="3">
        <v>2</v>
      </c>
      <c r="C6241" s="3">
        <v>55775724</v>
      </c>
      <c r="D6241" s="3" t="s">
        <v>3202</v>
      </c>
      <c r="E6241" s="3" t="s">
        <v>3201</v>
      </c>
      <c r="F6241" s="3" t="s">
        <v>10934</v>
      </c>
      <c r="G6241" s="3">
        <v>2</v>
      </c>
      <c r="H6241" s="3">
        <v>55861400</v>
      </c>
      <c r="I6241" s="3" t="s">
        <v>80</v>
      </c>
      <c r="J6241" s="3">
        <v>0.14363999999999999</v>
      </c>
      <c r="K6241" s="3">
        <v>3.04934E-2</v>
      </c>
      <c r="L6241" s="9">
        <v>2.4708999999999999E-6</v>
      </c>
      <c r="M6241" s="3">
        <v>4.85219409792749E-4</v>
      </c>
    </row>
    <row r="6242" spans="1:13">
      <c r="A6242" s="3" t="s">
        <v>10980</v>
      </c>
      <c r="B6242" s="3">
        <v>2</v>
      </c>
      <c r="C6242" s="3">
        <v>55777218</v>
      </c>
      <c r="D6242" s="3" t="s">
        <v>4829</v>
      </c>
      <c r="E6242" s="3" t="s">
        <v>3198</v>
      </c>
      <c r="F6242" s="3" t="s">
        <v>10934</v>
      </c>
      <c r="G6242" s="3">
        <v>2</v>
      </c>
      <c r="H6242" s="3">
        <v>55861400</v>
      </c>
      <c r="I6242" s="3" t="s">
        <v>80</v>
      </c>
      <c r="J6242" s="3">
        <v>0.61191899999999999</v>
      </c>
      <c r="K6242" s="3">
        <v>0.142543</v>
      </c>
      <c r="L6242" s="9">
        <v>1.7638E-5</v>
      </c>
      <c r="M6242" s="3">
        <v>2.6210728223643701E-3</v>
      </c>
    </row>
    <row r="6243" spans="1:13">
      <c r="A6243" s="3" t="s">
        <v>10981</v>
      </c>
      <c r="B6243" s="3">
        <v>2</v>
      </c>
      <c r="C6243" s="3">
        <v>55778888</v>
      </c>
      <c r="D6243" s="3" t="s">
        <v>10982</v>
      </c>
      <c r="E6243" s="3" t="s">
        <v>3201</v>
      </c>
      <c r="F6243" s="3" t="s">
        <v>10934</v>
      </c>
      <c r="G6243" s="3">
        <v>2</v>
      </c>
      <c r="H6243" s="3">
        <v>55861400</v>
      </c>
      <c r="I6243" s="3" t="s">
        <v>80</v>
      </c>
      <c r="J6243" s="3">
        <v>0.13541900000000001</v>
      </c>
      <c r="K6243" s="3">
        <v>3.41715E-2</v>
      </c>
      <c r="L6243" s="9">
        <v>7.4038399999999999E-5</v>
      </c>
      <c r="M6243" s="3">
        <v>8.4820755855055507E-3</v>
      </c>
    </row>
    <row r="6244" spans="1:13">
      <c r="A6244" s="3" t="s">
        <v>10983</v>
      </c>
      <c r="B6244" s="3">
        <v>2</v>
      </c>
      <c r="C6244" s="3">
        <v>55779476</v>
      </c>
      <c r="D6244" s="3" t="s">
        <v>3198</v>
      </c>
      <c r="E6244" s="3" t="s">
        <v>3197</v>
      </c>
      <c r="F6244" s="3" t="s">
        <v>10934</v>
      </c>
      <c r="G6244" s="3">
        <v>2</v>
      </c>
      <c r="H6244" s="3">
        <v>55861400</v>
      </c>
      <c r="I6244" s="3" t="s">
        <v>80</v>
      </c>
      <c r="J6244" s="3">
        <v>0.121784</v>
      </c>
      <c r="K6244" s="3">
        <v>2.96791E-2</v>
      </c>
      <c r="L6244" s="9">
        <v>4.0720999999999999E-5</v>
      </c>
      <c r="M6244" s="3">
        <v>5.2931258008123297E-3</v>
      </c>
    </row>
    <row r="6245" spans="1:13">
      <c r="A6245" s="3" t="s">
        <v>10984</v>
      </c>
      <c r="B6245" s="3">
        <v>2</v>
      </c>
      <c r="C6245" s="3">
        <v>55784201</v>
      </c>
      <c r="D6245" s="3" t="s">
        <v>10985</v>
      </c>
      <c r="E6245" s="3" t="s">
        <v>3201</v>
      </c>
      <c r="F6245" s="3" t="s">
        <v>10934</v>
      </c>
      <c r="G6245" s="3">
        <v>2</v>
      </c>
      <c r="H6245" s="3">
        <v>55861400</v>
      </c>
      <c r="I6245" s="3" t="s">
        <v>80</v>
      </c>
      <c r="J6245" s="3">
        <v>0.15099899999999999</v>
      </c>
      <c r="K6245" s="3">
        <v>3.4911200000000003E-2</v>
      </c>
      <c r="L6245" s="9">
        <v>1.5237399999999999E-5</v>
      </c>
      <c r="M6245" s="3">
        <v>2.3350329007524699E-3</v>
      </c>
    </row>
    <row r="6246" spans="1:13">
      <c r="A6246" s="3" t="s">
        <v>10986</v>
      </c>
      <c r="B6246" s="3">
        <v>2</v>
      </c>
      <c r="C6246" s="3">
        <v>55784608</v>
      </c>
      <c r="D6246" s="3" t="s">
        <v>3201</v>
      </c>
      <c r="E6246" s="3" t="s">
        <v>3197</v>
      </c>
      <c r="F6246" s="3" t="s">
        <v>10934</v>
      </c>
      <c r="G6246" s="3">
        <v>2</v>
      </c>
      <c r="H6246" s="3">
        <v>55861400</v>
      </c>
      <c r="I6246" s="3" t="s">
        <v>80</v>
      </c>
      <c r="J6246" s="3">
        <v>0.14411499999999999</v>
      </c>
      <c r="K6246" s="3">
        <v>3.0753099999999998E-2</v>
      </c>
      <c r="L6246" s="9">
        <v>2.7833999999999999E-6</v>
      </c>
      <c r="M6246" s="3">
        <v>5.3879319335884497E-4</v>
      </c>
    </row>
    <row r="6247" spans="1:13">
      <c r="A6247" s="3" t="s">
        <v>10987</v>
      </c>
      <c r="B6247" s="3">
        <v>2</v>
      </c>
      <c r="C6247" s="3">
        <v>55785498</v>
      </c>
      <c r="D6247" s="3" t="s">
        <v>3198</v>
      </c>
      <c r="E6247" s="3" t="s">
        <v>8447</v>
      </c>
      <c r="F6247" s="3" t="s">
        <v>10934</v>
      </c>
      <c r="G6247" s="3">
        <v>2</v>
      </c>
      <c r="H6247" s="3">
        <v>55861400</v>
      </c>
      <c r="I6247" s="3" t="s">
        <v>80</v>
      </c>
      <c r="J6247" s="3">
        <v>0.14813200000000001</v>
      </c>
      <c r="K6247" s="3">
        <v>3.4656800000000001E-2</v>
      </c>
      <c r="L6247" s="9">
        <v>1.9177E-5</v>
      </c>
      <c r="M6247" s="3">
        <v>2.8074723387947502E-3</v>
      </c>
    </row>
    <row r="6248" spans="1:13">
      <c r="A6248" s="3" t="s">
        <v>10988</v>
      </c>
      <c r="B6248" s="3">
        <v>2</v>
      </c>
      <c r="C6248" s="3">
        <v>55789414</v>
      </c>
      <c r="D6248" s="3" t="s">
        <v>3197</v>
      </c>
      <c r="E6248" s="3" t="s">
        <v>3198</v>
      </c>
      <c r="F6248" s="3" t="s">
        <v>10934</v>
      </c>
      <c r="G6248" s="3">
        <v>2</v>
      </c>
      <c r="H6248" s="3">
        <v>55861400</v>
      </c>
      <c r="I6248" s="3" t="s">
        <v>80</v>
      </c>
      <c r="J6248" s="3">
        <v>0.12339899999999999</v>
      </c>
      <c r="K6248" s="3">
        <v>2.61674E-2</v>
      </c>
      <c r="L6248" s="9">
        <v>2.40835E-6</v>
      </c>
      <c r="M6248" s="3">
        <v>4.74332124761366E-4</v>
      </c>
    </row>
    <row r="6249" spans="1:13">
      <c r="A6249" s="3" t="s">
        <v>10989</v>
      </c>
      <c r="B6249" s="3">
        <v>2</v>
      </c>
      <c r="C6249" s="3">
        <v>55789655</v>
      </c>
      <c r="D6249" s="3" t="s">
        <v>3201</v>
      </c>
      <c r="E6249" s="3" t="s">
        <v>3202</v>
      </c>
      <c r="F6249" s="3" t="s">
        <v>10934</v>
      </c>
      <c r="G6249" s="3">
        <v>2</v>
      </c>
      <c r="H6249" s="3">
        <v>55861400</v>
      </c>
      <c r="I6249" s="3" t="s">
        <v>80</v>
      </c>
      <c r="J6249" s="3">
        <v>0.14272299999999999</v>
      </c>
      <c r="K6249" s="3">
        <v>3.05087E-2</v>
      </c>
      <c r="L6249" s="9">
        <v>2.8954700000000001E-6</v>
      </c>
      <c r="M6249" s="3">
        <v>5.5797299186113695E-4</v>
      </c>
    </row>
    <row r="6250" spans="1:13">
      <c r="A6250" s="3" t="s">
        <v>10990</v>
      </c>
      <c r="B6250" s="3">
        <v>2</v>
      </c>
      <c r="C6250" s="3">
        <v>55789763</v>
      </c>
      <c r="D6250" s="3" t="s">
        <v>3202</v>
      </c>
      <c r="E6250" s="3" t="s">
        <v>3198</v>
      </c>
      <c r="F6250" s="3" t="s">
        <v>10934</v>
      </c>
      <c r="G6250" s="3">
        <v>2</v>
      </c>
      <c r="H6250" s="3">
        <v>55861400</v>
      </c>
      <c r="I6250" s="3" t="s">
        <v>80</v>
      </c>
      <c r="J6250" s="3">
        <v>0.61191899999999999</v>
      </c>
      <c r="K6250" s="3">
        <v>0.142543</v>
      </c>
      <c r="L6250" s="9">
        <v>1.7638E-5</v>
      </c>
      <c r="M6250" s="3">
        <v>2.6210728223643701E-3</v>
      </c>
    </row>
    <row r="6251" spans="1:13">
      <c r="A6251" s="3" t="s">
        <v>10991</v>
      </c>
      <c r="B6251" s="3">
        <v>2</v>
      </c>
      <c r="C6251" s="3">
        <v>55790593</v>
      </c>
      <c r="D6251" s="3" t="s">
        <v>3198</v>
      </c>
      <c r="E6251" s="3" t="s">
        <v>3197</v>
      </c>
      <c r="F6251" s="3" t="s">
        <v>10934</v>
      </c>
      <c r="G6251" s="3">
        <v>2</v>
      </c>
      <c r="H6251" s="3">
        <v>55861400</v>
      </c>
      <c r="I6251" s="3" t="s">
        <v>80</v>
      </c>
      <c r="J6251" s="3">
        <v>0.61191899999999999</v>
      </c>
      <c r="K6251" s="3">
        <v>0.142543</v>
      </c>
      <c r="L6251" s="9">
        <v>1.7638E-5</v>
      </c>
      <c r="M6251" s="3">
        <v>2.6210728223643701E-3</v>
      </c>
    </row>
    <row r="6252" spans="1:13">
      <c r="A6252" s="3" t="s">
        <v>10992</v>
      </c>
      <c r="B6252" s="3">
        <v>2</v>
      </c>
      <c r="C6252" s="3">
        <v>55793476</v>
      </c>
      <c r="D6252" s="3" t="s">
        <v>3201</v>
      </c>
      <c r="E6252" s="3" t="s">
        <v>3202</v>
      </c>
      <c r="F6252" s="3" t="s">
        <v>10934</v>
      </c>
      <c r="G6252" s="3">
        <v>2</v>
      </c>
      <c r="H6252" s="3">
        <v>55861400</v>
      </c>
      <c r="I6252" s="3" t="s">
        <v>80</v>
      </c>
      <c r="J6252" s="3">
        <v>0.15155099999999999</v>
      </c>
      <c r="K6252" s="3">
        <v>2.76875E-2</v>
      </c>
      <c r="L6252" s="9">
        <v>4.4093700000000001E-8</v>
      </c>
      <c r="M6252" s="9">
        <v>1.32805414024201E-5</v>
      </c>
    </row>
    <row r="6253" spans="1:13">
      <c r="A6253" s="3" t="s">
        <v>10993</v>
      </c>
      <c r="B6253" s="3">
        <v>2</v>
      </c>
      <c r="C6253" s="3">
        <v>55794843</v>
      </c>
      <c r="D6253" s="3" t="s">
        <v>3198</v>
      </c>
      <c r="E6253" s="3" t="s">
        <v>3197</v>
      </c>
      <c r="F6253" s="3" t="s">
        <v>10934</v>
      </c>
      <c r="G6253" s="3">
        <v>2</v>
      </c>
      <c r="H6253" s="3">
        <v>55861400</v>
      </c>
      <c r="I6253" s="3" t="s">
        <v>80</v>
      </c>
      <c r="J6253" s="3">
        <v>0.61191899999999999</v>
      </c>
      <c r="K6253" s="3">
        <v>0.142543</v>
      </c>
      <c r="L6253" s="9">
        <v>1.7638E-5</v>
      </c>
      <c r="M6253" s="3">
        <v>2.6210728223643701E-3</v>
      </c>
    </row>
    <row r="6254" spans="1:13">
      <c r="A6254" s="3" t="s">
        <v>10994</v>
      </c>
      <c r="B6254" s="3">
        <v>2</v>
      </c>
      <c r="C6254" s="3">
        <v>55795292</v>
      </c>
      <c r="D6254" s="3" t="s">
        <v>3197</v>
      </c>
      <c r="E6254" s="3" t="s">
        <v>3198</v>
      </c>
      <c r="F6254" s="3" t="s">
        <v>10934</v>
      </c>
      <c r="G6254" s="3">
        <v>2</v>
      </c>
      <c r="H6254" s="3">
        <v>55861400</v>
      </c>
      <c r="I6254" s="3" t="s">
        <v>80</v>
      </c>
      <c r="J6254" s="3">
        <v>0.61191899999999999</v>
      </c>
      <c r="K6254" s="3">
        <v>0.142543</v>
      </c>
      <c r="L6254" s="9">
        <v>1.7638E-5</v>
      </c>
      <c r="M6254" s="3">
        <v>2.6210728223643701E-3</v>
      </c>
    </row>
    <row r="6255" spans="1:13">
      <c r="A6255" s="3" t="s">
        <v>10995</v>
      </c>
      <c r="B6255" s="3">
        <v>2</v>
      </c>
      <c r="C6255" s="3">
        <v>55796409</v>
      </c>
      <c r="D6255" s="3" t="s">
        <v>3197</v>
      </c>
      <c r="E6255" s="3" t="s">
        <v>3198</v>
      </c>
      <c r="F6255" s="3" t="s">
        <v>10934</v>
      </c>
      <c r="G6255" s="3">
        <v>2</v>
      </c>
      <c r="H6255" s="3">
        <v>55861400</v>
      </c>
      <c r="I6255" s="3" t="s">
        <v>80</v>
      </c>
      <c r="J6255" s="3">
        <v>0.14363999999999999</v>
      </c>
      <c r="K6255" s="3">
        <v>3.04934E-2</v>
      </c>
      <c r="L6255" s="9">
        <v>2.4708999999999999E-6</v>
      </c>
      <c r="M6255" s="3">
        <v>4.85219409792749E-4</v>
      </c>
    </row>
    <row r="6256" spans="1:13">
      <c r="A6256" s="3" t="s">
        <v>10996</v>
      </c>
      <c r="B6256" s="3">
        <v>2</v>
      </c>
      <c r="C6256" s="3">
        <v>55796544</v>
      </c>
      <c r="D6256" s="3" t="s">
        <v>3202</v>
      </c>
      <c r="E6256" s="3" t="s">
        <v>3201</v>
      </c>
      <c r="F6256" s="3" t="s">
        <v>10934</v>
      </c>
      <c r="G6256" s="3">
        <v>2</v>
      </c>
      <c r="H6256" s="3">
        <v>55861400</v>
      </c>
      <c r="I6256" s="3" t="s">
        <v>80</v>
      </c>
      <c r="J6256" s="3">
        <v>0.12800900000000001</v>
      </c>
      <c r="K6256" s="3">
        <v>2.67522E-2</v>
      </c>
      <c r="L6256" s="9">
        <v>1.70995E-6</v>
      </c>
      <c r="M6256" s="3">
        <v>3.54406912893206E-4</v>
      </c>
    </row>
    <row r="6257" spans="1:13">
      <c r="A6257" s="3" t="s">
        <v>10997</v>
      </c>
      <c r="B6257" s="3">
        <v>2</v>
      </c>
      <c r="C6257" s="3">
        <v>55796752</v>
      </c>
      <c r="D6257" s="3" t="s">
        <v>3198</v>
      </c>
      <c r="E6257" s="3" t="s">
        <v>3201</v>
      </c>
      <c r="F6257" s="3" t="s">
        <v>10934</v>
      </c>
      <c r="G6257" s="3">
        <v>2</v>
      </c>
      <c r="H6257" s="3">
        <v>55861400</v>
      </c>
      <c r="I6257" s="3" t="s">
        <v>80</v>
      </c>
      <c r="J6257" s="3">
        <v>0.14813200000000001</v>
      </c>
      <c r="K6257" s="3">
        <v>3.4656800000000001E-2</v>
      </c>
      <c r="L6257" s="9">
        <v>1.9177E-5</v>
      </c>
      <c r="M6257" s="3">
        <v>2.8074723387947502E-3</v>
      </c>
    </row>
    <row r="6258" spans="1:13">
      <c r="A6258" s="3" t="s">
        <v>10998</v>
      </c>
      <c r="B6258" s="3">
        <v>2</v>
      </c>
      <c r="C6258" s="3">
        <v>55796838</v>
      </c>
      <c r="D6258" s="3" t="s">
        <v>3201</v>
      </c>
      <c r="E6258" s="3" t="s">
        <v>3202</v>
      </c>
      <c r="F6258" s="3" t="s">
        <v>10934</v>
      </c>
      <c r="G6258" s="3">
        <v>2</v>
      </c>
      <c r="H6258" s="3">
        <v>55861400</v>
      </c>
      <c r="I6258" s="3" t="s">
        <v>80</v>
      </c>
      <c r="J6258" s="3">
        <v>0.11772100000000001</v>
      </c>
      <c r="K6258" s="3">
        <v>3.1337299999999998E-2</v>
      </c>
      <c r="L6258" s="3">
        <v>1.7226000000000001E-4</v>
      </c>
      <c r="M6258" s="3">
        <v>1.67542001277678E-2</v>
      </c>
    </row>
    <row r="6259" spans="1:13">
      <c r="A6259" s="3" t="s">
        <v>10999</v>
      </c>
      <c r="B6259" s="3">
        <v>2</v>
      </c>
      <c r="C6259" s="3">
        <v>55796984</v>
      </c>
      <c r="D6259" s="3" t="s">
        <v>3198</v>
      </c>
      <c r="E6259" s="3" t="s">
        <v>3197</v>
      </c>
      <c r="F6259" s="3" t="s">
        <v>10934</v>
      </c>
      <c r="G6259" s="3">
        <v>2</v>
      </c>
      <c r="H6259" s="3">
        <v>55861400</v>
      </c>
      <c r="I6259" s="3" t="s">
        <v>80</v>
      </c>
      <c r="J6259" s="3">
        <v>0.15232899999999999</v>
      </c>
      <c r="K6259" s="3">
        <v>2.51592E-2</v>
      </c>
      <c r="L6259" s="9">
        <v>1.40753E-9</v>
      </c>
      <c r="M6259" s="9">
        <v>5.9880778668746598E-7</v>
      </c>
    </row>
    <row r="6260" spans="1:13">
      <c r="A6260" s="3" t="s">
        <v>11000</v>
      </c>
      <c r="B6260" s="3">
        <v>2</v>
      </c>
      <c r="C6260" s="3">
        <v>55797033</v>
      </c>
      <c r="D6260" s="3" t="s">
        <v>3198</v>
      </c>
      <c r="E6260" s="3" t="s">
        <v>3202</v>
      </c>
      <c r="F6260" s="3" t="s">
        <v>10934</v>
      </c>
      <c r="G6260" s="3">
        <v>2</v>
      </c>
      <c r="H6260" s="3">
        <v>55861400</v>
      </c>
      <c r="I6260" s="3" t="s">
        <v>80</v>
      </c>
      <c r="J6260" s="3">
        <v>0.15232899999999999</v>
      </c>
      <c r="K6260" s="3">
        <v>2.51592E-2</v>
      </c>
      <c r="L6260" s="9">
        <v>1.40753E-9</v>
      </c>
      <c r="M6260" s="9">
        <v>5.9880778668746598E-7</v>
      </c>
    </row>
    <row r="6261" spans="1:13">
      <c r="A6261" s="3" t="s">
        <v>11001</v>
      </c>
      <c r="B6261" s="3">
        <v>2</v>
      </c>
      <c r="C6261" s="3">
        <v>55798368</v>
      </c>
      <c r="D6261" s="3" t="s">
        <v>3197</v>
      </c>
      <c r="E6261" s="3" t="s">
        <v>3201</v>
      </c>
      <c r="F6261" s="3" t="s">
        <v>10934</v>
      </c>
      <c r="G6261" s="3">
        <v>2</v>
      </c>
      <c r="H6261" s="3">
        <v>55861400</v>
      </c>
      <c r="I6261" s="3" t="s">
        <v>80</v>
      </c>
      <c r="J6261" s="3">
        <v>0.12965699999999999</v>
      </c>
      <c r="K6261" s="3">
        <v>3.5250299999999998E-2</v>
      </c>
      <c r="L6261" s="3">
        <v>2.34906E-4</v>
      </c>
      <c r="M6261" s="3">
        <v>2.1438789600465601E-2</v>
      </c>
    </row>
    <row r="6262" spans="1:13">
      <c r="A6262" s="3" t="s">
        <v>11002</v>
      </c>
      <c r="B6262" s="3">
        <v>2</v>
      </c>
      <c r="C6262" s="3">
        <v>55798409</v>
      </c>
      <c r="D6262" s="3" t="s">
        <v>3202</v>
      </c>
      <c r="E6262" s="3" t="s">
        <v>3201</v>
      </c>
      <c r="F6262" s="3" t="s">
        <v>10934</v>
      </c>
      <c r="G6262" s="3">
        <v>2</v>
      </c>
      <c r="H6262" s="3">
        <v>55861400</v>
      </c>
      <c r="I6262" s="3" t="s">
        <v>80</v>
      </c>
      <c r="J6262" s="3">
        <v>0.125388</v>
      </c>
      <c r="K6262" s="3">
        <v>2.9386599999999999E-2</v>
      </c>
      <c r="L6262" s="9">
        <v>1.98276E-5</v>
      </c>
      <c r="M6262" s="3">
        <v>2.8886953585357902E-3</v>
      </c>
    </row>
    <row r="6263" spans="1:13">
      <c r="A6263" s="3" t="s">
        <v>11003</v>
      </c>
      <c r="B6263" s="3">
        <v>2</v>
      </c>
      <c r="C6263" s="3">
        <v>55798761</v>
      </c>
      <c r="D6263" s="3" t="s">
        <v>3198</v>
      </c>
      <c r="E6263" s="3" t="s">
        <v>11004</v>
      </c>
      <c r="F6263" s="3" t="s">
        <v>10934</v>
      </c>
      <c r="G6263" s="3">
        <v>2</v>
      </c>
      <c r="H6263" s="3">
        <v>55861400</v>
      </c>
      <c r="I6263" s="3" t="s">
        <v>80</v>
      </c>
      <c r="J6263" s="3">
        <v>0.61191899999999999</v>
      </c>
      <c r="K6263" s="3">
        <v>0.142543</v>
      </c>
      <c r="L6263" s="9">
        <v>1.7638E-5</v>
      </c>
      <c r="M6263" s="3">
        <v>2.6210728223643701E-3</v>
      </c>
    </row>
    <row r="6264" spans="1:13">
      <c r="A6264" s="3" t="s">
        <v>11005</v>
      </c>
      <c r="B6264" s="3">
        <v>2</v>
      </c>
      <c r="C6264" s="3">
        <v>55798937</v>
      </c>
      <c r="D6264" s="3" t="s">
        <v>3198</v>
      </c>
      <c r="E6264" s="3" t="s">
        <v>3202</v>
      </c>
      <c r="F6264" s="3" t="s">
        <v>10934</v>
      </c>
      <c r="G6264" s="3">
        <v>2</v>
      </c>
      <c r="H6264" s="3">
        <v>55861400</v>
      </c>
      <c r="I6264" s="3" t="s">
        <v>80</v>
      </c>
      <c r="J6264" s="3">
        <v>0.125388</v>
      </c>
      <c r="K6264" s="3">
        <v>2.9386599999999999E-2</v>
      </c>
      <c r="L6264" s="9">
        <v>1.98276E-5</v>
      </c>
      <c r="M6264" s="3">
        <v>2.8886953585357902E-3</v>
      </c>
    </row>
    <row r="6265" spans="1:13">
      <c r="A6265" s="3" t="s">
        <v>11006</v>
      </c>
      <c r="B6265" s="3">
        <v>2</v>
      </c>
      <c r="C6265" s="3">
        <v>55799800</v>
      </c>
      <c r="D6265" s="3" t="s">
        <v>3202</v>
      </c>
      <c r="E6265" s="3" t="s">
        <v>3201</v>
      </c>
      <c r="F6265" s="3" t="s">
        <v>10934</v>
      </c>
      <c r="G6265" s="3">
        <v>2</v>
      </c>
      <c r="H6265" s="3">
        <v>55861400</v>
      </c>
      <c r="I6265" s="3" t="s">
        <v>80</v>
      </c>
      <c r="J6265" s="3">
        <v>0.14363999999999999</v>
      </c>
      <c r="K6265" s="3">
        <v>3.04934E-2</v>
      </c>
      <c r="L6265" s="9">
        <v>2.4708999999999999E-6</v>
      </c>
      <c r="M6265" s="3">
        <v>4.85219409792749E-4</v>
      </c>
    </row>
    <row r="6266" spans="1:13">
      <c r="A6266" s="3" t="s">
        <v>11007</v>
      </c>
      <c r="B6266" s="3">
        <v>2</v>
      </c>
      <c r="C6266" s="3">
        <v>55800992</v>
      </c>
      <c r="D6266" s="3" t="s">
        <v>3198</v>
      </c>
      <c r="E6266" s="3" t="s">
        <v>3202</v>
      </c>
      <c r="F6266" s="3" t="s">
        <v>10934</v>
      </c>
      <c r="G6266" s="3">
        <v>2</v>
      </c>
      <c r="H6266" s="3">
        <v>55861400</v>
      </c>
      <c r="I6266" s="3" t="s">
        <v>80</v>
      </c>
      <c r="J6266" s="3">
        <v>0.12606600000000001</v>
      </c>
      <c r="K6266" s="3">
        <v>2.9649399999999999E-2</v>
      </c>
      <c r="L6266" s="9">
        <v>2.1197300000000001E-5</v>
      </c>
      <c r="M6266" s="3">
        <v>3.05568947544657E-3</v>
      </c>
    </row>
    <row r="6267" spans="1:13">
      <c r="A6267" s="3" t="s">
        <v>11008</v>
      </c>
      <c r="B6267" s="3">
        <v>2</v>
      </c>
      <c r="C6267" s="3">
        <v>55802218</v>
      </c>
      <c r="D6267" s="3" t="s">
        <v>3198</v>
      </c>
      <c r="E6267" s="3" t="s">
        <v>3197</v>
      </c>
      <c r="F6267" s="3" t="s">
        <v>10934</v>
      </c>
      <c r="G6267" s="3">
        <v>2</v>
      </c>
      <c r="H6267" s="3">
        <v>55861400</v>
      </c>
      <c r="I6267" s="3" t="s">
        <v>80</v>
      </c>
      <c r="J6267" s="3">
        <v>0.14971300000000001</v>
      </c>
      <c r="K6267" s="3">
        <v>3.46307E-2</v>
      </c>
      <c r="L6267" s="9">
        <v>1.53837E-5</v>
      </c>
      <c r="M6267" s="3">
        <v>2.3534736007024002E-3</v>
      </c>
    </row>
    <row r="6268" spans="1:13">
      <c r="A6268" s="3" t="s">
        <v>11009</v>
      </c>
      <c r="B6268" s="3">
        <v>2</v>
      </c>
      <c r="C6268" s="3">
        <v>55803146</v>
      </c>
      <c r="D6268" s="3" t="s">
        <v>3197</v>
      </c>
      <c r="E6268" s="3" t="s">
        <v>3201</v>
      </c>
      <c r="F6268" s="3" t="s">
        <v>10934</v>
      </c>
      <c r="G6268" s="3">
        <v>2</v>
      </c>
      <c r="H6268" s="3">
        <v>55861400</v>
      </c>
      <c r="I6268" s="3" t="s">
        <v>80</v>
      </c>
      <c r="J6268" s="3">
        <v>0.144869</v>
      </c>
      <c r="K6268" s="3">
        <v>3.0475599999999999E-2</v>
      </c>
      <c r="L6268" s="9">
        <v>1.9982799999999999E-6</v>
      </c>
      <c r="M6268" s="3">
        <v>4.0632582954875502E-4</v>
      </c>
    </row>
    <row r="6269" spans="1:13">
      <c r="A6269" s="3" t="s">
        <v>11010</v>
      </c>
      <c r="B6269" s="3">
        <v>2</v>
      </c>
      <c r="C6269" s="3">
        <v>55804281</v>
      </c>
      <c r="D6269" s="3" t="s">
        <v>3201</v>
      </c>
      <c r="E6269" s="3" t="s">
        <v>3202</v>
      </c>
      <c r="F6269" s="3" t="s">
        <v>10934</v>
      </c>
      <c r="G6269" s="3">
        <v>2</v>
      </c>
      <c r="H6269" s="3">
        <v>55861400</v>
      </c>
      <c r="I6269" s="3" t="s">
        <v>80</v>
      </c>
      <c r="J6269" s="3">
        <v>0.144869</v>
      </c>
      <c r="K6269" s="3">
        <v>3.0475599999999999E-2</v>
      </c>
      <c r="L6269" s="9">
        <v>1.9982799999999999E-6</v>
      </c>
      <c r="M6269" s="3">
        <v>4.0632582954875502E-4</v>
      </c>
    </row>
    <row r="6270" spans="1:13">
      <c r="A6270" s="3" t="s">
        <v>11011</v>
      </c>
      <c r="B6270" s="3">
        <v>2</v>
      </c>
      <c r="C6270" s="3">
        <v>55806284</v>
      </c>
      <c r="D6270" s="3" t="s">
        <v>3202</v>
      </c>
      <c r="E6270" s="3" t="s">
        <v>3198</v>
      </c>
      <c r="F6270" s="3" t="s">
        <v>10934</v>
      </c>
      <c r="G6270" s="3">
        <v>2</v>
      </c>
      <c r="H6270" s="3">
        <v>55861400</v>
      </c>
      <c r="I6270" s="3" t="s">
        <v>80</v>
      </c>
      <c r="J6270" s="3">
        <v>0.144869</v>
      </c>
      <c r="K6270" s="3">
        <v>3.0475599999999999E-2</v>
      </c>
      <c r="L6270" s="9">
        <v>1.9982799999999999E-6</v>
      </c>
      <c r="M6270" s="3">
        <v>4.0632582954875502E-4</v>
      </c>
    </row>
    <row r="6271" spans="1:13">
      <c r="A6271" s="3" t="s">
        <v>11012</v>
      </c>
      <c r="B6271" s="3">
        <v>2</v>
      </c>
      <c r="C6271" s="3">
        <v>55806308</v>
      </c>
      <c r="D6271" s="3" t="s">
        <v>3197</v>
      </c>
      <c r="E6271" s="3" t="s">
        <v>3202</v>
      </c>
      <c r="F6271" s="3" t="s">
        <v>10934</v>
      </c>
      <c r="G6271" s="3">
        <v>2</v>
      </c>
      <c r="H6271" s="3">
        <v>55861400</v>
      </c>
      <c r="I6271" s="3" t="s">
        <v>80</v>
      </c>
      <c r="J6271" s="3">
        <v>0.61191899999999999</v>
      </c>
      <c r="K6271" s="3">
        <v>0.142543</v>
      </c>
      <c r="L6271" s="9">
        <v>1.7638E-5</v>
      </c>
      <c r="M6271" s="3">
        <v>2.6210728223643701E-3</v>
      </c>
    </row>
    <row r="6272" spans="1:13">
      <c r="A6272" s="3" t="s">
        <v>11013</v>
      </c>
      <c r="B6272" s="3">
        <v>2</v>
      </c>
      <c r="C6272" s="3">
        <v>55806462</v>
      </c>
      <c r="D6272" s="3" t="s">
        <v>3198</v>
      </c>
      <c r="E6272" s="3" t="s">
        <v>3197</v>
      </c>
      <c r="F6272" s="3" t="s">
        <v>10934</v>
      </c>
      <c r="G6272" s="3">
        <v>2</v>
      </c>
      <c r="H6272" s="3">
        <v>55861400</v>
      </c>
      <c r="I6272" s="3" t="s">
        <v>80</v>
      </c>
      <c r="J6272" s="3">
        <v>0.144869</v>
      </c>
      <c r="K6272" s="3">
        <v>3.0475599999999999E-2</v>
      </c>
      <c r="L6272" s="9">
        <v>1.9982799999999999E-6</v>
      </c>
      <c r="M6272" s="3">
        <v>4.0632582954875502E-4</v>
      </c>
    </row>
    <row r="6273" spans="1:13">
      <c r="A6273" s="3" t="s">
        <v>11014</v>
      </c>
      <c r="B6273" s="3">
        <v>2</v>
      </c>
      <c r="C6273" s="3">
        <v>55806926</v>
      </c>
      <c r="D6273" s="3" t="s">
        <v>3197</v>
      </c>
      <c r="E6273" s="3" t="s">
        <v>47</v>
      </c>
      <c r="F6273" s="3" t="s">
        <v>10934</v>
      </c>
      <c r="G6273" s="3">
        <v>2</v>
      </c>
      <c r="H6273" s="3">
        <v>55861400</v>
      </c>
      <c r="I6273" s="3" t="s">
        <v>80</v>
      </c>
      <c r="J6273" s="3">
        <v>0.15593000000000001</v>
      </c>
      <c r="K6273" s="3">
        <v>3.5229299999999998E-2</v>
      </c>
      <c r="L6273" s="9">
        <v>9.5928500000000008E-6</v>
      </c>
      <c r="M6273" s="3">
        <v>1.57106437512794E-3</v>
      </c>
    </row>
    <row r="6274" spans="1:13">
      <c r="A6274" s="3" t="s">
        <v>11015</v>
      </c>
      <c r="B6274" s="3">
        <v>2</v>
      </c>
      <c r="C6274" s="3">
        <v>55807057</v>
      </c>
      <c r="D6274" s="3" t="s">
        <v>3198</v>
      </c>
      <c r="E6274" s="3" t="s">
        <v>4829</v>
      </c>
      <c r="F6274" s="3" t="s">
        <v>10934</v>
      </c>
      <c r="G6274" s="3">
        <v>2</v>
      </c>
      <c r="H6274" s="3">
        <v>55861400</v>
      </c>
      <c r="I6274" s="3" t="s">
        <v>80</v>
      </c>
      <c r="J6274" s="3">
        <v>0.14971300000000001</v>
      </c>
      <c r="K6274" s="3">
        <v>3.46307E-2</v>
      </c>
      <c r="L6274" s="9">
        <v>1.53837E-5</v>
      </c>
      <c r="M6274" s="3">
        <v>2.3534736007024002E-3</v>
      </c>
    </row>
    <row r="6275" spans="1:13">
      <c r="A6275" s="3" t="s">
        <v>11016</v>
      </c>
      <c r="B6275" s="3">
        <v>2</v>
      </c>
      <c r="C6275" s="3">
        <v>55807174</v>
      </c>
      <c r="D6275" s="3" t="s">
        <v>3201</v>
      </c>
      <c r="E6275" s="3" t="s">
        <v>3202</v>
      </c>
      <c r="F6275" s="3" t="s">
        <v>10934</v>
      </c>
      <c r="G6275" s="3">
        <v>2</v>
      </c>
      <c r="H6275" s="3">
        <v>55861400</v>
      </c>
      <c r="I6275" s="3" t="s">
        <v>80</v>
      </c>
      <c r="J6275" s="3">
        <v>0.12606600000000001</v>
      </c>
      <c r="K6275" s="3">
        <v>2.9649399999999999E-2</v>
      </c>
      <c r="L6275" s="9">
        <v>2.1197300000000001E-5</v>
      </c>
      <c r="M6275" s="3">
        <v>3.05568947544657E-3</v>
      </c>
    </row>
    <row r="6276" spans="1:13">
      <c r="A6276" s="3" t="s">
        <v>11017</v>
      </c>
      <c r="B6276" s="3">
        <v>2</v>
      </c>
      <c r="C6276" s="3">
        <v>55807288</v>
      </c>
      <c r="D6276" s="3" t="s">
        <v>3198</v>
      </c>
      <c r="E6276" s="3" t="s">
        <v>3197</v>
      </c>
      <c r="F6276" s="3" t="s">
        <v>10934</v>
      </c>
      <c r="G6276" s="3">
        <v>2</v>
      </c>
      <c r="H6276" s="3">
        <v>55861400</v>
      </c>
      <c r="I6276" s="3" t="s">
        <v>80</v>
      </c>
      <c r="J6276" s="3">
        <v>0.12606600000000001</v>
      </c>
      <c r="K6276" s="3">
        <v>2.9649399999999999E-2</v>
      </c>
      <c r="L6276" s="9">
        <v>2.1197300000000001E-5</v>
      </c>
      <c r="M6276" s="3">
        <v>3.05568947544657E-3</v>
      </c>
    </row>
    <row r="6277" spans="1:13">
      <c r="A6277" s="3" t="s">
        <v>11018</v>
      </c>
      <c r="B6277" s="3">
        <v>2</v>
      </c>
      <c r="C6277" s="3">
        <v>55807424</v>
      </c>
      <c r="D6277" s="3" t="s">
        <v>3198</v>
      </c>
      <c r="E6277" s="3" t="s">
        <v>11019</v>
      </c>
      <c r="F6277" s="3" t="s">
        <v>10934</v>
      </c>
      <c r="G6277" s="3">
        <v>2</v>
      </c>
      <c r="H6277" s="3">
        <v>55861400</v>
      </c>
      <c r="I6277" s="3" t="s">
        <v>80</v>
      </c>
      <c r="J6277" s="3">
        <v>0.61191899999999999</v>
      </c>
      <c r="K6277" s="3">
        <v>0.142543</v>
      </c>
      <c r="L6277" s="9">
        <v>1.7638E-5</v>
      </c>
      <c r="M6277" s="3">
        <v>2.6210728223643701E-3</v>
      </c>
    </row>
    <row r="6278" spans="1:13">
      <c r="A6278" s="3" t="s">
        <v>11020</v>
      </c>
      <c r="B6278" s="3">
        <v>2</v>
      </c>
      <c r="C6278" s="3">
        <v>55809943</v>
      </c>
      <c r="D6278" s="3" t="s">
        <v>3197</v>
      </c>
      <c r="E6278" s="3" t="s">
        <v>3201</v>
      </c>
      <c r="F6278" s="3" t="s">
        <v>10934</v>
      </c>
      <c r="G6278" s="3">
        <v>2</v>
      </c>
      <c r="H6278" s="3">
        <v>55861400</v>
      </c>
      <c r="I6278" s="3" t="s">
        <v>80</v>
      </c>
      <c r="J6278" s="3">
        <v>0.49056</v>
      </c>
      <c r="K6278" s="3">
        <v>0.118508</v>
      </c>
      <c r="L6278" s="9">
        <v>3.4810300000000001E-5</v>
      </c>
      <c r="M6278" s="3">
        <v>4.6578317037672297E-3</v>
      </c>
    </row>
    <row r="6279" spans="1:13">
      <c r="A6279" s="3" t="s">
        <v>11021</v>
      </c>
      <c r="B6279" s="3">
        <v>2</v>
      </c>
      <c r="C6279" s="3">
        <v>55809989</v>
      </c>
      <c r="D6279" s="3" t="s">
        <v>3202</v>
      </c>
      <c r="E6279" s="3" t="s">
        <v>3201</v>
      </c>
      <c r="F6279" s="3" t="s">
        <v>10934</v>
      </c>
      <c r="G6279" s="3">
        <v>2</v>
      </c>
      <c r="H6279" s="3">
        <v>55861400</v>
      </c>
      <c r="I6279" s="3" t="s">
        <v>80</v>
      </c>
      <c r="J6279" s="3">
        <v>0.49056</v>
      </c>
      <c r="K6279" s="3">
        <v>0.118508</v>
      </c>
      <c r="L6279" s="9">
        <v>3.4810300000000001E-5</v>
      </c>
      <c r="M6279" s="3">
        <v>4.6578317037672297E-3</v>
      </c>
    </row>
    <row r="6280" spans="1:13">
      <c r="A6280" s="3" t="s">
        <v>11022</v>
      </c>
      <c r="B6280" s="3">
        <v>2</v>
      </c>
      <c r="C6280" s="3">
        <v>55810422</v>
      </c>
      <c r="D6280" s="3" t="s">
        <v>3197</v>
      </c>
      <c r="E6280" s="3" t="s">
        <v>3198</v>
      </c>
      <c r="F6280" s="3" t="s">
        <v>10934</v>
      </c>
      <c r="G6280" s="3">
        <v>2</v>
      </c>
      <c r="H6280" s="3">
        <v>55861400</v>
      </c>
      <c r="I6280" s="3" t="s">
        <v>80</v>
      </c>
      <c r="J6280" s="3">
        <v>0.14360600000000001</v>
      </c>
      <c r="K6280" s="3">
        <v>3.0441300000000001E-2</v>
      </c>
      <c r="L6280" s="9">
        <v>2.38773E-6</v>
      </c>
      <c r="M6280" s="3">
        <v>4.7178259145299098E-4</v>
      </c>
    </row>
    <row r="6281" spans="1:13">
      <c r="A6281" s="3" t="s">
        <v>11023</v>
      </c>
      <c r="B6281" s="3">
        <v>2</v>
      </c>
      <c r="C6281" s="3">
        <v>55810438</v>
      </c>
      <c r="D6281" s="3" t="s">
        <v>3202</v>
      </c>
      <c r="E6281" s="3" t="s">
        <v>3198</v>
      </c>
      <c r="F6281" s="3" t="s">
        <v>10934</v>
      </c>
      <c r="G6281" s="3">
        <v>2</v>
      </c>
      <c r="H6281" s="3">
        <v>55861400</v>
      </c>
      <c r="I6281" s="3" t="s">
        <v>80</v>
      </c>
      <c r="J6281" s="3">
        <v>0.14360600000000001</v>
      </c>
      <c r="K6281" s="3">
        <v>3.0441300000000001E-2</v>
      </c>
      <c r="L6281" s="9">
        <v>2.38773E-6</v>
      </c>
      <c r="M6281" s="3">
        <v>4.7178259145299098E-4</v>
      </c>
    </row>
    <row r="6282" spans="1:13">
      <c r="A6282" s="3" t="s">
        <v>11024</v>
      </c>
      <c r="B6282" s="3">
        <v>2</v>
      </c>
      <c r="C6282" s="3">
        <v>55811672</v>
      </c>
      <c r="D6282" s="3" t="s">
        <v>3198</v>
      </c>
      <c r="E6282" s="3" t="s">
        <v>3197</v>
      </c>
      <c r="F6282" s="3" t="s">
        <v>10934</v>
      </c>
      <c r="G6282" s="3">
        <v>2</v>
      </c>
      <c r="H6282" s="3">
        <v>55861400</v>
      </c>
      <c r="I6282" s="3" t="s">
        <v>80</v>
      </c>
      <c r="J6282" s="3">
        <v>0.14701400000000001</v>
      </c>
      <c r="K6282" s="3">
        <v>3.3060300000000001E-2</v>
      </c>
      <c r="L6282" s="9">
        <v>8.7133500000000002E-6</v>
      </c>
      <c r="M6282" s="3">
        <v>1.4462447372217799E-3</v>
      </c>
    </row>
    <row r="6283" spans="1:13">
      <c r="A6283" s="3" t="s">
        <v>11025</v>
      </c>
      <c r="B6283" s="3">
        <v>2</v>
      </c>
      <c r="C6283" s="3">
        <v>55812061</v>
      </c>
      <c r="D6283" s="3" t="s">
        <v>3202</v>
      </c>
      <c r="E6283" s="3" t="s">
        <v>3201</v>
      </c>
      <c r="F6283" s="3" t="s">
        <v>10934</v>
      </c>
      <c r="G6283" s="3">
        <v>2</v>
      </c>
      <c r="H6283" s="3">
        <v>55861400</v>
      </c>
      <c r="I6283" s="3" t="s">
        <v>80</v>
      </c>
      <c r="J6283" s="3">
        <v>0.141986</v>
      </c>
      <c r="K6283" s="3">
        <v>2.4272599999999998E-2</v>
      </c>
      <c r="L6283" s="9">
        <v>4.9266099999999998E-9</v>
      </c>
      <c r="M6283" s="9">
        <v>1.80652850041155E-6</v>
      </c>
    </row>
    <row r="6284" spans="1:13">
      <c r="A6284" s="3" t="s">
        <v>11026</v>
      </c>
      <c r="B6284" s="3">
        <v>2</v>
      </c>
      <c r="C6284" s="3">
        <v>55813333</v>
      </c>
      <c r="D6284" s="3" t="s">
        <v>3202</v>
      </c>
      <c r="E6284" s="3" t="s">
        <v>3201</v>
      </c>
      <c r="F6284" s="3" t="s">
        <v>10934</v>
      </c>
      <c r="G6284" s="3">
        <v>2</v>
      </c>
      <c r="H6284" s="3">
        <v>55861400</v>
      </c>
      <c r="I6284" s="3" t="s">
        <v>80</v>
      </c>
      <c r="J6284" s="3">
        <v>0.144869</v>
      </c>
      <c r="K6284" s="3">
        <v>3.0475599999999999E-2</v>
      </c>
      <c r="L6284" s="9">
        <v>1.9982799999999999E-6</v>
      </c>
      <c r="M6284" s="3">
        <v>4.0632582954875502E-4</v>
      </c>
    </row>
    <row r="6285" spans="1:13">
      <c r="A6285" s="3" t="s">
        <v>11027</v>
      </c>
      <c r="B6285" s="3">
        <v>2</v>
      </c>
      <c r="C6285" s="3">
        <v>55815154</v>
      </c>
      <c r="D6285" s="3" t="s">
        <v>3198</v>
      </c>
      <c r="E6285" s="3" t="s">
        <v>3197</v>
      </c>
      <c r="F6285" s="3" t="s">
        <v>10934</v>
      </c>
      <c r="G6285" s="3">
        <v>2</v>
      </c>
      <c r="H6285" s="3">
        <v>55861400</v>
      </c>
      <c r="I6285" s="3" t="s">
        <v>80</v>
      </c>
      <c r="J6285" s="3">
        <v>0.117606</v>
      </c>
      <c r="K6285" s="3">
        <v>2.9581300000000001E-2</v>
      </c>
      <c r="L6285" s="9">
        <v>7.0176099999999994E-5</v>
      </c>
      <c r="M6285" s="3">
        <v>8.2962778910319508E-3</v>
      </c>
    </row>
    <row r="6286" spans="1:13">
      <c r="A6286" s="3" t="s">
        <v>11028</v>
      </c>
      <c r="B6286" s="3">
        <v>2</v>
      </c>
      <c r="C6286" s="3">
        <v>55815505</v>
      </c>
      <c r="D6286" s="3" t="s">
        <v>3198</v>
      </c>
      <c r="E6286" s="3" t="s">
        <v>3197</v>
      </c>
      <c r="F6286" s="3" t="s">
        <v>10934</v>
      </c>
      <c r="G6286" s="3">
        <v>2</v>
      </c>
      <c r="H6286" s="3">
        <v>55861400</v>
      </c>
      <c r="I6286" s="3" t="s">
        <v>80</v>
      </c>
      <c r="J6286" s="3">
        <v>0.61191899999999999</v>
      </c>
      <c r="K6286" s="3">
        <v>0.142543</v>
      </c>
      <c r="L6286" s="9">
        <v>1.7638E-5</v>
      </c>
      <c r="M6286" s="3">
        <v>2.6210728223643701E-3</v>
      </c>
    </row>
    <row r="6287" spans="1:13">
      <c r="A6287" s="3" t="s">
        <v>11029</v>
      </c>
      <c r="B6287" s="3">
        <v>2</v>
      </c>
      <c r="C6287" s="3">
        <v>55815597</v>
      </c>
      <c r="D6287" s="3" t="s">
        <v>3198</v>
      </c>
      <c r="E6287" s="3" t="s">
        <v>3197</v>
      </c>
      <c r="F6287" s="3" t="s">
        <v>10934</v>
      </c>
      <c r="G6287" s="3">
        <v>2</v>
      </c>
      <c r="H6287" s="3">
        <v>55861400</v>
      </c>
      <c r="I6287" s="3" t="s">
        <v>80</v>
      </c>
      <c r="J6287" s="3">
        <v>0.14701400000000001</v>
      </c>
      <c r="K6287" s="3">
        <v>3.3060300000000001E-2</v>
      </c>
      <c r="L6287" s="9">
        <v>8.7133500000000002E-6</v>
      </c>
      <c r="M6287" s="3">
        <v>1.4462447372217799E-3</v>
      </c>
    </row>
    <row r="6288" spans="1:13">
      <c r="A6288" s="3" t="s">
        <v>11030</v>
      </c>
      <c r="B6288" s="3">
        <v>2</v>
      </c>
      <c r="C6288" s="3">
        <v>55816341</v>
      </c>
      <c r="D6288" s="3" t="s">
        <v>3197</v>
      </c>
      <c r="E6288" s="3" t="s">
        <v>3201</v>
      </c>
      <c r="F6288" s="3" t="s">
        <v>10934</v>
      </c>
      <c r="G6288" s="3">
        <v>2</v>
      </c>
      <c r="H6288" s="3">
        <v>55861400</v>
      </c>
      <c r="I6288" s="3" t="s">
        <v>80</v>
      </c>
      <c r="J6288" s="3">
        <v>0.14701400000000001</v>
      </c>
      <c r="K6288" s="3">
        <v>3.3060300000000001E-2</v>
      </c>
      <c r="L6288" s="9">
        <v>8.7133500000000002E-6</v>
      </c>
      <c r="M6288" s="3">
        <v>1.4462447372217799E-3</v>
      </c>
    </row>
    <row r="6289" spans="1:13">
      <c r="A6289" s="3" t="s">
        <v>11031</v>
      </c>
      <c r="B6289" s="3">
        <v>2</v>
      </c>
      <c r="C6289" s="3">
        <v>55816694</v>
      </c>
      <c r="D6289" s="3" t="s">
        <v>3201</v>
      </c>
      <c r="E6289" s="3" t="s">
        <v>3202</v>
      </c>
      <c r="F6289" s="3" t="s">
        <v>10934</v>
      </c>
      <c r="G6289" s="3">
        <v>2</v>
      </c>
      <c r="H6289" s="3">
        <v>55861400</v>
      </c>
      <c r="I6289" s="3" t="s">
        <v>80</v>
      </c>
      <c r="J6289" s="3">
        <v>0.14701400000000001</v>
      </c>
      <c r="K6289" s="3">
        <v>3.3060300000000001E-2</v>
      </c>
      <c r="L6289" s="9">
        <v>8.7133500000000002E-6</v>
      </c>
      <c r="M6289" s="3">
        <v>1.4462447372217799E-3</v>
      </c>
    </row>
    <row r="6290" spans="1:13">
      <c r="A6290" s="3" t="s">
        <v>11032</v>
      </c>
      <c r="B6290" s="3">
        <v>2</v>
      </c>
      <c r="C6290" s="3">
        <v>55819752</v>
      </c>
      <c r="D6290" s="3" t="s">
        <v>3198</v>
      </c>
      <c r="E6290" s="3" t="s">
        <v>3197</v>
      </c>
      <c r="F6290" s="3" t="s">
        <v>10934</v>
      </c>
      <c r="G6290" s="3">
        <v>2</v>
      </c>
      <c r="H6290" s="3">
        <v>55861400</v>
      </c>
      <c r="I6290" s="3" t="s">
        <v>80</v>
      </c>
      <c r="J6290" s="3">
        <v>0.15390100000000001</v>
      </c>
      <c r="K6290" s="3">
        <v>2.9285200000000001E-2</v>
      </c>
      <c r="L6290" s="9">
        <v>1.47812E-7</v>
      </c>
      <c r="M6290" s="9">
        <v>3.9578256209681502E-5</v>
      </c>
    </row>
    <row r="6291" spans="1:13">
      <c r="A6291" s="3" t="s">
        <v>11033</v>
      </c>
      <c r="B6291" s="3">
        <v>2</v>
      </c>
      <c r="C6291" s="3">
        <v>55824619</v>
      </c>
      <c r="D6291" s="3" t="s">
        <v>3201</v>
      </c>
      <c r="E6291" s="3" t="s">
        <v>3202</v>
      </c>
      <c r="F6291" s="3" t="s">
        <v>10934</v>
      </c>
      <c r="G6291" s="3">
        <v>2</v>
      </c>
      <c r="H6291" s="3">
        <v>55861400</v>
      </c>
      <c r="I6291" s="3" t="s">
        <v>80</v>
      </c>
      <c r="J6291" s="3">
        <v>0.61191899999999999</v>
      </c>
      <c r="K6291" s="3">
        <v>0.142543</v>
      </c>
      <c r="L6291" s="9">
        <v>1.7638E-5</v>
      </c>
      <c r="M6291" s="3">
        <v>2.6210728223643701E-3</v>
      </c>
    </row>
    <row r="6292" spans="1:13">
      <c r="A6292" s="3" t="s">
        <v>11034</v>
      </c>
      <c r="B6292" s="3">
        <v>2</v>
      </c>
      <c r="C6292" s="3">
        <v>55824793</v>
      </c>
      <c r="D6292" s="3" t="s">
        <v>3197</v>
      </c>
      <c r="E6292" s="3" t="s">
        <v>3198</v>
      </c>
      <c r="F6292" s="3" t="s">
        <v>10934</v>
      </c>
      <c r="G6292" s="3">
        <v>2</v>
      </c>
      <c r="H6292" s="3">
        <v>55861400</v>
      </c>
      <c r="I6292" s="3" t="s">
        <v>80</v>
      </c>
      <c r="J6292" s="3">
        <v>0.117581</v>
      </c>
      <c r="K6292" s="3">
        <v>2.9592899999999998E-2</v>
      </c>
      <c r="L6292" s="9">
        <v>7.0884599999999996E-5</v>
      </c>
      <c r="M6292" s="3">
        <v>8.2962778910319508E-3</v>
      </c>
    </row>
    <row r="6293" spans="1:13">
      <c r="A6293" s="3" t="s">
        <v>11035</v>
      </c>
      <c r="B6293" s="3">
        <v>2</v>
      </c>
      <c r="C6293" s="3">
        <v>55825313</v>
      </c>
      <c r="D6293" s="3" t="s">
        <v>3201</v>
      </c>
      <c r="E6293" s="3" t="s">
        <v>3202</v>
      </c>
      <c r="F6293" s="3" t="s">
        <v>10934</v>
      </c>
      <c r="G6293" s="3">
        <v>2</v>
      </c>
      <c r="H6293" s="3">
        <v>55861400</v>
      </c>
      <c r="I6293" s="3" t="s">
        <v>80</v>
      </c>
      <c r="J6293" s="3">
        <v>0.14827299999999999</v>
      </c>
      <c r="K6293" s="3">
        <v>3.2872100000000001E-2</v>
      </c>
      <c r="L6293" s="9">
        <v>6.4640399999999997E-6</v>
      </c>
      <c r="M6293" s="3">
        <v>1.1154975404027701E-3</v>
      </c>
    </row>
    <row r="6294" spans="1:13">
      <c r="A6294" s="3" t="s">
        <v>11036</v>
      </c>
      <c r="B6294" s="3">
        <v>2</v>
      </c>
      <c r="C6294" s="3">
        <v>55826311</v>
      </c>
      <c r="D6294" s="3" t="s">
        <v>3201</v>
      </c>
      <c r="E6294" s="3" t="s">
        <v>3197</v>
      </c>
      <c r="F6294" s="3" t="s">
        <v>10934</v>
      </c>
      <c r="G6294" s="3">
        <v>2</v>
      </c>
      <c r="H6294" s="3">
        <v>55861400</v>
      </c>
      <c r="I6294" s="3" t="s">
        <v>80</v>
      </c>
      <c r="J6294" s="3">
        <v>0.61191899999999999</v>
      </c>
      <c r="K6294" s="3">
        <v>0.142543</v>
      </c>
      <c r="L6294" s="9">
        <v>1.7638E-5</v>
      </c>
      <c r="M6294" s="3">
        <v>2.6210728223643701E-3</v>
      </c>
    </row>
    <row r="6295" spans="1:13">
      <c r="A6295" s="3" t="s">
        <v>11037</v>
      </c>
      <c r="B6295" s="3">
        <v>2</v>
      </c>
      <c r="C6295" s="3">
        <v>55827025</v>
      </c>
      <c r="D6295" s="3" t="s">
        <v>3202</v>
      </c>
      <c r="E6295" s="3" t="s">
        <v>3198</v>
      </c>
      <c r="F6295" s="3" t="s">
        <v>10934</v>
      </c>
      <c r="G6295" s="3">
        <v>2</v>
      </c>
      <c r="H6295" s="3">
        <v>55861400</v>
      </c>
      <c r="I6295" s="3" t="s">
        <v>80</v>
      </c>
      <c r="J6295" s="3">
        <v>0.119343</v>
      </c>
      <c r="K6295" s="3">
        <v>3.4035999999999997E-2</v>
      </c>
      <c r="L6295" s="3">
        <v>4.5426899999999998E-4</v>
      </c>
      <c r="M6295" s="3">
        <v>3.5726859116756098E-2</v>
      </c>
    </row>
    <row r="6296" spans="1:13">
      <c r="A6296" s="3" t="s">
        <v>11038</v>
      </c>
      <c r="B6296" s="3">
        <v>2</v>
      </c>
      <c r="C6296" s="3">
        <v>55828706</v>
      </c>
      <c r="D6296" s="3" t="s">
        <v>3198</v>
      </c>
      <c r="E6296" s="3" t="s">
        <v>3197</v>
      </c>
      <c r="F6296" s="3" t="s">
        <v>10934</v>
      </c>
      <c r="G6296" s="3">
        <v>2</v>
      </c>
      <c r="H6296" s="3">
        <v>55861400</v>
      </c>
      <c r="I6296" s="3" t="s">
        <v>80</v>
      </c>
      <c r="J6296" s="3">
        <v>0.14827299999999999</v>
      </c>
      <c r="K6296" s="3">
        <v>3.2872100000000001E-2</v>
      </c>
      <c r="L6296" s="9">
        <v>6.4640399999999997E-6</v>
      </c>
      <c r="M6296" s="3">
        <v>1.1154975404027701E-3</v>
      </c>
    </row>
    <row r="6297" spans="1:13">
      <c r="A6297" s="3" t="s">
        <v>11039</v>
      </c>
      <c r="B6297" s="3">
        <v>2</v>
      </c>
      <c r="C6297" s="3">
        <v>55829054</v>
      </c>
      <c r="D6297" s="3" t="s">
        <v>3201</v>
      </c>
      <c r="E6297" s="3" t="s">
        <v>3202</v>
      </c>
      <c r="F6297" s="3" t="s">
        <v>10934</v>
      </c>
      <c r="G6297" s="3">
        <v>2</v>
      </c>
      <c r="H6297" s="3">
        <v>55861400</v>
      </c>
      <c r="I6297" s="3" t="s">
        <v>80</v>
      </c>
      <c r="J6297" s="3">
        <v>0.117078</v>
      </c>
      <c r="K6297" s="3">
        <v>3.33554E-2</v>
      </c>
      <c r="L6297" s="3">
        <v>4.4805600000000001E-4</v>
      </c>
      <c r="M6297" s="3">
        <v>3.53525866761931E-2</v>
      </c>
    </row>
    <row r="6298" spans="1:13">
      <c r="A6298" s="3" t="s">
        <v>11040</v>
      </c>
      <c r="B6298" s="3">
        <v>2</v>
      </c>
      <c r="C6298" s="3">
        <v>55829585</v>
      </c>
      <c r="D6298" s="3" t="s">
        <v>3201</v>
      </c>
      <c r="E6298" s="3" t="s">
        <v>3202</v>
      </c>
      <c r="F6298" s="3" t="s">
        <v>10934</v>
      </c>
      <c r="G6298" s="3">
        <v>2</v>
      </c>
      <c r="H6298" s="3">
        <v>55861400</v>
      </c>
      <c r="I6298" s="3" t="s">
        <v>80</v>
      </c>
      <c r="J6298" s="3">
        <v>0.11934500000000001</v>
      </c>
      <c r="K6298" s="3">
        <v>3.4029900000000002E-2</v>
      </c>
      <c r="L6298" s="3">
        <v>4.5310700000000001E-4</v>
      </c>
      <c r="M6298" s="3">
        <v>3.5656036336068203E-2</v>
      </c>
    </row>
    <row r="6299" spans="1:13">
      <c r="A6299" s="3" t="s">
        <v>11041</v>
      </c>
      <c r="B6299" s="3">
        <v>2</v>
      </c>
      <c r="C6299" s="3">
        <v>55829718</v>
      </c>
      <c r="D6299" s="3" t="s">
        <v>3197</v>
      </c>
      <c r="E6299" s="3" t="s">
        <v>3198</v>
      </c>
      <c r="F6299" s="3" t="s">
        <v>10934</v>
      </c>
      <c r="G6299" s="3">
        <v>2</v>
      </c>
      <c r="H6299" s="3">
        <v>55861400</v>
      </c>
      <c r="I6299" s="3" t="s">
        <v>80</v>
      </c>
      <c r="J6299" s="3">
        <v>0.61191899999999999</v>
      </c>
      <c r="K6299" s="3">
        <v>0.142543</v>
      </c>
      <c r="L6299" s="9">
        <v>1.7638E-5</v>
      </c>
      <c r="M6299" s="3">
        <v>2.6210728223643701E-3</v>
      </c>
    </row>
    <row r="6300" spans="1:13">
      <c r="A6300" s="3" t="s">
        <v>11042</v>
      </c>
      <c r="B6300" s="3">
        <v>2</v>
      </c>
      <c r="C6300" s="3">
        <v>55833733</v>
      </c>
      <c r="D6300" s="3" t="s">
        <v>3201</v>
      </c>
      <c r="E6300" s="3" t="s">
        <v>3202</v>
      </c>
      <c r="F6300" s="3" t="s">
        <v>10934</v>
      </c>
      <c r="G6300" s="3">
        <v>2</v>
      </c>
      <c r="H6300" s="3">
        <v>55861400</v>
      </c>
      <c r="I6300" s="3" t="s">
        <v>80</v>
      </c>
      <c r="J6300" s="3">
        <v>0.50750799999999996</v>
      </c>
      <c r="K6300" s="3">
        <v>0.14948400000000001</v>
      </c>
      <c r="L6300" s="3">
        <v>6.8612999999999996E-4</v>
      </c>
      <c r="M6300" s="3">
        <v>4.9136803412796297E-2</v>
      </c>
    </row>
    <row r="6301" spans="1:13">
      <c r="A6301" s="3" t="s">
        <v>11043</v>
      </c>
      <c r="B6301" s="3">
        <v>2</v>
      </c>
      <c r="C6301" s="3">
        <v>55835650</v>
      </c>
      <c r="D6301" s="3" t="s">
        <v>3202</v>
      </c>
      <c r="E6301" s="3" t="s">
        <v>3201</v>
      </c>
      <c r="F6301" s="3" t="s">
        <v>10934</v>
      </c>
      <c r="G6301" s="3">
        <v>2</v>
      </c>
      <c r="H6301" s="3">
        <v>55861400</v>
      </c>
      <c r="I6301" s="3" t="s">
        <v>80</v>
      </c>
      <c r="J6301" s="3">
        <v>0.61191899999999999</v>
      </c>
      <c r="K6301" s="3">
        <v>0.142543</v>
      </c>
      <c r="L6301" s="9">
        <v>1.7638E-5</v>
      </c>
      <c r="M6301" s="3">
        <v>2.6210728223643701E-3</v>
      </c>
    </row>
    <row r="6302" spans="1:13">
      <c r="A6302" s="3" t="s">
        <v>11044</v>
      </c>
      <c r="B6302" s="3">
        <v>2</v>
      </c>
      <c r="C6302" s="3">
        <v>55836366</v>
      </c>
      <c r="D6302" s="3" t="s">
        <v>3198</v>
      </c>
      <c r="E6302" s="3" t="s">
        <v>3197</v>
      </c>
      <c r="F6302" s="3" t="s">
        <v>10934</v>
      </c>
      <c r="G6302" s="3">
        <v>2</v>
      </c>
      <c r="H6302" s="3">
        <v>55861400</v>
      </c>
      <c r="I6302" s="3" t="s">
        <v>80</v>
      </c>
      <c r="J6302" s="3">
        <v>0.11439100000000001</v>
      </c>
      <c r="K6302" s="3">
        <v>2.9544500000000001E-2</v>
      </c>
      <c r="L6302" s="3">
        <v>1.08026E-4</v>
      </c>
      <c r="M6302" s="3">
        <v>1.15238789738113E-2</v>
      </c>
    </row>
    <row r="6303" spans="1:13">
      <c r="A6303" s="3" t="s">
        <v>11045</v>
      </c>
      <c r="B6303" s="3">
        <v>2</v>
      </c>
      <c r="C6303" s="3">
        <v>55836965</v>
      </c>
      <c r="D6303" s="3" t="s">
        <v>3201</v>
      </c>
      <c r="E6303" s="3" t="s">
        <v>3198</v>
      </c>
      <c r="F6303" s="3" t="s">
        <v>10934</v>
      </c>
      <c r="G6303" s="3">
        <v>2</v>
      </c>
      <c r="H6303" s="3">
        <v>55861400</v>
      </c>
      <c r="I6303" s="3" t="s">
        <v>80</v>
      </c>
      <c r="J6303" s="3">
        <v>0.61191899999999999</v>
      </c>
      <c r="K6303" s="3">
        <v>0.142543</v>
      </c>
      <c r="L6303" s="9">
        <v>1.7638E-5</v>
      </c>
      <c r="M6303" s="3">
        <v>2.6210728223643701E-3</v>
      </c>
    </row>
    <row r="6304" spans="1:13">
      <c r="A6304" s="3" t="s">
        <v>11046</v>
      </c>
      <c r="B6304" s="3">
        <v>2</v>
      </c>
      <c r="C6304" s="3">
        <v>55839990</v>
      </c>
      <c r="D6304" s="3" t="s">
        <v>3201</v>
      </c>
      <c r="E6304" s="3" t="s">
        <v>3202</v>
      </c>
      <c r="F6304" s="3" t="s">
        <v>10934</v>
      </c>
      <c r="G6304" s="3">
        <v>2</v>
      </c>
      <c r="H6304" s="3">
        <v>55861400</v>
      </c>
      <c r="I6304" s="3" t="s">
        <v>80</v>
      </c>
      <c r="J6304" s="3">
        <v>-0.13927</v>
      </c>
      <c r="K6304" s="3">
        <v>2.3641200000000001E-2</v>
      </c>
      <c r="L6304" s="9">
        <v>3.83904E-9</v>
      </c>
      <c r="M6304" s="9">
        <v>1.44005645847147E-6</v>
      </c>
    </row>
    <row r="6305" spans="1:13">
      <c r="A6305" s="3" t="s">
        <v>11047</v>
      </c>
      <c r="B6305" s="3">
        <v>2</v>
      </c>
      <c r="C6305" s="3">
        <v>55843413</v>
      </c>
      <c r="D6305" s="3" t="s">
        <v>3198</v>
      </c>
      <c r="E6305" s="3" t="s">
        <v>3197</v>
      </c>
      <c r="F6305" s="3" t="s">
        <v>10934</v>
      </c>
      <c r="G6305" s="3">
        <v>2</v>
      </c>
      <c r="H6305" s="3">
        <v>55861400</v>
      </c>
      <c r="I6305" s="3" t="s">
        <v>80</v>
      </c>
      <c r="J6305" s="3">
        <v>-0.140263</v>
      </c>
      <c r="K6305" s="3">
        <v>2.3697200000000002E-2</v>
      </c>
      <c r="L6305" s="9">
        <v>3.2399099999999998E-9</v>
      </c>
      <c r="M6305" s="9">
        <v>1.2458991760667E-6</v>
      </c>
    </row>
    <row r="6306" spans="1:13">
      <c r="A6306" s="3" t="s">
        <v>11048</v>
      </c>
      <c r="B6306" s="3">
        <v>2</v>
      </c>
      <c r="C6306" s="3">
        <v>55843746</v>
      </c>
      <c r="D6306" s="3" t="s">
        <v>3197</v>
      </c>
      <c r="E6306" s="3" t="s">
        <v>3201</v>
      </c>
      <c r="F6306" s="3" t="s">
        <v>10934</v>
      </c>
      <c r="G6306" s="3">
        <v>2</v>
      </c>
      <c r="H6306" s="3">
        <v>55861400</v>
      </c>
      <c r="I6306" s="3" t="s">
        <v>80</v>
      </c>
      <c r="J6306" s="3">
        <v>0.136711</v>
      </c>
      <c r="K6306" s="3">
        <v>3.3479299999999997E-2</v>
      </c>
      <c r="L6306" s="9">
        <v>4.4368600000000001E-5</v>
      </c>
      <c r="M6306" s="3">
        <v>5.6750587905872799E-3</v>
      </c>
    </row>
    <row r="6307" spans="1:13">
      <c r="A6307" s="3" t="s">
        <v>11049</v>
      </c>
      <c r="B6307" s="3">
        <v>2</v>
      </c>
      <c r="C6307" s="3">
        <v>55843851</v>
      </c>
      <c r="D6307" s="3" t="s">
        <v>3201</v>
      </c>
      <c r="E6307" s="3" t="s">
        <v>3197</v>
      </c>
      <c r="F6307" s="3" t="s">
        <v>10934</v>
      </c>
      <c r="G6307" s="3">
        <v>2</v>
      </c>
      <c r="H6307" s="3">
        <v>55861400</v>
      </c>
      <c r="I6307" s="3" t="s">
        <v>80</v>
      </c>
      <c r="J6307" s="3">
        <v>0.61191899999999999</v>
      </c>
      <c r="K6307" s="3">
        <v>0.142543</v>
      </c>
      <c r="L6307" s="9">
        <v>1.7638E-5</v>
      </c>
      <c r="M6307" s="3">
        <v>2.6210728223643701E-3</v>
      </c>
    </row>
    <row r="6308" spans="1:13">
      <c r="A6308" s="3" t="s">
        <v>11050</v>
      </c>
      <c r="B6308" s="3">
        <v>2</v>
      </c>
      <c r="C6308" s="3">
        <v>55845351</v>
      </c>
      <c r="D6308" s="3" t="s">
        <v>3197</v>
      </c>
      <c r="E6308" s="3" t="s">
        <v>3198</v>
      </c>
      <c r="F6308" s="3" t="s">
        <v>10934</v>
      </c>
      <c r="G6308" s="3">
        <v>2</v>
      </c>
      <c r="H6308" s="3">
        <v>55861400</v>
      </c>
      <c r="I6308" s="3" t="s">
        <v>80</v>
      </c>
      <c r="J6308" s="3">
        <v>0.11952</v>
      </c>
      <c r="K6308" s="3">
        <v>3.2919200000000003E-2</v>
      </c>
      <c r="L6308" s="3">
        <v>2.8263000000000002E-4</v>
      </c>
      <c r="M6308" s="3">
        <v>2.48439525115614E-2</v>
      </c>
    </row>
    <row r="6309" spans="1:13">
      <c r="A6309" s="3" t="s">
        <v>11051</v>
      </c>
      <c r="B6309" s="3">
        <v>2</v>
      </c>
      <c r="C6309" s="3">
        <v>55856855</v>
      </c>
      <c r="D6309" s="3" t="s">
        <v>3201</v>
      </c>
      <c r="E6309" s="3" t="s">
        <v>3202</v>
      </c>
      <c r="F6309" s="3" t="s">
        <v>10934</v>
      </c>
      <c r="G6309" s="3">
        <v>2</v>
      </c>
      <c r="H6309" s="3">
        <v>55861400</v>
      </c>
      <c r="I6309" s="3" t="s">
        <v>80</v>
      </c>
      <c r="J6309" s="3">
        <v>0.14972299999999999</v>
      </c>
      <c r="K6309" s="3">
        <v>3.0312100000000002E-2</v>
      </c>
      <c r="L6309" s="9">
        <v>7.8363600000000004E-7</v>
      </c>
      <c r="M6309" s="3">
        <v>1.77042463719349E-4</v>
      </c>
    </row>
    <row r="6310" spans="1:13">
      <c r="A6310" s="3" t="s">
        <v>11052</v>
      </c>
      <c r="B6310" s="3">
        <v>2</v>
      </c>
      <c r="C6310" s="3">
        <v>55859215</v>
      </c>
      <c r="D6310" s="3" t="s">
        <v>3201</v>
      </c>
      <c r="E6310" s="3" t="s">
        <v>3198</v>
      </c>
      <c r="F6310" s="3" t="s">
        <v>10934</v>
      </c>
      <c r="G6310" s="3">
        <v>2</v>
      </c>
      <c r="H6310" s="3">
        <v>55861400</v>
      </c>
      <c r="I6310" s="3" t="s">
        <v>80</v>
      </c>
      <c r="J6310" s="3">
        <v>0.14954999999999999</v>
      </c>
      <c r="K6310" s="3">
        <v>3.4630000000000001E-2</v>
      </c>
      <c r="L6310" s="9">
        <v>1.5708800000000001E-5</v>
      </c>
      <c r="M6310" s="3">
        <v>2.39626588918288E-3</v>
      </c>
    </row>
    <row r="6311" spans="1:13">
      <c r="A6311" s="3" t="s">
        <v>11053</v>
      </c>
      <c r="B6311" s="3">
        <v>2</v>
      </c>
      <c r="C6311" s="3">
        <v>55859216</v>
      </c>
      <c r="D6311" s="3" t="s">
        <v>3201</v>
      </c>
      <c r="E6311" s="3" t="s">
        <v>3197</v>
      </c>
      <c r="F6311" s="3" t="s">
        <v>10934</v>
      </c>
      <c r="G6311" s="3">
        <v>2</v>
      </c>
      <c r="H6311" s="3">
        <v>55861400</v>
      </c>
      <c r="I6311" s="3" t="s">
        <v>80</v>
      </c>
      <c r="J6311" s="3">
        <v>0.14972299999999999</v>
      </c>
      <c r="K6311" s="3">
        <v>3.0312100000000002E-2</v>
      </c>
      <c r="L6311" s="9">
        <v>7.8363600000000004E-7</v>
      </c>
      <c r="M6311" s="3">
        <v>1.77042463719349E-4</v>
      </c>
    </row>
    <row r="6312" spans="1:13">
      <c r="A6312" s="3" t="s">
        <v>11054</v>
      </c>
      <c r="B6312" s="3">
        <v>2</v>
      </c>
      <c r="C6312" s="3">
        <v>55859864</v>
      </c>
      <c r="D6312" s="3" t="s">
        <v>3201</v>
      </c>
      <c r="E6312" s="3" t="s">
        <v>3202</v>
      </c>
      <c r="F6312" s="3" t="s">
        <v>10934</v>
      </c>
      <c r="G6312" s="3">
        <v>2</v>
      </c>
      <c r="H6312" s="3">
        <v>55861400</v>
      </c>
      <c r="I6312" s="3" t="s">
        <v>80</v>
      </c>
      <c r="J6312" s="3">
        <v>0.150639</v>
      </c>
      <c r="K6312" s="3">
        <v>2.4953699999999999E-2</v>
      </c>
      <c r="L6312" s="9">
        <v>1.57278E-9</v>
      </c>
      <c r="M6312" s="9">
        <v>6.6263858193981704E-7</v>
      </c>
    </row>
    <row r="6313" spans="1:13">
      <c r="A6313" s="3" t="s">
        <v>11055</v>
      </c>
      <c r="B6313" s="3">
        <v>2</v>
      </c>
      <c r="C6313" s="3">
        <v>55861645</v>
      </c>
      <c r="D6313" s="3" t="s">
        <v>3198</v>
      </c>
      <c r="E6313" s="3" t="s">
        <v>3197</v>
      </c>
      <c r="F6313" s="3" t="s">
        <v>10934</v>
      </c>
      <c r="G6313" s="3">
        <v>2</v>
      </c>
      <c r="H6313" s="3">
        <v>55861400</v>
      </c>
      <c r="I6313" s="3" t="s">
        <v>80</v>
      </c>
      <c r="J6313" s="3">
        <v>0.14972299999999999</v>
      </c>
      <c r="K6313" s="3">
        <v>3.0312100000000002E-2</v>
      </c>
      <c r="L6313" s="9">
        <v>7.8363600000000004E-7</v>
      </c>
      <c r="M6313" s="3">
        <v>1.77042463719349E-4</v>
      </c>
    </row>
    <row r="6314" spans="1:13">
      <c r="A6314" s="3" t="s">
        <v>11056</v>
      </c>
      <c r="B6314" s="3">
        <v>2</v>
      </c>
      <c r="C6314" s="3">
        <v>55862803</v>
      </c>
      <c r="D6314" s="3" t="s">
        <v>11057</v>
      </c>
      <c r="E6314" s="3" t="s">
        <v>3198</v>
      </c>
      <c r="F6314" s="3" t="s">
        <v>10934</v>
      </c>
      <c r="G6314" s="3">
        <v>2</v>
      </c>
      <c r="H6314" s="3">
        <v>55861400</v>
      </c>
      <c r="I6314" s="3" t="s">
        <v>80</v>
      </c>
      <c r="J6314" s="3">
        <v>0.12030200000000001</v>
      </c>
      <c r="K6314" s="3">
        <v>3.05887E-2</v>
      </c>
      <c r="L6314" s="9">
        <v>8.3935099999999995E-5</v>
      </c>
      <c r="M6314" s="3">
        <v>9.3884997074860001E-3</v>
      </c>
    </row>
    <row r="6315" spans="1:13">
      <c r="A6315" s="3" t="s">
        <v>11058</v>
      </c>
      <c r="B6315" s="3">
        <v>2</v>
      </c>
      <c r="C6315" s="3">
        <v>55863070</v>
      </c>
      <c r="D6315" s="3" t="s">
        <v>3198</v>
      </c>
      <c r="E6315" s="3" t="s">
        <v>11059</v>
      </c>
      <c r="F6315" s="3" t="s">
        <v>10934</v>
      </c>
      <c r="G6315" s="3">
        <v>2</v>
      </c>
      <c r="H6315" s="3">
        <v>55861400</v>
      </c>
      <c r="I6315" s="3" t="s">
        <v>80</v>
      </c>
      <c r="J6315" s="3">
        <v>0.118883</v>
      </c>
      <c r="K6315" s="3">
        <v>3.05752E-2</v>
      </c>
      <c r="L6315" s="3">
        <v>1.00979E-4</v>
      </c>
      <c r="M6315" s="3">
        <v>1.09300645410871E-2</v>
      </c>
    </row>
    <row r="6316" spans="1:13">
      <c r="A6316" s="3" t="s">
        <v>11060</v>
      </c>
      <c r="B6316" s="3">
        <v>2</v>
      </c>
      <c r="C6316" s="3">
        <v>55863112</v>
      </c>
      <c r="D6316" s="3" t="s">
        <v>3197</v>
      </c>
      <c r="E6316" s="3" t="s">
        <v>11061</v>
      </c>
      <c r="F6316" s="3" t="s">
        <v>10934</v>
      </c>
      <c r="G6316" s="3">
        <v>2</v>
      </c>
      <c r="H6316" s="3">
        <v>55861400</v>
      </c>
      <c r="I6316" s="3" t="s">
        <v>80</v>
      </c>
      <c r="J6316" s="3">
        <v>0.118908</v>
      </c>
      <c r="K6316" s="3">
        <v>3.0586800000000001E-2</v>
      </c>
      <c r="L6316" s="3">
        <v>1.01251E-4</v>
      </c>
      <c r="M6316" s="3">
        <v>1.0956480998585399E-2</v>
      </c>
    </row>
    <row r="6317" spans="1:13">
      <c r="A6317" s="3" t="s">
        <v>11062</v>
      </c>
      <c r="B6317" s="3">
        <v>2</v>
      </c>
      <c r="C6317" s="3">
        <v>55863301</v>
      </c>
      <c r="D6317" s="3" t="s">
        <v>3202</v>
      </c>
      <c r="E6317" s="3" t="s">
        <v>3201</v>
      </c>
      <c r="F6317" s="3" t="s">
        <v>10934</v>
      </c>
      <c r="G6317" s="3">
        <v>2</v>
      </c>
      <c r="H6317" s="3">
        <v>55861400</v>
      </c>
      <c r="I6317" s="3" t="s">
        <v>80</v>
      </c>
      <c r="J6317" s="3">
        <v>0.61191899999999999</v>
      </c>
      <c r="K6317" s="3">
        <v>0.142543</v>
      </c>
      <c r="L6317" s="9">
        <v>1.7638E-5</v>
      </c>
      <c r="M6317" s="3">
        <v>2.6210728223643701E-3</v>
      </c>
    </row>
    <row r="6318" spans="1:13">
      <c r="A6318" s="3" t="s">
        <v>11063</v>
      </c>
      <c r="B6318" s="3">
        <v>2</v>
      </c>
      <c r="C6318" s="3">
        <v>55865038</v>
      </c>
      <c r="D6318" s="3" t="s">
        <v>3198</v>
      </c>
      <c r="E6318" s="3" t="s">
        <v>3202</v>
      </c>
      <c r="F6318" s="3" t="s">
        <v>10934</v>
      </c>
      <c r="G6318" s="3">
        <v>2</v>
      </c>
      <c r="H6318" s="3">
        <v>55861400</v>
      </c>
      <c r="I6318" s="3" t="s">
        <v>80</v>
      </c>
      <c r="J6318" s="3">
        <v>0.61191899999999999</v>
      </c>
      <c r="K6318" s="3">
        <v>0.142543</v>
      </c>
      <c r="L6318" s="9">
        <v>1.7638E-5</v>
      </c>
      <c r="M6318" s="3">
        <v>2.6210728223643701E-3</v>
      </c>
    </row>
    <row r="6319" spans="1:13">
      <c r="A6319" s="3" t="s">
        <v>11064</v>
      </c>
      <c r="B6319" s="3">
        <v>2</v>
      </c>
      <c r="C6319" s="3">
        <v>55867097</v>
      </c>
      <c r="D6319" s="3" t="s">
        <v>3201</v>
      </c>
      <c r="E6319" s="3" t="s">
        <v>3197</v>
      </c>
      <c r="F6319" s="3" t="s">
        <v>10934</v>
      </c>
      <c r="G6319" s="3">
        <v>2</v>
      </c>
      <c r="H6319" s="3">
        <v>55861400</v>
      </c>
      <c r="I6319" s="3" t="s">
        <v>80</v>
      </c>
      <c r="J6319" s="3">
        <v>0.61191899999999999</v>
      </c>
      <c r="K6319" s="3">
        <v>0.142543</v>
      </c>
      <c r="L6319" s="9">
        <v>1.7638E-5</v>
      </c>
      <c r="M6319" s="3">
        <v>2.6210728223643701E-3</v>
      </c>
    </row>
    <row r="6320" spans="1:13">
      <c r="A6320" s="3" t="s">
        <v>11065</v>
      </c>
      <c r="B6320" s="3">
        <v>2</v>
      </c>
      <c r="C6320" s="3">
        <v>55867446</v>
      </c>
      <c r="D6320" s="3" t="s">
        <v>3201</v>
      </c>
      <c r="E6320" s="3" t="s">
        <v>3202</v>
      </c>
      <c r="F6320" s="3" t="s">
        <v>10934</v>
      </c>
      <c r="G6320" s="3">
        <v>2</v>
      </c>
      <c r="H6320" s="3">
        <v>55861400</v>
      </c>
      <c r="I6320" s="3" t="s">
        <v>80</v>
      </c>
      <c r="J6320" s="3">
        <v>0.61191899999999999</v>
      </c>
      <c r="K6320" s="3">
        <v>0.142543</v>
      </c>
      <c r="L6320" s="9">
        <v>1.7638E-5</v>
      </c>
      <c r="M6320" s="3">
        <v>2.6210728223643701E-3</v>
      </c>
    </row>
    <row r="6321" spans="1:13">
      <c r="A6321" s="3" t="s">
        <v>11066</v>
      </c>
      <c r="B6321" s="3">
        <v>2</v>
      </c>
      <c r="C6321" s="3">
        <v>55867938</v>
      </c>
      <c r="D6321" s="3" t="s">
        <v>3202</v>
      </c>
      <c r="E6321" s="3" t="s">
        <v>3201</v>
      </c>
      <c r="F6321" s="3" t="s">
        <v>10934</v>
      </c>
      <c r="G6321" s="3">
        <v>2</v>
      </c>
      <c r="H6321" s="3">
        <v>55861400</v>
      </c>
      <c r="I6321" s="3" t="s">
        <v>80</v>
      </c>
      <c r="J6321" s="3">
        <v>0.139211</v>
      </c>
      <c r="K6321" s="3">
        <v>2.6123799999999999E-2</v>
      </c>
      <c r="L6321" s="9">
        <v>9.8813899999999995E-8</v>
      </c>
      <c r="M6321" s="9">
        <v>2.7641743926757E-5</v>
      </c>
    </row>
    <row r="6322" spans="1:13">
      <c r="A6322" s="3" t="s">
        <v>11067</v>
      </c>
      <c r="B6322" s="3">
        <v>2</v>
      </c>
      <c r="C6322" s="3">
        <v>55869568</v>
      </c>
      <c r="D6322" s="3" t="s">
        <v>3198</v>
      </c>
      <c r="E6322" s="3" t="s">
        <v>3197</v>
      </c>
      <c r="F6322" s="3" t="s">
        <v>10934</v>
      </c>
      <c r="G6322" s="3">
        <v>2</v>
      </c>
      <c r="H6322" s="3">
        <v>55861400</v>
      </c>
      <c r="I6322" s="3" t="s">
        <v>80</v>
      </c>
      <c r="J6322" s="3">
        <v>0.123589</v>
      </c>
      <c r="K6322" s="3">
        <v>3.14177E-2</v>
      </c>
      <c r="L6322" s="9">
        <v>8.3638499999999996E-5</v>
      </c>
      <c r="M6322" s="3">
        <v>9.3572048581294105E-3</v>
      </c>
    </row>
    <row r="6323" spans="1:13">
      <c r="A6323" s="3" t="s">
        <v>11068</v>
      </c>
      <c r="B6323" s="3">
        <v>2</v>
      </c>
      <c r="C6323" s="3">
        <v>55874293</v>
      </c>
      <c r="D6323" s="3" t="s">
        <v>3198</v>
      </c>
      <c r="E6323" s="3" t="s">
        <v>3201</v>
      </c>
      <c r="F6323" s="3" t="s">
        <v>10934</v>
      </c>
      <c r="G6323" s="3">
        <v>2</v>
      </c>
      <c r="H6323" s="3">
        <v>55861400</v>
      </c>
      <c r="I6323" s="3" t="s">
        <v>80</v>
      </c>
      <c r="J6323" s="3">
        <v>0.61191899999999999</v>
      </c>
      <c r="K6323" s="3">
        <v>0.142543</v>
      </c>
      <c r="L6323" s="9">
        <v>1.7638E-5</v>
      </c>
      <c r="M6323" s="3">
        <v>2.6210728223643701E-3</v>
      </c>
    </row>
    <row r="6324" spans="1:13">
      <c r="A6324" s="3" t="s">
        <v>11069</v>
      </c>
      <c r="B6324" s="3">
        <v>2</v>
      </c>
      <c r="C6324" s="3">
        <v>55877113</v>
      </c>
      <c r="D6324" s="3" t="s">
        <v>3198</v>
      </c>
      <c r="E6324" s="3" t="s">
        <v>3197</v>
      </c>
      <c r="F6324" s="3" t="s">
        <v>10934</v>
      </c>
      <c r="G6324" s="3">
        <v>2</v>
      </c>
      <c r="H6324" s="3">
        <v>55861400</v>
      </c>
      <c r="I6324" s="3" t="s">
        <v>80</v>
      </c>
      <c r="J6324" s="3">
        <v>-0.11232499999999999</v>
      </c>
      <c r="K6324" s="3">
        <v>2.4278399999999999E-2</v>
      </c>
      <c r="L6324" s="9">
        <v>3.7180799999999999E-6</v>
      </c>
      <c r="M6324" s="3">
        <v>6.9559457042233405E-4</v>
      </c>
    </row>
    <row r="6325" spans="1:13">
      <c r="A6325" s="3" t="s">
        <v>11070</v>
      </c>
      <c r="B6325" s="3">
        <v>2</v>
      </c>
      <c r="C6325" s="3">
        <v>55877214</v>
      </c>
      <c r="D6325" s="3" t="s">
        <v>3201</v>
      </c>
      <c r="E6325" s="3" t="s">
        <v>3202</v>
      </c>
      <c r="F6325" s="3" t="s">
        <v>10934</v>
      </c>
      <c r="G6325" s="3">
        <v>2</v>
      </c>
      <c r="H6325" s="3">
        <v>55861400</v>
      </c>
      <c r="I6325" s="3" t="s">
        <v>80</v>
      </c>
      <c r="J6325" s="3">
        <v>0.14027899999999999</v>
      </c>
      <c r="K6325" s="3">
        <v>2.6133400000000001E-2</v>
      </c>
      <c r="L6325" s="9">
        <v>7.96928E-8</v>
      </c>
      <c r="M6325" s="9">
        <v>2.27341362715663E-5</v>
      </c>
    </row>
    <row r="6326" spans="1:13">
      <c r="A6326" s="3" t="s">
        <v>11071</v>
      </c>
      <c r="B6326" s="3">
        <v>2</v>
      </c>
      <c r="C6326" s="3">
        <v>55877352</v>
      </c>
      <c r="D6326" s="3" t="s">
        <v>3198</v>
      </c>
      <c r="E6326" s="3" t="s">
        <v>3197</v>
      </c>
      <c r="F6326" s="3" t="s">
        <v>10934</v>
      </c>
      <c r="G6326" s="3">
        <v>2</v>
      </c>
      <c r="H6326" s="3">
        <v>55861400</v>
      </c>
      <c r="I6326" s="3" t="s">
        <v>80</v>
      </c>
      <c r="J6326" s="3">
        <v>0.14027899999999999</v>
      </c>
      <c r="K6326" s="3">
        <v>2.6133400000000001E-2</v>
      </c>
      <c r="L6326" s="9">
        <v>7.96928E-8</v>
      </c>
      <c r="M6326" s="9">
        <v>2.27341362715663E-5</v>
      </c>
    </row>
    <row r="6327" spans="1:13">
      <c r="A6327" s="3" t="s">
        <v>11072</v>
      </c>
      <c r="B6327" s="3">
        <v>2</v>
      </c>
      <c r="C6327" s="3">
        <v>55877422</v>
      </c>
      <c r="D6327" s="3" t="s">
        <v>3198</v>
      </c>
      <c r="E6327" s="3" t="s">
        <v>3197</v>
      </c>
      <c r="F6327" s="3" t="s">
        <v>10934</v>
      </c>
      <c r="G6327" s="3">
        <v>2</v>
      </c>
      <c r="H6327" s="3">
        <v>55861400</v>
      </c>
      <c r="I6327" s="3" t="s">
        <v>80</v>
      </c>
      <c r="J6327" s="3">
        <v>0.117352</v>
      </c>
      <c r="K6327" s="3">
        <v>3.0329800000000001E-2</v>
      </c>
      <c r="L6327" s="3">
        <v>1.0919E-4</v>
      </c>
      <c r="M6327" s="3">
        <v>1.15943469521939E-2</v>
      </c>
    </row>
    <row r="6328" spans="1:13">
      <c r="A6328" s="3" t="s">
        <v>11073</v>
      </c>
      <c r="B6328" s="3">
        <v>2</v>
      </c>
      <c r="C6328" s="3">
        <v>55878645</v>
      </c>
      <c r="D6328" s="3" t="s">
        <v>3202</v>
      </c>
      <c r="E6328" s="3" t="s">
        <v>3197</v>
      </c>
      <c r="F6328" s="3" t="s">
        <v>10934</v>
      </c>
      <c r="G6328" s="3">
        <v>2</v>
      </c>
      <c r="H6328" s="3">
        <v>55861400</v>
      </c>
      <c r="I6328" s="3" t="s">
        <v>80</v>
      </c>
      <c r="J6328" s="3">
        <v>0.120159</v>
      </c>
      <c r="K6328" s="3">
        <v>3.05017E-2</v>
      </c>
      <c r="L6328" s="9">
        <v>8.1680200000000004E-5</v>
      </c>
      <c r="M6328" s="3">
        <v>9.18377217381516E-3</v>
      </c>
    </row>
    <row r="6329" spans="1:13">
      <c r="A6329" s="3" t="s">
        <v>11074</v>
      </c>
      <c r="B6329" s="3">
        <v>2</v>
      </c>
      <c r="C6329" s="3">
        <v>55879124</v>
      </c>
      <c r="D6329" s="3" t="s">
        <v>3197</v>
      </c>
      <c r="E6329" s="3" t="s">
        <v>3198</v>
      </c>
      <c r="F6329" s="3" t="s">
        <v>10934</v>
      </c>
      <c r="G6329" s="3">
        <v>2</v>
      </c>
      <c r="H6329" s="3">
        <v>55861400</v>
      </c>
      <c r="I6329" s="3" t="s">
        <v>80</v>
      </c>
      <c r="J6329" s="3">
        <v>0.61191899999999999</v>
      </c>
      <c r="K6329" s="3">
        <v>0.142543</v>
      </c>
      <c r="L6329" s="9">
        <v>1.7638E-5</v>
      </c>
      <c r="M6329" s="3">
        <v>2.6210728223643701E-3</v>
      </c>
    </row>
    <row r="6330" spans="1:13">
      <c r="A6330" s="3" t="s">
        <v>11075</v>
      </c>
      <c r="B6330" s="3">
        <v>2</v>
      </c>
      <c r="C6330" s="3">
        <v>55883733</v>
      </c>
      <c r="D6330" s="3" t="s">
        <v>3201</v>
      </c>
      <c r="E6330" s="3" t="s">
        <v>3197</v>
      </c>
      <c r="F6330" s="3" t="s">
        <v>10934</v>
      </c>
      <c r="G6330" s="3">
        <v>2</v>
      </c>
      <c r="H6330" s="3">
        <v>55861400</v>
      </c>
      <c r="I6330" s="3" t="s">
        <v>80</v>
      </c>
      <c r="J6330" s="3">
        <v>0.112884</v>
      </c>
      <c r="K6330" s="3">
        <v>3.1838999999999999E-2</v>
      </c>
      <c r="L6330" s="3">
        <v>3.9190900000000002E-4</v>
      </c>
      <c r="M6330" s="3">
        <v>3.1892626504475503E-2</v>
      </c>
    </row>
    <row r="6331" spans="1:13">
      <c r="A6331" s="3" t="s">
        <v>11076</v>
      </c>
      <c r="B6331" s="3">
        <v>2</v>
      </c>
      <c r="C6331" s="3">
        <v>55884106</v>
      </c>
      <c r="D6331" s="3" t="s">
        <v>3201</v>
      </c>
      <c r="E6331" s="3" t="s">
        <v>3198</v>
      </c>
      <c r="F6331" s="3" t="s">
        <v>10934</v>
      </c>
      <c r="G6331" s="3">
        <v>2</v>
      </c>
      <c r="H6331" s="3">
        <v>55861400</v>
      </c>
      <c r="I6331" s="3" t="s">
        <v>80</v>
      </c>
      <c r="J6331" s="3">
        <v>0.117352</v>
      </c>
      <c r="K6331" s="3">
        <v>3.0329800000000001E-2</v>
      </c>
      <c r="L6331" s="3">
        <v>1.0919E-4</v>
      </c>
      <c r="M6331" s="3">
        <v>1.15943469521939E-2</v>
      </c>
    </row>
    <row r="6332" spans="1:13">
      <c r="A6332" s="3" t="s">
        <v>11077</v>
      </c>
      <c r="B6332" s="3">
        <v>2</v>
      </c>
      <c r="C6332" s="3">
        <v>55884728</v>
      </c>
      <c r="D6332" s="3" t="s">
        <v>3197</v>
      </c>
      <c r="E6332" s="3" t="s">
        <v>3198</v>
      </c>
      <c r="F6332" s="3" t="s">
        <v>10934</v>
      </c>
      <c r="G6332" s="3">
        <v>2</v>
      </c>
      <c r="H6332" s="3">
        <v>55861400</v>
      </c>
      <c r="I6332" s="3" t="s">
        <v>80</v>
      </c>
      <c r="J6332" s="3">
        <v>0.14752000000000001</v>
      </c>
      <c r="K6332" s="3">
        <v>2.9929500000000001E-2</v>
      </c>
      <c r="L6332" s="9">
        <v>8.2686999999999999E-7</v>
      </c>
      <c r="M6332" s="3">
        <v>1.8571308345316501E-4</v>
      </c>
    </row>
    <row r="6333" spans="1:13">
      <c r="A6333" s="3" t="s">
        <v>11078</v>
      </c>
      <c r="B6333" s="3">
        <v>2</v>
      </c>
      <c r="C6333" s="3">
        <v>55886780</v>
      </c>
      <c r="D6333" s="3" t="s">
        <v>3198</v>
      </c>
      <c r="E6333" s="3" t="s">
        <v>3197</v>
      </c>
      <c r="F6333" s="3" t="s">
        <v>10934</v>
      </c>
      <c r="G6333" s="3">
        <v>2</v>
      </c>
      <c r="H6333" s="3">
        <v>55861400</v>
      </c>
      <c r="I6333" s="3" t="s">
        <v>80</v>
      </c>
      <c r="J6333" s="3">
        <v>0.141897</v>
      </c>
      <c r="K6333" s="3">
        <v>2.6335600000000001E-2</v>
      </c>
      <c r="L6333" s="9">
        <v>7.1230900000000006E-8</v>
      </c>
      <c r="M6333" s="9">
        <v>2.0533105653841902E-5</v>
      </c>
    </row>
    <row r="6334" spans="1:13">
      <c r="A6334" s="3" t="s">
        <v>11079</v>
      </c>
      <c r="B6334" s="3">
        <v>2</v>
      </c>
      <c r="C6334" s="3">
        <v>55887176</v>
      </c>
      <c r="D6334" s="3" t="s">
        <v>3197</v>
      </c>
      <c r="E6334" s="3" t="s">
        <v>3198</v>
      </c>
      <c r="F6334" s="3" t="s">
        <v>10934</v>
      </c>
      <c r="G6334" s="3">
        <v>2</v>
      </c>
      <c r="H6334" s="3">
        <v>55861400</v>
      </c>
      <c r="I6334" s="3" t="s">
        <v>80</v>
      </c>
      <c r="J6334" s="3">
        <v>0.141897</v>
      </c>
      <c r="K6334" s="3">
        <v>2.6335600000000001E-2</v>
      </c>
      <c r="L6334" s="9">
        <v>7.1230900000000006E-8</v>
      </c>
      <c r="M6334" s="9">
        <v>2.0533105653841902E-5</v>
      </c>
    </row>
    <row r="6335" spans="1:13">
      <c r="A6335" s="3" t="s">
        <v>11080</v>
      </c>
      <c r="B6335" s="3">
        <v>2</v>
      </c>
      <c r="C6335" s="3">
        <v>55888423</v>
      </c>
      <c r="D6335" s="3" t="s">
        <v>3201</v>
      </c>
      <c r="E6335" s="3" t="s">
        <v>3198</v>
      </c>
      <c r="F6335" s="3" t="s">
        <v>10934</v>
      </c>
      <c r="G6335" s="3">
        <v>2</v>
      </c>
      <c r="H6335" s="3">
        <v>55861400</v>
      </c>
      <c r="I6335" s="3" t="s">
        <v>80</v>
      </c>
      <c r="J6335" s="3">
        <v>0.61191899999999999</v>
      </c>
      <c r="K6335" s="3">
        <v>0.142543</v>
      </c>
      <c r="L6335" s="9">
        <v>1.7638E-5</v>
      </c>
      <c r="M6335" s="3">
        <v>2.6210728223643701E-3</v>
      </c>
    </row>
    <row r="6336" spans="1:13">
      <c r="A6336" s="3" t="s">
        <v>11081</v>
      </c>
      <c r="B6336" s="3">
        <v>2</v>
      </c>
      <c r="C6336" s="3">
        <v>55889466</v>
      </c>
      <c r="D6336" s="3" t="s">
        <v>3201</v>
      </c>
      <c r="E6336" s="3" t="s">
        <v>3202</v>
      </c>
      <c r="F6336" s="3" t="s">
        <v>10934</v>
      </c>
      <c r="G6336" s="3">
        <v>2</v>
      </c>
      <c r="H6336" s="3">
        <v>55861400</v>
      </c>
      <c r="I6336" s="3" t="s">
        <v>80</v>
      </c>
      <c r="J6336" s="3">
        <v>0.13530400000000001</v>
      </c>
      <c r="K6336" s="3">
        <v>2.67738E-2</v>
      </c>
      <c r="L6336" s="9">
        <v>4.3358100000000002E-7</v>
      </c>
      <c r="M6336" s="3">
        <v>1.03843626257503E-4</v>
      </c>
    </row>
    <row r="6337" spans="1:13">
      <c r="A6337" s="3" t="s">
        <v>11082</v>
      </c>
      <c r="B6337" s="3">
        <v>2</v>
      </c>
      <c r="C6337" s="3">
        <v>55889668</v>
      </c>
      <c r="D6337" s="3" t="s">
        <v>3201</v>
      </c>
      <c r="E6337" s="3" t="s">
        <v>3202</v>
      </c>
      <c r="F6337" s="3" t="s">
        <v>10934</v>
      </c>
      <c r="G6337" s="3">
        <v>2</v>
      </c>
      <c r="H6337" s="3">
        <v>55861400</v>
      </c>
      <c r="I6337" s="3" t="s">
        <v>80</v>
      </c>
      <c r="J6337" s="3">
        <v>0.13530400000000001</v>
      </c>
      <c r="K6337" s="3">
        <v>2.67738E-2</v>
      </c>
      <c r="L6337" s="9">
        <v>4.3358100000000002E-7</v>
      </c>
      <c r="M6337" s="3">
        <v>1.03843626257503E-4</v>
      </c>
    </row>
    <row r="6338" spans="1:13">
      <c r="A6338" s="3" t="s">
        <v>11083</v>
      </c>
      <c r="B6338" s="3">
        <v>2</v>
      </c>
      <c r="C6338" s="3">
        <v>55889876</v>
      </c>
      <c r="D6338" s="3" t="s">
        <v>3201</v>
      </c>
      <c r="E6338" s="3" t="s">
        <v>3202</v>
      </c>
      <c r="F6338" s="3" t="s">
        <v>10934</v>
      </c>
      <c r="G6338" s="3">
        <v>2</v>
      </c>
      <c r="H6338" s="3">
        <v>55861400</v>
      </c>
      <c r="I6338" s="3" t="s">
        <v>80</v>
      </c>
      <c r="J6338" s="3">
        <v>0.133101</v>
      </c>
      <c r="K6338" s="3">
        <v>3.3183999999999998E-2</v>
      </c>
      <c r="L6338" s="9">
        <v>6.0461999999999998E-5</v>
      </c>
      <c r="M6338" s="3">
        <v>7.3752027832685099E-3</v>
      </c>
    </row>
    <row r="6339" spans="1:13">
      <c r="A6339" s="3" t="s">
        <v>11084</v>
      </c>
      <c r="B6339" s="3">
        <v>2</v>
      </c>
      <c r="C6339" s="3">
        <v>55891320</v>
      </c>
      <c r="D6339" s="3" t="s">
        <v>3197</v>
      </c>
      <c r="E6339" s="3" t="s">
        <v>3198</v>
      </c>
      <c r="F6339" s="3" t="s">
        <v>10934</v>
      </c>
      <c r="G6339" s="3">
        <v>2</v>
      </c>
      <c r="H6339" s="3">
        <v>55861400</v>
      </c>
      <c r="I6339" s="3" t="s">
        <v>80</v>
      </c>
      <c r="J6339" s="3">
        <v>0.14277599999999999</v>
      </c>
      <c r="K6339" s="3">
        <v>2.6370500000000002E-2</v>
      </c>
      <c r="L6339" s="9">
        <v>6.1551599999999999E-8</v>
      </c>
      <c r="M6339" s="9">
        <v>1.8016161936649601E-5</v>
      </c>
    </row>
    <row r="6340" spans="1:13">
      <c r="A6340" s="3" t="s">
        <v>11085</v>
      </c>
      <c r="B6340" s="3">
        <v>2</v>
      </c>
      <c r="C6340" s="3">
        <v>55893017</v>
      </c>
      <c r="D6340" s="3" t="s">
        <v>3201</v>
      </c>
      <c r="E6340" s="3" t="s">
        <v>3202</v>
      </c>
      <c r="F6340" s="3" t="s">
        <v>10934</v>
      </c>
      <c r="G6340" s="3">
        <v>2</v>
      </c>
      <c r="H6340" s="3">
        <v>55861400</v>
      </c>
      <c r="I6340" s="3" t="s">
        <v>80</v>
      </c>
      <c r="J6340" s="3">
        <v>0.61191899999999999</v>
      </c>
      <c r="K6340" s="3">
        <v>0.142543</v>
      </c>
      <c r="L6340" s="9">
        <v>1.7638E-5</v>
      </c>
      <c r="M6340" s="3">
        <v>2.6210728223643701E-3</v>
      </c>
    </row>
    <row r="6341" spans="1:13">
      <c r="A6341" s="3" t="s">
        <v>11086</v>
      </c>
      <c r="B6341" s="3">
        <v>2</v>
      </c>
      <c r="C6341" s="3">
        <v>55894428</v>
      </c>
      <c r="D6341" s="3" t="s">
        <v>3201</v>
      </c>
      <c r="E6341" s="3" t="s">
        <v>3202</v>
      </c>
      <c r="F6341" s="3" t="s">
        <v>10934</v>
      </c>
      <c r="G6341" s="3">
        <v>2</v>
      </c>
      <c r="H6341" s="3">
        <v>55861400</v>
      </c>
      <c r="I6341" s="3" t="s">
        <v>80</v>
      </c>
      <c r="J6341" s="3">
        <v>0.112154</v>
      </c>
      <c r="K6341" s="3">
        <v>2.5690899999999999E-2</v>
      </c>
      <c r="L6341" s="9">
        <v>1.2680999999999999E-5</v>
      </c>
      <c r="M6341" s="3">
        <v>1.9927443652670599E-3</v>
      </c>
    </row>
    <row r="6342" spans="1:13">
      <c r="A6342" s="3" t="s">
        <v>11087</v>
      </c>
      <c r="B6342" s="3">
        <v>2</v>
      </c>
      <c r="C6342" s="3">
        <v>55895992</v>
      </c>
      <c r="D6342" s="3" t="s">
        <v>3202</v>
      </c>
      <c r="E6342" s="3" t="s">
        <v>3197</v>
      </c>
      <c r="F6342" s="3" t="s">
        <v>10934</v>
      </c>
      <c r="G6342" s="3">
        <v>2</v>
      </c>
      <c r="H6342" s="3">
        <v>55861400</v>
      </c>
      <c r="I6342" s="3" t="s">
        <v>80</v>
      </c>
      <c r="J6342" s="3">
        <v>0.61191899999999999</v>
      </c>
      <c r="K6342" s="3">
        <v>0.142543</v>
      </c>
      <c r="L6342" s="9">
        <v>1.7638E-5</v>
      </c>
      <c r="M6342" s="3">
        <v>2.6210728223643701E-3</v>
      </c>
    </row>
    <row r="6343" spans="1:13">
      <c r="A6343" s="3" t="s">
        <v>11088</v>
      </c>
      <c r="B6343" s="3">
        <v>2</v>
      </c>
      <c r="C6343" s="3">
        <v>55896598</v>
      </c>
      <c r="D6343" s="3" t="s">
        <v>3197</v>
      </c>
      <c r="E6343" s="3" t="s">
        <v>3198</v>
      </c>
      <c r="F6343" s="3" t="s">
        <v>10934</v>
      </c>
      <c r="G6343" s="3">
        <v>2</v>
      </c>
      <c r="H6343" s="3">
        <v>55861400</v>
      </c>
      <c r="I6343" s="3" t="s">
        <v>80</v>
      </c>
      <c r="J6343" s="3">
        <v>0.124864</v>
      </c>
      <c r="K6343" s="3">
        <v>2.6920199999999998E-2</v>
      </c>
      <c r="L6343" s="9">
        <v>3.51289E-6</v>
      </c>
      <c r="M6343" s="3">
        <v>6.6257234229959703E-4</v>
      </c>
    </row>
    <row r="6344" spans="1:13">
      <c r="A6344" s="3" t="s">
        <v>11089</v>
      </c>
      <c r="B6344" s="3">
        <v>2</v>
      </c>
      <c r="C6344" s="3">
        <v>55897996</v>
      </c>
      <c r="D6344" s="3" t="s">
        <v>3197</v>
      </c>
      <c r="E6344" s="3" t="s">
        <v>3198</v>
      </c>
      <c r="F6344" s="3" t="s">
        <v>10934</v>
      </c>
      <c r="G6344" s="3">
        <v>2</v>
      </c>
      <c r="H6344" s="3">
        <v>55861400</v>
      </c>
      <c r="I6344" s="3" t="s">
        <v>80</v>
      </c>
      <c r="J6344" s="3">
        <v>0.124864</v>
      </c>
      <c r="K6344" s="3">
        <v>2.6920199999999998E-2</v>
      </c>
      <c r="L6344" s="9">
        <v>3.51289E-6</v>
      </c>
      <c r="M6344" s="3">
        <v>6.6257234229959703E-4</v>
      </c>
    </row>
    <row r="6345" spans="1:13">
      <c r="A6345" s="3" t="s">
        <v>11090</v>
      </c>
      <c r="B6345" s="3">
        <v>2</v>
      </c>
      <c r="C6345" s="3">
        <v>55903016</v>
      </c>
      <c r="D6345" s="3" t="s">
        <v>3197</v>
      </c>
      <c r="E6345" s="3" t="s">
        <v>3201</v>
      </c>
      <c r="F6345" s="3" t="s">
        <v>10934</v>
      </c>
      <c r="G6345" s="3">
        <v>2</v>
      </c>
      <c r="H6345" s="3">
        <v>55861400</v>
      </c>
      <c r="I6345" s="3" t="s">
        <v>80</v>
      </c>
      <c r="J6345" s="3">
        <v>0.12429800000000001</v>
      </c>
      <c r="K6345" s="3">
        <v>2.6510300000000001E-2</v>
      </c>
      <c r="L6345" s="9">
        <v>2.7498400000000002E-6</v>
      </c>
      <c r="M6345" s="3">
        <v>5.3275720872745201E-4</v>
      </c>
    </row>
    <row r="6346" spans="1:13">
      <c r="A6346" s="3" t="s">
        <v>11091</v>
      </c>
      <c r="B6346" s="3">
        <v>2</v>
      </c>
      <c r="C6346" s="3">
        <v>55913131</v>
      </c>
      <c r="D6346" s="3" t="s">
        <v>3201</v>
      </c>
      <c r="E6346" s="3" t="s">
        <v>3202</v>
      </c>
      <c r="F6346" s="3" t="s">
        <v>10934</v>
      </c>
      <c r="G6346" s="3">
        <v>2</v>
      </c>
      <c r="H6346" s="3">
        <v>55861400</v>
      </c>
      <c r="I6346" s="3" t="s">
        <v>80</v>
      </c>
      <c r="J6346" s="3">
        <v>0.134742</v>
      </c>
      <c r="K6346" s="3">
        <v>3.1015899999999999E-2</v>
      </c>
      <c r="L6346" s="9">
        <v>1.39729E-5</v>
      </c>
      <c r="M6346" s="3">
        <v>2.16988288561101E-3</v>
      </c>
    </row>
    <row r="6347" spans="1:13">
      <c r="A6347" s="3" t="s">
        <v>11092</v>
      </c>
      <c r="B6347" s="3">
        <v>2</v>
      </c>
      <c r="C6347" s="3">
        <v>55916859</v>
      </c>
      <c r="D6347" s="3" t="s">
        <v>3201</v>
      </c>
      <c r="E6347" s="3" t="s">
        <v>4836</v>
      </c>
      <c r="F6347" s="3" t="s">
        <v>10934</v>
      </c>
      <c r="G6347" s="3">
        <v>2</v>
      </c>
      <c r="H6347" s="3">
        <v>55861400</v>
      </c>
      <c r="I6347" s="3" t="s">
        <v>80</v>
      </c>
      <c r="J6347" s="3">
        <v>0.61191899999999999</v>
      </c>
      <c r="K6347" s="3">
        <v>0.142543</v>
      </c>
      <c r="L6347" s="9">
        <v>1.7638E-5</v>
      </c>
      <c r="M6347" s="3">
        <v>2.6210728223643701E-3</v>
      </c>
    </row>
    <row r="6348" spans="1:13">
      <c r="A6348" s="3" t="s">
        <v>11093</v>
      </c>
      <c r="B6348" s="3">
        <v>2</v>
      </c>
      <c r="C6348" s="3">
        <v>55918189</v>
      </c>
      <c r="D6348" s="3" t="s">
        <v>3202</v>
      </c>
      <c r="E6348" s="3" t="s">
        <v>3198</v>
      </c>
      <c r="F6348" s="3" t="s">
        <v>10934</v>
      </c>
      <c r="G6348" s="3">
        <v>2</v>
      </c>
      <c r="H6348" s="3">
        <v>55861400</v>
      </c>
      <c r="I6348" s="3" t="s">
        <v>80</v>
      </c>
      <c r="J6348" s="3">
        <v>0.120716</v>
      </c>
      <c r="K6348" s="3">
        <v>2.8158800000000001E-2</v>
      </c>
      <c r="L6348" s="9">
        <v>1.81109E-5</v>
      </c>
      <c r="M6348" s="3">
        <v>2.6768881508930698E-3</v>
      </c>
    </row>
    <row r="6349" spans="1:13">
      <c r="A6349" s="3" t="s">
        <v>11094</v>
      </c>
      <c r="B6349" s="3">
        <v>2</v>
      </c>
      <c r="C6349" s="3">
        <v>55922954</v>
      </c>
      <c r="D6349" s="3" t="s">
        <v>3202</v>
      </c>
      <c r="E6349" s="3" t="s">
        <v>3198</v>
      </c>
      <c r="F6349" s="3" t="s">
        <v>10934</v>
      </c>
      <c r="G6349" s="3">
        <v>2</v>
      </c>
      <c r="H6349" s="3">
        <v>55861400</v>
      </c>
      <c r="I6349" s="3" t="s">
        <v>80</v>
      </c>
      <c r="J6349" s="3">
        <v>0.113829</v>
      </c>
      <c r="K6349" s="3">
        <v>2.8053999999999999E-2</v>
      </c>
      <c r="L6349" s="9">
        <v>4.9605099999999997E-5</v>
      </c>
      <c r="M6349" s="3">
        <v>6.2427503807311099E-3</v>
      </c>
    </row>
    <row r="6350" spans="1:13">
      <c r="A6350" s="3" t="s">
        <v>11095</v>
      </c>
      <c r="B6350" s="3">
        <v>2</v>
      </c>
      <c r="C6350" s="3">
        <v>55929294</v>
      </c>
      <c r="D6350" s="3" t="s">
        <v>3198</v>
      </c>
      <c r="E6350" s="3" t="s">
        <v>3197</v>
      </c>
      <c r="F6350" s="3" t="s">
        <v>10934</v>
      </c>
      <c r="G6350" s="3">
        <v>2</v>
      </c>
      <c r="H6350" s="3">
        <v>55861400</v>
      </c>
      <c r="I6350" s="3" t="s">
        <v>80</v>
      </c>
      <c r="J6350" s="3">
        <v>-0.12450600000000001</v>
      </c>
      <c r="K6350" s="3">
        <v>2.38885E-2</v>
      </c>
      <c r="L6350" s="9">
        <v>1.8685599999999999E-7</v>
      </c>
      <c r="M6350" s="9">
        <v>4.9048636541011099E-5</v>
      </c>
    </row>
    <row r="6351" spans="1:13">
      <c r="A6351" s="3" t="s">
        <v>11096</v>
      </c>
      <c r="B6351" s="3">
        <v>2</v>
      </c>
      <c r="C6351" s="3">
        <v>55929430</v>
      </c>
      <c r="D6351" s="3" t="s">
        <v>3198</v>
      </c>
      <c r="E6351" s="3" t="s">
        <v>3197</v>
      </c>
      <c r="F6351" s="3" t="s">
        <v>10934</v>
      </c>
      <c r="G6351" s="3">
        <v>2</v>
      </c>
      <c r="H6351" s="3">
        <v>55861400</v>
      </c>
      <c r="I6351" s="3" t="s">
        <v>80</v>
      </c>
      <c r="J6351" s="3">
        <v>-0.124491</v>
      </c>
      <c r="K6351" s="3">
        <v>2.38996E-2</v>
      </c>
      <c r="L6351" s="9">
        <v>1.8993300000000001E-7</v>
      </c>
      <c r="M6351" s="9">
        <v>4.97356140190365E-5</v>
      </c>
    </row>
    <row r="6352" spans="1:13">
      <c r="A6352" s="3" t="s">
        <v>11097</v>
      </c>
      <c r="B6352" s="3">
        <v>2</v>
      </c>
      <c r="C6352" s="3">
        <v>55932585</v>
      </c>
      <c r="D6352" s="3" t="s">
        <v>3201</v>
      </c>
      <c r="E6352" s="3" t="s">
        <v>3202</v>
      </c>
      <c r="F6352" s="3" t="s">
        <v>10934</v>
      </c>
      <c r="G6352" s="3">
        <v>2</v>
      </c>
      <c r="H6352" s="3">
        <v>55861400</v>
      </c>
      <c r="I6352" s="3" t="s">
        <v>80</v>
      </c>
      <c r="J6352" s="3">
        <v>-0.121466</v>
      </c>
      <c r="K6352" s="3">
        <v>2.41455E-2</v>
      </c>
      <c r="L6352" s="9">
        <v>4.88958E-7</v>
      </c>
      <c r="M6352" s="3">
        <v>1.15727882737605E-4</v>
      </c>
    </row>
    <row r="6353" spans="1:13">
      <c r="A6353" s="3" t="s">
        <v>11098</v>
      </c>
      <c r="B6353" s="3">
        <v>2</v>
      </c>
      <c r="C6353" s="3">
        <v>55933468</v>
      </c>
      <c r="D6353" s="3" t="s">
        <v>3201</v>
      </c>
      <c r="E6353" s="3" t="s">
        <v>3198</v>
      </c>
      <c r="F6353" s="3" t="s">
        <v>10934</v>
      </c>
      <c r="G6353" s="3">
        <v>2</v>
      </c>
      <c r="H6353" s="3">
        <v>55861400</v>
      </c>
      <c r="I6353" s="3" t="s">
        <v>80</v>
      </c>
      <c r="J6353" s="3">
        <v>0.56003999999999998</v>
      </c>
      <c r="K6353" s="3">
        <v>0.13927899999999999</v>
      </c>
      <c r="L6353" s="9">
        <v>5.79567E-5</v>
      </c>
      <c r="M6353" s="3">
        <v>7.1142291580978496E-3</v>
      </c>
    </row>
    <row r="6354" spans="1:13">
      <c r="A6354" s="3" t="s">
        <v>11099</v>
      </c>
      <c r="B6354" s="3">
        <v>2</v>
      </c>
      <c r="C6354" s="3">
        <v>55933807</v>
      </c>
      <c r="D6354" s="3" t="s">
        <v>3197</v>
      </c>
      <c r="E6354" s="3" t="s">
        <v>3198</v>
      </c>
      <c r="F6354" s="3" t="s">
        <v>10934</v>
      </c>
      <c r="G6354" s="3">
        <v>2</v>
      </c>
      <c r="H6354" s="3">
        <v>55861400</v>
      </c>
      <c r="I6354" s="3" t="s">
        <v>80</v>
      </c>
      <c r="J6354" s="3">
        <v>0.56003999999999998</v>
      </c>
      <c r="K6354" s="3">
        <v>0.13927899999999999</v>
      </c>
      <c r="L6354" s="9">
        <v>5.79567E-5</v>
      </c>
      <c r="M6354" s="3">
        <v>7.1142291580978496E-3</v>
      </c>
    </row>
    <row r="6355" spans="1:13">
      <c r="A6355" s="3" t="s">
        <v>11100</v>
      </c>
      <c r="B6355" s="3">
        <v>2</v>
      </c>
      <c r="C6355" s="3">
        <v>55934096</v>
      </c>
      <c r="D6355" s="3" t="s">
        <v>3197</v>
      </c>
      <c r="E6355" s="3" t="s">
        <v>3202</v>
      </c>
      <c r="F6355" s="3" t="s">
        <v>10934</v>
      </c>
      <c r="G6355" s="3">
        <v>2</v>
      </c>
      <c r="H6355" s="3">
        <v>55861400</v>
      </c>
      <c r="I6355" s="3" t="s">
        <v>80</v>
      </c>
      <c r="J6355" s="3">
        <v>0.56003999999999998</v>
      </c>
      <c r="K6355" s="3">
        <v>0.13927899999999999</v>
      </c>
      <c r="L6355" s="9">
        <v>5.79567E-5</v>
      </c>
      <c r="M6355" s="3">
        <v>7.1142291580978496E-3</v>
      </c>
    </row>
    <row r="6356" spans="1:13">
      <c r="A6356" s="3" t="s">
        <v>11101</v>
      </c>
      <c r="B6356" s="3">
        <v>2</v>
      </c>
      <c r="C6356" s="3">
        <v>55937728</v>
      </c>
      <c r="D6356" s="3" t="s">
        <v>3198</v>
      </c>
      <c r="E6356" s="3" t="s">
        <v>3202</v>
      </c>
      <c r="F6356" s="3" t="s">
        <v>10934</v>
      </c>
      <c r="G6356" s="3">
        <v>2</v>
      </c>
      <c r="H6356" s="3">
        <v>55861400</v>
      </c>
      <c r="I6356" s="3" t="s">
        <v>80</v>
      </c>
      <c r="J6356" s="3">
        <v>-0.11568000000000001</v>
      </c>
      <c r="K6356" s="3">
        <v>2.4156500000000001E-2</v>
      </c>
      <c r="L6356" s="9">
        <v>1.67822E-6</v>
      </c>
      <c r="M6356" s="3">
        <v>3.4935425315544899E-4</v>
      </c>
    </row>
    <row r="6357" spans="1:13">
      <c r="A6357" s="3" t="s">
        <v>11102</v>
      </c>
      <c r="B6357" s="3">
        <v>2</v>
      </c>
      <c r="C6357" s="3">
        <v>55938904</v>
      </c>
      <c r="D6357" s="3" t="s">
        <v>3201</v>
      </c>
      <c r="E6357" s="3" t="s">
        <v>3202</v>
      </c>
      <c r="F6357" s="3" t="s">
        <v>10934</v>
      </c>
      <c r="G6357" s="3">
        <v>2</v>
      </c>
      <c r="H6357" s="3">
        <v>55861400</v>
      </c>
      <c r="I6357" s="3" t="s">
        <v>80</v>
      </c>
      <c r="J6357" s="3">
        <v>0.56003999999999998</v>
      </c>
      <c r="K6357" s="3">
        <v>0.13927899999999999</v>
      </c>
      <c r="L6357" s="9">
        <v>5.79567E-5</v>
      </c>
      <c r="M6357" s="3">
        <v>7.1142291580978496E-3</v>
      </c>
    </row>
    <row r="6358" spans="1:13">
      <c r="A6358" s="3" t="s">
        <v>11103</v>
      </c>
      <c r="B6358" s="3">
        <v>2</v>
      </c>
      <c r="C6358" s="3">
        <v>55942375</v>
      </c>
      <c r="D6358" s="3" t="s">
        <v>3198</v>
      </c>
      <c r="E6358" s="3" t="s">
        <v>3197</v>
      </c>
      <c r="F6358" s="3" t="s">
        <v>10934</v>
      </c>
      <c r="G6358" s="3">
        <v>2</v>
      </c>
      <c r="H6358" s="3">
        <v>55861400</v>
      </c>
      <c r="I6358" s="3" t="s">
        <v>80</v>
      </c>
      <c r="J6358" s="3">
        <v>0.71340999999999999</v>
      </c>
      <c r="K6358" s="3">
        <v>0.16040299999999999</v>
      </c>
      <c r="L6358" s="9">
        <v>8.6834799999999994E-6</v>
      </c>
      <c r="M6358" s="3">
        <v>1.4418594886361699E-3</v>
      </c>
    </row>
    <row r="6359" spans="1:13">
      <c r="A6359" s="3" t="s">
        <v>11104</v>
      </c>
      <c r="B6359" s="3">
        <v>2</v>
      </c>
      <c r="C6359" s="3">
        <v>55943413</v>
      </c>
      <c r="D6359" s="3" t="s">
        <v>3202</v>
      </c>
      <c r="E6359" s="3" t="s">
        <v>3201</v>
      </c>
      <c r="F6359" s="3" t="s">
        <v>10934</v>
      </c>
      <c r="G6359" s="3">
        <v>2</v>
      </c>
      <c r="H6359" s="3">
        <v>55861400</v>
      </c>
      <c r="I6359" s="3" t="s">
        <v>80</v>
      </c>
      <c r="J6359" s="3">
        <v>8.8367100000000004E-2</v>
      </c>
      <c r="K6359" s="3">
        <v>2.4668200000000001E-2</v>
      </c>
      <c r="L6359" s="3">
        <v>3.4068199999999997E-4</v>
      </c>
      <c r="M6359" s="3">
        <v>2.8676189595383799E-2</v>
      </c>
    </row>
    <row r="6360" spans="1:13">
      <c r="A6360" s="3" t="s">
        <v>11105</v>
      </c>
      <c r="B6360" s="3">
        <v>2</v>
      </c>
      <c r="C6360" s="3">
        <v>55945445</v>
      </c>
      <c r="D6360" s="3" t="s">
        <v>3197</v>
      </c>
      <c r="E6360" s="3" t="s">
        <v>3198</v>
      </c>
      <c r="F6360" s="3" t="s">
        <v>10934</v>
      </c>
      <c r="G6360" s="3">
        <v>2</v>
      </c>
      <c r="H6360" s="3">
        <v>55861400</v>
      </c>
      <c r="I6360" s="3" t="s">
        <v>80</v>
      </c>
      <c r="J6360" s="3">
        <v>0.70295600000000003</v>
      </c>
      <c r="K6360" s="3">
        <v>0.16204299999999999</v>
      </c>
      <c r="L6360" s="9">
        <v>1.4373699999999999E-5</v>
      </c>
      <c r="M6360" s="3">
        <v>2.2220020003647502E-3</v>
      </c>
    </row>
    <row r="6361" spans="1:13">
      <c r="A6361" s="3" t="s">
        <v>11106</v>
      </c>
      <c r="B6361" s="3">
        <v>2</v>
      </c>
      <c r="C6361" s="3">
        <v>55948655</v>
      </c>
      <c r="D6361" s="3" t="s">
        <v>3197</v>
      </c>
      <c r="E6361" s="3" t="s">
        <v>3198</v>
      </c>
      <c r="F6361" s="3" t="s">
        <v>10934</v>
      </c>
      <c r="G6361" s="3">
        <v>2</v>
      </c>
      <c r="H6361" s="3">
        <v>55861400</v>
      </c>
      <c r="I6361" s="3" t="s">
        <v>80</v>
      </c>
      <c r="J6361" s="3">
        <v>0.70295600000000003</v>
      </c>
      <c r="K6361" s="3">
        <v>0.16204299999999999</v>
      </c>
      <c r="L6361" s="9">
        <v>1.4373699999999999E-5</v>
      </c>
      <c r="M6361" s="3">
        <v>2.2220020003647502E-3</v>
      </c>
    </row>
    <row r="6362" spans="1:13">
      <c r="A6362" s="3" t="s">
        <v>11107</v>
      </c>
      <c r="B6362" s="3">
        <v>2</v>
      </c>
      <c r="C6362" s="3">
        <v>55949832</v>
      </c>
      <c r="D6362" s="3" t="s">
        <v>3202</v>
      </c>
      <c r="E6362" s="3" t="s">
        <v>3198</v>
      </c>
      <c r="F6362" s="3" t="s">
        <v>10934</v>
      </c>
      <c r="G6362" s="3">
        <v>2</v>
      </c>
      <c r="H6362" s="3">
        <v>55861400</v>
      </c>
      <c r="I6362" s="3" t="s">
        <v>80</v>
      </c>
      <c r="J6362" s="3">
        <v>0.70295600000000003</v>
      </c>
      <c r="K6362" s="3">
        <v>0.16204299999999999</v>
      </c>
      <c r="L6362" s="9">
        <v>1.4373699999999999E-5</v>
      </c>
      <c r="M6362" s="3">
        <v>2.2220020003647502E-3</v>
      </c>
    </row>
    <row r="6363" spans="1:13">
      <c r="A6363" s="3" t="s">
        <v>11108</v>
      </c>
      <c r="B6363" s="3">
        <v>2</v>
      </c>
      <c r="C6363" s="3">
        <v>55950055</v>
      </c>
      <c r="D6363" s="3" t="s">
        <v>3197</v>
      </c>
      <c r="E6363" s="3" t="s">
        <v>3198</v>
      </c>
      <c r="F6363" s="3" t="s">
        <v>10934</v>
      </c>
      <c r="G6363" s="3">
        <v>2</v>
      </c>
      <c r="H6363" s="3">
        <v>55861400</v>
      </c>
      <c r="I6363" s="3" t="s">
        <v>80</v>
      </c>
      <c r="J6363" s="3">
        <v>0.70295600000000003</v>
      </c>
      <c r="K6363" s="3">
        <v>0.16204299999999999</v>
      </c>
      <c r="L6363" s="9">
        <v>1.4373699999999999E-5</v>
      </c>
      <c r="M6363" s="3">
        <v>2.2220020003647502E-3</v>
      </c>
    </row>
    <row r="6364" spans="1:13">
      <c r="A6364" s="3" t="s">
        <v>11109</v>
      </c>
      <c r="B6364" s="3">
        <v>2</v>
      </c>
      <c r="C6364" s="3">
        <v>55950628</v>
      </c>
      <c r="D6364" s="3" t="s">
        <v>3198</v>
      </c>
      <c r="E6364" s="3" t="s">
        <v>3197</v>
      </c>
      <c r="F6364" s="3" t="s">
        <v>10934</v>
      </c>
      <c r="G6364" s="3">
        <v>2</v>
      </c>
      <c r="H6364" s="3">
        <v>55861400</v>
      </c>
      <c r="I6364" s="3" t="s">
        <v>80</v>
      </c>
      <c r="J6364" s="3">
        <v>0.136629</v>
      </c>
      <c r="K6364" s="3">
        <v>2.4100900000000001E-2</v>
      </c>
      <c r="L6364" s="9">
        <v>1.4361100000000001E-8</v>
      </c>
      <c r="M6364" s="9">
        <v>4.7732576759432004E-6</v>
      </c>
    </row>
    <row r="6365" spans="1:13">
      <c r="A6365" s="3" t="s">
        <v>11110</v>
      </c>
      <c r="B6365" s="3">
        <v>2</v>
      </c>
      <c r="C6365" s="3">
        <v>55953684</v>
      </c>
      <c r="D6365" s="3" t="s">
        <v>3201</v>
      </c>
      <c r="E6365" s="3" t="s">
        <v>3202</v>
      </c>
      <c r="F6365" s="3" t="s">
        <v>10934</v>
      </c>
      <c r="G6365" s="3">
        <v>2</v>
      </c>
      <c r="H6365" s="3">
        <v>55861400</v>
      </c>
      <c r="I6365" s="3" t="s">
        <v>80</v>
      </c>
      <c r="J6365" s="3">
        <v>9.4655000000000003E-2</v>
      </c>
      <c r="K6365" s="3">
        <v>2.4498599999999999E-2</v>
      </c>
      <c r="L6365" s="3">
        <v>1.11687E-4</v>
      </c>
      <c r="M6365" s="3">
        <v>1.18142914679753E-2</v>
      </c>
    </row>
    <row r="6366" spans="1:13">
      <c r="A6366" s="3" t="s">
        <v>11111</v>
      </c>
      <c r="B6366" s="3">
        <v>2</v>
      </c>
      <c r="C6366" s="3">
        <v>55960834</v>
      </c>
      <c r="D6366" s="3" t="s">
        <v>3198</v>
      </c>
      <c r="E6366" s="3" t="s">
        <v>3201</v>
      </c>
      <c r="F6366" s="3" t="s">
        <v>10934</v>
      </c>
      <c r="G6366" s="3">
        <v>2</v>
      </c>
      <c r="H6366" s="3">
        <v>55861400</v>
      </c>
      <c r="I6366" s="3" t="s">
        <v>80</v>
      </c>
      <c r="J6366" s="3">
        <v>0.52799200000000002</v>
      </c>
      <c r="K6366" s="3">
        <v>0.132856</v>
      </c>
      <c r="L6366" s="9">
        <v>7.0625799999999997E-5</v>
      </c>
      <c r="M6366" s="3">
        <v>8.2962778910319508E-3</v>
      </c>
    </row>
    <row r="6367" spans="1:13">
      <c r="A6367" s="3" t="s">
        <v>11112</v>
      </c>
      <c r="B6367" s="3">
        <v>2</v>
      </c>
      <c r="C6367" s="3">
        <v>55963125</v>
      </c>
      <c r="D6367" s="3" t="s">
        <v>3202</v>
      </c>
      <c r="E6367" s="3" t="s">
        <v>3201</v>
      </c>
      <c r="F6367" s="3" t="s">
        <v>10934</v>
      </c>
      <c r="G6367" s="3">
        <v>2</v>
      </c>
      <c r="H6367" s="3">
        <v>55861400</v>
      </c>
      <c r="I6367" s="3" t="s">
        <v>80</v>
      </c>
      <c r="J6367" s="3">
        <v>0.65503599999999995</v>
      </c>
      <c r="K6367" s="3">
        <v>0.150064</v>
      </c>
      <c r="L6367" s="9">
        <v>1.2710399999999999E-5</v>
      </c>
      <c r="M6367" s="3">
        <v>1.9961641829143702E-3</v>
      </c>
    </row>
    <row r="6368" spans="1:13">
      <c r="A6368" s="3" t="s">
        <v>11113</v>
      </c>
      <c r="B6368" s="3">
        <v>2</v>
      </c>
      <c r="C6368" s="3">
        <v>55963743</v>
      </c>
      <c r="D6368" s="3" t="s">
        <v>3197</v>
      </c>
      <c r="E6368" s="3" t="s">
        <v>3198</v>
      </c>
      <c r="F6368" s="3" t="s">
        <v>10934</v>
      </c>
      <c r="G6368" s="3">
        <v>2</v>
      </c>
      <c r="H6368" s="3">
        <v>55861400</v>
      </c>
      <c r="I6368" s="3" t="s">
        <v>80</v>
      </c>
      <c r="J6368" s="3">
        <v>0.65503599999999995</v>
      </c>
      <c r="K6368" s="3">
        <v>0.150064</v>
      </c>
      <c r="L6368" s="9">
        <v>1.2710399999999999E-5</v>
      </c>
      <c r="M6368" s="3">
        <v>1.9961641829143702E-3</v>
      </c>
    </row>
    <row r="6369" spans="1:13">
      <c r="A6369" s="3" t="s">
        <v>11114</v>
      </c>
      <c r="B6369" s="3">
        <v>2</v>
      </c>
      <c r="C6369" s="3">
        <v>55965503</v>
      </c>
      <c r="D6369" s="3" t="s">
        <v>3202</v>
      </c>
      <c r="E6369" s="3" t="s">
        <v>3201</v>
      </c>
      <c r="F6369" s="3" t="s">
        <v>10934</v>
      </c>
      <c r="G6369" s="3">
        <v>2</v>
      </c>
      <c r="H6369" s="3">
        <v>55861400</v>
      </c>
      <c r="I6369" s="3" t="s">
        <v>80</v>
      </c>
      <c r="J6369" s="3">
        <v>0.65503599999999995</v>
      </c>
      <c r="K6369" s="3">
        <v>0.150064</v>
      </c>
      <c r="L6369" s="9">
        <v>1.2710399999999999E-5</v>
      </c>
      <c r="M6369" s="3">
        <v>1.9961641829143702E-3</v>
      </c>
    </row>
    <row r="6370" spans="1:13">
      <c r="A6370" s="3" t="s">
        <v>11115</v>
      </c>
      <c r="B6370" s="3">
        <v>2</v>
      </c>
      <c r="C6370" s="3">
        <v>55967540</v>
      </c>
      <c r="D6370" s="3" t="s">
        <v>3202</v>
      </c>
      <c r="E6370" s="3" t="s">
        <v>3198</v>
      </c>
      <c r="F6370" s="3" t="s">
        <v>10934</v>
      </c>
      <c r="G6370" s="3">
        <v>2</v>
      </c>
      <c r="H6370" s="3">
        <v>55861400</v>
      </c>
      <c r="I6370" s="3" t="s">
        <v>80</v>
      </c>
      <c r="J6370" s="3">
        <v>0.65503599999999995</v>
      </c>
      <c r="K6370" s="3">
        <v>0.150064</v>
      </c>
      <c r="L6370" s="9">
        <v>1.2710399999999999E-5</v>
      </c>
      <c r="M6370" s="3">
        <v>1.9961641829143702E-3</v>
      </c>
    </row>
    <row r="6371" spans="1:13">
      <c r="A6371" s="3" t="s">
        <v>11116</v>
      </c>
      <c r="B6371" s="3">
        <v>2</v>
      </c>
      <c r="C6371" s="3">
        <v>55969214</v>
      </c>
      <c r="D6371" s="3" t="s">
        <v>3202</v>
      </c>
      <c r="E6371" s="3" t="s">
        <v>3201</v>
      </c>
      <c r="F6371" s="3" t="s">
        <v>10934</v>
      </c>
      <c r="G6371" s="3">
        <v>2</v>
      </c>
      <c r="H6371" s="3">
        <v>55861400</v>
      </c>
      <c r="I6371" s="3" t="s">
        <v>80</v>
      </c>
      <c r="J6371" s="3">
        <v>9.25507E-2</v>
      </c>
      <c r="K6371" s="3">
        <v>2.3938000000000001E-2</v>
      </c>
      <c r="L6371" s="3">
        <v>1.10512E-4</v>
      </c>
      <c r="M6371" s="3">
        <v>1.1708164590886101E-2</v>
      </c>
    </row>
    <row r="6372" spans="1:13">
      <c r="A6372" s="3" t="s">
        <v>11117</v>
      </c>
      <c r="B6372" s="3">
        <v>2</v>
      </c>
      <c r="C6372" s="3">
        <v>55969507</v>
      </c>
      <c r="D6372" s="3" t="s">
        <v>3198</v>
      </c>
      <c r="E6372" s="3" t="s">
        <v>3197</v>
      </c>
      <c r="F6372" s="3" t="s">
        <v>10934</v>
      </c>
      <c r="G6372" s="3">
        <v>2</v>
      </c>
      <c r="H6372" s="3">
        <v>55861400</v>
      </c>
      <c r="I6372" s="3" t="s">
        <v>80</v>
      </c>
      <c r="J6372" s="3">
        <v>0.65503599999999995</v>
      </c>
      <c r="K6372" s="3">
        <v>0.150064</v>
      </c>
      <c r="L6372" s="9">
        <v>1.2710399999999999E-5</v>
      </c>
      <c r="M6372" s="3">
        <v>1.9961641829143702E-3</v>
      </c>
    </row>
    <row r="6373" spans="1:13">
      <c r="A6373" s="3" t="s">
        <v>11118</v>
      </c>
      <c r="B6373" s="3">
        <v>2</v>
      </c>
      <c r="C6373" s="3">
        <v>55981529</v>
      </c>
      <c r="D6373" s="3" t="s">
        <v>3202</v>
      </c>
      <c r="E6373" s="3" t="s">
        <v>3197</v>
      </c>
      <c r="F6373" s="3" t="s">
        <v>10934</v>
      </c>
      <c r="G6373" s="3">
        <v>2</v>
      </c>
      <c r="H6373" s="3">
        <v>55861400</v>
      </c>
      <c r="I6373" s="3" t="s">
        <v>80</v>
      </c>
      <c r="J6373" s="3">
        <v>0.65503599999999995</v>
      </c>
      <c r="K6373" s="3">
        <v>0.150064</v>
      </c>
      <c r="L6373" s="9">
        <v>1.2710399999999999E-5</v>
      </c>
      <c r="M6373" s="3">
        <v>1.9961641829143702E-3</v>
      </c>
    </row>
    <row r="6374" spans="1:13">
      <c r="A6374" s="3" t="s">
        <v>11119</v>
      </c>
      <c r="B6374" s="3">
        <v>2</v>
      </c>
      <c r="C6374" s="3">
        <v>55984453</v>
      </c>
      <c r="D6374" s="3" t="s">
        <v>3201</v>
      </c>
      <c r="E6374" s="3" t="s">
        <v>3202</v>
      </c>
      <c r="F6374" s="3" t="s">
        <v>10934</v>
      </c>
      <c r="G6374" s="3">
        <v>2</v>
      </c>
      <c r="H6374" s="3">
        <v>55861400</v>
      </c>
      <c r="I6374" s="3" t="s">
        <v>80</v>
      </c>
      <c r="J6374" s="3">
        <v>0.65503599999999995</v>
      </c>
      <c r="K6374" s="3">
        <v>0.150064</v>
      </c>
      <c r="L6374" s="9">
        <v>1.2710399999999999E-5</v>
      </c>
      <c r="M6374" s="3">
        <v>1.9961641829143702E-3</v>
      </c>
    </row>
    <row r="6375" spans="1:13">
      <c r="A6375" s="3" t="s">
        <v>11120</v>
      </c>
      <c r="B6375" s="3">
        <v>2</v>
      </c>
      <c r="C6375" s="3">
        <v>55984858</v>
      </c>
      <c r="D6375" s="3" t="s">
        <v>3202</v>
      </c>
      <c r="E6375" s="3" t="s">
        <v>3197</v>
      </c>
      <c r="F6375" s="3" t="s">
        <v>10934</v>
      </c>
      <c r="G6375" s="3">
        <v>2</v>
      </c>
      <c r="H6375" s="3">
        <v>55861400</v>
      </c>
      <c r="I6375" s="3" t="s">
        <v>80</v>
      </c>
      <c r="J6375" s="3">
        <v>0.65503599999999995</v>
      </c>
      <c r="K6375" s="3">
        <v>0.150064</v>
      </c>
      <c r="L6375" s="9">
        <v>1.2710399999999999E-5</v>
      </c>
      <c r="M6375" s="3">
        <v>1.9961641829143702E-3</v>
      </c>
    </row>
    <row r="6376" spans="1:13">
      <c r="A6376" s="3" t="s">
        <v>11121</v>
      </c>
      <c r="B6376" s="3">
        <v>2</v>
      </c>
      <c r="C6376" s="3">
        <v>56019850</v>
      </c>
      <c r="D6376" s="3" t="s">
        <v>3197</v>
      </c>
      <c r="E6376" s="3" t="s">
        <v>3202</v>
      </c>
      <c r="F6376" s="3" t="s">
        <v>10934</v>
      </c>
      <c r="G6376" s="3">
        <v>2</v>
      </c>
      <c r="H6376" s="3">
        <v>55861400</v>
      </c>
      <c r="I6376" s="3" t="s">
        <v>80</v>
      </c>
      <c r="J6376" s="3">
        <v>-0.52961199999999997</v>
      </c>
      <c r="K6376" s="3">
        <v>0.151282</v>
      </c>
      <c r="L6376" s="3">
        <v>4.6383500000000001E-4</v>
      </c>
      <c r="M6376" s="3">
        <v>3.6338862946392901E-2</v>
      </c>
    </row>
    <row r="6377" spans="1:13">
      <c r="A6377" s="3" t="s">
        <v>11122</v>
      </c>
      <c r="B6377" s="3">
        <v>2</v>
      </c>
      <c r="C6377" s="3">
        <v>85707968</v>
      </c>
      <c r="D6377" s="3" t="s">
        <v>3198</v>
      </c>
      <c r="E6377" s="3" t="s">
        <v>3197</v>
      </c>
      <c r="F6377" s="3" t="s">
        <v>11123</v>
      </c>
      <c r="G6377" s="3">
        <v>2</v>
      </c>
      <c r="H6377" s="3">
        <v>86333305</v>
      </c>
      <c r="I6377" s="3" t="s">
        <v>203</v>
      </c>
      <c r="J6377" s="3">
        <v>0.185251</v>
      </c>
      <c r="K6377" s="3">
        <v>5.1982399999999998E-2</v>
      </c>
      <c r="L6377" s="3">
        <v>3.6564099999999999E-4</v>
      </c>
      <c r="M6377" s="3">
        <v>3.0330969285918299E-2</v>
      </c>
    </row>
    <row r="6378" spans="1:13">
      <c r="A6378" s="3" t="s">
        <v>11124</v>
      </c>
      <c r="B6378" s="3">
        <v>2</v>
      </c>
      <c r="C6378" s="3">
        <v>85708020</v>
      </c>
      <c r="D6378" s="3" t="s">
        <v>3201</v>
      </c>
      <c r="E6378" s="3" t="s">
        <v>3202</v>
      </c>
      <c r="F6378" s="3" t="s">
        <v>11123</v>
      </c>
      <c r="G6378" s="3">
        <v>2</v>
      </c>
      <c r="H6378" s="3">
        <v>86333305</v>
      </c>
      <c r="I6378" s="3" t="s">
        <v>203</v>
      </c>
      <c r="J6378" s="3">
        <v>0.18074100000000001</v>
      </c>
      <c r="K6378" s="3">
        <v>5.1298400000000001E-2</v>
      </c>
      <c r="L6378" s="3">
        <v>4.2616099999999999E-4</v>
      </c>
      <c r="M6378" s="3">
        <v>3.4017843558208201E-2</v>
      </c>
    </row>
    <row r="6379" spans="1:13">
      <c r="A6379" s="3" t="s">
        <v>11125</v>
      </c>
      <c r="B6379" s="3">
        <v>2</v>
      </c>
      <c r="C6379" s="3">
        <v>86392768</v>
      </c>
      <c r="D6379" s="3" t="s">
        <v>3202</v>
      </c>
      <c r="E6379" s="3" t="s">
        <v>3201</v>
      </c>
      <c r="F6379" s="3" t="s">
        <v>11123</v>
      </c>
      <c r="G6379" s="3">
        <v>2</v>
      </c>
      <c r="H6379" s="3">
        <v>86333305</v>
      </c>
      <c r="I6379" s="3" t="s">
        <v>203</v>
      </c>
      <c r="J6379" s="3">
        <v>0.23322300000000001</v>
      </c>
      <c r="K6379" s="3">
        <v>6.8257200000000004E-2</v>
      </c>
      <c r="L6379" s="3">
        <v>6.3357799999999998E-4</v>
      </c>
      <c r="M6379" s="3">
        <v>4.61832212382281E-2</v>
      </c>
    </row>
    <row r="6380" spans="1:13">
      <c r="A6380" s="3" t="s">
        <v>11126</v>
      </c>
      <c r="B6380" s="3">
        <v>2</v>
      </c>
      <c r="C6380" s="3">
        <v>86443208</v>
      </c>
      <c r="D6380" s="3" t="s">
        <v>3198</v>
      </c>
      <c r="E6380" s="3" t="s">
        <v>3197</v>
      </c>
      <c r="F6380" s="3" t="s">
        <v>11123</v>
      </c>
      <c r="G6380" s="3">
        <v>2</v>
      </c>
      <c r="H6380" s="3">
        <v>86333305</v>
      </c>
      <c r="I6380" s="3" t="s">
        <v>203</v>
      </c>
      <c r="J6380" s="3">
        <v>0.26203399999999999</v>
      </c>
      <c r="K6380" s="3">
        <v>7.3070099999999999E-2</v>
      </c>
      <c r="L6380" s="3">
        <v>3.35712E-4</v>
      </c>
      <c r="M6380" s="3">
        <v>2.8358314554621799E-2</v>
      </c>
    </row>
    <row r="6381" spans="1:13">
      <c r="A6381" s="3" t="s">
        <v>11127</v>
      </c>
      <c r="B6381" s="3">
        <v>2</v>
      </c>
      <c r="C6381" s="3">
        <v>87287226</v>
      </c>
      <c r="D6381" s="3" t="s">
        <v>3202</v>
      </c>
      <c r="E6381" s="3" t="s">
        <v>3201</v>
      </c>
      <c r="F6381" s="3" t="s">
        <v>11123</v>
      </c>
      <c r="G6381" s="3">
        <v>2</v>
      </c>
      <c r="H6381" s="3">
        <v>86333305</v>
      </c>
      <c r="I6381" s="3" t="s">
        <v>203</v>
      </c>
      <c r="J6381" s="3">
        <v>0.39652999999999999</v>
      </c>
      <c r="K6381" s="3">
        <v>0.10908</v>
      </c>
      <c r="L6381" s="3">
        <v>2.7773099999999997E-4</v>
      </c>
      <c r="M6381" s="3">
        <v>2.45136277866209E-2</v>
      </c>
    </row>
    <row r="6382" spans="1:13">
      <c r="A6382" s="3" t="s">
        <v>11128</v>
      </c>
      <c r="B6382" s="3">
        <v>2</v>
      </c>
      <c r="C6382" s="3">
        <v>88777155</v>
      </c>
      <c r="D6382" s="3" t="s">
        <v>3198</v>
      </c>
      <c r="E6382" s="3" t="s">
        <v>3197</v>
      </c>
      <c r="F6382" s="3" t="s">
        <v>11129</v>
      </c>
      <c r="G6382" s="3">
        <v>2</v>
      </c>
      <c r="H6382" s="3">
        <v>88856259</v>
      </c>
      <c r="I6382" s="3" t="s">
        <v>131</v>
      </c>
      <c r="J6382" s="3">
        <v>0.72559099999999999</v>
      </c>
      <c r="K6382" s="3">
        <v>0.21065</v>
      </c>
      <c r="L6382" s="3">
        <v>5.7205600000000004E-4</v>
      </c>
      <c r="M6382" s="3">
        <v>4.2612852665890801E-2</v>
      </c>
    </row>
    <row r="6383" spans="1:13">
      <c r="A6383" s="3" t="s">
        <v>11130</v>
      </c>
      <c r="B6383" s="3">
        <v>2</v>
      </c>
      <c r="C6383" s="3">
        <v>88791246</v>
      </c>
      <c r="D6383" s="3" t="s">
        <v>3198</v>
      </c>
      <c r="E6383" s="3" t="s">
        <v>4829</v>
      </c>
      <c r="F6383" s="3" t="s">
        <v>11129</v>
      </c>
      <c r="G6383" s="3">
        <v>2</v>
      </c>
      <c r="H6383" s="3">
        <v>88856259</v>
      </c>
      <c r="I6383" s="3" t="s">
        <v>131</v>
      </c>
      <c r="J6383" s="3">
        <v>0.72559099999999999</v>
      </c>
      <c r="K6383" s="3">
        <v>0.21065</v>
      </c>
      <c r="L6383" s="3">
        <v>5.7205600000000004E-4</v>
      </c>
      <c r="M6383" s="3">
        <v>4.2612852665890801E-2</v>
      </c>
    </row>
    <row r="6384" spans="1:13">
      <c r="A6384" s="3" t="s">
        <v>11131</v>
      </c>
      <c r="B6384" s="3">
        <v>2</v>
      </c>
      <c r="C6384" s="3">
        <v>88855743</v>
      </c>
      <c r="D6384" s="3" t="s">
        <v>3202</v>
      </c>
      <c r="E6384" s="3" t="s">
        <v>3201</v>
      </c>
      <c r="F6384" s="3" t="s">
        <v>11129</v>
      </c>
      <c r="G6384" s="3">
        <v>2</v>
      </c>
      <c r="H6384" s="3">
        <v>88856259</v>
      </c>
      <c r="I6384" s="3" t="s">
        <v>131</v>
      </c>
      <c r="J6384" s="3">
        <v>-7.3730500000000004E-2</v>
      </c>
      <c r="K6384" s="3">
        <v>2.0117699999999999E-2</v>
      </c>
      <c r="L6384" s="3">
        <v>2.4738899999999999E-4</v>
      </c>
      <c r="M6384" s="3">
        <v>2.2315970653992202E-2</v>
      </c>
    </row>
    <row r="6385" spans="1:13">
      <c r="A6385" s="3" t="s">
        <v>11132</v>
      </c>
      <c r="B6385" s="3">
        <v>2</v>
      </c>
      <c r="C6385" s="3">
        <v>88863079</v>
      </c>
      <c r="D6385" s="3" t="s">
        <v>3197</v>
      </c>
      <c r="E6385" s="3" t="s">
        <v>3198</v>
      </c>
      <c r="F6385" s="3" t="s">
        <v>11129</v>
      </c>
      <c r="G6385" s="3">
        <v>2</v>
      </c>
      <c r="H6385" s="3">
        <v>88856259</v>
      </c>
      <c r="I6385" s="3" t="s">
        <v>131</v>
      </c>
      <c r="J6385" s="3">
        <v>-7.9305799999999996E-2</v>
      </c>
      <c r="K6385" s="3">
        <v>2.0427600000000001E-2</v>
      </c>
      <c r="L6385" s="3">
        <v>1.0348099999999999E-4</v>
      </c>
      <c r="M6385" s="3">
        <v>1.1125243303236E-2</v>
      </c>
    </row>
    <row r="6386" spans="1:13">
      <c r="A6386" s="3" t="s">
        <v>11133</v>
      </c>
      <c r="B6386" s="3">
        <v>2</v>
      </c>
      <c r="C6386" s="3">
        <v>88880235</v>
      </c>
      <c r="D6386" s="3" t="s">
        <v>3201</v>
      </c>
      <c r="E6386" s="3" t="s">
        <v>3198</v>
      </c>
      <c r="F6386" s="3" t="s">
        <v>11129</v>
      </c>
      <c r="G6386" s="3">
        <v>2</v>
      </c>
      <c r="H6386" s="3">
        <v>88856259</v>
      </c>
      <c r="I6386" s="3" t="s">
        <v>131</v>
      </c>
      <c r="J6386" s="3">
        <v>-9.7886000000000001E-2</v>
      </c>
      <c r="K6386" s="3">
        <v>2.3705500000000001E-2</v>
      </c>
      <c r="L6386" s="9">
        <v>3.6393600000000003E-5</v>
      </c>
      <c r="M6386" s="3">
        <v>4.8339890479820397E-3</v>
      </c>
    </row>
    <row r="6387" spans="1:13">
      <c r="A6387" s="3" t="s">
        <v>11134</v>
      </c>
      <c r="B6387" s="3">
        <v>2</v>
      </c>
      <c r="C6387" s="3">
        <v>88880479</v>
      </c>
      <c r="D6387" s="3" t="s">
        <v>3201</v>
      </c>
      <c r="E6387" s="3" t="s">
        <v>3202</v>
      </c>
      <c r="F6387" s="3" t="s">
        <v>11129</v>
      </c>
      <c r="G6387" s="3">
        <v>2</v>
      </c>
      <c r="H6387" s="3">
        <v>88856259</v>
      </c>
      <c r="I6387" s="3" t="s">
        <v>131</v>
      </c>
      <c r="J6387" s="3">
        <v>-8.0199099999999995E-2</v>
      </c>
      <c r="K6387" s="3">
        <v>2.0445999999999999E-2</v>
      </c>
      <c r="L6387" s="9">
        <v>8.7638000000000004E-5</v>
      </c>
      <c r="M6387" s="3">
        <v>9.7315352611528107E-3</v>
      </c>
    </row>
    <row r="6388" spans="1:13">
      <c r="A6388" s="3" t="s">
        <v>11135</v>
      </c>
      <c r="B6388" s="3">
        <v>2</v>
      </c>
      <c r="C6388" s="3">
        <v>88882942</v>
      </c>
      <c r="D6388" s="3" t="s">
        <v>3201</v>
      </c>
      <c r="E6388" s="3" t="s">
        <v>3198</v>
      </c>
      <c r="F6388" s="3" t="s">
        <v>11129</v>
      </c>
      <c r="G6388" s="3">
        <v>2</v>
      </c>
      <c r="H6388" s="3">
        <v>88856259</v>
      </c>
      <c r="I6388" s="3" t="s">
        <v>131</v>
      </c>
      <c r="J6388" s="3">
        <v>-9.6816899999999997E-2</v>
      </c>
      <c r="K6388" s="3">
        <v>2.367E-2</v>
      </c>
      <c r="L6388" s="9">
        <v>4.3084599999999997E-5</v>
      </c>
      <c r="M6388" s="3">
        <v>5.5438525181557103E-3</v>
      </c>
    </row>
    <row r="6389" spans="1:13">
      <c r="A6389" s="3" t="s">
        <v>11136</v>
      </c>
      <c r="B6389" s="3">
        <v>2</v>
      </c>
      <c r="C6389" s="3">
        <v>88886370</v>
      </c>
      <c r="D6389" s="3" t="s">
        <v>3202</v>
      </c>
      <c r="E6389" s="3" t="s">
        <v>3201</v>
      </c>
      <c r="F6389" s="3" t="s">
        <v>11129</v>
      </c>
      <c r="G6389" s="3">
        <v>2</v>
      </c>
      <c r="H6389" s="3">
        <v>88856259</v>
      </c>
      <c r="I6389" s="3" t="s">
        <v>131</v>
      </c>
      <c r="J6389" s="3">
        <v>-7.7816700000000003E-2</v>
      </c>
      <c r="K6389" s="3">
        <v>2.0369600000000002E-2</v>
      </c>
      <c r="L6389" s="3">
        <v>1.3332900000000001E-4</v>
      </c>
      <c r="M6389" s="3">
        <v>1.3662008351542101E-2</v>
      </c>
    </row>
    <row r="6390" spans="1:13">
      <c r="A6390" s="3" t="s">
        <v>11137</v>
      </c>
      <c r="B6390" s="3">
        <v>2</v>
      </c>
      <c r="C6390" s="3">
        <v>88891386</v>
      </c>
      <c r="D6390" s="3" t="s">
        <v>3201</v>
      </c>
      <c r="E6390" s="3" t="s">
        <v>3202</v>
      </c>
      <c r="F6390" s="3" t="s">
        <v>11129</v>
      </c>
      <c r="G6390" s="3">
        <v>2</v>
      </c>
      <c r="H6390" s="3">
        <v>88856259</v>
      </c>
      <c r="I6390" s="3" t="s">
        <v>131</v>
      </c>
      <c r="J6390" s="3">
        <v>-7.9442499999999999E-2</v>
      </c>
      <c r="K6390" s="3">
        <v>2.0423199999999999E-2</v>
      </c>
      <c r="L6390" s="3">
        <v>1.0031600000000001E-4</v>
      </c>
      <c r="M6390" s="3">
        <v>1.08676775513644E-2</v>
      </c>
    </row>
    <row r="6391" spans="1:13">
      <c r="A6391" s="3" t="s">
        <v>11138</v>
      </c>
      <c r="B6391" s="3">
        <v>2</v>
      </c>
      <c r="C6391" s="3">
        <v>88892542</v>
      </c>
      <c r="D6391" s="3" t="s">
        <v>3198</v>
      </c>
      <c r="E6391" s="3" t="s">
        <v>3197</v>
      </c>
      <c r="F6391" s="3" t="s">
        <v>11129</v>
      </c>
      <c r="G6391" s="3">
        <v>2</v>
      </c>
      <c r="H6391" s="3">
        <v>88856259</v>
      </c>
      <c r="I6391" s="3" t="s">
        <v>131</v>
      </c>
      <c r="J6391" s="3">
        <v>-8.05231E-2</v>
      </c>
      <c r="K6391" s="3">
        <v>2.0374799999999998E-2</v>
      </c>
      <c r="L6391" s="9">
        <v>7.74692E-5</v>
      </c>
      <c r="M6391" s="3">
        <v>8.8078759294689096E-3</v>
      </c>
    </row>
    <row r="6392" spans="1:13">
      <c r="A6392" s="3" t="s">
        <v>11139</v>
      </c>
      <c r="B6392" s="3">
        <v>2</v>
      </c>
      <c r="C6392" s="3">
        <v>88896402</v>
      </c>
      <c r="D6392" s="3" t="s">
        <v>3201</v>
      </c>
      <c r="E6392" s="3" t="s">
        <v>3198</v>
      </c>
      <c r="F6392" s="3" t="s">
        <v>11129</v>
      </c>
      <c r="G6392" s="3">
        <v>2</v>
      </c>
      <c r="H6392" s="3">
        <v>88856259</v>
      </c>
      <c r="I6392" s="3" t="s">
        <v>131</v>
      </c>
      <c r="J6392" s="3">
        <v>-9.7279099999999993E-2</v>
      </c>
      <c r="K6392" s="3">
        <v>2.3823199999999999E-2</v>
      </c>
      <c r="L6392" s="9">
        <v>4.4386399999999999E-5</v>
      </c>
      <c r="M6392" s="3">
        <v>5.6769351552991097E-3</v>
      </c>
    </row>
    <row r="6393" spans="1:13">
      <c r="A6393" s="3" t="s">
        <v>11140</v>
      </c>
      <c r="B6393" s="3">
        <v>2</v>
      </c>
      <c r="C6393" s="3">
        <v>88922643</v>
      </c>
      <c r="D6393" s="3" t="s">
        <v>3201</v>
      </c>
      <c r="E6393" s="3" t="s">
        <v>3198</v>
      </c>
      <c r="F6393" s="3" t="s">
        <v>11129</v>
      </c>
      <c r="G6393" s="3">
        <v>2</v>
      </c>
      <c r="H6393" s="3">
        <v>88856259</v>
      </c>
      <c r="I6393" s="3" t="s">
        <v>131</v>
      </c>
      <c r="J6393" s="3">
        <v>9.6816899999999997E-2</v>
      </c>
      <c r="K6393" s="3">
        <v>2.367E-2</v>
      </c>
      <c r="L6393" s="9">
        <v>4.3084599999999997E-5</v>
      </c>
      <c r="M6393" s="3">
        <v>5.5438525181557103E-3</v>
      </c>
    </row>
    <row r="6394" spans="1:13">
      <c r="A6394" s="3" t="s">
        <v>11141</v>
      </c>
      <c r="B6394" s="3">
        <v>2</v>
      </c>
      <c r="C6394" s="3">
        <v>88930732</v>
      </c>
      <c r="D6394" s="3" t="s">
        <v>3197</v>
      </c>
      <c r="E6394" s="3" t="s">
        <v>3202</v>
      </c>
      <c r="F6394" s="3" t="s">
        <v>11129</v>
      </c>
      <c r="G6394" s="3">
        <v>2</v>
      </c>
      <c r="H6394" s="3">
        <v>88856259</v>
      </c>
      <c r="I6394" s="3" t="s">
        <v>131</v>
      </c>
      <c r="J6394" s="3">
        <v>0.100317</v>
      </c>
      <c r="K6394" s="3">
        <v>2.3666900000000001E-2</v>
      </c>
      <c r="L6394" s="9">
        <v>2.2481200000000001E-5</v>
      </c>
      <c r="M6394" s="3">
        <v>3.2127812141893699E-3</v>
      </c>
    </row>
    <row r="6395" spans="1:13">
      <c r="A6395" s="3" t="s">
        <v>11142</v>
      </c>
      <c r="B6395" s="3">
        <v>2</v>
      </c>
      <c r="C6395" s="3">
        <v>88932880</v>
      </c>
      <c r="D6395" s="3" t="s">
        <v>3197</v>
      </c>
      <c r="E6395" s="3" t="s">
        <v>3198</v>
      </c>
      <c r="F6395" s="3" t="s">
        <v>11129</v>
      </c>
      <c r="G6395" s="3">
        <v>2</v>
      </c>
      <c r="H6395" s="3">
        <v>88856259</v>
      </c>
      <c r="I6395" s="3" t="s">
        <v>131</v>
      </c>
      <c r="J6395" s="3">
        <v>-7.2566599999999995E-2</v>
      </c>
      <c r="K6395" s="3">
        <v>1.9041200000000001E-2</v>
      </c>
      <c r="L6395" s="3">
        <v>1.3838199999999999E-4</v>
      </c>
      <c r="M6395" s="3">
        <v>1.40559308133562E-2</v>
      </c>
    </row>
    <row r="6396" spans="1:13">
      <c r="A6396" s="3" t="s">
        <v>11143</v>
      </c>
      <c r="B6396" s="3">
        <v>2</v>
      </c>
      <c r="C6396" s="3">
        <v>88936915</v>
      </c>
      <c r="D6396" s="3" t="s">
        <v>3198</v>
      </c>
      <c r="E6396" s="3" t="s">
        <v>3201</v>
      </c>
      <c r="F6396" s="3" t="s">
        <v>11129</v>
      </c>
      <c r="G6396" s="3">
        <v>2</v>
      </c>
      <c r="H6396" s="3">
        <v>88856259</v>
      </c>
      <c r="I6396" s="3" t="s">
        <v>131</v>
      </c>
      <c r="J6396" s="3">
        <v>9.5024600000000001E-2</v>
      </c>
      <c r="K6396" s="3">
        <v>2.32558E-2</v>
      </c>
      <c r="L6396" s="9">
        <v>4.3875300000000003E-5</v>
      </c>
      <c r="M6396" s="3">
        <v>5.6222804345086802E-3</v>
      </c>
    </row>
    <row r="6397" spans="1:13">
      <c r="A6397" s="3" t="s">
        <v>11144</v>
      </c>
      <c r="B6397" s="3">
        <v>2</v>
      </c>
      <c r="C6397" s="3">
        <v>88963496</v>
      </c>
      <c r="D6397" s="3" t="s">
        <v>3197</v>
      </c>
      <c r="E6397" s="3" t="s">
        <v>3202</v>
      </c>
      <c r="F6397" s="3" t="s">
        <v>11129</v>
      </c>
      <c r="G6397" s="3">
        <v>2</v>
      </c>
      <c r="H6397" s="3">
        <v>88856259</v>
      </c>
      <c r="I6397" s="3" t="s">
        <v>131</v>
      </c>
      <c r="J6397" s="3">
        <v>0.10116700000000001</v>
      </c>
      <c r="K6397" s="3">
        <v>2.36438E-2</v>
      </c>
      <c r="L6397" s="9">
        <v>1.87923E-5</v>
      </c>
      <c r="M6397" s="3">
        <v>2.76133584279423E-3</v>
      </c>
    </row>
    <row r="6398" spans="1:13">
      <c r="A6398" s="3" t="s">
        <v>11145</v>
      </c>
      <c r="B6398" s="3">
        <v>2</v>
      </c>
      <c r="C6398" s="3">
        <v>88967897</v>
      </c>
      <c r="D6398" s="3" t="s">
        <v>3202</v>
      </c>
      <c r="E6398" s="3" t="s">
        <v>5329</v>
      </c>
      <c r="F6398" s="3" t="s">
        <v>11129</v>
      </c>
      <c r="G6398" s="3">
        <v>2</v>
      </c>
      <c r="H6398" s="3">
        <v>88856259</v>
      </c>
      <c r="I6398" s="3" t="s">
        <v>131</v>
      </c>
      <c r="J6398" s="3">
        <v>8.4951100000000002E-2</v>
      </c>
      <c r="K6398" s="3">
        <v>2.3834999999999999E-2</v>
      </c>
      <c r="L6398" s="3">
        <v>3.6505400000000002E-4</v>
      </c>
      <c r="M6398" s="3">
        <v>3.03095327269551E-2</v>
      </c>
    </row>
    <row r="6399" spans="1:13">
      <c r="A6399" s="3" t="s">
        <v>11146</v>
      </c>
      <c r="B6399" s="3">
        <v>2</v>
      </c>
      <c r="C6399" s="3">
        <v>88974353</v>
      </c>
      <c r="D6399" s="3" t="s">
        <v>3198</v>
      </c>
      <c r="E6399" s="3" t="s">
        <v>5621</v>
      </c>
      <c r="F6399" s="3" t="s">
        <v>11129</v>
      </c>
      <c r="G6399" s="3">
        <v>2</v>
      </c>
      <c r="H6399" s="3">
        <v>88856259</v>
      </c>
      <c r="I6399" s="3" t="s">
        <v>131</v>
      </c>
      <c r="J6399" s="3">
        <v>-0.20342399999999999</v>
      </c>
      <c r="K6399" s="3">
        <v>5.9330300000000002E-2</v>
      </c>
      <c r="L6399" s="3">
        <v>6.0654100000000005E-4</v>
      </c>
      <c r="M6399" s="3">
        <v>4.4650352562247697E-2</v>
      </c>
    </row>
    <row r="6400" spans="1:13">
      <c r="A6400" s="3" t="s">
        <v>11147</v>
      </c>
      <c r="B6400" s="3">
        <v>2</v>
      </c>
      <c r="C6400" s="3">
        <v>88994664</v>
      </c>
      <c r="D6400" s="3" t="s">
        <v>3198</v>
      </c>
      <c r="E6400" s="3" t="s">
        <v>3201</v>
      </c>
      <c r="F6400" s="3" t="s">
        <v>11129</v>
      </c>
      <c r="G6400" s="3">
        <v>2</v>
      </c>
      <c r="H6400" s="3">
        <v>88856259</v>
      </c>
      <c r="I6400" s="3" t="s">
        <v>131</v>
      </c>
      <c r="J6400" s="3">
        <v>7.8217599999999998E-2</v>
      </c>
      <c r="K6400" s="3">
        <v>2.2916200000000001E-2</v>
      </c>
      <c r="L6400" s="3">
        <v>6.4203399999999999E-4</v>
      </c>
      <c r="M6400" s="3">
        <v>4.6639173520822703E-2</v>
      </c>
    </row>
    <row r="6401" spans="1:13">
      <c r="A6401" s="3" t="s">
        <v>11148</v>
      </c>
      <c r="B6401" s="3">
        <v>2</v>
      </c>
      <c r="C6401" s="3">
        <v>89003885</v>
      </c>
      <c r="D6401" s="3" t="s">
        <v>3198</v>
      </c>
      <c r="E6401" s="3" t="s">
        <v>3201</v>
      </c>
      <c r="F6401" s="3" t="s">
        <v>11129</v>
      </c>
      <c r="G6401" s="3">
        <v>2</v>
      </c>
      <c r="H6401" s="3">
        <v>88856259</v>
      </c>
      <c r="I6401" s="3" t="s">
        <v>131</v>
      </c>
      <c r="J6401" s="3">
        <v>-0.20342399999999999</v>
      </c>
      <c r="K6401" s="3">
        <v>5.9330300000000002E-2</v>
      </c>
      <c r="L6401" s="3">
        <v>6.0654100000000005E-4</v>
      </c>
      <c r="M6401" s="3">
        <v>4.4650352562247697E-2</v>
      </c>
    </row>
    <row r="6402" spans="1:13">
      <c r="A6402" s="3" t="s">
        <v>11149</v>
      </c>
      <c r="B6402" s="3">
        <v>2</v>
      </c>
      <c r="C6402" s="3">
        <v>89007959</v>
      </c>
      <c r="D6402" s="3" t="s">
        <v>4576</v>
      </c>
      <c r="E6402" s="3" t="s">
        <v>3197</v>
      </c>
      <c r="F6402" s="3" t="s">
        <v>11129</v>
      </c>
      <c r="G6402" s="3">
        <v>2</v>
      </c>
      <c r="H6402" s="3">
        <v>88856259</v>
      </c>
      <c r="I6402" s="3" t="s">
        <v>131</v>
      </c>
      <c r="J6402" s="3">
        <v>8.1404299999999999E-2</v>
      </c>
      <c r="K6402" s="3">
        <v>2.3318999999999999E-2</v>
      </c>
      <c r="L6402" s="3">
        <v>4.8139E-4</v>
      </c>
      <c r="M6402" s="3">
        <v>3.73577174241599E-2</v>
      </c>
    </row>
    <row r="6403" spans="1:13">
      <c r="A6403" s="3" t="s">
        <v>11150</v>
      </c>
      <c r="B6403" s="3">
        <v>2</v>
      </c>
      <c r="C6403" s="3">
        <v>89019306</v>
      </c>
      <c r="D6403" s="3" t="s">
        <v>3201</v>
      </c>
      <c r="E6403" s="3" t="s">
        <v>3197</v>
      </c>
      <c r="F6403" s="3" t="s">
        <v>11129</v>
      </c>
      <c r="G6403" s="3">
        <v>2</v>
      </c>
      <c r="H6403" s="3">
        <v>88856259</v>
      </c>
      <c r="I6403" s="3" t="s">
        <v>131</v>
      </c>
      <c r="J6403" s="3">
        <v>-9.8307000000000005E-2</v>
      </c>
      <c r="K6403" s="3">
        <v>2.3611900000000002E-2</v>
      </c>
      <c r="L6403" s="9">
        <v>3.1348099999999999E-5</v>
      </c>
      <c r="M6403" s="3">
        <v>4.2716580537104599E-3</v>
      </c>
    </row>
    <row r="6404" spans="1:13">
      <c r="A6404" s="3" t="s">
        <v>11151</v>
      </c>
      <c r="B6404" s="3">
        <v>2</v>
      </c>
      <c r="C6404" s="3">
        <v>89020644</v>
      </c>
      <c r="D6404" s="3" t="s">
        <v>3201</v>
      </c>
      <c r="E6404" s="3" t="s">
        <v>3202</v>
      </c>
      <c r="F6404" s="3" t="s">
        <v>11129</v>
      </c>
      <c r="G6404" s="3">
        <v>2</v>
      </c>
      <c r="H6404" s="3">
        <v>88856259</v>
      </c>
      <c r="I6404" s="3" t="s">
        <v>131</v>
      </c>
      <c r="J6404" s="3">
        <v>9.4859700000000005E-2</v>
      </c>
      <c r="K6404" s="3">
        <v>2.36414E-2</v>
      </c>
      <c r="L6404" s="9">
        <v>6.0093500000000003E-5</v>
      </c>
      <c r="M6404" s="3">
        <v>7.3394665823046101E-3</v>
      </c>
    </row>
    <row r="6405" spans="1:13">
      <c r="A6405" s="3" t="s">
        <v>11152</v>
      </c>
      <c r="B6405" s="3">
        <v>2</v>
      </c>
      <c r="C6405" s="3">
        <v>89043089</v>
      </c>
      <c r="D6405" s="3" t="s">
        <v>4841</v>
      </c>
      <c r="E6405" s="3" t="s">
        <v>3197</v>
      </c>
      <c r="F6405" s="3" t="s">
        <v>11129</v>
      </c>
      <c r="G6405" s="3">
        <v>2</v>
      </c>
      <c r="H6405" s="3">
        <v>88856259</v>
      </c>
      <c r="I6405" s="3" t="s">
        <v>131</v>
      </c>
      <c r="J6405" s="3">
        <v>-9.6520099999999998E-2</v>
      </c>
      <c r="K6405" s="3">
        <v>2.3623999999999999E-2</v>
      </c>
      <c r="L6405" s="9">
        <v>4.3948600000000001E-5</v>
      </c>
      <c r="M6405" s="3">
        <v>5.63075301708403E-3</v>
      </c>
    </row>
    <row r="6406" spans="1:13">
      <c r="A6406" s="3" t="s">
        <v>11153</v>
      </c>
      <c r="B6406" s="3">
        <v>2</v>
      </c>
      <c r="C6406" s="3">
        <v>89047164</v>
      </c>
      <c r="D6406" s="3" t="s">
        <v>3198</v>
      </c>
      <c r="E6406" s="3" t="s">
        <v>3197</v>
      </c>
      <c r="F6406" s="3" t="s">
        <v>11129</v>
      </c>
      <c r="G6406" s="3">
        <v>2</v>
      </c>
      <c r="H6406" s="3">
        <v>88856259</v>
      </c>
      <c r="I6406" s="3" t="s">
        <v>131</v>
      </c>
      <c r="J6406" s="3">
        <v>-7.7308600000000005E-2</v>
      </c>
      <c r="K6406" s="3">
        <v>2.05001E-2</v>
      </c>
      <c r="L6406" s="3">
        <v>1.6250499999999999E-4</v>
      </c>
      <c r="M6406" s="3">
        <v>1.5980290669277301E-2</v>
      </c>
    </row>
    <row r="6407" spans="1:13">
      <c r="A6407" s="3" t="s">
        <v>11154</v>
      </c>
      <c r="B6407" s="3">
        <v>2</v>
      </c>
      <c r="C6407" s="3">
        <v>89048468</v>
      </c>
      <c r="D6407" s="3" t="s">
        <v>3202</v>
      </c>
      <c r="E6407" s="3" t="s">
        <v>3197</v>
      </c>
      <c r="F6407" s="3" t="s">
        <v>11129</v>
      </c>
      <c r="G6407" s="3">
        <v>2</v>
      </c>
      <c r="H6407" s="3">
        <v>88856259</v>
      </c>
      <c r="I6407" s="3" t="s">
        <v>131</v>
      </c>
      <c r="J6407" s="3">
        <v>-9.4286200000000001E-2</v>
      </c>
      <c r="K6407" s="3">
        <v>2.36495E-2</v>
      </c>
      <c r="L6407" s="9">
        <v>6.6964299999999999E-5</v>
      </c>
      <c r="M6407" s="3">
        <v>8.0193565517049092E-3</v>
      </c>
    </row>
    <row r="6408" spans="1:13">
      <c r="A6408" s="3" t="s">
        <v>11155</v>
      </c>
      <c r="B6408" s="3">
        <v>2</v>
      </c>
      <c r="C6408" s="3">
        <v>89050126</v>
      </c>
      <c r="D6408" s="3" t="s">
        <v>3202</v>
      </c>
      <c r="E6408" s="3" t="s">
        <v>3198</v>
      </c>
      <c r="F6408" s="3" t="s">
        <v>11129</v>
      </c>
      <c r="G6408" s="3">
        <v>2</v>
      </c>
      <c r="H6408" s="3">
        <v>88856259</v>
      </c>
      <c r="I6408" s="3" t="s">
        <v>131</v>
      </c>
      <c r="J6408" s="3">
        <v>-7.62901E-2</v>
      </c>
      <c r="K6408" s="3">
        <v>2.0502699999999999E-2</v>
      </c>
      <c r="L6408" s="3">
        <v>1.9846100000000001E-4</v>
      </c>
      <c r="M6408" s="3">
        <v>1.87489329415166E-2</v>
      </c>
    </row>
    <row r="6409" spans="1:13">
      <c r="A6409" s="3" t="s">
        <v>11156</v>
      </c>
      <c r="B6409" s="3">
        <v>2</v>
      </c>
      <c r="C6409" s="3">
        <v>89053523</v>
      </c>
      <c r="D6409" s="3" t="s">
        <v>3197</v>
      </c>
      <c r="E6409" s="3" t="s">
        <v>3201</v>
      </c>
      <c r="F6409" s="3" t="s">
        <v>11129</v>
      </c>
      <c r="G6409" s="3">
        <v>2</v>
      </c>
      <c r="H6409" s="3">
        <v>88856259</v>
      </c>
      <c r="I6409" s="3" t="s">
        <v>131</v>
      </c>
      <c r="J6409" s="3">
        <v>-7.7308600000000005E-2</v>
      </c>
      <c r="K6409" s="3">
        <v>2.05001E-2</v>
      </c>
      <c r="L6409" s="3">
        <v>1.6250499999999999E-4</v>
      </c>
      <c r="M6409" s="3">
        <v>1.5980290669277301E-2</v>
      </c>
    </row>
    <row r="6410" spans="1:13">
      <c r="A6410" s="3" t="s">
        <v>11157</v>
      </c>
      <c r="B6410" s="3">
        <v>2</v>
      </c>
      <c r="C6410" s="3">
        <v>89068116</v>
      </c>
      <c r="D6410" s="3" t="s">
        <v>3198</v>
      </c>
      <c r="E6410" s="3" t="s">
        <v>3197</v>
      </c>
      <c r="F6410" s="3" t="s">
        <v>11129</v>
      </c>
      <c r="G6410" s="3">
        <v>2</v>
      </c>
      <c r="H6410" s="3">
        <v>88856259</v>
      </c>
      <c r="I6410" s="3" t="s">
        <v>131</v>
      </c>
      <c r="J6410" s="3">
        <v>-7.886E-2</v>
      </c>
      <c r="K6410" s="3">
        <v>2.0515499999999999E-2</v>
      </c>
      <c r="L6410" s="3">
        <v>1.21082E-4</v>
      </c>
      <c r="M6410" s="3">
        <v>1.26279361906092E-2</v>
      </c>
    </row>
    <row r="6411" spans="1:13">
      <c r="A6411" s="3" t="s">
        <v>11158</v>
      </c>
      <c r="B6411" s="3">
        <v>2</v>
      </c>
      <c r="C6411" s="3">
        <v>89080379</v>
      </c>
      <c r="D6411" s="3" t="s">
        <v>3198</v>
      </c>
      <c r="E6411" s="3" t="s">
        <v>3197</v>
      </c>
      <c r="F6411" s="3" t="s">
        <v>11129</v>
      </c>
      <c r="G6411" s="3">
        <v>2</v>
      </c>
      <c r="H6411" s="3">
        <v>88856259</v>
      </c>
      <c r="I6411" s="3" t="s">
        <v>131</v>
      </c>
      <c r="J6411" s="3">
        <v>-9.4070899999999999E-2</v>
      </c>
      <c r="K6411" s="3">
        <v>2.3474499999999999E-2</v>
      </c>
      <c r="L6411" s="9">
        <v>6.1401099999999997E-5</v>
      </c>
      <c r="M6411" s="3">
        <v>7.4738478890863901E-3</v>
      </c>
    </row>
    <row r="6412" spans="1:13">
      <c r="A6412" s="3" t="s">
        <v>11159</v>
      </c>
      <c r="B6412" s="3">
        <v>2</v>
      </c>
      <c r="C6412" s="3">
        <v>89081896</v>
      </c>
      <c r="D6412" s="3" t="s">
        <v>3197</v>
      </c>
      <c r="E6412" s="3" t="s">
        <v>3198</v>
      </c>
      <c r="F6412" s="3" t="s">
        <v>11129</v>
      </c>
      <c r="G6412" s="3">
        <v>2</v>
      </c>
      <c r="H6412" s="3">
        <v>88856259</v>
      </c>
      <c r="I6412" s="3" t="s">
        <v>131</v>
      </c>
      <c r="J6412" s="3">
        <v>8.3539299999999997E-2</v>
      </c>
      <c r="K6412" s="3">
        <v>2.3605899999999999E-2</v>
      </c>
      <c r="L6412" s="3">
        <v>4.01782E-4</v>
      </c>
      <c r="M6412" s="3">
        <v>3.2491082549673797E-2</v>
      </c>
    </row>
    <row r="6413" spans="1:13">
      <c r="A6413" s="3" t="s">
        <v>11160</v>
      </c>
      <c r="B6413" s="3">
        <v>2</v>
      </c>
      <c r="C6413" s="3">
        <v>89083551</v>
      </c>
      <c r="D6413" s="3" t="s">
        <v>3198</v>
      </c>
      <c r="E6413" s="3" t="s">
        <v>3202</v>
      </c>
      <c r="F6413" s="3" t="s">
        <v>11129</v>
      </c>
      <c r="G6413" s="3">
        <v>2</v>
      </c>
      <c r="H6413" s="3">
        <v>88856259</v>
      </c>
      <c r="I6413" s="3" t="s">
        <v>131</v>
      </c>
      <c r="J6413" s="3">
        <v>-9.4070899999999999E-2</v>
      </c>
      <c r="K6413" s="3">
        <v>2.3474499999999999E-2</v>
      </c>
      <c r="L6413" s="9">
        <v>6.1401099999999997E-5</v>
      </c>
      <c r="M6413" s="3">
        <v>7.4738478890863901E-3</v>
      </c>
    </row>
    <row r="6414" spans="1:13">
      <c r="A6414" s="3" t="s">
        <v>11161</v>
      </c>
      <c r="B6414" s="3">
        <v>2</v>
      </c>
      <c r="C6414" s="3">
        <v>89095211</v>
      </c>
      <c r="D6414" s="3" t="s">
        <v>3202</v>
      </c>
      <c r="E6414" s="3" t="s">
        <v>3201</v>
      </c>
      <c r="F6414" s="3" t="s">
        <v>11129</v>
      </c>
      <c r="G6414" s="3">
        <v>2</v>
      </c>
      <c r="H6414" s="3">
        <v>88856259</v>
      </c>
      <c r="I6414" s="3" t="s">
        <v>131</v>
      </c>
      <c r="J6414" s="3">
        <v>-0.20342399999999999</v>
      </c>
      <c r="K6414" s="3">
        <v>5.9330300000000002E-2</v>
      </c>
      <c r="L6414" s="3">
        <v>6.0654100000000005E-4</v>
      </c>
      <c r="M6414" s="3">
        <v>4.4650352562247697E-2</v>
      </c>
    </row>
    <row r="6415" spans="1:13">
      <c r="A6415" s="3" t="s">
        <v>11162</v>
      </c>
      <c r="B6415" s="3">
        <v>2</v>
      </c>
      <c r="C6415" s="3">
        <v>89109772</v>
      </c>
      <c r="D6415" s="3" t="s">
        <v>3197</v>
      </c>
      <c r="E6415" s="3" t="s">
        <v>3202</v>
      </c>
      <c r="F6415" s="3" t="s">
        <v>11129</v>
      </c>
      <c r="G6415" s="3">
        <v>2</v>
      </c>
      <c r="H6415" s="3">
        <v>88856259</v>
      </c>
      <c r="I6415" s="3" t="s">
        <v>131</v>
      </c>
      <c r="J6415" s="3">
        <v>-0.10165299999999999</v>
      </c>
      <c r="K6415" s="3">
        <v>2.3632500000000001E-2</v>
      </c>
      <c r="L6415" s="9">
        <v>1.6970399999999999E-5</v>
      </c>
      <c r="M6415" s="3">
        <v>2.5522182819986599E-3</v>
      </c>
    </row>
    <row r="6416" spans="1:13">
      <c r="A6416" s="3" t="s">
        <v>11163</v>
      </c>
      <c r="B6416" s="3">
        <v>2</v>
      </c>
      <c r="C6416" s="3">
        <v>101822174</v>
      </c>
      <c r="D6416" s="3" t="s">
        <v>3201</v>
      </c>
      <c r="E6416" s="3" t="s">
        <v>3202</v>
      </c>
      <c r="F6416" s="3" t="s">
        <v>11164</v>
      </c>
      <c r="G6416" s="3">
        <v>2</v>
      </c>
      <c r="H6416" s="3">
        <v>102681004</v>
      </c>
      <c r="I6416" s="3" t="s">
        <v>733</v>
      </c>
      <c r="J6416" s="3">
        <v>0.32107200000000002</v>
      </c>
      <c r="K6416" s="3">
        <v>8.6575600000000003E-2</v>
      </c>
      <c r="L6416" s="3">
        <v>2.08426E-4</v>
      </c>
      <c r="M6416" s="3">
        <v>1.9496621096754901E-2</v>
      </c>
    </row>
    <row r="6417" spans="1:13">
      <c r="A6417" s="3" t="s">
        <v>11165</v>
      </c>
      <c r="B6417" s="3">
        <v>2</v>
      </c>
      <c r="C6417" s="3">
        <v>102352365</v>
      </c>
      <c r="D6417" s="3" t="s">
        <v>3202</v>
      </c>
      <c r="E6417" s="3" t="s">
        <v>3201</v>
      </c>
      <c r="F6417" s="3" t="s">
        <v>11164</v>
      </c>
      <c r="G6417" s="3">
        <v>2</v>
      </c>
      <c r="H6417" s="3">
        <v>102681004</v>
      </c>
      <c r="I6417" s="3" t="s">
        <v>733</v>
      </c>
      <c r="J6417" s="3">
        <v>0.29945100000000002</v>
      </c>
      <c r="K6417" s="3">
        <v>8.7549100000000005E-2</v>
      </c>
      <c r="L6417" s="3">
        <v>6.2533300000000005E-4</v>
      </c>
      <c r="M6417" s="3">
        <v>4.5710771050133998E-2</v>
      </c>
    </row>
    <row r="6418" spans="1:13">
      <c r="A6418" s="3" t="s">
        <v>11166</v>
      </c>
      <c r="B6418" s="3">
        <v>2</v>
      </c>
      <c r="C6418" s="3">
        <v>102597018</v>
      </c>
      <c r="D6418" s="3" t="s">
        <v>3197</v>
      </c>
      <c r="E6418" s="3" t="s">
        <v>3201</v>
      </c>
      <c r="F6418" s="3" t="s">
        <v>11164</v>
      </c>
      <c r="G6418" s="3">
        <v>2</v>
      </c>
      <c r="H6418" s="3">
        <v>102681004</v>
      </c>
      <c r="I6418" s="3" t="s">
        <v>733</v>
      </c>
      <c r="J6418" s="3">
        <v>7.0763400000000004E-2</v>
      </c>
      <c r="K6418" s="3">
        <v>2.0345200000000001E-2</v>
      </c>
      <c r="L6418" s="3">
        <v>5.0491299999999995E-4</v>
      </c>
      <c r="M6418" s="3">
        <v>3.8747909206861102E-2</v>
      </c>
    </row>
    <row r="6419" spans="1:13">
      <c r="A6419" s="3" t="s">
        <v>11167</v>
      </c>
      <c r="B6419" s="3">
        <v>2</v>
      </c>
      <c r="C6419" s="3">
        <v>102598940</v>
      </c>
      <c r="D6419" s="3" t="s">
        <v>3198</v>
      </c>
      <c r="E6419" s="3" t="s">
        <v>3197</v>
      </c>
      <c r="F6419" s="3" t="s">
        <v>11164</v>
      </c>
      <c r="G6419" s="3">
        <v>2</v>
      </c>
      <c r="H6419" s="3">
        <v>102681004</v>
      </c>
      <c r="I6419" s="3" t="s">
        <v>733</v>
      </c>
      <c r="J6419" s="3">
        <v>7.0612599999999998E-2</v>
      </c>
      <c r="K6419" s="3">
        <v>2.0379000000000001E-2</v>
      </c>
      <c r="L6419" s="3">
        <v>5.3028400000000001E-4</v>
      </c>
      <c r="M6419" s="3">
        <v>4.0177897621355201E-2</v>
      </c>
    </row>
    <row r="6420" spans="1:13">
      <c r="A6420" s="3" t="s">
        <v>11168</v>
      </c>
      <c r="B6420" s="3">
        <v>2</v>
      </c>
      <c r="C6420" s="3">
        <v>102601021</v>
      </c>
      <c r="D6420" s="3" t="s">
        <v>3202</v>
      </c>
      <c r="E6420" s="3" t="s">
        <v>3201</v>
      </c>
      <c r="F6420" s="3" t="s">
        <v>11164</v>
      </c>
      <c r="G6420" s="3">
        <v>2</v>
      </c>
      <c r="H6420" s="3">
        <v>102681004</v>
      </c>
      <c r="I6420" s="3" t="s">
        <v>733</v>
      </c>
      <c r="J6420" s="3">
        <v>6.8081900000000001E-2</v>
      </c>
      <c r="K6420" s="3">
        <v>1.9661100000000001E-2</v>
      </c>
      <c r="L6420" s="3">
        <v>5.34649E-4</v>
      </c>
      <c r="M6420" s="3">
        <v>4.0438191169102397E-2</v>
      </c>
    </row>
    <row r="6421" spans="1:13">
      <c r="A6421" s="3" t="s">
        <v>11169</v>
      </c>
      <c r="B6421" s="3">
        <v>2</v>
      </c>
      <c r="C6421" s="3">
        <v>111599190</v>
      </c>
      <c r="D6421" s="3" t="s">
        <v>3197</v>
      </c>
      <c r="E6421" s="3" t="s">
        <v>3198</v>
      </c>
      <c r="F6421" s="3" t="s">
        <v>3207</v>
      </c>
      <c r="G6421" s="3">
        <v>2</v>
      </c>
      <c r="H6421" s="3">
        <v>111876955</v>
      </c>
      <c r="I6421" s="3" t="s">
        <v>481</v>
      </c>
      <c r="J6421" s="3">
        <v>-0.35563600000000001</v>
      </c>
      <c r="K6421" s="3">
        <v>9.0222399999999994E-2</v>
      </c>
      <c r="L6421" s="9">
        <v>8.0883499999999999E-5</v>
      </c>
      <c r="M6421" s="3">
        <v>9.1128162211085995E-3</v>
      </c>
    </row>
    <row r="6422" spans="1:13">
      <c r="A6422" s="3" t="s">
        <v>11170</v>
      </c>
      <c r="B6422" s="3">
        <v>2</v>
      </c>
      <c r="C6422" s="3">
        <v>111631139</v>
      </c>
      <c r="D6422" s="3" t="s">
        <v>3198</v>
      </c>
      <c r="E6422" s="3" t="s">
        <v>3202</v>
      </c>
      <c r="F6422" s="3" t="s">
        <v>3207</v>
      </c>
      <c r="G6422" s="3">
        <v>2</v>
      </c>
      <c r="H6422" s="3">
        <v>111876955</v>
      </c>
      <c r="I6422" s="3" t="s">
        <v>481</v>
      </c>
      <c r="J6422" s="3">
        <v>0.229988</v>
      </c>
      <c r="K6422" s="3">
        <v>5.6415399999999997E-2</v>
      </c>
      <c r="L6422" s="9">
        <v>4.5682100000000001E-5</v>
      </c>
      <c r="M6422" s="3">
        <v>5.82240614265047E-3</v>
      </c>
    </row>
    <row r="6423" spans="1:13">
      <c r="A6423" s="3" t="s">
        <v>11171</v>
      </c>
      <c r="B6423" s="3">
        <v>2</v>
      </c>
      <c r="C6423" s="3">
        <v>111646172</v>
      </c>
      <c r="D6423" s="3" t="s">
        <v>3201</v>
      </c>
      <c r="E6423" s="3" t="s">
        <v>3202</v>
      </c>
      <c r="F6423" s="3" t="s">
        <v>3207</v>
      </c>
      <c r="G6423" s="3">
        <v>2</v>
      </c>
      <c r="H6423" s="3">
        <v>111876955</v>
      </c>
      <c r="I6423" s="3" t="s">
        <v>481</v>
      </c>
      <c r="J6423" s="3">
        <v>0.19861300000000001</v>
      </c>
      <c r="K6423" s="3">
        <v>5.3362199999999999E-2</v>
      </c>
      <c r="L6423" s="3">
        <v>1.97665E-4</v>
      </c>
      <c r="M6423" s="3">
        <v>1.8690137825379101E-2</v>
      </c>
    </row>
    <row r="6424" spans="1:13">
      <c r="A6424" s="3" t="s">
        <v>11172</v>
      </c>
      <c r="B6424" s="3">
        <v>2</v>
      </c>
      <c r="C6424" s="3">
        <v>111684835</v>
      </c>
      <c r="D6424" s="3" t="s">
        <v>3201</v>
      </c>
      <c r="E6424" s="3" t="s">
        <v>3202</v>
      </c>
      <c r="F6424" s="3" t="s">
        <v>3207</v>
      </c>
      <c r="G6424" s="3">
        <v>2</v>
      </c>
      <c r="H6424" s="3">
        <v>111876955</v>
      </c>
      <c r="I6424" s="3" t="s">
        <v>481</v>
      </c>
      <c r="J6424" s="3">
        <v>0.19861300000000001</v>
      </c>
      <c r="K6424" s="3">
        <v>5.3362199999999999E-2</v>
      </c>
      <c r="L6424" s="3">
        <v>1.97665E-4</v>
      </c>
      <c r="M6424" s="3">
        <v>1.8690137825379101E-2</v>
      </c>
    </row>
    <row r="6425" spans="1:13">
      <c r="A6425" s="3" t="s">
        <v>11173</v>
      </c>
      <c r="B6425" s="3">
        <v>2</v>
      </c>
      <c r="C6425" s="3">
        <v>111687764</v>
      </c>
      <c r="D6425" s="3" t="s">
        <v>3201</v>
      </c>
      <c r="E6425" s="3" t="s">
        <v>3202</v>
      </c>
      <c r="F6425" s="3" t="s">
        <v>3207</v>
      </c>
      <c r="G6425" s="3">
        <v>2</v>
      </c>
      <c r="H6425" s="3">
        <v>111876955</v>
      </c>
      <c r="I6425" s="3" t="s">
        <v>481</v>
      </c>
      <c r="J6425" s="3">
        <v>-0.199764</v>
      </c>
      <c r="K6425" s="3">
        <v>5.7877600000000001E-2</v>
      </c>
      <c r="L6425" s="3">
        <v>5.5750099999999996E-4</v>
      </c>
      <c r="M6425" s="3">
        <v>4.1792679955111503E-2</v>
      </c>
    </row>
    <row r="6426" spans="1:13">
      <c r="A6426" s="3" t="s">
        <v>11174</v>
      </c>
      <c r="B6426" s="3">
        <v>2</v>
      </c>
      <c r="C6426" s="3">
        <v>111727324</v>
      </c>
      <c r="D6426" s="3" t="s">
        <v>3201</v>
      </c>
      <c r="E6426" s="3" t="s">
        <v>3202</v>
      </c>
      <c r="F6426" s="3" t="s">
        <v>3207</v>
      </c>
      <c r="G6426" s="3">
        <v>2</v>
      </c>
      <c r="H6426" s="3">
        <v>111876955</v>
      </c>
      <c r="I6426" s="3" t="s">
        <v>481</v>
      </c>
      <c r="J6426" s="3">
        <v>0.11484999999999999</v>
      </c>
      <c r="K6426" s="3">
        <v>3.3815999999999999E-2</v>
      </c>
      <c r="L6426" s="3">
        <v>6.8300800000000003E-4</v>
      </c>
      <c r="M6426" s="3">
        <v>4.8949706573648402E-2</v>
      </c>
    </row>
    <row r="6427" spans="1:13">
      <c r="A6427" s="3" t="s">
        <v>11175</v>
      </c>
      <c r="B6427" s="3">
        <v>2</v>
      </c>
      <c r="C6427" s="3">
        <v>111877345</v>
      </c>
      <c r="D6427" s="3" t="s">
        <v>646</v>
      </c>
      <c r="E6427" s="3" t="s">
        <v>3198</v>
      </c>
      <c r="F6427" s="3" t="s">
        <v>3207</v>
      </c>
      <c r="G6427" s="3">
        <v>2</v>
      </c>
      <c r="H6427" s="3">
        <v>111876955</v>
      </c>
      <c r="I6427" s="3" t="s">
        <v>481</v>
      </c>
      <c r="J6427" s="3">
        <v>-7.8554700000000005E-2</v>
      </c>
      <c r="K6427" s="3">
        <v>2.2439799999999999E-2</v>
      </c>
      <c r="L6427" s="3">
        <v>4.6405200000000001E-4</v>
      </c>
      <c r="M6427" s="3">
        <v>3.6353139369651601E-2</v>
      </c>
    </row>
    <row r="6428" spans="1:13">
      <c r="A6428" s="3" t="s">
        <v>11176</v>
      </c>
      <c r="B6428" s="3">
        <v>2</v>
      </c>
      <c r="C6428" s="3">
        <v>111892238</v>
      </c>
      <c r="D6428" s="3" t="s">
        <v>3198</v>
      </c>
      <c r="E6428" s="3" t="s">
        <v>3197</v>
      </c>
      <c r="F6428" s="3" t="s">
        <v>3207</v>
      </c>
      <c r="G6428" s="3">
        <v>2</v>
      </c>
      <c r="H6428" s="3">
        <v>111876955</v>
      </c>
      <c r="I6428" s="3" t="s">
        <v>481</v>
      </c>
      <c r="J6428" s="3">
        <v>-0.20285</v>
      </c>
      <c r="K6428" s="3">
        <v>4.5379099999999999E-2</v>
      </c>
      <c r="L6428" s="9">
        <v>7.8180300000000008E-6</v>
      </c>
      <c r="M6428" s="3">
        <v>1.31479150434125E-3</v>
      </c>
    </row>
    <row r="6429" spans="1:13">
      <c r="A6429" s="3" t="s">
        <v>11177</v>
      </c>
      <c r="B6429" s="3">
        <v>2</v>
      </c>
      <c r="C6429" s="3">
        <v>111893869</v>
      </c>
      <c r="D6429" s="3" t="s">
        <v>3198</v>
      </c>
      <c r="E6429" s="3" t="s">
        <v>3201</v>
      </c>
      <c r="F6429" s="3" t="s">
        <v>3207</v>
      </c>
      <c r="G6429" s="3">
        <v>2</v>
      </c>
      <c r="H6429" s="3">
        <v>111876955</v>
      </c>
      <c r="I6429" s="3" t="s">
        <v>481</v>
      </c>
      <c r="J6429" s="3">
        <v>-7.73924E-2</v>
      </c>
      <c r="K6429" s="3">
        <v>2.2595500000000001E-2</v>
      </c>
      <c r="L6429" s="3">
        <v>6.1453699999999996E-4</v>
      </c>
      <c r="M6429" s="3">
        <v>4.5083421006151897E-2</v>
      </c>
    </row>
    <row r="6430" spans="1:13">
      <c r="A6430" s="3" t="s">
        <v>11178</v>
      </c>
      <c r="B6430" s="3">
        <v>2</v>
      </c>
      <c r="C6430" s="3">
        <v>111904531</v>
      </c>
      <c r="D6430" s="3" t="s">
        <v>3201</v>
      </c>
      <c r="E6430" s="3" t="s">
        <v>3197</v>
      </c>
      <c r="F6430" s="3" t="s">
        <v>3207</v>
      </c>
      <c r="G6430" s="3">
        <v>2</v>
      </c>
      <c r="H6430" s="3">
        <v>111876955</v>
      </c>
      <c r="I6430" s="3" t="s">
        <v>481</v>
      </c>
      <c r="J6430" s="3">
        <v>-0.14932200000000001</v>
      </c>
      <c r="K6430" s="3">
        <v>3.4701599999999999E-2</v>
      </c>
      <c r="L6430" s="9">
        <v>1.6847400000000001E-5</v>
      </c>
      <c r="M6430" s="3">
        <v>2.5370047230422002E-3</v>
      </c>
    </row>
    <row r="6431" spans="1:13">
      <c r="A6431" s="3" t="s">
        <v>11179</v>
      </c>
      <c r="B6431" s="3">
        <v>2</v>
      </c>
      <c r="C6431" s="3">
        <v>111909742</v>
      </c>
      <c r="D6431" s="3" t="s">
        <v>3201</v>
      </c>
      <c r="E6431" s="3" t="s">
        <v>3197</v>
      </c>
      <c r="F6431" s="3" t="s">
        <v>3207</v>
      </c>
      <c r="G6431" s="3">
        <v>2</v>
      </c>
      <c r="H6431" s="3">
        <v>111876955</v>
      </c>
      <c r="I6431" s="3" t="s">
        <v>481</v>
      </c>
      <c r="J6431" s="3">
        <v>-0.117092</v>
      </c>
      <c r="K6431" s="3">
        <v>3.0712300000000001E-2</v>
      </c>
      <c r="L6431" s="3">
        <v>1.37539E-4</v>
      </c>
      <c r="M6431" s="3">
        <v>1.39847978602042E-2</v>
      </c>
    </row>
    <row r="6432" spans="1:13">
      <c r="A6432" s="3" t="s">
        <v>11180</v>
      </c>
      <c r="B6432" s="3">
        <v>2</v>
      </c>
      <c r="C6432" s="3">
        <v>111912729</v>
      </c>
      <c r="D6432" s="3" t="s">
        <v>3202</v>
      </c>
      <c r="E6432" s="3" t="s">
        <v>3201</v>
      </c>
      <c r="F6432" s="3" t="s">
        <v>3207</v>
      </c>
      <c r="G6432" s="3">
        <v>2</v>
      </c>
      <c r="H6432" s="3">
        <v>111876955</v>
      </c>
      <c r="I6432" s="3" t="s">
        <v>481</v>
      </c>
      <c r="J6432" s="3">
        <v>-9.2729900000000004E-2</v>
      </c>
      <c r="K6432" s="3">
        <v>2.2478000000000001E-2</v>
      </c>
      <c r="L6432" s="9">
        <v>3.7014500000000003E-5</v>
      </c>
      <c r="M6432" s="3">
        <v>4.9029822227900496E-3</v>
      </c>
    </row>
    <row r="6433" spans="1:13">
      <c r="A6433" s="3" t="s">
        <v>11181</v>
      </c>
      <c r="B6433" s="3">
        <v>2</v>
      </c>
      <c r="C6433" s="3">
        <v>111915068</v>
      </c>
      <c r="D6433" s="3" t="s">
        <v>3198</v>
      </c>
      <c r="E6433" s="3" t="s">
        <v>3197</v>
      </c>
      <c r="F6433" s="3" t="s">
        <v>3207</v>
      </c>
      <c r="G6433" s="3">
        <v>2</v>
      </c>
      <c r="H6433" s="3">
        <v>111876955</v>
      </c>
      <c r="I6433" s="3" t="s">
        <v>481</v>
      </c>
      <c r="J6433" s="3">
        <v>-0.15121000000000001</v>
      </c>
      <c r="K6433" s="3">
        <v>3.48773E-2</v>
      </c>
      <c r="L6433" s="9">
        <v>1.4544E-5</v>
      </c>
      <c r="M6433" s="3">
        <v>2.2434627881172502E-3</v>
      </c>
    </row>
    <row r="6434" spans="1:13">
      <c r="A6434" s="3" t="s">
        <v>11182</v>
      </c>
      <c r="B6434" s="3">
        <v>2</v>
      </c>
      <c r="C6434" s="3">
        <v>111940996</v>
      </c>
      <c r="D6434" s="3" t="s">
        <v>3201</v>
      </c>
      <c r="E6434" s="3" t="s">
        <v>3198</v>
      </c>
      <c r="F6434" s="3" t="s">
        <v>3207</v>
      </c>
      <c r="G6434" s="3">
        <v>2</v>
      </c>
      <c r="H6434" s="3">
        <v>111876955</v>
      </c>
      <c r="I6434" s="3" t="s">
        <v>481</v>
      </c>
      <c r="J6434" s="3">
        <v>-8.6563600000000004E-2</v>
      </c>
      <c r="K6434" s="3">
        <v>2.3204700000000002E-2</v>
      </c>
      <c r="L6434" s="3">
        <v>1.9115500000000001E-4</v>
      </c>
      <c r="M6434" s="3">
        <v>1.8198585001669602E-2</v>
      </c>
    </row>
    <row r="6435" spans="1:13">
      <c r="A6435" s="3" t="s">
        <v>11183</v>
      </c>
      <c r="B6435" s="3">
        <v>2</v>
      </c>
      <c r="C6435" s="3">
        <v>111949327</v>
      </c>
      <c r="D6435" s="3" t="s">
        <v>3197</v>
      </c>
      <c r="E6435" s="3" t="s">
        <v>3202</v>
      </c>
      <c r="F6435" s="3" t="s">
        <v>3207</v>
      </c>
      <c r="G6435" s="3">
        <v>2</v>
      </c>
      <c r="H6435" s="3">
        <v>111876955</v>
      </c>
      <c r="I6435" s="3" t="s">
        <v>481</v>
      </c>
      <c r="J6435" s="3">
        <v>-9.0284199999999995E-2</v>
      </c>
      <c r="K6435" s="3">
        <v>2.3323799999999999E-2</v>
      </c>
      <c r="L6435" s="3">
        <v>1.0843E-4</v>
      </c>
      <c r="M6435" s="3">
        <v>1.1543740699276999E-2</v>
      </c>
    </row>
    <row r="6436" spans="1:13">
      <c r="A6436" s="3" t="s">
        <v>11184</v>
      </c>
      <c r="B6436" s="3">
        <v>2</v>
      </c>
      <c r="C6436" s="3">
        <v>111953254</v>
      </c>
      <c r="D6436" s="3" t="s">
        <v>3202</v>
      </c>
      <c r="E6436" s="3" t="s">
        <v>3201</v>
      </c>
      <c r="F6436" s="3" t="s">
        <v>3207</v>
      </c>
      <c r="G6436" s="3">
        <v>2</v>
      </c>
      <c r="H6436" s="3">
        <v>111876955</v>
      </c>
      <c r="I6436" s="3" t="s">
        <v>481</v>
      </c>
      <c r="J6436" s="3">
        <v>-0.10754</v>
      </c>
      <c r="K6436" s="3">
        <v>2.6435400000000001E-2</v>
      </c>
      <c r="L6436" s="9">
        <v>4.7413500000000003E-5</v>
      </c>
      <c r="M6436" s="3">
        <v>6.0064671247324003E-3</v>
      </c>
    </row>
    <row r="6437" spans="1:13">
      <c r="A6437" s="3" t="s">
        <v>11185</v>
      </c>
      <c r="B6437" s="3">
        <v>2</v>
      </c>
      <c r="C6437" s="3">
        <v>111956771</v>
      </c>
      <c r="D6437" s="3" t="s">
        <v>3201</v>
      </c>
      <c r="E6437" s="3" t="s">
        <v>3198</v>
      </c>
      <c r="F6437" s="3" t="s">
        <v>3207</v>
      </c>
      <c r="G6437" s="3">
        <v>2</v>
      </c>
      <c r="H6437" s="3">
        <v>111876955</v>
      </c>
      <c r="I6437" s="3" t="s">
        <v>481</v>
      </c>
      <c r="J6437" s="3">
        <v>-0.14780499999999999</v>
      </c>
      <c r="K6437" s="3">
        <v>3.4314600000000001E-2</v>
      </c>
      <c r="L6437" s="9">
        <v>1.6521E-5</v>
      </c>
      <c r="M6437" s="3">
        <v>2.4949207878466901E-3</v>
      </c>
    </row>
    <row r="6438" spans="1:13">
      <c r="A6438" s="3" t="s">
        <v>11186</v>
      </c>
      <c r="B6438" s="3">
        <v>2</v>
      </c>
      <c r="C6438" s="3">
        <v>111961277</v>
      </c>
      <c r="D6438" s="3" t="s">
        <v>3201</v>
      </c>
      <c r="E6438" s="3" t="s">
        <v>3202</v>
      </c>
      <c r="F6438" s="3" t="s">
        <v>3207</v>
      </c>
      <c r="G6438" s="3">
        <v>2</v>
      </c>
      <c r="H6438" s="3">
        <v>111876955</v>
      </c>
      <c r="I6438" s="3" t="s">
        <v>481</v>
      </c>
      <c r="J6438" s="3">
        <v>-0.151031</v>
      </c>
      <c r="K6438" s="3">
        <v>3.1604800000000002E-2</v>
      </c>
      <c r="L6438" s="9">
        <v>1.76404E-6</v>
      </c>
      <c r="M6438" s="3">
        <v>3.6400598060925101E-4</v>
      </c>
    </row>
    <row r="6439" spans="1:13">
      <c r="A6439" s="3" t="s">
        <v>11187</v>
      </c>
      <c r="B6439" s="3">
        <v>2</v>
      </c>
      <c r="C6439" s="3">
        <v>112003867</v>
      </c>
      <c r="D6439" s="3" t="s">
        <v>3197</v>
      </c>
      <c r="E6439" s="3" t="s">
        <v>3198</v>
      </c>
      <c r="F6439" s="3" t="s">
        <v>3207</v>
      </c>
      <c r="G6439" s="3">
        <v>2</v>
      </c>
      <c r="H6439" s="3">
        <v>111876955</v>
      </c>
      <c r="I6439" s="3" t="s">
        <v>481</v>
      </c>
      <c r="J6439" s="3">
        <v>-0.117192</v>
      </c>
      <c r="K6439" s="3">
        <v>2.9047400000000001E-2</v>
      </c>
      <c r="L6439" s="9">
        <v>5.4713499999999997E-5</v>
      </c>
      <c r="M6439" s="3">
        <v>6.7685770435074203E-3</v>
      </c>
    </row>
    <row r="6440" spans="1:13">
      <c r="A6440" s="3" t="s">
        <v>11188</v>
      </c>
      <c r="B6440" s="3">
        <v>2</v>
      </c>
      <c r="C6440" s="3">
        <v>112006520</v>
      </c>
      <c r="D6440" s="3" t="s">
        <v>3198</v>
      </c>
      <c r="E6440" s="3" t="s">
        <v>3197</v>
      </c>
      <c r="F6440" s="3" t="s">
        <v>3207</v>
      </c>
      <c r="G6440" s="3">
        <v>2</v>
      </c>
      <c r="H6440" s="3">
        <v>111876955</v>
      </c>
      <c r="I6440" s="3" t="s">
        <v>481</v>
      </c>
      <c r="J6440" s="3">
        <v>-0.37433</v>
      </c>
      <c r="K6440" s="3">
        <v>9.7809999999999994E-2</v>
      </c>
      <c r="L6440" s="3">
        <v>1.29655E-4</v>
      </c>
      <c r="M6440" s="3">
        <v>1.3361272354854599E-2</v>
      </c>
    </row>
    <row r="6441" spans="1:13">
      <c r="A6441" s="3" t="s">
        <v>11189</v>
      </c>
      <c r="B6441" s="3">
        <v>2</v>
      </c>
      <c r="C6441" s="3">
        <v>112007572</v>
      </c>
      <c r="D6441" s="3" t="s">
        <v>3201</v>
      </c>
      <c r="E6441" s="3" t="s">
        <v>3202</v>
      </c>
      <c r="F6441" s="3" t="s">
        <v>3207</v>
      </c>
      <c r="G6441" s="3">
        <v>2</v>
      </c>
      <c r="H6441" s="3">
        <v>111876955</v>
      </c>
      <c r="I6441" s="3" t="s">
        <v>481</v>
      </c>
      <c r="J6441" s="3">
        <v>-0.13222</v>
      </c>
      <c r="K6441" s="3">
        <v>2.9853500000000002E-2</v>
      </c>
      <c r="L6441" s="9">
        <v>9.4694699999999993E-6</v>
      </c>
      <c r="M6441" s="3">
        <v>1.5530475506217601E-3</v>
      </c>
    </row>
    <row r="6442" spans="1:13">
      <c r="A6442" s="3" t="s">
        <v>11190</v>
      </c>
      <c r="B6442" s="3">
        <v>2</v>
      </c>
      <c r="C6442" s="3">
        <v>112013535</v>
      </c>
      <c r="D6442" s="3" t="s">
        <v>3202</v>
      </c>
      <c r="E6442" s="3" t="s">
        <v>3197</v>
      </c>
      <c r="F6442" s="3" t="s">
        <v>3207</v>
      </c>
      <c r="G6442" s="3">
        <v>2</v>
      </c>
      <c r="H6442" s="3">
        <v>111876955</v>
      </c>
      <c r="I6442" s="3" t="s">
        <v>481</v>
      </c>
      <c r="J6442" s="3">
        <v>-0.13775399999999999</v>
      </c>
      <c r="K6442" s="3">
        <v>3.2190900000000001E-2</v>
      </c>
      <c r="L6442" s="9">
        <v>1.8749E-5</v>
      </c>
      <c r="M6442" s="3">
        <v>2.7556776667510201E-3</v>
      </c>
    </row>
    <row r="6443" spans="1:13">
      <c r="A6443" s="3" t="s">
        <v>11191</v>
      </c>
      <c r="B6443" s="3">
        <v>2</v>
      </c>
      <c r="C6443" s="3">
        <v>112273107</v>
      </c>
      <c r="D6443" s="3" t="s">
        <v>3198</v>
      </c>
      <c r="E6443" s="3" t="s">
        <v>3197</v>
      </c>
      <c r="F6443" s="3" t="s">
        <v>3207</v>
      </c>
      <c r="G6443" s="3">
        <v>2</v>
      </c>
      <c r="H6443" s="3">
        <v>111876955</v>
      </c>
      <c r="I6443" s="3" t="s">
        <v>481</v>
      </c>
      <c r="J6443" s="3">
        <v>-0.269567</v>
      </c>
      <c r="K6443" s="3">
        <v>6.9431000000000007E-2</v>
      </c>
      <c r="L6443" s="3">
        <v>1.0338100000000001E-4</v>
      </c>
      <c r="M6443" s="3">
        <v>1.1118303595158099E-2</v>
      </c>
    </row>
    <row r="6444" spans="1:13">
      <c r="A6444" s="3" t="s">
        <v>11192</v>
      </c>
      <c r="B6444" s="3">
        <v>2</v>
      </c>
      <c r="C6444" s="3">
        <v>112404461</v>
      </c>
      <c r="D6444" s="3" t="s">
        <v>3202</v>
      </c>
      <c r="E6444" s="3" t="s">
        <v>3197</v>
      </c>
      <c r="F6444" s="3" t="s">
        <v>3207</v>
      </c>
      <c r="G6444" s="3">
        <v>2</v>
      </c>
      <c r="H6444" s="3">
        <v>111876955</v>
      </c>
      <c r="I6444" s="3" t="s">
        <v>481</v>
      </c>
      <c r="J6444" s="3">
        <v>-0.150751</v>
      </c>
      <c r="K6444" s="3">
        <v>4.4428500000000003E-2</v>
      </c>
      <c r="L6444" s="3">
        <v>6.9105000000000002E-4</v>
      </c>
      <c r="M6444" s="3">
        <v>4.9414675697674403E-2</v>
      </c>
    </row>
    <row r="6445" spans="1:13">
      <c r="A6445" s="3" t="s">
        <v>11193</v>
      </c>
      <c r="B6445" s="3">
        <v>2</v>
      </c>
      <c r="C6445" s="3">
        <v>113563362</v>
      </c>
      <c r="D6445" s="3" t="s">
        <v>3197</v>
      </c>
      <c r="E6445" s="3" t="s">
        <v>3198</v>
      </c>
      <c r="F6445" s="3" t="s">
        <v>11194</v>
      </c>
      <c r="G6445" s="3">
        <v>2</v>
      </c>
      <c r="H6445" s="3">
        <v>113531492</v>
      </c>
      <c r="I6445" s="3" t="s">
        <v>318</v>
      </c>
      <c r="J6445" s="3">
        <v>0.123323</v>
      </c>
      <c r="K6445" s="3">
        <v>3.6004599999999998E-2</v>
      </c>
      <c r="L6445" s="3">
        <v>6.1437600000000003E-4</v>
      </c>
      <c r="M6445" s="3">
        <v>4.5072664094315797E-2</v>
      </c>
    </row>
    <row r="6446" spans="1:13">
      <c r="A6446" s="3" t="s">
        <v>11195</v>
      </c>
      <c r="B6446" s="3">
        <v>2</v>
      </c>
      <c r="C6446" s="3">
        <v>113572357</v>
      </c>
      <c r="D6446" s="3" t="s">
        <v>3197</v>
      </c>
      <c r="E6446" s="3" t="s">
        <v>3198</v>
      </c>
      <c r="F6446" s="3" t="s">
        <v>11194</v>
      </c>
      <c r="G6446" s="3">
        <v>2</v>
      </c>
      <c r="H6446" s="3">
        <v>113531492</v>
      </c>
      <c r="I6446" s="3" t="s">
        <v>318</v>
      </c>
      <c r="J6446" s="3">
        <v>0.14518200000000001</v>
      </c>
      <c r="K6446" s="3">
        <v>3.8872900000000002E-2</v>
      </c>
      <c r="L6446" s="3">
        <v>1.87865E-4</v>
      </c>
      <c r="M6446" s="3">
        <v>1.7983628420169099E-2</v>
      </c>
    </row>
    <row r="6447" spans="1:13">
      <c r="A6447" s="3" t="s">
        <v>11196</v>
      </c>
      <c r="B6447" s="3">
        <v>2</v>
      </c>
      <c r="C6447" s="3">
        <v>113578203</v>
      </c>
      <c r="D6447" s="3" t="s">
        <v>3197</v>
      </c>
      <c r="E6447" s="3" t="s">
        <v>3198</v>
      </c>
      <c r="F6447" s="3" t="s">
        <v>11194</v>
      </c>
      <c r="G6447" s="3">
        <v>2</v>
      </c>
      <c r="H6447" s="3">
        <v>113531492</v>
      </c>
      <c r="I6447" s="3" t="s">
        <v>318</v>
      </c>
      <c r="J6447" s="3">
        <v>0.14673</v>
      </c>
      <c r="K6447" s="3">
        <v>3.8671400000000002E-2</v>
      </c>
      <c r="L6447" s="3">
        <v>1.4806899999999999E-4</v>
      </c>
      <c r="M6447" s="3">
        <v>1.4830931893778701E-2</v>
      </c>
    </row>
    <row r="6448" spans="1:13">
      <c r="A6448" s="3" t="s">
        <v>11197</v>
      </c>
      <c r="B6448" s="3">
        <v>2</v>
      </c>
      <c r="C6448" s="3">
        <v>113578452</v>
      </c>
      <c r="D6448" s="3" t="s">
        <v>3202</v>
      </c>
      <c r="E6448" s="3" t="s">
        <v>3201</v>
      </c>
      <c r="F6448" s="3" t="s">
        <v>11194</v>
      </c>
      <c r="G6448" s="3">
        <v>2</v>
      </c>
      <c r="H6448" s="3">
        <v>113531492</v>
      </c>
      <c r="I6448" s="3" t="s">
        <v>318</v>
      </c>
      <c r="J6448" s="3">
        <v>0.14039299999999999</v>
      </c>
      <c r="K6448" s="3">
        <v>3.8740499999999997E-2</v>
      </c>
      <c r="L6448" s="3">
        <v>2.90158E-4</v>
      </c>
      <c r="M6448" s="3">
        <v>2.5388982857350102E-2</v>
      </c>
    </row>
    <row r="6449" spans="1:13">
      <c r="A6449" s="3" t="s">
        <v>11198</v>
      </c>
      <c r="B6449" s="3">
        <v>2</v>
      </c>
      <c r="C6449" s="3">
        <v>113583880</v>
      </c>
      <c r="D6449" s="3" t="s">
        <v>3201</v>
      </c>
      <c r="E6449" s="3" t="s">
        <v>3197</v>
      </c>
      <c r="F6449" s="3" t="s">
        <v>11194</v>
      </c>
      <c r="G6449" s="3">
        <v>2</v>
      </c>
      <c r="H6449" s="3">
        <v>113531492</v>
      </c>
      <c r="I6449" s="3" t="s">
        <v>318</v>
      </c>
      <c r="J6449" s="3">
        <v>0.14804999999999999</v>
      </c>
      <c r="K6449" s="3">
        <v>3.7609499999999997E-2</v>
      </c>
      <c r="L6449" s="9">
        <v>8.26796E-5</v>
      </c>
      <c r="M6449" s="3">
        <v>9.2715439519164798E-3</v>
      </c>
    </row>
    <row r="6450" spans="1:13">
      <c r="A6450" s="3" t="s">
        <v>11199</v>
      </c>
      <c r="B6450" s="3">
        <v>2</v>
      </c>
      <c r="C6450" s="3">
        <v>113587433</v>
      </c>
      <c r="D6450" s="3" t="s">
        <v>3202</v>
      </c>
      <c r="E6450" s="3" t="s">
        <v>3197</v>
      </c>
      <c r="F6450" s="3" t="s">
        <v>11194</v>
      </c>
      <c r="G6450" s="3">
        <v>2</v>
      </c>
      <c r="H6450" s="3">
        <v>113531492</v>
      </c>
      <c r="I6450" s="3" t="s">
        <v>318</v>
      </c>
      <c r="J6450" s="3">
        <v>0.17741799999999999</v>
      </c>
      <c r="K6450" s="3">
        <v>4.47409E-2</v>
      </c>
      <c r="L6450" s="9">
        <v>7.3256499999999999E-5</v>
      </c>
      <c r="M6450" s="3">
        <v>8.4060091589711703E-3</v>
      </c>
    </row>
    <row r="6451" spans="1:13">
      <c r="A6451" s="3" t="s">
        <v>11200</v>
      </c>
      <c r="B6451" s="3">
        <v>2</v>
      </c>
      <c r="C6451" s="3">
        <v>113588757</v>
      </c>
      <c r="D6451" s="3" t="s">
        <v>3197</v>
      </c>
      <c r="E6451" s="3" t="s">
        <v>6654</v>
      </c>
      <c r="F6451" s="3" t="s">
        <v>11194</v>
      </c>
      <c r="G6451" s="3">
        <v>2</v>
      </c>
      <c r="H6451" s="3">
        <v>113531492</v>
      </c>
      <c r="I6451" s="3" t="s">
        <v>318</v>
      </c>
      <c r="J6451" s="3">
        <v>0.17741799999999999</v>
      </c>
      <c r="K6451" s="3">
        <v>4.47409E-2</v>
      </c>
      <c r="L6451" s="9">
        <v>7.3256499999999999E-5</v>
      </c>
      <c r="M6451" s="3">
        <v>8.4060091589711703E-3</v>
      </c>
    </row>
    <row r="6452" spans="1:13">
      <c r="A6452" s="3" t="s">
        <v>11201</v>
      </c>
      <c r="B6452" s="3">
        <v>2</v>
      </c>
      <c r="C6452" s="3">
        <v>113588793</v>
      </c>
      <c r="D6452" s="3" t="s">
        <v>3198</v>
      </c>
      <c r="E6452" s="3" t="s">
        <v>3197</v>
      </c>
      <c r="F6452" s="3" t="s">
        <v>11194</v>
      </c>
      <c r="G6452" s="3">
        <v>2</v>
      </c>
      <c r="H6452" s="3">
        <v>113531492</v>
      </c>
      <c r="I6452" s="3" t="s">
        <v>318</v>
      </c>
      <c r="J6452" s="3">
        <v>0.14881</v>
      </c>
      <c r="K6452" s="3">
        <v>3.77925E-2</v>
      </c>
      <c r="L6452" s="9">
        <v>8.23117E-5</v>
      </c>
      <c r="M6452" s="3">
        <v>9.2398691112566701E-3</v>
      </c>
    </row>
    <row r="6453" spans="1:13">
      <c r="A6453" s="3" t="s">
        <v>11202</v>
      </c>
      <c r="B6453" s="3">
        <v>2</v>
      </c>
      <c r="C6453" s="3">
        <v>113589333</v>
      </c>
      <c r="D6453" s="3" t="s">
        <v>3198</v>
      </c>
      <c r="E6453" s="3" t="s">
        <v>3197</v>
      </c>
      <c r="F6453" s="3" t="s">
        <v>11194</v>
      </c>
      <c r="G6453" s="3">
        <v>2</v>
      </c>
      <c r="H6453" s="3">
        <v>113531492</v>
      </c>
      <c r="I6453" s="3" t="s">
        <v>318</v>
      </c>
      <c r="J6453" s="3">
        <v>0.14881</v>
      </c>
      <c r="K6453" s="3">
        <v>3.77925E-2</v>
      </c>
      <c r="L6453" s="9">
        <v>8.23117E-5</v>
      </c>
      <c r="M6453" s="3">
        <v>9.2398691112566701E-3</v>
      </c>
    </row>
    <row r="6454" spans="1:13">
      <c r="A6454" s="3" t="s">
        <v>11203</v>
      </c>
      <c r="B6454" s="3">
        <v>2</v>
      </c>
      <c r="C6454" s="3">
        <v>113590390</v>
      </c>
      <c r="D6454" s="3" t="s">
        <v>3201</v>
      </c>
      <c r="E6454" s="3" t="s">
        <v>3202</v>
      </c>
      <c r="F6454" s="3" t="s">
        <v>11194</v>
      </c>
      <c r="G6454" s="3">
        <v>2</v>
      </c>
      <c r="H6454" s="3">
        <v>113531492</v>
      </c>
      <c r="I6454" s="3" t="s">
        <v>318</v>
      </c>
      <c r="J6454" s="3">
        <v>0.139543</v>
      </c>
      <c r="K6454" s="3">
        <v>3.7500899999999997E-2</v>
      </c>
      <c r="L6454" s="3">
        <v>1.9838500000000001E-4</v>
      </c>
      <c r="M6454" s="3">
        <v>1.8748607984391E-2</v>
      </c>
    </row>
    <row r="6455" spans="1:13">
      <c r="A6455" s="3" t="s">
        <v>11204</v>
      </c>
      <c r="B6455" s="3">
        <v>2</v>
      </c>
      <c r="C6455" s="3">
        <v>113591342</v>
      </c>
      <c r="D6455" s="3" t="s">
        <v>3201</v>
      </c>
      <c r="E6455" s="3" t="s">
        <v>3202</v>
      </c>
      <c r="F6455" s="3" t="s">
        <v>11194</v>
      </c>
      <c r="G6455" s="3">
        <v>2</v>
      </c>
      <c r="H6455" s="3">
        <v>113531492</v>
      </c>
      <c r="I6455" s="3" t="s">
        <v>318</v>
      </c>
      <c r="J6455" s="3">
        <v>0.16134299999999999</v>
      </c>
      <c r="K6455" s="3">
        <v>4.4970299999999998E-2</v>
      </c>
      <c r="L6455" s="3">
        <v>3.3353400000000002E-4</v>
      </c>
      <c r="M6455" s="3">
        <v>2.82130884534347E-2</v>
      </c>
    </row>
    <row r="6456" spans="1:13">
      <c r="A6456" s="3" t="s">
        <v>11205</v>
      </c>
      <c r="B6456" s="3">
        <v>2</v>
      </c>
      <c r="C6456" s="3">
        <v>113019263</v>
      </c>
      <c r="D6456" s="3" t="s">
        <v>3202</v>
      </c>
      <c r="E6456" s="3" t="s">
        <v>3201</v>
      </c>
      <c r="F6456" s="3" t="s">
        <v>11206</v>
      </c>
      <c r="G6456" s="3">
        <v>2</v>
      </c>
      <c r="H6456" s="3">
        <v>113587328</v>
      </c>
      <c r="I6456" s="3" t="s">
        <v>78</v>
      </c>
      <c r="J6456" s="3">
        <v>-0.49139100000000002</v>
      </c>
      <c r="K6456" s="3">
        <v>0.137326</v>
      </c>
      <c r="L6456" s="3">
        <v>3.4584399999999999E-4</v>
      </c>
      <c r="M6456" s="3">
        <v>2.9028885641857301E-2</v>
      </c>
    </row>
    <row r="6457" spans="1:13">
      <c r="A6457" s="3" t="s">
        <v>11207</v>
      </c>
      <c r="B6457" s="3">
        <v>2</v>
      </c>
      <c r="C6457" s="3">
        <v>113534051</v>
      </c>
      <c r="D6457" s="3" t="s">
        <v>3198</v>
      </c>
      <c r="E6457" s="3" t="s">
        <v>11208</v>
      </c>
      <c r="F6457" s="3" t="s">
        <v>11206</v>
      </c>
      <c r="G6457" s="3">
        <v>2</v>
      </c>
      <c r="H6457" s="3">
        <v>113587328</v>
      </c>
      <c r="I6457" s="3" t="s">
        <v>78</v>
      </c>
      <c r="J6457" s="3">
        <v>-0.28484100000000001</v>
      </c>
      <c r="K6457" s="3">
        <v>7.6974799999999996E-2</v>
      </c>
      <c r="L6457" s="3">
        <v>2.15224E-4</v>
      </c>
      <c r="M6457" s="3">
        <v>2.00083933236898E-2</v>
      </c>
    </row>
    <row r="6458" spans="1:13">
      <c r="A6458" s="3" t="s">
        <v>11209</v>
      </c>
      <c r="B6458" s="3">
        <v>2</v>
      </c>
      <c r="C6458" s="3">
        <v>113804008</v>
      </c>
      <c r="D6458" s="3" t="s">
        <v>3197</v>
      </c>
      <c r="E6458" s="3" t="s">
        <v>3202</v>
      </c>
      <c r="F6458" s="3" t="s">
        <v>11206</v>
      </c>
      <c r="G6458" s="3">
        <v>2</v>
      </c>
      <c r="H6458" s="3">
        <v>113587328</v>
      </c>
      <c r="I6458" s="3" t="s">
        <v>78</v>
      </c>
      <c r="J6458" s="3">
        <v>0.45238699999999998</v>
      </c>
      <c r="K6458" s="3">
        <v>0.12296899999999999</v>
      </c>
      <c r="L6458" s="3">
        <v>2.3426400000000001E-4</v>
      </c>
      <c r="M6458" s="3">
        <v>2.1392906081062198E-2</v>
      </c>
    </row>
    <row r="6459" spans="1:13">
      <c r="A6459" s="3" t="s">
        <v>11210</v>
      </c>
      <c r="B6459" s="3">
        <v>2</v>
      </c>
      <c r="C6459" s="3">
        <v>114192076</v>
      </c>
      <c r="D6459" s="3" t="s">
        <v>3197</v>
      </c>
      <c r="E6459" s="3" t="s">
        <v>3198</v>
      </c>
      <c r="F6459" s="3" t="s">
        <v>11206</v>
      </c>
      <c r="G6459" s="3">
        <v>2</v>
      </c>
      <c r="H6459" s="3">
        <v>113587328</v>
      </c>
      <c r="I6459" s="3" t="s">
        <v>78</v>
      </c>
      <c r="J6459" s="3">
        <v>-0.19213</v>
      </c>
      <c r="K6459" s="3">
        <v>5.6313500000000002E-2</v>
      </c>
      <c r="L6459" s="3">
        <v>6.4536900000000002E-4</v>
      </c>
      <c r="M6459" s="3">
        <v>4.6840210544709798E-2</v>
      </c>
    </row>
    <row r="6460" spans="1:13">
      <c r="A6460" s="3" t="s">
        <v>11211</v>
      </c>
      <c r="B6460" s="3">
        <v>2</v>
      </c>
      <c r="C6460" s="3">
        <v>114341727</v>
      </c>
      <c r="D6460" s="3" t="s">
        <v>3198</v>
      </c>
      <c r="E6460" s="3" t="s">
        <v>3197</v>
      </c>
      <c r="F6460" s="3" t="s">
        <v>11206</v>
      </c>
      <c r="G6460" s="3">
        <v>2</v>
      </c>
      <c r="H6460" s="3">
        <v>113587328</v>
      </c>
      <c r="I6460" s="3" t="s">
        <v>78</v>
      </c>
      <c r="J6460" s="3">
        <v>0.23977100000000001</v>
      </c>
      <c r="K6460" s="3">
        <v>6.4808199999999996E-2</v>
      </c>
      <c r="L6460" s="3">
        <v>2.1586000000000001E-4</v>
      </c>
      <c r="M6460" s="3">
        <v>2.0059789401760099E-2</v>
      </c>
    </row>
    <row r="6461" spans="1:13">
      <c r="A6461" s="3" t="s">
        <v>11212</v>
      </c>
      <c r="B6461" s="3">
        <v>2</v>
      </c>
      <c r="C6461" s="3">
        <v>114341870</v>
      </c>
      <c r="D6461" s="3" t="s">
        <v>3197</v>
      </c>
      <c r="E6461" s="3" t="s">
        <v>11213</v>
      </c>
      <c r="F6461" s="3" t="s">
        <v>11206</v>
      </c>
      <c r="G6461" s="3">
        <v>2</v>
      </c>
      <c r="H6461" s="3">
        <v>113587328</v>
      </c>
      <c r="I6461" s="3" t="s">
        <v>78</v>
      </c>
      <c r="J6461" s="3">
        <v>0.245728</v>
      </c>
      <c r="K6461" s="3">
        <v>6.6078200000000004E-2</v>
      </c>
      <c r="L6461" s="3">
        <v>2.0021899999999999E-4</v>
      </c>
      <c r="M6461" s="3">
        <v>1.8879833005351801E-2</v>
      </c>
    </row>
    <row r="6462" spans="1:13">
      <c r="A6462" s="3" t="s">
        <v>11214</v>
      </c>
      <c r="B6462" s="3">
        <v>2</v>
      </c>
      <c r="C6462" s="3">
        <v>114350034</v>
      </c>
      <c r="D6462" s="3" t="s">
        <v>3201</v>
      </c>
      <c r="E6462" s="3" t="s">
        <v>3202</v>
      </c>
      <c r="F6462" s="3" t="s">
        <v>11206</v>
      </c>
      <c r="G6462" s="3">
        <v>2</v>
      </c>
      <c r="H6462" s="3">
        <v>113587328</v>
      </c>
      <c r="I6462" s="3" t="s">
        <v>78</v>
      </c>
      <c r="J6462" s="3">
        <v>0.14305300000000001</v>
      </c>
      <c r="K6462" s="3">
        <v>3.7194100000000001E-2</v>
      </c>
      <c r="L6462" s="3">
        <v>1.2000199999999999E-4</v>
      </c>
      <c r="M6462" s="3">
        <v>1.25311351323167E-2</v>
      </c>
    </row>
    <row r="6463" spans="1:13">
      <c r="A6463" s="3" t="s">
        <v>11215</v>
      </c>
      <c r="B6463" s="3">
        <v>2</v>
      </c>
      <c r="C6463" s="3">
        <v>114358208</v>
      </c>
      <c r="D6463" s="3" t="s">
        <v>3198</v>
      </c>
      <c r="E6463" s="3" t="s">
        <v>3197</v>
      </c>
      <c r="F6463" s="3" t="s">
        <v>11206</v>
      </c>
      <c r="G6463" s="3">
        <v>2</v>
      </c>
      <c r="H6463" s="3">
        <v>113587328</v>
      </c>
      <c r="I6463" s="3" t="s">
        <v>78</v>
      </c>
      <c r="J6463" s="3">
        <v>0.226023</v>
      </c>
      <c r="K6463" s="3">
        <v>5.5840800000000003E-2</v>
      </c>
      <c r="L6463" s="9">
        <v>5.1740899999999998E-5</v>
      </c>
      <c r="M6463" s="3">
        <v>6.4571267889777604E-3</v>
      </c>
    </row>
    <row r="6464" spans="1:13">
      <c r="A6464" s="3" t="s">
        <v>11216</v>
      </c>
      <c r="B6464" s="3">
        <v>2</v>
      </c>
      <c r="C6464" s="3">
        <v>114362074</v>
      </c>
      <c r="D6464" s="3" t="s">
        <v>3202</v>
      </c>
      <c r="E6464" s="3" t="s">
        <v>3197</v>
      </c>
      <c r="F6464" s="3" t="s">
        <v>11206</v>
      </c>
      <c r="G6464" s="3">
        <v>2</v>
      </c>
      <c r="H6464" s="3">
        <v>113587328</v>
      </c>
      <c r="I6464" s="3" t="s">
        <v>78</v>
      </c>
      <c r="J6464" s="3">
        <v>0.220749</v>
      </c>
      <c r="K6464" s="3">
        <v>5.6093999999999998E-2</v>
      </c>
      <c r="L6464" s="9">
        <v>8.3079100000000002E-5</v>
      </c>
      <c r="M6464" s="3">
        <v>9.3070255002928991E-3</v>
      </c>
    </row>
    <row r="6465" spans="1:13">
      <c r="A6465" s="3" t="s">
        <v>11217</v>
      </c>
      <c r="B6465" s="3">
        <v>2</v>
      </c>
      <c r="C6465" s="3">
        <v>113478094</v>
      </c>
      <c r="D6465" s="3" t="s">
        <v>3201</v>
      </c>
      <c r="E6465" s="3" t="s">
        <v>3198</v>
      </c>
      <c r="F6465" s="3" t="s">
        <v>11218</v>
      </c>
      <c r="G6465" s="3">
        <v>2</v>
      </c>
      <c r="H6465" s="3">
        <v>113864791</v>
      </c>
      <c r="I6465" s="3" t="s">
        <v>374</v>
      </c>
      <c r="J6465" s="3">
        <v>0.53647900000000004</v>
      </c>
      <c r="K6465" s="3">
        <v>0.14193500000000001</v>
      </c>
      <c r="L6465" s="3">
        <v>1.56992E-4</v>
      </c>
      <c r="M6465" s="3">
        <v>1.5550364265672899E-2</v>
      </c>
    </row>
    <row r="6466" spans="1:13">
      <c r="A6466" s="3" t="s">
        <v>11219</v>
      </c>
      <c r="B6466" s="3">
        <v>2</v>
      </c>
      <c r="C6466" s="3">
        <v>113478102</v>
      </c>
      <c r="D6466" s="3" t="s">
        <v>3202</v>
      </c>
      <c r="E6466" s="3" t="s">
        <v>3197</v>
      </c>
      <c r="F6466" s="3" t="s">
        <v>11218</v>
      </c>
      <c r="G6466" s="3">
        <v>2</v>
      </c>
      <c r="H6466" s="3">
        <v>113864791</v>
      </c>
      <c r="I6466" s="3" t="s">
        <v>374</v>
      </c>
      <c r="J6466" s="3">
        <v>0.53647900000000004</v>
      </c>
      <c r="K6466" s="3">
        <v>0.14193500000000001</v>
      </c>
      <c r="L6466" s="3">
        <v>1.56992E-4</v>
      </c>
      <c r="M6466" s="3">
        <v>1.5550364265672899E-2</v>
      </c>
    </row>
    <row r="6467" spans="1:13">
      <c r="A6467" s="3" t="s">
        <v>11220</v>
      </c>
      <c r="B6467" s="3">
        <v>2</v>
      </c>
      <c r="C6467" s="3">
        <v>113481547</v>
      </c>
      <c r="D6467" s="3" t="s">
        <v>3202</v>
      </c>
      <c r="E6467" s="3" t="s">
        <v>3201</v>
      </c>
      <c r="F6467" s="3" t="s">
        <v>11218</v>
      </c>
      <c r="G6467" s="3">
        <v>2</v>
      </c>
      <c r="H6467" s="3">
        <v>113864791</v>
      </c>
      <c r="I6467" s="3" t="s">
        <v>374</v>
      </c>
      <c r="J6467" s="3">
        <v>-0.310089</v>
      </c>
      <c r="K6467" s="3">
        <v>8.0538999999999999E-2</v>
      </c>
      <c r="L6467" s="3">
        <v>1.18034E-4</v>
      </c>
      <c r="M6467" s="3">
        <v>1.23601973151252E-2</v>
      </c>
    </row>
    <row r="6468" spans="1:13">
      <c r="A6468" s="3" t="s">
        <v>11221</v>
      </c>
      <c r="B6468" s="3">
        <v>2</v>
      </c>
      <c r="C6468" s="3">
        <v>113595359</v>
      </c>
      <c r="D6468" s="3" t="s">
        <v>3197</v>
      </c>
      <c r="E6468" s="3" t="s">
        <v>3198</v>
      </c>
      <c r="F6468" s="3" t="s">
        <v>11218</v>
      </c>
      <c r="G6468" s="3">
        <v>2</v>
      </c>
      <c r="H6468" s="3">
        <v>113864791</v>
      </c>
      <c r="I6468" s="3" t="s">
        <v>374</v>
      </c>
      <c r="J6468" s="3">
        <v>-0.12231400000000001</v>
      </c>
      <c r="K6468" s="3">
        <v>3.5518899999999999E-2</v>
      </c>
      <c r="L6468" s="3">
        <v>5.7392499999999998E-4</v>
      </c>
      <c r="M6468" s="3">
        <v>4.2731777101583497E-2</v>
      </c>
    </row>
    <row r="6469" spans="1:13">
      <c r="A6469" s="3" t="s">
        <v>11222</v>
      </c>
      <c r="B6469" s="3">
        <v>2</v>
      </c>
      <c r="C6469" s="3">
        <v>113598255</v>
      </c>
      <c r="D6469" s="3" t="s">
        <v>3198</v>
      </c>
      <c r="E6469" s="3" t="s">
        <v>3197</v>
      </c>
      <c r="F6469" s="3" t="s">
        <v>11218</v>
      </c>
      <c r="G6469" s="3">
        <v>2</v>
      </c>
      <c r="H6469" s="3">
        <v>113864791</v>
      </c>
      <c r="I6469" s="3" t="s">
        <v>374</v>
      </c>
      <c r="J6469" s="3">
        <v>-0.129104</v>
      </c>
      <c r="K6469" s="3">
        <v>3.59586E-2</v>
      </c>
      <c r="L6469" s="3">
        <v>3.30234E-4</v>
      </c>
      <c r="M6469" s="3">
        <v>2.7983760233119898E-2</v>
      </c>
    </row>
    <row r="6470" spans="1:13">
      <c r="A6470" s="3" t="s">
        <v>11223</v>
      </c>
      <c r="B6470" s="3">
        <v>2</v>
      </c>
      <c r="C6470" s="3">
        <v>113609568</v>
      </c>
      <c r="D6470" s="3" t="s">
        <v>3198</v>
      </c>
      <c r="E6470" s="3" t="s">
        <v>3197</v>
      </c>
      <c r="F6470" s="3" t="s">
        <v>11218</v>
      </c>
      <c r="G6470" s="3">
        <v>2</v>
      </c>
      <c r="H6470" s="3">
        <v>113864791</v>
      </c>
      <c r="I6470" s="3" t="s">
        <v>374</v>
      </c>
      <c r="J6470" s="3">
        <v>-0.128964</v>
      </c>
      <c r="K6470" s="3">
        <v>3.6695499999999999E-2</v>
      </c>
      <c r="L6470" s="3">
        <v>4.4068599999999997E-4</v>
      </c>
      <c r="M6470" s="3">
        <v>3.4890454382450198E-2</v>
      </c>
    </row>
    <row r="6471" spans="1:13">
      <c r="A6471" s="3" t="s">
        <v>11224</v>
      </c>
      <c r="B6471" s="3">
        <v>2</v>
      </c>
      <c r="C6471" s="3">
        <v>113641472</v>
      </c>
      <c r="D6471" s="3" t="s">
        <v>3198</v>
      </c>
      <c r="E6471" s="3" t="s">
        <v>3197</v>
      </c>
      <c r="F6471" s="3" t="s">
        <v>11218</v>
      </c>
      <c r="G6471" s="3">
        <v>2</v>
      </c>
      <c r="H6471" s="3">
        <v>113864791</v>
      </c>
      <c r="I6471" s="3" t="s">
        <v>374</v>
      </c>
      <c r="J6471" s="3">
        <v>-0.12269099999999999</v>
      </c>
      <c r="K6471" s="3">
        <v>3.6170099999999997E-2</v>
      </c>
      <c r="L6471" s="3">
        <v>6.9373600000000003E-4</v>
      </c>
      <c r="M6471" s="3">
        <v>4.95604138755837E-2</v>
      </c>
    </row>
    <row r="6472" spans="1:13">
      <c r="A6472" s="3" t="s">
        <v>11225</v>
      </c>
      <c r="B6472" s="3">
        <v>2</v>
      </c>
      <c r="C6472" s="3">
        <v>113641944</v>
      </c>
      <c r="D6472" s="3" t="s">
        <v>3201</v>
      </c>
      <c r="E6472" s="3" t="s">
        <v>3202</v>
      </c>
      <c r="F6472" s="3" t="s">
        <v>11218</v>
      </c>
      <c r="G6472" s="3">
        <v>2</v>
      </c>
      <c r="H6472" s="3">
        <v>113864791</v>
      </c>
      <c r="I6472" s="3" t="s">
        <v>374</v>
      </c>
      <c r="J6472" s="3">
        <v>-0.12269099999999999</v>
      </c>
      <c r="K6472" s="3">
        <v>3.6170099999999997E-2</v>
      </c>
      <c r="L6472" s="3">
        <v>6.9373600000000003E-4</v>
      </c>
      <c r="M6472" s="3">
        <v>4.95604138755837E-2</v>
      </c>
    </row>
    <row r="6473" spans="1:13">
      <c r="A6473" s="3" t="s">
        <v>11226</v>
      </c>
      <c r="B6473" s="3">
        <v>2</v>
      </c>
      <c r="C6473" s="3">
        <v>113649210</v>
      </c>
      <c r="D6473" s="3" t="s">
        <v>3201</v>
      </c>
      <c r="E6473" s="3" t="s">
        <v>3202</v>
      </c>
      <c r="F6473" s="3" t="s">
        <v>11218</v>
      </c>
      <c r="G6473" s="3">
        <v>2</v>
      </c>
      <c r="H6473" s="3">
        <v>113864791</v>
      </c>
      <c r="I6473" s="3" t="s">
        <v>374</v>
      </c>
      <c r="J6473" s="3">
        <v>-0.132211</v>
      </c>
      <c r="K6473" s="3">
        <v>3.6264200000000003E-2</v>
      </c>
      <c r="L6473" s="3">
        <v>2.66595E-4</v>
      </c>
      <c r="M6473" s="3">
        <v>2.3737816193680299E-2</v>
      </c>
    </row>
    <row r="6474" spans="1:13">
      <c r="A6474" s="3" t="s">
        <v>11227</v>
      </c>
      <c r="B6474" s="3">
        <v>2</v>
      </c>
      <c r="C6474" s="3">
        <v>113668005</v>
      </c>
      <c r="D6474" s="3" t="s">
        <v>3202</v>
      </c>
      <c r="E6474" s="3" t="s">
        <v>3198</v>
      </c>
      <c r="F6474" s="3" t="s">
        <v>11218</v>
      </c>
      <c r="G6474" s="3">
        <v>2</v>
      </c>
      <c r="H6474" s="3">
        <v>113864791</v>
      </c>
      <c r="I6474" s="3" t="s">
        <v>374</v>
      </c>
      <c r="J6474" s="3">
        <v>-0.139262</v>
      </c>
      <c r="K6474" s="3">
        <v>3.66608E-2</v>
      </c>
      <c r="L6474" s="3">
        <v>1.4548100000000001E-4</v>
      </c>
      <c r="M6474" s="3">
        <v>1.46395046569128E-2</v>
      </c>
    </row>
    <row r="6475" spans="1:13">
      <c r="A6475" s="3" t="s">
        <v>11228</v>
      </c>
      <c r="B6475" s="3">
        <v>2</v>
      </c>
      <c r="C6475" s="3">
        <v>113696594</v>
      </c>
      <c r="D6475" s="3" t="s">
        <v>3197</v>
      </c>
      <c r="E6475" s="3" t="s">
        <v>3198</v>
      </c>
      <c r="F6475" s="3" t="s">
        <v>11218</v>
      </c>
      <c r="G6475" s="3">
        <v>2</v>
      </c>
      <c r="H6475" s="3">
        <v>113864791</v>
      </c>
      <c r="I6475" s="3" t="s">
        <v>374</v>
      </c>
      <c r="J6475" s="3">
        <v>-0.128085</v>
      </c>
      <c r="K6475" s="3">
        <v>3.45882E-2</v>
      </c>
      <c r="L6475" s="3">
        <v>2.1293899999999999E-4</v>
      </c>
      <c r="M6475" s="3">
        <v>1.98353605036681E-2</v>
      </c>
    </row>
    <row r="6476" spans="1:13">
      <c r="A6476" s="3" t="s">
        <v>11229</v>
      </c>
      <c r="B6476" s="3">
        <v>2</v>
      </c>
      <c r="C6476" s="3">
        <v>113697235</v>
      </c>
      <c r="D6476" s="3" t="s">
        <v>3201</v>
      </c>
      <c r="E6476" s="3" t="s">
        <v>3197</v>
      </c>
      <c r="F6476" s="3" t="s">
        <v>11218</v>
      </c>
      <c r="G6476" s="3">
        <v>2</v>
      </c>
      <c r="H6476" s="3">
        <v>113864791</v>
      </c>
      <c r="I6476" s="3" t="s">
        <v>374</v>
      </c>
      <c r="J6476" s="3">
        <v>-0.13054499999999999</v>
      </c>
      <c r="K6476" s="3">
        <v>3.56507E-2</v>
      </c>
      <c r="L6476" s="3">
        <v>2.50478E-4</v>
      </c>
      <c r="M6476" s="3">
        <v>2.2546628861603801E-2</v>
      </c>
    </row>
    <row r="6477" spans="1:13">
      <c r="A6477" s="3" t="s">
        <v>11230</v>
      </c>
      <c r="B6477" s="3">
        <v>2</v>
      </c>
      <c r="C6477" s="3">
        <v>113698078</v>
      </c>
      <c r="D6477" s="3" t="s">
        <v>3202</v>
      </c>
      <c r="E6477" s="3" t="s">
        <v>3201</v>
      </c>
      <c r="F6477" s="3" t="s">
        <v>11218</v>
      </c>
      <c r="G6477" s="3">
        <v>2</v>
      </c>
      <c r="H6477" s="3">
        <v>113864791</v>
      </c>
      <c r="I6477" s="3" t="s">
        <v>374</v>
      </c>
      <c r="J6477" s="3">
        <v>-0.153696</v>
      </c>
      <c r="K6477" s="3">
        <v>3.6440500000000001E-2</v>
      </c>
      <c r="L6477" s="9">
        <v>2.4677799999999999E-5</v>
      </c>
      <c r="M6477" s="3">
        <v>3.4866447400486501E-3</v>
      </c>
    </row>
    <row r="6478" spans="1:13">
      <c r="A6478" s="3" t="s">
        <v>11231</v>
      </c>
      <c r="B6478" s="3">
        <v>2</v>
      </c>
      <c r="C6478" s="3">
        <v>113698094</v>
      </c>
      <c r="D6478" s="3" t="s">
        <v>3201</v>
      </c>
      <c r="E6478" s="3" t="s">
        <v>3202</v>
      </c>
      <c r="F6478" s="3" t="s">
        <v>11218</v>
      </c>
      <c r="G6478" s="3">
        <v>2</v>
      </c>
      <c r="H6478" s="3">
        <v>113864791</v>
      </c>
      <c r="I6478" s="3" t="s">
        <v>374</v>
      </c>
      <c r="J6478" s="3">
        <v>-0.152502</v>
      </c>
      <c r="K6478" s="3">
        <v>3.7284299999999999E-2</v>
      </c>
      <c r="L6478" s="9">
        <v>4.30918E-5</v>
      </c>
      <c r="M6478" s="3">
        <v>5.5438525181557103E-3</v>
      </c>
    </row>
    <row r="6479" spans="1:13">
      <c r="A6479" s="3" t="s">
        <v>11232</v>
      </c>
      <c r="B6479" s="3">
        <v>2</v>
      </c>
      <c r="C6479" s="3">
        <v>113698136</v>
      </c>
      <c r="D6479" s="3" t="s">
        <v>3198</v>
      </c>
      <c r="E6479" s="3" t="s">
        <v>3197</v>
      </c>
      <c r="F6479" s="3" t="s">
        <v>11218</v>
      </c>
      <c r="G6479" s="3">
        <v>2</v>
      </c>
      <c r="H6479" s="3">
        <v>113864791</v>
      </c>
      <c r="I6479" s="3" t="s">
        <v>374</v>
      </c>
      <c r="J6479" s="3">
        <v>-0.15573200000000001</v>
      </c>
      <c r="K6479" s="3">
        <v>3.7117600000000001E-2</v>
      </c>
      <c r="L6479" s="9">
        <v>2.7212500000000001E-5</v>
      </c>
      <c r="M6479" s="3">
        <v>3.7828604103714199E-3</v>
      </c>
    </row>
    <row r="6480" spans="1:13">
      <c r="A6480" s="3" t="s">
        <v>11233</v>
      </c>
      <c r="B6480" s="3">
        <v>2</v>
      </c>
      <c r="C6480" s="3">
        <v>113699228</v>
      </c>
      <c r="D6480" s="3" t="s">
        <v>3202</v>
      </c>
      <c r="E6480" s="3" t="s">
        <v>3201</v>
      </c>
      <c r="F6480" s="3" t="s">
        <v>11218</v>
      </c>
      <c r="G6480" s="3">
        <v>2</v>
      </c>
      <c r="H6480" s="3">
        <v>113864791</v>
      </c>
      <c r="I6480" s="3" t="s">
        <v>374</v>
      </c>
      <c r="J6480" s="3">
        <v>-0.14995800000000001</v>
      </c>
      <c r="K6480" s="3">
        <v>3.6520299999999999E-2</v>
      </c>
      <c r="L6480" s="9">
        <v>4.0231700000000003E-5</v>
      </c>
      <c r="M6480" s="3">
        <v>5.2392956251048504E-3</v>
      </c>
    </row>
    <row r="6481" spans="1:13">
      <c r="A6481" s="3" t="s">
        <v>11234</v>
      </c>
      <c r="B6481" s="3">
        <v>2</v>
      </c>
      <c r="C6481" s="3">
        <v>113699981</v>
      </c>
      <c r="D6481" s="3" t="s">
        <v>3202</v>
      </c>
      <c r="E6481" s="3" t="s">
        <v>3201</v>
      </c>
      <c r="F6481" s="3" t="s">
        <v>11218</v>
      </c>
      <c r="G6481" s="3">
        <v>2</v>
      </c>
      <c r="H6481" s="3">
        <v>113864791</v>
      </c>
      <c r="I6481" s="3" t="s">
        <v>374</v>
      </c>
      <c r="J6481" s="3">
        <v>-0.14995800000000001</v>
      </c>
      <c r="K6481" s="3">
        <v>3.6520299999999999E-2</v>
      </c>
      <c r="L6481" s="9">
        <v>4.0231700000000003E-5</v>
      </c>
      <c r="M6481" s="3">
        <v>5.2392956251048504E-3</v>
      </c>
    </row>
    <row r="6482" spans="1:13">
      <c r="A6482" s="3" t="s">
        <v>11235</v>
      </c>
      <c r="B6482" s="3">
        <v>2</v>
      </c>
      <c r="C6482" s="3">
        <v>113700892</v>
      </c>
      <c r="D6482" s="3" t="s">
        <v>3201</v>
      </c>
      <c r="E6482" s="3" t="s">
        <v>3202</v>
      </c>
      <c r="F6482" s="3" t="s">
        <v>11218</v>
      </c>
      <c r="G6482" s="3">
        <v>2</v>
      </c>
      <c r="H6482" s="3">
        <v>113864791</v>
      </c>
      <c r="I6482" s="3" t="s">
        <v>374</v>
      </c>
      <c r="J6482" s="3">
        <v>-0.14995800000000001</v>
      </c>
      <c r="K6482" s="3">
        <v>3.6520299999999999E-2</v>
      </c>
      <c r="L6482" s="9">
        <v>4.0231700000000003E-5</v>
      </c>
      <c r="M6482" s="3">
        <v>5.2392956251048504E-3</v>
      </c>
    </row>
    <row r="6483" spans="1:13">
      <c r="A6483" s="3" t="s">
        <v>11236</v>
      </c>
      <c r="B6483" s="3">
        <v>2</v>
      </c>
      <c r="C6483" s="3">
        <v>113700988</v>
      </c>
      <c r="D6483" s="3" t="s">
        <v>3202</v>
      </c>
      <c r="E6483" s="3" t="s">
        <v>3201</v>
      </c>
      <c r="F6483" s="3" t="s">
        <v>11218</v>
      </c>
      <c r="G6483" s="3">
        <v>2</v>
      </c>
      <c r="H6483" s="3">
        <v>113864791</v>
      </c>
      <c r="I6483" s="3" t="s">
        <v>374</v>
      </c>
      <c r="J6483" s="3">
        <v>-0.14995800000000001</v>
      </c>
      <c r="K6483" s="3">
        <v>3.6520299999999999E-2</v>
      </c>
      <c r="L6483" s="9">
        <v>4.0231700000000003E-5</v>
      </c>
      <c r="M6483" s="3">
        <v>5.2392956251048504E-3</v>
      </c>
    </row>
    <row r="6484" spans="1:13">
      <c r="A6484" s="3" t="s">
        <v>11237</v>
      </c>
      <c r="B6484" s="3">
        <v>2</v>
      </c>
      <c r="C6484" s="3">
        <v>113701164</v>
      </c>
      <c r="D6484" s="3" t="s">
        <v>3201</v>
      </c>
      <c r="E6484" s="3" t="s">
        <v>3202</v>
      </c>
      <c r="F6484" s="3" t="s">
        <v>11218</v>
      </c>
      <c r="G6484" s="3">
        <v>2</v>
      </c>
      <c r="H6484" s="3">
        <v>113864791</v>
      </c>
      <c r="I6484" s="3" t="s">
        <v>374</v>
      </c>
      <c r="J6484" s="3">
        <v>-0.14995800000000001</v>
      </c>
      <c r="K6484" s="3">
        <v>3.6520299999999999E-2</v>
      </c>
      <c r="L6484" s="9">
        <v>4.0231700000000003E-5</v>
      </c>
      <c r="M6484" s="3">
        <v>5.2392956251048504E-3</v>
      </c>
    </row>
    <row r="6485" spans="1:13">
      <c r="A6485" s="3" t="s">
        <v>11238</v>
      </c>
      <c r="B6485" s="3">
        <v>2</v>
      </c>
      <c r="C6485" s="3">
        <v>113701383</v>
      </c>
      <c r="D6485" s="3" t="s">
        <v>3202</v>
      </c>
      <c r="E6485" s="3" t="s">
        <v>3198</v>
      </c>
      <c r="F6485" s="3" t="s">
        <v>11218</v>
      </c>
      <c r="G6485" s="3">
        <v>2</v>
      </c>
      <c r="H6485" s="3">
        <v>113864791</v>
      </c>
      <c r="I6485" s="3" t="s">
        <v>374</v>
      </c>
      <c r="J6485" s="3">
        <v>-0.15428700000000001</v>
      </c>
      <c r="K6485" s="3">
        <v>3.6422200000000002E-2</v>
      </c>
      <c r="L6485" s="9">
        <v>2.2747599999999999E-5</v>
      </c>
      <c r="M6485" s="3">
        <v>3.24610466936027E-3</v>
      </c>
    </row>
    <row r="6486" spans="1:13">
      <c r="A6486" s="3" t="s">
        <v>11239</v>
      </c>
      <c r="B6486" s="3">
        <v>2</v>
      </c>
      <c r="C6486" s="3">
        <v>113701447</v>
      </c>
      <c r="D6486" s="3" t="s">
        <v>3201</v>
      </c>
      <c r="E6486" s="3" t="s">
        <v>3202</v>
      </c>
      <c r="F6486" s="3" t="s">
        <v>11218</v>
      </c>
      <c r="G6486" s="3">
        <v>2</v>
      </c>
      <c r="H6486" s="3">
        <v>113864791</v>
      </c>
      <c r="I6486" s="3" t="s">
        <v>374</v>
      </c>
      <c r="J6486" s="3">
        <v>-0.15428700000000001</v>
      </c>
      <c r="K6486" s="3">
        <v>3.6422200000000002E-2</v>
      </c>
      <c r="L6486" s="9">
        <v>2.2747599999999999E-5</v>
      </c>
      <c r="M6486" s="3">
        <v>3.24610466936027E-3</v>
      </c>
    </row>
    <row r="6487" spans="1:13">
      <c r="A6487" s="3" t="s">
        <v>11240</v>
      </c>
      <c r="B6487" s="3">
        <v>2</v>
      </c>
      <c r="C6487" s="3">
        <v>113701452</v>
      </c>
      <c r="D6487" s="3" t="s">
        <v>3201</v>
      </c>
      <c r="E6487" s="3" t="s">
        <v>3202</v>
      </c>
      <c r="F6487" s="3" t="s">
        <v>11218</v>
      </c>
      <c r="G6487" s="3">
        <v>2</v>
      </c>
      <c r="H6487" s="3">
        <v>113864791</v>
      </c>
      <c r="I6487" s="3" t="s">
        <v>374</v>
      </c>
      <c r="J6487" s="3">
        <v>-0.15428700000000001</v>
      </c>
      <c r="K6487" s="3">
        <v>3.6422200000000002E-2</v>
      </c>
      <c r="L6487" s="9">
        <v>2.2747599999999999E-5</v>
      </c>
      <c r="M6487" s="3">
        <v>3.24610466936027E-3</v>
      </c>
    </row>
    <row r="6488" spans="1:13">
      <c r="A6488" s="3" t="s">
        <v>11241</v>
      </c>
      <c r="B6488" s="3">
        <v>2</v>
      </c>
      <c r="C6488" s="3">
        <v>113701598</v>
      </c>
      <c r="D6488" s="3" t="s">
        <v>3202</v>
      </c>
      <c r="E6488" s="3" t="s">
        <v>3198</v>
      </c>
      <c r="F6488" s="3" t="s">
        <v>11218</v>
      </c>
      <c r="G6488" s="3">
        <v>2</v>
      </c>
      <c r="H6488" s="3">
        <v>113864791</v>
      </c>
      <c r="I6488" s="3" t="s">
        <v>374</v>
      </c>
      <c r="J6488" s="3">
        <v>-0.15428700000000001</v>
      </c>
      <c r="K6488" s="3">
        <v>3.6422200000000002E-2</v>
      </c>
      <c r="L6488" s="9">
        <v>2.2747599999999999E-5</v>
      </c>
      <c r="M6488" s="3">
        <v>3.24610466936027E-3</v>
      </c>
    </row>
    <row r="6489" spans="1:13">
      <c r="A6489" s="3" t="s">
        <v>11242</v>
      </c>
      <c r="B6489" s="3">
        <v>2</v>
      </c>
      <c r="C6489" s="3">
        <v>113701824</v>
      </c>
      <c r="D6489" s="3" t="s">
        <v>3198</v>
      </c>
      <c r="E6489" s="3" t="s">
        <v>3197</v>
      </c>
      <c r="F6489" s="3" t="s">
        <v>11218</v>
      </c>
      <c r="G6489" s="3">
        <v>2</v>
      </c>
      <c r="H6489" s="3">
        <v>113864791</v>
      </c>
      <c r="I6489" s="3" t="s">
        <v>374</v>
      </c>
      <c r="J6489" s="3">
        <v>-0.14995800000000001</v>
      </c>
      <c r="K6489" s="3">
        <v>3.6520299999999999E-2</v>
      </c>
      <c r="L6489" s="9">
        <v>4.0231700000000003E-5</v>
      </c>
      <c r="M6489" s="3">
        <v>5.2392956251048504E-3</v>
      </c>
    </row>
    <row r="6490" spans="1:13">
      <c r="A6490" s="3" t="s">
        <v>11243</v>
      </c>
      <c r="B6490" s="3">
        <v>2</v>
      </c>
      <c r="C6490" s="3">
        <v>113702178</v>
      </c>
      <c r="D6490" s="3" t="s">
        <v>3197</v>
      </c>
      <c r="E6490" s="3" t="s">
        <v>3201</v>
      </c>
      <c r="F6490" s="3" t="s">
        <v>11218</v>
      </c>
      <c r="G6490" s="3">
        <v>2</v>
      </c>
      <c r="H6490" s="3">
        <v>113864791</v>
      </c>
      <c r="I6490" s="3" t="s">
        <v>374</v>
      </c>
      <c r="J6490" s="3">
        <v>-0.15428700000000001</v>
      </c>
      <c r="K6490" s="3">
        <v>3.6422200000000002E-2</v>
      </c>
      <c r="L6490" s="9">
        <v>2.2747599999999999E-5</v>
      </c>
      <c r="M6490" s="3">
        <v>3.24610466936027E-3</v>
      </c>
    </row>
    <row r="6491" spans="1:13">
      <c r="A6491" s="3" t="s">
        <v>11244</v>
      </c>
      <c r="B6491" s="3">
        <v>2</v>
      </c>
      <c r="C6491" s="3">
        <v>113702468</v>
      </c>
      <c r="D6491" s="3" t="s">
        <v>3202</v>
      </c>
      <c r="E6491" s="3" t="s">
        <v>3201</v>
      </c>
      <c r="F6491" s="3" t="s">
        <v>11218</v>
      </c>
      <c r="G6491" s="3">
        <v>2</v>
      </c>
      <c r="H6491" s="3">
        <v>113864791</v>
      </c>
      <c r="I6491" s="3" t="s">
        <v>374</v>
      </c>
      <c r="J6491" s="3">
        <v>-0.143821</v>
      </c>
      <c r="K6491" s="3">
        <v>3.71422E-2</v>
      </c>
      <c r="L6491" s="3">
        <v>1.07864E-4</v>
      </c>
      <c r="M6491" s="3">
        <v>1.1512401621507601E-2</v>
      </c>
    </row>
    <row r="6492" spans="1:13">
      <c r="A6492" s="3" t="s">
        <v>11245</v>
      </c>
      <c r="B6492" s="3">
        <v>2</v>
      </c>
      <c r="C6492" s="3">
        <v>113703064</v>
      </c>
      <c r="D6492" s="3" t="s">
        <v>3201</v>
      </c>
      <c r="E6492" s="3" t="s">
        <v>3202</v>
      </c>
      <c r="F6492" s="3" t="s">
        <v>11218</v>
      </c>
      <c r="G6492" s="3">
        <v>2</v>
      </c>
      <c r="H6492" s="3">
        <v>113864791</v>
      </c>
      <c r="I6492" s="3" t="s">
        <v>374</v>
      </c>
      <c r="J6492" s="3">
        <v>-0.15428700000000001</v>
      </c>
      <c r="K6492" s="3">
        <v>3.6422200000000002E-2</v>
      </c>
      <c r="L6492" s="9">
        <v>2.2747599999999999E-5</v>
      </c>
      <c r="M6492" s="3">
        <v>3.24610466936027E-3</v>
      </c>
    </row>
    <row r="6493" spans="1:13">
      <c r="A6493" s="3" t="s">
        <v>11246</v>
      </c>
      <c r="B6493" s="3">
        <v>2</v>
      </c>
      <c r="C6493" s="3">
        <v>113703281</v>
      </c>
      <c r="D6493" s="3" t="s">
        <v>3197</v>
      </c>
      <c r="E6493" s="3" t="s">
        <v>3198</v>
      </c>
      <c r="F6493" s="3" t="s">
        <v>11218</v>
      </c>
      <c r="G6493" s="3">
        <v>2</v>
      </c>
      <c r="H6493" s="3">
        <v>113864791</v>
      </c>
      <c r="I6493" s="3" t="s">
        <v>374</v>
      </c>
      <c r="J6493" s="3">
        <v>-0.15428700000000001</v>
      </c>
      <c r="K6493" s="3">
        <v>3.6422200000000002E-2</v>
      </c>
      <c r="L6493" s="9">
        <v>2.2747599999999999E-5</v>
      </c>
      <c r="M6493" s="3">
        <v>3.24610466936027E-3</v>
      </c>
    </row>
    <row r="6494" spans="1:13">
      <c r="A6494" s="3" t="s">
        <v>11247</v>
      </c>
      <c r="B6494" s="3">
        <v>2</v>
      </c>
      <c r="C6494" s="3">
        <v>113703646</v>
      </c>
      <c r="D6494" s="3" t="s">
        <v>3197</v>
      </c>
      <c r="E6494" s="3" t="s">
        <v>3198</v>
      </c>
      <c r="F6494" s="3" t="s">
        <v>11218</v>
      </c>
      <c r="G6494" s="3">
        <v>2</v>
      </c>
      <c r="H6494" s="3">
        <v>113864791</v>
      </c>
      <c r="I6494" s="3" t="s">
        <v>374</v>
      </c>
      <c r="J6494" s="3">
        <v>-0.152502</v>
      </c>
      <c r="K6494" s="3">
        <v>3.7284299999999999E-2</v>
      </c>
      <c r="L6494" s="9">
        <v>4.30918E-5</v>
      </c>
      <c r="M6494" s="3">
        <v>5.5438525181557103E-3</v>
      </c>
    </row>
    <row r="6495" spans="1:13">
      <c r="A6495" s="3" t="s">
        <v>11248</v>
      </c>
      <c r="B6495" s="3">
        <v>2</v>
      </c>
      <c r="C6495" s="3">
        <v>113705403</v>
      </c>
      <c r="D6495" s="3" t="s">
        <v>3197</v>
      </c>
      <c r="E6495" s="3" t="s">
        <v>3198</v>
      </c>
      <c r="F6495" s="3" t="s">
        <v>11218</v>
      </c>
      <c r="G6495" s="3">
        <v>2</v>
      </c>
      <c r="H6495" s="3">
        <v>113864791</v>
      </c>
      <c r="I6495" s="3" t="s">
        <v>374</v>
      </c>
      <c r="J6495" s="3">
        <v>-0.15428700000000001</v>
      </c>
      <c r="K6495" s="3">
        <v>3.6422200000000002E-2</v>
      </c>
      <c r="L6495" s="9">
        <v>2.2747599999999999E-5</v>
      </c>
      <c r="M6495" s="3">
        <v>3.24610466936027E-3</v>
      </c>
    </row>
    <row r="6496" spans="1:13">
      <c r="A6496" s="3" t="s">
        <v>11249</v>
      </c>
      <c r="B6496" s="3">
        <v>2</v>
      </c>
      <c r="C6496" s="3">
        <v>113705673</v>
      </c>
      <c r="D6496" s="3" t="s">
        <v>3201</v>
      </c>
      <c r="E6496" s="3" t="s">
        <v>3202</v>
      </c>
      <c r="F6496" s="3" t="s">
        <v>11218</v>
      </c>
      <c r="G6496" s="3">
        <v>2</v>
      </c>
      <c r="H6496" s="3">
        <v>113864791</v>
      </c>
      <c r="I6496" s="3" t="s">
        <v>374</v>
      </c>
      <c r="J6496" s="3">
        <v>-0.152502</v>
      </c>
      <c r="K6496" s="3">
        <v>3.7284299999999999E-2</v>
      </c>
      <c r="L6496" s="9">
        <v>4.30918E-5</v>
      </c>
      <c r="M6496" s="3">
        <v>5.5438525181557103E-3</v>
      </c>
    </row>
    <row r="6497" spans="1:13">
      <c r="A6497" s="3" t="s">
        <v>11250</v>
      </c>
      <c r="B6497" s="3">
        <v>2</v>
      </c>
      <c r="C6497" s="3">
        <v>113707577</v>
      </c>
      <c r="D6497" s="3" t="s">
        <v>3201</v>
      </c>
      <c r="E6497" s="3" t="s">
        <v>3202</v>
      </c>
      <c r="F6497" s="3" t="s">
        <v>11218</v>
      </c>
      <c r="G6497" s="3">
        <v>2</v>
      </c>
      <c r="H6497" s="3">
        <v>113864791</v>
      </c>
      <c r="I6497" s="3" t="s">
        <v>374</v>
      </c>
      <c r="J6497" s="3">
        <v>-0.148372</v>
      </c>
      <c r="K6497" s="3">
        <v>3.7607799999999997E-2</v>
      </c>
      <c r="L6497" s="9">
        <v>7.9713499999999995E-5</v>
      </c>
      <c r="M6497" s="3">
        <v>9.03283821065878E-3</v>
      </c>
    </row>
    <row r="6498" spans="1:13">
      <c r="A6498" s="3" t="s">
        <v>11251</v>
      </c>
      <c r="B6498" s="3">
        <v>2</v>
      </c>
      <c r="C6498" s="3">
        <v>113707645</v>
      </c>
      <c r="D6498" s="3" t="s">
        <v>3198</v>
      </c>
      <c r="E6498" s="3" t="s">
        <v>3202</v>
      </c>
      <c r="F6498" s="3" t="s">
        <v>11218</v>
      </c>
      <c r="G6498" s="3">
        <v>2</v>
      </c>
      <c r="H6498" s="3">
        <v>113864791</v>
      </c>
      <c r="I6498" s="3" t="s">
        <v>374</v>
      </c>
      <c r="J6498" s="3">
        <v>-0.152502</v>
      </c>
      <c r="K6498" s="3">
        <v>3.7284299999999999E-2</v>
      </c>
      <c r="L6498" s="9">
        <v>4.30918E-5</v>
      </c>
      <c r="M6498" s="3">
        <v>5.5438525181557103E-3</v>
      </c>
    </row>
    <row r="6499" spans="1:13">
      <c r="A6499" s="3" t="s">
        <v>11252</v>
      </c>
      <c r="B6499" s="3">
        <v>2</v>
      </c>
      <c r="C6499" s="3">
        <v>113708102</v>
      </c>
      <c r="D6499" s="3" t="s">
        <v>3202</v>
      </c>
      <c r="E6499" s="3" t="s">
        <v>3201</v>
      </c>
      <c r="F6499" s="3" t="s">
        <v>11218</v>
      </c>
      <c r="G6499" s="3">
        <v>2</v>
      </c>
      <c r="H6499" s="3">
        <v>113864791</v>
      </c>
      <c r="I6499" s="3" t="s">
        <v>374</v>
      </c>
      <c r="J6499" s="3">
        <v>-0.13538</v>
      </c>
      <c r="K6499" s="3">
        <v>3.5227599999999998E-2</v>
      </c>
      <c r="L6499" s="3">
        <v>1.2152800000000001E-4</v>
      </c>
      <c r="M6499" s="3">
        <v>1.2662660428438499E-2</v>
      </c>
    </row>
    <row r="6500" spans="1:13">
      <c r="A6500" s="3" t="s">
        <v>11253</v>
      </c>
      <c r="B6500" s="3">
        <v>2</v>
      </c>
      <c r="C6500" s="3">
        <v>113714976</v>
      </c>
      <c r="D6500" s="3" t="s">
        <v>3202</v>
      </c>
      <c r="E6500" s="3" t="s">
        <v>3198</v>
      </c>
      <c r="F6500" s="3" t="s">
        <v>11218</v>
      </c>
      <c r="G6500" s="3">
        <v>2</v>
      </c>
      <c r="H6500" s="3">
        <v>113864791</v>
      </c>
      <c r="I6500" s="3" t="s">
        <v>374</v>
      </c>
      <c r="J6500" s="3">
        <v>-0.13048599999999999</v>
      </c>
      <c r="K6500" s="3">
        <v>3.5535400000000002E-2</v>
      </c>
      <c r="L6500" s="3">
        <v>2.4066800000000001E-4</v>
      </c>
      <c r="M6500" s="3">
        <v>2.18618639974512E-2</v>
      </c>
    </row>
    <row r="6501" spans="1:13">
      <c r="A6501" s="3" t="s">
        <v>11254</v>
      </c>
      <c r="B6501" s="3">
        <v>2</v>
      </c>
      <c r="C6501" s="3">
        <v>113716177</v>
      </c>
      <c r="D6501" s="3" t="s">
        <v>3198</v>
      </c>
      <c r="E6501" s="3" t="s">
        <v>3197</v>
      </c>
      <c r="F6501" s="3" t="s">
        <v>11218</v>
      </c>
      <c r="G6501" s="3">
        <v>2</v>
      </c>
      <c r="H6501" s="3">
        <v>113864791</v>
      </c>
      <c r="I6501" s="3" t="s">
        <v>374</v>
      </c>
      <c r="J6501" s="3">
        <v>-0.123946</v>
      </c>
      <c r="K6501" s="3">
        <v>3.4539E-2</v>
      </c>
      <c r="L6501" s="3">
        <v>3.3249100000000003E-4</v>
      </c>
      <c r="M6501" s="3">
        <v>2.8137764124716701E-2</v>
      </c>
    </row>
    <row r="6502" spans="1:13">
      <c r="A6502" s="3" t="s">
        <v>11255</v>
      </c>
      <c r="B6502" s="3">
        <v>2</v>
      </c>
      <c r="C6502" s="3">
        <v>113721112</v>
      </c>
      <c r="D6502" s="3" t="s">
        <v>3197</v>
      </c>
      <c r="E6502" s="3" t="s">
        <v>3198</v>
      </c>
      <c r="F6502" s="3" t="s">
        <v>11218</v>
      </c>
      <c r="G6502" s="3">
        <v>2</v>
      </c>
      <c r="H6502" s="3">
        <v>113864791</v>
      </c>
      <c r="I6502" s="3" t="s">
        <v>374</v>
      </c>
      <c r="J6502" s="3">
        <v>-0.13425799999999999</v>
      </c>
      <c r="K6502" s="3">
        <v>3.2642400000000002E-2</v>
      </c>
      <c r="L6502" s="9">
        <v>3.9054999999999998E-5</v>
      </c>
      <c r="M6502" s="3">
        <v>5.1307960252167696E-3</v>
      </c>
    </row>
    <row r="6503" spans="1:13">
      <c r="A6503" s="3" t="s">
        <v>11256</v>
      </c>
      <c r="B6503" s="3">
        <v>2</v>
      </c>
      <c r="C6503" s="3">
        <v>113721897</v>
      </c>
      <c r="D6503" s="3" t="s">
        <v>3201</v>
      </c>
      <c r="E6503" s="3" t="s">
        <v>3202</v>
      </c>
      <c r="F6503" s="3" t="s">
        <v>11218</v>
      </c>
      <c r="G6503" s="3">
        <v>2</v>
      </c>
      <c r="H6503" s="3">
        <v>113864791</v>
      </c>
      <c r="I6503" s="3" t="s">
        <v>374</v>
      </c>
      <c r="J6503" s="3">
        <v>-0.141958</v>
      </c>
      <c r="K6503" s="3">
        <v>3.2940499999999998E-2</v>
      </c>
      <c r="L6503" s="9">
        <v>1.6359999999999999E-5</v>
      </c>
      <c r="M6503" s="3">
        <v>2.4795618576330201E-3</v>
      </c>
    </row>
    <row r="6504" spans="1:13">
      <c r="A6504" s="3" t="s">
        <v>11257</v>
      </c>
      <c r="B6504" s="3">
        <v>2</v>
      </c>
      <c r="C6504" s="3">
        <v>113723477</v>
      </c>
      <c r="D6504" s="3" t="s">
        <v>3202</v>
      </c>
      <c r="E6504" s="3" t="s">
        <v>3201</v>
      </c>
      <c r="F6504" s="3" t="s">
        <v>11218</v>
      </c>
      <c r="G6504" s="3">
        <v>2</v>
      </c>
      <c r="H6504" s="3">
        <v>113864791</v>
      </c>
      <c r="I6504" s="3" t="s">
        <v>374</v>
      </c>
      <c r="J6504" s="3">
        <v>-0.141958</v>
      </c>
      <c r="K6504" s="3">
        <v>3.2940499999999998E-2</v>
      </c>
      <c r="L6504" s="9">
        <v>1.6359999999999999E-5</v>
      </c>
      <c r="M6504" s="3">
        <v>2.4795618576330201E-3</v>
      </c>
    </row>
    <row r="6505" spans="1:13">
      <c r="A6505" s="3" t="s">
        <v>11258</v>
      </c>
      <c r="B6505" s="3">
        <v>2</v>
      </c>
      <c r="C6505" s="3">
        <v>113725172</v>
      </c>
      <c r="D6505" s="3" t="s">
        <v>3202</v>
      </c>
      <c r="E6505" s="3" t="s">
        <v>3198</v>
      </c>
      <c r="F6505" s="3" t="s">
        <v>11218</v>
      </c>
      <c r="G6505" s="3">
        <v>2</v>
      </c>
      <c r="H6505" s="3">
        <v>113864791</v>
      </c>
      <c r="I6505" s="3" t="s">
        <v>374</v>
      </c>
      <c r="J6505" s="3">
        <v>-0.13425799999999999</v>
      </c>
      <c r="K6505" s="3">
        <v>3.2642400000000002E-2</v>
      </c>
      <c r="L6505" s="9">
        <v>3.9054999999999998E-5</v>
      </c>
      <c r="M6505" s="3">
        <v>5.1307960252167696E-3</v>
      </c>
    </row>
    <row r="6506" spans="1:13">
      <c r="A6506" s="3" t="s">
        <v>11259</v>
      </c>
      <c r="B6506" s="3">
        <v>2</v>
      </c>
      <c r="C6506" s="3">
        <v>113725393</v>
      </c>
      <c r="D6506" s="3" t="s">
        <v>3197</v>
      </c>
      <c r="E6506" s="3" t="s">
        <v>3202</v>
      </c>
      <c r="F6506" s="3" t="s">
        <v>11218</v>
      </c>
      <c r="G6506" s="3">
        <v>2</v>
      </c>
      <c r="H6506" s="3">
        <v>113864791</v>
      </c>
      <c r="I6506" s="3" t="s">
        <v>374</v>
      </c>
      <c r="J6506" s="3">
        <v>-0.12601599999999999</v>
      </c>
      <c r="K6506" s="3">
        <v>3.36995E-2</v>
      </c>
      <c r="L6506" s="3">
        <v>1.8446099999999999E-4</v>
      </c>
      <c r="M6506" s="3">
        <v>1.7730835907870501E-2</v>
      </c>
    </row>
    <row r="6507" spans="1:13">
      <c r="A6507" s="3" t="s">
        <v>11260</v>
      </c>
      <c r="B6507" s="3">
        <v>2</v>
      </c>
      <c r="C6507" s="3">
        <v>113728389</v>
      </c>
      <c r="D6507" s="3" t="s">
        <v>3197</v>
      </c>
      <c r="E6507" s="3" t="s">
        <v>3198</v>
      </c>
      <c r="F6507" s="3" t="s">
        <v>11218</v>
      </c>
      <c r="G6507" s="3">
        <v>2</v>
      </c>
      <c r="H6507" s="3">
        <v>113864791</v>
      </c>
      <c r="I6507" s="3" t="s">
        <v>374</v>
      </c>
      <c r="J6507" s="3">
        <v>-0.13425799999999999</v>
      </c>
      <c r="K6507" s="3">
        <v>3.2642400000000002E-2</v>
      </c>
      <c r="L6507" s="9">
        <v>3.9054999999999998E-5</v>
      </c>
      <c r="M6507" s="3">
        <v>5.1307960252167696E-3</v>
      </c>
    </row>
    <row r="6508" spans="1:13">
      <c r="A6508" s="3" t="s">
        <v>11261</v>
      </c>
      <c r="B6508" s="3">
        <v>2</v>
      </c>
      <c r="C6508" s="3">
        <v>113730425</v>
      </c>
      <c r="D6508" s="3" t="s">
        <v>3201</v>
      </c>
      <c r="E6508" s="3" t="s">
        <v>3202</v>
      </c>
      <c r="F6508" s="3" t="s">
        <v>11218</v>
      </c>
      <c r="G6508" s="3">
        <v>2</v>
      </c>
      <c r="H6508" s="3">
        <v>113864791</v>
      </c>
      <c r="I6508" s="3" t="s">
        <v>374</v>
      </c>
      <c r="J6508" s="3">
        <v>-0.13785700000000001</v>
      </c>
      <c r="K6508" s="3">
        <v>3.2897000000000003E-2</v>
      </c>
      <c r="L6508" s="9">
        <v>2.78271E-5</v>
      </c>
      <c r="M6508" s="3">
        <v>3.85450193632188E-3</v>
      </c>
    </row>
    <row r="6509" spans="1:13">
      <c r="A6509" s="3" t="s">
        <v>11262</v>
      </c>
      <c r="B6509" s="3">
        <v>2</v>
      </c>
      <c r="C6509" s="3">
        <v>113732263</v>
      </c>
      <c r="D6509" s="3" t="s">
        <v>3202</v>
      </c>
      <c r="E6509" s="3" t="s">
        <v>3201</v>
      </c>
      <c r="F6509" s="3" t="s">
        <v>11218</v>
      </c>
      <c r="G6509" s="3">
        <v>2</v>
      </c>
      <c r="H6509" s="3">
        <v>113864791</v>
      </c>
      <c r="I6509" s="3" t="s">
        <v>374</v>
      </c>
      <c r="J6509" s="3">
        <v>-0.15200900000000001</v>
      </c>
      <c r="K6509" s="3">
        <v>3.9180100000000002E-2</v>
      </c>
      <c r="L6509" s="3">
        <v>1.04564E-4</v>
      </c>
      <c r="M6509" s="3">
        <v>1.1218478782924E-2</v>
      </c>
    </row>
    <row r="6510" spans="1:13">
      <c r="A6510" s="3" t="s">
        <v>11263</v>
      </c>
      <c r="B6510" s="3">
        <v>2</v>
      </c>
      <c r="C6510" s="3">
        <v>113732809</v>
      </c>
      <c r="D6510" s="3" t="s">
        <v>3202</v>
      </c>
      <c r="E6510" s="3" t="s">
        <v>3197</v>
      </c>
      <c r="F6510" s="3" t="s">
        <v>11218</v>
      </c>
      <c r="G6510" s="3">
        <v>2</v>
      </c>
      <c r="H6510" s="3">
        <v>113864791</v>
      </c>
      <c r="I6510" s="3" t="s">
        <v>374</v>
      </c>
      <c r="J6510" s="3">
        <v>-0.12382899999999999</v>
      </c>
      <c r="K6510" s="3">
        <v>3.3472500000000002E-2</v>
      </c>
      <c r="L6510" s="3">
        <v>2.1608700000000001E-4</v>
      </c>
      <c r="M6510" s="3">
        <v>2.0075530793708201E-2</v>
      </c>
    </row>
    <row r="6511" spans="1:13">
      <c r="A6511" s="3" t="s">
        <v>11264</v>
      </c>
      <c r="B6511" s="3">
        <v>2</v>
      </c>
      <c r="C6511" s="3">
        <v>113738412</v>
      </c>
      <c r="D6511" s="3" t="s">
        <v>3202</v>
      </c>
      <c r="E6511" s="3" t="s">
        <v>3198</v>
      </c>
      <c r="F6511" s="3" t="s">
        <v>11218</v>
      </c>
      <c r="G6511" s="3">
        <v>2</v>
      </c>
      <c r="H6511" s="3">
        <v>113864791</v>
      </c>
      <c r="I6511" s="3" t="s">
        <v>374</v>
      </c>
      <c r="J6511" s="3">
        <v>-0.12667500000000001</v>
      </c>
      <c r="K6511" s="3">
        <v>3.4095199999999999E-2</v>
      </c>
      <c r="L6511" s="3">
        <v>2.02943E-4</v>
      </c>
      <c r="M6511" s="3">
        <v>1.9079902812614302E-2</v>
      </c>
    </row>
    <row r="6512" spans="1:13">
      <c r="A6512" s="3" t="s">
        <v>11265</v>
      </c>
      <c r="B6512" s="3">
        <v>2</v>
      </c>
      <c r="C6512" s="3">
        <v>113756563</v>
      </c>
      <c r="D6512" s="3" t="s">
        <v>3201</v>
      </c>
      <c r="E6512" s="3" t="s">
        <v>3202</v>
      </c>
      <c r="F6512" s="3" t="s">
        <v>11218</v>
      </c>
      <c r="G6512" s="3">
        <v>2</v>
      </c>
      <c r="H6512" s="3">
        <v>113864791</v>
      </c>
      <c r="I6512" s="3" t="s">
        <v>374</v>
      </c>
      <c r="J6512" s="3">
        <v>-0.13671700000000001</v>
      </c>
      <c r="K6512" s="3">
        <v>3.29669E-2</v>
      </c>
      <c r="L6512" s="9">
        <v>3.36726E-5</v>
      </c>
      <c r="M6512" s="3">
        <v>4.5277558651747101E-3</v>
      </c>
    </row>
    <row r="6513" spans="1:13">
      <c r="A6513" s="3" t="s">
        <v>11266</v>
      </c>
      <c r="B6513" s="3">
        <v>2</v>
      </c>
      <c r="C6513" s="3">
        <v>113756777</v>
      </c>
      <c r="D6513" s="3" t="s">
        <v>3202</v>
      </c>
      <c r="E6513" s="3" t="s">
        <v>3198</v>
      </c>
      <c r="F6513" s="3" t="s">
        <v>11218</v>
      </c>
      <c r="G6513" s="3">
        <v>2</v>
      </c>
      <c r="H6513" s="3">
        <v>113864791</v>
      </c>
      <c r="I6513" s="3" t="s">
        <v>374</v>
      </c>
      <c r="J6513" s="3">
        <v>-0.122664</v>
      </c>
      <c r="K6513" s="3">
        <v>3.3882200000000001E-2</v>
      </c>
      <c r="L6513" s="3">
        <v>2.9423999999999997E-4</v>
      </c>
      <c r="M6513" s="3">
        <v>2.5678816141581101E-2</v>
      </c>
    </row>
    <row r="6514" spans="1:13">
      <c r="A6514" s="3" t="s">
        <v>11267</v>
      </c>
      <c r="B6514" s="3">
        <v>2</v>
      </c>
      <c r="C6514" s="3">
        <v>113760630</v>
      </c>
      <c r="D6514" s="3" t="s">
        <v>3201</v>
      </c>
      <c r="E6514" s="3" t="s">
        <v>3202</v>
      </c>
      <c r="F6514" s="3" t="s">
        <v>11218</v>
      </c>
      <c r="G6514" s="3">
        <v>2</v>
      </c>
      <c r="H6514" s="3">
        <v>113864791</v>
      </c>
      <c r="I6514" s="3" t="s">
        <v>374</v>
      </c>
      <c r="J6514" s="3">
        <v>-0.138187</v>
      </c>
      <c r="K6514" s="3">
        <v>3.3132000000000002E-2</v>
      </c>
      <c r="L6514" s="9">
        <v>3.0351499999999999E-5</v>
      </c>
      <c r="M6514" s="3">
        <v>4.1501008467977503E-3</v>
      </c>
    </row>
    <row r="6515" spans="1:13">
      <c r="A6515" s="3" t="s">
        <v>11268</v>
      </c>
      <c r="B6515" s="3">
        <v>2</v>
      </c>
      <c r="C6515" s="3">
        <v>113762317</v>
      </c>
      <c r="D6515" s="3" t="s">
        <v>3198</v>
      </c>
      <c r="E6515" s="3" t="s">
        <v>3201</v>
      </c>
      <c r="F6515" s="3" t="s">
        <v>11218</v>
      </c>
      <c r="G6515" s="3">
        <v>2</v>
      </c>
      <c r="H6515" s="3">
        <v>113864791</v>
      </c>
      <c r="I6515" s="3" t="s">
        <v>374</v>
      </c>
      <c r="J6515" s="3">
        <v>-0.119564</v>
      </c>
      <c r="K6515" s="3">
        <v>3.3797000000000001E-2</v>
      </c>
      <c r="L6515" s="3">
        <v>4.0361800000000001E-4</v>
      </c>
      <c r="M6515" s="3">
        <v>3.2614326856362598E-2</v>
      </c>
    </row>
    <row r="6516" spans="1:13">
      <c r="A6516" s="3" t="s">
        <v>11269</v>
      </c>
      <c r="B6516" s="3">
        <v>2</v>
      </c>
      <c r="C6516" s="3">
        <v>113763463</v>
      </c>
      <c r="D6516" s="3" t="s">
        <v>3197</v>
      </c>
      <c r="E6516" s="3" t="s">
        <v>3201</v>
      </c>
      <c r="F6516" s="3" t="s">
        <v>11218</v>
      </c>
      <c r="G6516" s="3">
        <v>2</v>
      </c>
      <c r="H6516" s="3">
        <v>113864791</v>
      </c>
      <c r="I6516" s="3" t="s">
        <v>374</v>
      </c>
      <c r="J6516" s="3">
        <v>-0.12734799999999999</v>
      </c>
      <c r="K6516" s="3">
        <v>3.4133900000000002E-2</v>
      </c>
      <c r="L6516" s="3">
        <v>1.90846E-4</v>
      </c>
      <c r="M6516" s="3">
        <v>1.81732583192665E-2</v>
      </c>
    </row>
    <row r="6517" spans="1:13">
      <c r="A6517" s="3" t="s">
        <v>11270</v>
      </c>
      <c r="B6517" s="3">
        <v>2</v>
      </c>
      <c r="C6517" s="3">
        <v>113767554</v>
      </c>
      <c r="D6517" s="3" t="s">
        <v>3202</v>
      </c>
      <c r="E6517" s="3" t="s">
        <v>3197</v>
      </c>
      <c r="F6517" s="3" t="s">
        <v>11218</v>
      </c>
      <c r="G6517" s="3">
        <v>2</v>
      </c>
      <c r="H6517" s="3">
        <v>113864791</v>
      </c>
      <c r="I6517" s="3" t="s">
        <v>374</v>
      </c>
      <c r="J6517" s="3">
        <v>-0.13398299999999999</v>
      </c>
      <c r="K6517" s="3">
        <v>3.4336499999999999E-2</v>
      </c>
      <c r="L6517" s="9">
        <v>9.5376899999999998E-5</v>
      </c>
      <c r="M6517" s="3">
        <v>1.0431331241658501E-2</v>
      </c>
    </row>
    <row r="6518" spans="1:13">
      <c r="A6518" s="3" t="s">
        <v>11271</v>
      </c>
      <c r="B6518" s="3">
        <v>2</v>
      </c>
      <c r="C6518" s="3">
        <v>113767587</v>
      </c>
      <c r="D6518" s="3" t="s">
        <v>3197</v>
      </c>
      <c r="E6518" s="3" t="s">
        <v>3198</v>
      </c>
      <c r="F6518" s="3" t="s">
        <v>11218</v>
      </c>
      <c r="G6518" s="3">
        <v>2</v>
      </c>
      <c r="H6518" s="3">
        <v>113864791</v>
      </c>
      <c r="I6518" s="3" t="s">
        <v>374</v>
      </c>
      <c r="J6518" s="3">
        <v>-0.12629099999999999</v>
      </c>
      <c r="K6518" s="3">
        <v>3.42277E-2</v>
      </c>
      <c r="L6518" s="3">
        <v>2.2450200000000001E-4</v>
      </c>
      <c r="M6518" s="3">
        <v>2.06991292792803E-2</v>
      </c>
    </row>
    <row r="6519" spans="1:13">
      <c r="A6519" s="3" t="s">
        <v>11272</v>
      </c>
      <c r="B6519" s="3">
        <v>2</v>
      </c>
      <c r="C6519" s="3">
        <v>113791193</v>
      </c>
      <c r="D6519" s="3" t="s">
        <v>3198</v>
      </c>
      <c r="E6519" s="3" t="s">
        <v>3197</v>
      </c>
      <c r="F6519" s="3" t="s">
        <v>11218</v>
      </c>
      <c r="G6519" s="3">
        <v>2</v>
      </c>
      <c r="H6519" s="3">
        <v>113864791</v>
      </c>
      <c r="I6519" s="3" t="s">
        <v>374</v>
      </c>
      <c r="J6519" s="3">
        <v>-0.14330499999999999</v>
      </c>
      <c r="K6519" s="3">
        <v>3.0556900000000001E-2</v>
      </c>
      <c r="L6519" s="9">
        <v>2.7349299999999998E-6</v>
      </c>
      <c r="M6519" s="3">
        <v>5.3051543071035503E-4</v>
      </c>
    </row>
    <row r="6520" spans="1:13">
      <c r="A6520" s="3" t="s">
        <v>11273</v>
      </c>
      <c r="B6520" s="3">
        <v>2</v>
      </c>
      <c r="C6520" s="3">
        <v>113792050</v>
      </c>
      <c r="D6520" s="3" t="s">
        <v>3197</v>
      </c>
      <c r="E6520" s="3" t="s">
        <v>3198</v>
      </c>
      <c r="F6520" s="3" t="s">
        <v>11218</v>
      </c>
      <c r="G6520" s="3">
        <v>2</v>
      </c>
      <c r="H6520" s="3">
        <v>113864791</v>
      </c>
      <c r="I6520" s="3" t="s">
        <v>374</v>
      </c>
      <c r="J6520" s="3">
        <v>-0.13725000000000001</v>
      </c>
      <c r="K6520" s="3">
        <v>3.09801E-2</v>
      </c>
      <c r="L6520" s="9">
        <v>9.4123800000000002E-6</v>
      </c>
      <c r="M6520" s="3">
        <v>1.5445729369589799E-3</v>
      </c>
    </row>
    <row r="6521" spans="1:13">
      <c r="A6521" s="3" t="s">
        <v>11274</v>
      </c>
      <c r="B6521" s="3">
        <v>2</v>
      </c>
      <c r="C6521" s="3">
        <v>113792062</v>
      </c>
      <c r="D6521" s="3" t="s">
        <v>11275</v>
      </c>
      <c r="E6521" s="3" t="s">
        <v>3197</v>
      </c>
      <c r="F6521" s="3" t="s">
        <v>11218</v>
      </c>
      <c r="G6521" s="3">
        <v>2</v>
      </c>
      <c r="H6521" s="3">
        <v>113864791</v>
      </c>
      <c r="I6521" s="3" t="s">
        <v>374</v>
      </c>
      <c r="J6521" s="3">
        <v>-0.108222</v>
      </c>
      <c r="K6521" s="3">
        <v>3.1451199999999999E-2</v>
      </c>
      <c r="L6521" s="3">
        <v>5.7966300000000001E-4</v>
      </c>
      <c r="M6521" s="3">
        <v>4.3085356866121603E-2</v>
      </c>
    </row>
    <row r="6522" spans="1:13">
      <c r="A6522" s="3" t="s">
        <v>11276</v>
      </c>
      <c r="B6522" s="3">
        <v>2</v>
      </c>
      <c r="C6522" s="3">
        <v>113794759</v>
      </c>
      <c r="D6522" s="3" t="s">
        <v>3198</v>
      </c>
      <c r="E6522" s="3" t="s">
        <v>3197</v>
      </c>
      <c r="F6522" s="3" t="s">
        <v>11218</v>
      </c>
      <c r="G6522" s="3">
        <v>2</v>
      </c>
      <c r="H6522" s="3">
        <v>113864791</v>
      </c>
      <c r="I6522" s="3" t="s">
        <v>374</v>
      </c>
      <c r="J6522" s="3">
        <v>-0.13059399999999999</v>
      </c>
      <c r="K6522" s="3">
        <v>3.03469E-2</v>
      </c>
      <c r="L6522" s="9">
        <v>1.6821200000000001E-5</v>
      </c>
      <c r="M6522" s="3">
        <v>2.5336676005378901E-3</v>
      </c>
    </row>
    <row r="6523" spans="1:13">
      <c r="A6523" s="3" t="s">
        <v>11277</v>
      </c>
      <c r="B6523" s="3">
        <v>2</v>
      </c>
      <c r="C6523" s="3">
        <v>113796666</v>
      </c>
      <c r="D6523" s="3" t="s">
        <v>3198</v>
      </c>
      <c r="E6523" s="3" t="s">
        <v>3197</v>
      </c>
      <c r="F6523" s="3" t="s">
        <v>11218</v>
      </c>
      <c r="G6523" s="3">
        <v>2</v>
      </c>
      <c r="H6523" s="3">
        <v>113864791</v>
      </c>
      <c r="I6523" s="3" t="s">
        <v>374</v>
      </c>
      <c r="J6523" s="3">
        <v>-0.16983200000000001</v>
      </c>
      <c r="K6523" s="3">
        <v>3.2462400000000002E-2</v>
      </c>
      <c r="L6523" s="9">
        <v>1.6799799999999999E-7</v>
      </c>
      <c r="M6523" s="9">
        <v>4.4527094011324301E-5</v>
      </c>
    </row>
    <row r="6524" spans="1:13">
      <c r="A6524" s="3" t="s">
        <v>11278</v>
      </c>
      <c r="B6524" s="3">
        <v>2</v>
      </c>
      <c r="C6524" s="3">
        <v>113801373</v>
      </c>
      <c r="D6524" s="3" t="s">
        <v>3198</v>
      </c>
      <c r="E6524" s="3" t="s">
        <v>3197</v>
      </c>
      <c r="F6524" s="3" t="s">
        <v>11218</v>
      </c>
      <c r="G6524" s="3">
        <v>2</v>
      </c>
      <c r="H6524" s="3">
        <v>113864791</v>
      </c>
      <c r="I6524" s="3" t="s">
        <v>374</v>
      </c>
      <c r="J6524" s="3">
        <v>-0.132522</v>
      </c>
      <c r="K6524" s="3">
        <v>3.04322E-2</v>
      </c>
      <c r="L6524" s="9">
        <v>1.33279E-5</v>
      </c>
      <c r="M6524" s="3">
        <v>2.0815722756735199E-3</v>
      </c>
    </row>
    <row r="6525" spans="1:13">
      <c r="A6525" s="3" t="s">
        <v>11279</v>
      </c>
      <c r="B6525" s="3">
        <v>2</v>
      </c>
      <c r="C6525" s="3">
        <v>113801898</v>
      </c>
      <c r="D6525" s="3" t="s">
        <v>3197</v>
      </c>
      <c r="E6525" s="3" t="s">
        <v>3198</v>
      </c>
      <c r="F6525" s="3" t="s">
        <v>11218</v>
      </c>
      <c r="G6525" s="3">
        <v>2</v>
      </c>
      <c r="H6525" s="3">
        <v>113864791</v>
      </c>
      <c r="I6525" s="3" t="s">
        <v>374</v>
      </c>
      <c r="J6525" s="3">
        <v>-0.132522</v>
      </c>
      <c r="K6525" s="3">
        <v>3.04322E-2</v>
      </c>
      <c r="L6525" s="9">
        <v>1.33279E-5</v>
      </c>
      <c r="M6525" s="3">
        <v>2.0815722756735199E-3</v>
      </c>
    </row>
    <row r="6526" spans="1:13">
      <c r="A6526" s="3" t="s">
        <v>11280</v>
      </c>
      <c r="B6526" s="3">
        <v>2</v>
      </c>
      <c r="C6526" s="3">
        <v>113808371</v>
      </c>
      <c r="D6526" s="3" t="s">
        <v>3201</v>
      </c>
      <c r="E6526" s="3" t="s">
        <v>3202</v>
      </c>
      <c r="F6526" s="3" t="s">
        <v>11218</v>
      </c>
      <c r="G6526" s="3">
        <v>2</v>
      </c>
      <c r="H6526" s="3">
        <v>113864791</v>
      </c>
      <c r="I6526" s="3" t="s">
        <v>374</v>
      </c>
      <c r="J6526" s="3">
        <v>-0.138847</v>
      </c>
      <c r="K6526" s="3">
        <v>3.1210700000000001E-2</v>
      </c>
      <c r="L6526" s="9">
        <v>8.6399399999999995E-6</v>
      </c>
      <c r="M6526" s="3">
        <v>1.43554186814367E-3</v>
      </c>
    </row>
    <row r="6527" spans="1:13">
      <c r="A6527" s="3" t="s">
        <v>11281</v>
      </c>
      <c r="B6527" s="3">
        <v>2</v>
      </c>
      <c r="C6527" s="3">
        <v>113808987</v>
      </c>
      <c r="D6527" s="3" t="s">
        <v>3201</v>
      </c>
      <c r="E6527" s="3" t="s">
        <v>3202</v>
      </c>
      <c r="F6527" s="3" t="s">
        <v>11218</v>
      </c>
      <c r="G6527" s="3">
        <v>2</v>
      </c>
      <c r="H6527" s="3">
        <v>113864791</v>
      </c>
      <c r="I6527" s="3" t="s">
        <v>374</v>
      </c>
      <c r="J6527" s="3">
        <v>-0.13950899999999999</v>
      </c>
      <c r="K6527" s="3">
        <v>3.1208300000000001E-2</v>
      </c>
      <c r="L6527" s="9">
        <v>7.8125800000000007E-6</v>
      </c>
      <c r="M6527" s="3">
        <v>1.31394541117332E-3</v>
      </c>
    </row>
    <row r="6528" spans="1:13">
      <c r="A6528" s="3" t="s">
        <v>11282</v>
      </c>
      <c r="B6528" s="3">
        <v>2</v>
      </c>
      <c r="C6528" s="3">
        <v>113811400</v>
      </c>
      <c r="D6528" s="3" t="s">
        <v>3197</v>
      </c>
      <c r="E6528" s="3" t="s">
        <v>3198</v>
      </c>
      <c r="F6528" s="3" t="s">
        <v>11218</v>
      </c>
      <c r="G6528" s="3">
        <v>2</v>
      </c>
      <c r="H6528" s="3">
        <v>113864791</v>
      </c>
      <c r="I6528" s="3" t="s">
        <v>374</v>
      </c>
      <c r="J6528" s="3">
        <v>-0.13907800000000001</v>
      </c>
      <c r="K6528" s="3">
        <v>3.1245499999999999E-2</v>
      </c>
      <c r="L6528" s="9">
        <v>8.5418199999999998E-6</v>
      </c>
      <c r="M6528" s="3">
        <v>1.42119662139204E-3</v>
      </c>
    </row>
    <row r="6529" spans="1:13">
      <c r="A6529" s="3" t="s">
        <v>11283</v>
      </c>
      <c r="B6529" s="3">
        <v>2</v>
      </c>
      <c r="C6529" s="3">
        <v>113813114</v>
      </c>
      <c r="D6529" s="3" t="s">
        <v>3198</v>
      </c>
      <c r="E6529" s="3" t="s">
        <v>3197</v>
      </c>
      <c r="F6529" s="3" t="s">
        <v>11218</v>
      </c>
      <c r="G6529" s="3">
        <v>2</v>
      </c>
      <c r="H6529" s="3">
        <v>113864791</v>
      </c>
      <c r="I6529" s="3" t="s">
        <v>374</v>
      </c>
      <c r="J6529" s="3">
        <v>-0.138847</v>
      </c>
      <c r="K6529" s="3">
        <v>3.1210700000000001E-2</v>
      </c>
      <c r="L6529" s="9">
        <v>8.6399399999999995E-6</v>
      </c>
      <c r="M6529" s="3">
        <v>1.43554186814367E-3</v>
      </c>
    </row>
    <row r="6530" spans="1:13">
      <c r="A6530" s="3" t="s">
        <v>11284</v>
      </c>
      <c r="B6530" s="3">
        <v>2</v>
      </c>
      <c r="C6530" s="3">
        <v>113816940</v>
      </c>
      <c r="D6530" s="3" t="s">
        <v>3202</v>
      </c>
      <c r="E6530" s="3" t="s">
        <v>3197</v>
      </c>
      <c r="F6530" s="3" t="s">
        <v>11218</v>
      </c>
      <c r="G6530" s="3">
        <v>2</v>
      </c>
      <c r="H6530" s="3">
        <v>113864791</v>
      </c>
      <c r="I6530" s="3" t="s">
        <v>374</v>
      </c>
      <c r="J6530" s="3">
        <v>-0.119462</v>
      </c>
      <c r="K6530" s="3">
        <v>3.2833800000000003E-2</v>
      </c>
      <c r="L6530" s="3">
        <v>2.7433699999999999E-4</v>
      </c>
      <c r="M6530" s="3">
        <v>2.4263224247313999E-2</v>
      </c>
    </row>
    <row r="6531" spans="1:13">
      <c r="A6531" s="3" t="s">
        <v>11285</v>
      </c>
      <c r="B6531" s="3">
        <v>2</v>
      </c>
      <c r="C6531" s="3">
        <v>113816942</v>
      </c>
      <c r="D6531" s="3" t="s">
        <v>3197</v>
      </c>
      <c r="E6531" s="3" t="s">
        <v>3201</v>
      </c>
      <c r="F6531" s="3" t="s">
        <v>11218</v>
      </c>
      <c r="G6531" s="3">
        <v>2</v>
      </c>
      <c r="H6531" s="3">
        <v>113864791</v>
      </c>
      <c r="I6531" s="3" t="s">
        <v>374</v>
      </c>
      <c r="J6531" s="3">
        <v>-0.14798</v>
      </c>
      <c r="K6531" s="3">
        <v>3.1793299999999997E-2</v>
      </c>
      <c r="L6531" s="9">
        <v>3.2487400000000002E-6</v>
      </c>
      <c r="M6531" s="3">
        <v>6.1803741263374997E-4</v>
      </c>
    </row>
    <row r="6532" spans="1:13">
      <c r="A6532" s="3" t="s">
        <v>11286</v>
      </c>
      <c r="B6532" s="3">
        <v>2</v>
      </c>
      <c r="C6532" s="3">
        <v>113825966</v>
      </c>
      <c r="D6532" s="3" t="s">
        <v>3197</v>
      </c>
      <c r="E6532" s="3" t="s">
        <v>3198</v>
      </c>
      <c r="F6532" s="3" t="s">
        <v>11218</v>
      </c>
      <c r="G6532" s="3">
        <v>2</v>
      </c>
      <c r="H6532" s="3">
        <v>113864791</v>
      </c>
      <c r="I6532" s="3" t="s">
        <v>374</v>
      </c>
      <c r="J6532" s="3">
        <v>-0.111772</v>
      </c>
      <c r="K6532" s="3">
        <v>2.9803900000000001E-2</v>
      </c>
      <c r="L6532" s="3">
        <v>1.76668E-4</v>
      </c>
      <c r="M6532" s="3">
        <v>1.7099671893837001E-2</v>
      </c>
    </row>
    <row r="6533" spans="1:13">
      <c r="A6533" s="3" t="s">
        <v>11287</v>
      </c>
      <c r="B6533" s="3">
        <v>2</v>
      </c>
      <c r="C6533" s="3">
        <v>113826799</v>
      </c>
      <c r="D6533" s="3" t="s">
        <v>3201</v>
      </c>
      <c r="E6533" s="3" t="s">
        <v>3202</v>
      </c>
      <c r="F6533" s="3" t="s">
        <v>11218</v>
      </c>
      <c r="G6533" s="3">
        <v>2</v>
      </c>
      <c r="H6533" s="3">
        <v>113864791</v>
      </c>
      <c r="I6533" s="3" t="s">
        <v>374</v>
      </c>
      <c r="J6533" s="3">
        <v>-0.119884</v>
      </c>
      <c r="K6533" s="3">
        <v>3.5228799999999998E-2</v>
      </c>
      <c r="L6533" s="3">
        <v>6.6647099999999997E-4</v>
      </c>
      <c r="M6533" s="3">
        <v>4.8040473473270499E-2</v>
      </c>
    </row>
    <row r="6534" spans="1:13">
      <c r="A6534" s="3" t="s">
        <v>11288</v>
      </c>
      <c r="B6534" s="3">
        <v>2</v>
      </c>
      <c r="C6534" s="3">
        <v>113828099</v>
      </c>
      <c r="D6534" s="3" t="s">
        <v>3198</v>
      </c>
      <c r="E6534" s="3" t="s">
        <v>3197</v>
      </c>
      <c r="F6534" s="3" t="s">
        <v>11218</v>
      </c>
      <c r="G6534" s="3">
        <v>2</v>
      </c>
      <c r="H6534" s="3">
        <v>113864791</v>
      </c>
      <c r="I6534" s="3" t="s">
        <v>374</v>
      </c>
      <c r="J6534" s="3">
        <v>-0.152949</v>
      </c>
      <c r="K6534" s="3">
        <v>3.1737700000000001E-2</v>
      </c>
      <c r="L6534" s="9">
        <v>1.44165E-6</v>
      </c>
      <c r="M6534" s="3">
        <v>3.0581135916807599E-4</v>
      </c>
    </row>
    <row r="6535" spans="1:13">
      <c r="A6535" s="3" t="s">
        <v>11289</v>
      </c>
      <c r="B6535" s="3">
        <v>2</v>
      </c>
      <c r="C6535" s="3">
        <v>113829869</v>
      </c>
      <c r="D6535" s="3" t="s">
        <v>3198</v>
      </c>
      <c r="E6535" s="3" t="s">
        <v>3202</v>
      </c>
      <c r="F6535" s="3" t="s">
        <v>11218</v>
      </c>
      <c r="G6535" s="3">
        <v>2</v>
      </c>
      <c r="H6535" s="3">
        <v>113864791</v>
      </c>
      <c r="I6535" s="3" t="s">
        <v>374</v>
      </c>
      <c r="J6535" s="3">
        <v>-0.145402</v>
      </c>
      <c r="K6535" s="3">
        <v>3.1756800000000002E-2</v>
      </c>
      <c r="L6535" s="9">
        <v>4.6812000000000002E-6</v>
      </c>
      <c r="M6535" s="3">
        <v>8.4289604423010698E-4</v>
      </c>
    </row>
    <row r="6536" spans="1:13">
      <c r="A6536" s="3" t="s">
        <v>11290</v>
      </c>
      <c r="B6536" s="3">
        <v>2</v>
      </c>
      <c r="C6536" s="3">
        <v>113831476</v>
      </c>
      <c r="D6536" s="3" t="s">
        <v>11291</v>
      </c>
      <c r="E6536" s="3" t="s">
        <v>3197</v>
      </c>
      <c r="F6536" s="3" t="s">
        <v>11218</v>
      </c>
      <c r="G6536" s="3">
        <v>2</v>
      </c>
      <c r="H6536" s="3">
        <v>113864791</v>
      </c>
      <c r="I6536" s="3" t="s">
        <v>374</v>
      </c>
      <c r="J6536" s="3">
        <v>-0.118574</v>
      </c>
      <c r="K6536" s="3">
        <v>3.4950000000000002E-2</v>
      </c>
      <c r="L6536" s="3">
        <v>6.9217300000000003E-4</v>
      </c>
      <c r="M6536" s="3">
        <v>4.9481439660512397E-2</v>
      </c>
    </row>
    <row r="6537" spans="1:13">
      <c r="A6537" s="3" t="s">
        <v>11292</v>
      </c>
      <c r="B6537" s="3">
        <v>2</v>
      </c>
      <c r="C6537" s="3">
        <v>113832981</v>
      </c>
      <c r="D6537" s="3" t="s">
        <v>3198</v>
      </c>
      <c r="E6537" s="3" t="s">
        <v>3197</v>
      </c>
      <c r="F6537" s="3" t="s">
        <v>11218</v>
      </c>
      <c r="G6537" s="3">
        <v>2</v>
      </c>
      <c r="H6537" s="3">
        <v>113864791</v>
      </c>
      <c r="I6537" s="3" t="s">
        <v>374</v>
      </c>
      <c r="J6537" s="3">
        <v>-0.23411899999999999</v>
      </c>
      <c r="K6537" s="3">
        <v>3.6946800000000002E-2</v>
      </c>
      <c r="L6537" s="9">
        <v>2.34817E-10</v>
      </c>
      <c r="M6537" s="9">
        <v>1.17344220904079E-7</v>
      </c>
    </row>
    <row r="6538" spans="1:13">
      <c r="A6538" s="3" t="s">
        <v>11293</v>
      </c>
      <c r="B6538" s="3">
        <v>2</v>
      </c>
      <c r="C6538" s="3">
        <v>113833570</v>
      </c>
      <c r="D6538" s="3" t="s">
        <v>3198</v>
      </c>
      <c r="E6538" s="3" t="s">
        <v>3197</v>
      </c>
      <c r="F6538" s="3" t="s">
        <v>11218</v>
      </c>
      <c r="G6538" s="3">
        <v>2</v>
      </c>
      <c r="H6538" s="3">
        <v>113864791</v>
      </c>
      <c r="I6538" s="3" t="s">
        <v>374</v>
      </c>
      <c r="J6538" s="3">
        <v>-0.237424</v>
      </c>
      <c r="K6538" s="3">
        <v>3.7206599999999999E-2</v>
      </c>
      <c r="L6538" s="9">
        <v>1.7565699999999999E-10</v>
      </c>
      <c r="M6538" s="9">
        <v>8.9651731045402797E-8</v>
      </c>
    </row>
    <row r="6539" spans="1:13">
      <c r="A6539" s="3" t="s">
        <v>11294</v>
      </c>
      <c r="B6539" s="3">
        <v>2</v>
      </c>
      <c r="C6539" s="3">
        <v>113835311</v>
      </c>
      <c r="D6539" s="3" t="s">
        <v>3201</v>
      </c>
      <c r="E6539" s="3" t="s">
        <v>3198</v>
      </c>
      <c r="F6539" s="3" t="s">
        <v>11218</v>
      </c>
      <c r="G6539" s="3">
        <v>2</v>
      </c>
      <c r="H6539" s="3">
        <v>113864791</v>
      </c>
      <c r="I6539" s="3" t="s">
        <v>374</v>
      </c>
      <c r="J6539" s="3">
        <v>-0.10513400000000001</v>
      </c>
      <c r="K6539" s="3">
        <v>3.06699E-2</v>
      </c>
      <c r="L6539" s="3">
        <v>6.0821300000000003E-4</v>
      </c>
      <c r="M6539" s="3">
        <v>4.4730073035404501E-2</v>
      </c>
    </row>
    <row r="6540" spans="1:13">
      <c r="A6540" s="3" t="s">
        <v>11295</v>
      </c>
      <c r="B6540" s="3">
        <v>2</v>
      </c>
      <c r="C6540" s="3">
        <v>113835520</v>
      </c>
      <c r="D6540" s="3" t="s">
        <v>3202</v>
      </c>
      <c r="E6540" s="3" t="s">
        <v>3201</v>
      </c>
      <c r="F6540" s="3" t="s">
        <v>11218</v>
      </c>
      <c r="G6540" s="3">
        <v>2</v>
      </c>
      <c r="H6540" s="3">
        <v>113864791</v>
      </c>
      <c r="I6540" s="3" t="s">
        <v>374</v>
      </c>
      <c r="J6540" s="3">
        <v>-0.10513400000000001</v>
      </c>
      <c r="K6540" s="3">
        <v>3.06699E-2</v>
      </c>
      <c r="L6540" s="3">
        <v>6.0821300000000003E-4</v>
      </c>
      <c r="M6540" s="3">
        <v>4.4730073035404501E-2</v>
      </c>
    </row>
    <row r="6541" spans="1:13">
      <c r="A6541" s="3" t="s">
        <v>11296</v>
      </c>
      <c r="B6541" s="3">
        <v>2</v>
      </c>
      <c r="C6541" s="3">
        <v>113835522</v>
      </c>
      <c r="D6541" s="3" t="s">
        <v>3201</v>
      </c>
      <c r="E6541" s="3" t="s">
        <v>3202</v>
      </c>
      <c r="F6541" s="3" t="s">
        <v>11218</v>
      </c>
      <c r="G6541" s="3">
        <v>2</v>
      </c>
      <c r="H6541" s="3">
        <v>113864791</v>
      </c>
      <c r="I6541" s="3" t="s">
        <v>374</v>
      </c>
      <c r="J6541" s="3">
        <v>-0.10513400000000001</v>
      </c>
      <c r="K6541" s="3">
        <v>3.06699E-2</v>
      </c>
      <c r="L6541" s="3">
        <v>6.0821300000000003E-4</v>
      </c>
      <c r="M6541" s="3">
        <v>4.4730073035404501E-2</v>
      </c>
    </row>
    <row r="6542" spans="1:13">
      <c r="A6542" s="3" t="s">
        <v>11297</v>
      </c>
      <c r="B6542" s="3">
        <v>2</v>
      </c>
      <c r="C6542" s="3">
        <v>113836083</v>
      </c>
      <c r="D6542" s="3" t="s">
        <v>3201</v>
      </c>
      <c r="E6542" s="3" t="s">
        <v>4836</v>
      </c>
      <c r="F6542" s="3" t="s">
        <v>11218</v>
      </c>
      <c r="G6542" s="3">
        <v>2</v>
      </c>
      <c r="H6542" s="3">
        <v>113864791</v>
      </c>
      <c r="I6542" s="3" t="s">
        <v>374</v>
      </c>
      <c r="J6542" s="3">
        <v>-0.10513400000000001</v>
      </c>
      <c r="K6542" s="3">
        <v>3.06699E-2</v>
      </c>
      <c r="L6542" s="3">
        <v>6.0821300000000003E-4</v>
      </c>
      <c r="M6542" s="3">
        <v>4.4730073035404501E-2</v>
      </c>
    </row>
    <row r="6543" spans="1:13">
      <c r="A6543" s="3" t="s">
        <v>11298</v>
      </c>
      <c r="B6543" s="3">
        <v>2</v>
      </c>
      <c r="C6543" s="3">
        <v>113836525</v>
      </c>
      <c r="D6543" s="3" t="s">
        <v>4536</v>
      </c>
      <c r="E6543" s="3" t="s">
        <v>3201</v>
      </c>
      <c r="F6543" s="3" t="s">
        <v>11218</v>
      </c>
      <c r="G6543" s="3">
        <v>2</v>
      </c>
      <c r="H6543" s="3">
        <v>113864791</v>
      </c>
      <c r="I6543" s="3" t="s">
        <v>374</v>
      </c>
      <c r="J6543" s="3">
        <v>-0.10513400000000001</v>
      </c>
      <c r="K6543" s="3">
        <v>3.06699E-2</v>
      </c>
      <c r="L6543" s="3">
        <v>6.0821300000000003E-4</v>
      </c>
      <c r="M6543" s="3">
        <v>4.4730073035404501E-2</v>
      </c>
    </row>
    <row r="6544" spans="1:13">
      <c r="A6544" s="3" t="s">
        <v>11299</v>
      </c>
      <c r="B6544" s="3">
        <v>2</v>
      </c>
      <c r="C6544" s="3">
        <v>113836841</v>
      </c>
      <c r="D6544" s="3" t="s">
        <v>3198</v>
      </c>
      <c r="E6544" s="3" t="s">
        <v>4829</v>
      </c>
      <c r="F6544" s="3" t="s">
        <v>11218</v>
      </c>
      <c r="G6544" s="3">
        <v>2</v>
      </c>
      <c r="H6544" s="3">
        <v>113864791</v>
      </c>
      <c r="I6544" s="3" t="s">
        <v>374</v>
      </c>
      <c r="J6544" s="3">
        <v>-0.10513400000000001</v>
      </c>
      <c r="K6544" s="3">
        <v>3.06699E-2</v>
      </c>
      <c r="L6544" s="3">
        <v>6.0821300000000003E-4</v>
      </c>
      <c r="M6544" s="3">
        <v>4.4730073035404501E-2</v>
      </c>
    </row>
    <row r="6545" spans="1:13">
      <c r="A6545" s="3" t="s">
        <v>11300</v>
      </c>
      <c r="B6545" s="3">
        <v>2</v>
      </c>
      <c r="C6545" s="3">
        <v>113837840</v>
      </c>
      <c r="D6545" s="3" t="s">
        <v>3197</v>
      </c>
      <c r="E6545" s="3" t="s">
        <v>3198</v>
      </c>
      <c r="F6545" s="3" t="s">
        <v>11218</v>
      </c>
      <c r="G6545" s="3">
        <v>2</v>
      </c>
      <c r="H6545" s="3">
        <v>113864791</v>
      </c>
      <c r="I6545" s="3" t="s">
        <v>374</v>
      </c>
      <c r="J6545" s="3">
        <v>-0.127496</v>
      </c>
      <c r="K6545" s="3">
        <v>2.97883E-2</v>
      </c>
      <c r="L6545" s="9">
        <v>1.8683999999999999E-5</v>
      </c>
      <c r="M6545" s="3">
        <v>2.7479972279122098E-3</v>
      </c>
    </row>
    <row r="6546" spans="1:13">
      <c r="A6546" s="3" t="s">
        <v>11301</v>
      </c>
      <c r="B6546" s="3">
        <v>2</v>
      </c>
      <c r="C6546" s="3">
        <v>113838725</v>
      </c>
      <c r="D6546" s="3" t="s">
        <v>3197</v>
      </c>
      <c r="E6546" s="3" t="s">
        <v>3202</v>
      </c>
      <c r="F6546" s="3" t="s">
        <v>11218</v>
      </c>
      <c r="G6546" s="3">
        <v>2</v>
      </c>
      <c r="H6546" s="3">
        <v>113864791</v>
      </c>
      <c r="I6546" s="3" t="s">
        <v>374</v>
      </c>
      <c r="J6546" s="3">
        <v>-0.16597000000000001</v>
      </c>
      <c r="K6546" s="3">
        <v>3.5882900000000002E-2</v>
      </c>
      <c r="L6546" s="9">
        <v>3.74033E-6</v>
      </c>
      <c r="M6546" s="3">
        <v>6.9900665314384495E-4</v>
      </c>
    </row>
    <row r="6547" spans="1:13">
      <c r="A6547" s="3" t="s">
        <v>11302</v>
      </c>
      <c r="B6547" s="3">
        <v>2</v>
      </c>
      <c r="C6547" s="3">
        <v>113839155</v>
      </c>
      <c r="D6547" s="3" t="s">
        <v>3197</v>
      </c>
      <c r="E6547" s="3" t="s">
        <v>3198</v>
      </c>
      <c r="F6547" s="3" t="s">
        <v>11218</v>
      </c>
      <c r="G6547" s="3">
        <v>2</v>
      </c>
      <c r="H6547" s="3">
        <v>113864791</v>
      </c>
      <c r="I6547" s="3" t="s">
        <v>374</v>
      </c>
      <c r="J6547" s="3">
        <v>-0.13997499999999999</v>
      </c>
      <c r="K6547" s="3">
        <v>3.2108299999999999E-2</v>
      </c>
      <c r="L6547" s="9">
        <v>1.3037000000000001E-5</v>
      </c>
      <c r="M6547" s="3">
        <v>2.0405084556342902E-3</v>
      </c>
    </row>
    <row r="6548" spans="1:13">
      <c r="A6548" s="3" t="s">
        <v>11303</v>
      </c>
      <c r="B6548" s="3">
        <v>2</v>
      </c>
      <c r="C6548" s="3">
        <v>113839184</v>
      </c>
      <c r="D6548" s="3" t="s">
        <v>3201</v>
      </c>
      <c r="E6548" s="3" t="s">
        <v>3202</v>
      </c>
      <c r="F6548" s="3" t="s">
        <v>11218</v>
      </c>
      <c r="G6548" s="3">
        <v>2</v>
      </c>
      <c r="H6548" s="3">
        <v>113864791</v>
      </c>
      <c r="I6548" s="3" t="s">
        <v>374</v>
      </c>
      <c r="J6548" s="3">
        <v>-0.21860199999999999</v>
      </c>
      <c r="K6548" s="3">
        <v>3.66323E-2</v>
      </c>
      <c r="L6548" s="9">
        <v>2.4095200000000002E-9</v>
      </c>
      <c r="M6548" s="9">
        <v>9.6267167913448192E-7</v>
      </c>
    </row>
    <row r="6549" spans="1:13">
      <c r="A6549" s="3" t="s">
        <v>11304</v>
      </c>
      <c r="B6549" s="3">
        <v>2</v>
      </c>
      <c r="C6549" s="3">
        <v>113840014</v>
      </c>
      <c r="D6549" s="3" t="s">
        <v>3202</v>
      </c>
      <c r="E6549" s="3" t="s">
        <v>3201</v>
      </c>
      <c r="F6549" s="3" t="s">
        <v>11218</v>
      </c>
      <c r="G6549" s="3">
        <v>2</v>
      </c>
      <c r="H6549" s="3">
        <v>113864791</v>
      </c>
      <c r="I6549" s="3" t="s">
        <v>374</v>
      </c>
      <c r="J6549" s="3">
        <v>-0.21860199999999999</v>
      </c>
      <c r="K6549" s="3">
        <v>3.66323E-2</v>
      </c>
      <c r="L6549" s="9">
        <v>2.4095200000000002E-9</v>
      </c>
      <c r="M6549" s="9">
        <v>9.6267167913448192E-7</v>
      </c>
    </row>
    <row r="6550" spans="1:13">
      <c r="A6550" s="3" t="s">
        <v>11305</v>
      </c>
      <c r="B6550" s="3">
        <v>2</v>
      </c>
      <c r="C6550" s="3">
        <v>113840349</v>
      </c>
      <c r="D6550" s="3" t="s">
        <v>3202</v>
      </c>
      <c r="E6550" s="3" t="s">
        <v>3201</v>
      </c>
      <c r="F6550" s="3" t="s">
        <v>11218</v>
      </c>
      <c r="G6550" s="3">
        <v>2</v>
      </c>
      <c r="H6550" s="3">
        <v>113864791</v>
      </c>
      <c r="I6550" s="3" t="s">
        <v>374</v>
      </c>
      <c r="J6550" s="3">
        <v>-0.21860199999999999</v>
      </c>
      <c r="K6550" s="3">
        <v>3.66323E-2</v>
      </c>
      <c r="L6550" s="9">
        <v>2.4095200000000002E-9</v>
      </c>
      <c r="M6550" s="9">
        <v>9.6267167913448192E-7</v>
      </c>
    </row>
    <row r="6551" spans="1:13">
      <c r="A6551" s="3" t="s">
        <v>11306</v>
      </c>
      <c r="B6551" s="3">
        <v>2</v>
      </c>
      <c r="C6551" s="3">
        <v>113844786</v>
      </c>
      <c r="D6551" s="3" t="s">
        <v>3202</v>
      </c>
      <c r="E6551" s="3" t="s">
        <v>3201</v>
      </c>
      <c r="F6551" s="3" t="s">
        <v>11218</v>
      </c>
      <c r="G6551" s="3">
        <v>2</v>
      </c>
      <c r="H6551" s="3">
        <v>113864791</v>
      </c>
      <c r="I6551" s="3" t="s">
        <v>374</v>
      </c>
      <c r="J6551" s="3">
        <v>-0.21788199999999999</v>
      </c>
      <c r="K6551" s="3">
        <v>3.66767E-2</v>
      </c>
      <c r="L6551" s="9">
        <v>2.8396600000000001E-9</v>
      </c>
      <c r="M6551" s="9">
        <v>1.1056455051669799E-6</v>
      </c>
    </row>
    <row r="6552" spans="1:13">
      <c r="A6552" s="3" t="s">
        <v>11307</v>
      </c>
      <c r="B6552" s="3">
        <v>2</v>
      </c>
      <c r="C6552" s="3">
        <v>113845547</v>
      </c>
      <c r="D6552" s="3" t="s">
        <v>3197</v>
      </c>
      <c r="E6552" s="3" t="s">
        <v>3201</v>
      </c>
      <c r="F6552" s="3" t="s">
        <v>11218</v>
      </c>
      <c r="G6552" s="3">
        <v>2</v>
      </c>
      <c r="H6552" s="3">
        <v>113864791</v>
      </c>
      <c r="I6552" s="3" t="s">
        <v>374</v>
      </c>
      <c r="J6552" s="3">
        <v>-0.31609999999999999</v>
      </c>
      <c r="K6552" s="3">
        <v>6.02385E-2</v>
      </c>
      <c r="L6552" s="9">
        <v>1.5419699999999999E-7</v>
      </c>
      <c r="M6552" s="9">
        <v>4.1108914956987399E-5</v>
      </c>
    </row>
    <row r="6553" spans="1:13">
      <c r="A6553" s="3" t="s">
        <v>11308</v>
      </c>
      <c r="B6553" s="3">
        <v>2</v>
      </c>
      <c r="C6553" s="3">
        <v>113847287</v>
      </c>
      <c r="D6553" s="3" t="s">
        <v>3197</v>
      </c>
      <c r="E6553" s="3" t="s">
        <v>3202</v>
      </c>
      <c r="F6553" s="3" t="s">
        <v>11218</v>
      </c>
      <c r="G6553" s="3">
        <v>2</v>
      </c>
      <c r="H6553" s="3">
        <v>113864791</v>
      </c>
      <c r="I6553" s="3" t="s">
        <v>374</v>
      </c>
      <c r="J6553" s="3">
        <v>-0.172455</v>
      </c>
      <c r="K6553" s="3">
        <v>3.7903899999999997E-2</v>
      </c>
      <c r="L6553" s="9">
        <v>5.37002E-6</v>
      </c>
      <c r="M6553" s="3">
        <v>9.5114344980177297E-4</v>
      </c>
    </row>
    <row r="6554" spans="1:13">
      <c r="A6554" s="3" t="s">
        <v>11309</v>
      </c>
      <c r="B6554" s="3">
        <v>2</v>
      </c>
      <c r="C6554" s="3">
        <v>113848654</v>
      </c>
      <c r="D6554" s="3" t="s">
        <v>3198</v>
      </c>
      <c r="E6554" s="3" t="s">
        <v>3197</v>
      </c>
      <c r="F6554" s="3" t="s">
        <v>11218</v>
      </c>
      <c r="G6554" s="3">
        <v>2</v>
      </c>
      <c r="H6554" s="3">
        <v>113864791</v>
      </c>
      <c r="I6554" s="3" t="s">
        <v>374</v>
      </c>
      <c r="J6554" s="3">
        <v>-0.16783300000000001</v>
      </c>
      <c r="K6554" s="3">
        <v>3.39847E-2</v>
      </c>
      <c r="L6554" s="9">
        <v>7.8734100000000004E-7</v>
      </c>
      <c r="M6554" s="3">
        <v>1.7776426507537299E-4</v>
      </c>
    </row>
    <row r="6555" spans="1:13">
      <c r="A6555" s="3" t="s">
        <v>11310</v>
      </c>
      <c r="B6555" s="3">
        <v>2</v>
      </c>
      <c r="C6555" s="3">
        <v>113850114</v>
      </c>
      <c r="D6555" s="3" t="s">
        <v>3201</v>
      </c>
      <c r="E6555" s="3" t="s">
        <v>3202</v>
      </c>
      <c r="F6555" s="3" t="s">
        <v>11218</v>
      </c>
      <c r="G6555" s="3">
        <v>2</v>
      </c>
      <c r="H6555" s="3">
        <v>113864791</v>
      </c>
      <c r="I6555" s="3" t="s">
        <v>374</v>
      </c>
      <c r="J6555" s="3">
        <v>-0.16264400000000001</v>
      </c>
      <c r="K6555" s="3">
        <v>3.38175E-2</v>
      </c>
      <c r="L6555" s="9">
        <v>1.5134199999999999E-6</v>
      </c>
      <c r="M6555" s="3">
        <v>3.1935086486173701E-4</v>
      </c>
    </row>
    <row r="6556" spans="1:13">
      <c r="A6556" s="3" t="s">
        <v>11311</v>
      </c>
      <c r="B6556" s="3">
        <v>2</v>
      </c>
      <c r="C6556" s="3">
        <v>113857405</v>
      </c>
      <c r="D6556" s="3" t="s">
        <v>3201</v>
      </c>
      <c r="E6556" s="3" t="s">
        <v>3202</v>
      </c>
      <c r="F6556" s="3" t="s">
        <v>11218</v>
      </c>
      <c r="G6556" s="3">
        <v>2</v>
      </c>
      <c r="H6556" s="3">
        <v>113864791</v>
      </c>
      <c r="I6556" s="3" t="s">
        <v>374</v>
      </c>
      <c r="J6556" s="3">
        <v>-0.18133299999999999</v>
      </c>
      <c r="K6556" s="3">
        <v>3.7429900000000002E-2</v>
      </c>
      <c r="L6556" s="9">
        <v>1.2687199999999999E-6</v>
      </c>
      <c r="M6556" s="3">
        <v>2.7323104436173897E-4</v>
      </c>
    </row>
    <row r="6557" spans="1:13">
      <c r="A6557" s="3" t="s">
        <v>11312</v>
      </c>
      <c r="B6557" s="3">
        <v>2</v>
      </c>
      <c r="C6557" s="3">
        <v>113857726</v>
      </c>
      <c r="D6557" s="3" t="s">
        <v>3198</v>
      </c>
      <c r="E6557" s="3" t="s">
        <v>3197</v>
      </c>
      <c r="F6557" s="3" t="s">
        <v>11218</v>
      </c>
      <c r="G6557" s="3">
        <v>2</v>
      </c>
      <c r="H6557" s="3">
        <v>113864791</v>
      </c>
      <c r="I6557" s="3" t="s">
        <v>374</v>
      </c>
      <c r="J6557" s="3">
        <v>-0.22204299999999999</v>
      </c>
      <c r="K6557" s="3">
        <v>3.6512000000000003E-2</v>
      </c>
      <c r="L6557" s="9">
        <v>1.1915799999999999E-9</v>
      </c>
      <c r="M6557" s="9">
        <v>5.1897387940008303E-7</v>
      </c>
    </row>
    <row r="6558" spans="1:13">
      <c r="A6558" s="3" t="s">
        <v>11313</v>
      </c>
      <c r="B6558" s="3">
        <v>2</v>
      </c>
      <c r="C6558" s="3">
        <v>113858857</v>
      </c>
      <c r="D6558" s="3" t="s">
        <v>3201</v>
      </c>
      <c r="E6558" s="3" t="s">
        <v>3202</v>
      </c>
      <c r="F6558" s="3" t="s">
        <v>11218</v>
      </c>
      <c r="G6558" s="3">
        <v>2</v>
      </c>
      <c r="H6558" s="3">
        <v>113864791</v>
      </c>
      <c r="I6558" s="3" t="s">
        <v>374</v>
      </c>
      <c r="J6558" s="3">
        <v>-0.22204299999999999</v>
      </c>
      <c r="K6558" s="3">
        <v>3.6512000000000003E-2</v>
      </c>
      <c r="L6558" s="9">
        <v>1.1915799999999999E-9</v>
      </c>
      <c r="M6558" s="9">
        <v>5.1897387940008303E-7</v>
      </c>
    </row>
    <row r="6559" spans="1:13">
      <c r="A6559" s="3" t="s">
        <v>11314</v>
      </c>
      <c r="B6559" s="3">
        <v>2</v>
      </c>
      <c r="C6559" s="3">
        <v>113859919</v>
      </c>
      <c r="D6559" s="3" t="s">
        <v>3198</v>
      </c>
      <c r="E6559" s="3" t="s">
        <v>3197</v>
      </c>
      <c r="F6559" s="3" t="s">
        <v>11218</v>
      </c>
      <c r="G6559" s="3">
        <v>2</v>
      </c>
      <c r="H6559" s="3">
        <v>113864791</v>
      </c>
      <c r="I6559" s="3" t="s">
        <v>374</v>
      </c>
      <c r="J6559" s="3">
        <v>-0.22204299999999999</v>
      </c>
      <c r="K6559" s="3">
        <v>3.6512000000000003E-2</v>
      </c>
      <c r="L6559" s="9">
        <v>1.1915799999999999E-9</v>
      </c>
      <c r="M6559" s="9">
        <v>5.1897387940008303E-7</v>
      </c>
    </row>
    <row r="6560" spans="1:13">
      <c r="A6560" s="3" t="s">
        <v>11315</v>
      </c>
      <c r="B6560" s="3">
        <v>2</v>
      </c>
      <c r="C6560" s="3">
        <v>113865808</v>
      </c>
      <c r="D6560" s="3" t="s">
        <v>3197</v>
      </c>
      <c r="E6560" s="3" t="s">
        <v>3201</v>
      </c>
      <c r="F6560" s="3" t="s">
        <v>11218</v>
      </c>
      <c r="G6560" s="3">
        <v>2</v>
      </c>
      <c r="H6560" s="3">
        <v>113864791</v>
      </c>
      <c r="I6560" s="3" t="s">
        <v>374</v>
      </c>
      <c r="J6560" s="3">
        <v>-0.21826100000000001</v>
      </c>
      <c r="K6560" s="3">
        <v>3.4975600000000003E-2</v>
      </c>
      <c r="L6560" s="9">
        <v>4.3648400000000001E-10</v>
      </c>
      <c r="M6560" s="9">
        <v>2.0992745169268501E-7</v>
      </c>
    </row>
    <row r="6561" spans="1:13">
      <c r="A6561" s="3" t="s">
        <v>11316</v>
      </c>
      <c r="B6561" s="3">
        <v>2</v>
      </c>
      <c r="C6561" s="3">
        <v>113866525</v>
      </c>
      <c r="D6561" s="3" t="s">
        <v>3201</v>
      </c>
      <c r="E6561" s="3" t="s">
        <v>3202</v>
      </c>
      <c r="F6561" s="3" t="s">
        <v>11218</v>
      </c>
      <c r="G6561" s="3">
        <v>2</v>
      </c>
      <c r="H6561" s="3">
        <v>113864791</v>
      </c>
      <c r="I6561" s="3" t="s">
        <v>374</v>
      </c>
      <c r="J6561" s="3">
        <v>-0.22950200000000001</v>
      </c>
      <c r="K6561" s="3">
        <v>3.5460800000000001E-2</v>
      </c>
      <c r="L6561" s="9">
        <v>9.6723900000000006E-11</v>
      </c>
      <c r="M6561" s="9">
        <v>5.1643416162717102E-8</v>
      </c>
    </row>
    <row r="6562" spans="1:13">
      <c r="A6562" s="3" t="s">
        <v>11317</v>
      </c>
      <c r="B6562" s="3">
        <v>2</v>
      </c>
      <c r="C6562" s="3">
        <v>113874968</v>
      </c>
      <c r="D6562" s="3" t="s">
        <v>3197</v>
      </c>
      <c r="E6562" s="3" t="s">
        <v>3202</v>
      </c>
      <c r="F6562" s="3" t="s">
        <v>11218</v>
      </c>
      <c r="G6562" s="3">
        <v>2</v>
      </c>
      <c r="H6562" s="3">
        <v>113864791</v>
      </c>
      <c r="I6562" s="3" t="s">
        <v>374</v>
      </c>
      <c r="J6562" s="3">
        <v>-0.17296900000000001</v>
      </c>
      <c r="K6562" s="3">
        <v>3.7565000000000001E-2</v>
      </c>
      <c r="L6562" s="9">
        <v>4.1337199999999996E-6</v>
      </c>
      <c r="M6562" s="3">
        <v>7.6149848041350899E-4</v>
      </c>
    </row>
    <row r="6563" spans="1:13">
      <c r="A6563" s="3" t="s">
        <v>11318</v>
      </c>
      <c r="B6563" s="3">
        <v>2</v>
      </c>
      <c r="C6563" s="3">
        <v>113875081</v>
      </c>
      <c r="D6563" s="3" t="s">
        <v>3198</v>
      </c>
      <c r="E6563" s="3" t="s">
        <v>3197</v>
      </c>
      <c r="F6563" s="3" t="s">
        <v>11218</v>
      </c>
      <c r="G6563" s="3">
        <v>2</v>
      </c>
      <c r="H6563" s="3">
        <v>113864791</v>
      </c>
      <c r="I6563" s="3" t="s">
        <v>374</v>
      </c>
      <c r="J6563" s="3">
        <v>-0.22170699999999999</v>
      </c>
      <c r="K6563" s="3">
        <v>3.6233000000000001E-2</v>
      </c>
      <c r="L6563" s="9">
        <v>9.4210000000000009E-10</v>
      </c>
      <c r="M6563" s="9">
        <v>4.2350235800688E-7</v>
      </c>
    </row>
    <row r="6564" spans="1:13">
      <c r="A6564" s="3" t="s">
        <v>11319</v>
      </c>
      <c r="B6564" s="3">
        <v>2</v>
      </c>
      <c r="C6564" s="3">
        <v>113875217</v>
      </c>
      <c r="D6564" s="3" t="s">
        <v>3197</v>
      </c>
      <c r="E6564" s="3" t="s">
        <v>3201</v>
      </c>
      <c r="F6564" s="3" t="s">
        <v>11218</v>
      </c>
      <c r="G6564" s="3">
        <v>2</v>
      </c>
      <c r="H6564" s="3">
        <v>113864791</v>
      </c>
      <c r="I6564" s="3" t="s">
        <v>374</v>
      </c>
      <c r="J6564" s="3">
        <v>-0.22473799999999999</v>
      </c>
      <c r="K6564" s="3">
        <v>3.6233399999999999E-2</v>
      </c>
      <c r="L6564" s="9">
        <v>5.5569700000000003E-10</v>
      </c>
      <c r="M6564" s="9">
        <v>2.6182560313805001E-7</v>
      </c>
    </row>
    <row r="6565" spans="1:13">
      <c r="A6565" s="3" t="s">
        <v>11320</v>
      </c>
      <c r="B6565" s="3">
        <v>2</v>
      </c>
      <c r="C6565" s="3">
        <v>113875428</v>
      </c>
      <c r="D6565" s="3" t="s">
        <v>3201</v>
      </c>
      <c r="E6565" s="3" t="s">
        <v>3202</v>
      </c>
      <c r="F6565" s="3" t="s">
        <v>11218</v>
      </c>
      <c r="G6565" s="3">
        <v>2</v>
      </c>
      <c r="H6565" s="3">
        <v>113864791</v>
      </c>
      <c r="I6565" s="3" t="s">
        <v>374</v>
      </c>
      <c r="J6565" s="3">
        <v>-0.22473799999999999</v>
      </c>
      <c r="K6565" s="3">
        <v>3.6233399999999999E-2</v>
      </c>
      <c r="L6565" s="9">
        <v>5.5569700000000003E-10</v>
      </c>
      <c r="M6565" s="9">
        <v>2.6182560313805001E-7</v>
      </c>
    </row>
    <row r="6566" spans="1:13">
      <c r="A6566" s="3" t="s">
        <v>11321</v>
      </c>
      <c r="B6566" s="3">
        <v>2</v>
      </c>
      <c r="C6566" s="3">
        <v>113875509</v>
      </c>
      <c r="D6566" s="3" t="s">
        <v>3201</v>
      </c>
      <c r="E6566" s="3" t="s">
        <v>3202</v>
      </c>
      <c r="F6566" s="3" t="s">
        <v>11218</v>
      </c>
      <c r="G6566" s="3">
        <v>2</v>
      </c>
      <c r="H6566" s="3">
        <v>113864791</v>
      </c>
      <c r="I6566" s="3" t="s">
        <v>374</v>
      </c>
      <c r="J6566" s="3">
        <v>-0.22473799999999999</v>
      </c>
      <c r="K6566" s="3">
        <v>3.6233399999999999E-2</v>
      </c>
      <c r="L6566" s="9">
        <v>5.5569700000000003E-10</v>
      </c>
      <c r="M6566" s="9">
        <v>2.6182560313805001E-7</v>
      </c>
    </row>
    <row r="6567" spans="1:13">
      <c r="A6567" s="3" t="s">
        <v>11322</v>
      </c>
      <c r="B6567" s="3">
        <v>2</v>
      </c>
      <c r="C6567" s="3">
        <v>113875565</v>
      </c>
      <c r="D6567" s="3" t="s">
        <v>3202</v>
      </c>
      <c r="E6567" s="3" t="s">
        <v>3201</v>
      </c>
      <c r="F6567" s="3" t="s">
        <v>11218</v>
      </c>
      <c r="G6567" s="3">
        <v>2</v>
      </c>
      <c r="H6567" s="3">
        <v>113864791</v>
      </c>
      <c r="I6567" s="3" t="s">
        <v>374</v>
      </c>
      <c r="J6567" s="3">
        <v>-0.231181</v>
      </c>
      <c r="K6567" s="3">
        <v>3.6108700000000001E-2</v>
      </c>
      <c r="L6567" s="9">
        <v>1.5297500000000001E-10</v>
      </c>
      <c r="M6567" s="9">
        <v>7.9053013503048295E-8</v>
      </c>
    </row>
    <row r="6568" spans="1:13">
      <c r="A6568" s="3" t="s">
        <v>11323</v>
      </c>
      <c r="B6568" s="3">
        <v>2</v>
      </c>
      <c r="C6568" s="3">
        <v>113875584</v>
      </c>
      <c r="D6568" s="3" t="s">
        <v>3197</v>
      </c>
      <c r="E6568" s="3" t="s">
        <v>3202</v>
      </c>
      <c r="F6568" s="3" t="s">
        <v>11218</v>
      </c>
      <c r="G6568" s="3">
        <v>2</v>
      </c>
      <c r="H6568" s="3">
        <v>113864791</v>
      </c>
      <c r="I6568" s="3" t="s">
        <v>374</v>
      </c>
      <c r="J6568" s="3">
        <v>-0.17622599999999999</v>
      </c>
      <c r="K6568" s="3">
        <v>3.7565300000000003E-2</v>
      </c>
      <c r="L6568" s="9">
        <v>2.7162100000000002E-6</v>
      </c>
      <c r="M6568" s="3">
        <v>5.2747990905387002E-4</v>
      </c>
    </row>
    <row r="6569" spans="1:13">
      <c r="A6569" s="3" t="s">
        <v>11324</v>
      </c>
      <c r="B6569" s="3">
        <v>2</v>
      </c>
      <c r="C6569" s="3">
        <v>113875631</v>
      </c>
      <c r="D6569" s="3" t="s">
        <v>3197</v>
      </c>
      <c r="E6569" s="3" t="s">
        <v>3198</v>
      </c>
      <c r="F6569" s="3" t="s">
        <v>11218</v>
      </c>
      <c r="G6569" s="3">
        <v>2</v>
      </c>
      <c r="H6569" s="3">
        <v>113864791</v>
      </c>
      <c r="I6569" s="3" t="s">
        <v>374</v>
      </c>
      <c r="J6569" s="3">
        <v>-0.231181</v>
      </c>
      <c r="K6569" s="3">
        <v>3.6108700000000001E-2</v>
      </c>
      <c r="L6569" s="9">
        <v>1.5297500000000001E-10</v>
      </c>
      <c r="M6569" s="9">
        <v>7.9053013503048295E-8</v>
      </c>
    </row>
    <row r="6570" spans="1:13">
      <c r="A6570" s="3" t="s">
        <v>11325</v>
      </c>
      <c r="B6570" s="3">
        <v>2</v>
      </c>
      <c r="C6570" s="3">
        <v>113875753</v>
      </c>
      <c r="D6570" s="3" t="s">
        <v>3202</v>
      </c>
      <c r="E6570" s="3" t="s">
        <v>3197</v>
      </c>
      <c r="F6570" s="3" t="s">
        <v>11218</v>
      </c>
      <c r="G6570" s="3">
        <v>2</v>
      </c>
      <c r="H6570" s="3">
        <v>113864791</v>
      </c>
      <c r="I6570" s="3" t="s">
        <v>374</v>
      </c>
      <c r="J6570" s="3">
        <v>-0.17622599999999999</v>
      </c>
      <c r="K6570" s="3">
        <v>3.7565300000000003E-2</v>
      </c>
      <c r="L6570" s="9">
        <v>2.7162100000000002E-6</v>
      </c>
      <c r="M6570" s="3">
        <v>5.2747990905387002E-4</v>
      </c>
    </row>
    <row r="6571" spans="1:13">
      <c r="A6571" s="3" t="s">
        <v>11326</v>
      </c>
      <c r="B6571" s="3">
        <v>2</v>
      </c>
      <c r="C6571" s="3">
        <v>113875773</v>
      </c>
      <c r="D6571" s="3" t="s">
        <v>3202</v>
      </c>
      <c r="E6571" s="3" t="s">
        <v>3201</v>
      </c>
      <c r="F6571" s="3" t="s">
        <v>11218</v>
      </c>
      <c r="G6571" s="3">
        <v>2</v>
      </c>
      <c r="H6571" s="3">
        <v>113864791</v>
      </c>
      <c r="I6571" s="3" t="s">
        <v>374</v>
      </c>
      <c r="J6571" s="3">
        <v>-0.22473799999999999</v>
      </c>
      <c r="K6571" s="3">
        <v>3.6233399999999999E-2</v>
      </c>
      <c r="L6571" s="9">
        <v>5.5569700000000003E-10</v>
      </c>
      <c r="M6571" s="9">
        <v>2.6182560313805001E-7</v>
      </c>
    </row>
    <row r="6572" spans="1:13">
      <c r="A6572" s="3" t="s">
        <v>11327</v>
      </c>
      <c r="B6572" s="3">
        <v>2</v>
      </c>
      <c r="C6572" s="3">
        <v>113876078</v>
      </c>
      <c r="D6572" s="3" t="s">
        <v>3202</v>
      </c>
      <c r="E6572" s="3" t="s">
        <v>3197</v>
      </c>
      <c r="F6572" s="3" t="s">
        <v>11218</v>
      </c>
      <c r="G6572" s="3">
        <v>2</v>
      </c>
      <c r="H6572" s="3">
        <v>113864791</v>
      </c>
      <c r="I6572" s="3" t="s">
        <v>374</v>
      </c>
      <c r="J6572" s="3">
        <v>-0.17622599999999999</v>
      </c>
      <c r="K6572" s="3">
        <v>3.7565300000000003E-2</v>
      </c>
      <c r="L6572" s="9">
        <v>2.7162100000000002E-6</v>
      </c>
      <c r="M6572" s="3">
        <v>5.2747990905387002E-4</v>
      </c>
    </row>
    <row r="6573" spans="1:13">
      <c r="A6573" s="3" t="s">
        <v>11328</v>
      </c>
      <c r="B6573" s="3">
        <v>2</v>
      </c>
      <c r="C6573" s="3">
        <v>113876160</v>
      </c>
      <c r="D6573" s="3" t="s">
        <v>3202</v>
      </c>
      <c r="E6573" s="3" t="s">
        <v>3201</v>
      </c>
      <c r="F6573" s="3" t="s">
        <v>11218</v>
      </c>
      <c r="G6573" s="3">
        <v>2</v>
      </c>
      <c r="H6573" s="3">
        <v>113864791</v>
      </c>
      <c r="I6573" s="3" t="s">
        <v>374</v>
      </c>
      <c r="J6573" s="3">
        <v>-0.22473799999999999</v>
      </c>
      <c r="K6573" s="3">
        <v>3.6233399999999999E-2</v>
      </c>
      <c r="L6573" s="9">
        <v>5.5569700000000003E-10</v>
      </c>
      <c r="M6573" s="9">
        <v>2.6182560313805001E-7</v>
      </c>
    </row>
    <row r="6574" spans="1:13">
      <c r="A6574" s="3" t="s">
        <v>11329</v>
      </c>
      <c r="B6574" s="3">
        <v>2</v>
      </c>
      <c r="C6574" s="3">
        <v>113876180</v>
      </c>
      <c r="D6574" s="3" t="s">
        <v>3201</v>
      </c>
      <c r="E6574" s="3" t="s">
        <v>3197</v>
      </c>
      <c r="F6574" s="3" t="s">
        <v>11218</v>
      </c>
      <c r="G6574" s="3">
        <v>2</v>
      </c>
      <c r="H6574" s="3">
        <v>113864791</v>
      </c>
      <c r="I6574" s="3" t="s">
        <v>374</v>
      </c>
      <c r="J6574" s="3">
        <v>-0.22473799999999999</v>
      </c>
      <c r="K6574" s="3">
        <v>3.6233399999999999E-2</v>
      </c>
      <c r="L6574" s="9">
        <v>5.5569700000000003E-10</v>
      </c>
      <c r="M6574" s="9">
        <v>2.6182560313805001E-7</v>
      </c>
    </row>
    <row r="6575" spans="1:13">
      <c r="A6575" s="3" t="s">
        <v>11330</v>
      </c>
      <c r="B6575" s="3">
        <v>2</v>
      </c>
      <c r="C6575" s="3">
        <v>113876425</v>
      </c>
      <c r="D6575" s="3" t="s">
        <v>3198</v>
      </c>
      <c r="E6575" s="3" t="s">
        <v>3197</v>
      </c>
      <c r="F6575" s="3" t="s">
        <v>11218</v>
      </c>
      <c r="G6575" s="3">
        <v>2</v>
      </c>
      <c r="H6575" s="3">
        <v>113864791</v>
      </c>
      <c r="I6575" s="3" t="s">
        <v>374</v>
      </c>
      <c r="J6575" s="3">
        <v>-0.22473799999999999</v>
      </c>
      <c r="K6575" s="3">
        <v>3.6233399999999999E-2</v>
      </c>
      <c r="L6575" s="9">
        <v>5.5569700000000003E-10</v>
      </c>
      <c r="M6575" s="9">
        <v>2.6182560313805001E-7</v>
      </c>
    </row>
    <row r="6576" spans="1:13">
      <c r="A6576" s="3" t="s">
        <v>11331</v>
      </c>
      <c r="B6576" s="3">
        <v>2</v>
      </c>
      <c r="C6576" s="3">
        <v>113876488</v>
      </c>
      <c r="D6576" s="3" t="s">
        <v>3197</v>
      </c>
      <c r="E6576" s="3" t="s">
        <v>3198</v>
      </c>
      <c r="F6576" s="3" t="s">
        <v>11218</v>
      </c>
      <c r="G6576" s="3">
        <v>2</v>
      </c>
      <c r="H6576" s="3">
        <v>113864791</v>
      </c>
      <c r="I6576" s="3" t="s">
        <v>374</v>
      </c>
      <c r="J6576" s="3">
        <v>-0.22473799999999999</v>
      </c>
      <c r="K6576" s="3">
        <v>3.6233399999999999E-2</v>
      </c>
      <c r="L6576" s="9">
        <v>5.5569700000000003E-10</v>
      </c>
      <c r="M6576" s="9">
        <v>2.6182560313805001E-7</v>
      </c>
    </row>
    <row r="6577" spans="1:13">
      <c r="A6577" s="3" t="s">
        <v>11332</v>
      </c>
      <c r="B6577" s="3">
        <v>2</v>
      </c>
      <c r="C6577" s="3">
        <v>113876498</v>
      </c>
      <c r="D6577" s="3" t="s">
        <v>3197</v>
      </c>
      <c r="E6577" s="3" t="s">
        <v>3198</v>
      </c>
      <c r="F6577" s="3" t="s">
        <v>11218</v>
      </c>
      <c r="G6577" s="3">
        <v>2</v>
      </c>
      <c r="H6577" s="3">
        <v>113864791</v>
      </c>
      <c r="I6577" s="3" t="s">
        <v>374</v>
      </c>
      <c r="J6577" s="3">
        <v>-0.22473799999999999</v>
      </c>
      <c r="K6577" s="3">
        <v>3.6233399999999999E-2</v>
      </c>
      <c r="L6577" s="9">
        <v>5.5569700000000003E-10</v>
      </c>
      <c r="M6577" s="9">
        <v>2.6182560313805001E-7</v>
      </c>
    </row>
    <row r="6578" spans="1:13">
      <c r="A6578" s="3" t="s">
        <v>11333</v>
      </c>
      <c r="B6578" s="3">
        <v>2</v>
      </c>
      <c r="C6578" s="3">
        <v>113876539</v>
      </c>
      <c r="D6578" s="3" t="s">
        <v>3201</v>
      </c>
      <c r="E6578" s="3" t="s">
        <v>3202</v>
      </c>
      <c r="F6578" s="3" t="s">
        <v>11218</v>
      </c>
      <c r="G6578" s="3">
        <v>2</v>
      </c>
      <c r="H6578" s="3">
        <v>113864791</v>
      </c>
      <c r="I6578" s="3" t="s">
        <v>374</v>
      </c>
      <c r="J6578" s="3">
        <v>-0.22473799999999999</v>
      </c>
      <c r="K6578" s="3">
        <v>3.6233399999999999E-2</v>
      </c>
      <c r="L6578" s="9">
        <v>5.5569700000000003E-10</v>
      </c>
      <c r="M6578" s="9">
        <v>2.6182560313805001E-7</v>
      </c>
    </row>
    <row r="6579" spans="1:13">
      <c r="A6579" s="3" t="s">
        <v>11334</v>
      </c>
      <c r="B6579" s="3">
        <v>2</v>
      </c>
      <c r="C6579" s="3">
        <v>113876702</v>
      </c>
      <c r="D6579" s="3" t="s">
        <v>3201</v>
      </c>
      <c r="E6579" s="3" t="s">
        <v>3202</v>
      </c>
      <c r="F6579" s="3" t="s">
        <v>11218</v>
      </c>
      <c r="G6579" s="3">
        <v>2</v>
      </c>
      <c r="H6579" s="3">
        <v>113864791</v>
      </c>
      <c r="I6579" s="3" t="s">
        <v>374</v>
      </c>
      <c r="J6579" s="3">
        <v>-0.22473799999999999</v>
      </c>
      <c r="K6579" s="3">
        <v>3.6233399999999999E-2</v>
      </c>
      <c r="L6579" s="9">
        <v>5.5569700000000003E-10</v>
      </c>
      <c r="M6579" s="9">
        <v>2.6182560313805001E-7</v>
      </c>
    </row>
    <row r="6580" spans="1:13">
      <c r="A6580" s="3" t="s">
        <v>11335</v>
      </c>
      <c r="B6580" s="3">
        <v>2</v>
      </c>
      <c r="C6580" s="3">
        <v>113877019</v>
      </c>
      <c r="D6580" s="3" t="s">
        <v>3202</v>
      </c>
      <c r="E6580" s="3" t="s">
        <v>3201</v>
      </c>
      <c r="F6580" s="3" t="s">
        <v>11218</v>
      </c>
      <c r="G6580" s="3">
        <v>2</v>
      </c>
      <c r="H6580" s="3">
        <v>113864791</v>
      </c>
      <c r="I6580" s="3" t="s">
        <v>374</v>
      </c>
      <c r="J6580" s="3">
        <v>-0.22473799999999999</v>
      </c>
      <c r="K6580" s="3">
        <v>3.6233399999999999E-2</v>
      </c>
      <c r="L6580" s="9">
        <v>5.5569700000000003E-10</v>
      </c>
      <c r="M6580" s="9">
        <v>2.6182560313805001E-7</v>
      </c>
    </row>
    <row r="6581" spans="1:13">
      <c r="A6581" s="3" t="s">
        <v>11336</v>
      </c>
      <c r="B6581" s="3">
        <v>2</v>
      </c>
      <c r="C6581" s="3">
        <v>113877226</v>
      </c>
      <c r="D6581" s="3" t="s">
        <v>3202</v>
      </c>
      <c r="E6581" s="3" t="s">
        <v>3201</v>
      </c>
      <c r="F6581" s="3" t="s">
        <v>11218</v>
      </c>
      <c r="G6581" s="3">
        <v>2</v>
      </c>
      <c r="H6581" s="3">
        <v>113864791</v>
      </c>
      <c r="I6581" s="3" t="s">
        <v>374</v>
      </c>
      <c r="J6581" s="3">
        <v>-0.22473799999999999</v>
      </c>
      <c r="K6581" s="3">
        <v>3.6233399999999999E-2</v>
      </c>
      <c r="L6581" s="9">
        <v>5.5569700000000003E-10</v>
      </c>
      <c r="M6581" s="9">
        <v>2.6182560313805001E-7</v>
      </c>
    </row>
    <row r="6582" spans="1:13">
      <c r="A6582" s="3" t="s">
        <v>11337</v>
      </c>
      <c r="B6582" s="3">
        <v>2</v>
      </c>
      <c r="C6582" s="3">
        <v>113877413</v>
      </c>
      <c r="D6582" s="3" t="s">
        <v>3198</v>
      </c>
      <c r="E6582" s="3" t="s">
        <v>3202</v>
      </c>
      <c r="F6582" s="3" t="s">
        <v>11218</v>
      </c>
      <c r="G6582" s="3">
        <v>2</v>
      </c>
      <c r="H6582" s="3">
        <v>113864791</v>
      </c>
      <c r="I6582" s="3" t="s">
        <v>374</v>
      </c>
      <c r="J6582" s="3">
        <v>-0.21932399999999999</v>
      </c>
      <c r="K6582" s="3">
        <v>3.6228000000000003E-2</v>
      </c>
      <c r="L6582" s="9">
        <v>1.4130399999999999E-9</v>
      </c>
      <c r="M6582" s="9">
        <v>6.0090737861423697E-7</v>
      </c>
    </row>
    <row r="6583" spans="1:13">
      <c r="A6583" s="3" t="s">
        <v>11338</v>
      </c>
      <c r="B6583" s="3">
        <v>2</v>
      </c>
      <c r="C6583" s="3">
        <v>113877538</v>
      </c>
      <c r="D6583" s="3" t="s">
        <v>3197</v>
      </c>
      <c r="E6583" s="3" t="s">
        <v>3202</v>
      </c>
      <c r="F6583" s="3" t="s">
        <v>11218</v>
      </c>
      <c r="G6583" s="3">
        <v>2</v>
      </c>
      <c r="H6583" s="3">
        <v>113864791</v>
      </c>
      <c r="I6583" s="3" t="s">
        <v>374</v>
      </c>
      <c r="J6583" s="3">
        <v>-0.17622599999999999</v>
      </c>
      <c r="K6583" s="3">
        <v>3.7565300000000003E-2</v>
      </c>
      <c r="L6583" s="9">
        <v>2.7162100000000002E-6</v>
      </c>
      <c r="M6583" s="3">
        <v>5.2747990905387002E-4</v>
      </c>
    </row>
    <row r="6584" spans="1:13">
      <c r="A6584" s="3" t="s">
        <v>11339</v>
      </c>
      <c r="B6584" s="3">
        <v>2</v>
      </c>
      <c r="C6584" s="3">
        <v>113877713</v>
      </c>
      <c r="D6584" s="3" t="s">
        <v>3197</v>
      </c>
      <c r="E6584" s="3" t="s">
        <v>3201</v>
      </c>
      <c r="F6584" s="3" t="s">
        <v>11218</v>
      </c>
      <c r="G6584" s="3">
        <v>2</v>
      </c>
      <c r="H6584" s="3">
        <v>113864791</v>
      </c>
      <c r="I6584" s="3" t="s">
        <v>374</v>
      </c>
      <c r="J6584" s="3">
        <v>-0.22945499999999999</v>
      </c>
      <c r="K6584" s="3">
        <v>3.6034799999999999E-2</v>
      </c>
      <c r="L6584" s="9">
        <v>1.92026E-10</v>
      </c>
      <c r="M6584" s="9">
        <v>9.7403798695131801E-8</v>
      </c>
    </row>
    <row r="6585" spans="1:13">
      <c r="A6585" s="3" t="s">
        <v>11340</v>
      </c>
      <c r="B6585" s="3">
        <v>2</v>
      </c>
      <c r="C6585" s="3">
        <v>113879733</v>
      </c>
      <c r="D6585" s="3" t="s">
        <v>3201</v>
      </c>
      <c r="E6585" s="3" t="s">
        <v>3202</v>
      </c>
      <c r="F6585" s="3" t="s">
        <v>11218</v>
      </c>
      <c r="G6585" s="3">
        <v>2</v>
      </c>
      <c r="H6585" s="3">
        <v>113864791</v>
      </c>
      <c r="I6585" s="3" t="s">
        <v>374</v>
      </c>
      <c r="J6585" s="3">
        <v>-0.21453800000000001</v>
      </c>
      <c r="K6585" s="3">
        <v>3.5921300000000003E-2</v>
      </c>
      <c r="L6585" s="9">
        <v>2.3371599999999998E-9</v>
      </c>
      <c r="M6585" s="9">
        <v>9.4046219157260105E-7</v>
      </c>
    </row>
    <row r="6586" spans="1:13">
      <c r="A6586" s="3" t="s">
        <v>11341</v>
      </c>
      <c r="B6586" s="3">
        <v>2</v>
      </c>
      <c r="C6586" s="3">
        <v>113880292</v>
      </c>
      <c r="D6586" s="3" t="s">
        <v>3202</v>
      </c>
      <c r="E6586" s="3" t="s">
        <v>3197</v>
      </c>
      <c r="F6586" s="3" t="s">
        <v>11218</v>
      </c>
      <c r="G6586" s="3">
        <v>2</v>
      </c>
      <c r="H6586" s="3">
        <v>113864791</v>
      </c>
      <c r="I6586" s="3" t="s">
        <v>374</v>
      </c>
      <c r="J6586" s="3">
        <v>0.13478599999999999</v>
      </c>
      <c r="K6586" s="3">
        <v>3.5946899999999997E-2</v>
      </c>
      <c r="L6586" s="3">
        <v>1.77131E-4</v>
      </c>
      <c r="M6586" s="3">
        <v>1.71354955873535E-2</v>
      </c>
    </row>
    <row r="6587" spans="1:13">
      <c r="A6587" s="3" t="s">
        <v>11342</v>
      </c>
      <c r="B6587" s="3">
        <v>2</v>
      </c>
      <c r="C6587" s="3">
        <v>113884195</v>
      </c>
      <c r="D6587" s="3" t="s">
        <v>3197</v>
      </c>
      <c r="E6587" s="3" t="s">
        <v>3198</v>
      </c>
      <c r="F6587" s="3" t="s">
        <v>11218</v>
      </c>
      <c r="G6587" s="3">
        <v>2</v>
      </c>
      <c r="H6587" s="3">
        <v>113864791</v>
      </c>
      <c r="I6587" s="3" t="s">
        <v>374</v>
      </c>
      <c r="J6587" s="3">
        <v>-0.21310299999999999</v>
      </c>
      <c r="K6587" s="3">
        <v>3.5295600000000003E-2</v>
      </c>
      <c r="L6587" s="9">
        <v>1.56352E-9</v>
      </c>
      <c r="M6587" s="9">
        <v>6.5909134847311801E-7</v>
      </c>
    </row>
    <row r="6588" spans="1:13">
      <c r="A6588" s="3" t="s">
        <v>11343</v>
      </c>
      <c r="B6588" s="3">
        <v>2</v>
      </c>
      <c r="C6588" s="3">
        <v>113884401</v>
      </c>
      <c r="D6588" s="3" t="s">
        <v>3201</v>
      </c>
      <c r="E6588" s="3" t="s">
        <v>3202</v>
      </c>
      <c r="F6588" s="3" t="s">
        <v>11218</v>
      </c>
      <c r="G6588" s="3">
        <v>2</v>
      </c>
      <c r="H6588" s="3">
        <v>113864791</v>
      </c>
      <c r="I6588" s="3" t="s">
        <v>374</v>
      </c>
      <c r="J6588" s="3">
        <v>-0.15320500000000001</v>
      </c>
      <c r="K6588" s="3">
        <v>3.1149400000000001E-2</v>
      </c>
      <c r="L6588" s="9">
        <v>8.72515E-7</v>
      </c>
      <c r="M6588" s="3">
        <v>1.94834680614454E-4</v>
      </c>
    </row>
    <row r="6589" spans="1:13">
      <c r="A6589" s="3" t="s">
        <v>11344</v>
      </c>
      <c r="B6589" s="3">
        <v>2</v>
      </c>
      <c r="C6589" s="3">
        <v>113885768</v>
      </c>
      <c r="D6589" s="3" t="s">
        <v>3201</v>
      </c>
      <c r="E6589" s="3" t="s">
        <v>3202</v>
      </c>
      <c r="F6589" s="3" t="s">
        <v>11218</v>
      </c>
      <c r="G6589" s="3">
        <v>2</v>
      </c>
      <c r="H6589" s="3">
        <v>113864791</v>
      </c>
      <c r="I6589" s="3" t="s">
        <v>374</v>
      </c>
      <c r="J6589" s="3">
        <v>-0.301871</v>
      </c>
      <c r="K6589" s="3">
        <v>5.8514099999999999E-2</v>
      </c>
      <c r="L6589" s="9">
        <v>2.4834800000000002E-7</v>
      </c>
      <c r="M6589" s="9">
        <v>6.3154898413686895E-5</v>
      </c>
    </row>
    <row r="6590" spans="1:13">
      <c r="A6590" s="3" t="s">
        <v>11345</v>
      </c>
      <c r="B6590" s="3">
        <v>2</v>
      </c>
      <c r="C6590" s="3">
        <v>113885826</v>
      </c>
      <c r="D6590" s="3" t="s">
        <v>3201</v>
      </c>
      <c r="E6590" s="3" t="s">
        <v>3202</v>
      </c>
      <c r="F6590" s="3" t="s">
        <v>11218</v>
      </c>
      <c r="G6590" s="3">
        <v>2</v>
      </c>
      <c r="H6590" s="3">
        <v>113864791</v>
      </c>
      <c r="I6590" s="3" t="s">
        <v>374</v>
      </c>
      <c r="J6590" s="3">
        <v>-0.21435100000000001</v>
      </c>
      <c r="K6590" s="3">
        <v>3.5739800000000002E-2</v>
      </c>
      <c r="L6590" s="9">
        <v>2.0033399999999998E-9</v>
      </c>
      <c r="M6590" s="9">
        <v>8.2265194235663796E-7</v>
      </c>
    </row>
    <row r="6591" spans="1:13">
      <c r="A6591" s="3" t="s">
        <v>11346</v>
      </c>
      <c r="B6591" s="3">
        <v>2</v>
      </c>
      <c r="C6591" s="3">
        <v>113885884</v>
      </c>
      <c r="D6591" s="3" t="s">
        <v>4793</v>
      </c>
      <c r="E6591" s="3" t="s">
        <v>3197</v>
      </c>
      <c r="F6591" s="3" t="s">
        <v>11218</v>
      </c>
      <c r="G6591" s="3">
        <v>2</v>
      </c>
      <c r="H6591" s="3">
        <v>113864791</v>
      </c>
      <c r="I6591" s="3" t="s">
        <v>374</v>
      </c>
      <c r="J6591" s="3">
        <v>-0.16753599999999999</v>
      </c>
      <c r="K6591" s="3">
        <v>3.7002100000000003E-2</v>
      </c>
      <c r="L6591" s="9">
        <v>5.9615399999999998E-6</v>
      </c>
      <c r="M6591" s="3">
        <v>1.0399394067679001E-3</v>
      </c>
    </row>
    <row r="6592" spans="1:13">
      <c r="A6592" s="3" t="s">
        <v>11347</v>
      </c>
      <c r="B6592" s="3">
        <v>2</v>
      </c>
      <c r="C6592" s="3">
        <v>113886350</v>
      </c>
      <c r="D6592" s="3" t="s">
        <v>3202</v>
      </c>
      <c r="E6592" s="3" t="s">
        <v>3201</v>
      </c>
      <c r="F6592" s="3" t="s">
        <v>11218</v>
      </c>
      <c r="G6592" s="3">
        <v>2</v>
      </c>
      <c r="H6592" s="3">
        <v>113864791</v>
      </c>
      <c r="I6592" s="3" t="s">
        <v>374</v>
      </c>
      <c r="J6592" s="3">
        <v>-0.16417999999999999</v>
      </c>
      <c r="K6592" s="3">
        <v>3.0529899999999999E-2</v>
      </c>
      <c r="L6592" s="9">
        <v>7.5456400000000006E-8</v>
      </c>
      <c r="M6592" s="9">
        <v>2.16496705795261E-5</v>
      </c>
    </row>
    <row r="6593" spans="1:13">
      <c r="A6593" s="3" t="s">
        <v>11348</v>
      </c>
      <c r="B6593" s="3">
        <v>2</v>
      </c>
      <c r="C6593" s="3">
        <v>113886503</v>
      </c>
      <c r="D6593" s="3" t="s">
        <v>3201</v>
      </c>
      <c r="E6593" s="3" t="s">
        <v>3202</v>
      </c>
      <c r="F6593" s="3" t="s">
        <v>11218</v>
      </c>
      <c r="G6593" s="3">
        <v>2</v>
      </c>
      <c r="H6593" s="3">
        <v>113864791</v>
      </c>
      <c r="I6593" s="3" t="s">
        <v>374</v>
      </c>
      <c r="J6593" s="3">
        <v>-0.211844</v>
      </c>
      <c r="K6593" s="3">
        <v>3.5790599999999999E-2</v>
      </c>
      <c r="L6593" s="9">
        <v>3.2396400000000002E-9</v>
      </c>
      <c r="M6593" s="9">
        <v>1.2458991760667E-6</v>
      </c>
    </row>
    <row r="6594" spans="1:13">
      <c r="A6594" s="3" t="s">
        <v>11349</v>
      </c>
      <c r="B6594" s="3">
        <v>2</v>
      </c>
      <c r="C6594" s="3">
        <v>113886775</v>
      </c>
      <c r="D6594" s="3" t="s">
        <v>3197</v>
      </c>
      <c r="E6594" s="3" t="s">
        <v>3198</v>
      </c>
      <c r="F6594" s="3" t="s">
        <v>11218</v>
      </c>
      <c r="G6594" s="3">
        <v>2</v>
      </c>
      <c r="H6594" s="3">
        <v>113864791</v>
      </c>
      <c r="I6594" s="3" t="s">
        <v>374</v>
      </c>
      <c r="J6594" s="3">
        <v>-0.15572</v>
      </c>
      <c r="K6594" s="3">
        <v>3.1158700000000001E-2</v>
      </c>
      <c r="L6594" s="9">
        <v>5.8030399999999998E-7</v>
      </c>
      <c r="M6594" s="3">
        <v>1.3525542432580299E-4</v>
      </c>
    </row>
    <row r="6595" spans="1:13">
      <c r="A6595" s="3" t="s">
        <v>11350</v>
      </c>
      <c r="B6595" s="3">
        <v>2</v>
      </c>
      <c r="C6595" s="3">
        <v>113887207</v>
      </c>
      <c r="D6595" s="3" t="s">
        <v>3197</v>
      </c>
      <c r="E6595" s="3" t="s">
        <v>3198</v>
      </c>
      <c r="F6595" s="3" t="s">
        <v>11218</v>
      </c>
      <c r="G6595" s="3">
        <v>2</v>
      </c>
      <c r="H6595" s="3">
        <v>113864791</v>
      </c>
      <c r="I6595" s="3" t="s">
        <v>374</v>
      </c>
      <c r="J6595" s="3">
        <v>-0.22133900000000001</v>
      </c>
      <c r="K6595" s="3">
        <v>3.5614199999999999E-2</v>
      </c>
      <c r="L6595" s="9">
        <v>5.1351699999999998E-10</v>
      </c>
      <c r="M6595" s="9">
        <v>2.4387252025954001E-7</v>
      </c>
    </row>
    <row r="6596" spans="1:13">
      <c r="A6596" s="3" t="s">
        <v>11351</v>
      </c>
      <c r="B6596" s="3">
        <v>2</v>
      </c>
      <c r="C6596" s="3">
        <v>113887262</v>
      </c>
      <c r="D6596" s="3" t="s">
        <v>3198</v>
      </c>
      <c r="E6596" s="3" t="s">
        <v>3197</v>
      </c>
      <c r="F6596" s="3" t="s">
        <v>11218</v>
      </c>
      <c r="G6596" s="3">
        <v>2</v>
      </c>
      <c r="H6596" s="3">
        <v>113864791</v>
      </c>
      <c r="I6596" s="3" t="s">
        <v>374</v>
      </c>
      <c r="J6596" s="3">
        <v>-0.22133900000000001</v>
      </c>
      <c r="K6596" s="3">
        <v>3.5614199999999999E-2</v>
      </c>
      <c r="L6596" s="9">
        <v>5.1351699999999998E-10</v>
      </c>
      <c r="M6596" s="9">
        <v>2.4387252025954001E-7</v>
      </c>
    </row>
    <row r="6597" spans="1:13">
      <c r="A6597" s="3" t="s">
        <v>11352</v>
      </c>
      <c r="B6597" s="3">
        <v>2</v>
      </c>
      <c r="C6597" s="3">
        <v>113887273</v>
      </c>
      <c r="D6597" s="3" t="s">
        <v>3201</v>
      </c>
      <c r="E6597" s="3" t="s">
        <v>3202</v>
      </c>
      <c r="F6597" s="3" t="s">
        <v>11218</v>
      </c>
      <c r="G6597" s="3">
        <v>2</v>
      </c>
      <c r="H6597" s="3">
        <v>113864791</v>
      </c>
      <c r="I6597" s="3" t="s">
        <v>374</v>
      </c>
      <c r="J6597" s="3">
        <v>-0.22133900000000001</v>
      </c>
      <c r="K6597" s="3">
        <v>3.5614199999999999E-2</v>
      </c>
      <c r="L6597" s="9">
        <v>5.1351699999999998E-10</v>
      </c>
      <c r="M6597" s="9">
        <v>2.4387252025954001E-7</v>
      </c>
    </row>
    <row r="6598" spans="1:13">
      <c r="A6598" s="3" t="s">
        <v>11353</v>
      </c>
      <c r="B6598" s="3">
        <v>2</v>
      </c>
      <c r="C6598" s="3">
        <v>113887294</v>
      </c>
      <c r="D6598" s="3" t="s">
        <v>3197</v>
      </c>
      <c r="E6598" s="3" t="s">
        <v>3202</v>
      </c>
      <c r="F6598" s="3" t="s">
        <v>11218</v>
      </c>
      <c r="G6598" s="3">
        <v>2</v>
      </c>
      <c r="H6598" s="3">
        <v>113864791</v>
      </c>
      <c r="I6598" s="3" t="s">
        <v>374</v>
      </c>
      <c r="J6598" s="3">
        <v>-0.16753599999999999</v>
      </c>
      <c r="K6598" s="3">
        <v>3.7002100000000003E-2</v>
      </c>
      <c r="L6598" s="9">
        <v>5.9615399999999998E-6</v>
      </c>
      <c r="M6598" s="3">
        <v>1.0399394067679001E-3</v>
      </c>
    </row>
    <row r="6599" spans="1:13">
      <c r="A6599" s="3" t="s">
        <v>11354</v>
      </c>
      <c r="B6599" s="3">
        <v>2</v>
      </c>
      <c r="C6599" s="3">
        <v>113887338</v>
      </c>
      <c r="D6599" s="3" t="s">
        <v>3197</v>
      </c>
      <c r="E6599" s="3" t="s">
        <v>3201</v>
      </c>
      <c r="F6599" s="3" t="s">
        <v>11218</v>
      </c>
      <c r="G6599" s="3">
        <v>2</v>
      </c>
      <c r="H6599" s="3">
        <v>113864791</v>
      </c>
      <c r="I6599" s="3" t="s">
        <v>374</v>
      </c>
      <c r="J6599" s="3">
        <v>-0.211844</v>
      </c>
      <c r="K6599" s="3">
        <v>3.5790599999999999E-2</v>
      </c>
      <c r="L6599" s="9">
        <v>3.2396400000000002E-9</v>
      </c>
      <c r="M6599" s="9">
        <v>1.2458991760667E-6</v>
      </c>
    </row>
    <row r="6600" spans="1:13">
      <c r="A6600" s="3" t="s">
        <v>11355</v>
      </c>
      <c r="B6600" s="3">
        <v>2</v>
      </c>
      <c r="C6600" s="3">
        <v>113887399</v>
      </c>
      <c r="D6600" s="3" t="s">
        <v>3201</v>
      </c>
      <c r="E6600" s="3" t="s">
        <v>3202</v>
      </c>
      <c r="F6600" s="3" t="s">
        <v>11218</v>
      </c>
      <c r="G6600" s="3">
        <v>2</v>
      </c>
      <c r="H6600" s="3">
        <v>113864791</v>
      </c>
      <c r="I6600" s="3" t="s">
        <v>374</v>
      </c>
      <c r="J6600" s="3">
        <v>-0.211844</v>
      </c>
      <c r="K6600" s="3">
        <v>3.5790599999999999E-2</v>
      </c>
      <c r="L6600" s="9">
        <v>3.2396400000000002E-9</v>
      </c>
      <c r="M6600" s="9">
        <v>1.2458991760667E-6</v>
      </c>
    </row>
    <row r="6601" spans="1:13">
      <c r="A6601" s="3" t="s">
        <v>11356</v>
      </c>
      <c r="B6601" s="3">
        <v>2</v>
      </c>
      <c r="C6601" s="3">
        <v>113887458</v>
      </c>
      <c r="D6601" s="3" t="s">
        <v>3198</v>
      </c>
      <c r="E6601" s="3" t="s">
        <v>3202</v>
      </c>
      <c r="F6601" s="3" t="s">
        <v>11218</v>
      </c>
      <c r="G6601" s="3">
        <v>2</v>
      </c>
      <c r="H6601" s="3">
        <v>113864791</v>
      </c>
      <c r="I6601" s="3" t="s">
        <v>374</v>
      </c>
      <c r="J6601" s="3">
        <v>-0.211844</v>
      </c>
      <c r="K6601" s="3">
        <v>3.5790599999999999E-2</v>
      </c>
      <c r="L6601" s="9">
        <v>3.2396400000000002E-9</v>
      </c>
      <c r="M6601" s="9">
        <v>1.2458991760667E-6</v>
      </c>
    </row>
    <row r="6602" spans="1:13">
      <c r="A6602" s="3" t="s">
        <v>11357</v>
      </c>
      <c r="B6602" s="3">
        <v>2</v>
      </c>
      <c r="C6602" s="3">
        <v>113887672</v>
      </c>
      <c r="D6602" s="3" t="s">
        <v>3202</v>
      </c>
      <c r="E6602" s="3" t="s">
        <v>3201</v>
      </c>
      <c r="F6602" s="3" t="s">
        <v>11218</v>
      </c>
      <c r="G6602" s="3">
        <v>2</v>
      </c>
      <c r="H6602" s="3">
        <v>113864791</v>
      </c>
      <c r="I6602" s="3" t="s">
        <v>374</v>
      </c>
      <c r="J6602" s="3">
        <v>-0.211844</v>
      </c>
      <c r="K6602" s="3">
        <v>3.5790599999999999E-2</v>
      </c>
      <c r="L6602" s="9">
        <v>3.2396400000000002E-9</v>
      </c>
      <c r="M6602" s="9">
        <v>1.2458991760667E-6</v>
      </c>
    </row>
    <row r="6603" spans="1:13">
      <c r="A6603" s="3" t="s">
        <v>11358</v>
      </c>
      <c r="B6603" s="3">
        <v>2</v>
      </c>
      <c r="C6603" s="3">
        <v>113887803</v>
      </c>
      <c r="D6603" s="3" t="s">
        <v>3202</v>
      </c>
      <c r="E6603" s="3" t="s">
        <v>3201</v>
      </c>
      <c r="F6603" s="3" t="s">
        <v>11218</v>
      </c>
      <c r="G6603" s="3">
        <v>2</v>
      </c>
      <c r="H6603" s="3">
        <v>113864791</v>
      </c>
      <c r="I6603" s="3" t="s">
        <v>374</v>
      </c>
      <c r="J6603" s="3">
        <v>-0.211844</v>
      </c>
      <c r="K6603" s="3">
        <v>3.5790599999999999E-2</v>
      </c>
      <c r="L6603" s="9">
        <v>3.2396400000000002E-9</v>
      </c>
      <c r="M6603" s="9">
        <v>1.2458991760667E-6</v>
      </c>
    </row>
    <row r="6604" spans="1:13">
      <c r="A6604" s="3" t="s">
        <v>11359</v>
      </c>
      <c r="B6604" s="3">
        <v>2</v>
      </c>
      <c r="C6604" s="3">
        <v>113888134</v>
      </c>
      <c r="D6604" s="3" t="s">
        <v>3201</v>
      </c>
      <c r="E6604" s="3" t="s">
        <v>3197</v>
      </c>
      <c r="F6604" s="3" t="s">
        <v>11218</v>
      </c>
      <c r="G6604" s="3">
        <v>2</v>
      </c>
      <c r="H6604" s="3">
        <v>113864791</v>
      </c>
      <c r="I6604" s="3" t="s">
        <v>374</v>
      </c>
      <c r="J6604" s="3">
        <v>-0.16552600000000001</v>
      </c>
      <c r="K6604" s="3">
        <v>3.7058199999999999E-2</v>
      </c>
      <c r="L6604" s="9">
        <v>7.9454800000000007E-6</v>
      </c>
      <c r="M6604" s="3">
        <v>1.33393640090787E-3</v>
      </c>
    </row>
    <row r="6605" spans="1:13">
      <c r="A6605" s="3" t="s">
        <v>11360</v>
      </c>
      <c r="B6605" s="3">
        <v>2</v>
      </c>
      <c r="C6605" s="3">
        <v>113888465</v>
      </c>
      <c r="D6605" s="3" t="s">
        <v>3202</v>
      </c>
      <c r="E6605" s="3" t="s">
        <v>3201</v>
      </c>
      <c r="F6605" s="3" t="s">
        <v>11218</v>
      </c>
      <c r="G6605" s="3">
        <v>2</v>
      </c>
      <c r="H6605" s="3">
        <v>113864791</v>
      </c>
      <c r="I6605" s="3" t="s">
        <v>374</v>
      </c>
      <c r="J6605" s="3">
        <v>-0.210089</v>
      </c>
      <c r="K6605" s="3">
        <v>3.58413E-2</v>
      </c>
      <c r="L6605" s="9">
        <v>4.58344E-9</v>
      </c>
      <c r="M6605" s="9">
        <v>1.6875980711528501E-6</v>
      </c>
    </row>
    <row r="6606" spans="1:13">
      <c r="A6606" s="3" t="s">
        <v>11361</v>
      </c>
      <c r="B6606" s="3">
        <v>2</v>
      </c>
      <c r="C6606" s="3">
        <v>113888470</v>
      </c>
      <c r="D6606" s="3" t="s">
        <v>3202</v>
      </c>
      <c r="E6606" s="3" t="s">
        <v>3197</v>
      </c>
      <c r="F6606" s="3" t="s">
        <v>11218</v>
      </c>
      <c r="G6606" s="3">
        <v>2</v>
      </c>
      <c r="H6606" s="3">
        <v>113864791</v>
      </c>
      <c r="I6606" s="3" t="s">
        <v>374</v>
      </c>
      <c r="J6606" s="3">
        <v>-0.16552600000000001</v>
      </c>
      <c r="K6606" s="3">
        <v>3.7058199999999999E-2</v>
      </c>
      <c r="L6606" s="9">
        <v>7.9454800000000007E-6</v>
      </c>
      <c r="M6606" s="3">
        <v>1.33393640090787E-3</v>
      </c>
    </row>
    <row r="6607" spans="1:13">
      <c r="A6607" s="3" t="s">
        <v>11362</v>
      </c>
      <c r="B6607" s="3">
        <v>2</v>
      </c>
      <c r="C6607" s="3">
        <v>113888557</v>
      </c>
      <c r="D6607" s="3" t="s">
        <v>3201</v>
      </c>
      <c r="E6607" s="3" t="s">
        <v>3202</v>
      </c>
      <c r="F6607" s="3" t="s">
        <v>11218</v>
      </c>
      <c r="G6607" s="3">
        <v>2</v>
      </c>
      <c r="H6607" s="3">
        <v>113864791</v>
      </c>
      <c r="I6607" s="3" t="s">
        <v>374</v>
      </c>
      <c r="J6607" s="3">
        <v>-0.21607000000000001</v>
      </c>
      <c r="K6607" s="3">
        <v>3.5586399999999997E-2</v>
      </c>
      <c r="L6607" s="9">
        <v>1.26562E-9</v>
      </c>
      <c r="M6607" s="9">
        <v>5.44565952097681E-7</v>
      </c>
    </row>
    <row r="6608" spans="1:13">
      <c r="A6608" s="3" t="s">
        <v>11363</v>
      </c>
      <c r="B6608" s="3">
        <v>2</v>
      </c>
      <c r="C6608" s="3">
        <v>113888579</v>
      </c>
      <c r="D6608" s="3" t="s">
        <v>3197</v>
      </c>
      <c r="E6608" s="3" t="s">
        <v>3198</v>
      </c>
      <c r="F6608" s="3" t="s">
        <v>11218</v>
      </c>
      <c r="G6608" s="3">
        <v>2</v>
      </c>
      <c r="H6608" s="3">
        <v>113864791</v>
      </c>
      <c r="I6608" s="3" t="s">
        <v>374</v>
      </c>
      <c r="J6608" s="3">
        <v>-0.21435499999999999</v>
      </c>
      <c r="K6608" s="3">
        <v>3.4277299999999997E-2</v>
      </c>
      <c r="L6608" s="9">
        <v>4.0121800000000002E-10</v>
      </c>
      <c r="M6608" s="9">
        <v>1.9376852347952E-7</v>
      </c>
    </row>
    <row r="6609" spans="1:13">
      <c r="A6609" s="3" t="s">
        <v>11364</v>
      </c>
      <c r="B6609" s="3">
        <v>2</v>
      </c>
      <c r="C6609" s="3">
        <v>113888793</v>
      </c>
      <c r="D6609" s="3" t="s">
        <v>3198</v>
      </c>
      <c r="E6609" s="3" t="s">
        <v>3201</v>
      </c>
      <c r="F6609" s="3" t="s">
        <v>11218</v>
      </c>
      <c r="G6609" s="3">
        <v>2</v>
      </c>
      <c r="H6609" s="3">
        <v>113864791</v>
      </c>
      <c r="I6609" s="3" t="s">
        <v>374</v>
      </c>
      <c r="J6609" s="3">
        <v>-0.17117199999999999</v>
      </c>
      <c r="K6609" s="3">
        <v>3.7155399999999998E-2</v>
      </c>
      <c r="L6609" s="9">
        <v>4.0867000000000002E-6</v>
      </c>
      <c r="M6609" s="3">
        <v>7.5390308658549495E-4</v>
      </c>
    </row>
    <row r="6610" spans="1:13">
      <c r="A6610" s="3" t="s">
        <v>11365</v>
      </c>
      <c r="B6610" s="3">
        <v>2</v>
      </c>
      <c r="C6610" s="3">
        <v>113889006</v>
      </c>
      <c r="D6610" s="3" t="s">
        <v>3202</v>
      </c>
      <c r="E6610" s="3" t="s">
        <v>3198</v>
      </c>
      <c r="F6610" s="3" t="s">
        <v>11218</v>
      </c>
      <c r="G6610" s="3">
        <v>2</v>
      </c>
      <c r="H6610" s="3">
        <v>113864791</v>
      </c>
      <c r="I6610" s="3" t="s">
        <v>374</v>
      </c>
      <c r="J6610" s="3">
        <v>-0.21527199999999999</v>
      </c>
      <c r="K6610" s="3">
        <v>3.5823000000000001E-2</v>
      </c>
      <c r="L6610" s="9">
        <v>1.8628999999999998E-9</v>
      </c>
      <c r="M6610" s="9">
        <v>7.7109406596278199E-7</v>
      </c>
    </row>
    <row r="6611" spans="1:13">
      <c r="A6611" s="3" t="s">
        <v>11366</v>
      </c>
      <c r="B6611" s="3">
        <v>2</v>
      </c>
      <c r="C6611" s="3">
        <v>113889061</v>
      </c>
      <c r="D6611" s="3" t="s">
        <v>3201</v>
      </c>
      <c r="E6611" s="3" t="s">
        <v>3202</v>
      </c>
      <c r="F6611" s="3" t="s">
        <v>11218</v>
      </c>
      <c r="G6611" s="3">
        <v>2</v>
      </c>
      <c r="H6611" s="3">
        <v>113864791</v>
      </c>
      <c r="I6611" s="3" t="s">
        <v>374</v>
      </c>
      <c r="J6611" s="3">
        <v>-0.142735</v>
      </c>
      <c r="K6611" s="3">
        <v>3.0249700000000001E-2</v>
      </c>
      <c r="L6611" s="9">
        <v>2.3752300000000001E-6</v>
      </c>
      <c r="M6611" s="3">
        <v>4.6975602817883702E-4</v>
      </c>
    </row>
    <row r="6612" spans="1:13">
      <c r="A6612" s="3" t="s">
        <v>11367</v>
      </c>
      <c r="B6612" s="3">
        <v>2</v>
      </c>
      <c r="C6612" s="3">
        <v>113889469</v>
      </c>
      <c r="D6612" s="3" t="s">
        <v>3201</v>
      </c>
      <c r="E6612" s="3" t="s">
        <v>3197</v>
      </c>
      <c r="F6612" s="3" t="s">
        <v>11218</v>
      </c>
      <c r="G6612" s="3">
        <v>2</v>
      </c>
      <c r="H6612" s="3">
        <v>113864791</v>
      </c>
      <c r="I6612" s="3" t="s">
        <v>374</v>
      </c>
      <c r="J6612" s="3">
        <v>-0.188772</v>
      </c>
      <c r="K6612" s="3">
        <v>3.6694600000000001E-2</v>
      </c>
      <c r="L6612" s="9">
        <v>2.6834500000000001E-7</v>
      </c>
      <c r="M6612" s="9">
        <v>6.7740308539117797E-5</v>
      </c>
    </row>
    <row r="6613" spans="1:13">
      <c r="A6613" s="3" t="s">
        <v>11368</v>
      </c>
      <c r="B6613" s="3">
        <v>2</v>
      </c>
      <c r="C6613" s="3">
        <v>113889631</v>
      </c>
      <c r="D6613" s="3" t="s">
        <v>3201</v>
      </c>
      <c r="E6613" s="3" t="s">
        <v>3202</v>
      </c>
      <c r="F6613" s="3" t="s">
        <v>11218</v>
      </c>
      <c r="G6613" s="3">
        <v>2</v>
      </c>
      <c r="H6613" s="3">
        <v>113864791</v>
      </c>
      <c r="I6613" s="3" t="s">
        <v>374</v>
      </c>
      <c r="J6613" s="3">
        <v>-0.182065</v>
      </c>
      <c r="K6613" s="3">
        <v>3.6117400000000001E-2</v>
      </c>
      <c r="L6613" s="9">
        <v>4.63324E-7</v>
      </c>
      <c r="M6613" s="3">
        <v>1.10177926707256E-4</v>
      </c>
    </row>
    <row r="6614" spans="1:13">
      <c r="A6614" s="3" t="s">
        <v>11369</v>
      </c>
      <c r="B6614" s="3">
        <v>2</v>
      </c>
      <c r="C6614" s="3">
        <v>113891412</v>
      </c>
      <c r="D6614" s="3" t="s">
        <v>3201</v>
      </c>
      <c r="E6614" s="3" t="s">
        <v>3202</v>
      </c>
      <c r="F6614" s="3" t="s">
        <v>11218</v>
      </c>
      <c r="G6614" s="3">
        <v>2</v>
      </c>
      <c r="H6614" s="3">
        <v>113864791</v>
      </c>
      <c r="I6614" s="3" t="s">
        <v>374</v>
      </c>
      <c r="J6614" s="3">
        <v>-0.14482100000000001</v>
      </c>
      <c r="K6614" s="3">
        <v>3.29336E-2</v>
      </c>
      <c r="L6614" s="9">
        <v>1.09569E-5</v>
      </c>
      <c r="M6614" s="3">
        <v>1.7587352600337801E-3</v>
      </c>
    </row>
    <row r="6615" spans="1:13">
      <c r="A6615" s="3" t="s">
        <v>11370</v>
      </c>
      <c r="B6615" s="3">
        <v>2</v>
      </c>
      <c r="C6615" s="3">
        <v>113891775</v>
      </c>
      <c r="D6615" s="3" t="s">
        <v>3197</v>
      </c>
      <c r="E6615" s="3" t="s">
        <v>3198</v>
      </c>
      <c r="F6615" s="3" t="s">
        <v>11218</v>
      </c>
      <c r="G6615" s="3">
        <v>2</v>
      </c>
      <c r="H6615" s="3">
        <v>113864791</v>
      </c>
      <c r="I6615" s="3" t="s">
        <v>374</v>
      </c>
      <c r="J6615" s="3">
        <v>-0.161081</v>
      </c>
      <c r="K6615" s="3">
        <v>3.4063900000000001E-2</v>
      </c>
      <c r="L6615" s="9">
        <v>2.2585500000000002E-6</v>
      </c>
      <c r="M6615" s="3">
        <v>4.5006314248427498E-4</v>
      </c>
    </row>
    <row r="6616" spans="1:13">
      <c r="A6616" s="3" t="s">
        <v>11371</v>
      </c>
      <c r="B6616" s="3">
        <v>2</v>
      </c>
      <c r="C6616" s="3">
        <v>113892141</v>
      </c>
      <c r="D6616" s="3" t="s">
        <v>3197</v>
      </c>
      <c r="E6616" s="3" t="s">
        <v>3198</v>
      </c>
      <c r="F6616" s="3" t="s">
        <v>11218</v>
      </c>
      <c r="G6616" s="3">
        <v>2</v>
      </c>
      <c r="H6616" s="3">
        <v>113864791</v>
      </c>
      <c r="I6616" s="3" t="s">
        <v>374</v>
      </c>
      <c r="J6616" s="3">
        <v>-0.14432800000000001</v>
      </c>
      <c r="K6616" s="3">
        <v>3.3490300000000001E-2</v>
      </c>
      <c r="L6616" s="9">
        <v>1.63588E-5</v>
      </c>
      <c r="M6616" s="3">
        <v>2.4795618576330201E-3</v>
      </c>
    </row>
    <row r="6617" spans="1:13">
      <c r="A6617" s="3" t="s">
        <v>11372</v>
      </c>
      <c r="B6617" s="3">
        <v>2</v>
      </c>
      <c r="C6617" s="3">
        <v>113893308</v>
      </c>
      <c r="D6617" s="3" t="s">
        <v>3202</v>
      </c>
      <c r="E6617" s="3" t="s">
        <v>3201</v>
      </c>
      <c r="F6617" s="3" t="s">
        <v>11218</v>
      </c>
      <c r="G6617" s="3">
        <v>2</v>
      </c>
      <c r="H6617" s="3">
        <v>113864791</v>
      </c>
      <c r="I6617" s="3" t="s">
        <v>374</v>
      </c>
      <c r="J6617" s="3">
        <v>-0.16112899999999999</v>
      </c>
      <c r="K6617" s="3">
        <v>3.4013500000000002E-2</v>
      </c>
      <c r="L6617" s="9">
        <v>2.1667700000000002E-6</v>
      </c>
      <c r="M6617" s="3">
        <v>4.3416826917582401E-4</v>
      </c>
    </row>
    <row r="6618" spans="1:13">
      <c r="A6618" s="3" t="s">
        <v>11373</v>
      </c>
      <c r="B6618" s="3">
        <v>2</v>
      </c>
      <c r="C6618" s="3">
        <v>113894192</v>
      </c>
      <c r="D6618" s="3" t="s">
        <v>3198</v>
      </c>
      <c r="E6618" s="3" t="s">
        <v>3197</v>
      </c>
      <c r="F6618" s="3" t="s">
        <v>11218</v>
      </c>
      <c r="G6618" s="3">
        <v>2</v>
      </c>
      <c r="H6618" s="3">
        <v>113864791</v>
      </c>
      <c r="I6618" s="3" t="s">
        <v>374</v>
      </c>
      <c r="J6618" s="3">
        <v>-0.15602199999999999</v>
      </c>
      <c r="K6618" s="3">
        <v>3.42282E-2</v>
      </c>
      <c r="L6618" s="9">
        <v>5.1572100000000002E-6</v>
      </c>
      <c r="M6618" s="3">
        <v>9.1749191067105299E-4</v>
      </c>
    </row>
    <row r="6619" spans="1:13">
      <c r="A6619" s="3" t="s">
        <v>11374</v>
      </c>
      <c r="B6619" s="3">
        <v>2</v>
      </c>
      <c r="C6619" s="3">
        <v>113895200</v>
      </c>
      <c r="D6619" s="3" t="s">
        <v>3197</v>
      </c>
      <c r="E6619" s="3" t="s">
        <v>3201</v>
      </c>
      <c r="F6619" s="3" t="s">
        <v>11218</v>
      </c>
      <c r="G6619" s="3">
        <v>2</v>
      </c>
      <c r="H6619" s="3">
        <v>113864791</v>
      </c>
      <c r="I6619" s="3" t="s">
        <v>374</v>
      </c>
      <c r="J6619" s="3">
        <v>-0.17144799999999999</v>
      </c>
      <c r="K6619" s="3">
        <v>3.5995600000000003E-2</v>
      </c>
      <c r="L6619" s="9">
        <v>1.9071699999999999E-6</v>
      </c>
      <c r="M6619" s="3">
        <v>3.9013490694103799E-4</v>
      </c>
    </row>
    <row r="6620" spans="1:13">
      <c r="A6620" s="3" t="s">
        <v>11375</v>
      </c>
      <c r="B6620" s="3">
        <v>2</v>
      </c>
      <c r="C6620" s="3">
        <v>113897672</v>
      </c>
      <c r="D6620" s="3" t="s">
        <v>3202</v>
      </c>
      <c r="E6620" s="3" t="s">
        <v>3201</v>
      </c>
      <c r="F6620" s="3" t="s">
        <v>11218</v>
      </c>
      <c r="G6620" s="3">
        <v>2</v>
      </c>
      <c r="H6620" s="3">
        <v>113864791</v>
      </c>
      <c r="I6620" s="3" t="s">
        <v>374</v>
      </c>
      <c r="J6620" s="3">
        <v>-0.180697</v>
      </c>
      <c r="K6620" s="3">
        <v>3.5699099999999998E-2</v>
      </c>
      <c r="L6620" s="9">
        <v>4.15583E-7</v>
      </c>
      <c r="M6620" s="9">
        <v>9.9929884413555207E-5</v>
      </c>
    </row>
    <row r="6621" spans="1:13">
      <c r="A6621" s="3" t="s">
        <v>11376</v>
      </c>
      <c r="B6621" s="3">
        <v>2</v>
      </c>
      <c r="C6621" s="3">
        <v>113898526</v>
      </c>
      <c r="D6621" s="3" t="s">
        <v>3201</v>
      </c>
      <c r="E6621" s="3" t="s">
        <v>3202</v>
      </c>
      <c r="F6621" s="3" t="s">
        <v>11218</v>
      </c>
      <c r="G6621" s="3">
        <v>2</v>
      </c>
      <c r="H6621" s="3">
        <v>113864791</v>
      </c>
      <c r="I6621" s="3" t="s">
        <v>374</v>
      </c>
      <c r="J6621" s="3">
        <v>-0.174401</v>
      </c>
      <c r="K6621" s="3">
        <v>3.57214E-2</v>
      </c>
      <c r="L6621" s="9">
        <v>1.0487800000000001E-6</v>
      </c>
      <c r="M6621" s="3">
        <v>2.30034956008112E-4</v>
      </c>
    </row>
    <row r="6622" spans="1:13">
      <c r="A6622" s="3" t="s">
        <v>11377</v>
      </c>
      <c r="B6622" s="3">
        <v>2</v>
      </c>
      <c r="C6622" s="3">
        <v>113901158</v>
      </c>
      <c r="D6622" s="3" t="s">
        <v>3202</v>
      </c>
      <c r="E6622" s="3" t="s">
        <v>3201</v>
      </c>
      <c r="F6622" s="3" t="s">
        <v>11218</v>
      </c>
      <c r="G6622" s="3">
        <v>2</v>
      </c>
      <c r="H6622" s="3">
        <v>113864791</v>
      </c>
      <c r="I6622" s="3" t="s">
        <v>374</v>
      </c>
      <c r="J6622" s="3">
        <v>-0.167681</v>
      </c>
      <c r="K6622" s="3">
        <v>3.6319700000000003E-2</v>
      </c>
      <c r="L6622" s="9">
        <v>3.8968700000000004E-6</v>
      </c>
      <c r="M6622" s="3">
        <v>7.2309095002603204E-4</v>
      </c>
    </row>
    <row r="6623" spans="1:13">
      <c r="A6623" s="3" t="s">
        <v>11378</v>
      </c>
      <c r="B6623" s="3">
        <v>2</v>
      </c>
      <c r="C6623" s="3">
        <v>113902111</v>
      </c>
      <c r="D6623" s="3" t="s">
        <v>3198</v>
      </c>
      <c r="E6623" s="3" t="s">
        <v>3197</v>
      </c>
      <c r="F6623" s="3" t="s">
        <v>11218</v>
      </c>
      <c r="G6623" s="3">
        <v>2</v>
      </c>
      <c r="H6623" s="3">
        <v>113864791</v>
      </c>
      <c r="I6623" s="3" t="s">
        <v>374</v>
      </c>
      <c r="J6623" s="3">
        <v>-0.167681</v>
      </c>
      <c r="K6623" s="3">
        <v>3.6319700000000003E-2</v>
      </c>
      <c r="L6623" s="9">
        <v>3.8968700000000004E-6</v>
      </c>
      <c r="M6623" s="3">
        <v>7.2309095002603204E-4</v>
      </c>
    </row>
    <row r="6624" spans="1:13">
      <c r="A6624" s="3" t="s">
        <v>11379</v>
      </c>
      <c r="B6624" s="3">
        <v>2</v>
      </c>
      <c r="C6624" s="3">
        <v>113902190</v>
      </c>
      <c r="D6624" s="3" t="s">
        <v>3197</v>
      </c>
      <c r="E6624" s="3" t="s">
        <v>3198</v>
      </c>
      <c r="F6624" s="3" t="s">
        <v>11218</v>
      </c>
      <c r="G6624" s="3">
        <v>2</v>
      </c>
      <c r="H6624" s="3">
        <v>113864791</v>
      </c>
      <c r="I6624" s="3" t="s">
        <v>374</v>
      </c>
      <c r="J6624" s="3">
        <v>0.104669</v>
      </c>
      <c r="K6624" s="3">
        <v>3.0448300000000001E-2</v>
      </c>
      <c r="L6624" s="3">
        <v>5.8692399999999995E-4</v>
      </c>
      <c r="M6624" s="3">
        <v>4.3523967951386799E-2</v>
      </c>
    </row>
    <row r="6625" spans="1:13">
      <c r="A6625" s="3" t="s">
        <v>11380</v>
      </c>
      <c r="B6625" s="3">
        <v>2</v>
      </c>
      <c r="C6625" s="3">
        <v>113902462</v>
      </c>
      <c r="D6625" s="3" t="s">
        <v>3197</v>
      </c>
      <c r="E6625" s="3" t="s">
        <v>3198</v>
      </c>
      <c r="F6625" s="3" t="s">
        <v>11218</v>
      </c>
      <c r="G6625" s="3">
        <v>2</v>
      </c>
      <c r="H6625" s="3">
        <v>113864791</v>
      </c>
      <c r="I6625" s="3" t="s">
        <v>374</v>
      </c>
      <c r="J6625" s="3">
        <v>0.104669</v>
      </c>
      <c r="K6625" s="3">
        <v>3.0448300000000001E-2</v>
      </c>
      <c r="L6625" s="3">
        <v>5.8692399999999995E-4</v>
      </c>
      <c r="M6625" s="3">
        <v>4.3523967951386799E-2</v>
      </c>
    </row>
    <row r="6626" spans="1:13">
      <c r="A6626" s="3" t="s">
        <v>11381</v>
      </c>
      <c r="B6626" s="3">
        <v>2</v>
      </c>
      <c r="C6626" s="3">
        <v>113903648</v>
      </c>
      <c r="D6626" s="3" t="s">
        <v>3202</v>
      </c>
      <c r="E6626" s="3" t="s">
        <v>3201</v>
      </c>
      <c r="F6626" s="3" t="s">
        <v>11218</v>
      </c>
      <c r="G6626" s="3">
        <v>2</v>
      </c>
      <c r="H6626" s="3">
        <v>113864791</v>
      </c>
      <c r="I6626" s="3" t="s">
        <v>374</v>
      </c>
      <c r="J6626" s="3">
        <v>-0.15532699999999999</v>
      </c>
      <c r="K6626" s="3">
        <v>3.7398199999999999E-2</v>
      </c>
      <c r="L6626" s="9">
        <v>3.2766299999999998E-5</v>
      </c>
      <c r="M6626" s="3">
        <v>4.4300980365133396E-3</v>
      </c>
    </row>
    <row r="6627" spans="1:13">
      <c r="A6627" s="3" t="s">
        <v>11382</v>
      </c>
      <c r="B6627" s="3">
        <v>2</v>
      </c>
      <c r="C6627" s="3">
        <v>113913185</v>
      </c>
      <c r="D6627" s="3" t="s">
        <v>3201</v>
      </c>
      <c r="E6627" s="3" t="s">
        <v>3202</v>
      </c>
      <c r="F6627" s="3" t="s">
        <v>11218</v>
      </c>
      <c r="G6627" s="3">
        <v>2</v>
      </c>
      <c r="H6627" s="3">
        <v>113864791</v>
      </c>
      <c r="I6627" s="3" t="s">
        <v>374</v>
      </c>
      <c r="J6627" s="3">
        <v>-0.16480900000000001</v>
      </c>
      <c r="K6627" s="3">
        <v>3.7603900000000003E-2</v>
      </c>
      <c r="L6627" s="9">
        <v>1.17185E-5</v>
      </c>
      <c r="M6627" s="3">
        <v>1.86636809958359E-3</v>
      </c>
    </row>
    <row r="6628" spans="1:13">
      <c r="A6628" s="3" t="s">
        <v>11383</v>
      </c>
      <c r="B6628" s="3">
        <v>2</v>
      </c>
      <c r="C6628" s="3">
        <v>113913481</v>
      </c>
      <c r="D6628" s="3" t="s">
        <v>3202</v>
      </c>
      <c r="E6628" s="3" t="s">
        <v>3197</v>
      </c>
      <c r="F6628" s="3" t="s">
        <v>11218</v>
      </c>
      <c r="G6628" s="3">
        <v>2</v>
      </c>
      <c r="H6628" s="3">
        <v>113864791</v>
      </c>
      <c r="I6628" s="3" t="s">
        <v>374</v>
      </c>
      <c r="J6628" s="3">
        <v>-0.135962</v>
      </c>
      <c r="K6628" s="3">
        <v>3.7487399999999997E-2</v>
      </c>
      <c r="L6628" s="3">
        <v>2.8686400000000001E-4</v>
      </c>
      <c r="M6628" s="3">
        <v>2.5135117607643701E-2</v>
      </c>
    </row>
    <row r="6629" spans="1:13">
      <c r="A6629" s="3" t="s">
        <v>11384</v>
      </c>
      <c r="B6629" s="3">
        <v>2</v>
      </c>
      <c r="C6629" s="3">
        <v>169631621</v>
      </c>
      <c r="D6629" s="3" t="s">
        <v>3202</v>
      </c>
      <c r="E6629" s="3" t="s">
        <v>3201</v>
      </c>
      <c r="F6629" s="3" t="s">
        <v>11385</v>
      </c>
      <c r="G6629" s="3">
        <v>2</v>
      </c>
      <c r="H6629" s="3">
        <v>169643049</v>
      </c>
      <c r="I6629" s="3" t="s">
        <v>348</v>
      </c>
      <c r="J6629" s="3">
        <v>0.65557299999999996</v>
      </c>
      <c r="K6629" s="3">
        <v>0.178011</v>
      </c>
      <c r="L6629" s="3">
        <v>2.3070799999999999E-4</v>
      </c>
      <c r="M6629" s="3">
        <v>2.1164079264549301E-2</v>
      </c>
    </row>
    <row r="6630" spans="1:13">
      <c r="A6630" s="3" t="s">
        <v>11386</v>
      </c>
      <c r="B6630" s="3">
        <v>2</v>
      </c>
      <c r="C6630" s="3">
        <v>169653728</v>
      </c>
      <c r="D6630" s="3" t="s">
        <v>3197</v>
      </c>
      <c r="E6630" s="3" t="s">
        <v>3198</v>
      </c>
      <c r="F6630" s="3" t="s">
        <v>11385</v>
      </c>
      <c r="G6630" s="3">
        <v>2</v>
      </c>
      <c r="H6630" s="3">
        <v>169643049</v>
      </c>
      <c r="I6630" s="3" t="s">
        <v>348</v>
      </c>
      <c r="J6630" s="3">
        <v>8.1809400000000004E-2</v>
      </c>
      <c r="K6630" s="3">
        <v>2.0909199999999999E-2</v>
      </c>
      <c r="L6630" s="9">
        <v>9.1309499999999997E-5</v>
      </c>
      <c r="M6630" s="3">
        <v>1.0055914786115601E-2</v>
      </c>
    </row>
    <row r="6631" spans="1:13">
      <c r="A6631" s="3" t="s">
        <v>11387</v>
      </c>
      <c r="B6631" s="3">
        <v>2</v>
      </c>
      <c r="C6631" s="3">
        <v>169660985</v>
      </c>
      <c r="D6631" s="3" t="s">
        <v>3201</v>
      </c>
      <c r="E6631" s="3" t="s">
        <v>3202</v>
      </c>
      <c r="F6631" s="3" t="s">
        <v>11385</v>
      </c>
      <c r="G6631" s="3">
        <v>2</v>
      </c>
      <c r="H6631" s="3">
        <v>169643049</v>
      </c>
      <c r="I6631" s="3" t="s">
        <v>348</v>
      </c>
      <c r="J6631" s="3">
        <v>-0.16547400000000001</v>
      </c>
      <c r="K6631" s="3">
        <v>3.4435800000000003E-2</v>
      </c>
      <c r="L6631" s="9">
        <v>1.54526E-6</v>
      </c>
      <c r="M6631" s="3">
        <v>3.2526822648322099E-4</v>
      </c>
    </row>
    <row r="6632" spans="1:13">
      <c r="A6632" s="3" t="s">
        <v>11388</v>
      </c>
      <c r="B6632" s="3">
        <v>2</v>
      </c>
      <c r="C6632" s="3">
        <v>169663083</v>
      </c>
      <c r="D6632" s="3" t="s">
        <v>3202</v>
      </c>
      <c r="E6632" s="3" t="s">
        <v>4861</v>
      </c>
      <c r="F6632" s="3" t="s">
        <v>11385</v>
      </c>
      <c r="G6632" s="3">
        <v>2</v>
      </c>
      <c r="H6632" s="3">
        <v>169643049</v>
      </c>
      <c r="I6632" s="3" t="s">
        <v>348</v>
      </c>
      <c r="J6632" s="3">
        <v>-0.176423</v>
      </c>
      <c r="K6632" s="3">
        <v>3.6678200000000001E-2</v>
      </c>
      <c r="L6632" s="9">
        <v>1.5090399999999999E-6</v>
      </c>
      <c r="M6632" s="3">
        <v>3.18598114391114E-4</v>
      </c>
    </row>
    <row r="6633" spans="1:13">
      <c r="A6633" s="3" t="s">
        <v>11389</v>
      </c>
      <c r="B6633" s="3">
        <v>2</v>
      </c>
      <c r="C6633" s="3">
        <v>169664458</v>
      </c>
      <c r="D6633" s="3" t="s">
        <v>3197</v>
      </c>
      <c r="E6633" s="3" t="s">
        <v>3201</v>
      </c>
      <c r="F6633" s="3" t="s">
        <v>11385</v>
      </c>
      <c r="G6633" s="3">
        <v>2</v>
      </c>
      <c r="H6633" s="3">
        <v>169643049</v>
      </c>
      <c r="I6633" s="3" t="s">
        <v>348</v>
      </c>
      <c r="J6633" s="3">
        <v>-0.17003399999999999</v>
      </c>
      <c r="K6633" s="3">
        <v>3.3698199999999998E-2</v>
      </c>
      <c r="L6633" s="9">
        <v>4.5168500000000001E-7</v>
      </c>
      <c r="M6633" s="3">
        <v>1.0784192563718E-4</v>
      </c>
    </row>
    <row r="6634" spans="1:13">
      <c r="A6634" s="3" t="s">
        <v>11390</v>
      </c>
      <c r="B6634" s="3">
        <v>2</v>
      </c>
      <c r="C6634" s="3">
        <v>169667495</v>
      </c>
      <c r="D6634" s="3" t="s">
        <v>3197</v>
      </c>
      <c r="E6634" s="3" t="s">
        <v>3198</v>
      </c>
      <c r="F6634" s="3" t="s">
        <v>11385</v>
      </c>
      <c r="G6634" s="3">
        <v>2</v>
      </c>
      <c r="H6634" s="3">
        <v>169643049</v>
      </c>
      <c r="I6634" s="3" t="s">
        <v>348</v>
      </c>
      <c r="J6634" s="3">
        <v>9.3372200000000002E-2</v>
      </c>
      <c r="K6634" s="3">
        <v>2.0139600000000001E-2</v>
      </c>
      <c r="L6634" s="9">
        <v>3.5478799999999998E-6</v>
      </c>
      <c r="M6634" s="3">
        <v>6.6853834307618399E-4</v>
      </c>
    </row>
    <row r="6635" spans="1:13">
      <c r="A6635" s="3" t="s">
        <v>11391</v>
      </c>
      <c r="B6635" s="3">
        <v>2</v>
      </c>
      <c r="C6635" s="3">
        <v>169669462</v>
      </c>
      <c r="D6635" s="3" t="s">
        <v>3201</v>
      </c>
      <c r="E6635" s="3" t="s">
        <v>3202</v>
      </c>
      <c r="F6635" s="3" t="s">
        <v>11385</v>
      </c>
      <c r="G6635" s="3">
        <v>2</v>
      </c>
      <c r="H6635" s="3">
        <v>169643049</v>
      </c>
      <c r="I6635" s="3" t="s">
        <v>348</v>
      </c>
      <c r="J6635" s="3">
        <v>0.102922</v>
      </c>
      <c r="K6635" s="3">
        <v>2.04523E-2</v>
      </c>
      <c r="L6635" s="9">
        <v>4.8459499999999995E-7</v>
      </c>
      <c r="M6635" s="3">
        <v>1.14755857429024E-4</v>
      </c>
    </row>
    <row r="6636" spans="1:13">
      <c r="A6636" s="3" t="s">
        <v>11392</v>
      </c>
      <c r="B6636" s="3">
        <v>2</v>
      </c>
      <c r="C6636" s="3">
        <v>169669708</v>
      </c>
      <c r="D6636" s="3" t="s">
        <v>3198</v>
      </c>
      <c r="E6636" s="3" t="s">
        <v>3197</v>
      </c>
      <c r="F6636" s="3" t="s">
        <v>11385</v>
      </c>
      <c r="G6636" s="3">
        <v>2</v>
      </c>
      <c r="H6636" s="3">
        <v>169643049</v>
      </c>
      <c r="I6636" s="3" t="s">
        <v>348</v>
      </c>
      <c r="J6636" s="3">
        <v>-0.17151</v>
      </c>
      <c r="K6636" s="3">
        <v>3.3961499999999999E-2</v>
      </c>
      <c r="L6636" s="9">
        <v>4.4146100000000001E-7</v>
      </c>
      <c r="M6636" s="3">
        <v>1.05601875371978E-4</v>
      </c>
    </row>
    <row r="6637" spans="1:13">
      <c r="A6637" s="3" t="s">
        <v>11393</v>
      </c>
      <c r="B6637" s="3">
        <v>2</v>
      </c>
      <c r="C6637" s="3">
        <v>169669961</v>
      </c>
      <c r="D6637" s="3" t="s">
        <v>3197</v>
      </c>
      <c r="E6637" s="3" t="s">
        <v>3198</v>
      </c>
      <c r="F6637" s="3" t="s">
        <v>11385</v>
      </c>
      <c r="G6637" s="3">
        <v>2</v>
      </c>
      <c r="H6637" s="3">
        <v>169643049</v>
      </c>
      <c r="I6637" s="3" t="s">
        <v>348</v>
      </c>
      <c r="J6637" s="3">
        <v>-8.2367200000000002E-2</v>
      </c>
      <c r="K6637" s="3">
        <v>2.2335500000000001E-2</v>
      </c>
      <c r="L6637" s="3">
        <v>2.2626600000000001E-4</v>
      </c>
      <c r="M6637" s="3">
        <v>2.0834208714130501E-2</v>
      </c>
    </row>
    <row r="6638" spans="1:13">
      <c r="A6638" s="3" t="s">
        <v>11394</v>
      </c>
      <c r="B6638" s="3">
        <v>2</v>
      </c>
      <c r="C6638" s="3">
        <v>169670729</v>
      </c>
      <c r="D6638" s="3" t="s">
        <v>3198</v>
      </c>
      <c r="E6638" s="3" t="s">
        <v>3197</v>
      </c>
      <c r="F6638" s="3" t="s">
        <v>11385</v>
      </c>
      <c r="G6638" s="3">
        <v>2</v>
      </c>
      <c r="H6638" s="3">
        <v>169643049</v>
      </c>
      <c r="I6638" s="3" t="s">
        <v>348</v>
      </c>
      <c r="J6638" s="3">
        <v>-0.17106299999999999</v>
      </c>
      <c r="K6638" s="3">
        <v>3.4550499999999998E-2</v>
      </c>
      <c r="L6638" s="9">
        <v>7.3798499999999997E-7</v>
      </c>
      <c r="M6638" s="3">
        <v>1.6751314118621999E-4</v>
      </c>
    </row>
    <row r="6639" spans="1:13">
      <c r="A6639" s="3" t="s">
        <v>11395</v>
      </c>
      <c r="B6639" s="3">
        <v>2</v>
      </c>
      <c r="C6639" s="3">
        <v>169671203</v>
      </c>
      <c r="D6639" s="3" t="s">
        <v>3202</v>
      </c>
      <c r="E6639" s="3" t="s">
        <v>3201</v>
      </c>
      <c r="F6639" s="3" t="s">
        <v>11385</v>
      </c>
      <c r="G6639" s="3">
        <v>2</v>
      </c>
      <c r="H6639" s="3">
        <v>169643049</v>
      </c>
      <c r="I6639" s="3" t="s">
        <v>348</v>
      </c>
      <c r="J6639" s="3">
        <v>7.9451499999999994E-2</v>
      </c>
      <c r="K6639" s="3">
        <v>1.93178E-2</v>
      </c>
      <c r="L6639" s="9">
        <v>3.9076199999999997E-5</v>
      </c>
      <c r="M6639" s="3">
        <v>5.1329361152789403E-3</v>
      </c>
    </row>
    <row r="6640" spans="1:13">
      <c r="A6640" s="3" t="s">
        <v>11396</v>
      </c>
      <c r="B6640" s="3">
        <v>2</v>
      </c>
      <c r="C6640" s="3">
        <v>169673409</v>
      </c>
      <c r="D6640" s="3" t="s">
        <v>3201</v>
      </c>
      <c r="E6640" s="3" t="s">
        <v>3202</v>
      </c>
      <c r="F6640" s="3" t="s">
        <v>11385</v>
      </c>
      <c r="G6640" s="3">
        <v>2</v>
      </c>
      <c r="H6640" s="3">
        <v>169643049</v>
      </c>
      <c r="I6640" s="3" t="s">
        <v>348</v>
      </c>
      <c r="J6640" s="3">
        <v>-0.16394300000000001</v>
      </c>
      <c r="K6640" s="3">
        <v>3.4309699999999999E-2</v>
      </c>
      <c r="L6640" s="9">
        <v>1.7675E-6</v>
      </c>
      <c r="M6640" s="3">
        <v>3.6462398441097202E-4</v>
      </c>
    </row>
    <row r="6641" spans="1:13">
      <c r="A6641" s="3" t="s">
        <v>11397</v>
      </c>
      <c r="B6641" s="3">
        <v>2</v>
      </c>
      <c r="C6641" s="3">
        <v>169673576</v>
      </c>
      <c r="D6641" s="3" t="s">
        <v>3201</v>
      </c>
      <c r="E6641" s="3" t="s">
        <v>3202</v>
      </c>
      <c r="F6641" s="3" t="s">
        <v>11385</v>
      </c>
      <c r="G6641" s="3">
        <v>2</v>
      </c>
      <c r="H6641" s="3">
        <v>169643049</v>
      </c>
      <c r="I6641" s="3" t="s">
        <v>348</v>
      </c>
      <c r="J6641" s="3">
        <v>-0.16394300000000001</v>
      </c>
      <c r="K6641" s="3">
        <v>3.4309699999999999E-2</v>
      </c>
      <c r="L6641" s="9">
        <v>1.7675E-6</v>
      </c>
      <c r="M6641" s="3">
        <v>3.6462398441097202E-4</v>
      </c>
    </row>
    <row r="6642" spans="1:13">
      <c r="A6642" s="3" t="s">
        <v>11398</v>
      </c>
      <c r="B6642" s="3">
        <v>2</v>
      </c>
      <c r="C6642" s="3">
        <v>169673614</v>
      </c>
      <c r="D6642" s="3" t="s">
        <v>3201</v>
      </c>
      <c r="E6642" s="3" t="s">
        <v>3197</v>
      </c>
      <c r="F6642" s="3" t="s">
        <v>11385</v>
      </c>
      <c r="G6642" s="3">
        <v>2</v>
      </c>
      <c r="H6642" s="3">
        <v>169643049</v>
      </c>
      <c r="I6642" s="3" t="s">
        <v>348</v>
      </c>
      <c r="J6642" s="3">
        <v>-0.16394300000000001</v>
      </c>
      <c r="K6642" s="3">
        <v>3.4309699999999999E-2</v>
      </c>
      <c r="L6642" s="9">
        <v>1.7675E-6</v>
      </c>
      <c r="M6642" s="3">
        <v>3.6462398441097202E-4</v>
      </c>
    </row>
    <row r="6643" spans="1:13">
      <c r="A6643" s="3" t="s">
        <v>11399</v>
      </c>
      <c r="B6643" s="3">
        <v>2</v>
      </c>
      <c r="C6643" s="3">
        <v>169673618</v>
      </c>
      <c r="D6643" s="3" t="s">
        <v>3202</v>
      </c>
      <c r="E6643" s="3" t="s">
        <v>3201</v>
      </c>
      <c r="F6643" s="3" t="s">
        <v>11385</v>
      </c>
      <c r="G6643" s="3">
        <v>2</v>
      </c>
      <c r="H6643" s="3">
        <v>169643049</v>
      </c>
      <c r="I6643" s="3" t="s">
        <v>348</v>
      </c>
      <c r="J6643" s="3">
        <v>-0.171512</v>
      </c>
      <c r="K6643" s="3">
        <v>3.4601300000000001E-2</v>
      </c>
      <c r="L6643" s="9">
        <v>7.1657600000000002E-7</v>
      </c>
      <c r="M6643" s="3">
        <v>1.6314950347963699E-4</v>
      </c>
    </row>
    <row r="6644" spans="1:13">
      <c r="A6644" s="3" t="s">
        <v>11400</v>
      </c>
      <c r="B6644" s="3">
        <v>2</v>
      </c>
      <c r="C6644" s="3">
        <v>169673867</v>
      </c>
      <c r="D6644" s="3" t="s">
        <v>3201</v>
      </c>
      <c r="E6644" s="3" t="s">
        <v>3198</v>
      </c>
      <c r="F6644" s="3" t="s">
        <v>11385</v>
      </c>
      <c r="G6644" s="3">
        <v>2</v>
      </c>
      <c r="H6644" s="3">
        <v>169643049</v>
      </c>
      <c r="I6644" s="3" t="s">
        <v>348</v>
      </c>
      <c r="J6644" s="3">
        <v>8.6859400000000003E-2</v>
      </c>
      <c r="K6644" s="3">
        <v>2.1956300000000002E-2</v>
      </c>
      <c r="L6644" s="9">
        <v>7.6208899999999995E-5</v>
      </c>
      <c r="M6644" s="3">
        <v>8.6983259811412791E-3</v>
      </c>
    </row>
    <row r="6645" spans="1:13">
      <c r="A6645" s="3" t="s">
        <v>11401</v>
      </c>
      <c r="B6645" s="3">
        <v>2</v>
      </c>
      <c r="C6645" s="3">
        <v>169673889</v>
      </c>
      <c r="D6645" s="3" t="s">
        <v>3201</v>
      </c>
      <c r="E6645" s="3" t="s">
        <v>3202</v>
      </c>
      <c r="F6645" s="3" t="s">
        <v>11385</v>
      </c>
      <c r="G6645" s="3">
        <v>2</v>
      </c>
      <c r="H6645" s="3">
        <v>169643049</v>
      </c>
      <c r="I6645" s="3" t="s">
        <v>348</v>
      </c>
      <c r="J6645" s="3">
        <v>-0.171512</v>
      </c>
      <c r="K6645" s="3">
        <v>3.4601300000000001E-2</v>
      </c>
      <c r="L6645" s="9">
        <v>7.1657600000000002E-7</v>
      </c>
      <c r="M6645" s="3">
        <v>1.6314950347963699E-4</v>
      </c>
    </row>
    <row r="6646" spans="1:13">
      <c r="A6646" s="3" t="s">
        <v>11402</v>
      </c>
      <c r="B6646" s="3">
        <v>2</v>
      </c>
      <c r="C6646" s="3">
        <v>169673893</v>
      </c>
      <c r="D6646" s="3" t="s">
        <v>3202</v>
      </c>
      <c r="E6646" s="3" t="s">
        <v>3201</v>
      </c>
      <c r="F6646" s="3" t="s">
        <v>11385</v>
      </c>
      <c r="G6646" s="3">
        <v>2</v>
      </c>
      <c r="H6646" s="3">
        <v>169643049</v>
      </c>
      <c r="I6646" s="3" t="s">
        <v>348</v>
      </c>
      <c r="J6646" s="3">
        <v>7.4698000000000001E-2</v>
      </c>
      <c r="K6646" s="3">
        <v>1.9445E-2</v>
      </c>
      <c r="L6646" s="3">
        <v>1.2228200000000001E-4</v>
      </c>
      <c r="M6646" s="3">
        <v>1.2729057979887199E-2</v>
      </c>
    </row>
    <row r="6647" spans="1:13">
      <c r="A6647" s="3" t="s">
        <v>11403</v>
      </c>
      <c r="B6647" s="3">
        <v>2</v>
      </c>
      <c r="C6647" s="3">
        <v>169673979</v>
      </c>
      <c r="D6647" s="3" t="s">
        <v>3202</v>
      </c>
      <c r="E6647" s="3" t="s">
        <v>3201</v>
      </c>
      <c r="F6647" s="3" t="s">
        <v>11385</v>
      </c>
      <c r="G6647" s="3">
        <v>2</v>
      </c>
      <c r="H6647" s="3">
        <v>169643049</v>
      </c>
      <c r="I6647" s="3" t="s">
        <v>348</v>
      </c>
      <c r="J6647" s="3">
        <v>7.4698000000000001E-2</v>
      </c>
      <c r="K6647" s="3">
        <v>1.9445E-2</v>
      </c>
      <c r="L6647" s="3">
        <v>1.2228200000000001E-4</v>
      </c>
      <c r="M6647" s="3">
        <v>1.2729057979887199E-2</v>
      </c>
    </row>
    <row r="6648" spans="1:13">
      <c r="A6648" s="3" t="s">
        <v>11404</v>
      </c>
      <c r="B6648" s="3">
        <v>2</v>
      </c>
      <c r="C6648" s="3">
        <v>169674008</v>
      </c>
      <c r="D6648" s="3" t="s">
        <v>3202</v>
      </c>
      <c r="E6648" s="3" t="s">
        <v>3201</v>
      </c>
      <c r="F6648" s="3" t="s">
        <v>11385</v>
      </c>
      <c r="G6648" s="3">
        <v>2</v>
      </c>
      <c r="H6648" s="3">
        <v>169643049</v>
      </c>
      <c r="I6648" s="3" t="s">
        <v>348</v>
      </c>
      <c r="J6648" s="3">
        <v>7.4698000000000001E-2</v>
      </c>
      <c r="K6648" s="3">
        <v>1.9445E-2</v>
      </c>
      <c r="L6648" s="3">
        <v>1.2228200000000001E-4</v>
      </c>
      <c r="M6648" s="3">
        <v>1.2729057979887199E-2</v>
      </c>
    </row>
    <row r="6649" spans="1:13">
      <c r="A6649" s="3" t="s">
        <v>11405</v>
      </c>
      <c r="B6649" s="3">
        <v>2</v>
      </c>
      <c r="C6649" s="3">
        <v>169674068</v>
      </c>
      <c r="D6649" s="3" t="s">
        <v>3201</v>
      </c>
      <c r="E6649" s="3" t="s">
        <v>5325</v>
      </c>
      <c r="F6649" s="3" t="s">
        <v>11385</v>
      </c>
      <c r="G6649" s="3">
        <v>2</v>
      </c>
      <c r="H6649" s="3">
        <v>169643049</v>
      </c>
      <c r="I6649" s="3" t="s">
        <v>348</v>
      </c>
      <c r="J6649" s="3">
        <v>0.10598399999999999</v>
      </c>
      <c r="K6649" s="3">
        <v>2.1139499999999999E-2</v>
      </c>
      <c r="L6649" s="9">
        <v>5.3440400000000003E-7</v>
      </c>
      <c r="M6649" s="3">
        <v>1.2535838787793599E-4</v>
      </c>
    </row>
    <row r="6650" spans="1:13">
      <c r="A6650" s="3" t="s">
        <v>11406</v>
      </c>
      <c r="B6650" s="3">
        <v>2</v>
      </c>
      <c r="C6650" s="3">
        <v>169674142</v>
      </c>
      <c r="D6650" s="3" t="s">
        <v>3197</v>
      </c>
      <c r="E6650" s="3" t="s">
        <v>3198</v>
      </c>
      <c r="F6650" s="3" t="s">
        <v>11385</v>
      </c>
      <c r="G6650" s="3">
        <v>2</v>
      </c>
      <c r="H6650" s="3">
        <v>169643049</v>
      </c>
      <c r="I6650" s="3" t="s">
        <v>348</v>
      </c>
      <c r="J6650" s="3">
        <v>8.0711099999999994E-2</v>
      </c>
      <c r="K6650" s="3">
        <v>1.9530599999999999E-2</v>
      </c>
      <c r="L6650" s="9">
        <v>3.5876600000000001E-5</v>
      </c>
      <c r="M6650" s="3">
        <v>4.78601168869417E-3</v>
      </c>
    </row>
    <row r="6651" spans="1:13">
      <c r="A6651" s="3" t="s">
        <v>11407</v>
      </c>
      <c r="B6651" s="3">
        <v>2</v>
      </c>
      <c r="C6651" s="3">
        <v>169674179</v>
      </c>
      <c r="D6651" s="3" t="s">
        <v>3198</v>
      </c>
      <c r="E6651" s="3" t="s">
        <v>3197</v>
      </c>
      <c r="F6651" s="3" t="s">
        <v>11385</v>
      </c>
      <c r="G6651" s="3">
        <v>2</v>
      </c>
      <c r="H6651" s="3">
        <v>169643049</v>
      </c>
      <c r="I6651" s="3" t="s">
        <v>348</v>
      </c>
      <c r="J6651" s="3">
        <v>-0.171512</v>
      </c>
      <c r="K6651" s="3">
        <v>3.4601300000000001E-2</v>
      </c>
      <c r="L6651" s="9">
        <v>7.1657600000000002E-7</v>
      </c>
      <c r="M6651" s="3">
        <v>1.6314950347963699E-4</v>
      </c>
    </row>
    <row r="6652" spans="1:13">
      <c r="A6652" s="3" t="s">
        <v>11408</v>
      </c>
      <c r="B6652" s="3">
        <v>2</v>
      </c>
      <c r="C6652" s="3">
        <v>169674182</v>
      </c>
      <c r="D6652" s="3" t="s">
        <v>3197</v>
      </c>
      <c r="E6652" s="3" t="s">
        <v>3198</v>
      </c>
      <c r="F6652" s="3" t="s">
        <v>11385</v>
      </c>
      <c r="G6652" s="3">
        <v>2</v>
      </c>
      <c r="H6652" s="3">
        <v>169643049</v>
      </c>
      <c r="I6652" s="3" t="s">
        <v>348</v>
      </c>
      <c r="J6652" s="3">
        <v>8.0711099999999994E-2</v>
      </c>
      <c r="K6652" s="3">
        <v>1.9530599999999999E-2</v>
      </c>
      <c r="L6652" s="9">
        <v>3.5876600000000001E-5</v>
      </c>
      <c r="M6652" s="3">
        <v>4.78601168869417E-3</v>
      </c>
    </row>
    <row r="6653" spans="1:13">
      <c r="A6653" s="3" t="s">
        <v>11409</v>
      </c>
      <c r="B6653" s="3">
        <v>2</v>
      </c>
      <c r="C6653" s="3">
        <v>169674379</v>
      </c>
      <c r="D6653" s="3" t="s">
        <v>3202</v>
      </c>
      <c r="E6653" s="3" t="s">
        <v>3201</v>
      </c>
      <c r="F6653" s="3" t="s">
        <v>11385</v>
      </c>
      <c r="G6653" s="3">
        <v>2</v>
      </c>
      <c r="H6653" s="3">
        <v>169643049</v>
      </c>
      <c r="I6653" s="3" t="s">
        <v>348</v>
      </c>
      <c r="J6653" s="3">
        <v>7.7337699999999995E-2</v>
      </c>
      <c r="K6653" s="3">
        <v>1.9441699999999999E-2</v>
      </c>
      <c r="L6653" s="9">
        <v>6.9517999999999994E-5</v>
      </c>
      <c r="M6653" s="3">
        <v>8.2696018234780892E-3</v>
      </c>
    </row>
    <row r="6654" spans="1:13">
      <c r="A6654" s="3" t="s">
        <v>11410</v>
      </c>
      <c r="B6654" s="3">
        <v>2</v>
      </c>
      <c r="C6654" s="3">
        <v>169674663</v>
      </c>
      <c r="D6654" s="3" t="s">
        <v>3198</v>
      </c>
      <c r="E6654" s="3" t="s">
        <v>3201</v>
      </c>
      <c r="F6654" s="3" t="s">
        <v>11385</v>
      </c>
      <c r="G6654" s="3">
        <v>2</v>
      </c>
      <c r="H6654" s="3">
        <v>169643049</v>
      </c>
      <c r="I6654" s="3" t="s">
        <v>348</v>
      </c>
      <c r="J6654" s="3">
        <v>0.114095</v>
      </c>
      <c r="K6654" s="3">
        <v>3.3054199999999999E-2</v>
      </c>
      <c r="L6654" s="3">
        <v>5.5698599999999998E-4</v>
      </c>
      <c r="M6654" s="3">
        <v>4.1762059003370898E-2</v>
      </c>
    </row>
    <row r="6655" spans="1:13">
      <c r="A6655" s="3" t="s">
        <v>11411</v>
      </c>
      <c r="B6655" s="3">
        <v>2</v>
      </c>
      <c r="C6655" s="3">
        <v>169676884</v>
      </c>
      <c r="D6655" s="3" t="s">
        <v>3201</v>
      </c>
      <c r="E6655" s="3" t="s">
        <v>3202</v>
      </c>
      <c r="F6655" s="3" t="s">
        <v>11385</v>
      </c>
      <c r="G6655" s="3">
        <v>2</v>
      </c>
      <c r="H6655" s="3">
        <v>169643049</v>
      </c>
      <c r="I6655" s="3" t="s">
        <v>348</v>
      </c>
      <c r="J6655" s="3">
        <v>-0.168516</v>
      </c>
      <c r="K6655" s="3">
        <v>3.4644800000000003E-2</v>
      </c>
      <c r="L6655" s="9">
        <v>1.1496599999999999E-6</v>
      </c>
      <c r="M6655" s="3">
        <v>2.49889664156906E-4</v>
      </c>
    </row>
    <row r="6656" spans="1:13">
      <c r="A6656" s="3" t="s">
        <v>11412</v>
      </c>
      <c r="B6656" s="3">
        <v>2</v>
      </c>
      <c r="C6656" s="3">
        <v>169678197</v>
      </c>
      <c r="D6656" s="3" t="s">
        <v>3198</v>
      </c>
      <c r="E6656" s="3" t="s">
        <v>3197</v>
      </c>
      <c r="F6656" s="3" t="s">
        <v>11385</v>
      </c>
      <c r="G6656" s="3">
        <v>2</v>
      </c>
      <c r="H6656" s="3">
        <v>169643049</v>
      </c>
      <c r="I6656" s="3" t="s">
        <v>348</v>
      </c>
      <c r="J6656" s="3">
        <v>-8.1645400000000007E-2</v>
      </c>
      <c r="K6656" s="3">
        <v>2.21529E-2</v>
      </c>
      <c r="L6656" s="3">
        <v>2.2821199999999999E-4</v>
      </c>
      <c r="M6656" s="3">
        <v>2.0980867009819701E-2</v>
      </c>
    </row>
    <row r="6657" spans="1:13">
      <c r="A6657" s="3" t="s">
        <v>11413</v>
      </c>
      <c r="B6657" s="3">
        <v>2</v>
      </c>
      <c r="C6657" s="3">
        <v>169680079</v>
      </c>
      <c r="D6657" s="3" t="s">
        <v>3201</v>
      </c>
      <c r="E6657" s="3" t="s">
        <v>3202</v>
      </c>
      <c r="F6657" s="3" t="s">
        <v>11385</v>
      </c>
      <c r="G6657" s="3">
        <v>2</v>
      </c>
      <c r="H6657" s="3">
        <v>169643049</v>
      </c>
      <c r="I6657" s="3" t="s">
        <v>348</v>
      </c>
      <c r="J6657" s="3">
        <v>-0.163685</v>
      </c>
      <c r="K6657" s="3">
        <v>3.48522E-2</v>
      </c>
      <c r="L6657" s="9">
        <v>2.6461899999999999E-6</v>
      </c>
      <c r="M6657" s="3">
        <v>5.1576645737244403E-4</v>
      </c>
    </row>
    <row r="6658" spans="1:13">
      <c r="A6658" s="3" t="s">
        <v>11414</v>
      </c>
      <c r="B6658" s="3">
        <v>2</v>
      </c>
      <c r="C6658" s="3">
        <v>169681529</v>
      </c>
      <c r="D6658" s="3" t="s">
        <v>3197</v>
      </c>
      <c r="E6658" s="3" t="s">
        <v>3201</v>
      </c>
      <c r="F6658" s="3" t="s">
        <v>11385</v>
      </c>
      <c r="G6658" s="3">
        <v>2</v>
      </c>
      <c r="H6658" s="3">
        <v>169643049</v>
      </c>
      <c r="I6658" s="3" t="s">
        <v>348</v>
      </c>
      <c r="J6658" s="3">
        <v>9.5929500000000001E-2</v>
      </c>
      <c r="K6658" s="3">
        <v>2.0516300000000001E-2</v>
      </c>
      <c r="L6658" s="9">
        <v>2.9286499999999999E-6</v>
      </c>
      <c r="M6658" s="3">
        <v>5.6277514893434603E-4</v>
      </c>
    </row>
    <row r="6659" spans="1:13">
      <c r="A6659" s="3" t="s">
        <v>11415</v>
      </c>
      <c r="B6659" s="3">
        <v>2</v>
      </c>
      <c r="C6659" s="3">
        <v>169681749</v>
      </c>
      <c r="D6659" s="3" t="s">
        <v>3201</v>
      </c>
      <c r="E6659" s="3" t="s">
        <v>3202</v>
      </c>
      <c r="F6659" s="3" t="s">
        <v>11385</v>
      </c>
      <c r="G6659" s="3">
        <v>2</v>
      </c>
      <c r="H6659" s="3">
        <v>169643049</v>
      </c>
      <c r="I6659" s="3" t="s">
        <v>348</v>
      </c>
      <c r="J6659" s="3">
        <v>0.100781</v>
      </c>
      <c r="K6659" s="3">
        <v>2.0809600000000001E-2</v>
      </c>
      <c r="L6659" s="9">
        <v>1.2790500000000001E-6</v>
      </c>
      <c r="M6659" s="3">
        <v>2.7525425967888002E-4</v>
      </c>
    </row>
    <row r="6660" spans="1:13">
      <c r="A6660" s="3" t="s">
        <v>11416</v>
      </c>
      <c r="B6660" s="3">
        <v>2</v>
      </c>
      <c r="C6660" s="3">
        <v>169682710</v>
      </c>
      <c r="D6660" s="3" t="s">
        <v>3198</v>
      </c>
      <c r="E6660" s="3" t="s">
        <v>3197</v>
      </c>
      <c r="F6660" s="3" t="s">
        <v>11385</v>
      </c>
      <c r="G6660" s="3">
        <v>2</v>
      </c>
      <c r="H6660" s="3">
        <v>169643049</v>
      </c>
      <c r="I6660" s="3" t="s">
        <v>348</v>
      </c>
      <c r="J6660" s="3">
        <v>-9.1186500000000004E-2</v>
      </c>
      <c r="K6660" s="3">
        <v>2.2923800000000001E-2</v>
      </c>
      <c r="L6660" s="9">
        <v>6.9550900000000005E-5</v>
      </c>
      <c r="M6660" s="3">
        <v>8.2732016898202192E-3</v>
      </c>
    </row>
    <row r="6661" spans="1:13">
      <c r="A6661" s="3" t="s">
        <v>11417</v>
      </c>
      <c r="B6661" s="3">
        <v>2</v>
      </c>
      <c r="C6661" s="3">
        <v>169683061</v>
      </c>
      <c r="D6661" s="3" t="s">
        <v>3201</v>
      </c>
      <c r="E6661" s="3" t="s">
        <v>3202</v>
      </c>
      <c r="F6661" s="3" t="s">
        <v>11385</v>
      </c>
      <c r="G6661" s="3">
        <v>2</v>
      </c>
      <c r="H6661" s="3">
        <v>169643049</v>
      </c>
      <c r="I6661" s="3" t="s">
        <v>348</v>
      </c>
      <c r="J6661" s="3">
        <v>-9.2203300000000002E-2</v>
      </c>
      <c r="K6661" s="3">
        <v>2.31658E-2</v>
      </c>
      <c r="L6661" s="9">
        <v>6.8871100000000005E-5</v>
      </c>
      <c r="M6661" s="3">
        <v>8.2094633898445492E-3</v>
      </c>
    </row>
    <row r="6662" spans="1:13">
      <c r="A6662" s="3" t="s">
        <v>11418</v>
      </c>
      <c r="B6662" s="3">
        <v>2</v>
      </c>
      <c r="C6662" s="3">
        <v>169683927</v>
      </c>
      <c r="D6662" s="3" t="s">
        <v>3201</v>
      </c>
      <c r="E6662" s="3" t="s">
        <v>3202</v>
      </c>
      <c r="F6662" s="3" t="s">
        <v>11385</v>
      </c>
      <c r="G6662" s="3">
        <v>2</v>
      </c>
      <c r="H6662" s="3">
        <v>169643049</v>
      </c>
      <c r="I6662" s="3" t="s">
        <v>348</v>
      </c>
      <c r="J6662" s="3">
        <v>-0.13941000000000001</v>
      </c>
      <c r="K6662" s="3">
        <v>2.1182099999999999E-2</v>
      </c>
      <c r="L6662" s="9">
        <v>4.6567799999999997E-11</v>
      </c>
      <c r="M6662" s="9">
        <v>2.6029184266547901E-8</v>
      </c>
    </row>
    <row r="6663" spans="1:13">
      <c r="A6663" s="3" t="s">
        <v>11419</v>
      </c>
      <c r="B6663" s="3">
        <v>2</v>
      </c>
      <c r="C6663" s="3">
        <v>169685756</v>
      </c>
      <c r="D6663" s="3" t="s">
        <v>3202</v>
      </c>
      <c r="E6663" s="3" t="s">
        <v>3201</v>
      </c>
      <c r="F6663" s="3" t="s">
        <v>11385</v>
      </c>
      <c r="G6663" s="3">
        <v>2</v>
      </c>
      <c r="H6663" s="3">
        <v>169643049</v>
      </c>
      <c r="I6663" s="3" t="s">
        <v>348</v>
      </c>
      <c r="J6663" s="3">
        <v>0.124071</v>
      </c>
      <c r="K6663" s="3">
        <v>2.0730100000000001E-2</v>
      </c>
      <c r="L6663" s="9">
        <v>2.16294E-9</v>
      </c>
      <c r="M6663" s="9">
        <v>8.8007132707317096E-7</v>
      </c>
    </row>
    <row r="6664" spans="1:13">
      <c r="A6664" s="3" t="s">
        <v>11420</v>
      </c>
      <c r="B6664" s="3">
        <v>2</v>
      </c>
      <c r="C6664" s="3">
        <v>169686559</v>
      </c>
      <c r="D6664" s="3" t="s">
        <v>3198</v>
      </c>
      <c r="E6664" s="3" t="s">
        <v>3197</v>
      </c>
      <c r="F6664" s="3" t="s">
        <v>11385</v>
      </c>
      <c r="G6664" s="3">
        <v>2</v>
      </c>
      <c r="H6664" s="3">
        <v>169643049</v>
      </c>
      <c r="I6664" s="3" t="s">
        <v>348</v>
      </c>
      <c r="J6664" s="3">
        <v>-0.13622200000000001</v>
      </c>
      <c r="K6664" s="3">
        <v>2.00819E-2</v>
      </c>
      <c r="L6664" s="9">
        <v>1.1743E-11</v>
      </c>
      <c r="M6664" s="9">
        <v>7.2143701324191999E-9</v>
      </c>
    </row>
    <row r="6665" spans="1:13">
      <c r="A6665" s="3" t="s">
        <v>11421</v>
      </c>
      <c r="B6665" s="3">
        <v>2</v>
      </c>
      <c r="C6665" s="3">
        <v>169687341</v>
      </c>
      <c r="D6665" s="3" t="s">
        <v>3198</v>
      </c>
      <c r="E6665" s="3" t="s">
        <v>3197</v>
      </c>
      <c r="F6665" s="3" t="s">
        <v>11385</v>
      </c>
      <c r="G6665" s="3">
        <v>2</v>
      </c>
      <c r="H6665" s="3">
        <v>169643049</v>
      </c>
      <c r="I6665" s="3" t="s">
        <v>348</v>
      </c>
      <c r="J6665" s="3">
        <v>0.11698</v>
      </c>
      <c r="K6665" s="3">
        <v>2.0890300000000001E-2</v>
      </c>
      <c r="L6665" s="9">
        <v>2.14686E-8</v>
      </c>
      <c r="M6665" s="9">
        <v>6.9150234923693097E-6</v>
      </c>
    </row>
    <row r="6666" spans="1:13">
      <c r="A6666" s="3" t="s">
        <v>11422</v>
      </c>
      <c r="B6666" s="3">
        <v>2</v>
      </c>
      <c r="C6666" s="3">
        <v>169687359</v>
      </c>
      <c r="D6666" s="3" t="s">
        <v>3201</v>
      </c>
      <c r="E6666" s="3" t="s">
        <v>3202</v>
      </c>
      <c r="F6666" s="3" t="s">
        <v>11385</v>
      </c>
      <c r="G6666" s="3">
        <v>2</v>
      </c>
      <c r="H6666" s="3">
        <v>169643049</v>
      </c>
      <c r="I6666" s="3" t="s">
        <v>348</v>
      </c>
      <c r="J6666" s="3">
        <v>0.111507</v>
      </c>
      <c r="K6666" s="3">
        <v>2.1276900000000001E-2</v>
      </c>
      <c r="L6666" s="9">
        <v>1.5993600000000001E-7</v>
      </c>
      <c r="M6666" s="9">
        <v>4.2548511150394397E-5</v>
      </c>
    </row>
    <row r="6667" spans="1:13">
      <c r="A6667" s="3" t="s">
        <v>11423</v>
      </c>
      <c r="B6667" s="3">
        <v>2</v>
      </c>
      <c r="C6667" s="3">
        <v>169687680</v>
      </c>
      <c r="D6667" s="3" t="s">
        <v>3202</v>
      </c>
      <c r="E6667" s="3" t="s">
        <v>3201</v>
      </c>
      <c r="F6667" s="3" t="s">
        <v>11385</v>
      </c>
      <c r="G6667" s="3">
        <v>2</v>
      </c>
      <c r="H6667" s="3">
        <v>169643049</v>
      </c>
      <c r="I6667" s="3" t="s">
        <v>348</v>
      </c>
      <c r="J6667" s="3">
        <v>0.105154</v>
      </c>
      <c r="K6667" s="3">
        <v>2.79639E-2</v>
      </c>
      <c r="L6667" s="3">
        <v>1.6967300000000001E-4</v>
      </c>
      <c r="M6667" s="3">
        <v>1.65456867043716E-2</v>
      </c>
    </row>
    <row r="6668" spans="1:13">
      <c r="A6668" s="3" t="s">
        <v>11424</v>
      </c>
      <c r="B6668" s="3">
        <v>2</v>
      </c>
      <c r="C6668" s="3">
        <v>169688747</v>
      </c>
      <c r="D6668" s="3" t="s">
        <v>3201</v>
      </c>
      <c r="E6668" s="3" t="s">
        <v>3202</v>
      </c>
      <c r="F6668" s="3" t="s">
        <v>11385</v>
      </c>
      <c r="G6668" s="3">
        <v>2</v>
      </c>
      <c r="H6668" s="3">
        <v>169643049</v>
      </c>
      <c r="I6668" s="3" t="s">
        <v>348</v>
      </c>
      <c r="J6668" s="3">
        <v>7.0773900000000001E-2</v>
      </c>
      <c r="K6668" s="3">
        <v>1.9574500000000002E-2</v>
      </c>
      <c r="L6668" s="3">
        <v>2.9962400000000002E-4</v>
      </c>
      <c r="M6668" s="3">
        <v>2.5995334807823199E-2</v>
      </c>
    </row>
    <row r="6669" spans="1:13">
      <c r="A6669" s="3" t="s">
        <v>11425</v>
      </c>
      <c r="B6669" s="3">
        <v>2</v>
      </c>
      <c r="C6669" s="3">
        <v>169689676</v>
      </c>
      <c r="D6669" s="3" t="s">
        <v>3202</v>
      </c>
      <c r="E6669" s="3" t="s">
        <v>3197</v>
      </c>
      <c r="F6669" s="3" t="s">
        <v>11385</v>
      </c>
      <c r="G6669" s="3">
        <v>2</v>
      </c>
      <c r="H6669" s="3">
        <v>169643049</v>
      </c>
      <c r="I6669" s="3" t="s">
        <v>348</v>
      </c>
      <c r="J6669" s="3">
        <v>0.12429900000000001</v>
      </c>
      <c r="K6669" s="3">
        <v>2.0631900000000002E-2</v>
      </c>
      <c r="L6669" s="9">
        <v>1.6953499999999999E-9</v>
      </c>
      <c r="M6669" s="9">
        <v>7.0989261531375198E-7</v>
      </c>
    </row>
    <row r="6670" spans="1:13">
      <c r="A6670" s="3" t="s">
        <v>11426</v>
      </c>
      <c r="B6670" s="3">
        <v>2</v>
      </c>
      <c r="C6670" s="3">
        <v>169689771</v>
      </c>
      <c r="D6670" s="3" t="s">
        <v>3197</v>
      </c>
      <c r="E6670" s="3" t="s">
        <v>3202</v>
      </c>
      <c r="F6670" s="3" t="s">
        <v>11385</v>
      </c>
      <c r="G6670" s="3">
        <v>2</v>
      </c>
      <c r="H6670" s="3">
        <v>169643049</v>
      </c>
      <c r="I6670" s="3" t="s">
        <v>348</v>
      </c>
      <c r="J6670" s="3">
        <v>0.11319</v>
      </c>
      <c r="K6670" s="3">
        <v>2.1358499999999999E-2</v>
      </c>
      <c r="L6670" s="9">
        <v>1.16103E-7</v>
      </c>
      <c r="M6670" s="9">
        <v>3.1972231894459599E-5</v>
      </c>
    </row>
    <row r="6671" spans="1:13">
      <c r="A6671" s="3" t="s">
        <v>11427</v>
      </c>
      <c r="B6671" s="3">
        <v>2</v>
      </c>
      <c r="C6671" s="3">
        <v>169690089</v>
      </c>
      <c r="D6671" s="3" t="s">
        <v>3198</v>
      </c>
      <c r="E6671" s="3" t="s">
        <v>3197</v>
      </c>
      <c r="F6671" s="3" t="s">
        <v>11385</v>
      </c>
      <c r="G6671" s="3">
        <v>2</v>
      </c>
      <c r="H6671" s="3">
        <v>169643049</v>
      </c>
      <c r="I6671" s="3" t="s">
        <v>348</v>
      </c>
      <c r="J6671" s="3">
        <v>0.103558</v>
      </c>
      <c r="K6671" s="3">
        <v>2.8199800000000001E-2</v>
      </c>
      <c r="L6671" s="3">
        <v>2.40382E-4</v>
      </c>
      <c r="M6671" s="3">
        <v>2.18422105610152E-2</v>
      </c>
    </row>
    <row r="6672" spans="1:13">
      <c r="A6672" s="3" t="s">
        <v>11428</v>
      </c>
      <c r="B6672" s="3">
        <v>2</v>
      </c>
      <c r="C6672" s="3">
        <v>169690327</v>
      </c>
      <c r="D6672" s="3" t="s">
        <v>3197</v>
      </c>
      <c r="E6672" s="3" t="s">
        <v>4576</v>
      </c>
      <c r="F6672" s="3" t="s">
        <v>11385</v>
      </c>
      <c r="G6672" s="3">
        <v>2</v>
      </c>
      <c r="H6672" s="3">
        <v>169643049</v>
      </c>
      <c r="I6672" s="3" t="s">
        <v>348</v>
      </c>
      <c r="J6672" s="3">
        <v>0.11622499999999999</v>
      </c>
      <c r="K6672" s="3">
        <v>2.1348700000000002E-2</v>
      </c>
      <c r="L6672" s="9">
        <v>5.2060700000000002E-8</v>
      </c>
      <c r="M6672" s="9">
        <v>1.5456075956011699E-5</v>
      </c>
    </row>
    <row r="6673" spans="1:13">
      <c r="A6673" s="3" t="s">
        <v>11429</v>
      </c>
      <c r="B6673" s="3">
        <v>2</v>
      </c>
      <c r="C6673" s="3">
        <v>169690729</v>
      </c>
      <c r="D6673" s="3" t="s">
        <v>3197</v>
      </c>
      <c r="E6673" s="3" t="s">
        <v>3198</v>
      </c>
      <c r="F6673" s="3" t="s">
        <v>11385</v>
      </c>
      <c r="G6673" s="3">
        <v>2</v>
      </c>
      <c r="H6673" s="3">
        <v>169643049</v>
      </c>
      <c r="I6673" s="3" t="s">
        <v>348</v>
      </c>
      <c r="J6673" s="3">
        <v>6.9963499999999998E-2</v>
      </c>
      <c r="K6673" s="3">
        <v>1.8690600000000002E-2</v>
      </c>
      <c r="L6673" s="3">
        <v>1.8165999999999999E-4</v>
      </c>
      <c r="M6673" s="3">
        <v>1.74969899920152E-2</v>
      </c>
    </row>
    <row r="6674" spans="1:13">
      <c r="A6674" s="3" t="s">
        <v>11430</v>
      </c>
      <c r="B6674" s="3">
        <v>2</v>
      </c>
      <c r="C6674" s="3">
        <v>169692369</v>
      </c>
      <c r="D6674" s="3" t="s">
        <v>3198</v>
      </c>
      <c r="E6674" s="3" t="s">
        <v>3202</v>
      </c>
      <c r="F6674" s="3" t="s">
        <v>11385</v>
      </c>
      <c r="G6674" s="3">
        <v>2</v>
      </c>
      <c r="H6674" s="3">
        <v>169643049</v>
      </c>
      <c r="I6674" s="3" t="s">
        <v>348</v>
      </c>
      <c r="J6674" s="3">
        <v>0.11873400000000001</v>
      </c>
      <c r="K6674" s="3">
        <v>2.0860400000000001E-2</v>
      </c>
      <c r="L6674" s="9">
        <v>1.25667E-8</v>
      </c>
      <c r="M6674" s="9">
        <v>4.2224892874866099E-6</v>
      </c>
    </row>
    <row r="6675" spans="1:13">
      <c r="A6675" s="3" t="s">
        <v>11431</v>
      </c>
      <c r="B6675" s="3">
        <v>2</v>
      </c>
      <c r="C6675" s="3">
        <v>169692642</v>
      </c>
      <c r="D6675" s="3" t="s">
        <v>3198</v>
      </c>
      <c r="E6675" s="3" t="s">
        <v>3197</v>
      </c>
      <c r="F6675" s="3" t="s">
        <v>11385</v>
      </c>
      <c r="G6675" s="3">
        <v>2</v>
      </c>
      <c r="H6675" s="3">
        <v>169643049</v>
      </c>
      <c r="I6675" s="3" t="s">
        <v>348</v>
      </c>
      <c r="J6675" s="3">
        <v>7.6298599999999994E-2</v>
      </c>
      <c r="K6675" s="3">
        <v>1.9332599999999998E-2</v>
      </c>
      <c r="L6675" s="9">
        <v>7.9255300000000007E-5</v>
      </c>
      <c r="M6675" s="3">
        <v>8.9874885488158505E-3</v>
      </c>
    </row>
    <row r="6676" spans="1:13">
      <c r="A6676" s="3" t="s">
        <v>11432</v>
      </c>
      <c r="B6676" s="3">
        <v>2</v>
      </c>
      <c r="C6676" s="3">
        <v>169693414</v>
      </c>
      <c r="D6676" s="3" t="s">
        <v>3197</v>
      </c>
      <c r="E6676" s="3" t="s">
        <v>3198</v>
      </c>
      <c r="F6676" s="3" t="s">
        <v>11385</v>
      </c>
      <c r="G6676" s="3">
        <v>2</v>
      </c>
      <c r="H6676" s="3">
        <v>169643049</v>
      </c>
      <c r="I6676" s="3" t="s">
        <v>348</v>
      </c>
      <c r="J6676" s="3">
        <v>7.7835399999999999E-2</v>
      </c>
      <c r="K6676" s="3">
        <v>1.9482300000000001E-2</v>
      </c>
      <c r="L6676" s="9">
        <v>6.4646699999999999E-5</v>
      </c>
      <c r="M6676" s="3">
        <v>7.7914949492506299E-3</v>
      </c>
    </row>
    <row r="6677" spans="1:13">
      <c r="A6677" s="3" t="s">
        <v>11433</v>
      </c>
      <c r="B6677" s="3">
        <v>2</v>
      </c>
      <c r="C6677" s="3">
        <v>169694461</v>
      </c>
      <c r="D6677" s="3" t="s">
        <v>3197</v>
      </c>
      <c r="E6677" s="3" t="s">
        <v>3198</v>
      </c>
      <c r="F6677" s="3" t="s">
        <v>11385</v>
      </c>
      <c r="G6677" s="3">
        <v>2</v>
      </c>
      <c r="H6677" s="3">
        <v>169643049</v>
      </c>
      <c r="I6677" s="3" t="s">
        <v>348</v>
      </c>
      <c r="J6677" s="3">
        <v>9.5630699999999999E-2</v>
      </c>
      <c r="K6677" s="3">
        <v>1.9733400000000002E-2</v>
      </c>
      <c r="L6677" s="9">
        <v>1.25897E-6</v>
      </c>
      <c r="M6677" s="3">
        <v>2.7150415660730199E-4</v>
      </c>
    </row>
    <row r="6678" spans="1:13">
      <c r="A6678" s="3" t="s">
        <v>11434</v>
      </c>
      <c r="B6678" s="3">
        <v>2</v>
      </c>
      <c r="C6678" s="3">
        <v>169695031</v>
      </c>
      <c r="D6678" s="3" t="s">
        <v>3198</v>
      </c>
      <c r="E6678" s="3" t="s">
        <v>3197</v>
      </c>
      <c r="F6678" s="3" t="s">
        <v>11385</v>
      </c>
      <c r="G6678" s="3">
        <v>2</v>
      </c>
      <c r="H6678" s="3">
        <v>169643049</v>
      </c>
      <c r="I6678" s="3" t="s">
        <v>348</v>
      </c>
      <c r="J6678" s="3">
        <v>-7.8067899999999996E-2</v>
      </c>
      <c r="K6678" s="3">
        <v>2.24532E-2</v>
      </c>
      <c r="L6678" s="3">
        <v>5.0721800000000004E-4</v>
      </c>
      <c r="M6678" s="3">
        <v>3.88886394043906E-2</v>
      </c>
    </row>
    <row r="6679" spans="1:13">
      <c r="A6679" s="3" t="s">
        <v>11435</v>
      </c>
      <c r="B6679" s="3">
        <v>2</v>
      </c>
      <c r="C6679" s="3">
        <v>169695113</v>
      </c>
      <c r="D6679" s="3" t="s">
        <v>3201</v>
      </c>
      <c r="E6679" s="3" t="s">
        <v>3202</v>
      </c>
      <c r="F6679" s="3" t="s">
        <v>11385</v>
      </c>
      <c r="G6679" s="3">
        <v>2</v>
      </c>
      <c r="H6679" s="3">
        <v>169643049</v>
      </c>
      <c r="I6679" s="3" t="s">
        <v>348</v>
      </c>
      <c r="J6679" s="3">
        <v>0.13170699999999999</v>
      </c>
      <c r="K6679" s="3">
        <v>2.0482400000000001E-2</v>
      </c>
      <c r="L6679" s="9">
        <v>1.2738799999999999E-10</v>
      </c>
      <c r="M6679" s="9">
        <v>6.6724360300684101E-8</v>
      </c>
    </row>
    <row r="6680" spans="1:13">
      <c r="A6680" s="3" t="s">
        <v>11436</v>
      </c>
      <c r="B6680" s="3">
        <v>2</v>
      </c>
      <c r="C6680" s="3">
        <v>169695196</v>
      </c>
      <c r="D6680" s="3" t="s">
        <v>3201</v>
      </c>
      <c r="E6680" s="3" t="s">
        <v>3202</v>
      </c>
      <c r="F6680" s="3" t="s">
        <v>11385</v>
      </c>
      <c r="G6680" s="3">
        <v>2</v>
      </c>
      <c r="H6680" s="3">
        <v>169643049</v>
      </c>
      <c r="I6680" s="3" t="s">
        <v>348</v>
      </c>
      <c r="J6680" s="3">
        <v>7.8667699999999993E-2</v>
      </c>
      <c r="K6680" s="3">
        <v>1.9398800000000001E-2</v>
      </c>
      <c r="L6680" s="9">
        <v>5.0074500000000003E-5</v>
      </c>
      <c r="M6680" s="3">
        <v>6.2931240150344604E-3</v>
      </c>
    </row>
    <row r="6681" spans="1:13">
      <c r="A6681" s="3" t="s">
        <v>11437</v>
      </c>
      <c r="B6681" s="3">
        <v>2</v>
      </c>
      <c r="C6681" s="3">
        <v>169695530</v>
      </c>
      <c r="D6681" s="3" t="s">
        <v>3201</v>
      </c>
      <c r="E6681" s="3" t="s">
        <v>3202</v>
      </c>
      <c r="F6681" s="3" t="s">
        <v>11385</v>
      </c>
      <c r="G6681" s="3">
        <v>2</v>
      </c>
      <c r="H6681" s="3">
        <v>169643049</v>
      </c>
      <c r="I6681" s="3" t="s">
        <v>348</v>
      </c>
      <c r="J6681" s="3">
        <v>7.5527399999999995E-2</v>
      </c>
      <c r="K6681" s="3">
        <v>1.9519100000000001E-2</v>
      </c>
      <c r="L6681" s="3">
        <v>1.09098E-4</v>
      </c>
      <c r="M6681" s="3">
        <v>1.15885014440154E-2</v>
      </c>
    </row>
    <row r="6682" spans="1:13">
      <c r="A6682" s="3" t="s">
        <v>11438</v>
      </c>
      <c r="B6682" s="3">
        <v>2</v>
      </c>
      <c r="C6682" s="3">
        <v>169697428</v>
      </c>
      <c r="D6682" s="3" t="s">
        <v>3197</v>
      </c>
      <c r="E6682" s="3" t="s">
        <v>3198</v>
      </c>
      <c r="F6682" s="3" t="s">
        <v>11385</v>
      </c>
      <c r="G6682" s="3">
        <v>2</v>
      </c>
      <c r="H6682" s="3">
        <v>169643049</v>
      </c>
      <c r="I6682" s="3" t="s">
        <v>348</v>
      </c>
      <c r="J6682" s="3">
        <v>8.8374499999999995E-2</v>
      </c>
      <c r="K6682" s="3">
        <v>1.9905800000000001E-2</v>
      </c>
      <c r="L6682" s="9">
        <v>9.0114600000000006E-6</v>
      </c>
      <c r="M6682" s="3">
        <v>1.48679466524909E-3</v>
      </c>
    </row>
    <row r="6683" spans="1:13">
      <c r="A6683" s="3" t="s">
        <v>11439</v>
      </c>
      <c r="B6683" s="3">
        <v>2</v>
      </c>
      <c r="C6683" s="3">
        <v>169697807</v>
      </c>
      <c r="D6683" s="3" t="s">
        <v>3201</v>
      </c>
      <c r="E6683" s="3" t="s">
        <v>11440</v>
      </c>
      <c r="F6683" s="3" t="s">
        <v>11385</v>
      </c>
      <c r="G6683" s="3">
        <v>2</v>
      </c>
      <c r="H6683" s="3">
        <v>169643049</v>
      </c>
      <c r="I6683" s="3" t="s">
        <v>348</v>
      </c>
      <c r="J6683" s="3">
        <v>0.14171700000000001</v>
      </c>
      <c r="K6683" s="3">
        <v>2.1446E-2</v>
      </c>
      <c r="L6683" s="9">
        <v>3.89273E-11</v>
      </c>
      <c r="M6683" s="9">
        <v>2.1997655909657702E-8</v>
      </c>
    </row>
    <row r="6684" spans="1:13">
      <c r="A6684" s="3" t="s">
        <v>11441</v>
      </c>
      <c r="B6684" s="3">
        <v>2</v>
      </c>
      <c r="C6684" s="3">
        <v>169698379</v>
      </c>
      <c r="D6684" s="3" t="s">
        <v>3197</v>
      </c>
      <c r="E6684" s="3" t="s">
        <v>3201</v>
      </c>
      <c r="F6684" s="3" t="s">
        <v>11385</v>
      </c>
      <c r="G6684" s="3">
        <v>2</v>
      </c>
      <c r="H6684" s="3">
        <v>169643049</v>
      </c>
      <c r="I6684" s="3" t="s">
        <v>348</v>
      </c>
      <c r="J6684" s="3">
        <v>8.6868100000000004E-2</v>
      </c>
      <c r="K6684" s="3">
        <v>1.9727399999999999E-2</v>
      </c>
      <c r="L6684" s="9">
        <v>1.0655199999999999E-5</v>
      </c>
      <c r="M6684" s="3">
        <v>1.7184961040571801E-3</v>
      </c>
    </row>
    <row r="6685" spans="1:13">
      <c r="A6685" s="3" t="s">
        <v>11442</v>
      </c>
      <c r="B6685" s="3">
        <v>2</v>
      </c>
      <c r="C6685" s="3">
        <v>169699350</v>
      </c>
      <c r="D6685" s="3" t="s">
        <v>3201</v>
      </c>
      <c r="E6685" s="3" t="s">
        <v>3202</v>
      </c>
      <c r="F6685" s="3" t="s">
        <v>11385</v>
      </c>
      <c r="G6685" s="3">
        <v>2</v>
      </c>
      <c r="H6685" s="3">
        <v>169643049</v>
      </c>
      <c r="I6685" s="3" t="s">
        <v>348</v>
      </c>
      <c r="J6685" s="3">
        <v>7.3201299999999997E-2</v>
      </c>
      <c r="K6685" s="3">
        <v>1.9027200000000001E-2</v>
      </c>
      <c r="L6685" s="3">
        <v>1.19478E-4</v>
      </c>
      <c r="M6685" s="3">
        <v>1.2486394561679401E-2</v>
      </c>
    </row>
    <row r="6686" spans="1:13">
      <c r="A6686" s="3" t="s">
        <v>11443</v>
      </c>
      <c r="B6686" s="3">
        <v>2</v>
      </c>
      <c r="C6686" s="3">
        <v>169700175</v>
      </c>
      <c r="D6686" s="3" t="s">
        <v>3201</v>
      </c>
      <c r="E6686" s="3" t="s">
        <v>3202</v>
      </c>
      <c r="F6686" s="3" t="s">
        <v>11385</v>
      </c>
      <c r="G6686" s="3">
        <v>2</v>
      </c>
      <c r="H6686" s="3">
        <v>169643049</v>
      </c>
      <c r="I6686" s="3" t="s">
        <v>348</v>
      </c>
      <c r="J6686" s="3">
        <v>8.5194500000000006E-2</v>
      </c>
      <c r="K6686" s="3">
        <v>1.9960599999999998E-2</v>
      </c>
      <c r="L6686" s="9">
        <v>1.9710600000000001E-5</v>
      </c>
      <c r="M6686" s="3">
        <v>2.8753895525001202E-3</v>
      </c>
    </row>
    <row r="6687" spans="1:13">
      <c r="A6687" s="3" t="s">
        <v>11444</v>
      </c>
      <c r="B6687" s="3">
        <v>2</v>
      </c>
      <c r="C6687" s="3">
        <v>169700463</v>
      </c>
      <c r="D6687" s="3" t="s">
        <v>3197</v>
      </c>
      <c r="E6687" s="3" t="s">
        <v>3198</v>
      </c>
      <c r="F6687" s="3" t="s">
        <v>11385</v>
      </c>
      <c r="G6687" s="3">
        <v>2</v>
      </c>
      <c r="H6687" s="3">
        <v>169643049</v>
      </c>
      <c r="I6687" s="3" t="s">
        <v>348</v>
      </c>
      <c r="J6687" s="3">
        <v>0.10835400000000001</v>
      </c>
      <c r="K6687" s="3">
        <v>2.8228400000000001E-2</v>
      </c>
      <c r="L6687" s="3">
        <v>1.2380400000000001E-4</v>
      </c>
      <c r="M6687" s="3">
        <v>1.2860075405822499E-2</v>
      </c>
    </row>
    <row r="6688" spans="1:13">
      <c r="A6688" s="3" t="s">
        <v>11445</v>
      </c>
      <c r="B6688" s="3">
        <v>2</v>
      </c>
      <c r="C6688" s="3">
        <v>169700838</v>
      </c>
      <c r="D6688" s="3" t="s">
        <v>3201</v>
      </c>
      <c r="E6688" s="3" t="s">
        <v>3197</v>
      </c>
      <c r="F6688" s="3" t="s">
        <v>11385</v>
      </c>
      <c r="G6688" s="3">
        <v>2</v>
      </c>
      <c r="H6688" s="3">
        <v>169643049</v>
      </c>
      <c r="I6688" s="3" t="s">
        <v>348</v>
      </c>
      <c r="J6688" s="3">
        <v>0.11937300000000001</v>
      </c>
      <c r="K6688" s="3">
        <v>2.05288E-2</v>
      </c>
      <c r="L6688" s="9">
        <v>6.0671999999999999E-9</v>
      </c>
      <c r="M6688" s="9">
        <v>2.18091119202292E-6</v>
      </c>
    </row>
    <row r="6689" spans="1:13">
      <c r="A6689" s="3" t="s">
        <v>11446</v>
      </c>
      <c r="B6689" s="3">
        <v>2</v>
      </c>
      <c r="C6689" s="3">
        <v>169701054</v>
      </c>
      <c r="D6689" s="3" t="s">
        <v>3202</v>
      </c>
      <c r="E6689" s="3" t="s">
        <v>3201</v>
      </c>
      <c r="F6689" s="3" t="s">
        <v>11385</v>
      </c>
      <c r="G6689" s="3">
        <v>2</v>
      </c>
      <c r="H6689" s="3">
        <v>169643049</v>
      </c>
      <c r="I6689" s="3" t="s">
        <v>348</v>
      </c>
      <c r="J6689" s="3">
        <v>8.8374499999999995E-2</v>
      </c>
      <c r="K6689" s="3">
        <v>1.9905800000000001E-2</v>
      </c>
      <c r="L6689" s="9">
        <v>9.0114600000000006E-6</v>
      </c>
      <c r="M6689" s="3">
        <v>1.48679466524909E-3</v>
      </c>
    </row>
    <row r="6690" spans="1:13">
      <c r="A6690" s="3" t="s">
        <v>11447</v>
      </c>
      <c r="B6690" s="3">
        <v>2</v>
      </c>
      <c r="C6690" s="3">
        <v>169701196</v>
      </c>
      <c r="D6690" s="3" t="s">
        <v>3202</v>
      </c>
      <c r="E6690" s="3" t="s">
        <v>3197</v>
      </c>
      <c r="F6690" s="3" t="s">
        <v>11385</v>
      </c>
      <c r="G6690" s="3">
        <v>2</v>
      </c>
      <c r="H6690" s="3">
        <v>169643049</v>
      </c>
      <c r="I6690" s="3" t="s">
        <v>348</v>
      </c>
      <c r="J6690" s="3">
        <v>0.14097199999999999</v>
      </c>
      <c r="K6690" s="3">
        <v>2.10703E-2</v>
      </c>
      <c r="L6690" s="9">
        <v>2.2236500000000001E-11</v>
      </c>
      <c r="M6690" s="9">
        <v>1.3084415514634101E-8</v>
      </c>
    </row>
    <row r="6691" spans="1:13">
      <c r="A6691" s="3" t="s">
        <v>11448</v>
      </c>
      <c r="B6691" s="3">
        <v>2</v>
      </c>
      <c r="C6691" s="3">
        <v>169701355</v>
      </c>
      <c r="D6691" s="3" t="s">
        <v>3197</v>
      </c>
      <c r="E6691" s="3" t="s">
        <v>3201</v>
      </c>
      <c r="F6691" s="3" t="s">
        <v>11385</v>
      </c>
      <c r="G6691" s="3">
        <v>2</v>
      </c>
      <c r="H6691" s="3">
        <v>169643049</v>
      </c>
      <c r="I6691" s="3" t="s">
        <v>348</v>
      </c>
      <c r="J6691" s="3">
        <v>8.6460999999999996E-2</v>
      </c>
      <c r="K6691" s="3">
        <v>1.9877700000000002E-2</v>
      </c>
      <c r="L6691" s="9">
        <v>1.36354E-5</v>
      </c>
      <c r="M6691" s="3">
        <v>2.1234648980982202E-3</v>
      </c>
    </row>
    <row r="6692" spans="1:13">
      <c r="A6692" s="3" t="s">
        <v>11449</v>
      </c>
      <c r="B6692" s="3">
        <v>2</v>
      </c>
      <c r="C6692" s="3">
        <v>169701598</v>
      </c>
      <c r="D6692" s="3" t="s">
        <v>4861</v>
      </c>
      <c r="E6692" s="3" t="s">
        <v>3202</v>
      </c>
      <c r="F6692" s="3" t="s">
        <v>11385</v>
      </c>
      <c r="G6692" s="3">
        <v>2</v>
      </c>
      <c r="H6692" s="3">
        <v>169643049</v>
      </c>
      <c r="I6692" s="3" t="s">
        <v>348</v>
      </c>
      <c r="J6692" s="3">
        <v>0.134967</v>
      </c>
      <c r="K6692" s="3">
        <v>2.1859E-2</v>
      </c>
      <c r="L6692" s="9">
        <v>6.6406300000000001E-10</v>
      </c>
      <c r="M6692" s="9">
        <v>3.0827247391444599E-7</v>
      </c>
    </row>
    <row r="6693" spans="1:13">
      <c r="A6693" s="3" t="s">
        <v>11450</v>
      </c>
      <c r="B6693" s="3">
        <v>2</v>
      </c>
      <c r="C6693" s="3">
        <v>169701638</v>
      </c>
      <c r="D6693" s="3" t="s">
        <v>3198</v>
      </c>
      <c r="E6693" s="3" t="s">
        <v>3202</v>
      </c>
      <c r="F6693" s="3" t="s">
        <v>11385</v>
      </c>
      <c r="G6693" s="3">
        <v>2</v>
      </c>
      <c r="H6693" s="3">
        <v>169643049</v>
      </c>
      <c r="I6693" s="3" t="s">
        <v>348</v>
      </c>
      <c r="J6693" s="3">
        <v>8.6460999999999996E-2</v>
      </c>
      <c r="K6693" s="3">
        <v>1.9877700000000002E-2</v>
      </c>
      <c r="L6693" s="9">
        <v>1.36354E-5</v>
      </c>
      <c r="M6693" s="3">
        <v>2.1234648980982202E-3</v>
      </c>
    </row>
    <row r="6694" spans="1:13">
      <c r="A6694" s="3" t="s">
        <v>11451</v>
      </c>
      <c r="B6694" s="3">
        <v>2</v>
      </c>
      <c r="C6694" s="3">
        <v>169702037</v>
      </c>
      <c r="D6694" s="3" t="s">
        <v>3202</v>
      </c>
      <c r="E6694" s="3" t="s">
        <v>3201</v>
      </c>
      <c r="F6694" s="3" t="s">
        <v>11385</v>
      </c>
      <c r="G6694" s="3">
        <v>2</v>
      </c>
      <c r="H6694" s="3">
        <v>169643049</v>
      </c>
      <c r="I6694" s="3" t="s">
        <v>348</v>
      </c>
      <c r="J6694" s="3">
        <v>9.1533900000000001E-2</v>
      </c>
      <c r="K6694" s="3">
        <v>1.9255000000000001E-2</v>
      </c>
      <c r="L6694" s="9">
        <v>1.9966200000000002E-6</v>
      </c>
      <c r="M6694" s="3">
        <v>4.0611994077696401E-4</v>
      </c>
    </row>
    <row r="6695" spans="1:13">
      <c r="A6695" s="3" t="s">
        <v>11452</v>
      </c>
      <c r="B6695" s="3">
        <v>2</v>
      </c>
      <c r="C6695" s="3">
        <v>169702929</v>
      </c>
      <c r="D6695" s="3" t="s">
        <v>3198</v>
      </c>
      <c r="E6695" s="3" t="s">
        <v>3201</v>
      </c>
      <c r="F6695" s="3" t="s">
        <v>11385</v>
      </c>
      <c r="G6695" s="3">
        <v>2</v>
      </c>
      <c r="H6695" s="3">
        <v>169643049</v>
      </c>
      <c r="I6695" s="3" t="s">
        <v>348</v>
      </c>
      <c r="J6695" s="3">
        <v>0.121102</v>
      </c>
      <c r="K6695" s="3">
        <v>2.08326E-2</v>
      </c>
      <c r="L6695" s="9">
        <v>6.1326700000000001E-9</v>
      </c>
      <c r="M6695" s="9">
        <v>2.2006616170411899E-6</v>
      </c>
    </row>
    <row r="6696" spans="1:13">
      <c r="A6696" s="3" t="s">
        <v>11453</v>
      </c>
      <c r="B6696" s="3">
        <v>2</v>
      </c>
      <c r="C6696" s="3">
        <v>169703034</v>
      </c>
      <c r="D6696" s="3" t="s">
        <v>3202</v>
      </c>
      <c r="E6696" s="3" t="s">
        <v>3201</v>
      </c>
      <c r="F6696" s="3" t="s">
        <v>11385</v>
      </c>
      <c r="G6696" s="3">
        <v>2</v>
      </c>
      <c r="H6696" s="3">
        <v>169643049</v>
      </c>
      <c r="I6696" s="3" t="s">
        <v>348</v>
      </c>
      <c r="J6696" s="3">
        <v>6.8207100000000007E-2</v>
      </c>
      <c r="K6696" s="3">
        <v>1.9229400000000001E-2</v>
      </c>
      <c r="L6696" s="3">
        <v>3.8962900000000001E-4</v>
      </c>
      <c r="M6696" s="3">
        <v>3.1757229121806702E-2</v>
      </c>
    </row>
    <row r="6697" spans="1:13">
      <c r="A6697" s="3" t="s">
        <v>11454</v>
      </c>
      <c r="B6697" s="3">
        <v>2</v>
      </c>
      <c r="C6697" s="3">
        <v>169703482</v>
      </c>
      <c r="D6697" s="3" t="s">
        <v>3197</v>
      </c>
      <c r="E6697" s="3" t="s">
        <v>3202</v>
      </c>
      <c r="F6697" s="3" t="s">
        <v>11385</v>
      </c>
      <c r="G6697" s="3">
        <v>2</v>
      </c>
      <c r="H6697" s="3">
        <v>169643049</v>
      </c>
      <c r="I6697" s="3" t="s">
        <v>348</v>
      </c>
      <c r="J6697" s="3">
        <v>0.18731800000000001</v>
      </c>
      <c r="K6697" s="3">
        <v>3.9275499999999998E-2</v>
      </c>
      <c r="L6697" s="9">
        <v>1.84827E-6</v>
      </c>
      <c r="M6697" s="3">
        <v>3.7926563282779401E-4</v>
      </c>
    </row>
    <row r="6698" spans="1:13">
      <c r="A6698" s="3" t="s">
        <v>11455</v>
      </c>
      <c r="B6698" s="3">
        <v>2</v>
      </c>
      <c r="C6698" s="3">
        <v>169703660</v>
      </c>
      <c r="D6698" s="3" t="s">
        <v>3198</v>
      </c>
      <c r="E6698" s="3" t="s">
        <v>3197</v>
      </c>
      <c r="F6698" s="3" t="s">
        <v>11385</v>
      </c>
      <c r="G6698" s="3">
        <v>2</v>
      </c>
      <c r="H6698" s="3">
        <v>169643049</v>
      </c>
      <c r="I6698" s="3" t="s">
        <v>348</v>
      </c>
      <c r="J6698" s="3">
        <v>0.118411</v>
      </c>
      <c r="K6698" s="3">
        <v>2.0620900000000001E-2</v>
      </c>
      <c r="L6698" s="9">
        <v>9.3427399999999995E-9</v>
      </c>
      <c r="M6698" s="9">
        <v>3.22242024553833E-6</v>
      </c>
    </row>
    <row r="6699" spans="1:13">
      <c r="A6699" s="3" t="s">
        <v>11456</v>
      </c>
      <c r="B6699" s="3">
        <v>2</v>
      </c>
      <c r="C6699" s="3">
        <v>169703751</v>
      </c>
      <c r="D6699" s="3" t="s">
        <v>3201</v>
      </c>
      <c r="E6699" s="3" t="s">
        <v>3198</v>
      </c>
      <c r="F6699" s="3" t="s">
        <v>11385</v>
      </c>
      <c r="G6699" s="3">
        <v>2</v>
      </c>
      <c r="H6699" s="3">
        <v>169643049</v>
      </c>
      <c r="I6699" s="3" t="s">
        <v>348</v>
      </c>
      <c r="J6699" s="3">
        <v>0.12723499999999999</v>
      </c>
      <c r="K6699" s="3">
        <v>2.3816299999999999E-2</v>
      </c>
      <c r="L6699" s="9">
        <v>9.1752899999999996E-8</v>
      </c>
      <c r="M6699" s="9">
        <v>2.5857037354461301E-5</v>
      </c>
    </row>
    <row r="6700" spans="1:13">
      <c r="A6700" s="3" t="s">
        <v>11457</v>
      </c>
      <c r="B6700" s="3">
        <v>2</v>
      </c>
      <c r="C6700" s="3">
        <v>169703896</v>
      </c>
      <c r="D6700" s="3" t="s">
        <v>3202</v>
      </c>
      <c r="E6700" s="3" t="s">
        <v>3198</v>
      </c>
      <c r="F6700" s="3" t="s">
        <v>11385</v>
      </c>
      <c r="G6700" s="3">
        <v>2</v>
      </c>
      <c r="H6700" s="3">
        <v>169643049</v>
      </c>
      <c r="I6700" s="3" t="s">
        <v>348</v>
      </c>
      <c r="J6700" s="3">
        <v>0.103266</v>
      </c>
      <c r="K6700" s="3">
        <v>2.0328800000000001E-2</v>
      </c>
      <c r="L6700" s="9">
        <v>3.7783900000000003E-7</v>
      </c>
      <c r="M6700" s="9">
        <v>9.1570176539525504E-5</v>
      </c>
    </row>
    <row r="6701" spans="1:13">
      <c r="A6701" s="3" t="s">
        <v>11458</v>
      </c>
      <c r="B6701" s="3">
        <v>2</v>
      </c>
      <c r="C6701" s="3">
        <v>169703974</v>
      </c>
      <c r="D6701" s="3" t="s">
        <v>3201</v>
      </c>
      <c r="E6701" s="3" t="s">
        <v>3202</v>
      </c>
      <c r="F6701" s="3" t="s">
        <v>11385</v>
      </c>
      <c r="G6701" s="3">
        <v>2</v>
      </c>
      <c r="H6701" s="3">
        <v>169643049</v>
      </c>
      <c r="I6701" s="3" t="s">
        <v>348</v>
      </c>
      <c r="J6701" s="3">
        <v>-0.10087599999999999</v>
      </c>
      <c r="K6701" s="3">
        <v>2.3242100000000002E-2</v>
      </c>
      <c r="L6701" s="9">
        <v>1.42325E-5</v>
      </c>
      <c r="M6701" s="3">
        <v>2.2060454144996302E-3</v>
      </c>
    </row>
    <row r="6702" spans="1:13">
      <c r="A6702" s="3" t="s">
        <v>11459</v>
      </c>
      <c r="B6702" s="3">
        <v>2</v>
      </c>
      <c r="C6702" s="3">
        <v>169704487</v>
      </c>
      <c r="D6702" s="3" t="s">
        <v>3197</v>
      </c>
      <c r="E6702" s="3" t="s">
        <v>3198</v>
      </c>
      <c r="F6702" s="3" t="s">
        <v>11385</v>
      </c>
      <c r="G6702" s="3">
        <v>2</v>
      </c>
      <c r="H6702" s="3">
        <v>169643049</v>
      </c>
      <c r="I6702" s="3" t="s">
        <v>348</v>
      </c>
      <c r="J6702" s="3">
        <v>0.13284199999999999</v>
      </c>
      <c r="K6702" s="3">
        <v>2.10387E-2</v>
      </c>
      <c r="L6702" s="9">
        <v>2.7159599999999999E-10</v>
      </c>
      <c r="M6702" s="9">
        <v>1.34395968140107E-7</v>
      </c>
    </row>
    <row r="6703" spans="1:13">
      <c r="A6703" s="3" t="s">
        <v>11460</v>
      </c>
      <c r="B6703" s="3">
        <v>2</v>
      </c>
      <c r="C6703" s="3">
        <v>169705037</v>
      </c>
      <c r="D6703" s="3" t="s">
        <v>3202</v>
      </c>
      <c r="E6703" s="3" t="s">
        <v>3198</v>
      </c>
      <c r="F6703" s="3" t="s">
        <v>11385</v>
      </c>
      <c r="G6703" s="3">
        <v>2</v>
      </c>
      <c r="H6703" s="3">
        <v>169643049</v>
      </c>
      <c r="I6703" s="3" t="s">
        <v>348</v>
      </c>
      <c r="J6703" s="3">
        <v>0.13364300000000001</v>
      </c>
      <c r="K6703" s="3">
        <v>2.1034899999999999E-2</v>
      </c>
      <c r="L6703" s="9">
        <v>2.1065500000000001E-10</v>
      </c>
      <c r="M6703" s="9">
        <v>1.06013075210205E-7</v>
      </c>
    </row>
    <row r="6704" spans="1:13">
      <c r="A6704" s="3" t="s">
        <v>11461</v>
      </c>
      <c r="B6704" s="3">
        <v>2</v>
      </c>
      <c r="C6704" s="3">
        <v>169705071</v>
      </c>
      <c r="D6704" s="3" t="s">
        <v>3197</v>
      </c>
      <c r="E6704" s="3" t="s">
        <v>4576</v>
      </c>
      <c r="F6704" s="3" t="s">
        <v>11385</v>
      </c>
      <c r="G6704" s="3">
        <v>2</v>
      </c>
      <c r="H6704" s="3">
        <v>169643049</v>
      </c>
      <c r="I6704" s="3" t="s">
        <v>348</v>
      </c>
      <c r="J6704" s="3">
        <v>0.14139199999999999</v>
      </c>
      <c r="K6704" s="3">
        <v>2.33674E-2</v>
      </c>
      <c r="L6704" s="9">
        <v>1.44104E-9</v>
      </c>
      <c r="M6704" s="9">
        <v>6.1165351377453004E-7</v>
      </c>
    </row>
    <row r="6705" spans="1:13">
      <c r="A6705" s="3" t="s">
        <v>11462</v>
      </c>
      <c r="B6705" s="3">
        <v>2</v>
      </c>
      <c r="C6705" s="3">
        <v>169705104</v>
      </c>
      <c r="D6705" s="3" t="s">
        <v>3198</v>
      </c>
      <c r="E6705" s="3" t="s">
        <v>3201</v>
      </c>
      <c r="F6705" s="3" t="s">
        <v>11385</v>
      </c>
      <c r="G6705" s="3">
        <v>2</v>
      </c>
      <c r="H6705" s="3">
        <v>169643049</v>
      </c>
      <c r="I6705" s="3" t="s">
        <v>348</v>
      </c>
      <c r="J6705" s="3">
        <v>0.16055900000000001</v>
      </c>
      <c r="K6705" s="3">
        <v>2.0820499999999999E-2</v>
      </c>
      <c r="L6705" s="9">
        <v>1.24271E-14</v>
      </c>
      <c r="M6705" s="9">
        <v>1.1897097082478601E-11</v>
      </c>
    </row>
    <row r="6706" spans="1:13">
      <c r="A6706" s="3" t="s">
        <v>11463</v>
      </c>
      <c r="B6706" s="3">
        <v>2</v>
      </c>
      <c r="C6706" s="3">
        <v>169706079</v>
      </c>
      <c r="D6706" s="3" t="s">
        <v>3197</v>
      </c>
      <c r="E6706" s="3" t="s">
        <v>3198</v>
      </c>
      <c r="F6706" s="3" t="s">
        <v>11385</v>
      </c>
      <c r="G6706" s="3">
        <v>2</v>
      </c>
      <c r="H6706" s="3">
        <v>169643049</v>
      </c>
      <c r="I6706" s="3" t="s">
        <v>348</v>
      </c>
      <c r="J6706" s="3">
        <v>-7.8762499999999999E-2</v>
      </c>
      <c r="K6706" s="3">
        <v>1.99253E-2</v>
      </c>
      <c r="L6706" s="9">
        <v>7.7214300000000004E-5</v>
      </c>
      <c r="M6706" s="3">
        <v>8.7825790710400406E-3</v>
      </c>
    </row>
    <row r="6707" spans="1:13">
      <c r="A6707" s="3" t="s">
        <v>11464</v>
      </c>
      <c r="B6707" s="3">
        <v>2</v>
      </c>
      <c r="C6707" s="3">
        <v>169707272</v>
      </c>
      <c r="D6707" s="3" t="s">
        <v>3201</v>
      </c>
      <c r="E6707" s="3" t="s">
        <v>11465</v>
      </c>
      <c r="F6707" s="3" t="s">
        <v>11385</v>
      </c>
      <c r="G6707" s="3">
        <v>2</v>
      </c>
      <c r="H6707" s="3">
        <v>169643049</v>
      </c>
      <c r="I6707" s="3" t="s">
        <v>348</v>
      </c>
      <c r="J6707" s="3">
        <v>-0.109596</v>
      </c>
      <c r="K6707" s="3">
        <v>2.24186E-2</v>
      </c>
      <c r="L6707" s="9">
        <v>1.0155099999999999E-6</v>
      </c>
      <c r="M6707" s="3">
        <v>2.2329984812591999E-4</v>
      </c>
    </row>
    <row r="6708" spans="1:13">
      <c r="A6708" s="3" t="s">
        <v>11466</v>
      </c>
      <c r="B6708" s="3">
        <v>2</v>
      </c>
      <c r="C6708" s="3">
        <v>169707428</v>
      </c>
      <c r="D6708" s="3" t="s">
        <v>3198</v>
      </c>
      <c r="E6708" s="3" t="s">
        <v>3197</v>
      </c>
      <c r="F6708" s="3" t="s">
        <v>11385</v>
      </c>
      <c r="G6708" s="3">
        <v>2</v>
      </c>
      <c r="H6708" s="3">
        <v>169643049</v>
      </c>
      <c r="I6708" s="3" t="s">
        <v>348</v>
      </c>
      <c r="J6708" s="3">
        <v>0.168242</v>
      </c>
      <c r="K6708" s="3">
        <v>1.8903199999999998E-2</v>
      </c>
      <c r="L6708" s="9">
        <v>5.5734899999999997E-19</v>
      </c>
      <c r="M6708" s="9">
        <v>9.2781509364012691E-16</v>
      </c>
    </row>
    <row r="6709" spans="1:13">
      <c r="A6709" s="3" t="s">
        <v>11467</v>
      </c>
      <c r="B6709" s="3">
        <v>2</v>
      </c>
      <c r="C6709" s="3">
        <v>169707552</v>
      </c>
      <c r="D6709" s="3" t="s">
        <v>3202</v>
      </c>
      <c r="E6709" s="3" t="s">
        <v>3201</v>
      </c>
      <c r="F6709" s="3" t="s">
        <v>11385</v>
      </c>
      <c r="G6709" s="3">
        <v>2</v>
      </c>
      <c r="H6709" s="3">
        <v>169643049</v>
      </c>
      <c r="I6709" s="3" t="s">
        <v>348</v>
      </c>
      <c r="J6709" s="3">
        <v>0.168848</v>
      </c>
      <c r="K6709" s="3">
        <v>1.89064E-2</v>
      </c>
      <c r="L6709" s="9">
        <v>4.23227E-19</v>
      </c>
      <c r="M6709" s="9">
        <v>7.1465198694833204E-16</v>
      </c>
    </row>
    <row r="6710" spans="1:13">
      <c r="A6710" s="3" t="s">
        <v>11468</v>
      </c>
      <c r="B6710" s="3">
        <v>2</v>
      </c>
      <c r="C6710" s="3">
        <v>169709104</v>
      </c>
      <c r="D6710" s="3" t="s">
        <v>3198</v>
      </c>
      <c r="E6710" s="3" t="s">
        <v>3197</v>
      </c>
      <c r="F6710" s="3" t="s">
        <v>11385</v>
      </c>
      <c r="G6710" s="3">
        <v>2</v>
      </c>
      <c r="H6710" s="3">
        <v>169643049</v>
      </c>
      <c r="I6710" s="3" t="s">
        <v>348</v>
      </c>
      <c r="J6710" s="3">
        <v>0.116105</v>
      </c>
      <c r="K6710" s="3">
        <v>2.69159E-2</v>
      </c>
      <c r="L6710" s="9">
        <v>1.6061000000000001E-5</v>
      </c>
      <c r="M6710" s="3">
        <v>2.44215190545913E-3</v>
      </c>
    </row>
    <row r="6711" spans="1:13">
      <c r="A6711" s="3" t="s">
        <v>11469</v>
      </c>
      <c r="B6711" s="3">
        <v>2</v>
      </c>
      <c r="C6711" s="3">
        <v>169709197</v>
      </c>
      <c r="D6711" s="3" t="s">
        <v>3202</v>
      </c>
      <c r="E6711" s="3" t="s">
        <v>3197</v>
      </c>
      <c r="F6711" s="3" t="s">
        <v>11385</v>
      </c>
      <c r="G6711" s="3">
        <v>2</v>
      </c>
      <c r="H6711" s="3">
        <v>169643049</v>
      </c>
      <c r="I6711" s="3" t="s">
        <v>348</v>
      </c>
      <c r="J6711" s="3">
        <v>0.15432799999999999</v>
      </c>
      <c r="K6711" s="3">
        <v>2.12467E-2</v>
      </c>
      <c r="L6711" s="9">
        <v>3.7683700000000002E-13</v>
      </c>
      <c r="M6711" s="9">
        <v>2.9539292677680598E-10</v>
      </c>
    </row>
    <row r="6712" spans="1:13">
      <c r="A6712" s="3" t="s">
        <v>11470</v>
      </c>
      <c r="B6712" s="3">
        <v>2</v>
      </c>
      <c r="C6712" s="3">
        <v>169709757</v>
      </c>
      <c r="D6712" s="3" t="s">
        <v>3201</v>
      </c>
      <c r="E6712" s="3" t="s">
        <v>3202</v>
      </c>
      <c r="F6712" s="3" t="s">
        <v>11385</v>
      </c>
      <c r="G6712" s="3">
        <v>2</v>
      </c>
      <c r="H6712" s="3">
        <v>169643049</v>
      </c>
      <c r="I6712" s="3" t="s">
        <v>348</v>
      </c>
      <c r="J6712" s="3">
        <v>0.16959099999999999</v>
      </c>
      <c r="K6712" s="3">
        <v>1.92353E-2</v>
      </c>
      <c r="L6712" s="9">
        <v>1.1796199999999999E-18</v>
      </c>
      <c r="M6712" s="9">
        <v>1.9050571435839299E-15</v>
      </c>
    </row>
    <row r="6713" spans="1:13">
      <c r="A6713" s="3" t="s">
        <v>11471</v>
      </c>
      <c r="B6713" s="3">
        <v>2</v>
      </c>
      <c r="C6713" s="3">
        <v>169710607</v>
      </c>
      <c r="D6713" s="3" t="s">
        <v>3201</v>
      </c>
      <c r="E6713" s="3" t="s">
        <v>3202</v>
      </c>
      <c r="F6713" s="3" t="s">
        <v>11385</v>
      </c>
      <c r="G6713" s="3">
        <v>2</v>
      </c>
      <c r="H6713" s="3">
        <v>169643049</v>
      </c>
      <c r="I6713" s="3" t="s">
        <v>348</v>
      </c>
      <c r="J6713" s="3">
        <v>-0.10968899999999999</v>
      </c>
      <c r="K6713" s="3">
        <v>2.0959599999999998E-2</v>
      </c>
      <c r="L6713" s="9">
        <v>1.66488E-7</v>
      </c>
      <c r="M6713" s="9">
        <v>4.4146324523334502E-5</v>
      </c>
    </row>
    <row r="6714" spans="1:13">
      <c r="A6714" s="3" t="s">
        <v>11472</v>
      </c>
      <c r="B6714" s="3">
        <v>2</v>
      </c>
      <c r="C6714" s="3">
        <v>169711304</v>
      </c>
      <c r="D6714" s="3" t="s">
        <v>3197</v>
      </c>
      <c r="E6714" s="3" t="s">
        <v>3198</v>
      </c>
      <c r="F6714" s="3" t="s">
        <v>11385</v>
      </c>
      <c r="G6714" s="3">
        <v>2</v>
      </c>
      <c r="H6714" s="3">
        <v>169643049</v>
      </c>
      <c r="I6714" s="3" t="s">
        <v>348</v>
      </c>
      <c r="J6714" s="3">
        <v>0.166572</v>
      </c>
      <c r="K6714" s="3">
        <v>1.9187800000000001E-2</v>
      </c>
      <c r="L6714" s="9">
        <v>3.9177100000000001E-18</v>
      </c>
      <c r="M6714" s="9">
        <v>5.9966048580868699E-15</v>
      </c>
    </row>
    <row r="6715" spans="1:13">
      <c r="A6715" s="3" t="s">
        <v>11473</v>
      </c>
      <c r="B6715" s="3">
        <v>2</v>
      </c>
      <c r="C6715" s="3">
        <v>169714350</v>
      </c>
      <c r="D6715" s="3" t="s">
        <v>3197</v>
      </c>
      <c r="E6715" s="3" t="s">
        <v>3198</v>
      </c>
      <c r="F6715" s="3" t="s">
        <v>11385</v>
      </c>
      <c r="G6715" s="3">
        <v>2</v>
      </c>
      <c r="H6715" s="3">
        <v>169643049</v>
      </c>
      <c r="I6715" s="3" t="s">
        <v>348</v>
      </c>
      <c r="J6715" s="3">
        <v>0.12853400000000001</v>
      </c>
      <c r="K6715" s="3">
        <v>1.8593499999999999E-2</v>
      </c>
      <c r="L6715" s="9">
        <v>4.7509599999999998E-12</v>
      </c>
      <c r="M6715" s="9">
        <v>3.11136987486323E-9</v>
      </c>
    </row>
    <row r="6716" spans="1:13">
      <c r="A6716" s="3" t="s">
        <v>11474</v>
      </c>
      <c r="B6716" s="3">
        <v>2</v>
      </c>
      <c r="C6716" s="3">
        <v>169714893</v>
      </c>
      <c r="D6716" s="3" t="s">
        <v>3197</v>
      </c>
      <c r="E6716" s="3" t="s">
        <v>3198</v>
      </c>
      <c r="F6716" s="3" t="s">
        <v>11385</v>
      </c>
      <c r="G6716" s="3">
        <v>2</v>
      </c>
      <c r="H6716" s="3">
        <v>169643049</v>
      </c>
      <c r="I6716" s="3" t="s">
        <v>348</v>
      </c>
      <c r="J6716" s="3">
        <v>0.166572</v>
      </c>
      <c r="K6716" s="3">
        <v>1.9187800000000001E-2</v>
      </c>
      <c r="L6716" s="9">
        <v>3.9177100000000001E-18</v>
      </c>
      <c r="M6716" s="9">
        <v>5.9966048580868699E-15</v>
      </c>
    </row>
    <row r="6717" spans="1:13">
      <c r="A6717" s="3" t="s">
        <v>11475</v>
      </c>
      <c r="B6717" s="3">
        <v>2</v>
      </c>
      <c r="C6717" s="3">
        <v>169715686</v>
      </c>
      <c r="D6717" s="3" t="s">
        <v>3202</v>
      </c>
      <c r="E6717" s="3" t="s">
        <v>3201</v>
      </c>
      <c r="F6717" s="3" t="s">
        <v>11385</v>
      </c>
      <c r="G6717" s="3">
        <v>2</v>
      </c>
      <c r="H6717" s="3">
        <v>169643049</v>
      </c>
      <c r="I6717" s="3" t="s">
        <v>348</v>
      </c>
      <c r="J6717" s="3">
        <v>0.166572</v>
      </c>
      <c r="K6717" s="3">
        <v>1.9187800000000001E-2</v>
      </c>
      <c r="L6717" s="9">
        <v>3.9177100000000001E-18</v>
      </c>
      <c r="M6717" s="9">
        <v>5.9966048580868699E-15</v>
      </c>
    </row>
    <row r="6718" spans="1:13">
      <c r="A6718" s="3" t="s">
        <v>11476</v>
      </c>
      <c r="B6718" s="3">
        <v>2</v>
      </c>
      <c r="C6718" s="3">
        <v>169717541</v>
      </c>
      <c r="D6718" s="3" t="s">
        <v>3197</v>
      </c>
      <c r="E6718" s="3" t="s">
        <v>3198</v>
      </c>
      <c r="F6718" s="3" t="s">
        <v>11385</v>
      </c>
      <c r="G6718" s="3">
        <v>2</v>
      </c>
      <c r="H6718" s="3">
        <v>169643049</v>
      </c>
      <c r="I6718" s="3" t="s">
        <v>348</v>
      </c>
      <c r="J6718" s="3">
        <v>0.12803</v>
      </c>
      <c r="K6718" s="3">
        <v>1.94159E-2</v>
      </c>
      <c r="L6718" s="9">
        <v>4.2798600000000003E-11</v>
      </c>
      <c r="M6718" s="9">
        <v>2.40337473241182E-8</v>
      </c>
    </row>
    <row r="6719" spans="1:13">
      <c r="A6719" s="3" t="s">
        <v>11477</v>
      </c>
      <c r="B6719" s="3">
        <v>2</v>
      </c>
      <c r="C6719" s="3">
        <v>169717624</v>
      </c>
      <c r="D6719" s="3" t="s">
        <v>3198</v>
      </c>
      <c r="E6719" s="3" t="s">
        <v>3197</v>
      </c>
      <c r="F6719" s="3" t="s">
        <v>11385</v>
      </c>
      <c r="G6719" s="3">
        <v>2</v>
      </c>
      <c r="H6719" s="3">
        <v>169643049</v>
      </c>
      <c r="I6719" s="3" t="s">
        <v>348</v>
      </c>
      <c r="J6719" s="3">
        <v>0.112063</v>
      </c>
      <c r="K6719" s="3">
        <v>2.6939999999999999E-2</v>
      </c>
      <c r="L6719" s="9">
        <v>3.18614E-5</v>
      </c>
      <c r="M6719" s="3">
        <v>4.3332448480249697E-3</v>
      </c>
    </row>
    <row r="6720" spans="1:13">
      <c r="A6720" s="3" t="s">
        <v>11478</v>
      </c>
      <c r="B6720" s="3">
        <v>2</v>
      </c>
      <c r="C6720" s="3">
        <v>169718902</v>
      </c>
      <c r="D6720" s="3" t="s">
        <v>3197</v>
      </c>
      <c r="E6720" s="3" t="s">
        <v>3198</v>
      </c>
      <c r="F6720" s="3" t="s">
        <v>11385</v>
      </c>
      <c r="G6720" s="3">
        <v>2</v>
      </c>
      <c r="H6720" s="3">
        <v>169643049</v>
      </c>
      <c r="I6720" s="3" t="s">
        <v>348</v>
      </c>
      <c r="J6720" s="3">
        <v>0.10297000000000001</v>
      </c>
      <c r="K6720" s="3">
        <v>2.4887200000000002E-2</v>
      </c>
      <c r="L6720" s="9">
        <v>3.5115099999999999E-5</v>
      </c>
      <c r="M6720" s="3">
        <v>4.6956108151360101E-3</v>
      </c>
    </row>
    <row r="6721" spans="1:13">
      <c r="A6721" s="3" t="s">
        <v>11479</v>
      </c>
      <c r="B6721" s="3">
        <v>2</v>
      </c>
      <c r="C6721" s="3">
        <v>169718981</v>
      </c>
      <c r="D6721" s="3" t="s">
        <v>3202</v>
      </c>
      <c r="E6721" s="3" t="s">
        <v>3201</v>
      </c>
      <c r="F6721" s="3" t="s">
        <v>11385</v>
      </c>
      <c r="G6721" s="3">
        <v>2</v>
      </c>
      <c r="H6721" s="3">
        <v>169643049</v>
      </c>
      <c r="I6721" s="3" t="s">
        <v>348</v>
      </c>
      <c r="J6721" s="3">
        <v>0.111039</v>
      </c>
      <c r="K6721" s="3">
        <v>2.53485E-2</v>
      </c>
      <c r="L6721" s="9">
        <v>1.1840200000000001E-5</v>
      </c>
      <c r="M6721" s="3">
        <v>1.8826914488136301E-3</v>
      </c>
    </row>
    <row r="6722" spans="1:13">
      <c r="A6722" s="3" t="s">
        <v>11480</v>
      </c>
      <c r="B6722" s="3">
        <v>2</v>
      </c>
      <c r="C6722" s="3">
        <v>169719265</v>
      </c>
      <c r="D6722" s="3" t="s">
        <v>11481</v>
      </c>
      <c r="E6722" s="3" t="s">
        <v>3197</v>
      </c>
      <c r="F6722" s="3" t="s">
        <v>11385</v>
      </c>
      <c r="G6722" s="3">
        <v>2</v>
      </c>
      <c r="H6722" s="3">
        <v>169643049</v>
      </c>
      <c r="I6722" s="3" t="s">
        <v>348</v>
      </c>
      <c r="J6722" s="3">
        <v>0.14197000000000001</v>
      </c>
      <c r="K6722" s="3">
        <v>2.3276100000000001E-2</v>
      </c>
      <c r="L6722" s="9">
        <v>1.06489E-9</v>
      </c>
      <c r="M6722" s="9">
        <v>4.6769371742685099E-7</v>
      </c>
    </row>
    <row r="6723" spans="1:13">
      <c r="A6723" s="3" t="s">
        <v>11482</v>
      </c>
      <c r="B6723" s="3">
        <v>2</v>
      </c>
      <c r="C6723" s="3">
        <v>169719541</v>
      </c>
      <c r="D6723" s="3" t="s">
        <v>3201</v>
      </c>
      <c r="E6723" s="3" t="s">
        <v>11483</v>
      </c>
      <c r="F6723" s="3" t="s">
        <v>11385</v>
      </c>
      <c r="G6723" s="3">
        <v>2</v>
      </c>
      <c r="H6723" s="3">
        <v>169643049</v>
      </c>
      <c r="I6723" s="3" t="s">
        <v>348</v>
      </c>
      <c r="J6723" s="3">
        <v>0.14791699999999999</v>
      </c>
      <c r="K6723" s="3">
        <v>2.9184600000000002E-2</v>
      </c>
      <c r="L6723" s="9">
        <v>4.0136199999999999E-7</v>
      </c>
      <c r="M6723" s="9">
        <v>9.6784900513916704E-5</v>
      </c>
    </row>
    <row r="6724" spans="1:13">
      <c r="A6724" s="3" t="s">
        <v>11484</v>
      </c>
      <c r="B6724" s="3">
        <v>2</v>
      </c>
      <c r="C6724" s="3">
        <v>169719703</v>
      </c>
      <c r="D6724" s="3" t="s">
        <v>3202</v>
      </c>
      <c r="E6724" s="3" t="s">
        <v>3197</v>
      </c>
      <c r="F6724" s="3" t="s">
        <v>11385</v>
      </c>
      <c r="G6724" s="3">
        <v>2</v>
      </c>
      <c r="H6724" s="3">
        <v>169643049</v>
      </c>
      <c r="I6724" s="3" t="s">
        <v>348</v>
      </c>
      <c r="J6724" s="3">
        <v>0.14210900000000001</v>
      </c>
      <c r="K6724" s="3">
        <v>2.69895E-2</v>
      </c>
      <c r="L6724" s="9">
        <v>1.39919E-7</v>
      </c>
      <c r="M6724" s="9">
        <v>3.7612534598268599E-5</v>
      </c>
    </row>
    <row r="6725" spans="1:13">
      <c r="A6725" s="3" t="s">
        <v>11485</v>
      </c>
      <c r="B6725" s="3">
        <v>2</v>
      </c>
      <c r="C6725" s="3">
        <v>169719806</v>
      </c>
      <c r="D6725" s="3" t="s">
        <v>3202</v>
      </c>
      <c r="E6725" s="3" t="s">
        <v>3201</v>
      </c>
      <c r="F6725" s="3" t="s">
        <v>11385</v>
      </c>
      <c r="G6725" s="3">
        <v>2</v>
      </c>
      <c r="H6725" s="3">
        <v>169643049</v>
      </c>
      <c r="I6725" s="3" t="s">
        <v>348</v>
      </c>
      <c r="J6725" s="3">
        <v>0.11515</v>
      </c>
      <c r="K6725" s="3">
        <v>2.7252700000000001E-2</v>
      </c>
      <c r="L6725" s="9">
        <v>2.38667E-5</v>
      </c>
      <c r="M6725" s="3">
        <v>3.3860807748756E-3</v>
      </c>
    </row>
    <row r="6726" spans="1:13">
      <c r="A6726" s="3" t="s">
        <v>11486</v>
      </c>
      <c r="B6726" s="3">
        <v>2</v>
      </c>
      <c r="C6726" s="3">
        <v>169719873</v>
      </c>
      <c r="D6726" s="3" t="s">
        <v>3197</v>
      </c>
      <c r="E6726" s="3" t="s">
        <v>3198</v>
      </c>
      <c r="F6726" s="3" t="s">
        <v>11385</v>
      </c>
      <c r="G6726" s="3">
        <v>2</v>
      </c>
      <c r="H6726" s="3">
        <v>169643049</v>
      </c>
      <c r="I6726" s="3" t="s">
        <v>348</v>
      </c>
      <c r="J6726" s="3">
        <v>0.11378199999999999</v>
      </c>
      <c r="K6726" s="3">
        <v>2.5390800000000002E-2</v>
      </c>
      <c r="L6726" s="9">
        <v>7.4215900000000004E-6</v>
      </c>
      <c r="M6726" s="3">
        <v>1.2576970404917099E-3</v>
      </c>
    </row>
    <row r="6727" spans="1:13">
      <c r="A6727" s="3" t="s">
        <v>11487</v>
      </c>
      <c r="B6727" s="3">
        <v>2</v>
      </c>
      <c r="C6727" s="3">
        <v>169719951</v>
      </c>
      <c r="D6727" s="3" t="s">
        <v>3202</v>
      </c>
      <c r="E6727" s="3" t="s">
        <v>3198</v>
      </c>
      <c r="F6727" s="3" t="s">
        <v>11385</v>
      </c>
      <c r="G6727" s="3">
        <v>2</v>
      </c>
      <c r="H6727" s="3">
        <v>169643049</v>
      </c>
      <c r="I6727" s="3" t="s">
        <v>348</v>
      </c>
      <c r="J6727" s="3">
        <v>0.11165600000000001</v>
      </c>
      <c r="K6727" s="3">
        <v>2.5389499999999999E-2</v>
      </c>
      <c r="L6727" s="9">
        <v>1.0938700000000001E-5</v>
      </c>
      <c r="M6727" s="3">
        <v>1.75590377282219E-3</v>
      </c>
    </row>
    <row r="6728" spans="1:13">
      <c r="A6728" s="3" t="s">
        <v>11488</v>
      </c>
      <c r="B6728" s="3">
        <v>2</v>
      </c>
      <c r="C6728" s="3">
        <v>169720183</v>
      </c>
      <c r="D6728" s="3" t="s">
        <v>3198</v>
      </c>
      <c r="E6728" s="3" t="s">
        <v>11489</v>
      </c>
      <c r="F6728" s="3" t="s">
        <v>11385</v>
      </c>
      <c r="G6728" s="3">
        <v>2</v>
      </c>
      <c r="H6728" s="3">
        <v>169643049</v>
      </c>
      <c r="I6728" s="3" t="s">
        <v>348</v>
      </c>
      <c r="J6728" s="3">
        <v>0.15044199999999999</v>
      </c>
      <c r="K6728" s="3">
        <v>2.9164800000000001E-2</v>
      </c>
      <c r="L6728" s="9">
        <v>2.4914999999999998E-7</v>
      </c>
      <c r="M6728" s="9">
        <v>6.3338304312231497E-5</v>
      </c>
    </row>
    <row r="6729" spans="1:13">
      <c r="A6729" s="3" t="s">
        <v>11490</v>
      </c>
      <c r="B6729" s="3">
        <v>2</v>
      </c>
      <c r="C6729" s="3">
        <v>169720215</v>
      </c>
      <c r="D6729" s="3" t="s">
        <v>3198</v>
      </c>
      <c r="E6729" s="3" t="s">
        <v>3202</v>
      </c>
      <c r="F6729" s="3" t="s">
        <v>11385</v>
      </c>
      <c r="G6729" s="3">
        <v>2</v>
      </c>
      <c r="H6729" s="3">
        <v>169643049</v>
      </c>
      <c r="I6729" s="3" t="s">
        <v>348</v>
      </c>
      <c r="J6729" s="3">
        <v>0.111039</v>
      </c>
      <c r="K6729" s="3">
        <v>2.53485E-2</v>
      </c>
      <c r="L6729" s="9">
        <v>1.1840200000000001E-5</v>
      </c>
      <c r="M6729" s="3">
        <v>1.8826914488136301E-3</v>
      </c>
    </row>
    <row r="6730" spans="1:13">
      <c r="A6730" s="3" t="s">
        <v>11491</v>
      </c>
      <c r="B6730" s="3">
        <v>2</v>
      </c>
      <c r="C6730" s="3">
        <v>169721017</v>
      </c>
      <c r="D6730" s="3" t="s">
        <v>3202</v>
      </c>
      <c r="E6730" s="3" t="s">
        <v>4861</v>
      </c>
      <c r="F6730" s="3" t="s">
        <v>11385</v>
      </c>
      <c r="G6730" s="3">
        <v>2</v>
      </c>
      <c r="H6730" s="3">
        <v>169643049</v>
      </c>
      <c r="I6730" s="3" t="s">
        <v>348</v>
      </c>
      <c r="J6730" s="3">
        <v>0.14210900000000001</v>
      </c>
      <c r="K6730" s="3">
        <v>2.69895E-2</v>
      </c>
      <c r="L6730" s="9">
        <v>1.39919E-7</v>
      </c>
      <c r="M6730" s="9">
        <v>3.7612534598268599E-5</v>
      </c>
    </row>
    <row r="6731" spans="1:13">
      <c r="A6731" s="3" t="s">
        <v>11492</v>
      </c>
      <c r="B6731" s="3">
        <v>2</v>
      </c>
      <c r="C6731" s="3">
        <v>169721040</v>
      </c>
      <c r="D6731" s="3" t="s">
        <v>3201</v>
      </c>
      <c r="E6731" s="3" t="s">
        <v>3197</v>
      </c>
      <c r="F6731" s="3" t="s">
        <v>11385</v>
      </c>
      <c r="G6731" s="3">
        <v>2</v>
      </c>
      <c r="H6731" s="3">
        <v>169643049</v>
      </c>
      <c r="I6731" s="3" t="s">
        <v>348</v>
      </c>
      <c r="J6731" s="3">
        <v>0.13688600000000001</v>
      </c>
      <c r="K6731" s="3">
        <v>2.10025E-2</v>
      </c>
      <c r="L6731" s="9">
        <v>7.1449900000000003E-11</v>
      </c>
      <c r="M6731" s="9">
        <v>3.8856777401040402E-8</v>
      </c>
    </row>
    <row r="6732" spans="1:13">
      <c r="A6732" s="3" t="s">
        <v>11493</v>
      </c>
      <c r="B6732" s="3">
        <v>2</v>
      </c>
      <c r="C6732" s="3">
        <v>169721377</v>
      </c>
      <c r="D6732" s="3" t="s">
        <v>3201</v>
      </c>
      <c r="E6732" s="3" t="s">
        <v>3202</v>
      </c>
      <c r="F6732" s="3" t="s">
        <v>11385</v>
      </c>
      <c r="G6732" s="3">
        <v>2</v>
      </c>
      <c r="H6732" s="3">
        <v>169643049</v>
      </c>
      <c r="I6732" s="3" t="s">
        <v>348</v>
      </c>
      <c r="J6732" s="3">
        <v>0.10036200000000001</v>
      </c>
      <c r="K6732" s="3">
        <v>2.6563199999999999E-2</v>
      </c>
      <c r="L6732" s="3">
        <v>1.57944E-4</v>
      </c>
      <c r="M6732" s="3">
        <v>1.56303459613783E-2</v>
      </c>
    </row>
    <row r="6733" spans="1:13">
      <c r="A6733" s="3" t="s">
        <v>11494</v>
      </c>
      <c r="B6733" s="3">
        <v>2</v>
      </c>
      <c r="C6733" s="3">
        <v>169721381</v>
      </c>
      <c r="D6733" s="3" t="s">
        <v>3202</v>
      </c>
      <c r="E6733" s="3" t="s">
        <v>3201</v>
      </c>
      <c r="F6733" s="3" t="s">
        <v>11385</v>
      </c>
      <c r="G6733" s="3">
        <v>2</v>
      </c>
      <c r="H6733" s="3">
        <v>169643049</v>
      </c>
      <c r="I6733" s="3" t="s">
        <v>348</v>
      </c>
      <c r="J6733" s="3">
        <v>-0.12121</v>
      </c>
      <c r="K6733" s="3">
        <v>2.1230800000000001E-2</v>
      </c>
      <c r="L6733" s="9">
        <v>1.1354E-8</v>
      </c>
      <c r="M6733" s="9">
        <v>3.8484108751756196E-6</v>
      </c>
    </row>
    <row r="6734" spans="1:13">
      <c r="A6734" s="3" t="s">
        <v>11495</v>
      </c>
      <c r="B6734" s="3">
        <v>2</v>
      </c>
      <c r="C6734" s="3">
        <v>169723084</v>
      </c>
      <c r="D6734" s="3" t="s">
        <v>3197</v>
      </c>
      <c r="E6734" s="3" t="s">
        <v>3198</v>
      </c>
      <c r="F6734" s="3" t="s">
        <v>11385</v>
      </c>
      <c r="G6734" s="3">
        <v>2</v>
      </c>
      <c r="H6734" s="3">
        <v>169643049</v>
      </c>
      <c r="I6734" s="3" t="s">
        <v>348</v>
      </c>
      <c r="J6734" s="3">
        <v>0.14679400000000001</v>
      </c>
      <c r="K6734" s="3">
        <v>2.9137699999999999E-2</v>
      </c>
      <c r="L6734" s="9">
        <v>4.7054199999999998E-7</v>
      </c>
      <c r="M6734" s="3">
        <v>1.1172324966644E-4</v>
      </c>
    </row>
    <row r="6735" spans="1:13">
      <c r="A6735" s="3" t="s">
        <v>11496</v>
      </c>
      <c r="B6735" s="3">
        <v>2</v>
      </c>
      <c r="C6735" s="3">
        <v>169723293</v>
      </c>
      <c r="D6735" s="3" t="s">
        <v>11497</v>
      </c>
      <c r="E6735" s="3" t="s">
        <v>3201</v>
      </c>
      <c r="F6735" s="3" t="s">
        <v>11385</v>
      </c>
      <c r="G6735" s="3">
        <v>2</v>
      </c>
      <c r="H6735" s="3">
        <v>169643049</v>
      </c>
      <c r="I6735" s="3" t="s">
        <v>348</v>
      </c>
      <c r="J6735" s="3">
        <v>0.13985300000000001</v>
      </c>
      <c r="K6735" s="3">
        <v>2.7453399999999999E-2</v>
      </c>
      <c r="L6735" s="9">
        <v>3.5021400000000002E-7</v>
      </c>
      <c r="M6735" s="9">
        <v>8.5696330213622506E-5</v>
      </c>
    </row>
    <row r="6736" spans="1:13">
      <c r="A6736" s="3" t="s">
        <v>11498</v>
      </c>
      <c r="B6736" s="3">
        <v>2</v>
      </c>
      <c r="C6736" s="3">
        <v>169723303</v>
      </c>
      <c r="D6736" s="3" t="s">
        <v>3197</v>
      </c>
      <c r="E6736" s="3" t="s">
        <v>3201</v>
      </c>
      <c r="F6736" s="3" t="s">
        <v>11385</v>
      </c>
      <c r="G6736" s="3">
        <v>2</v>
      </c>
      <c r="H6736" s="3">
        <v>169643049</v>
      </c>
      <c r="I6736" s="3" t="s">
        <v>348</v>
      </c>
      <c r="J6736" s="3">
        <v>0.145066</v>
      </c>
      <c r="K6736" s="3">
        <v>2.35344E-2</v>
      </c>
      <c r="L6736" s="9">
        <v>7.0922299999999998E-10</v>
      </c>
      <c r="M6736" s="9">
        <v>3.2802290648665399E-7</v>
      </c>
    </row>
    <row r="6737" spans="1:13">
      <c r="A6737" s="3" t="s">
        <v>11499</v>
      </c>
      <c r="B6737" s="3">
        <v>2</v>
      </c>
      <c r="C6737" s="3">
        <v>169724501</v>
      </c>
      <c r="D6737" s="3" t="s">
        <v>3197</v>
      </c>
      <c r="E6737" s="3" t="s">
        <v>3198</v>
      </c>
      <c r="F6737" s="3" t="s">
        <v>11385</v>
      </c>
      <c r="G6737" s="3">
        <v>2</v>
      </c>
      <c r="H6737" s="3">
        <v>169643049</v>
      </c>
      <c r="I6737" s="3" t="s">
        <v>348</v>
      </c>
      <c r="J6737" s="3">
        <v>0.14557</v>
      </c>
      <c r="K6737" s="3">
        <v>2.67586E-2</v>
      </c>
      <c r="L6737" s="9">
        <v>5.3245200000000002E-8</v>
      </c>
      <c r="M6737" s="9">
        <v>1.5776283641606001E-5</v>
      </c>
    </row>
    <row r="6738" spans="1:13">
      <c r="A6738" s="3" t="s">
        <v>11500</v>
      </c>
      <c r="B6738" s="3">
        <v>2</v>
      </c>
      <c r="C6738" s="3">
        <v>169724708</v>
      </c>
      <c r="D6738" s="3" t="s">
        <v>3201</v>
      </c>
      <c r="E6738" s="3" t="s">
        <v>3197</v>
      </c>
      <c r="F6738" s="3" t="s">
        <v>11385</v>
      </c>
      <c r="G6738" s="3">
        <v>2</v>
      </c>
      <c r="H6738" s="3">
        <v>169643049</v>
      </c>
      <c r="I6738" s="3" t="s">
        <v>348</v>
      </c>
      <c r="J6738" s="3">
        <v>0.152476</v>
      </c>
      <c r="K6738" s="3">
        <v>2.9324099999999999E-2</v>
      </c>
      <c r="L6738" s="9">
        <v>1.99637E-7</v>
      </c>
      <c r="M6738" s="9">
        <v>5.20593605748732E-5</v>
      </c>
    </row>
    <row r="6739" spans="1:13">
      <c r="A6739" s="3" t="s">
        <v>11501</v>
      </c>
      <c r="B6739" s="3">
        <v>2</v>
      </c>
      <c r="C6739" s="3">
        <v>169725342</v>
      </c>
      <c r="D6739" s="3" t="s">
        <v>3201</v>
      </c>
      <c r="E6739" s="3" t="s">
        <v>3202</v>
      </c>
      <c r="F6739" s="3" t="s">
        <v>11385</v>
      </c>
      <c r="G6739" s="3">
        <v>2</v>
      </c>
      <c r="H6739" s="3">
        <v>169643049</v>
      </c>
      <c r="I6739" s="3" t="s">
        <v>348</v>
      </c>
      <c r="J6739" s="3">
        <v>0.143594</v>
      </c>
      <c r="K6739" s="3">
        <v>2.3021900000000001E-2</v>
      </c>
      <c r="L6739" s="9">
        <v>4.45215E-10</v>
      </c>
      <c r="M6739" s="9">
        <v>2.13831514644717E-7</v>
      </c>
    </row>
    <row r="6740" spans="1:13">
      <c r="A6740" s="3" t="s">
        <v>11502</v>
      </c>
      <c r="B6740" s="3">
        <v>2</v>
      </c>
      <c r="C6740" s="3">
        <v>169725728</v>
      </c>
      <c r="D6740" s="3" t="s">
        <v>3197</v>
      </c>
      <c r="E6740" s="3" t="s">
        <v>3202</v>
      </c>
      <c r="F6740" s="3" t="s">
        <v>11385</v>
      </c>
      <c r="G6740" s="3">
        <v>2</v>
      </c>
      <c r="H6740" s="3">
        <v>169643049</v>
      </c>
      <c r="I6740" s="3" t="s">
        <v>348</v>
      </c>
      <c r="J6740" s="3">
        <v>0.143594</v>
      </c>
      <c r="K6740" s="3">
        <v>2.3021900000000001E-2</v>
      </c>
      <c r="L6740" s="9">
        <v>4.45215E-10</v>
      </c>
      <c r="M6740" s="9">
        <v>2.13831514644717E-7</v>
      </c>
    </row>
    <row r="6741" spans="1:13">
      <c r="A6741" s="3" t="s">
        <v>11503</v>
      </c>
      <c r="B6741" s="3">
        <v>2</v>
      </c>
      <c r="C6741" s="3">
        <v>169725903</v>
      </c>
      <c r="D6741" s="3" t="s">
        <v>3202</v>
      </c>
      <c r="E6741" s="3" t="s">
        <v>3201</v>
      </c>
      <c r="F6741" s="3" t="s">
        <v>11385</v>
      </c>
      <c r="G6741" s="3">
        <v>2</v>
      </c>
      <c r="H6741" s="3">
        <v>169643049</v>
      </c>
      <c r="I6741" s="3" t="s">
        <v>348</v>
      </c>
      <c r="J6741" s="3">
        <v>0.14632899999999999</v>
      </c>
      <c r="K6741" s="3">
        <v>2.3209400000000002E-2</v>
      </c>
      <c r="L6741" s="9">
        <v>2.8873599999999999E-10</v>
      </c>
      <c r="M6741" s="9">
        <v>1.4198142357353401E-7</v>
      </c>
    </row>
    <row r="6742" spans="1:13">
      <c r="A6742" s="3" t="s">
        <v>11504</v>
      </c>
      <c r="B6742" s="3">
        <v>2</v>
      </c>
      <c r="C6742" s="3">
        <v>169726399</v>
      </c>
      <c r="D6742" s="3" t="s">
        <v>3201</v>
      </c>
      <c r="E6742" s="3" t="s">
        <v>3202</v>
      </c>
      <c r="F6742" s="3" t="s">
        <v>11385</v>
      </c>
      <c r="G6742" s="3">
        <v>2</v>
      </c>
      <c r="H6742" s="3">
        <v>169643049</v>
      </c>
      <c r="I6742" s="3" t="s">
        <v>348</v>
      </c>
      <c r="J6742" s="3">
        <v>0.14563599999999999</v>
      </c>
      <c r="K6742" s="3">
        <v>2.3202299999999999E-2</v>
      </c>
      <c r="L6742" s="9">
        <v>3.45663E-10</v>
      </c>
      <c r="M6742" s="9">
        <v>1.6825960654446701E-7</v>
      </c>
    </row>
    <row r="6743" spans="1:13">
      <c r="A6743" s="3" t="s">
        <v>11505</v>
      </c>
      <c r="B6743" s="3">
        <v>2</v>
      </c>
      <c r="C6743" s="3">
        <v>169726614</v>
      </c>
      <c r="D6743" s="3" t="s">
        <v>3201</v>
      </c>
      <c r="E6743" s="3" t="s">
        <v>3202</v>
      </c>
      <c r="F6743" s="3" t="s">
        <v>11385</v>
      </c>
      <c r="G6743" s="3">
        <v>2</v>
      </c>
      <c r="H6743" s="3">
        <v>169643049</v>
      </c>
      <c r="I6743" s="3" t="s">
        <v>348</v>
      </c>
      <c r="J6743" s="3">
        <v>0.14632899999999999</v>
      </c>
      <c r="K6743" s="3">
        <v>2.3209400000000002E-2</v>
      </c>
      <c r="L6743" s="9">
        <v>2.8873599999999999E-10</v>
      </c>
      <c r="M6743" s="9">
        <v>1.4198142357353401E-7</v>
      </c>
    </row>
    <row r="6744" spans="1:13">
      <c r="A6744" s="3" t="s">
        <v>11506</v>
      </c>
      <c r="B6744" s="3">
        <v>2</v>
      </c>
      <c r="C6744" s="3">
        <v>169727878</v>
      </c>
      <c r="D6744" s="3" t="s">
        <v>4861</v>
      </c>
      <c r="E6744" s="3" t="s">
        <v>3202</v>
      </c>
      <c r="F6744" s="3" t="s">
        <v>11385</v>
      </c>
      <c r="G6744" s="3">
        <v>2</v>
      </c>
      <c r="H6744" s="3">
        <v>169643049</v>
      </c>
      <c r="I6744" s="3" t="s">
        <v>348</v>
      </c>
      <c r="J6744" s="3">
        <v>0.15534200000000001</v>
      </c>
      <c r="K6744" s="3">
        <v>2.9303900000000001E-2</v>
      </c>
      <c r="L6744" s="9">
        <v>1.15131E-7</v>
      </c>
      <c r="M6744" s="9">
        <v>3.1782702485872703E-5</v>
      </c>
    </row>
    <row r="6745" spans="1:13">
      <c r="A6745" s="3" t="s">
        <v>11507</v>
      </c>
      <c r="B6745" s="3">
        <v>2</v>
      </c>
      <c r="C6745" s="3">
        <v>169729563</v>
      </c>
      <c r="D6745" s="3" t="s">
        <v>3201</v>
      </c>
      <c r="E6745" s="3" t="s">
        <v>3202</v>
      </c>
      <c r="F6745" s="3" t="s">
        <v>11385</v>
      </c>
      <c r="G6745" s="3">
        <v>2</v>
      </c>
      <c r="H6745" s="3">
        <v>169643049</v>
      </c>
      <c r="I6745" s="3" t="s">
        <v>348</v>
      </c>
      <c r="J6745" s="3">
        <v>0.140185</v>
      </c>
      <c r="K6745" s="3">
        <v>2.10422E-2</v>
      </c>
      <c r="L6745" s="9">
        <v>2.6992500000000001E-11</v>
      </c>
      <c r="M6745" s="9">
        <v>1.57003137768917E-8</v>
      </c>
    </row>
    <row r="6746" spans="1:13">
      <c r="A6746" s="3" t="s">
        <v>11508</v>
      </c>
      <c r="B6746" s="3">
        <v>2</v>
      </c>
      <c r="C6746" s="3">
        <v>169730643</v>
      </c>
      <c r="D6746" s="3" t="s">
        <v>3197</v>
      </c>
      <c r="E6746" s="3" t="s">
        <v>3198</v>
      </c>
      <c r="F6746" s="3" t="s">
        <v>11385</v>
      </c>
      <c r="G6746" s="3">
        <v>2</v>
      </c>
      <c r="H6746" s="3">
        <v>169643049</v>
      </c>
      <c r="I6746" s="3" t="s">
        <v>348</v>
      </c>
      <c r="J6746" s="3">
        <v>0.117032</v>
      </c>
      <c r="K6746" s="3">
        <v>2.5362800000000001E-2</v>
      </c>
      <c r="L6746" s="9">
        <v>3.9436400000000001E-6</v>
      </c>
      <c r="M6746" s="3">
        <v>7.3081819584495402E-4</v>
      </c>
    </row>
    <row r="6747" spans="1:13">
      <c r="A6747" s="3" t="s">
        <v>11509</v>
      </c>
      <c r="B6747" s="3">
        <v>2</v>
      </c>
      <c r="C6747" s="3">
        <v>169730872</v>
      </c>
      <c r="D6747" s="3" t="s">
        <v>3201</v>
      </c>
      <c r="E6747" s="3" t="s">
        <v>3197</v>
      </c>
      <c r="F6747" s="3" t="s">
        <v>11385</v>
      </c>
      <c r="G6747" s="3">
        <v>2</v>
      </c>
      <c r="H6747" s="3">
        <v>169643049</v>
      </c>
      <c r="I6747" s="3" t="s">
        <v>348</v>
      </c>
      <c r="J6747" s="3">
        <v>-0.108947</v>
      </c>
      <c r="K6747" s="3">
        <v>2.21909E-2</v>
      </c>
      <c r="L6747" s="9">
        <v>9.1299100000000005E-7</v>
      </c>
      <c r="M6747" s="3">
        <v>2.0283326765332599E-4</v>
      </c>
    </row>
    <row r="6748" spans="1:13">
      <c r="A6748" s="3" t="s">
        <v>11510</v>
      </c>
      <c r="B6748" s="3">
        <v>2</v>
      </c>
      <c r="C6748" s="3">
        <v>169730942</v>
      </c>
      <c r="D6748" s="3" t="s">
        <v>3201</v>
      </c>
      <c r="E6748" s="3" t="s">
        <v>3202</v>
      </c>
      <c r="F6748" s="3" t="s">
        <v>11385</v>
      </c>
      <c r="G6748" s="3">
        <v>2</v>
      </c>
      <c r="H6748" s="3">
        <v>169643049</v>
      </c>
      <c r="I6748" s="3" t="s">
        <v>348</v>
      </c>
      <c r="J6748" s="3">
        <v>0.117032</v>
      </c>
      <c r="K6748" s="3">
        <v>2.5362800000000001E-2</v>
      </c>
      <c r="L6748" s="9">
        <v>3.9436400000000001E-6</v>
      </c>
      <c r="M6748" s="3">
        <v>7.3081819584495402E-4</v>
      </c>
    </row>
    <row r="6749" spans="1:13">
      <c r="A6749" s="3" t="s">
        <v>11511</v>
      </c>
      <c r="B6749" s="3">
        <v>2</v>
      </c>
      <c r="C6749" s="3">
        <v>169731333</v>
      </c>
      <c r="D6749" s="3" t="s">
        <v>3202</v>
      </c>
      <c r="E6749" s="3" t="s">
        <v>3197</v>
      </c>
      <c r="F6749" s="3" t="s">
        <v>11385</v>
      </c>
      <c r="G6749" s="3">
        <v>2</v>
      </c>
      <c r="H6749" s="3">
        <v>169643049</v>
      </c>
      <c r="I6749" s="3" t="s">
        <v>348</v>
      </c>
      <c r="J6749" s="3">
        <v>0.15681899999999999</v>
      </c>
      <c r="K6749" s="3">
        <v>2.9296300000000001E-2</v>
      </c>
      <c r="L6749" s="9">
        <v>8.6577299999999998E-8</v>
      </c>
      <c r="M6749" s="9">
        <v>2.4535179145080001E-5</v>
      </c>
    </row>
    <row r="6750" spans="1:13">
      <c r="A6750" s="3" t="s">
        <v>11512</v>
      </c>
      <c r="B6750" s="3">
        <v>2</v>
      </c>
      <c r="C6750" s="3">
        <v>169731535</v>
      </c>
      <c r="D6750" s="3" t="s">
        <v>3197</v>
      </c>
      <c r="E6750" s="3" t="s">
        <v>3198</v>
      </c>
      <c r="F6750" s="3" t="s">
        <v>11385</v>
      </c>
      <c r="G6750" s="3">
        <v>2</v>
      </c>
      <c r="H6750" s="3">
        <v>169643049</v>
      </c>
      <c r="I6750" s="3" t="s">
        <v>348</v>
      </c>
      <c r="J6750" s="3">
        <v>0.1348</v>
      </c>
      <c r="K6750" s="3">
        <v>2.0774899999999999E-2</v>
      </c>
      <c r="L6750" s="9">
        <v>8.6651500000000006E-11</v>
      </c>
      <c r="M6750" s="9">
        <v>4.6726880970254503E-8</v>
      </c>
    </row>
    <row r="6751" spans="1:13">
      <c r="A6751" s="3" t="s">
        <v>11513</v>
      </c>
      <c r="B6751" s="3">
        <v>2</v>
      </c>
      <c r="C6751" s="3">
        <v>169733043</v>
      </c>
      <c r="D6751" s="3" t="s">
        <v>3202</v>
      </c>
      <c r="E6751" s="3" t="s">
        <v>3198</v>
      </c>
      <c r="F6751" s="3" t="s">
        <v>11385</v>
      </c>
      <c r="G6751" s="3">
        <v>2</v>
      </c>
      <c r="H6751" s="3">
        <v>169643049</v>
      </c>
      <c r="I6751" s="3" t="s">
        <v>348</v>
      </c>
      <c r="J6751" s="3">
        <v>0.10851</v>
      </c>
      <c r="K6751" s="3">
        <v>2.4811099999999999E-2</v>
      </c>
      <c r="L6751" s="9">
        <v>1.22291E-5</v>
      </c>
      <c r="M6751" s="3">
        <v>1.93043618915845E-3</v>
      </c>
    </row>
    <row r="6752" spans="1:13">
      <c r="A6752" s="3" t="s">
        <v>11514</v>
      </c>
      <c r="B6752" s="3">
        <v>2</v>
      </c>
      <c r="C6752" s="3">
        <v>169734975</v>
      </c>
      <c r="D6752" s="3" t="s">
        <v>3201</v>
      </c>
      <c r="E6752" s="3" t="s">
        <v>3197</v>
      </c>
      <c r="F6752" s="3" t="s">
        <v>11385</v>
      </c>
      <c r="G6752" s="3">
        <v>2</v>
      </c>
      <c r="H6752" s="3">
        <v>169643049</v>
      </c>
      <c r="I6752" s="3" t="s">
        <v>348</v>
      </c>
      <c r="J6752" s="3">
        <v>0.114566</v>
      </c>
      <c r="K6752" s="3">
        <v>2.5156899999999999E-2</v>
      </c>
      <c r="L6752" s="9">
        <v>5.2621500000000001E-6</v>
      </c>
      <c r="M6752" s="3">
        <v>9.3388333670778605E-4</v>
      </c>
    </row>
    <row r="6753" spans="1:13">
      <c r="A6753" s="3" t="s">
        <v>11515</v>
      </c>
      <c r="B6753" s="3">
        <v>2</v>
      </c>
      <c r="C6753" s="3">
        <v>169735192</v>
      </c>
      <c r="D6753" s="3" t="s">
        <v>3201</v>
      </c>
      <c r="E6753" s="3" t="s">
        <v>3197</v>
      </c>
      <c r="F6753" s="3" t="s">
        <v>11385</v>
      </c>
      <c r="G6753" s="3">
        <v>2</v>
      </c>
      <c r="H6753" s="3">
        <v>169643049</v>
      </c>
      <c r="I6753" s="3" t="s">
        <v>348</v>
      </c>
      <c r="J6753" s="3">
        <v>0.11378199999999999</v>
      </c>
      <c r="K6753" s="3">
        <v>2.5390800000000002E-2</v>
      </c>
      <c r="L6753" s="9">
        <v>7.4215900000000004E-6</v>
      </c>
      <c r="M6753" s="3">
        <v>1.2576970404917099E-3</v>
      </c>
    </row>
    <row r="6754" spans="1:13">
      <c r="A6754" s="3" t="s">
        <v>11516</v>
      </c>
      <c r="B6754" s="3">
        <v>2</v>
      </c>
      <c r="C6754" s="3">
        <v>169736045</v>
      </c>
      <c r="D6754" s="3" t="s">
        <v>3197</v>
      </c>
      <c r="E6754" s="3" t="s">
        <v>3198</v>
      </c>
      <c r="F6754" s="3" t="s">
        <v>11385</v>
      </c>
      <c r="G6754" s="3">
        <v>2</v>
      </c>
      <c r="H6754" s="3">
        <v>169643049</v>
      </c>
      <c r="I6754" s="3" t="s">
        <v>348</v>
      </c>
      <c r="J6754" s="3">
        <v>0.116645</v>
      </c>
      <c r="K6754" s="3">
        <v>2.7162100000000002E-2</v>
      </c>
      <c r="L6754" s="9">
        <v>1.75176E-5</v>
      </c>
      <c r="M6754" s="3">
        <v>2.60961067606517E-3</v>
      </c>
    </row>
    <row r="6755" spans="1:13">
      <c r="A6755" s="3" t="s">
        <v>11517</v>
      </c>
      <c r="B6755" s="3">
        <v>2</v>
      </c>
      <c r="C6755" s="3">
        <v>169736298</v>
      </c>
      <c r="D6755" s="3" t="s">
        <v>3198</v>
      </c>
      <c r="E6755" s="3" t="s">
        <v>3201</v>
      </c>
      <c r="F6755" s="3" t="s">
        <v>11385</v>
      </c>
      <c r="G6755" s="3">
        <v>2</v>
      </c>
      <c r="H6755" s="3">
        <v>169643049</v>
      </c>
      <c r="I6755" s="3" t="s">
        <v>348</v>
      </c>
      <c r="J6755" s="3">
        <v>0.13330400000000001</v>
      </c>
      <c r="K6755" s="3">
        <v>2.46018E-2</v>
      </c>
      <c r="L6755" s="9">
        <v>6.0111399999999997E-8</v>
      </c>
      <c r="M6755" s="9">
        <v>1.76555817395392E-5</v>
      </c>
    </row>
    <row r="6756" spans="1:13">
      <c r="A6756" s="3" t="s">
        <v>11518</v>
      </c>
      <c r="B6756" s="3">
        <v>2</v>
      </c>
      <c r="C6756" s="3">
        <v>169737851</v>
      </c>
      <c r="D6756" s="3" t="s">
        <v>3202</v>
      </c>
      <c r="E6756" s="3" t="s">
        <v>3201</v>
      </c>
      <c r="F6756" s="3" t="s">
        <v>11385</v>
      </c>
      <c r="G6756" s="3">
        <v>2</v>
      </c>
      <c r="H6756" s="3">
        <v>169643049</v>
      </c>
      <c r="I6756" s="3" t="s">
        <v>348</v>
      </c>
      <c r="J6756" s="3">
        <v>0.135326</v>
      </c>
      <c r="K6756" s="3">
        <v>1.91307E-2</v>
      </c>
      <c r="L6756" s="9">
        <v>1.50808E-12</v>
      </c>
      <c r="M6756" s="9">
        <v>1.0905612539912399E-9</v>
      </c>
    </row>
    <row r="6757" spans="1:13">
      <c r="A6757" s="3" t="s">
        <v>11519</v>
      </c>
      <c r="B6757" s="3">
        <v>2</v>
      </c>
      <c r="C6757" s="3">
        <v>169737912</v>
      </c>
      <c r="D6757" s="3" t="s">
        <v>3202</v>
      </c>
      <c r="E6757" s="3" t="s">
        <v>3201</v>
      </c>
      <c r="F6757" s="3" t="s">
        <v>11385</v>
      </c>
      <c r="G6757" s="3">
        <v>2</v>
      </c>
      <c r="H6757" s="3">
        <v>169643049</v>
      </c>
      <c r="I6757" s="3" t="s">
        <v>348</v>
      </c>
      <c r="J6757" s="3">
        <v>0.114079</v>
      </c>
      <c r="K6757" s="3">
        <v>2.54746E-2</v>
      </c>
      <c r="L6757" s="9">
        <v>7.5296099999999997E-6</v>
      </c>
      <c r="M6757" s="3">
        <v>1.2735253362465601E-3</v>
      </c>
    </row>
    <row r="6758" spans="1:13">
      <c r="A6758" s="3" t="s">
        <v>11520</v>
      </c>
      <c r="B6758" s="3">
        <v>2</v>
      </c>
      <c r="C6758" s="3">
        <v>169738237</v>
      </c>
      <c r="D6758" s="3" t="s">
        <v>3198</v>
      </c>
      <c r="E6758" s="3" t="s">
        <v>3197</v>
      </c>
      <c r="F6758" s="3" t="s">
        <v>11385</v>
      </c>
      <c r="G6758" s="3">
        <v>2</v>
      </c>
      <c r="H6758" s="3">
        <v>169643049</v>
      </c>
      <c r="I6758" s="3" t="s">
        <v>348</v>
      </c>
      <c r="J6758" s="3">
        <v>0.13796800000000001</v>
      </c>
      <c r="K6758" s="3">
        <v>2.10627E-2</v>
      </c>
      <c r="L6758" s="9">
        <v>5.74097E-11</v>
      </c>
      <c r="M6758" s="9">
        <v>3.1649324790894699E-8</v>
      </c>
    </row>
    <row r="6759" spans="1:13">
      <c r="A6759" s="3" t="s">
        <v>11521</v>
      </c>
      <c r="B6759" s="3">
        <v>2</v>
      </c>
      <c r="C6759" s="3">
        <v>169738386</v>
      </c>
      <c r="D6759" s="3" t="s">
        <v>3197</v>
      </c>
      <c r="E6759" s="3" t="s">
        <v>3201</v>
      </c>
      <c r="F6759" s="3" t="s">
        <v>11385</v>
      </c>
      <c r="G6759" s="3">
        <v>2</v>
      </c>
      <c r="H6759" s="3">
        <v>169643049</v>
      </c>
      <c r="I6759" s="3" t="s">
        <v>348</v>
      </c>
      <c r="J6759" s="3">
        <v>0.114079</v>
      </c>
      <c r="K6759" s="3">
        <v>2.54746E-2</v>
      </c>
      <c r="L6759" s="9">
        <v>7.5296099999999997E-6</v>
      </c>
      <c r="M6759" s="3">
        <v>1.2735253362465601E-3</v>
      </c>
    </row>
    <row r="6760" spans="1:13">
      <c r="A6760" s="3" t="s">
        <v>11522</v>
      </c>
      <c r="B6760" s="3">
        <v>2</v>
      </c>
      <c r="C6760" s="3">
        <v>169738404</v>
      </c>
      <c r="D6760" s="3" t="s">
        <v>3201</v>
      </c>
      <c r="E6760" s="3" t="s">
        <v>3198</v>
      </c>
      <c r="F6760" s="3" t="s">
        <v>11385</v>
      </c>
      <c r="G6760" s="3">
        <v>2</v>
      </c>
      <c r="H6760" s="3">
        <v>169643049</v>
      </c>
      <c r="I6760" s="3" t="s">
        <v>348</v>
      </c>
      <c r="J6760" s="3">
        <v>-0.110689</v>
      </c>
      <c r="K6760" s="3">
        <v>3.07856E-2</v>
      </c>
      <c r="L6760" s="3">
        <v>3.2380400000000002E-4</v>
      </c>
      <c r="M6760" s="3">
        <v>2.7563257429377899E-2</v>
      </c>
    </row>
    <row r="6761" spans="1:13">
      <c r="A6761" s="3" t="s">
        <v>11523</v>
      </c>
      <c r="B6761" s="3">
        <v>2</v>
      </c>
      <c r="C6761" s="3">
        <v>169738539</v>
      </c>
      <c r="D6761" s="3" t="s">
        <v>3197</v>
      </c>
      <c r="E6761" s="3" t="s">
        <v>3198</v>
      </c>
      <c r="F6761" s="3" t="s">
        <v>11385</v>
      </c>
      <c r="G6761" s="3">
        <v>2</v>
      </c>
      <c r="H6761" s="3">
        <v>169643049</v>
      </c>
      <c r="I6761" s="3" t="s">
        <v>348</v>
      </c>
      <c r="J6761" s="3">
        <v>-0.114804</v>
      </c>
      <c r="K6761" s="3">
        <v>2.1342099999999999E-2</v>
      </c>
      <c r="L6761" s="9">
        <v>7.4819500000000004E-8</v>
      </c>
      <c r="M6761" s="9">
        <v>2.14787232127231E-5</v>
      </c>
    </row>
    <row r="6762" spans="1:13">
      <c r="A6762" s="3" t="s">
        <v>11524</v>
      </c>
      <c r="B6762" s="3">
        <v>2</v>
      </c>
      <c r="C6762" s="3">
        <v>169738950</v>
      </c>
      <c r="D6762" s="3" t="s">
        <v>3201</v>
      </c>
      <c r="E6762" s="3" t="s">
        <v>3202</v>
      </c>
      <c r="F6762" s="3" t="s">
        <v>11385</v>
      </c>
      <c r="G6762" s="3">
        <v>2</v>
      </c>
      <c r="H6762" s="3">
        <v>169643049</v>
      </c>
      <c r="I6762" s="3" t="s">
        <v>348</v>
      </c>
      <c r="J6762" s="3">
        <v>0.114079</v>
      </c>
      <c r="K6762" s="3">
        <v>2.54746E-2</v>
      </c>
      <c r="L6762" s="9">
        <v>7.5296099999999997E-6</v>
      </c>
      <c r="M6762" s="3">
        <v>1.2735253362465601E-3</v>
      </c>
    </row>
    <row r="6763" spans="1:13">
      <c r="A6763" s="3" t="s">
        <v>11525</v>
      </c>
      <c r="B6763" s="3">
        <v>2</v>
      </c>
      <c r="C6763" s="3">
        <v>169739111</v>
      </c>
      <c r="D6763" s="3" t="s">
        <v>10982</v>
      </c>
      <c r="E6763" s="3" t="s">
        <v>3201</v>
      </c>
      <c r="F6763" s="3" t="s">
        <v>11385</v>
      </c>
      <c r="G6763" s="3">
        <v>2</v>
      </c>
      <c r="H6763" s="3">
        <v>169643049</v>
      </c>
      <c r="I6763" s="3" t="s">
        <v>348</v>
      </c>
      <c r="J6763" s="3">
        <v>0.14415700000000001</v>
      </c>
      <c r="K6763" s="3">
        <v>2.3291200000000001E-2</v>
      </c>
      <c r="L6763" s="9">
        <v>6.0415399999999996E-10</v>
      </c>
      <c r="M6763" s="9">
        <v>2.8251742353630499E-7</v>
      </c>
    </row>
    <row r="6764" spans="1:13">
      <c r="A6764" s="3" t="s">
        <v>11526</v>
      </c>
      <c r="B6764" s="3">
        <v>2</v>
      </c>
      <c r="C6764" s="3">
        <v>169739898</v>
      </c>
      <c r="D6764" s="3" t="s">
        <v>3198</v>
      </c>
      <c r="E6764" s="3" t="s">
        <v>3197</v>
      </c>
      <c r="F6764" s="3" t="s">
        <v>11385</v>
      </c>
      <c r="G6764" s="3">
        <v>2</v>
      </c>
      <c r="H6764" s="3">
        <v>169643049</v>
      </c>
      <c r="I6764" s="3" t="s">
        <v>348</v>
      </c>
      <c r="J6764" s="3">
        <v>0.115481</v>
      </c>
      <c r="K6764" s="3">
        <v>2.7353499999999999E-2</v>
      </c>
      <c r="L6764" s="9">
        <v>2.4236500000000001E-5</v>
      </c>
      <c r="M6764" s="3">
        <v>3.4300687336221302E-3</v>
      </c>
    </row>
    <row r="6765" spans="1:13">
      <c r="A6765" s="3" t="s">
        <v>11527</v>
      </c>
      <c r="B6765" s="3">
        <v>2</v>
      </c>
      <c r="C6765" s="3">
        <v>169740118</v>
      </c>
      <c r="D6765" s="3" t="s">
        <v>3197</v>
      </c>
      <c r="E6765" s="3" t="s">
        <v>3198</v>
      </c>
      <c r="F6765" s="3" t="s">
        <v>11385</v>
      </c>
      <c r="G6765" s="3">
        <v>2</v>
      </c>
      <c r="H6765" s="3">
        <v>169643049</v>
      </c>
      <c r="I6765" s="3" t="s">
        <v>348</v>
      </c>
      <c r="J6765" s="3">
        <v>0.114079</v>
      </c>
      <c r="K6765" s="3">
        <v>2.54746E-2</v>
      </c>
      <c r="L6765" s="9">
        <v>7.5296099999999997E-6</v>
      </c>
      <c r="M6765" s="3">
        <v>1.2735253362465601E-3</v>
      </c>
    </row>
    <row r="6766" spans="1:13">
      <c r="A6766" s="3" t="s">
        <v>11528</v>
      </c>
      <c r="B6766" s="3">
        <v>2</v>
      </c>
      <c r="C6766" s="3">
        <v>169741331</v>
      </c>
      <c r="D6766" s="3" t="s">
        <v>11529</v>
      </c>
      <c r="E6766" s="3" t="s">
        <v>3202</v>
      </c>
      <c r="F6766" s="3" t="s">
        <v>11385</v>
      </c>
      <c r="G6766" s="3">
        <v>2</v>
      </c>
      <c r="H6766" s="3">
        <v>169643049</v>
      </c>
      <c r="I6766" s="3" t="s">
        <v>348</v>
      </c>
      <c r="J6766" s="3">
        <v>0.146287</v>
      </c>
      <c r="K6766" s="3">
        <v>2.3115500000000001E-2</v>
      </c>
      <c r="L6766" s="9">
        <v>2.47564E-10</v>
      </c>
      <c r="M6766" s="9">
        <v>1.2302812819648199E-7</v>
      </c>
    </row>
    <row r="6767" spans="1:13">
      <c r="A6767" s="3" t="s">
        <v>11530</v>
      </c>
      <c r="B6767" s="3">
        <v>2</v>
      </c>
      <c r="C6767" s="3">
        <v>169742272</v>
      </c>
      <c r="D6767" s="3" t="s">
        <v>3198</v>
      </c>
      <c r="E6767" s="3" t="s">
        <v>3197</v>
      </c>
      <c r="F6767" s="3" t="s">
        <v>11385</v>
      </c>
      <c r="G6767" s="3">
        <v>2</v>
      </c>
      <c r="H6767" s="3">
        <v>169643049</v>
      </c>
      <c r="I6767" s="3" t="s">
        <v>348</v>
      </c>
      <c r="J6767" s="3">
        <v>0.142259</v>
      </c>
      <c r="K6767" s="3">
        <v>2.1350500000000001E-2</v>
      </c>
      <c r="L6767" s="9">
        <v>2.6822599999999999E-11</v>
      </c>
      <c r="M6767" s="9">
        <v>1.5607279698181801E-8</v>
      </c>
    </row>
    <row r="6768" spans="1:13">
      <c r="A6768" s="3" t="s">
        <v>11531</v>
      </c>
      <c r="B6768" s="3">
        <v>2</v>
      </c>
      <c r="C6768" s="3">
        <v>169742758</v>
      </c>
      <c r="D6768" s="3" t="s">
        <v>3198</v>
      </c>
      <c r="E6768" s="3" t="s">
        <v>3202</v>
      </c>
      <c r="F6768" s="3" t="s">
        <v>11385</v>
      </c>
      <c r="G6768" s="3">
        <v>2</v>
      </c>
      <c r="H6768" s="3">
        <v>169643049</v>
      </c>
      <c r="I6768" s="3" t="s">
        <v>348</v>
      </c>
      <c r="J6768" s="3">
        <v>0.142259</v>
      </c>
      <c r="K6768" s="3">
        <v>2.1350500000000001E-2</v>
      </c>
      <c r="L6768" s="9">
        <v>2.6822599999999999E-11</v>
      </c>
      <c r="M6768" s="9">
        <v>1.5607279698181801E-8</v>
      </c>
    </row>
    <row r="6769" spans="1:13">
      <c r="A6769" s="3" t="s">
        <v>11532</v>
      </c>
      <c r="B6769" s="3">
        <v>2</v>
      </c>
      <c r="C6769" s="3">
        <v>169742934</v>
      </c>
      <c r="D6769" s="3" t="s">
        <v>3197</v>
      </c>
      <c r="E6769" s="3" t="s">
        <v>3198</v>
      </c>
      <c r="F6769" s="3" t="s">
        <v>11385</v>
      </c>
      <c r="G6769" s="3">
        <v>2</v>
      </c>
      <c r="H6769" s="3">
        <v>169643049</v>
      </c>
      <c r="I6769" s="3" t="s">
        <v>348</v>
      </c>
      <c r="J6769" s="3">
        <v>0.105446</v>
      </c>
      <c r="K6769" s="3">
        <v>3.0303400000000001E-2</v>
      </c>
      <c r="L6769" s="3">
        <v>5.0205099999999999E-4</v>
      </c>
      <c r="M6769" s="3">
        <v>3.8597218148841803E-2</v>
      </c>
    </row>
    <row r="6770" spans="1:13">
      <c r="A6770" s="3" t="s">
        <v>11533</v>
      </c>
      <c r="B6770" s="3">
        <v>2</v>
      </c>
      <c r="C6770" s="3">
        <v>169743220</v>
      </c>
      <c r="D6770" s="3" t="s">
        <v>3202</v>
      </c>
      <c r="E6770" s="3" t="s">
        <v>3201</v>
      </c>
      <c r="F6770" s="3" t="s">
        <v>11385</v>
      </c>
      <c r="G6770" s="3">
        <v>2</v>
      </c>
      <c r="H6770" s="3">
        <v>169643049</v>
      </c>
      <c r="I6770" s="3" t="s">
        <v>348</v>
      </c>
      <c r="J6770" s="3">
        <v>0.140657</v>
      </c>
      <c r="K6770" s="3">
        <v>2.26687E-2</v>
      </c>
      <c r="L6770" s="9">
        <v>5.4736399999999999E-10</v>
      </c>
      <c r="M6770" s="9">
        <v>2.5861522456282E-7</v>
      </c>
    </row>
    <row r="6771" spans="1:13">
      <c r="A6771" s="3" t="s">
        <v>11534</v>
      </c>
      <c r="B6771" s="3">
        <v>2</v>
      </c>
      <c r="C6771" s="3">
        <v>169743221</v>
      </c>
      <c r="D6771" s="3" t="s">
        <v>3202</v>
      </c>
      <c r="E6771" s="3" t="s">
        <v>3201</v>
      </c>
      <c r="F6771" s="3" t="s">
        <v>11385</v>
      </c>
      <c r="G6771" s="3">
        <v>2</v>
      </c>
      <c r="H6771" s="3">
        <v>169643049</v>
      </c>
      <c r="I6771" s="3" t="s">
        <v>348</v>
      </c>
      <c r="J6771" s="3">
        <v>0.140657</v>
      </c>
      <c r="K6771" s="3">
        <v>2.26687E-2</v>
      </c>
      <c r="L6771" s="9">
        <v>5.4736399999999999E-10</v>
      </c>
      <c r="M6771" s="9">
        <v>2.5861522456282E-7</v>
      </c>
    </row>
    <row r="6772" spans="1:13">
      <c r="A6772" s="3" t="s">
        <v>11535</v>
      </c>
      <c r="B6772" s="3">
        <v>2</v>
      </c>
      <c r="C6772" s="3">
        <v>169743792</v>
      </c>
      <c r="D6772" s="3" t="s">
        <v>3198</v>
      </c>
      <c r="E6772" s="3" t="s">
        <v>3197</v>
      </c>
      <c r="F6772" s="3" t="s">
        <v>11385</v>
      </c>
      <c r="G6772" s="3">
        <v>2</v>
      </c>
      <c r="H6772" s="3">
        <v>169643049</v>
      </c>
      <c r="I6772" s="3" t="s">
        <v>348</v>
      </c>
      <c r="J6772" s="3">
        <v>-0.11948</v>
      </c>
      <c r="K6772" s="3">
        <v>2.1444899999999999E-2</v>
      </c>
      <c r="L6772" s="9">
        <v>2.5256199999999999E-8</v>
      </c>
      <c r="M6772" s="9">
        <v>8.0384174394560606E-6</v>
      </c>
    </row>
    <row r="6773" spans="1:13">
      <c r="A6773" s="3" t="s">
        <v>11536</v>
      </c>
      <c r="B6773" s="3">
        <v>2</v>
      </c>
      <c r="C6773" s="3">
        <v>169744274</v>
      </c>
      <c r="D6773" s="3" t="s">
        <v>3197</v>
      </c>
      <c r="E6773" s="3" t="s">
        <v>3198</v>
      </c>
      <c r="F6773" s="3" t="s">
        <v>11385</v>
      </c>
      <c r="G6773" s="3">
        <v>2</v>
      </c>
      <c r="H6773" s="3">
        <v>169643049</v>
      </c>
      <c r="I6773" s="3" t="s">
        <v>348</v>
      </c>
      <c r="J6773" s="3">
        <v>0.13783200000000001</v>
      </c>
      <c r="K6773" s="3">
        <v>2.0913500000000002E-2</v>
      </c>
      <c r="L6773" s="9">
        <v>4.38207E-11</v>
      </c>
      <c r="M6773" s="9">
        <v>2.4559341071729799E-8</v>
      </c>
    </row>
    <row r="6774" spans="1:13">
      <c r="A6774" s="3" t="s">
        <v>11537</v>
      </c>
      <c r="B6774" s="3">
        <v>2</v>
      </c>
      <c r="C6774" s="3">
        <v>169744551</v>
      </c>
      <c r="D6774" s="3" t="s">
        <v>3202</v>
      </c>
      <c r="E6774" s="3" t="s">
        <v>3201</v>
      </c>
      <c r="F6774" s="3" t="s">
        <v>11385</v>
      </c>
      <c r="G6774" s="3">
        <v>2</v>
      </c>
      <c r="H6774" s="3">
        <v>169643049</v>
      </c>
      <c r="I6774" s="3" t="s">
        <v>348</v>
      </c>
      <c r="J6774" s="3">
        <v>-0.11948</v>
      </c>
      <c r="K6774" s="3">
        <v>2.1444899999999999E-2</v>
      </c>
      <c r="L6774" s="9">
        <v>2.5256199999999999E-8</v>
      </c>
      <c r="M6774" s="9">
        <v>8.0384174394560606E-6</v>
      </c>
    </row>
    <row r="6775" spans="1:13">
      <c r="A6775" s="3" t="s">
        <v>11538</v>
      </c>
      <c r="B6775" s="3">
        <v>2</v>
      </c>
      <c r="C6775" s="3">
        <v>169749747</v>
      </c>
      <c r="D6775" s="3" t="s">
        <v>3201</v>
      </c>
      <c r="E6775" s="3" t="s">
        <v>3202</v>
      </c>
      <c r="F6775" s="3" t="s">
        <v>11385</v>
      </c>
      <c r="G6775" s="3">
        <v>2</v>
      </c>
      <c r="H6775" s="3">
        <v>169643049</v>
      </c>
      <c r="I6775" s="3" t="s">
        <v>348</v>
      </c>
      <c r="J6775" s="3">
        <v>0.13720199999999999</v>
      </c>
      <c r="K6775" s="3">
        <v>2.10119E-2</v>
      </c>
      <c r="L6775" s="9">
        <v>6.5885300000000006E-11</v>
      </c>
      <c r="M6775" s="9">
        <v>3.5992837563943599E-8</v>
      </c>
    </row>
    <row r="6776" spans="1:13">
      <c r="A6776" s="3" t="s">
        <v>11539</v>
      </c>
      <c r="B6776" s="3">
        <v>2</v>
      </c>
      <c r="C6776" s="3">
        <v>169751052</v>
      </c>
      <c r="D6776" s="3" t="s">
        <v>3197</v>
      </c>
      <c r="E6776" s="3" t="s">
        <v>3198</v>
      </c>
      <c r="F6776" s="3" t="s">
        <v>11385</v>
      </c>
      <c r="G6776" s="3">
        <v>2</v>
      </c>
      <c r="H6776" s="3">
        <v>169643049</v>
      </c>
      <c r="I6776" s="3" t="s">
        <v>348</v>
      </c>
      <c r="J6776" s="3">
        <v>0.13109699999999999</v>
      </c>
      <c r="K6776" s="3">
        <v>2.0610400000000001E-2</v>
      </c>
      <c r="L6776" s="9">
        <v>2.0078499999999999E-10</v>
      </c>
      <c r="M6776" s="9">
        <v>1.01583865360542E-7</v>
      </c>
    </row>
    <row r="6777" spans="1:13">
      <c r="A6777" s="3" t="s">
        <v>11540</v>
      </c>
      <c r="B6777" s="3">
        <v>2</v>
      </c>
      <c r="C6777" s="3">
        <v>169751556</v>
      </c>
      <c r="D6777" s="3" t="s">
        <v>3197</v>
      </c>
      <c r="E6777" s="3" t="s">
        <v>3198</v>
      </c>
      <c r="F6777" s="3" t="s">
        <v>11385</v>
      </c>
      <c r="G6777" s="3">
        <v>2</v>
      </c>
      <c r="H6777" s="3">
        <v>169643049</v>
      </c>
      <c r="I6777" s="3" t="s">
        <v>348</v>
      </c>
      <c r="J6777" s="3">
        <v>0.133434</v>
      </c>
      <c r="K6777" s="3">
        <v>2.0567800000000001E-2</v>
      </c>
      <c r="L6777" s="9">
        <v>8.7263200000000003E-11</v>
      </c>
      <c r="M6777" s="9">
        <v>4.7000172320522097E-8</v>
      </c>
    </row>
    <row r="6778" spans="1:13">
      <c r="A6778" s="3" t="s">
        <v>11541</v>
      </c>
      <c r="B6778" s="3">
        <v>2</v>
      </c>
      <c r="C6778" s="3">
        <v>169752512</v>
      </c>
      <c r="D6778" s="3" t="s">
        <v>3197</v>
      </c>
      <c r="E6778" s="3" t="s">
        <v>3198</v>
      </c>
      <c r="F6778" s="3" t="s">
        <v>11385</v>
      </c>
      <c r="G6778" s="3">
        <v>2</v>
      </c>
      <c r="H6778" s="3">
        <v>169643049</v>
      </c>
      <c r="I6778" s="3" t="s">
        <v>348</v>
      </c>
      <c r="J6778" s="3">
        <v>9.9501999999999993E-2</v>
      </c>
      <c r="K6778" s="3">
        <v>2.1418E-2</v>
      </c>
      <c r="L6778" s="9">
        <v>3.38892E-6</v>
      </c>
      <c r="M6778" s="3">
        <v>6.4147557459351802E-4</v>
      </c>
    </row>
    <row r="6779" spans="1:13">
      <c r="A6779" s="3" t="s">
        <v>11542</v>
      </c>
      <c r="B6779" s="3">
        <v>2</v>
      </c>
      <c r="C6779" s="3">
        <v>169756930</v>
      </c>
      <c r="D6779" s="3" t="s">
        <v>3202</v>
      </c>
      <c r="E6779" s="3" t="s">
        <v>3201</v>
      </c>
      <c r="F6779" s="3" t="s">
        <v>11385</v>
      </c>
      <c r="G6779" s="3">
        <v>2</v>
      </c>
      <c r="H6779" s="3">
        <v>169643049</v>
      </c>
      <c r="I6779" s="3" t="s">
        <v>348</v>
      </c>
      <c r="J6779" s="3">
        <v>7.1745299999999998E-2</v>
      </c>
      <c r="K6779" s="3">
        <v>2.06549E-2</v>
      </c>
      <c r="L6779" s="3">
        <v>5.1365700000000005E-4</v>
      </c>
      <c r="M6779" s="3">
        <v>3.9292029348146303E-2</v>
      </c>
    </row>
    <row r="6780" spans="1:13">
      <c r="A6780" s="3" t="s">
        <v>11543</v>
      </c>
      <c r="B6780" s="3">
        <v>2</v>
      </c>
      <c r="C6780" s="3">
        <v>169769047</v>
      </c>
      <c r="D6780" s="3" t="s">
        <v>3197</v>
      </c>
      <c r="E6780" s="3" t="s">
        <v>3198</v>
      </c>
      <c r="F6780" s="3" t="s">
        <v>11385</v>
      </c>
      <c r="G6780" s="3">
        <v>2</v>
      </c>
      <c r="H6780" s="3">
        <v>169643049</v>
      </c>
      <c r="I6780" s="3" t="s">
        <v>348</v>
      </c>
      <c r="J6780" s="3">
        <v>-0.11885800000000001</v>
      </c>
      <c r="K6780" s="3">
        <v>3.46162E-2</v>
      </c>
      <c r="L6780" s="3">
        <v>5.9564399999999999E-4</v>
      </c>
      <c r="M6780" s="3">
        <v>4.40466744225219E-2</v>
      </c>
    </row>
    <row r="6781" spans="1:13">
      <c r="A6781" s="3" t="s">
        <v>11544</v>
      </c>
      <c r="B6781" s="3">
        <v>2</v>
      </c>
      <c r="C6781" s="3">
        <v>169771196</v>
      </c>
      <c r="D6781" s="3" t="s">
        <v>3197</v>
      </c>
      <c r="E6781" s="3" t="s">
        <v>3198</v>
      </c>
      <c r="F6781" s="3" t="s">
        <v>11385</v>
      </c>
      <c r="G6781" s="3">
        <v>2</v>
      </c>
      <c r="H6781" s="3">
        <v>169643049</v>
      </c>
      <c r="I6781" s="3" t="s">
        <v>348</v>
      </c>
      <c r="J6781" s="3">
        <v>-0.120388</v>
      </c>
      <c r="K6781" s="3">
        <v>3.3095800000000002E-2</v>
      </c>
      <c r="L6781" s="3">
        <v>2.7524299999999999E-4</v>
      </c>
      <c r="M6781" s="3">
        <v>2.4335893177943199E-2</v>
      </c>
    </row>
    <row r="6782" spans="1:13">
      <c r="A6782" s="3" t="s">
        <v>11545</v>
      </c>
      <c r="B6782" s="3">
        <v>2</v>
      </c>
      <c r="C6782" s="3">
        <v>169773711</v>
      </c>
      <c r="D6782" s="3" t="s">
        <v>4576</v>
      </c>
      <c r="E6782" s="3" t="s">
        <v>3197</v>
      </c>
      <c r="F6782" s="3" t="s">
        <v>11385</v>
      </c>
      <c r="G6782" s="3">
        <v>2</v>
      </c>
      <c r="H6782" s="3">
        <v>169643049</v>
      </c>
      <c r="I6782" s="3" t="s">
        <v>348</v>
      </c>
      <c r="J6782" s="3">
        <v>9.1638300000000006E-2</v>
      </c>
      <c r="K6782" s="3">
        <v>2.1970799999999999E-2</v>
      </c>
      <c r="L6782" s="9">
        <v>3.0337399999999999E-5</v>
      </c>
      <c r="M6782" s="3">
        <v>4.1485041618852499E-3</v>
      </c>
    </row>
    <row r="6783" spans="1:13">
      <c r="A6783" s="3" t="s">
        <v>11546</v>
      </c>
      <c r="B6783" s="3">
        <v>2</v>
      </c>
      <c r="C6783" s="3">
        <v>169775700</v>
      </c>
      <c r="D6783" s="3" t="s">
        <v>3201</v>
      </c>
      <c r="E6783" s="3" t="s">
        <v>11547</v>
      </c>
      <c r="F6783" s="3" t="s">
        <v>11385</v>
      </c>
      <c r="G6783" s="3">
        <v>2</v>
      </c>
      <c r="H6783" s="3">
        <v>169643049</v>
      </c>
      <c r="I6783" s="3" t="s">
        <v>348</v>
      </c>
      <c r="J6783" s="3">
        <v>8.9177999999999993E-2</v>
      </c>
      <c r="K6783" s="3">
        <v>2.16452E-2</v>
      </c>
      <c r="L6783" s="9">
        <v>3.7889399999999997E-5</v>
      </c>
      <c r="M6783" s="3">
        <v>5.0034460299284199E-3</v>
      </c>
    </row>
    <row r="6784" spans="1:13">
      <c r="A6784" s="3" t="s">
        <v>11548</v>
      </c>
      <c r="B6784" s="3">
        <v>2</v>
      </c>
      <c r="C6784" s="3">
        <v>169775773</v>
      </c>
      <c r="D6784" s="3" t="s">
        <v>3202</v>
      </c>
      <c r="E6784" s="3" t="s">
        <v>3201</v>
      </c>
      <c r="F6784" s="3" t="s">
        <v>11385</v>
      </c>
      <c r="G6784" s="3">
        <v>2</v>
      </c>
      <c r="H6784" s="3">
        <v>169643049</v>
      </c>
      <c r="I6784" s="3" t="s">
        <v>348</v>
      </c>
      <c r="J6784" s="3">
        <v>-0.13262099999999999</v>
      </c>
      <c r="K6784" s="3">
        <v>3.4392399999999997E-2</v>
      </c>
      <c r="L6784" s="3">
        <v>1.15201E-4</v>
      </c>
      <c r="M6784" s="3">
        <v>1.2119782049646101E-2</v>
      </c>
    </row>
    <row r="6785" spans="1:13">
      <c r="A6785" s="3" t="s">
        <v>11549</v>
      </c>
      <c r="B6785" s="3">
        <v>2</v>
      </c>
      <c r="C6785" s="3">
        <v>169776446</v>
      </c>
      <c r="D6785" s="3" t="s">
        <v>3201</v>
      </c>
      <c r="E6785" s="3" t="s">
        <v>3202</v>
      </c>
      <c r="F6785" s="3" t="s">
        <v>11385</v>
      </c>
      <c r="G6785" s="3">
        <v>2</v>
      </c>
      <c r="H6785" s="3">
        <v>169643049</v>
      </c>
      <c r="I6785" s="3" t="s">
        <v>348</v>
      </c>
      <c r="J6785" s="3">
        <v>-0.12578400000000001</v>
      </c>
      <c r="K6785" s="3">
        <v>3.4987999999999998E-2</v>
      </c>
      <c r="L6785" s="3">
        <v>3.2430700000000002E-4</v>
      </c>
      <c r="M6785" s="3">
        <v>2.7594091334074901E-2</v>
      </c>
    </row>
    <row r="6786" spans="1:13">
      <c r="A6786" s="3" t="s">
        <v>11550</v>
      </c>
      <c r="B6786" s="3">
        <v>2</v>
      </c>
      <c r="C6786" s="3">
        <v>169776899</v>
      </c>
      <c r="D6786" s="3" t="s">
        <v>4829</v>
      </c>
      <c r="E6786" s="3" t="s">
        <v>3198</v>
      </c>
      <c r="F6786" s="3" t="s">
        <v>11385</v>
      </c>
      <c r="G6786" s="3">
        <v>2</v>
      </c>
      <c r="H6786" s="3">
        <v>169643049</v>
      </c>
      <c r="I6786" s="3" t="s">
        <v>348</v>
      </c>
      <c r="J6786" s="3">
        <v>9.4275300000000006E-2</v>
      </c>
      <c r="K6786" s="3">
        <v>2.1847399999999999E-2</v>
      </c>
      <c r="L6786" s="9">
        <v>1.5948E-5</v>
      </c>
      <c r="M6786" s="3">
        <v>2.4272055775222002E-3</v>
      </c>
    </row>
    <row r="6787" spans="1:13">
      <c r="A6787" s="3" t="s">
        <v>11551</v>
      </c>
      <c r="B6787" s="3">
        <v>2</v>
      </c>
      <c r="C6787" s="3">
        <v>169778461</v>
      </c>
      <c r="D6787" s="3" t="s">
        <v>3198</v>
      </c>
      <c r="E6787" s="3" t="s">
        <v>3197</v>
      </c>
      <c r="F6787" s="3" t="s">
        <v>11385</v>
      </c>
      <c r="G6787" s="3">
        <v>2</v>
      </c>
      <c r="H6787" s="3">
        <v>169643049</v>
      </c>
      <c r="I6787" s="3" t="s">
        <v>348</v>
      </c>
      <c r="J6787" s="3">
        <v>9.2603099999999994E-2</v>
      </c>
      <c r="K6787" s="3">
        <v>2.11802E-2</v>
      </c>
      <c r="L6787" s="9">
        <v>1.2303199999999999E-5</v>
      </c>
      <c r="M6787" s="3">
        <v>1.94135161513383E-3</v>
      </c>
    </row>
    <row r="6788" spans="1:13">
      <c r="A6788" s="3" t="s">
        <v>11552</v>
      </c>
      <c r="B6788" s="3">
        <v>2</v>
      </c>
      <c r="C6788" s="3">
        <v>169782574</v>
      </c>
      <c r="D6788" s="3" t="s">
        <v>3197</v>
      </c>
      <c r="E6788" s="3" t="s">
        <v>3198</v>
      </c>
      <c r="F6788" s="3" t="s">
        <v>11385</v>
      </c>
      <c r="G6788" s="3">
        <v>2</v>
      </c>
      <c r="H6788" s="3">
        <v>169643049</v>
      </c>
      <c r="I6788" s="3" t="s">
        <v>348</v>
      </c>
      <c r="J6788" s="3">
        <v>8.41755E-2</v>
      </c>
      <c r="K6788" s="3">
        <v>2.1787000000000001E-2</v>
      </c>
      <c r="L6788" s="3">
        <v>1.11742E-4</v>
      </c>
      <c r="M6788" s="3">
        <v>1.1819312105628799E-2</v>
      </c>
    </row>
    <row r="6789" spans="1:13">
      <c r="A6789" s="3" t="s">
        <v>11553</v>
      </c>
      <c r="B6789" s="3">
        <v>2</v>
      </c>
      <c r="C6789" s="3">
        <v>169784987</v>
      </c>
      <c r="D6789" s="3" t="s">
        <v>3202</v>
      </c>
      <c r="E6789" s="3" t="s">
        <v>3201</v>
      </c>
      <c r="F6789" s="3" t="s">
        <v>11385</v>
      </c>
      <c r="G6789" s="3">
        <v>2</v>
      </c>
      <c r="H6789" s="3">
        <v>169643049</v>
      </c>
      <c r="I6789" s="3" t="s">
        <v>348</v>
      </c>
      <c r="J6789" s="3">
        <v>-0.12520999999999999</v>
      </c>
      <c r="K6789" s="3">
        <v>3.4271500000000003E-2</v>
      </c>
      <c r="L6789" s="3">
        <v>2.58724E-4</v>
      </c>
      <c r="M6789" s="3">
        <v>2.3165222797990201E-2</v>
      </c>
    </row>
    <row r="6790" spans="1:13">
      <c r="A6790" s="3" t="s">
        <v>11554</v>
      </c>
      <c r="B6790" s="3">
        <v>2</v>
      </c>
      <c r="C6790" s="3">
        <v>169789492</v>
      </c>
      <c r="D6790" s="3" t="s">
        <v>3201</v>
      </c>
      <c r="E6790" s="3" t="s">
        <v>3202</v>
      </c>
      <c r="F6790" s="3" t="s">
        <v>11385</v>
      </c>
      <c r="G6790" s="3">
        <v>2</v>
      </c>
      <c r="H6790" s="3">
        <v>169643049</v>
      </c>
      <c r="I6790" s="3" t="s">
        <v>348</v>
      </c>
      <c r="J6790" s="3">
        <v>-0.12520999999999999</v>
      </c>
      <c r="K6790" s="3">
        <v>3.4271500000000003E-2</v>
      </c>
      <c r="L6790" s="3">
        <v>2.58724E-4</v>
      </c>
      <c r="M6790" s="3">
        <v>2.3165222797990201E-2</v>
      </c>
    </row>
    <row r="6791" spans="1:13">
      <c r="A6791" s="3" t="s">
        <v>11555</v>
      </c>
      <c r="B6791" s="3">
        <v>2</v>
      </c>
      <c r="C6791" s="3">
        <v>169789720</v>
      </c>
      <c r="D6791" s="3" t="s">
        <v>3197</v>
      </c>
      <c r="E6791" s="3" t="s">
        <v>3198</v>
      </c>
      <c r="F6791" s="3" t="s">
        <v>11385</v>
      </c>
      <c r="G6791" s="3">
        <v>2</v>
      </c>
      <c r="H6791" s="3">
        <v>169643049</v>
      </c>
      <c r="I6791" s="3" t="s">
        <v>348</v>
      </c>
      <c r="J6791" s="3">
        <v>-0.12198000000000001</v>
      </c>
      <c r="K6791" s="3">
        <v>3.2819599999999997E-2</v>
      </c>
      <c r="L6791" s="3">
        <v>2.01857E-4</v>
      </c>
      <c r="M6791" s="3">
        <v>1.8996593520794601E-2</v>
      </c>
    </row>
    <row r="6792" spans="1:13">
      <c r="A6792" s="3" t="s">
        <v>11556</v>
      </c>
      <c r="B6792" s="3">
        <v>2</v>
      </c>
      <c r="C6792" s="3">
        <v>169792171</v>
      </c>
      <c r="D6792" s="3" t="s">
        <v>3198</v>
      </c>
      <c r="E6792" s="3" t="s">
        <v>3197</v>
      </c>
      <c r="F6792" s="3" t="s">
        <v>11385</v>
      </c>
      <c r="G6792" s="3">
        <v>2</v>
      </c>
      <c r="H6792" s="3">
        <v>169643049</v>
      </c>
      <c r="I6792" s="3" t="s">
        <v>348</v>
      </c>
      <c r="J6792" s="3">
        <v>-0.117423</v>
      </c>
      <c r="K6792" s="3">
        <v>3.1161999999999999E-2</v>
      </c>
      <c r="L6792" s="3">
        <v>1.6447099999999999E-4</v>
      </c>
      <c r="M6792" s="3">
        <v>1.6133724409545899E-2</v>
      </c>
    </row>
    <row r="6793" spans="1:13">
      <c r="A6793" s="3" t="s">
        <v>11557</v>
      </c>
      <c r="B6793" s="3">
        <v>2</v>
      </c>
      <c r="C6793" s="3">
        <v>169794283</v>
      </c>
      <c r="D6793" s="3" t="s">
        <v>3201</v>
      </c>
      <c r="E6793" s="3" t="s">
        <v>3202</v>
      </c>
      <c r="F6793" s="3" t="s">
        <v>11385</v>
      </c>
      <c r="G6793" s="3">
        <v>2</v>
      </c>
      <c r="H6793" s="3">
        <v>169643049</v>
      </c>
      <c r="I6793" s="3" t="s">
        <v>348</v>
      </c>
      <c r="J6793" s="3">
        <v>-9.6319000000000002E-2</v>
      </c>
      <c r="K6793" s="3">
        <v>1.9308499999999999E-2</v>
      </c>
      <c r="L6793" s="9">
        <v>6.0872999999999997E-7</v>
      </c>
      <c r="M6793" s="3">
        <v>1.4107359357570399E-4</v>
      </c>
    </row>
    <row r="6794" spans="1:13">
      <c r="A6794" s="3" t="s">
        <v>11558</v>
      </c>
      <c r="B6794" s="3">
        <v>2</v>
      </c>
      <c r="C6794" s="3">
        <v>169794431</v>
      </c>
      <c r="D6794" s="3" t="s">
        <v>3198</v>
      </c>
      <c r="E6794" s="3" t="s">
        <v>3197</v>
      </c>
      <c r="F6794" s="3" t="s">
        <v>11385</v>
      </c>
      <c r="G6794" s="3">
        <v>2</v>
      </c>
      <c r="H6794" s="3">
        <v>169643049</v>
      </c>
      <c r="I6794" s="3" t="s">
        <v>348</v>
      </c>
      <c r="J6794" s="3">
        <v>-9.7917900000000002E-2</v>
      </c>
      <c r="K6794" s="3">
        <v>1.9435299999999999E-2</v>
      </c>
      <c r="L6794" s="9">
        <v>4.7008599999999999E-7</v>
      </c>
      <c r="M6794" s="3">
        <v>1.11638530790338E-4</v>
      </c>
    </row>
    <row r="6795" spans="1:13">
      <c r="A6795" s="3" t="s">
        <v>11559</v>
      </c>
      <c r="B6795" s="3">
        <v>2</v>
      </c>
      <c r="C6795" s="3">
        <v>169794687</v>
      </c>
      <c r="D6795" s="3" t="s">
        <v>3198</v>
      </c>
      <c r="E6795" s="3" t="s">
        <v>3197</v>
      </c>
      <c r="F6795" s="3" t="s">
        <v>11385</v>
      </c>
      <c r="G6795" s="3">
        <v>2</v>
      </c>
      <c r="H6795" s="3">
        <v>169643049</v>
      </c>
      <c r="I6795" s="3" t="s">
        <v>348</v>
      </c>
      <c r="J6795" s="3">
        <v>-9.6740900000000005E-2</v>
      </c>
      <c r="K6795" s="3">
        <v>1.9289500000000001E-2</v>
      </c>
      <c r="L6795" s="9">
        <v>5.2975699999999997E-7</v>
      </c>
      <c r="M6795" s="3">
        <v>1.24445160922328E-4</v>
      </c>
    </row>
    <row r="6796" spans="1:13">
      <c r="A6796" s="3" t="s">
        <v>11560</v>
      </c>
      <c r="B6796" s="3">
        <v>2</v>
      </c>
      <c r="C6796" s="3">
        <v>169794771</v>
      </c>
      <c r="D6796" s="3" t="s">
        <v>3198</v>
      </c>
      <c r="E6796" s="3" t="s">
        <v>3201</v>
      </c>
      <c r="F6796" s="3" t="s">
        <v>11385</v>
      </c>
      <c r="G6796" s="3">
        <v>2</v>
      </c>
      <c r="H6796" s="3">
        <v>169643049</v>
      </c>
      <c r="I6796" s="3" t="s">
        <v>348</v>
      </c>
      <c r="J6796" s="3">
        <v>-8.9286299999999999E-2</v>
      </c>
      <c r="K6796" s="3">
        <v>2.12772E-2</v>
      </c>
      <c r="L6796" s="9">
        <v>2.71257E-5</v>
      </c>
      <c r="M6796" s="3">
        <v>3.7732336523794699E-3</v>
      </c>
    </row>
    <row r="6797" spans="1:13">
      <c r="A6797" s="3" t="s">
        <v>11561</v>
      </c>
      <c r="B6797" s="3">
        <v>2</v>
      </c>
      <c r="C6797" s="3">
        <v>169794983</v>
      </c>
      <c r="D6797" s="3" t="s">
        <v>3201</v>
      </c>
      <c r="E6797" s="3" t="s">
        <v>3202</v>
      </c>
      <c r="F6797" s="3" t="s">
        <v>11385</v>
      </c>
      <c r="G6797" s="3">
        <v>2</v>
      </c>
      <c r="H6797" s="3">
        <v>169643049</v>
      </c>
      <c r="I6797" s="3" t="s">
        <v>348</v>
      </c>
      <c r="J6797" s="3">
        <v>-9.6319000000000002E-2</v>
      </c>
      <c r="K6797" s="3">
        <v>1.9308499999999999E-2</v>
      </c>
      <c r="L6797" s="9">
        <v>6.0872999999999997E-7</v>
      </c>
      <c r="M6797" s="3">
        <v>1.4107359357570399E-4</v>
      </c>
    </row>
    <row r="6798" spans="1:13">
      <c r="A6798" s="3" t="s">
        <v>11562</v>
      </c>
      <c r="B6798" s="3">
        <v>2</v>
      </c>
      <c r="C6798" s="3">
        <v>169795287</v>
      </c>
      <c r="D6798" s="3" t="s">
        <v>3197</v>
      </c>
      <c r="E6798" s="3" t="s">
        <v>3202</v>
      </c>
      <c r="F6798" s="3" t="s">
        <v>11385</v>
      </c>
      <c r="G6798" s="3">
        <v>2</v>
      </c>
      <c r="H6798" s="3">
        <v>169643049</v>
      </c>
      <c r="I6798" s="3" t="s">
        <v>348</v>
      </c>
      <c r="J6798" s="3">
        <v>-8.5462200000000002E-2</v>
      </c>
      <c r="K6798" s="3">
        <v>2.1123400000000001E-2</v>
      </c>
      <c r="L6798" s="9">
        <v>5.2132400000000003E-5</v>
      </c>
      <c r="M6798" s="3">
        <v>6.4990026129581003E-3</v>
      </c>
    </row>
    <row r="6799" spans="1:13">
      <c r="A6799" s="3" t="s">
        <v>11563</v>
      </c>
      <c r="B6799" s="3">
        <v>2</v>
      </c>
      <c r="C6799" s="3">
        <v>169795467</v>
      </c>
      <c r="D6799" s="3" t="s">
        <v>3202</v>
      </c>
      <c r="E6799" s="3" t="s">
        <v>3201</v>
      </c>
      <c r="F6799" s="3" t="s">
        <v>11385</v>
      </c>
      <c r="G6799" s="3">
        <v>2</v>
      </c>
      <c r="H6799" s="3">
        <v>169643049</v>
      </c>
      <c r="I6799" s="3" t="s">
        <v>348</v>
      </c>
      <c r="J6799" s="3">
        <v>-0.121436</v>
      </c>
      <c r="K6799" s="3">
        <v>3.1828500000000003E-2</v>
      </c>
      <c r="L6799" s="3">
        <v>1.3600400000000001E-4</v>
      </c>
      <c r="M6799" s="3">
        <v>1.38772151681985E-2</v>
      </c>
    </row>
    <row r="6800" spans="1:13">
      <c r="A6800" s="3" t="s">
        <v>11564</v>
      </c>
      <c r="B6800" s="3">
        <v>2</v>
      </c>
      <c r="C6800" s="3">
        <v>169795594</v>
      </c>
      <c r="D6800" s="3" t="s">
        <v>7961</v>
      </c>
      <c r="E6800" s="3" t="s">
        <v>3197</v>
      </c>
      <c r="F6800" s="3" t="s">
        <v>11385</v>
      </c>
      <c r="G6800" s="3">
        <v>2</v>
      </c>
      <c r="H6800" s="3">
        <v>169643049</v>
      </c>
      <c r="I6800" s="3" t="s">
        <v>348</v>
      </c>
      <c r="J6800" s="3">
        <v>-8.61571E-2</v>
      </c>
      <c r="K6800" s="3">
        <v>2.0937399999999998E-2</v>
      </c>
      <c r="L6800" s="9">
        <v>3.8721199999999998E-5</v>
      </c>
      <c r="M6800" s="3">
        <v>5.0918491647127901E-3</v>
      </c>
    </row>
    <row r="6801" spans="1:13">
      <c r="A6801" s="3" t="s">
        <v>11565</v>
      </c>
      <c r="B6801" s="3">
        <v>2</v>
      </c>
      <c r="C6801" s="3">
        <v>169798731</v>
      </c>
      <c r="D6801" s="3" t="s">
        <v>11566</v>
      </c>
      <c r="E6801" s="3" t="s">
        <v>3197</v>
      </c>
      <c r="F6801" s="3" t="s">
        <v>11385</v>
      </c>
      <c r="G6801" s="3">
        <v>2</v>
      </c>
      <c r="H6801" s="3">
        <v>169643049</v>
      </c>
      <c r="I6801" s="3" t="s">
        <v>348</v>
      </c>
      <c r="J6801" s="3">
        <v>8.6071499999999995E-2</v>
      </c>
      <c r="K6801" s="3">
        <v>2.10838E-2</v>
      </c>
      <c r="L6801" s="9">
        <v>4.4581900000000001E-5</v>
      </c>
      <c r="M6801" s="3">
        <v>5.6990874091383398E-3</v>
      </c>
    </row>
    <row r="6802" spans="1:13">
      <c r="A6802" s="3" t="s">
        <v>11567</v>
      </c>
      <c r="B6802" s="3">
        <v>2</v>
      </c>
      <c r="C6802" s="3">
        <v>169800272</v>
      </c>
      <c r="D6802" s="3" t="s">
        <v>11568</v>
      </c>
      <c r="E6802" s="3" t="s">
        <v>3201</v>
      </c>
      <c r="F6802" s="3" t="s">
        <v>11385</v>
      </c>
      <c r="G6802" s="3">
        <v>2</v>
      </c>
      <c r="H6802" s="3">
        <v>169643049</v>
      </c>
      <c r="I6802" s="3" t="s">
        <v>348</v>
      </c>
      <c r="J6802" s="3">
        <v>8.5250500000000007E-2</v>
      </c>
      <c r="K6802" s="3">
        <v>2.12718E-2</v>
      </c>
      <c r="L6802" s="9">
        <v>6.1320200000000003E-5</v>
      </c>
      <c r="M6802" s="3">
        <v>7.4666086693481399E-3</v>
      </c>
    </row>
    <row r="6803" spans="1:13">
      <c r="A6803" s="3" t="s">
        <v>11569</v>
      </c>
      <c r="B6803" s="3">
        <v>2</v>
      </c>
      <c r="C6803" s="3">
        <v>169800301</v>
      </c>
      <c r="D6803" s="3" t="s">
        <v>4904</v>
      </c>
      <c r="E6803" s="3" t="s">
        <v>3202</v>
      </c>
      <c r="F6803" s="3" t="s">
        <v>11385</v>
      </c>
      <c r="G6803" s="3">
        <v>2</v>
      </c>
      <c r="H6803" s="3">
        <v>169643049</v>
      </c>
      <c r="I6803" s="3" t="s">
        <v>348</v>
      </c>
      <c r="J6803" s="3">
        <v>8.8398299999999999E-2</v>
      </c>
      <c r="K6803" s="3">
        <v>2.1104000000000001E-2</v>
      </c>
      <c r="L6803" s="9">
        <v>2.80558E-5</v>
      </c>
      <c r="M6803" s="3">
        <v>3.8804781791056601E-3</v>
      </c>
    </row>
    <row r="6804" spans="1:13">
      <c r="A6804" s="3" t="s">
        <v>11570</v>
      </c>
      <c r="B6804" s="3">
        <v>2</v>
      </c>
      <c r="C6804" s="3">
        <v>169800441</v>
      </c>
      <c r="D6804" s="3" t="s">
        <v>3198</v>
      </c>
      <c r="E6804" s="3" t="s">
        <v>3201</v>
      </c>
      <c r="F6804" s="3" t="s">
        <v>11385</v>
      </c>
      <c r="G6804" s="3">
        <v>2</v>
      </c>
      <c r="H6804" s="3">
        <v>169643049</v>
      </c>
      <c r="I6804" s="3" t="s">
        <v>348</v>
      </c>
      <c r="J6804" s="3">
        <v>8.61344E-2</v>
      </c>
      <c r="K6804" s="3">
        <v>2.10995E-2</v>
      </c>
      <c r="L6804" s="9">
        <v>4.4593299999999999E-5</v>
      </c>
      <c r="M6804" s="3">
        <v>5.7003123745914003E-3</v>
      </c>
    </row>
    <row r="6805" spans="1:13">
      <c r="A6805" s="3" t="s">
        <v>11571</v>
      </c>
      <c r="B6805" s="3">
        <v>2</v>
      </c>
      <c r="C6805" s="3">
        <v>169800793</v>
      </c>
      <c r="D6805" s="3" t="s">
        <v>3198</v>
      </c>
      <c r="E6805" s="3" t="s">
        <v>646</v>
      </c>
      <c r="F6805" s="3" t="s">
        <v>11385</v>
      </c>
      <c r="G6805" s="3">
        <v>2</v>
      </c>
      <c r="H6805" s="3">
        <v>169643049</v>
      </c>
      <c r="I6805" s="3" t="s">
        <v>348</v>
      </c>
      <c r="J6805" s="3">
        <v>8.26268E-2</v>
      </c>
      <c r="K6805" s="3">
        <v>2.1110299999999999E-2</v>
      </c>
      <c r="L6805" s="9">
        <v>9.0761900000000003E-5</v>
      </c>
      <c r="M6805" s="3">
        <v>1.0000875285662099E-2</v>
      </c>
    </row>
    <row r="6806" spans="1:13">
      <c r="A6806" s="3" t="s">
        <v>11572</v>
      </c>
      <c r="B6806" s="3">
        <v>2</v>
      </c>
      <c r="C6806" s="3">
        <v>169803568</v>
      </c>
      <c r="D6806" s="3" t="s">
        <v>3198</v>
      </c>
      <c r="E6806" s="3" t="s">
        <v>3197</v>
      </c>
      <c r="F6806" s="3" t="s">
        <v>11385</v>
      </c>
      <c r="G6806" s="3">
        <v>2</v>
      </c>
      <c r="H6806" s="3">
        <v>169643049</v>
      </c>
      <c r="I6806" s="3" t="s">
        <v>348</v>
      </c>
      <c r="J6806" s="3">
        <v>-0.123044</v>
      </c>
      <c r="K6806" s="3">
        <v>3.1855599999999998E-2</v>
      </c>
      <c r="L6806" s="3">
        <v>1.12207E-4</v>
      </c>
      <c r="M6806" s="3">
        <v>1.18608963388608E-2</v>
      </c>
    </row>
    <row r="6807" spans="1:13">
      <c r="A6807" s="3" t="s">
        <v>11573</v>
      </c>
      <c r="B6807" s="3">
        <v>2</v>
      </c>
      <c r="C6807" s="3">
        <v>169806021</v>
      </c>
      <c r="D6807" s="3" t="s">
        <v>3202</v>
      </c>
      <c r="E6807" s="3" t="s">
        <v>3198</v>
      </c>
      <c r="F6807" s="3" t="s">
        <v>11385</v>
      </c>
      <c r="G6807" s="3">
        <v>2</v>
      </c>
      <c r="H6807" s="3">
        <v>169643049</v>
      </c>
      <c r="I6807" s="3" t="s">
        <v>348</v>
      </c>
      <c r="J6807" s="3">
        <v>-0.12903200000000001</v>
      </c>
      <c r="K6807" s="3">
        <v>3.1659399999999997E-2</v>
      </c>
      <c r="L6807" s="9">
        <v>4.5890000000000003E-5</v>
      </c>
      <c r="M6807" s="3">
        <v>5.84501646599026E-3</v>
      </c>
    </row>
    <row r="6808" spans="1:13">
      <c r="A6808" s="3" t="s">
        <v>11574</v>
      </c>
      <c r="B6808" s="3">
        <v>2</v>
      </c>
      <c r="C6808" s="3">
        <v>169807482</v>
      </c>
      <c r="D6808" s="3" t="s">
        <v>3202</v>
      </c>
      <c r="E6808" s="3" t="s">
        <v>3197</v>
      </c>
      <c r="F6808" s="3" t="s">
        <v>11385</v>
      </c>
      <c r="G6808" s="3">
        <v>2</v>
      </c>
      <c r="H6808" s="3">
        <v>169643049</v>
      </c>
      <c r="I6808" s="3" t="s">
        <v>348</v>
      </c>
      <c r="J6808" s="3">
        <v>8.9293300000000006E-2</v>
      </c>
      <c r="K6808" s="3">
        <v>2.1100899999999999E-2</v>
      </c>
      <c r="L6808" s="9">
        <v>2.3191199999999999E-5</v>
      </c>
      <c r="M6808" s="3">
        <v>3.3035446754053699E-3</v>
      </c>
    </row>
    <row r="6809" spans="1:13">
      <c r="A6809" s="3" t="s">
        <v>11575</v>
      </c>
      <c r="B6809" s="3">
        <v>2</v>
      </c>
      <c r="C6809" s="3">
        <v>169808522</v>
      </c>
      <c r="D6809" s="3" t="s">
        <v>3198</v>
      </c>
      <c r="E6809" s="3" t="s">
        <v>3201</v>
      </c>
      <c r="F6809" s="3" t="s">
        <v>11385</v>
      </c>
      <c r="G6809" s="3">
        <v>2</v>
      </c>
      <c r="H6809" s="3">
        <v>169643049</v>
      </c>
      <c r="I6809" s="3" t="s">
        <v>348</v>
      </c>
      <c r="J6809" s="3">
        <v>8.9241699999999993E-2</v>
      </c>
      <c r="K6809" s="3">
        <v>2.1058500000000001E-2</v>
      </c>
      <c r="L6809" s="9">
        <v>2.2572600000000001E-5</v>
      </c>
      <c r="M6809" s="3">
        <v>3.2236254757615798E-3</v>
      </c>
    </row>
    <row r="6810" spans="1:13">
      <c r="A6810" s="3" t="s">
        <v>11576</v>
      </c>
      <c r="B6810" s="3">
        <v>2</v>
      </c>
      <c r="C6810" s="3">
        <v>169811618</v>
      </c>
      <c r="D6810" s="3" t="s">
        <v>3201</v>
      </c>
      <c r="E6810" s="3" t="s">
        <v>3198</v>
      </c>
      <c r="F6810" s="3" t="s">
        <v>11385</v>
      </c>
      <c r="G6810" s="3">
        <v>2</v>
      </c>
      <c r="H6810" s="3">
        <v>169643049</v>
      </c>
      <c r="I6810" s="3" t="s">
        <v>348</v>
      </c>
      <c r="J6810" s="3">
        <v>9.1890299999999994E-2</v>
      </c>
      <c r="K6810" s="3">
        <v>2.10399E-2</v>
      </c>
      <c r="L6810" s="9">
        <v>1.25723E-5</v>
      </c>
      <c r="M6810" s="3">
        <v>1.9770496484456499E-3</v>
      </c>
    </row>
    <row r="6811" spans="1:13">
      <c r="A6811" s="3" t="s">
        <v>11577</v>
      </c>
      <c r="B6811" s="3">
        <v>2</v>
      </c>
      <c r="C6811" s="3">
        <v>169813396</v>
      </c>
      <c r="D6811" s="3" t="s">
        <v>3201</v>
      </c>
      <c r="E6811" s="3" t="s">
        <v>3202</v>
      </c>
      <c r="F6811" s="3" t="s">
        <v>11385</v>
      </c>
      <c r="G6811" s="3">
        <v>2</v>
      </c>
      <c r="H6811" s="3">
        <v>169643049</v>
      </c>
      <c r="I6811" s="3" t="s">
        <v>348</v>
      </c>
      <c r="J6811" s="3">
        <v>7.8244400000000006E-2</v>
      </c>
      <c r="K6811" s="3">
        <v>2.20944E-2</v>
      </c>
      <c r="L6811" s="3">
        <v>3.98067E-4</v>
      </c>
      <c r="M6811" s="3">
        <v>3.2272208010701797E-2</v>
      </c>
    </row>
    <row r="6812" spans="1:13">
      <c r="A6812" s="3" t="s">
        <v>11578</v>
      </c>
      <c r="B6812" s="3">
        <v>2</v>
      </c>
      <c r="C6812" s="3">
        <v>169814655</v>
      </c>
      <c r="D6812" s="3" t="s">
        <v>3198</v>
      </c>
      <c r="E6812" s="3" t="s">
        <v>3202</v>
      </c>
      <c r="F6812" s="3" t="s">
        <v>11385</v>
      </c>
      <c r="G6812" s="3">
        <v>2</v>
      </c>
      <c r="H6812" s="3">
        <v>169643049</v>
      </c>
      <c r="I6812" s="3" t="s">
        <v>348</v>
      </c>
      <c r="J6812" s="3">
        <v>8.9089000000000002E-2</v>
      </c>
      <c r="K6812" s="3">
        <v>1.9243E-2</v>
      </c>
      <c r="L6812" s="9">
        <v>3.6621000000000001E-6</v>
      </c>
      <c r="M6812" s="3">
        <v>6.8651394573819504E-4</v>
      </c>
    </row>
    <row r="6813" spans="1:13">
      <c r="A6813" s="3" t="s">
        <v>11579</v>
      </c>
      <c r="B6813" s="3">
        <v>2</v>
      </c>
      <c r="C6813" s="3">
        <v>177338492</v>
      </c>
      <c r="D6813" s="3" t="s">
        <v>5329</v>
      </c>
      <c r="E6813" s="3" t="s">
        <v>3202</v>
      </c>
      <c r="F6813" s="3" t="s">
        <v>11580</v>
      </c>
      <c r="G6813" s="3">
        <v>2</v>
      </c>
      <c r="H6813" s="3">
        <v>178092323</v>
      </c>
      <c r="I6813" s="3" t="s">
        <v>51</v>
      </c>
      <c r="J6813" s="3">
        <v>-9.0006000000000003E-2</v>
      </c>
      <c r="K6813" s="3">
        <v>2.47572E-2</v>
      </c>
      <c r="L6813" s="3">
        <v>2.7738099999999999E-4</v>
      </c>
      <c r="M6813" s="3">
        <v>2.44896274932297E-2</v>
      </c>
    </row>
    <row r="6814" spans="1:13">
      <c r="A6814" s="3" t="s">
        <v>11581</v>
      </c>
      <c r="B6814" s="3">
        <v>2</v>
      </c>
      <c r="C6814" s="3">
        <v>177338494</v>
      </c>
      <c r="D6814" s="3" t="s">
        <v>3197</v>
      </c>
      <c r="E6814" s="3" t="s">
        <v>3201</v>
      </c>
      <c r="F6814" s="3" t="s">
        <v>11580</v>
      </c>
      <c r="G6814" s="3">
        <v>2</v>
      </c>
      <c r="H6814" s="3">
        <v>178092323</v>
      </c>
      <c r="I6814" s="3" t="s">
        <v>51</v>
      </c>
      <c r="J6814" s="3">
        <v>-8.9187799999999998E-2</v>
      </c>
      <c r="K6814" s="3">
        <v>2.47198E-2</v>
      </c>
      <c r="L6814" s="3">
        <v>3.0863100000000002E-4</v>
      </c>
      <c r="M6814" s="3">
        <v>2.6608565481060002E-2</v>
      </c>
    </row>
    <row r="6815" spans="1:13">
      <c r="A6815" s="3" t="s">
        <v>11582</v>
      </c>
      <c r="B6815" s="3">
        <v>2</v>
      </c>
      <c r="C6815" s="3">
        <v>177345073</v>
      </c>
      <c r="D6815" s="3" t="s">
        <v>3201</v>
      </c>
      <c r="E6815" s="3" t="s">
        <v>3198</v>
      </c>
      <c r="F6815" s="3" t="s">
        <v>11580</v>
      </c>
      <c r="G6815" s="3">
        <v>2</v>
      </c>
      <c r="H6815" s="3">
        <v>178092323</v>
      </c>
      <c r="I6815" s="3" t="s">
        <v>51</v>
      </c>
      <c r="J6815" s="3">
        <v>7.2806099999999999E-2</v>
      </c>
      <c r="K6815" s="3">
        <v>2.09775E-2</v>
      </c>
      <c r="L6815" s="3">
        <v>5.1916099999999997E-4</v>
      </c>
      <c r="M6815" s="3">
        <v>3.9602892734670998E-2</v>
      </c>
    </row>
    <row r="6816" spans="1:13">
      <c r="A6816" s="3" t="s">
        <v>11583</v>
      </c>
      <c r="B6816" s="3">
        <v>2</v>
      </c>
      <c r="C6816" s="3">
        <v>177351121</v>
      </c>
      <c r="D6816" s="3" t="s">
        <v>3197</v>
      </c>
      <c r="E6816" s="3" t="s">
        <v>3198</v>
      </c>
      <c r="F6816" s="3" t="s">
        <v>11580</v>
      </c>
      <c r="G6816" s="3">
        <v>2</v>
      </c>
      <c r="H6816" s="3">
        <v>178092323</v>
      </c>
      <c r="I6816" s="3" t="s">
        <v>51</v>
      </c>
      <c r="J6816" s="3">
        <v>7.3851E-2</v>
      </c>
      <c r="K6816" s="3">
        <v>2.1344399999999999E-2</v>
      </c>
      <c r="L6816" s="3">
        <v>5.4022900000000003E-4</v>
      </c>
      <c r="M6816" s="3">
        <v>4.0737430900387103E-2</v>
      </c>
    </row>
    <row r="6817" spans="1:13">
      <c r="A6817" s="3" t="s">
        <v>11584</v>
      </c>
      <c r="B6817" s="3">
        <v>2</v>
      </c>
      <c r="C6817" s="3">
        <v>177351284</v>
      </c>
      <c r="D6817" s="3" t="s">
        <v>3197</v>
      </c>
      <c r="E6817" s="3" t="s">
        <v>3198</v>
      </c>
      <c r="F6817" s="3" t="s">
        <v>11580</v>
      </c>
      <c r="G6817" s="3">
        <v>2</v>
      </c>
      <c r="H6817" s="3">
        <v>178092323</v>
      </c>
      <c r="I6817" s="3" t="s">
        <v>51</v>
      </c>
      <c r="J6817" s="3">
        <v>7.2890899999999995E-2</v>
      </c>
      <c r="K6817" s="3">
        <v>2.1487200000000001E-2</v>
      </c>
      <c r="L6817" s="3">
        <v>6.9310400000000005E-4</v>
      </c>
      <c r="M6817" s="3">
        <v>4.9529930717462603E-2</v>
      </c>
    </row>
    <row r="6818" spans="1:13">
      <c r="A6818" s="3" t="s">
        <v>11585</v>
      </c>
      <c r="B6818" s="3">
        <v>2</v>
      </c>
      <c r="C6818" s="3">
        <v>177352823</v>
      </c>
      <c r="D6818" s="3" t="s">
        <v>3198</v>
      </c>
      <c r="E6818" s="3" t="s">
        <v>3197</v>
      </c>
      <c r="F6818" s="3" t="s">
        <v>11580</v>
      </c>
      <c r="G6818" s="3">
        <v>2</v>
      </c>
      <c r="H6818" s="3">
        <v>178092323</v>
      </c>
      <c r="I6818" s="3" t="s">
        <v>51</v>
      </c>
      <c r="J6818" s="3">
        <v>7.87326E-2</v>
      </c>
      <c r="K6818" s="3">
        <v>2.1069600000000001E-2</v>
      </c>
      <c r="L6818" s="3">
        <v>1.8638199999999999E-4</v>
      </c>
      <c r="M6818" s="3">
        <v>1.78628630445836E-2</v>
      </c>
    </row>
    <row r="6819" spans="1:13">
      <c r="A6819" s="3" t="s">
        <v>11586</v>
      </c>
      <c r="B6819" s="3">
        <v>2</v>
      </c>
      <c r="C6819" s="3">
        <v>177354777</v>
      </c>
      <c r="D6819" s="3" t="s">
        <v>3197</v>
      </c>
      <c r="E6819" s="3" t="s">
        <v>3198</v>
      </c>
      <c r="F6819" s="3" t="s">
        <v>11580</v>
      </c>
      <c r="G6819" s="3">
        <v>2</v>
      </c>
      <c r="H6819" s="3">
        <v>178092323</v>
      </c>
      <c r="I6819" s="3" t="s">
        <v>51</v>
      </c>
      <c r="J6819" s="3">
        <v>-7.3575699999999994E-2</v>
      </c>
      <c r="K6819" s="3">
        <v>2.1360299999999999E-2</v>
      </c>
      <c r="L6819" s="3">
        <v>5.7211600000000001E-4</v>
      </c>
      <c r="M6819" s="3">
        <v>4.2616309916207497E-2</v>
      </c>
    </row>
    <row r="6820" spans="1:13">
      <c r="A6820" s="3" t="s">
        <v>11587</v>
      </c>
      <c r="B6820" s="3">
        <v>2</v>
      </c>
      <c r="C6820" s="3">
        <v>177357019</v>
      </c>
      <c r="D6820" s="3" t="s">
        <v>3201</v>
      </c>
      <c r="E6820" s="3" t="s">
        <v>3202</v>
      </c>
      <c r="F6820" s="3" t="s">
        <v>11580</v>
      </c>
      <c r="G6820" s="3">
        <v>2</v>
      </c>
      <c r="H6820" s="3">
        <v>178092323</v>
      </c>
      <c r="I6820" s="3" t="s">
        <v>51</v>
      </c>
      <c r="J6820" s="3">
        <v>9.4857300000000006E-2</v>
      </c>
      <c r="K6820" s="3">
        <v>2.2139900000000001E-2</v>
      </c>
      <c r="L6820" s="9">
        <v>1.8318700000000001E-5</v>
      </c>
      <c r="M6820" s="3">
        <v>2.70251890226236E-3</v>
      </c>
    </row>
    <row r="6821" spans="1:13">
      <c r="A6821" s="3" t="s">
        <v>11588</v>
      </c>
      <c r="B6821" s="3">
        <v>2</v>
      </c>
      <c r="C6821" s="3">
        <v>177357666</v>
      </c>
      <c r="D6821" s="3" t="s">
        <v>3201</v>
      </c>
      <c r="E6821" s="3" t="s">
        <v>3202</v>
      </c>
      <c r="F6821" s="3" t="s">
        <v>11580</v>
      </c>
      <c r="G6821" s="3">
        <v>2</v>
      </c>
      <c r="H6821" s="3">
        <v>178092323</v>
      </c>
      <c r="I6821" s="3" t="s">
        <v>51</v>
      </c>
      <c r="J6821" s="3">
        <v>8.1537499999999999E-2</v>
      </c>
      <c r="K6821" s="3">
        <v>2.2557600000000001E-2</v>
      </c>
      <c r="L6821" s="3">
        <v>3.0077199999999999E-4</v>
      </c>
      <c r="M6821" s="3">
        <v>2.6071855661922001E-2</v>
      </c>
    </row>
    <row r="6822" spans="1:13">
      <c r="A6822" s="3" t="s">
        <v>11589</v>
      </c>
      <c r="B6822" s="3">
        <v>2</v>
      </c>
      <c r="C6822" s="3">
        <v>177362096</v>
      </c>
      <c r="D6822" s="3" t="s">
        <v>3202</v>
      </c>
      <c r="E6822" s="3" t="s">
        <v>3201</v>
      </c>
      <c r="F6822" s="3" t="s">
        <v>11580</v>
      </c>
      <c r="G6822" s="3">
        <v>2</v>
      </c>
      <c r="H6822" s="3">
        <v>178092323</v>
      </c>
      <c r="I6822" s="3" t="s">
        <v>51</v>
      </c>
      <c r="J6822" s="3">
        <v>7.5752100000000003E-2</v>
      </c>
      <c r="K6822" s="3">
        <v>2.22883E-2</v>
      </c>
      <c r="L6822" s="3">
        <v>6.7699199999999996E-4</v>
      </c>
      <c r="M6822" s="3">
        <v>4.8642332731821301E-2</v>
      </c>
    </row>
    <row r="6823" spans="1:13">
      <c r="A6823" s="3" t="s">
        <v>11590</v>
      </c>
      <c r="B6823" s="3">
        <v>2</v>
      </c>
      <c r="C6823" s="3">
        <v>177683336</v>
      </c>
      <c r="D6823" s="3" t="s">
        <v>3198</v>
      </c>
      <c r="E6823" s="3" t="s">
        <v>11591</v>
      </c>
      <c r="F6823" s="3" t="s">
        <v>11580</v>
      </c>
      <c r="G6823" s="3">
        <v>2</v>
      </c>
      <c r="H6823" s="3">
        <v>178092323</v>
      </c>
      <c r="I6823" s="3" t="s">
        <v>51</v>
      </c>
      <c r="J6823" s="3">
        <v>0.34392699999999998</v>
      </c>
      <c r="K6823" s="3">
        <v>9.2278700000000005E-2</v>
      </c>
      <c r="L6823" s="3">
        <v>1.9373799999999999E-4</v>
      </c>
      <c r="M6823" s="3">
        <v>1.8404828318773901E-2</v>
      </c>
    </row>
    <row r="6824" spans="1:13">
      <c r="A6824" s="3" t="s">
        <v>11592</v>
      </c>
      <c r="B6824" s="3">
        <v>2</v>
      </c>
      <c r="C6824" s="3">
        <v>177683338</v>
      </c>
      <c r="D6824" s="3" t="s">
        <v>3198</v>
      </c>
      <c r="E6824" s="3" t="s">
        <v>3202</v>
      </c>
      <c r="F6824" s="3" t="s">
        <v>11580</v>
      </c>
      <c r="G6824" s="3">
        <v>2</v>
      </c>
      <c r="H6824" s="3">
        <v>178092323</v>
      </c>
      <c r="I6824" s="3" t="s">
        <v>51</v>
      </c>
      <c r="J6824" s="3">
        <v>0.34392699999999998</v>
      </c>
      <c r="K6824" s="3">
        <v>9.2278700000000005E-2</v>
      </c>
      <c r="L6824" s="3">
        <v>1.9373799999999999E-4</v>
      </c>
      <c r="M6824" s="3">
        <v>1.8404828318773901E-2</v>
      </c>
    </row>
    <row r="6825" spans="1:13">
      <c r="A6825" s="3" t="s">
        <v>11593</v>
      </c>
      <c r="B6825" s="3">
        <v>2</v>
      </c>
      <c r="C6825" s="3">
        <v>178109961</v>
      </c>
      <c r="D6825" s="3" t="s">
        <v>3202</v>
      </c>
      <c r="E6825" s="3" t="s">
        <v>3201</v>
      </c>
      <c r="F6825" s="3" t="s">
        <v>11580</v>
      </c>
      <c r="G6825" s="3">
        <v>2</v>
      </c>
      <c r="H6825" s="3">
        <v>178092323</v>
      </c>
      <c r="I6825" s="3" t="s">
        <v>51</v>
      </c>
      <c r="J6825" s="3">
        <v>0.26625399999999999</v>
      </c>
      <c r="K6825" s="3">
        <v>7.1701200000000007E-2</v>
      </c>
      <c r="L6825" s="3">
        <v>2.0450199999999999E-4</v>
      </c>
      <c r="M6825" s="3">
        <v>1.9198274112907102E-2</v>
      </c>
    </row>
    <row r="6826" spans="1:13">
      <c r="A6826" s="3" t="s">
        <v>11594</v>
      </c>
      <c r="B6826" s="3">
        <v>2</v>
      </c>
      <c r="C6826" s="3">
        <v>178113284</v>
      </c>
      <c r="D6826" s="3" t="s">
        <v>3197</v>
      </c>
      <c r="E6826" s="3" t="s">
        <v>3198</v>
      </c>
      <c r="F6826" s="3" t="s">
        <v>11580</v>
      </c>
      <c r="G6826" s="3">
        <v>2</v>
      </c>
      <c r="H6826" s="3">
        <v>178092323</v>
      </c>
      <c r="I6826" s="3" t="s">
        <v>51</v>
      </c>
      <c r="J6826" s="3">
        <v>0.27236300000000002</v>
      </c>
      <c r="K6826" s="3">
        <v>7.9458500000000001E-2</v>
      </c>
      <c r="L6826" s="3">
        <v>6.0863699999999998E-4</v>
      </c>
      <c r="M6826" s="3">
        <v>4.4743736056303003E-2</v>
      </c>
    </row>
    <row r="6827" spans="1:13">
      <c r="A6827" s="3" t="s">
        <v>11595</v>
      </c>
      <c r="B6827" s="3">
        <v>2</v>
      </c>
      <c r="C6827" s="3">
        <v>178126546</v>
      </c>
      <c r="D6827" s="3" t="s">
        <v>3197</v>
      </c>
      <c r="E6827" s="3" t="s">
        <v>3202</v>
      </c>
      <c r="F6827" s="3" t="s">
        <v>11580</v>
      </c>
      <c r="G6827" s="3">
        <v>2</v>
      </c>
      <c r="H6827" s="3">
        <v>178092323</v>
      </c>
      <c r="I6827" s="3" t="s">
        <v>51</v>
      </c>
      <c r="J6827" s="3">
        <v>-9.7857100000000002E-2</v>
      </c>
      <c r="K6827" s="3">
        <v>2.4050100000000001E-2</v>
      </c>
      <c r="L6827" s="9">
        <v>4.7238799999999999E-5</v>
      </c>
      <c r="M6827" s="3">
        <v>5.9901426491570002E-3</v>
      </c>
    </row>
    <row r="6828" spans="1:13">
      <c r="A6828" s="3" t="s">
        <v>11596</v>
      </c>
      <c r="B6828" s="3">
        <v>2</v>
      </c>
      <c r="C6828" s="3">
        <v>178142208</v>
      </c>
      <c r="D6828" s="3" t="s">
        <v>3202</v>
      </c>
      <c r="E6828" s="3" t="s">
        <v>3197</v>
      </c>
      <c r="F6828" s="3" t="s">
        <v>11580</v>
      </c>
      <c r="G6828" s="3">
        <v>2</v>
      </c>
      <c r="H6828" s="3">
        <v>178092323</v>
      </c>
      <c r="I6828" s="3" t="s">
        <v>51</v>
      </c>
      <c r="J6828" s="3">
        <v>-9.8986500000000005E-2</v>
      </c>
      <c r="K6828" s="3">
        <v>2.47555E-2</v>
      </c>
      <c r="L6828" s="9">
        <v>6.37292E-5</v>
      </c>
      <c r="M6828" s="3">
        <v>7.7013348296690199E-3</v>
      </c>
    </row>
    <row r="6829" spans="1:13">
      <c r="A6829" s="3" t="s">
        <v>11597</v>
      </c>
      <c r="B6829" s="3">
        <v>2</v>
      </c>
      <c r="C6829" s="3">
        <v>178142737</v>
      </c>
      <c r="D6829" s="3" t="s">
        <v>3202</v>
      </c>
      <c r="E6829" s="3" t="s">
        <v>4904</v>
      </c>
      <c r="F6829" s="3" t="s">
        <v>11580</v>
      </c>
      <c r="G6829" s="3">
        <v>2</v>
      </c>
      <c r="H6829" s="3">
        <v>178092323</v>
      </c>
      <c r="I6829" s="3" t="s">
        <v>51</v>
      </c>
      <c r="J6829" s="3">
        <v>-9.8986500000000005E-2</v>
      </c>
      <c r="K6829" s="3">
        <v>2.47555E-2</v>
      </c>
      <c r="L6829" s="9">
        <v>6.37292E-5</v>
      </c>
      <c r="M6829" s="3">
        <v>7.7013348296690199E-3</v>
      </c>
    </row>
    <row r="6830" spans="1:13">
      <c r="A6830" s="3" t="s">
        <v>11598</v>
      </c>
      <c r="B6830" s="3">
        <v>2</v>
      </c>
      <c r="C6830" s="3">
        <v>178143329</v>
      </c>
      <c r="D6830" s="3" t="s">
        <v>4836</v>
      </c>
      <c r="E6830" s="3" t="s">
        <v>3201</v>
      </c>
      <c r="F6830" s="3" t="s">
        <v>11580</v>
      </c>
      <c r="G6830" s="3">
        <v>2</v>
      </c>
      <c r="H6830" s="3">
        <v>178092323</v>
      </c>
      <c r="I6830" s="3" t="s">
        <v>51</v>
      </c>
      <c r="J6830" s="3">
        <v>-9.8986500000000005E-2</v>
      </c>
      <c r="K6830" s="3">
        <v>2.47555E-2</v>
      </c>
      <c r="L6830" s="9">
        <v>6.37292E-5</v>
      </c>
      <c r="M6830" s="3">
        <v>7.7013348296690199E-3</v>
      </c>
    </row>
    <row r="6831" spans="1:13">
      <c r="A6831" s="3" t="s">
        <v>11599</v>
      </c>
      <c r="B6831" s="3">
        <v>2</v>
      </c>
      <c r="C6831" s="3">
        <v>178148470</v>
      </c>
      <c r="D6831" s="3" t="s">
        <v>3198</v>
      </c>
      <c r="E6831" s="3" t="s">
        <v>3201</v>
      </c>
      <c r="F6831" s="3" t="s">
        <v>11580</v>
      </c>
      <c r="G6831" s="3">
        <v>2</v>
      </c>
      <c r="H6831" s="3">
        <v>178092323</v>
      </c>
      <c r="I6831" s="3" t="s">
        <v>51</v>
      </c>
      <c r="J6831" s="3">
        <v>-8.4431999999999993E-2</v>
      </c>
      <c r="K6831" s="3">
        <v>2.33184E-2</v>
      </c>
      <c r="L6831" s="3">
        <v>2.9366499999999997E-4</v>
      </c>
      <c r="M6831" s="3">
        <v>2.5640764296492199E-2</v>
      </c>
    </row>
    <row r="6832" spans="1:13">
      <c r="A6832" s="3" t="s">
        <v>11600</v>
      </c>
      <c r="B6832" s="3">
        <v>2</v>
      </c>
      <c r="C6832" s="3">
        <v>178212207</v>
      </c>
      <c r="D6832" s="3" t="s">
        <v>3197</v>
      </c>
      <c r="E6832" s="3" t="s">
        <v>3198</v>
      </c>
      <c r="F6832" s="3" t="s">
        <v>11580</v>
      </c>
      <c r="G6832" s="3">
        <v>2</v>
      </c>
      <c r="H6832" s="3">
        <v>178092323</v>
      </c>
      <c r="I6832" s="3" t="s">
        <v>51</v>
      </c>
      <c r="J6832" s="3">
        <v>0.20571700000000001</v>
      </c>
      <c r="K6832" s="3">
        <v>5.3614200000000001E-2</v>
      </c>
      <c r="L6832" s="3">
        <v>1.24554E-4</v>
      </c>
      <c r="M6832" s="3">
        <v>1.2928988820679201E-2</v>
      </c>
    </row>
    <row r="6833" spans="1:13">
      <c r="A6833" s="3" t="s">
        <v>11601</v>
      </c>
      <c r="B6833" s="3">
        <v>2</v>
      </c>
      <c r="C6833" s="3">
        <v>178329408</v>
      </c>
      <c r="D6833" s="3" t="s">
        <v>3198</v>
      </c>
      <c r="E6833" s="3" t="s">
        <v>3197</v>
      </c>
      <c r="F6833" s="3" t="s">
        <v>11580</v>
      </c>
      <c r="G6833" s="3">
        <v>2</v>
      </c>
      <c r="H6833" s="3">
        <v>178092323</v>
      </c>
      <c r="I6833" s="3" t="s">
        <v>51</v>
      </c>
      <c r="J6833" s="3">
        <v>0.25245400000000001</v>
      </c>
      <c r="K6833" s="3">
        <v>7.2875800000000004E-2</v>
      </c>
      <c r="L6833" s="3">
        <v>5.3188599999999997E-4</v>
      </c>
      <c r="M6833" s="3">
        <v>4.0274861485115498E-2</v>
      </c>
    </row>
    <row r="6834" spans="1:13">
      <c r="A6834" s="3" t="s">
        <v>11602</v>
      </c>
      <c r="B6834" s="3">
        <v>2</v>
      </c>
      <c r="C6834" s="3">
        <v>178331342</v>
      </c>
      <c r="D6834" s="3" t="s">
        <v>3202</v>
      </c>
      <c r="E6834" s="3" t="s">
        <v>3198</v>
      </c>
      <c r="F6834" s="3" t="s">
        <v>11580</v>
      </c>
      <c r="G6834" s="3">
        <v>2</v>
      </c>
      <c r="H6834" s="3">
        <v>178092323</v>
      </c>
      <c r="I6834" s="3" t="s">
        <v>51</v>
      </c>
      <c r="J6834" s="3">
        <v>0.245809</v>
      </c>
      <c r="K6834" s="3">
        <v>6.81982E-2</v>
      </c>
      <c r="L6834" s="3">
        <v>3.1295900000000002E-4</v>
      </c>
      <c r="M6834" s="3">
        <v>2.69022249811703E-2</v>
      </c>
    </row>
    <row r="6835" spans="1:13">
      <c r="A6835" s="3" t="s">
        <v>11603</v>
      </c>
      <c r="B6835" s="3">
        <v>2</v>
      </c>
      <c r="C6835" s="3">
        <v>178331847</v>
      </c>
      <c r="D6835" s="3" t="s">
        <v>3197</v>
      </c>
      <c r="E6835" s="3" t="s">
        <v>11604</v>
      </c>
      <c r="F6835" s="3" t="s">
        <v>11580</v>
      </c>
      <c r="G6835" s="3">
        <v>2</v>
      </c>
      <c r="H6835" s="3">
        <v>178092323</v>
      </c>
      <c r="I6835" s="3" t="s">
        <v>51</v>
      </c>
      <c r="J6835" s="3">
        <v>0.245809</v>
      </c>
      <c r="K6835" s="3">
        <v>6.81982E-2</v>
      </c>
      <c r="L6835" s="3">
        <v>3.1295900000000002E-4</v>
      </c>
      <c r="M6835" s="3">
        <v>2.69022249811703E-2</v>
      </c>
    </row>
    <row r="6836" spans="1:13">
      <c r="A6836" s="3" t="s">
        <v>11605</v>
      </c>
      <c r="B6836" s="3">
        <v>2</v>
      </c>
      <c r="C6836" s="3">
        <v>178342245</v>
      </c>
      <c r="D6836" s="3" t="s">
        <v>3198</v>
      </c>
      <c r="E6836" s="3" t="s">
        <v>3197</v>
      </c>
      <c r="F6836" s="3" t="s">
        <v>11580</v>
      </c>
      <c r="G6836" s="3">
        <v>2</v>
      </c>
      <c r="H6836" s="3">
        <v>178092323</v>
      </c>
      <c r="I6836" s="3" t="s">
        <v>51</v>
      </c>
      <c r="J6836" s="3">
        <v>0.245809</v>
      </c>
      <c r="K6836" s="3">
        <v>6.81982E-2</v>
      </c>
      <c r="L6836" s="3">
        <v>3.1295900000000002E-4</v>
      </c>
      <c r="M6836" s="3">
        <v>2.69022249811703E-2</v>
      </c>
    </row>
    <row r="6837" spans="1:13">
      <c r="A6837" s="3" t="s">
        <v>11606</v>
      </c>
      <c r="B6837" s="3">
        <v>2</v>
      </c>
      <c r="C6837" s="3">
        <v>178343546</v>
      </c>
      <c r="D6837" s="3" t="s">
        <v>3201</v>
      </c>
      <c r="E6837" s="3" t="s">
        <v>3202</v>
      </c>
      <c r="F6837" s="3" t="s">
        <v>11580</v>
      </c>
      <c r="G6837" s="3">
        <v>2</v>
      </c>
      <c r="H6837" s="3">
        <v>178092323</v>
      </c>
      <c r="I6837" s="3" t="s">
        <v>51</v>
      </c>
      <c r="J6837" s="3">
        <v>0.245809</v>
      </c>
      <c r="K6837" s="3">
        <v>6.81982E-2</v>
      </c>
      <c r="L6837" s="3">
        <v>3.1295900000000002E-4</v>
      </c>
      <c r="M6837" s="3">
        <v>2.69022249811703E-2</v>
      </c>
    </row>
    <row r="6838" spans="1:13">
      <c r="A6838" s="3" t="s">
        <v>11607</v>
      </c>
      <c r="B6838" s="3">
        <v>2</v>
      </c>
      <c r="C6838" s="3">
        <v>178347589</v>
      </c>
      <c r="D6838" s="3" t="s">
        <v>3201</v>
      </c>
      <c r="E6838" s="3" t="s">
        <v>3198</v>
      </c>
      <c r="F6838" s="3" t="s">
        <v>11580</v>
      </c>
      <c r="G6838" s="3">
        <v>2</v>
      </c>
      <c r="H6838" s="3">
        <v>178092323</v>
      </c>
      <c r="I6838" s="3" t="s">
        <v>51</v>
      </c>
      <c r="J6838" s="3">
        <v>0.26562599999999997</v>
      </c>
      <c r="K6838" s="3">
        <v>7.0739399999999994E-2</v>
      </c>
      <c r="L6838" s="3">
        <v>1.73344E-4</v>
      </c>
      <c r="M6838" s="3">
        <v>1.6827277052370901E-2</v>
      </c>
    </row>
    <row r="6839" spans="1:13">
      <c r="A6839" s="3" t="s">
        <v>11608</v>
      </c>
      <c r="B6839" s="3">
        <v>2</v>
      </c>
      <c r="C6839" s="3">
        <v>178387108</v>
      </c>
      <c r="D6839" s="3" t="s">
        <v>3201</v>
      </c>
      <c r="E6839" s="3" t="s">
        <v>3202</v>
      </c>
      <c r="F6839" s="3" t="s">
        <v>11580</v>
      </c>
      <c r="G6839" s="3">
        <v>2</v>
      </c>
      <c r="H6839" s="3">
        <v>178092323</v>
      </c>
      <c r="I6839" s="3" t="s">
        <v>51</v>
      </c>
      <c r="J6839" s="3">
        <v>0.245809</v>
      </c>
      <c r="K6839" s="3">
        <v>6.81982E-2</v>
      </c>
      <c r="L6839" s="3">
        <v>3.1295900000000002E-4</v>
      </c>
      <c r="M6839" s="3">
        <v>2.69022249811703E-2</v>
      </c>
    </row>
    <row r="6840" spans="1:13">
      <c r="A6840" s="3" t="s">
        <v>11609</v>
      </c>
      <c r="B6840" s="3">
        <v>2</v>
      </c>
      <c r="C6840" s="3">
        <v>178946774</v>
      </c>
      <c r="D6840" s="3" t="s">
        <v>3198</v>
      </c>
      <c r="E6840" s="3" t="s">
        <v>3197</v>
      </c>
      <c r="F6840" s="3" t="s">
        <v>11580</v>
      </c>
      <c r="G6840" s="3">
        <v>2</v>
      </c>
      <c r="H6840" s="3">
        <v>178092323</v>
      </c>
      <c r="I6840" s="3" t="s">
        <v>51</v>
      </c>
      <c r="J6840" s="3">
        <v>-0.16447899999999999</v>
      </c>
      <c r="K6840" s="3">
        <v>4.6881300000000001E-2</v>
      </c>
      <c r="L6840" s="3">
        <v>4.5079000000000001E-4</v>
      </c>
      <c r="M6840" s="3">
        <v>3.5517452119328698E-2</v>
      </c>
    </row>
    <row r="6841" spans="1:13">
      <c r="A6841" s="3" t="s">
        <v>11610</v>
      </c>
      <c r="B6841" s="3">
        <v>2</v>
      </c>
      <c r="C6841" s="3">
        <v>190950874</v>
      </c>
      <c r="D6841" s="3" t="s">
        <v>3201</v>
      </c>
      <c r="E6841" s="3" t="s">
        <v>3202</v>
      </c>
      <c r="F6841" s="3" t="s">
        <v>11611</v>
      </c>
      <c r="G6841" s="3">
        <v>2</v>
      </c>
      <c r="H6841" s="3">
        <v>191829084</v>
      </c>
      <c r="I6841" s="3" t="s">
        <v>426</v>
      </c>
      <c r="J6841" s="3">
        <v>0.113068</v>
      </c>
      <c r="K6841" s="3">
        <v>3.2977600000000003E-2</v>
      </c>
      <c r="L6841" s="3">
        <v>6.0660499999999997E-4</v>
      </c>
      <c r="M6841" s="3">
        <v>4.4650871728548598E-2</v>
      </c>
    </row>
    <row r="6842" spans="1:13">
      <c r="A6842" s="3" t="s">
        <v>11612</v>
      </c>
      <c r="B6842" s="3">
        <v>2</v>
      </c>
      <c r="C6842" s="3">
        <v>191229047</v>
      </c>
      <c r="D6842" s="3" t="s">
        <v>3198</v>
      </c>
      <c r="E6842" s="3" t="s">
        <v>3197</v>
      </c>
      <c r="F6842" s="3" t="s">
        <v>11611</v>
      </c>
      <c r="G6842" s="3">
        <v>2</v>
      </c>
      <c r="H6842" s="3">
        <v>191829084</v>
      </c>
      <c r="I6842" s="3" t="s">
        <v>426</v>
      </c>
      <c r="J6842" s="3">
        <v>-0.37277100000000002</v>
      </c>
      <c r="K6842" s="3">
        <v>0.102371</v>
      </c>
      <c r="L6842" s="3">
        <v>2.7118200000000002E-4</v>
      </c>
      <c r="M6842" s="3">
        <v>2.4041932664216899E-2</v>
      </c>
    </row>
    <row r="6843" spans="1:13">
      <c r="A6843" s="3" t="s">
        <v>11613</v>
      </c>
      <c r="B6843" s="3">
        <v>2</v>
      </c>
      <c r="C6843" s="3">
        <v>200136138</v>
      </c>
      <c r="D6843" s="3" t="s">
        <v>3198</v>
      </c>
      <c r="E6843" s="3" t="s">
        <v>11614</v>
      </c>
      <c r="F6843" s="3" t="s">
        <v>11615</v>
      </c>
      <c r="G6843" s="3">
        <v>2</v>
      </c>
      <c r="H6843" s="3">
        <v>200775979</v>
      </c>
      <c r="I6843" s="3" t="s">
        <v>322</v>
      </c>
      <c r="J6843" s="3">
        <v>0.28722799999999998</v>
      </c>
      <c r="K6843" s="3">
        <v>8.2933099999999996E-2</v>
      </c>
      <c r="L6843" s="3">
        <v>5.3346600000000002E-4</v>
      </c>
      <c r="M6843" s="3">
        <v>4.0373055993146903E-2</v>
      </c>
    </row>
    <row r="6844" spans="1:13">
      <c r="A6844" s="3" t="s">
        <v>11616</v>
      </c>
      <c r="B6844" s="3">
        <v>2</v>
      </c>
      <c r="C6844" s="3">
        <v>200199752</v>
      </c>
      <c r="D6844" s="3" t="s">
        <v>3201</v>
      </c>
      <c r="E6844" s="3" t="s">
        <v>3197</v>
      </c>
      <c r="F6844" s="3" t="s">
        <v>11615</v>
      </c>
      <c r="G6844" s="3">
        <v>2</v>
      </c>
      <c r="H6844" s="3">
        <v>200775979</v>
      </c>
      <c r="I6844" s="3" t="s">
        <v>322</v>
      </c>
      <c r="J6844" s="3">
        <v>0.28722799999999998</v>
      </c>
      <c r="K6844" s="3">
        <v>8.2933099999999996E-2</v>
      </c>
      <c r="L6844" s="3">
        <v>5.3346600000000002E-4</v>
      </c>
      <c r="M6844" s="3">
        <v>4.0373055993146903E-2</v>
      </c>
    </row>
    <row r="6845" spans="1:13">
      <c r="A6845" s="3" t="s">
        <v>11617</v>
      </c>
      <c r="B6845" s="3">
        <v>2</v>
      </c>
      <c r="C6845" s="3">
        <v>200659103</v>
      </c>
      <c r="D6845" s="3" t="s">
        <v>3198</v>
      </c>
      <c r="E6845" s="3" t="s">
        <v>3197</v>
      </c>
      <c r="F6845" s="3" t="s">
        <v>11615</v>
      </c>
      <c r="G6845" s="3">
        <v>2</v>
      </c>
      <c r="H6845" s="3">
        <v>200775979</v>
      </c>
      <c r="I6845" s="3" t="s">
        <v>322</v>
      </c>
      <c r="J6845" s="3">
        <v>0.29551100000000002</v>
      </c>
      <c r="K6845" s="3">
        <v>7.8471399999999997E-2</v>
      </c>
      <c r="L6845" s="3">
        <v>1.6598900000000001E-4</v>
      </c>
      <c r="M6845" s="3">
        <v>1.6264318698387899E-2</v>
      </c>
    </row>
    <row r="6846" spans="1:13">
      <c r="A6846" s="3" t="s">
        <v>11618</v>
      </c>
      <c r="B6846" s="3">
        <v>2</v>
      </c>
      <c r="C6846" s="3">
        <v>200700685</v>
      </c>
      <c r="D6846" s="3" t="s">
        <v>3197</v>
      </c>
      <c r="E6846" s="3" t="s">
        <v>3198</v>
      </c>
      <c r="F6846" s="3" t="s">
        <v>11615</v>
      </c>
      <c r="G6846" s="3">
        <v>2</v>
      </c>
      <c r="H6846" s="3">
        <v>200775979</v>
      </c>
      <c r="I6846" s="3" t="s">
        <v>322</v>
      </c>
      <c r="J6846" s="3">
        <v>-8.4768399999999994E-2</v>
      </c>
      <c r="K6846" s="3">
        <v>2.0495599999999999E-2</v>
      </c>
      <c r="L6846" s="9">
        <v>3.5351400000000002E-5</v>
      </c>
      <c r="M6846" s="3">
        <v>4.7241876302697196E-3</v>
      </c>
    </row>
    <row r="6847" spans="1:13">
      <c r="A6847" s="3" t="s">
        <v>11619</v>
      </c>
      <c r="B6847" s="3">
        <v>2</v>
      </c>
      <c r="C6847" s="3">
        <v>200723405</v>
      </c>
      <c r="D6847" s="3" t="s">
        <v>3201</v>
      </c>
      <c r="E6847" s="3" t="s">
        <v>4536</v>
      </c>
      <c r="F6847" s="3" t="s">
        <v>11615</v>
      </c>
      <c r="G6847" s="3">
        <v>2</v>
      </c>
      <c r="H6847" s="3">
        <v>200775979</v>
      </c>
      <c r="I6847" s="3" t="s">
        <v>322</v>
      </c>
      <c r="J6847" s="3">
        <v>-0.162157</v>
      </c>
      <c r="K6847" s="3">
        <v>3.2463400000000003E-2</v>
      </c>
      <c r="L6847" s="9">
        <v>5.8813400000000002E-7</v>
      </c>
      <c r="M6847" s="3">
        <v>1.36897289430607E-4</v>
      </c>
    </row>
    <row r="6848" spans="1:13">
      <c r="A6848" s="3" t="s">
        <v>11620</v>
      </c>
      <c r="B6848" s="3">
        <v>2</v>
      </c>
      <c r="C6848" s="3">
        <v>200723407</v>
      </c>
      <c r="D6848" s="3" t="s">
        <v>3198</v>
      </c>
      <c r="E6848" s="3" t="s">
        <v>646</v>
      </c>
      <c r="F6848" s="3" t="s">
        <v>11615</v>
      </c>
      <c r="G6848" s="3">
        <v>2</v>
      </c>
      <c r="H6848" s="3">
        <v>200775979</v>
      </c>
      <c r="I6848" s="3" t="s">
        <v>322</v>
      </c>
      <c r="J6848" s="3">
        <v>-0.162157</v>
      </c>
      <c r="K6848" s="3">
        <v>3.2463400000000003E-2</v>
      </c>
      <c r="L6848" s="9">
        <v>5.8813400000000002E-7</v>
      </c>
      <c r="M6848" s="3">
        <v>1.36897289430607E-4</v>
      </c>
    </row>
    <row r="6849" spans="1:13">
      <c r="A6849" s="3" t="s">
        <v>11621</v>
      </c>
      <c r="B6849" s="3">
        <v>2</v>
      </c>
      <c r="C6849" s="3">
        <v>200724582</v>
      </c>
      <c r="D6849" s="3" t="s">
        <v>3202</v>
      </c>
      <c r="E6849" s="3" t="s">
        <v>3197</v>
      </c>
      <c r="F6849" s="3" t="s">
        <v>11615</v>
      </c>
      <c r="G6849" s="3">
        <v>2</v>
      </c>
      <c r="H6849" s="3">
        <v>200775979</v>
      </c>
      <c r="I6849" s="3" t="s">
        <v>322</v>
      </c>
      <c r="J6849" s="3">
        <v>-0.108163</v>
      </c>
      <c r="K6849" s="3">
        <v>2.8833500000000001E-2</v>
      </c>
      <c r="L6849" s="3">
        <v>1.75921E-4</v>
      </c>
      <c r="M6849" s="3">
        <v>1.70410015174501E-2</v>
      </c>
    </row>
    <row r="6850" spans="1:13">
      <c r="A6850" s="3" t="s">
        <v>11622</v>
      </c>
      <c r="B6850" s="3">
        <v>2</v>
      </c>
      <c r="C6850" s="3">
        <v>200725473</v>
      </c>
      <c r="D6850" s="3" t="s">
        <v>3197</v>
      </c>
      <c r="E6850" s="3" t="s">
        <v>3198</v>
      </c>
      <c r="F6850" s="3" t="s">
        <v>11615</v>
      </c>
      <c r="G6850" s="3">
        <v>2</v>
      </c>
      <c r="H6850" s="3">
        <v>200775979</v>
      </c>
      <c r="I6850" s="3" t="s">
        <v>322</v>
      </c>
      <c r="J6850" s="3">
        <v>0.144791</v>
      </c>
      <c r="K6850" s="3">
        <v>2.8467200000000002E-2</v>
      </c>
      <c r="L6850" s="9">
        <v>3.6523E-7</v>
      </c>
      <c r="M6850" s="9">
        <v>8.8933561712732897E-5</v>
      </c>
    </row>
    <row r="6851" spans="1:13">
      <c r="A6851" s="3" t="s">
        <v>11623</v>
      </c>
      <c r="B6851" s="3">
        <v>2</v>
      </c>
      <c r="C6851" s="3">
        <v>200726221</v>
      </c>
      <c r="D6851" s="3" t="s">
        <v>3201</v>
      </c>
      <c r="E6851" s="3" t="s">
        <v>3202</v>
      </c>
      <c r="F6851" s="3" t="s">
        <v>11615</v>
      </c>
      <c r="G6851" s="3">
        <v>2</v>
      </c>
      <c r="H6851" s="3">
        <v>200775979</v>
      </c>
      <c r="I6851" s="3" t="s">
        <v>322</v>
      </c>
      <c r="J6851" s="3">
        <v>-0.10125000000000001</v>
      </c>
      <c r="K6851" s="3">
        <v>2.2386199999999998E-2</v>
      </c>
      <c r="L6851" s="9">
        <v>6.10058E-6</v>
      </c>
      <c r="M6851" s="3">
        <v>1.06094816699346E-3</v>
      </c>
    </row>
    <row r="6852" spans="1:13">
      <c r="A6852" s="3" t="s">
        <v>11624</v>
      </c>
      <c r="B6852" s="3">
        <v>2</v>
      </c>
      <c r="C6852" s="3">
        <v>200731286</v>
      </c>
      <c r="D6852" s="3" t="s">
        <v>4836</v>
      </c>
      <c r="E6852" s="3" t="s">
        <v>3201</v>
      </c>
      <c r="F6852" s="3" t="s">
        <v>11615</v>
      </c>
      <c r="G6852" s="3">
        <v>2</v>
      </c>
      <c r="H6852" s="3">
        <v>200775979</v>
      </c>
      <c r="I6852" s="3" t="s">
        <v>322</v>
      </c>
      <c r="J6852" s="3">
        <v>-9.0766799999999995E-2</v>
      </c>
      <c r="K6852" s="3">
        <v>2.5342E-2</v>
      </c>
      <c r="L6852" s="3">
        <v>3.41403E-4</v>
      </c>
      <c r="M6852" s="3">
        <v>2.8723002404796399E-2</v>
      </c>
    </row>
    <row r="6853" spans="1:13">
      <c r="A6853" s="3" t="s">
        <v>11625</v>
      </c>
      <c r="B6853" s="3">
        <v>2</v>
      </c>
      <c r="C6853" s="3">
        <v>200736507</v>
      </c>
      <c r="D6853" s="3" t="s">
        <v>3202</v>
      </c>
      <c r="E6853" s="3" t="s">
        <v>3197</v>
      </c>
      <c r="F6853" s="3" t="s">
        <v>11615</v>
      </c>
      <c r="G6853" s="3">
        <v>2</v>
      </c>
      <c r="H6853" s="3">
        <v>200775979</v>
      </c>
      <c r="I6853" s="3" t="s">
        <v>322</v>
      </c>
      <c r="J6853" s="3">
        <v>0.162157</v>
      </c>
      <c r="K6853" s="3">
        <v>3.2463400000000003E-2</v>
      </c>
      <c r="L6853" s="9">
        <v>5.8813400000000002E-7</v>
      </c>
      <c r="M6853" s="3">
        <v>1.36897289430607E-4</v>
      </c>
    </row>
    <row r="6854" spans="1:13">
      <c r="A6854" s="3" t="s">
        <v>11626</v>
      </c>
      <c r="B6854" s="3">
        <v>2</v>
      </c>
      <c r="C6854" s="3">
        <v>200741720</v>
      </c>
      <c r="D6854" s="3" t="s">
        <v>3201</v>
      </c>
      <c r="E6854" s="3" t="s">
        <v>3202</v>
      </c>
      <c r="F6854" s="3" t="s">
        <v>11615</v>
      </c>
      <c r="G6854" s="3">
        <v>2</v>
      </c>
      <c r="H6854" s="3">
        <v>200775979</v>
      </c>
      <c r="I6854" s="3" t="s">
        <v>322</v>
      </c>
      <c r="J6854" s="3">
        <v>0.142598</v>
      </c>
      <c r="K6854" s="3">
        <v>2.8260299999999999E-2</v>
      </c>
      <c r="L6854" s="9">
        <v>4.51464E-7</v>
      </c>
      <c r="M6854" s="3">
        <v>1.07797367099201E-4</v>
      </c>
    </row>
    <row r="6855" spans="1:13">
      <c r="A6855" s="3" t="s">
        <v>11627</v>
      </c>
      <c r="B6855" s="3">
        <v>2</v>
      </c>
      <c r="C6855" s="3">
        <v>200749551</v>
      </c>
      <c r="D6855" s="3" t="s">
        <v>3198</v>
      </c>
      <c r="E6855" s="3" t="s">
        <v>4829</v>
      </c>
      <c r="F6855" s="3" t="s">
        <v>11615</v>
      </c>
      <c r="G6855" s="3">
        <v>2</v>
      </c>
      <c r="H6855" s="3">
        <v>200775979</v>
      </c>
      <c r="I6855" s="3" t="s">
        <v>322</v>
      </c>
      <c r="J6855" s="3">
        <v>0.176569</v>
      </c>
      <c r="K6855" s="3">
        <v>3.4663699999999999E-2</v>
      </c>
      <c r="L6855" s="9">
        <v>3.5101999999999998E-7</v>
      </c>
      <c r="M6855" s="9">
        <v>8.5860061428794297E-5</v>
      </c>
    </row>
    <row r="6856" spans="1:13">
      <c r="A6856" s="3" t="s">
        <v>11628</v>
      </c>
      <c r="B6856" s="3">
        <v>2</v>
      </c>
      <c r="C6856" s="3">
        <v>200749749</v>
      </c>
      <c r="D6856" s="3" t="s">
        <v>3201</v>
      </c>
      <c r="E6856" s="3" t="s">
        <v>3198</v>
      </c>
      <c r="F6856" s="3" t="s">
        <v>11615</v>
      </c>
      <c r="G6856" s="3">
        <v>2</v>
      </c>
      <c r="H6856" s="3">
        <v>200775979</v>
      </c>
      <c r="I6856" s="3" t="s">
        <v>322</v>
      </c>
      <c r="J6856" s="3">
        <v>-0.16250300000000001</v>
      </c>
      <c r="K6856" s="3">
        <v>3.2449400000000003E-2</v>
      </c>
      <c r="L6856" s="9">
        <v>5.5031199999999996E-7</v>
      </c>
      <c r="M6856" s="3">
        <v>1.2879140511782699E-4</v>
      </c>
    </row>
    <row r="6857" spans="1:13">
      <c r="A6857" s="3" t="s">
        <v>11629</v>
      </c>
      <c r="B6857" s="3">
        <v>2</v>
      </c>
      <c r="C6857" s="3">
        <v>200768491</v>
      </c>
      <c r="D6857" s="3" t="s">
        <v>3198</v>
      </c>
      <c r="E6857" s="3" t="s">
        <v>3197</v>
      </c>
      <c r="F6857" s="3" t="s">
        <v>11615</v>
      </c>
      <c r="G6857" s="3">
        <v>2</v>
      </c>
      <c r="H6857" s="3">
        <v>200775979</v>
      </c>
      <c r="I6857" s="3" t="s">
        <v>322</v>
      </c>
      <c r="J6857" s="3">
        <v>0.142598</v>
      </c>
      <c r="K6857" s="3">
        <v>2.8260299999999999E-2</v>
      </c>
      <c r="L6857" s="9">
        <v>4.51464E-7</v>
      </c>
      <c r="M6857" s="3">
        <v>1.07797367099201E-4</v>
      </c>
    </row>
    <row r="6858" spans="1:13">
      <c r="A6858" s="3" t="s">
        <v>11630</v>
      </c>
      <c r="B6858" s="3">
        <v>2</v>
      </c>
      <c r="C6858" s="3">
        <v>200775125</v>
      </c>
      <c r="D6858" s="3" t="s">
        <v>3197</v>
      </c>
      <c r="E6858" s="3" t="s">
        <v>3198</v>
      </c>
      <c r="F6858" s="3" t="s">
        <v>11615</v>
      </c>
      <c r="G6858" s="3">
        <v>2</v>
      </c>
      <c r="H6858" s="3">
        <v>200775979</v>
      </c>
      <c r="I6858" s="3" t="s">
        <v>322</v>
      </c>
      <c r="J6858" s="3">
        <v>0.14203099999999999</v>
      </c>
      <c r="K6858" s="3">
        <v>2.8297699999999999E-2</v>
      </c>
      <c r="L6858" s="9">
        <v>5.1896600000000004E-7</v>
      </c>
      <c r="M6858" s="3">
        <v>1.2214812190709199E-4</v>
      </c>
    </row>
    <row r="6859" spans="1:13">
      <c r="A6859" s="3" t="s">
        <v>11631</v>
      </c>
      <c r="B6859" s="3">
        <v>2</v>
      </c>
      <c r="C6859" s="3">
        <v>200780737</v>
      </c>
      <c r="D6859" s="3" t="s">
        <v>3197</v>
      </c>
      <c r="E6859" s="3" t="s">
        <v>3198</v>
      </c>
      <c r="F6859" s="3" t="s">
        <v>11615</v>
      </c>
      <c r="G6859" s="3">
        <v>2</v>
      </c>
      <c r="H6859" s="3">
        <v>200775979</v>
      </c>
      <c r="I6859" s="3" t="s">
        <v>322</v>
      </c>
      <c r="J6859" s="3">
        <v>0.14203099999999999</v>
      </c>
      <c r="K6859" s="3">
        <v>2.8297699999999999E-2</v>
      </c>
      <c r="L6859" s="9">
        <v>5.1896600000000004E-7</v>
      </c>
      <c r="M6859" s="3">
        <v>1.2214812190709199E-4</v>
      </c>
    </row>
    <row r="6860" spans="1:13">
      <c r="A6860" s="3" t="s">
        <v>11632</v>
      </c>
      <c r="B6860" s="3">
        <v>2</v>
      </c>
      <c r="C6860" s="3">
        <v>200783705</v>
      </c>
      <c r="D6860" s="3" t="s">
        <v>3198</v>
      </c>
      <c r="E6860" s="3" t="s">
        <v>3201</v>
      </c>
      <c r="F6860" s="3" t="s">
        <v>11615</v>
      </c>
      <c r="G6860" s="3">
        <v>2</v>
      </c>
      <c r="H6860" s="3">
        <v>200775979</v>
      </c>
      <c r="I6860" s="3" t="s">
        <v>322</v>
      </c>
      <c r="J6860" s="3">
        <v>-0.16164200000000001</v>
      </c>
      <c r="K6860" s="3">
        <v>3.2323900000000003E-2</v>
      </c>
      <c r="L6860" s="9">
        <v>5.7123000000000001E-7</v>
      </c>
      <c r="M6860" s="3">
        <v>1.3324941367497199E-4</v>
      </c>
    </row>
    <row r="6861" spans="1:13">
      <c r="A6861" s="3" t="s">
        <v>11633</v>
      </c>
      <c r="B6861" s="3">
        <v>2</v>
      </c>
      <c r="C6861" s="3">
        <v>200785572</v>
      </c>
      <c r="D6861" s="3" t="s">
        <v>3201</v>
      </c>
      <c r="E6861" s="3" t="s">
        <v>3202</v>
      </c>
      <c r="F6861" s="3" t="s">
        <v>11615</v>
      </c>
      <c r="G6861" s="3">
        <v>2</v>
      </c>
      <c r="H6861" s="3">
        <v>200775979</v>
      </c>
      <c r="I6861" s="3" t="s">
        <v>322</v>
      </c>
      <c r="J6861" s="3">
        <v>-0.12798999999999999</v>
      </c>
      <c r="K6861" s="3">
        <v>2.92E-2</v>
      </c>
      <c r="L6861" s="9">
        <v>1.16933E-5</v>
      </c>
      <c r="M6861" s="3">
        <v>1.8627329495428701E-3</v>
      </c>
    </row>
    <row r="6862" spans="1:13">
      <c r="A6862" s="3" t="s">
        <v>11634</v>
      </c>
      <c r="B6862" s="3">
        <v>2</v>
      </c>
      <c r="C6862" s="3">
        <v>200793928</v>
      </c>
      <c r="D6862" s="3" t="s">
        <v>3202</v>
      </c>
      <c r="E6862" s="3" t="s">
        <v>4861</v>
      </c>
      <c r="F6862" s="3" t="s">
        <v>11615</v>
      </c>
      <c r="G6862" s="3">
        <v>2</v>
      </c>
      <c r="H6862" s="3">
        <v>200775979</v>
      </c>
      <c r="I6862" s="3" t="s">
        <v>322</v>
      </c>
      <c r="J6862" s="3">
        <v>-9.1240000000000002E-2</v>
      </c>
      <c r="K6862" s="3">
        <v>2.5301199999999999E-2</v>
      </c>
      <c r="L6862" s="3">
        <v>3.1076699999999999E-4</v>
      </c>
      <c r="M6862" s="3">
        <v>2.6750458303664099E-2</v>
      </c>
    </row>
    <row r="6863" spans="1:13">
      <c r="A6863" s="3" t="s">
        <v>11635</v>
      </c>
      <c r="B6863" s="3">
        <v>2</v>
      </c>
      <c r="C6863" s="3">
        <v>200795491</v>
      </c>
      <c r="D6863" s="3" t="s">
        <v>11636</v>
      </c>
      <c r="E6863" s="3" t="s">
        <v>3202</v>
      </c>
      <c r="F6863" s="3" t="s">
        <v>11615</v>
      </c>
      <c r="G6863" s="3">
        <v>2</v>
      </c>
      <c r="H6863" s="3">
        <v>200775979</v>
      </c>
      <c r="I6863" s="3" t="s">
        <v>322</v>
      </c>
      <c r="J6863" s="3">
        <v>-0.165322</v>
      </c>
      <c r="K6863" s="3">
        <v>3.2295400000000002E-2</v>
      </c>
      <c r="L6863" s="9">
        <v>3.0707600000000002E-7</v>
      </c>
      <c r="M6863" s="9">
        <v>7.6604910231625804E-5</v>
      </c>
    </row>
    <row r="6864" spans="1:13">
      <c r="A6864" s="3" t="s">
        <v>11637</v>
      </c>
      <c r="B6864" s="3">
        <v>2</v>
      </c>
      <c r="C6864" s="3">
        <v>200796748</v>
      </c>
      <c r="D6864" s="3" t="s">
        <v>10515</v>
      </c>
      <c r="E6864" s="3" t="s">
        <v>3198</v>
      </c>
      <c r="F6864" s="3" t="s">
        <v>11615</v>
      </c>
      <c r="G6864" s="3">
        <v>2</v>
      </c>
      <c r="H6864" s="3">
        <v>200775979</v>
      </c>
      <c r="I6864" s="3" t="s">
        <v>322</v>
      </c>
      <c r="J6864" s="3">
        <v>-0.16164200000000001</v>
      </c>
      <c r="K6864" s="3">
        <v>3.2323900000000003E-2</v>
      </c>
      <c r="L6864" s="9">
        <v>5.7123000000000001E-7</v>
      </c>
      <c r="M6864" s="3">
        <v>1.3324941367497199E-4</v>
      </c>
    </row>
    <row r="6865" spans="1:13">
      <c r="A6865" s="3" t="s">
        <v>11638</v>
      </c>
      <c r="B6865" s="3">
        <v>2</v>
      </c>
      <c r="C6865" s="3">
        <v>200799201</v>
      </c>
      <c r="D6865" s="3" t="s">
        <v>3202</v>
      </c>
      <c r="E6865" s="3" t="s">
        <v>3197</v>
      </c>
      <c r="F6865" s="3" t="s">
        <v>11615</v>
      </c>
      <c r="G6865" s="3">
        <v>2</v>
      </c>
      <c r="H6865" s="3">
        <v>200775979</v>
      </c>
      <c r="I6865" s="3" t="s">
        <v>322</v>
      </c>
      <c r="J6865" s="3">
        <v>-0.16164200000000001</v>
      </c>
      <c r="K6865" s="3">
        <v>3.2323900000000003E-2</v>
      </c>
      <c r="L6865" s="9">
        <v>5.7123000000000001E-7</v>
      </c>
      <c r="M6865" s="3">
        <v>1.3324941367497199E-4</v>
      </c>
    </row>
    <row r="6866" spans="1:13">
      <c r="A6866" s="3" t="s">
        <v>11639</v>
      </c>
      <c r="B6866" s="3">
        <v>2</v>
      </c>
      <c r="C6866" s="3">
        <v>200803023</v>
      </c>
      <c r="D6866" s="3" t="s">
        <v>3202</v>
      </c>
      <c r="E6866" s="3" t="s">
        <v>3201</v>
      </c>
      <c r="F6866" s="3" t="s">
        <v>11615</v>
      </c>
      <c r="G6866" s="3">
        <v>2</v>
      </c>
      <c r="H6866" s="3">
        <v>200775979</v>
      </c>
      <c r="I6866" s="3" t="s">
        <v>322</v>
      </c>
      <c r="J6866" s="3">
        <v>-0.16164200000000001</v>
      </c>
      <c r="K6866" s="3">
        <v>3.2323900000000003E-2</v>
      </c>
      <c r="L6866" s="9">
        <v>5.7123000000000001E-7</v>
      </c>
      <c r="M6866" s="3">
        <v>1.3324941367497199E-4</v>
      </c>
    </row>
    <row r="6867" spans="1:13">
      <c r="A6867" s="3" t="s">
        <v>11640</v>
      </c>
      <c r="B6867" s="3">
        <v>2</v>
      </c>
      <c r="C6867" s="3">
        <v>200807042</v>
      </c>
      <c r="D6867" s="3" t="s">
        <v>3198</v>
      </c>
      <c r="E6867" s="3" t="s">
        <v>3197</v>
      </c>
      <c r="F6867" s="3" t="s">
        <v>11615</v>
      </c>
      <c r="G6867" s="3">
        <v>2</v>
      </c>
      <c r="H6867" s="3">
        <v>200775979</v>
      </c>
      <c r="I6867" s="3" t="s">
        <v>322</v>
      </c>
      <c r="J6867" s="3">
        <v>-8.7159500000000001E-2</v>
      </c>
      <c r="K6867" s="3">
        <v>2.5484400000000001E-2</v>
      </c>
      <c r="L6867" s="3">
        <v>6.2594099999999998E-4</v>
      </c>
      <c r="M6867" s="3">
        <v>4.5748817118267997E-2</v>
      </c>
    </row>
    <row r="6868" spans="1:13">
      <c r="A6868" s="3" t="s">
        <v>11641</v>
      </c>
      <c r="B6868" s="3">
        <v>2</v>
      </c>
      <c r="C6868" s="3">
        <v>200810957</v>
      </c>
      <c r="D6868" s="3" t="s">
        <v>3202</v>
      </c>
      <c r="E6868" s="3" t="s">
        <v>3197</v>
      </c>
      <c r="F6868" s="3" t="s">
        <v>11615</v>
      </c>
      <c r="G6868" s="3">
        <v>2</v>
      </c>
      <c r="H6868" s="3">
        <v>200775979</v>
      </c>
      <c r="I6868" s="3" t="s">
        <v>322</v>
      </c>
      <c r="J6868" s="3">
        <v>0.18076800000000001</v>
      </c>
      <c r="K6868" s="3">
        <v>3.4670800000000002E-2</v>
      </c>
      <c r="L6868" s="9">
        <v>1.84975E-7</v>
      </c>
      <c r="M6868" s="9">
        <v>4.8599628294378797E-5</v>
      </c>
    </row>
    <row r="6869" spans="1:13">
      <c r="A6869" s="3" t="s">
        <v>11642</v>
      </c>
      <c r="B6869" s="3">
        <v>2</v>
      </c>
      <c r="C6869" s="3">
        <v>200814809</v>
      </c>
      <c r="D6869" s="3" t="s">
        <v>3202</v>
      </c>
      <c r="E6869" s="3" t="s">
        <v>3197</v>
      </c>
      <c r="F6869" s="3" t="s">
        <v>11615</v>
      </c>
      <c r="G6869" s="3">
        <v>2</v>
      </c>
      <c r="H6869" s="3">
        <v>200775979</v>
      </c>
      <c r="I6869" s="3" t="s">
        <v>322</v>
      </c>
      <c r="J6869" s="3">
        <v>-0.16164200000000001</v>
      </c>
      <c r="K6869" s="3">
        <v>3.2323900000000003E-2</v>
      </c>
      <c r="L6869" s="9">
        <v>5.7123000000000001E-7</v>
      </c>
      <c r="M6869" s="3">
        <v>1.3324941367497199E-4</v>
      </c>
    </row>
    <row r="6870" spans="1:13">
      <c r="A6870" s="3" t="s">
        <v>11643</v>
      </c>
      <c r="B6870" s="3">
        <v>2</v>
      </c>
      <c r="C6870" s="3">
        <v>200823360</v>
      </c>
      <c r="D6870" s="3" t="s">
        <v>3201</v>
      </c>
      <c r="E6870" s="3" t="s">
        <v>3198</v>
      </c>
      <c r="F6870" s="3" t="s">
        <v>11615</v>
      </c>
      <c r="G6870" s="3">
        <v>2</v>
      </c>
      <c r="H6870" s="3">
        <v>200775979</v>
      </c>
      <c r="I6870" s="3" t="s">
        <v>322</v>
      </c>
      <c r="J6870" s="3">
        <v>-0.16068299999999999</v>
      </c>
      <c r="K6870" s="3">
        <v>3.3628999999999999E-2</v>
      </c>
      <c r="L6870" s="9">
        <v>1.76958E-6</v>
      </c>
      <c r="M6870" s="3">
        <v>3.6486108089934898E-4</v>
      </c>
    </row>
    <row r="6871" spans="1:13">
      <c r="A6871" s="3" t="s">
        <v>11644</v>
      </c>
      <c r="B6871" s="3">
        <v>2</v>
      </c>
      <c r="C6871" s="3">
        <v>200827654</v>
      </c>
      <c r="D6871" s="3" t="s">
        <v>3198</v>
      </c>
      <c r="E6871" s="3" t="s">
        <v>3201</v>
      </c>
      <c r="F6871" s="3" t="s">
        <v>11615</v>
      </c>
      <c r="G6871" s="3">
        <v>2</v>
      </c>
      <c r="H6871" s="3">
        <v>200775979</v>
      </c>
      <c r="I6871" s="3" t="s">
        <v>322</v>
      </c>
      <c r="J6871" s="3">
        <v>-9.00585E-2</v>
      </c>
      <c r="K6871" s="3">
        <v>2.5606199999999999E-2</v>
      </c>
      <c r="L6871" s="3">
        <v>4.3636199999999998E-4</v>
      </c>
      <c r="M6871" s="3">
        <v>3.4622956892784898E-2</v>
      </c>
    </row>
    <row r="6872" spans="1:13">
      <c r="A6872" s="3" t="s">
        <v>11645</v>
      </c>
      <c r="B6872" s="3">
        <v>2</v>
      </c>
      <c r="C6872" s="3">
        <v>200835609</v>
      </c>
      <c r="D6872" s="3" t="s">
        <v>3198</v>
      </c>
      <c r="E6872" s="3" t="s">
        <v>646</v>
      </c>
      <c r="F6872" s="3" t="s">
        <v>11615</v>
      </c>
      <c r="G6872" s="3">
        <v>2</v>
      </c>
      <c r="H6872" s="3">
        <v>200775979</v>
      </c>
      <c r="I6872" s="3" t="s">
        <v>322</v>
      </c>
      <c r="J6872" s="3">
        <v>-0.16068299999999999</v>
      </c>
      <c r="K6872" s="3">
        <v>3.3628999999999999E-2</v>
      </c>
      <c r="L6872" s="9">
        <v>1.76958E-6</v>
      </c>
      <c r="M6872" s="3">
        <v>3.6486108089934898E-4</v>
      </c>
    </row>
    <row r="6873" spans="1:13">
      <c r="A6873" s="3" t="s">
        <v>11646</v>
      </c>
      <c r="B6873" s="3">
        <v>2</v>
      </c>
      <c r="C6873" s="3">
        <v>200835634</v>
      </c>
      <c r="D6873" s="3" t="s">
        <v>3198</v>
      </c>
      <c r="E6873" s="3" t="s">
        <v>11647</v>
      </c>
      <c r="F6873" s="3" t="s">
        <v>11615</v>
      </c>
      <c r="G6873" s="3">
        <v>2</v>
      </c>
      <c r="H6873" s="3">
        <v>200775979</v>
      </c>
      <c r="I6873" s="3" t="s">
        <v>322</v>
      </c>
      <c r="J6873" s="3">
        <v>-0.16068299999999999</v>
      </c>
      <c r="K6873" s="3">
        <v>3.3628999999999999E-2</v>
      </c>
      <c r="L6873" s="9">
        <v>1.76958E-6</v>
      </c>
      <c r="M6873" s="3">
        <v>3.6486108089934898E-4</v>
      </c>
    </row>
    <row r="6874" spans="1:13">
      <c r="A6874" s="3" t="s">
        <v>11648</v>
      </c>
      <c r="B6874" s="3">
        <v>2</v>
      </c>
      <c r="C6874" s="3">
        <v>200859249</v>
      </c>
      <c r="D6874" s="3" t="s">
        <v>3198</v>
      </c>
      <c r="E6874" s="3" t="s">
        <v>3197</v>
      </c>
      <c r="F6874" s="3" t="s">
        <v>11615</v>
      </c>
      <c r="G6874" s="3">
        <v>2</v>
      </c>
      <c r="H6874" s="3">
        <v>200775979</v>
      </c>
      <c r="I6874" s="3" t="s">
        <v>322</v>
      </c>
      <c r="J6874" s="3">
        <v>-0.102011</v>
      </c>
      <c r="K6874" s="3">
        <v>2.27487E-2</v>
      </c>
      <c r="L6874" s="9">
        <v>7.3167800000000003E-6</v>
      </c>
      <c r="M6874" s="3">
        <v>1.24221758306501E-3</v>
      </c>
    </row>
    <row r="6875" spans="1:13">
      <c r="A6875" s="3" t="s">
        <v>11649</v>
      </c>
      <c r="B6875" s="3">
        <v>2</v>
      </c>
      <c r="C6875" s="3">
        <v>200865225</v>
      </c>
      <c r="D6875" s="3" t="s">
        <v>3201</v>
      </c>
      <c r="E6875" s="3" t="s">
        <v>3202</v>
      </c>
      <c r="F6875" s="3" t="s">
        <v>11615</v>
      </c>
      <c r="G6875" s="3">
        <v>2</v>
      </c>
      <c r="H6875" s="3">
        <v>200775979</v>
      </c>
      <c r="I6875" s="3" t="s">
        <v>322</v>
      </c>
      <c r="J6875" s="3">
        <v>-0.107324</v>
      </c>
      <c r="K6875" s="3">
        <v>2.2420800000000001E-2</v>
      </c>
      <c r="L6875" s="9">
        <v>1.69452E-6</v>
      </c>
      <c r="M6875" s="3">
        <v>3.5185994270656802E-4</v>
      </c>
    </row>
    <row r="6876" spans="1:13">
      <c r="A6876" s="3" t="s">
        <v>11650</v>
      </c>
      <c r="B6876" s="3">
        <v>2</v>
      </c>
      <c r="C6876" s="3">
        <v>200870197</v>
      </c>
      <c r="D6876" s="3" t="s">
        <v>3202</v>
      </c>
      <c r="E6876" s="3" t="s">
        <v>3197</v>
      </c>
      <c r="F6876" s="3" t="s">
        <v>11615</v>
      </c>
      <c r="G6876" s="3">
        <v>2</v>
      </c>
      <c r="H6876" s="3">
        <v>200775979</v>
      </c>
      <c r="I6876" s="3" t="s">
        <v>322</v>
      </c>
      <c r="J6876" s="3">
        <v>-0.141677</v>
      </c>
      <c r="K6876" s="3">
        <v>3.5014499999999997E-2</v>
      </c>
      <c r="L6876" s="9">
        <v>5.2043799999999998E-5</v>
      </c>
      <c r="M6876" s="3">
        <v>6.4892471336063301E-3</v>
      </c>
    </row>
    <row r="6877" spans="1:13">
      <c r="A6877" s="3" t="s">
        <v>11651</v>
      </c>
      <c r="B6877" s="3">
        <v>2</v>
      </c>
      <c r="C6877" s="3">
        <v>200889255</v>
      </c>
      <c r="D6877" s="3" t="s">
        <v>3201</v>
      </c>
      <c r="E6877" s="3" t="s">
        <v>11652</v>
      </c>
      <c r="F6877" s="3" t="s">
        <v>11615</v>
      </c>
      <c r="G6877" s="3">
        <v>2</v>
      </c>
      <c r="H6877" s="3">
        <v>200775979</v>
      </c>
      <c r="I6877" s="3" t="s">
        <v>322</v>
      </c>
      <c r="J6877" s="3">
        <v>0.141677</v>
      </c>
      <c r="K6877" s="3">
        <v>3.5014499999999997E-2</v>
      </c>
      <c r="L6877" s="9">
        <v>5.2043799999999998E-5</v>
      </c>
      <c r="M6877" s="3">
        <v>6.4892471336063301E-3</v>
      </c>
    </row>
    <row r="6878" spans="1:13">
      <c r="A6878" s="3" t="s">
        <v>11653</v>
      </c>
      <c r="B6878" s="3">
        <v>2</v>
      </c>
      <c r="C6878" s="3">
        <v>200894128</v>
      </c>
      <c r="D6878" s="3" t="s">
        <v>3202</v>
      </c>
      <c r="E6878" s="3" t="s">
        <v>3201</v>
      </c>
      <c r="F6878" s="3" t="s">
        <v>11615</v>
      </c>
      <c r="G6878" s="3">
        <v>2</v>
      </c>
      <c r="H6878" s="3">
        <v>200775979</v>
      </c>
      <c r="I6878" s="3" t="s">
        <v>322</v>
      </c>
      <c r="J6878" s="3">
        <v>7.8535800000000003E-2</v>
      </c>
      <c r="K6878" s="3">
        <v>2.04143E-2</v>
      </c>
      <c r="L6878" s="3">
        <v>1.19529E-4</v>
      </c>
      <c r="M6878" s="3">
        <v>1.24908920157937E-2</v>
      </c>
    </row>
    <row r="6879" spans="1:13">
      <c r="A6879" s="3" t="s">
        <v>11654</v>
      </c>
      <c r="B6879" s="3">
        <v>2</v>
      </c>
      <c r="C6879" s="3">
        <v>200894283</v>
      </c>
      <c r="D6879" s="3" t="s">
        <v>3197</v>
      </c>
      <c r="E6879" s="3" t="s">
        <v>3201</v>
      </c>
      <c r="F6879" s="3" t="s">
        <v>11615</v>
      </c>
      <c r="G6879" s="3">
        <v>2</v>
      </c>
      <c r="H6879" s="3">
        <v>200775979</v>
      </c>
      <c r="I6879" s="3" t="s">
        <v>322</v>
      </c>
      <c r="J6879" s="3">
        <v>7.7590000000000006E-2</v>
      </c>
      <c r="K6879" s="3">
        <v>2.0369999999999999E-2</v>
      </c>
      <c r="L6879" s="3">
        <v>1.3951400000000001E-4</v>
      </c>
      <c r="M6879" s="3">
        <v>1.41457146950731E-2</v>
      </c>
    </row>
    <row r="6880" spans="1:13">
      <c r="A6880" s="3" t="s">
        <v>11655</v>
      </c>
      <c r="B6880" s="3">
        <v>2</v>
      </c>
      <c r="C6880" s="3">
        <v>200898882</v>
      </c>
      <c r="D6880" s="3" t="s">
        <v>3201</v>
      </c>
      <c r="E6880" s="3" t="s">
        <v>4536</v>
      </c>
      <c r="F6880" s="3" t="s">
        <v>11615</v>
      </c>
      <c r="G6880" s="3">
        <v>2</v>
      </c>
      <c r="H6880" s="3">
        <v>200775979</v>
      </c>
      <c r="I6880" s="3" t="s">
        <v>322</v>
      </c>
      <c r="J6880" s="3">
        <v>0.16653499999999999</v>
      </c>
      <c r="K6880" s="3">
        <v>3.6017500000000001E-2</v>
      </c>
      <c r="L6880" s="9">
        <v>3.7691099999999999E-6</v>
      </c>
      <c r="M6880" s="3">
        <v>7.0342111568104696E-4</v>
      </c>
    </row>
    <row r="6881" spans="1:13">
      <c r="A6881" s="3" t="s">
        <v>11656</v>
      </c>
      <c r="B6881" s="3">
        <v>2</v>
      </c>
      <c r="C6881" s="3">
        <v>200900866</v>
      </c>
      <c r="D6881" s="3" t="s">
        <v>3198</v>
      </c>
      <c r="E6881" s="3" t="s">
        <v>3197</v>
      </c>
      <c r="F6881" s="3" t="s">
        <v>11615</v>
      </c>
      <c r="G6881" s="3">
        <v>2</v>
      </c>
      <c r="H6881" s="3">
        <v>200775979</v>
      </c>
      <c r="I6881" s="3" t="s">
        <v>322</v>
      </c>
      <c r="J6881" s="3">
        <v>0.109554</v>
      </c>
      <c r="K6881" s="3">
        <v>2.7986199999999999E-2</v>
      </c>
      <c r="L6881" s="9">
        <v>9.0559199999999999E-5</v>
      </c>
      <c r="M6881" s="3">
        <v>9.9823980350906803E-3</v>
      </c>
    </row>
    <row r="6882" spans="1:13">
      <c r="A6882" s="3" t="s">
        <v>11657</v>
      </c>
      <c r="B6882" s="3">
        <v>2</v>
      </c>
      <c r="C6882" s="3">
        <v>200900974</v>
      </c>
      <c r="D6882" s="3" t="s">
        <v>3202</v>
      </c>
      <c r="E6882" s="3" t="s">
        <v>3197</v>
      </c>
      <c r="F6882" s="3" t="s">
        <v>11615</v>
      </c>
      <c r="G6882" s="3">
        <v>2</v>
      </c>
      <c r="H6882" s="3">
        <v>200775979</v>
      </c>
      <c r="I6882" s="3" t="s">
        <v>322</v>
      </c>
      <c r="J6882" s="3">
        <v>-0.110959</v>
      </c>
      <c r="K6882" s="3">
        <v>2.8296399999999999E-2</v>
      </c>
      <c r="L6882" s="9">
        <v>8.8061700000000004E-5</v>
      </c>
      <c r="M6882" s="3">
        <v>9.7721322757527498E-3</v>
      </c>
    </row>
    <row r="6883" spans="1:13">
      <c r="A6883" s="3" t="s">
        <v>11658</v>
      </c>
      <c r="B6883" s="3">
        <v>2</v>
      </c>
      <c r="C6883" s="3">
        <v>200901427</v>
      </c>
      <c r="D6883" s="3" t="s">
        <v>3197</v>
      </c>
      <c r="E6883" s="3" t="s">
        <v>3198</v>
      </c>
      <c r="F6883" s="3" t="s">
        <v>11615</v>
      </c>
      <c r="G6883" s="3">
        <v>2</v>
      </c>
      <c r="H6883" s="3">
        <v>200775979</v>
      </c>
      <c r="I6883" s="3" t="s">
        <v>322</v>
      </c>
      <c r="J6883" s="3">
        <v>0.105923</v>
      </c>
      <c r="K6883" s="3">
        <v>2.68966E-2</v>
      </c>
      <c r="L6883" s="9">
        <v>8.2113800000000007E-5</v>
      </c>
      <c r="M6883" s="3">
        <v>9.2225264363063504E-3</v>
      </c>
    </row>
    <row r="6884" spans="1:13">
      <c r="A6884" s="3" t="s">
        <v>11659</v>
      </c>
      <c r="B6884" s="3">
        <v>2</v>
      </c>
      <c r="C6884" s="3">
        <v>200901961</v>
      </c>
      <c r="D6884" s="3" t="s">
        <v>3202</v>
      </c>
      <c r="E6884" s="3" t="s">
        <v>11660</v>
      </c>
      <c r="F6884" s="3" t="s">
        <v>11615</v>
      </c>
      <c r="G6884" s="3">
        <v>2</v>
      </c>
      <c r="H6884" s="3">
        <v>200775979</v>
      </c>
      <c r="I6884" s="3" t="s">
        <v>322</v>
      </c>
      <c r="J6884" s="3">
        <v>0.141677</v>
      </c>
      <c r="K6884" s="3">
        <v>3.5014499999999997E-2</v>
      </c>
      <c r="L6884" s="9">
        <v>5.2043799999999998E-5</v>
      </c>
      <c r="M6884" s="3">
        <v>6.4892471336063301E-3</v>
      </c>
    </row>
    <row r="6885" spans="1:13">
      <c r="A6885" s="3" t="s">
        <v>11661</v>
      </c>
      <c r="B6885" s="3">
        <v>2</v>
      </c>
      <c r="C6885" s="3">
        <v>200902411</v>
      </c>
      <c r="D6885" s="3" t="s">
        <v>3201</v>
      </c>
      <c r="E6885" s="3" t="s">
        <v>3202</v>
      </c>
      <c r="F6885" s="3" t="s">
        <v>11615</v>
      </c>
      <c r="G6885" s="3">
        <v>2</v>
      </c>
      <c r="H6885" s="3">
        <v>200775979</v>
      </c>
      <c r="I6885" s="3" t="s">
        <v>322</v>
      </c>
      <c r="J6885" s="3">
        <v>0.10870299999999999</v>
      </c>
      <c r="K6885" s="3">
        <v>2.8391400000000001E-2</v>
      </c>
      <c r="L6885" s="3">
        <v>1.28801E-4</v>
      </c>
      <c r="M6885" s="3">
        <v>1.3296345014384E-2</v>
      </c>
    </row>
    <row r="6886" spans="1:13">
      <c r="A6886" s="3" t="s">
        <v>11662</v>
      </c>
      <c r="B6886" s="3">
        <v>2</v>
      </c>
      <c r="C6886" s="3">
        <v>200902672</v>
      </c>
      <c r="D6886" s="3" t="s">
        <v>3197</v>
      </c>
      <c r="E6886" s="3" t="s">
        <v>3198</v>
      </c>
      <c r="F6886" s="3" t="s">
        <v>11615</v>
      </c>
      <c r="G6886" s="3">
        <v>2</v>
      </c>
      <c r="H6886" s="3">
        <v>200775979</v>
      </c>
      <c r="I6886" s="3" t="s">
        <v>322</v>
      </c>
      <c r="J6886" s="3">
        <v>0.10466</v>
      </c>
      <c r="K6886" s="3">
        <v>2.7772600000000001E-2</v>
      </c>
      <c r="L6886" s="3">
        <v>1.64263E-4</v>
      </c>
      <c r="M6886" s="3">
        <v>1.6115841028748398E-2</v>
      </c>
    </row>
    <row r="6887" spans="1:13">
      <c r="A6887" s="3" t="s">
        <v>11663</v>
      </c>
      <c r="B6887" s="3">
        <v>2</v>
      </c>
      <c r="C6887" s="3">
        <v>200903020</v>
      </c>
      <c r="D6887" s="3" t="s">
        <v>3201</v>
      </c>
      <c r="E6887" s="3" t="s">
        <v>3202</v>
      </c>
      <c r="F6887" s="3" t="s">
        <v>11615</v>
      </c>
      <c r="G6887" s="3">
        <v>2</v>
      </c>
      <c r="H6887" s="3">
        <v>200775979</v>
      </c>
      <c r="I6887" s="3" t="s">
        <v>322</v>
      </c>
      <c r="J6887" s="3">
        <v>0.102475</v>
      </c>
      <c r="K6887" s="3">
        <v>2.7866700000000001E-2</v>
      </c>
      <c r="L6887" s="3">
        <v>2.35684E-4</v>
      </c>
      <c r="M6887" s="3">
        <v>2.14919165786061E-2</v>
      </c>
    </row>
    <row r="6888" spans="1:13">
      <c r="A6888" s="3" t="s">
        <v>11664</v>
      </c>
      <c r="B6888" s="3">
        <v>2</v>
      </c>
      <c r="C6888" s="3">
        <v>200903189</v>
      </c>
      <c r="D6888" s="3" t="s">
        <v>3201</v>
      </c>
      <c r="E6888" s="3" t="s">
        <v>3198</v>
      </c>
      <c r="F6888" s="3" t="s">
        <v>11615</v>
      </c>
      <c r="G6888" s="3">
        <v>2</v>
      </c>
      <c r="H6888" s="3">
        <v>200775979</v>
      </c>
      <c r="I6888" s="3" t="s">
        <v>322</v>
      </c>
      <c r="J6888" s="3">
        <v>0.133548</v>
      </c>
      <c r="K6888" s="3">
        <v>3.3873E-2</v>
      </c>
      <c r="L6888" s="9">
        <v>8.0604400000000004E-5</v>
      </c>
      <c r="M6888" s="3">
        <v>9.0867179019805192E-3</v>
      </c>
    </row>
    <row r="6889" spans="1:13">
      <c r="A6889" s="3" t="s">
        <v>11665</v>
      </c>
      <c r="B6889" s="3">
        <v>2</v>
      </c>
      <c r="C6889" s="3">
        <v>200905136</v>
      </c>
      <c r="D6889" s="3" t="s">
        <v>3201</v>
      </c>
      <c r="E6889" s="3" t="s">
        <v>3197</v>
      </c>
      <c r="F6889" s="3" t="s">
        <v>11615</v>
      </c>
      <c r="G6889" s="3">
        <v>2</v>
      </c>
      <c r="H6889" s="3">
        <v>200775979</v>
      </c>
      <c r="I6889" s="3" t="s">
        <v>322</v>
      </c>
      <c r="J6889" s="3">
        <v>0.10870299999999999</v>
      </c>
      <c r="K6889" s="3">
        <v>2.8391400000000001E-2</v>
      </c>
      <c r="L6889" s="3">
        <v>1.28801E-4</v>
      </c>
      <c r="M6889" s="3">
        <v>1.3296345014384E-2</v>
      </c>
    </row>
    <row r="6890" spans="1:13">
      <c r="A6890" s="3" t="s">
        <v>11666</v>
      </c>
      <c r="B6890" s="3">
        <v>2</v>
      </c>
      <c r="C6890" s="3">
        <v>200907383</v>
      </c>
      <c r="D6890" s="3" t="s">
        <v>3197</v>
      </c>
      <c r="E6890" s="3" t="s">
        <v>3198</v>
      </c>
      <c r="F6890" s="3" t="s">
        <v>11615</v>
      </c>
      <c r="G6890" s="3">
        <v>2</v>
      </c>
      <c r="H6890" s="3">
        <v>200775979</v>
      </c>
      <c r="I6890" s="3" t="s">
        <v>322</v>
      </c>
      <c r="J6890" s="3">
        <v>7.7810099999999993E-2</v>
      </c>
      <c r="K6890" s="3">
        <v>2.0433E-2</v>
      </c>
      <c r="L6890" s="3">
        <v>1.4005800000000001E-4</v>
      </c>
      <c r="M6890" s="3">
        <v>1.4183447993412999E-2</v>
      </c>
    </row>
    <row r="6891" spans="1:13">
      <c r="A6891" s="3" t="s">
        <v>11667</v>
      </c>
      <c r="B6891" s="3">
        <v>2</v>
      </c>
      <c r="C6891" s="3">
        <v>200910347</v>
      </c>
      <c r="D6891" s="3" t="s">
        <v>3201</v>
      </c>
      <c r="E6891" s="3" t="s">
        <v>3197</v>
      </c>
      <c r="F6891" s="3" t="s">
        <v>11615</v>
      </c>
      <c r="G6891" s="3">
        <v>2</v>
      </c>
      <c r="H6891" s="3">
        <v>200775979</v>
      </c>
      <c r="I6891" s="3" t="s">
        <v>322</v>
      </c>
      <c r="J6891" s="3">
        <v>0.10870299999999999</v>
      </c>
      <c r="K6891" s="3">
        <v>2.8391400000000001E-2</v>
      </c>
      <c r="L6891" s="3">
        <v>1.28801E-4</v>
      </c>
      <c r="M6891" s="3">
        <v>1.3296345014384E-2</v>
      </c>
    </row>
    <row r="6892" spans="1:13">
      <c r="A6892" s="3" t="s">
        <v>11668</v>
      </c>
      <c r="B6892" s="3">
        <v>2</v>
      </c>
      <c r="C6892" s="3">
        <v>200910392</v>
      </c>
      <c r="D6892" s="3" t="s">
        <v>3197</v>
      </c>
      <c r="E6892" s="3" t="s">
        <v>3198</v>
      </c>
      <c r="F6892" s="3" t="s">
        <v>11615</v>
      </c>
      <c r="G6892" s="3">
        <v>2</v>
      </c>
      <c r="H6892" s="3">
        <v>200775979</v>
      </c>
      <c r="I6892" s="3" t="s">
        <v>322</v>
      </c>
      <c r="J6892" s="3">
        <v>7.8434699999999996E-2</v>
      </c>
      <c r="K6892" s="3">
        <v>2.0406500000000001E-2</v>
      </c>
      <c r="L6892" s="3">
        <v>1.2124E-4</v>
      </c>
      <c r="M6892" s="3">
        <v>1.26431531065669E-2</v>
      </c>
    </row>
    <row r="6893" spans="1:13">
      <c r="A6893" s="3" t="s">
        <v>11669</v>
      </c>
      <c r="B6893" s="3">
        <v>2</v>
      </c>
      <c r="C6893" s="3">
        <v>200910653</v>
      </c>
      <c r="D6893" s="3" t="s">
        <v>3197</v>
      </c>
      <c r="E6893" s="3" t="s">
        <v>3201</v>
      </c>
      <c r="F6893" s="3" t="s">
        <v>11615</v>
      </c>
      <c r="G6893" s="3">
        <v>2</v>
      </c>
      <c r="H6893" s="3">
        <v>200775979</v>
      </c>
      <c r="I6893" s="3" t="s">
        <v>322</v>
      </c>
      <c r="J6893" s="3">
        <v>0.10870299999999999</v>
      </c>
      <c r="K6893" s="3">
        <v>2.8391400000000001E-2</v>
      </c>
      <c r="L6893" s="3">
        <v>1.28801E-4</v>
      </c>
      <c r="M6893" s="3">
        <v>1.3296345014384E-2</v>
      </c>
    </row>
    <row r="6894" spans="1:13">
      <c r="A6894" s="3" t="s">
        <v>11670</v>
      </c>
      <c r="B6894" s="3">
        <v>2</v>
      </c>
      <c r="C6894" s="3">
        <v>200913041</v>
      </c>
      <c r="D6894" s="3" t="s">
        <v>3198</v>
      </c>
      <c r="E6894" s="3" t="s">
        <v>3197</v>
      </c>
      <c r="F6894" s="3" t="s">
        <v>11615</v>
      </c>
      <c r="G6894" s="3">
        <v>2</v>
      </c>
      <c r="H6894" s="3">
        <v>200775979</v>
      </c>
      <c r="I6894" s="3" t="s">
        <v>322</v>
      </c>
      <c r="J6894" s="3">
        <v>7.7810099999999993E-2</v>
      </c>
      <c r="K6894" s="3">
        <v>2.0433E-2</v>
      </c>
      <c r="L6894" s="3">
        <v>1.4005800000000001E-4</v>
      </c>
      <c r="M6894" s="3">
        <v>1.4183447993412999E-2</v>
      </c>
    </row>
    <row r="6895" spans="1:13">
      <c r="A6895" s="3" t="s">
        <v>11671</v>
      </c>
      <c r="B6895" s="3">
        <v>2</v>
      </c>
      <c r="C6895" s="3">
        <v>200913453</v>
      </c>
      <c r="D6895" s="3" t="s">
        <v>3198</v>
      </c>
      <c r="E6895" s="3" t="s">
        <v>3197</v>
      </c>
      <c r="F6895" s="3" t="s">
        <v>11615</v>
      </c>
      <c r="G6895" s="3">
        <v>2</v>
      </c>
      <c r="H6895" s="3">
        <v>200775979</v>
      </c>
      <c r="I6895" s="3" t="s">
        <v>322</v>
      </c>
      <c r="J6895" s="3">
        <v>0.10870299999999999</v>
      </c>
      <c r="K6895" s="3">
        <v>2.8391400000000001E-2</v>
      </c>
      <c r="L6895" s="3">
        <v>1.28801E-4</v>
      </c>
      <c r="M6895" s="3">
        <v>1.3296345014384E-2</v>
      </c>
    </row>
    <row r="6896" spans="1:13">
      <c r="A6896" s="3" t="s">
        <v>11672</v>
      </c>
      <c r="B6896" s="3">
        <v>2</v>
      </c>
      <c r="C6896" s="3">
        <v>200913743</v>
      </c>
      <c r="D6896" s="3" t="s">
        <v>3198</v>
      </c>
      <c r="E6896" s="3" t="s">
        <v>3197</v>
      </c>
      <c r="F6896" s="3" t="s">
        <v>11615</v>
      </c>
      <c r="G6896" s="3">
        <v>2</v>
      </c>
      <c r="H6896" s="3">
        <v>200775979</v>
      </c>
      <c r="I6896" s="3" t="s">
        <v>322</v>
      </c>
      <c r="J6896" s="3">
        <v>0.10870299999999999</v>
      </c>
      <c r="K6896" s="3">
        <v>2.8391400000000001E-2</v>
      </c>
      <c r="L6896" s="3">
        <v>1.28801E-4</v>
      </c>
      <c r="M6896" s="3">
        <v>1.3296345014384E-2</v>
      </c>
    </row>
    <row r="6897" spans="1:13">
      <c r="A6897" s="3" t="s">
        <v>11673</v>
      </c>
      <c r="B6897" s="3">
        <v>2</v>
      </c>
      <c r="C6897" s="3">
        <v>200913822</v>
      </c>
      <c r="D6897" s="3" t="s">
        <v>3202</v>
      </c>
      <c r="E6897" s="3" t="s">
        <v>3198</v>
      </c>
      <c r="F6897" s="3" t="s">
        <v>11615</v>
      </c>
      <c r="G6897" s="3">
        <v>2</v>
      </c>
      <c r="H6897" s="3">
        <v>200775979</v>
      </c>
      <c r="I6897" s="3" t="s">
        <v>322</v>
      </c>
      <c r="J6897" s="3">
        <v>0.10870299999999999</v>
      </c>
      <c r="K6897" s="3">
        <v>2.8391400000000001E-2</v>
      </c>
      <c r="L6897" s="3">
        <v>1.28801E-4</v>
      </c>
      <c r="M6897" s="3">
        <v>1.3296345014384E-2</v>
      </c>
    </row>
    <row r="6898" spans="1:13">
      <c r="A6898" s="3" t="s">
        <v>11674</v>
      </c>
      <c r="B6898" s="3">
        <v>2</v>
      </c>
      <c r="C6898" s="3">
        <v>200915716</v>
      </c>
      <c r="D6898" s="3" t="s">
        <v>3197</v>
      </c>
      <c r="E6898" s="3" t="s">
        <v>3198</v>
      </c>
      <c r="F6898" s="3" t="s">
        <v>11615</v>
      </c>
      <c r="G6898" s="3">
        <v>2</v>
      </c>
      <c r="H6898" s="3">
        <v>200775979</v>
      </c>
      <c r="I6898" s="3" t="s">
        <v>322</v>
      </c>
      <c r="J6898" s="3">
        <v>0.10870299999999999</v>
      </c>
      <c r="K6898" s="3">
        <v>2.8391400000000001E-2</v>
      </c>
      <c r="L6898" s="3">
        <v>1.28801E-4</v>
      </c>
      <c r="M6898" s="3">
        <v>1.3296345014384E-2</v>
      </c>
    </row>
    <row r="6899" spans="1:13">
      <c r="A6899" s="3" t="s">
        <v>11675</v>
      </c>
      <c r="B6899" s="3">
        <v>2</v>
      </c>
      <c r="C6899" s="3">
        <v>200916004</v>
      </c>
      <c r="D6899" s="3" t="s">
        <v>3201</v>
      </c>
      <c r="E6899" s="3" t="s">
        <v>3202</v>
      </c>
      <c r="F6899" s="3" t="s">
        <v>11615</v>
      </c>
      <c r="G6899" s="3">
        <v>2</v>
      </c>
      <c r="H6899" s="3">
        <v>200775979</v>
      </c>
      <c r="I6899" s="3" t="s">
        <v>322</v>
      </c>
      <c r="J6899" s="3">
        <v>0.10870299999999999</v>
      </c>
      <c r="K6899" s="3">
        <v>2.8391400000000001E-2</v>
      </c>
      <c r="L6899" s="3">
        <v>1.28801E-4</v>
      </c>
      <c r="M6899" s="3">
        <v>1.3296345014384E-2</v>
      </c>
    </row>
    <row r="6900" spans="1:13">
      <c r="A6900" s="3" t="s">
        <v>11676</v>
      </c>
      <c r="B6900" s="3">
        <v>2</v>
      </c>
      <c r="C6900" s="3">
        <v>200916230</v>
      </c>
      <c r="D6900" s="3" t="s">
        <v>3197</v>
      </c>
      <c r="E6900" s="3" t="s">
        <v>3198</v>
      </c>
      <c r="F6900" s="3" t="s">
        <v>11615</v>
      </c>
      <c r="G6900" s="3">
        <v>2</v>
      </c>
      <c r="H6900" s="3">
        <v>200775979</v>
      </c>
      <c r="I6900" s="3" t="s">
        <v>322</v>
      </c>
      <c r="J6900" s="3">
        <v>0.10870299999999999</v>
      </c>
      <c r="K6900" s="3">
        <v>2.8391400000000001E-2</v>
      </c>
      <c r="L6900" s="3">
        <v>1.28801E-4</v>
      </c>
      <c r="M6900" s="3">
        <v>1.3296345014384E-2</v>
      </c>
    </row>
    <row r="6901" spans="1:13">
      <c r="A6901" s="3" t="s">
        <v>11677</v>
      </c>
      <c r="B6901" s="3">
        <v>2</v>
      </c>
      <c r="C6901" s="3">
        <v>200916239</v>
      </c>
      <c r="D6901" s="3" t="s">
        <v>3198</v>
      </c>
      <c r="E6901" s="3" t="s">
        <v>3197</v>
      </c>
      <c r="F6901" s="3" t="s">
        <v>11615</v>
      </c>
      <c r="G6901" s="3">
        <v>2</v>
      </c>
      <c r="H6901" s="3">
        <v>200775979</v>
      </c>
      <c r="I6901" s="3" t="s">
        <v>322</v>
      </c>
      <c r="J6901" s="3">
        <v>0.10870299999999999</v>
      </c>
      <c r="K6901" s="3">
        <v>2.8391400000000001E-2</v>
      </c>
      <c r="L6901" s="3">
        <v>1.28801E-4</v>
      </c>
      <c r="M6901" s="3">
        <v>1.3296345014384E-2</v>
      </c>
    </row>
    <row r="6902" spans="1:13">
      <c r="A6902" s="3" t="s">
        <v>11678</v>
      </c>
      <c r="B6902" s="3">
        <v>2</v>
      </c>
      <c r="C6902" s="3">
        <v>200916403</v>
      </c>
      <c r="D6902" s="3" t="s">
        <v>3198</v>
      </c>
      <c r="E6902" s="3" t="s">
        <v>3197</v>
      </c>
      <c r="F6902" s="3" t="s">
        <v>11615</v>
      </c>
      <c r="G6902" s="3">
        <v>2</v>
      </c>
      <c r="H6902" s="3">
        <v>200775979</v>
      </c>
      <c r="I6902" s="3" t="s">
        <v>322</v>
      </c>
      <c r="J6902" s="3">
        <v>0.10870299999999999</v>
      </c>
      <c r="K6902" s="3">
        <v>2.8391400000000001E-2</v>
      </c>
      <c r="L6902" s="3">
        <v>1.28801E-4</v>
      </c>
      <c r="M6902" s="3">
        <v>1.3296345014384E-2</v>
      </c>
    </row>
    <row r="6903" spans="1:13">
      <c r="A6903" s="3" t="s">
        <v>11679</v>
      </c>
      <c r="B6903" s="3">
        <v>2</v>
      </c>
      <c r="C6903" s="3">
        <v>200918029</v>
      </c>
      <c r="D6903" s="3" t="s">
        <v>3197</v>
      </c>
      <c r="E6903" s="3" t="s">
        <v>3198</v>
      </c>
      <c r="F6903" s="3" t="s">
        <v>11615</v>
      </c>
      <c r="G6903" s="3">
        <v>2</v>
      </c>
      <c r="H6903" s="3">
        <v>200775979</v>
      </c>
      <c r="I6903" s="3" t="s">
        <v>322</v>
      </c>
      <c r="J6903" s="3">
        <v>7.7895099999999995E-2</v>
      </c>
      <c r="K6903" s="3">
        <v>2.0607899999999998E-2</v>
      </c>
      <c r="L6903" s="3">
        <v>1.5691699999999999E-4</v>
      </c>
      <c r="M6903" s="3">
        <v>1.55444081678459E-2</v>
      </c>
    </row>
    <row r="6904" spans="1:13">
      <c r="A6904" s="3" t="s">
        <v>11680</v>
      </c>
      <c r="B6904" s="3">
        <v>2</v>
      </c>
      <c r="C6904" s="3">
        <v>200918366</v>
      </c>
      <c r="D6904" s="3" t="s">
        <v>3201</v>
      </c>
      <c r="E6904" s="3" t="s">
        <v>3202</v>
      </c>
      <c r="F6904" s="3" t="s">
        <v>11615</v>
      </c>
      <c r="G6904" s="3">
        <v>2</v>
      </c>
      <c r="H6904" s="3">
        <v>200775979</v>
      </c>
      <c r="I6904" s="3" t="s">
        <v>322</v>
      </c>
      <c r="J6904" s="3">
        <v>7.7518400000000001E-2</v>
      </c>
      <c r="K6904" s="3">
        <v>2.0448299999999999E-2</v>
      </c>
      <c r="L6904" s="3">
        <v>1.50075E-4</v>
      </c>
      <c r="M6904" s="3">
        <v>1.50035867887539E-2</v>
      </c>
    </row>
    <row r="6905" spans="1:13">
      <c r="A6905" s="3" t="s">
        <v>11681</v>
      </c>
      <c r="B6905" s="3">
        <v>2</v>
      </c>
      <c r="C6905" s="3">
        <v>200919836</v>
      </c>
      <c r="D6905" s="3" t="s">
        <v>3198</v>
      </c>
      <c r="E6905" s="3" t="s">
        <v>3197</v>
      </c>
      <c r="F6905" s="3" t="s">
        <v>11615</v>
      </c>
      <c r="G6905" s="3">
        <v>2</v>
      </c>
      <c r="H6905" s="3">
        <v>200775979</v>
      </c>
      <c r="I6905" s="3" t="s">
        <v>322</v>
      </c>
      <c r="J6905" s="3">
        <v>0.10870299999999999</v>
      </c>
      <c r="K6905" s="3">
        <v>2.8391400000000001E-2</v>
      </c>
      <c r="L6905" s="3">
        <v>1.28801E-4</v>
      </c>
      <c r="M6905" s="3">
        <v>1.3296345014384E-2</v>
      </c>
    </row>
    <row r="6906" spans="1:13">
      <c r="A6906" s="3" t="s">
        <v>11682</v>
      </c>
      <c r="B6906" s="3">
        <v>2</v>
      </c>
      <c r="C6906" s="3">
        <v>200920462</v>
      </c>
      <c r="D6906" s="3" t="s">
        <v>3201</v>
      </c>
      <c r="E6906" s="3" t="s">
        <v>4836</v>
      </c>
      <c r="F6906" s="3" t="s">
        <v>11615</v>
      </c>
      <c r="G6906" s="3">
        <v>2</v>
      </c>
      <c r="H6906" s="3">
        <v>200775979</v>
      </c>
      <c r="I6906" s="3" t="s">
        <v>322</v>
      </c>
      <c r="J6906" s="3">
        <v>0.141677</v>
      </c>
      <c r="K6906" s="3">
        <v>3.5014499999999997E-2</v>
      </c>
      <c r="L6906" s="9">
        <v>5.2043799999999998E-5</v>
      </c>
      <c r="M6906" s="3">
        <v>6.4892471336063301E-3</v>
      </c>
    </row>
    <row r="6907" spans="1:13">
      <c r="A6907" s="3" t="s">
        <v>11683</v>
      </c>
      <c r="B6907" s="3">
        <v>2</v>
      </c>
      <c r="C6907" s="3">
        <v>200923081</v>
      </c>
      <c r="D6907" s="3" t="s">
        <v>3202</v>
      </c>
      <c r="E6907" s="3" t="s">
        <v>3201</v>
      </c>
      <c r="F6907" s="3" t="s">
        <v>11615</v>
      </c>
      <c r="G6907" s="3">
        <v>2</v>
      </c>
      <c r="H6907" s="3">
        <v>200775979</v>
      </c>
      <c r="I6907" s="3" t="s">
        <v>322</v>
      </c>
      <c r="J6907" s="3">
        <v>0.10870299999999999</v>
      </c>
      <c r="K6907" s="3">
        <v>2.8391400000000001E-2</v>
      </c>
      <c r="L6907" s="3">
        <v>1.28801E-4</v>
      </c>
      <c r="M6907" s="3">
        <v>1.3296345014384E-2</v>
      </c>
    </row>
    <row r="6908" spans="1:13">
      <c r="A6908" s="3" t="s">
        <v>11684</v>
      </c>
      <c r="B6908" s="3">
        <v>2</v>
      </c>
      <c r="C6908" s="3">
        <v>200926525</v>
      </c>
      <c r="D6908" s="3" t="s">
        <v>3202</v>
      </c>
      <c r="E6908" s="3" t="s">
        <v>3201</v>
      </c>
      <c r="F6908" s="3" t="s">
        <v>11615</v>
      </c>
      <c r="G6908" s="3">
        <v>2</v>
      </c>
      <c r="H6908" s="3">
        <v>200775979</v>
      </c>
      <c r="I6908" s="3" t="s">
        <v>322</v>
      </c>
      <c r="J6908" s="3">
        <v>7.6996999999999996E-2</v>
      </c>
      <c r="K6908" s="3">
        <v>2.0379299999999999E-2</v>
      </c>
      <c r="L6908" s="3">
        <v>1.57971E-4</v>
      </c>
      <c r="M6908" s="3">
        <v>1.5631538218078601E-2</v>
      </c>
    </row>
    <row r="6909" spans="1:13">
      <c r="A6909" s="3" t="s">
        <v>11685</v>
      </c>
      <c r="B6909" s="3">
        <v>2</v>
      </c>
      <c r="C6909" s="3">
        <v>200929531</v>
      </c>
      <c r="D6909" s="3" t="s">
        <v>3198</v>
      </c>
      <c r="E6909" s="3" t="s">
        <v>3197</v>
      </c>
      <c r="F6909" s="3" t="s">
        <v>11615</v>
      </c>
      <c r="G6909" s="3">
        <v>2</v>
      </c>
      <c r="H6909" s="3">
        <v>200775979</v>
      </c>
      <c r="I6909" s="3" t="s">
        <v>322</v>
      </c>
      <c r="J6909" s="3">
        <v>0.109583</v>
      </c>
      <c r="K6909" s="3">
        <v>2.8393000000000002E-2</v>
      </c>
      <c r="L6909" s="3">
        <v>1.13618E-4</v>
      </c>
      <c r="M6909" s="3">
        <v>1.1986211721753201E-2</v>
      </c>
    </row>
    <row r="6910" spans="1:13">
      <c r="A6910" s="3" t="s">
        <v>11686</v>
      </c>
      <c r="B6910" s="3">
        <v>2</v>
      </c>
      <c r="C6910" s="3">
        <v>200932979</v>
      </c>
      <c r="D6910" s="3" t="s">
        <v>3201</v>
      </c>
      <c r="E6910" s="3" t="s">
        <v>3202</v>
      </c>
      <c r="F6910" s="3" t="s">
        <v>11615</v>
      </c>
      <c r="G6910" s="3">
        <v>2</v>
      </c>
      <c r="H6910" s="3">
        <v>200775979</v>
      </c>
      <c r="I6910" s="3" t="s">
        <v>322</v>
      </c>
      <c r="J6910" s="3">
        <v>7.5588600000000006E-2</v>
      </c>
      <c r="K6910" s="3">
        <v>2.0604899999999999E-2</v>
      </c>
      <c r="L6910" s="3">
        <v>2.4400100000000001E-4</v>
      </c>
      <c r="M6910" s="3">
        <v>2.2095047419256199E-2</v>
      </c>
    </row>
    <row r="6911" spans="1:13">
      <c r="A6911" s="3" t="s">
        <v>11687</v>
      </c>
      <c r="B6911" s="3">
        <v>2</v>
      </c>
      <c r="C6911" s="3">
        <v>200933464</v>
      </c>
      <c r="D6911" s="3" t="s">
        <v>3201</v>
      </c>
      <c r="E6911" s="3" t="s">
        <v>3202</v>
      </c>
      <c r="F6911" s="3" t="s">
        <v>11615</v>
      </c>
      <c r="G6911" s="3">
        <v>2</v>
      </c>
      <c r="H6911" s="3">
        <v>200775979</v>
      </c>
      <c r="I6911" s="3" t="s">
        <v>322</v>
      </c>
      <c r="J6911" s="3">
        <v>0.29820600000000003</v>
      </c>
      <c r="K6911" s="3">
        <v>7.7942800000000007E-2</v>
      </c>
      <c r="L6911" s="3">
        <v>1.3026300000000001E-4</v>
      </c>
      <c r="M6911" s="3">
        <v>1.3411097111935199E-2</v>
      </c>
    </row>
    <row r="6912" spans="1:13">
      <c r="A6912" s="3" t="s">
        <v>11688</v>
      </c>
      <c r="B6912" s="3">
        <v>2</v>
      </c>
      <c r="C6912" s="3">
        <v>200936399</v>
      </c>
      <c r="D6912" s="3" t="s">
        <v>3197</v>
      </c>
      <c r="E6912" s="3" t="s">
        <v>3198</v>
      </c>
      <c r="F6912" s="3" t="s">
        <v>11615</v>
      </c>
      <c r="G6912" s="3">
        <v>2</v>
      </c>
      <c r="H6912" s="3">
        <v>200775979</v>
      </c>
      <c r="I6912" s="3" t="s">
        <v>322</v>
      </c>
      <c r="J6912" s="3">
        <v>7.6221999999999998E-2</v>
      </c>
      <c r="K6912" s="3">
        <v>2.0632899999999999E-2</v>
      </c>
      <c r="L6912" s="3">
        <v>2.20583E-4</v>
      </c>
      <c r="M6912" s="3">
        <v>2.0420038738038299E-2</v>
      </c>
    </row>
    <row r="6913" spans="1:13">
      <c r="A6913" s="3" t="s">
        <v>11689</v>
      </c>
      <c r="B6913" s="3">
        <v>2</v>
      </c>
      <c r="C6913" s="3">
        <v>200938288</v>
      </c>
      <c r="D6913" s="3" t="s">
        <v>3197</v>
      </c>
      <c r="E6913" s="3" t="s">
        <v>3198</v>
      </c>
      <c r="F6913" s="3" t="s">
        <v>11615</v>
      </c>
      <c r="G6913" s="3">
        <v>2</v>
      </c>
      <c r="H6913" s="3">
        <v>200775979</v>
      </c>
      <c r="I6913" s="3" t="s">
        <v>322</v>
      </c>
      <c r="J6913" s="3">
        <v>7.6221999999999998E-2</v>
      </c>
      <c r="K6913" s="3">
        <v>2.0632899999999999E-2</v>
      </c>
      <c r="L6913" s="3">
        <v>2.20583E-4</v>
      </c>
      <c r="M6913" s="3">
        <v>2.0420038738038299E-2</v>
      </c>
    </row>
    <row r="6914" spans="1:13">
      <c r="A6914" s="3" t="s">
        <v>11690</v>
      </c>
      <c r="B6914" s="3">
        <v>2</v>
      </c>
      <c r="C6914" s="3">
        <v>200941367</v>
      </c>
      <c r="D6914" s="3" t="s">
        <v>3197</v>
      </c>
      <c r="E6914" s="3" t="s">
        <v>3198</v>
      </c>
      <c r="F6914" s="3" t="s">
        <v>11615</v>
      </c>
      <c r="G6914" s="3">
        <v>2</v>
      </c>
      <c r="H6914" s="3">
        <v>200775979</v>
      </c>
      <c r="I6914" s="3" t="s">
        <v>322</v>
      </c>
      <c r="J6914" s="3">
        <v>0.10922800000000001</v>
      </c>
      <c r="K6914" s="3">
        <v>2.8454199999999999E-2</v>
      </c>
      <c r="L6914" s="3">
        <v>1.23676E-4</v>
      </c>
      <c r="M6914" s="3">
        <v>1.28489072688485E-2</v>
      </c>
    </row>
    <row r="6915" spans="1:13">
      <c r="A6915" s="3" t="s">
        <v>11691</v>
      </c>
      <c r="B6915" s="3">
        <v>2</v>
      </c>
      <c r="C6915" s="3">
        <v>200941597</v>
      </c>
      <c r="D6915" s="3" t="s">
        <v>3201</v>
      </c>
      <c r="E6915" s="3" t="s">
        <v>3202</v>
      </c>
      <c r="F6915" s="3" t="s">
        <v>11615</v>
      </c>
      <c r="G6915" s="3">
        <v>2</v>
      </c>
      <c r="H6915" s="3">
        <v>200775979</v>
      </c>
      <c r="I6915" s="3" t="s">
        <v>322</v>
      </c>
      <c r="J6915" s="3">
        <v>7.6221999999999998E-2</v>
      </c>
      <c r="K6915" s="3">
        <v>2.0632899999999999E-2</v>
      </c>
      <c r="L6915" s="3">
        <v>2.20583E-4</v>
      </c>
      <c r="M6915" s="3">
        <v>2.0420038738038299E-2</v>
      </c>
    </row>
    <row r="6916" spans="1:13">
      <c r="A6916" s="3" t="s">
        <v>11692</v>
      </c>
      <c r="B6916" s="3">
        <v>2</v>
      </c>
      <c r="C6916" s="3">
        <v>200944333</v>
      </c>
      <c r="D6916" s="3" t="s">
        <v>3198</v>
      </c>
      <c r="E6916" s="3" t="s">
        <v>3202</v>
      </c>
      <c r="F6916" s="3" t="s">
        <v>11615</v>
      </c>
      <c r="G6916" s="3">
        <v>2</v>
      </c>
      <c r="H6916" s="3">
        <v>200775979</v>
      </c>
      <c r="I6916" s="3" t="s">
        <v>322</v>
      </c>
      <c r="J6916" s="3">
        <v>0.10922800000000001</v>
      </c>
      <c r="K6916" s="3">
        <v>2.8454199999999999E-2</v>
      </c>
      <c r="L6916" s="3">
        <v>1.23676E-4</v>
      </c>
      <c r="M6916" s="3">
        <v>1.28489072688485E-2</v>
      </c>
    </row>
    <row r="6917" spans="1:13">
      <c r="A6917" s="3" t="s">
        <v>11693</v>
      </c>
      <c r="B6917" s="3">
        <v>2</v>
      </c>
      <c r="C6917" s="3">
        <v>200944977</v>
      </c>
      <c r="D6917" s="3" t="s">
        <v>3197</v>
      </c>
      <c r="E6917" s="3" t="s">
        <v>3198</v>
      </c>
      <c r="F6917" s="3" t="s">
        <v>11615</v>
      </c>
      <c r="G6917" s="3">
        <v>2</v>
      </c>
      <c r="H6917" s="3">
        <v>200775979</v>
      </c>
      <c r="I6917" s="3" t="s">
        <v>322</v>
      </c>
      <c r="J6917" s="3">
        <v>7.3014300000000004E-2</v>
      </c>
      <c r="K6917" s="3">
        <v>2.0627800000000002E-2</v>
      </c>
      <c r="L6917" s="3">
        <v>4.00722E-4</v>
      </c>
      <c r="M6917" s="3">
        <v>3.2429584787098398E-2</v>
      </c>
    </row>
    <row r="6918" spans="1:13">
      <c r="A6918" s="3" t="s">
        <v>11694</v>
      </c>
      <c r="B6918" s="3">
        <v>2</v>
      </c>
      <c r="C6918" s="3">
        <v>200948594</v>
      </c>
      <c r="D6918" s="3" t="s">
        <v>3202</v>
      </c>
      <c r="E6918" s="3" t="s">
        <v>3201</v>
      </c>
      <c r="F6918" s="3" t="s">
        <v>11615</v>
      </c>
      <c r="G6918" s="3">
        <v>2</v>
      </c>
      <c r="H6918" s="3">
        <v>200775979</v>
      </c>
      <c r="I6918" s="3" t="s">
        <v>322</v>
      </c>
      <c r="J6918" s="3">
        <v>7.2870000000000004E-2</v>
      </c>
      <c r="K6918" s="3">
        <v>2.06427E-2</v>
      </c>
      <c r="L6918" s="3">
        <v>4.1547200000000001E-4</v>
      </c>
      <c r="M6918" s="3">
        <v>3.3343380477942698E-2</v>
      </c>
    </row>
    <row r="6919" spans="1:13">
      <c r="A6919" s="3" t="s">
        <v>11695</v>
      </c>
      <c r="B6919" s="3">
        <v>2</v>
      </c>
      <c r="C6919" s="3">
        <v>200951540</v>
      </c>
      <c r="D6919" s="3" t="s">
        <v>3202</v>
      </c>
      <c r="E6919" s="3" t="s">
        <v>3198</v>
      </c>
      <c r="F6919" s="3" t="s">
        <v>11615</v>
      </c>
      <c r="G6919" s="3">
        <v>2</v>
      </c>
      <c r="H6919" s="3">
        <v>200775979</v>
      </c>
      <c r="I6919" s="3" t="s">
        <v>322</v>
      </c>
      <c r="J6919" s="3">
        <v>7.1132000000000001E-2</v>
      </c>
      <c r="K6919" s="3">
        <v>2.05556E-2</v>
      </c>
      <c r="L6919" s="3">
        <v>5.3925000000000002E-4</v>
      </c>
      <c r="M6919" s="3">
        <v>4.0686709939280197E-2</v>
      </c>
    </row>
    <row r="6920" spans="1:13">
      <c r="A6920" s="3" t="s">
        <v>11696</v>
      </c>
      <c r="B6920" s="3">
        <v>2</v>
      </c>
      <c r="C6920" s="3">
        <v>200963309</v>
      </c>
      <c r="D6920" s="3" t="s">
        <v>3202</v>
      </c>
      <c r="E6920" s="3" t="s">
        <v>3201</v>
      </c>
      <c r="F6920" s="3" t="s">
        <v>11615</v>
      </c>
      <c r="G6920" s="3">
        <v>2</v>
      </c>
      <c r="H6920" s="3">
        <v>200775979</v>
      </c>
      <c r="I6920" s="3" t="s">
        <v>322</v>
      </c>
      <c r="J6920" s="3">
        <v>-0.130858</v>
      </c>
      <c r="K6920" s="3">
        <v>3.8236800000000001E-2</v>
      </c>
      <c r="L6920" s="3">
        <v>6.2094099999999996E-4</v>
      </c>
      <c r="M6920" s="3">
        <v>4.5463898245873699E-2</v>
      </c>
    </row>
    <row r="6921" spans="1:13">
      <c r="A6921" s="3" t="s">
        <v>11697</v>
      </c>
      <c r="B6921" s="3">
        <v>2</v>
      </c>
      <c r="C6921" s="3">
        <v>200963752</v>
      </c>
      <c r="D6921" s="3" t="s">
        <v>3197</v>
      </c>
      <c r="E6921" s="3" t="s">
        <v>3202</v>
      </c>
      <c r="F6921" s="3" t="s">
        <v>11615</v>
      </c>
      <c r="G6921" s="3">
        <v>2</v>
      </c>
      <c r="H6921" s="3">
        <v>200775979</v>
      </c>
      <c r="I6921" s="3" t="s">
        <v>322</v>
      </c>
      <c r="J6921" s="3">
        <v>0.168851</v>
      </c>
      <c r="K6921" s="3">
        <v>3.6098400000000003E-2</v>
      </c>
      <c r="L6921" s="9">
        <v>2.9036399999999999E-6</v>
      </c>
      <c r="M6921" s="3">
        <v>5.5934118705730604E-4</v>
      </c>
    </row>
    <row r="6922" spans="1:13">
      <c r="A6922" s="3" t="s">
        <v>11698</v>
      </c>
      <c r="B6922" s="3">
        <v>2</v>
      </c>
      <c r="C6922" s="3">
        <v>200966337</v>
      </c>
      <c r="D6922" s="3" t="s">
        <v>3202</v>
      </c>
      <c r="E6922" s="3" t="s">
        <v>3201</v>
      </c>
      <c r="F6922" s="3" t="s">
        <v>11615</v>
      </c>
      <c r="G6922" s="3">
        <v>2</v>
      </c>
      <c r="H6922" s="3">
        <v>200775979</v>
      </c>
      <c r="I6922" s="3" t="s">
        <v>322</v>
      </c>
      <c r="J6922" s="3">
        <v>0.119944</v>
      </c>
      <c r="K6922" s="3">
        <v>2.8673299999999999E-2</v>
      </c>
      <c r="L6922" s="9">
        <v>2.87511E-5</v>
      </c>
      <c r="M6922" s="3">
        <v>3.9606253529318796E-3</v>
      </c>
    </row>
    <row r="6923" spans="1:13">
      <c r="A6923" s="3" t="s">
        <v>11699</v>
      </c>
      <c r="B6923" s="3">
        <v>2</v>
      </c>
      <c r="C6923" s="3">
        <v>200968905</v>
      </c>
      <c r="D6923" s="3" t="s">
        <v>3201</v>
      </c>
      <c r="E6923" s="3" t="s">
        <v>3202</v>
      </c>
      <c r="F6923" s="3" t="s">
        <v>11615</v>
      </c>
      <c r="G6923" s="3">
        <v>2</v>
      </c>
      <c r="H6923" s="3">
        <v>200775979</v>
      </c>
      <c r="I6923" s="3" t="s">
        <v>322</v>
      </c>
      <c r="J6923" s="3">
        <v>0.119944</v>
      </c>
      <c r="K6923" s="3">
        <v>2.8673299999999999E-2</v>
      </c>
      <c r="L6923" s="9">
        <v>2.87511E-5</v>
      </c>
      <c r="M6923" s="3">
        <v>3.9606253529318796E-3</v>
      </c>
    </row>
    <row r="6924" spans="1:13">
      <c r="A6924" s="3" t="s">
        <v>11700</v>
      </c>
      <c r="B6924" s="3">
        <v>2</v>
      </c>
      <c r="C6924" s="3">
        <v>200979065</v>
      </c>
      <c r="D6924" s="3" t="s">
        <v>3197</v>
      </c>
      <c r="E6924" s="3" t="s">
        <v>3198</v>
      </c>
      <c r="F6924" s="3" t="s">
        <v>11615</v>
      </c>
      <c r="G6924" s="3">
        <v>2</v>
      </c>
      <c r="H6924" s="3">
        <v>200775979</v>
      </c>
      <c r="I6924" s="3" t="s">
        <v>322</v>
      </c>
      <c r="J6924" s="3">
        <v>0.119944</v>
      </c>
      <c r="K6924" s="3">
        <v>2.8673299999999999E-2</v>
      </c>
      <c r="L6924" s="9">
        <v>2.87511E-5</v>
      </c>
      <c r="M6924" s="3">
        <v>3.9606253529318796E-3</v>
      </c>
    </row>
    <row r="6925" spans="1:13">
      <c r="A6925" s="3" t="s">
        <v>11701</v>
      </c>
      <c r="B6925" s="3">
        <v>2</v>
      </c>
      <c r="C6925" s="3">
        <v>200979088</v>
      </c>
      <c r="D6925" s="3" t="s">
        <v>3201</v>
      </c>
      <c r="E6925" s="3" t="s">
        <v>3202</v>
      </c>
      <c r="F6925" s="3" t="s">
        <v>11615</v>
      </c>
      <c r="G6925" s="3">
        <v>2</v>
      </c>
      <c r="H6925" s="3">
        <v>200775979</v>
      </c>
      <c r="I6925" s="3" t="s">
        <v>322</v>
      </c>
      <c r="J6925" s="3">
        <v>0.119944</v>
      </c>
      <c r="K6925" s="3">
        <v>2.8673299999999999E-2</v>
      </c>
      <c r="L6925" s="9">
        <v>2.87511E-5</v>
      </c>
      <c r="M6925" s="3">
        <v>3.9606253529318796E-3</v>
      </c>
    </row>
    <row r="6926" spans="1:13">
      <c r="A6926" s="3" t="s">
        <v>11702</v>
      </c>
      <c r="B6926" s="3">
        <v>2</v>
      </c>
      <c r="C6926" s="3">
        <v>200980455</v>
      </c>
      <c r="D6926" s="3" t="s">
        <v>3201</v>
      </c>
      <c r="E6926" s="3" t="s">
        <v>3202</v>
      </c>
      <c r="F6926" s="3" t="s">
        <v>11615</v>
      </c>
      <c r="G6926" s="3">
        <v>2</v>
      </c>
      <c r="H6926" s="3">
        <v>200775979</v>
      </c>
      <c r="I6926" s="3" t="s">
        <v>322</v>
      </c>
      <c r="J6926" s="3">
        <v>0.159966</v>
      </c>
      <c r="K6926" s="3">
        <v>3.5547299999999997E-2</v>
      </c>
      <c r="L6926" s="9">
        <v>6.7931000000000002E-6</v>
      </c>
      <c r="M6926" s="3">
        <v>1.1624332853666501E-3</v>
      </c>
    </row>
    <row r="6927" spans="1:13">
      <c r="A6927" s="3" t="s">
        <v>11703</v>
      </c>
      <c r="B6927" s="3">
        <v>2</v>
      </c>
      <c r="C6927" s="3">
        <v>200989616</v>
      </c>
      <c r="D6927" s="3" t="s">
        <v>3202</v>
      </c>
      <c r="E6927" s="3" t="s">
        <v>3201</v>
      </c>
      <c r="F6927" s="3" t="s">
        <v>11615</v>
      </c>
      <c r="G6927" s="3">
        <v>2</v>
      </c>
      <c r="H6927" s="3">
        <v>200775979</v>
      </c>
      <c r="I6927" s="3" t="s">
        <v>322</v>
      </c>
      <c r="J6927" s="3">
        <v>0.119944</v>
      </c>
      <c r="K6927" s="3">
        <v>2.8673299999999999E-2</v>
      </c>
      <c r="L6927" s="9">
        <v>2.87511E-5</v>
      </c>
      <c r="M6927" s="3">
        <v>3.9606253529318796E-3</v>
      </c>
    </row>
    <row r="6928" spans="1:13">
      <c r="A6928" s="3" t="s">
        <v>11704</v>
      </c>
      <c r="B6928" s="3">
        <v>2</v>
      </c>
      <c r="C6928" s="3">
        <v>200996851</v>
      </c>
      <c r="D6928" s="3" t="s">
        <v>3197</v>
      </c>
      <c r="E6928" s="3" t="s">
        <v>3202</v>
      </c>
      <c r="F6928" s="3" t="s">
        <v>11615</v>
      </c>
      <c r="G6928" s="3">
        <v>2</v>
      </c>
      <c r="H6928" s="3">
        <v>200775979</v>
      </c>
      <c r="I6928" s="3" t="s">
        <v>322</v>
      </c>
      <c r="J6928" s="3">
        <v>0.14952299999999999</v>
      </c>
      <c r="K6928" s="3">
        <v>3.2367100000000003E-2</v>
      </c>
      <c r="L6928" s="9">
        <v>3.8448099999999999E-6</v>
      </c>
      <c r="M6928" s="3">
        <v>7.1571749741334298E-4</v>
      </c>
    </row>
    <row r="6929" spans="1:13">
      <c r="A6929" s="3" t="s">
        <v>11705</v>
      </c>
      <c r="B6929" s="3">
        <v>2</v>
      </c>
      <c r="C6929" s="3">
        <v>200996976</v>
      </c>
      <c r="D6929" s="3" t="s">
        <v>3197</v>
      </c>
      <c r="E6929" s="3" t="s">
        <v>3198</v>
      </c>
      <c r="F6929" s="3" t="s">
        <v>11615</v>
      </c>
      <c r="G6929" s="3">
        <v>2</v>
      </c>
      <c r="H6929" s="3">
        <v>200775979</v>
      </c>
      <c r="I6929" s="3" t="s">
        <v>322</v>
      </c>
      <c r="J6929" s="3">
        <v>0.10541499999999999</v>
      </c>
      <c r="K6929" s="3">
        <v>2.53595E-2</v>
      </c>
      <c r="L6929" s="9">
        <v>3.2268199999999997E-5</v>
      </c>
      <c r="M6929" s="3">
        <v>4.3764995170558702E-3</v>
      </c>
    </row>
    <row r="6930" spans="1:13">
      <c r="A6930" s="3" t="s">
        <v>11706</v>
      </c>
      <c r="B6930" s="3">
        <v>2</v>
      </c>
      <c r="C6930" s="3">
        <v>200996993</v>
      </c>
      <c r="D6930" s="3" t="s">
        <v>3197</v>
      </c>
      <c r="E6930" s="3" t="s">
        <v>3202</v>
      </c>
      <c r="F6930" s="3" t="s">
        <v>11615</v>
      </c>
      <c r="G6930" s="3">
        <v>2</v>
      </c>
      <c r="H6930" s="3">
        <v>200775979</v>
      </c>
      <c r="I6930" s="3" t="s">
        <v>322</v>
      </c>
      <c r="J6930" s="3">
        <v>0.28593200000000002</v>
      </c>
      <c r="K6930" s="3">
        <v>7.9049999999999995E-2</v>
      </c>
      <c r="L6930" s="3">
        <v>2.9791300000000002E-4</v>
      </c>
      <c r="M6930" s="3">
        <v>2.5890528278100899E-2</v>
      </c>
    </row>
    <row r="6931" spans="1:13">
      <c r="A6931" s="3" t="s">
        <v>11707</v>
      </c>
      <c r="B6931" s="3">
        <v>2</v>
      </c>
      <c r="C6931" s="3">
        <v>200997916</v>
      </c>
      <c r="D6931" s="3" t="s">
        <v>3198</v>
      </c>
      <c r="E6931" s="3" t="s">
        <v>3197</v>
      </c>
      <c r="F6931" s="3" t="s">
        <v>11615</v>
      </c>
      <c r="G6931" s="3">
        <v>2</v>
      </c>
      <c r="H6931" s="3">
        <v>200775979</v>
      </c>
      <c r="I6931" s="3" t="s">
        <v>322</v>
      </c>
      <c r="J6931" s="3">
        <v>0.1295</v>
      </c>
      <c r="K6931" s="3">
        <v>2.70601E-2</v>
      </c>
      <c r="L6931" s="9">
        <v>1.70435E-6</v>
      </c>
      <c r="M6931" s="3">
        <v>3.5354960537449601E-4</v>
      </c>
    </row>
    <row r="6932" spans="1:13">
      <c r="A6932" s="3" t="s">
        <v>11708</v>
      </c>
      <c r="B6932" s="3">
        <v>2</v>
      </c>
      <c r="C6932" s="3">
        <v>200998950</v>
      </c>
      <c r="D6932" s="3" t="s">
        <v>3197</v>
      </c>
      <c r="E6932" s="3" t="s">
        <v>3198</v>
      </c>
      <c r="F6932" s="3" t="s">
        <v>11615</v>
      </c>
      <c r="G6932" s="3">
        <v>2</v>
      </c>
      <c r="H6932" s="3">
        <v>200775979</v>
      </c>
      <c r="I6932" s="3" t="s">
        <v>322</v>
      </c>
      <c r="J6932" s="3">
        <v>0.12800900000000001</v>
      </c>
      <c r="K6932" s="3">
        <v>2.6969E-2</v>
      </c>
      <c r="L6932" s="9">
        <v>2.0694E-6</v>
      </c>
      <c r="M6932" s="3">
        <v>4.1907548077742599E-4</v>
      </c>
    </row>
    <row r="6933" spans="1:13">
      <c r="A6933" s="3" t="s">
        <v>11709</v>
      </c>
      <c r="B6933" s="3">
        <v>2</v>
      </c>
      <c r="C6933" s="3">
        <v>200999256</v>
      </c>
      <c r="D6933" s="3" t="s">
        <v>3198</v>
      </c>
      <c r="E6933" s="3" t="s">
        <v>3197</v>
      </c>
      <c r="F6933" s="3" t="s">
        <v>11615</v>
      </c>
      <c r="G6933" s="3">
        <v>2</v>
      </c>
      <c r="H6933" s="3">
        <v>200775979</v>
      </c>
      <c r="I6933" s="3" t="s">
        <v>322</v>
      </c>
      <c r="J6933" s="3">
        <v>0.1295</v>
      </c>
      <c r="K6933" s="3">
        <v>2.70601E-2</v>
      </c>
      <c r="L6933" s="9">
        <v>1.70435E-6</v>
      </c>
      <c r="M6933" s="3">
        <v>3.5354960537449601E-4</v>
      </c>
    </row>
    <row r="6934" spans="1:13">
      <c r="A6934" s="3" t="s">
        <v>11710</v>
      </c>
      <c r="B6934" s="3">
        <v>2</v>
      </c>
      <c r="C6934" s="3">
        <v>201000017</v>
      </c>
      <c r="D6934" s="3" t="s">
        <v>3197</v>
      </c>
      <c r="E6934" s="3" t="s">
        <v>3198</v>
      </c>
      <c r="F6934" s="3" t="s">
        <v>11615</v>
      </c>
      <c r="G6934" s="3">
        <v>2</v>
      </c>
      <c r="H6934" s="3">
        <v>200775979</v>
      </c>
      <c r="I6934" s="3" t="s">
        <v>322</v>
      </c>
      <c r="J6934" s="3">
        <v>0.10541499999999999</v>
      </c>
      <c r="K6934" s="3">
        <v>2.53595E-2</v>
      </c>
      <c r="L6934" s="9">
        <v>3.2268199999999997E-5</v>
      </c>
      <c r="M6934" s="3">
        <v>4.3764995170558702E-3</v>
      </c>
    </row>
    <row r="6935" spans="1:13">
      <c r="A6935" s="3" t="s">
        <v>11711</v>
      </c>
      <c r="B6935" s="3">
        <v>2</v>
      </c>
      <c r="C6935" s="3">
        <v>201000347</v>
      </c>
      <c r="D6935" s="3" t="s">
        <v>3202</v>
      </c>
      <c r="E6935" s="3" t="s">
        <v>3201</v>
      </c>
      <c r="F6935" s="3" t="s">
        <v>11615</v>
      </c>
      <c r="G6935" s="3">
        <v>2</v>
      </c>
      <c r="H6935" s="3">
        <v>200775979</v>
      </c>
      <c r="I6935" s="3" t="s">
        <v>322</v>
      </c>
      <c r="J6935" s="3">
        <v>0.10149</v>
      </c>
      <c r="K6935" s="3">
        <v>2.50709E-2</v>
      </c>
      <c r="L6935" s="9">
        <v>5.1626699999999998E-5</v>
      </c>
      <c r="M6935" s="3">
        <v>6.4446700338083099E-3</v>
      </c>
    </row>
    <row r="6936" spans="1:13">
      <c r="A6936" s="3" t="s">
        <v>11712</v>
      </c>
      <c r="B6936" s="3">
        <v>2</v>
      </c>
      <c r="C6936" s="3">
        <v>201000776</v>
      </c>
      <c r="D6936" s="3" t="s">
        <v>3201</v>
      </c>
      <c r="E6936" s="3" t="s">
        <v>3198</v>
      </c>
      <c r="F6936" s="3" t="s">
        <v>11615</v>
      </c>
      <c r="G6936" s="3">
        <v>2</v>
      </c>
      <c r="H6936" s="3">
        <v>200775979</v>
      </c>
      <c r="I6936" s="3" t="s">
        <v>322</v>
      </c>
      <c r="J6936" s="3">
        <v>0.14935100000000001</v>
      </c>
      <c r="K6936" s="3">
        <v>3.2248300000000001E-2</v>
      </c>
      <c r="L6936" s="9">
        <v>3.63428E-6</v>
      </c>
      <c r="M6936" s="3">
        <v>6.8195087632882598E-4</v>
      </c>
    </row>
    <row r="6937" spans="1:13">
      <c r="A6937" s="3" t="s">
        <v>11713</v>
      </c>
      <c r="B6937" s="3">
        <v>2</v>
      </c>
      <c r="C6937" s="3">
        <v>201001433</v>
      </c>
      <c r="D6937" s="3" t="s">
        <v>4861</v>
      </c>
      <c r="E6937" s="3" t="s">
        <v>3202</v>
      </c>
      <c r="F6937" s="3" t="s">
        <v>11615</v>
      </c>
      <c r="G6937" s="3">
        <v>2</v>
      </c>
      <c r="H6937" s="3">
        <v>200775979</v>
      </c>
      <c r="I6937" s="3" t="s">
        <v>322</v>
      </c>
      <c r="J6937" s="3">
        <v>0.10759000000000001</v>
      </c>
      <c r="K6937" s="3">
        <v>3.00016E-2</v>
      </c>
      <c r="L6937" s="3">
        <v>3.35626E-4</v>
      </c>
      <c r="M6937" s="3">
        <v>2.8354104690550601E-2</v>
      </c>
    </row>
    <row r="6938" spans="1:13">
      <c r="A6938" s="3" t="s">
        <v>11714</v>
      </c>
      <c r="B6938" s="3">
        <v>2</v>
      </c>
      <c r="C6938" s="3">
        <v>201001720</v>
      </c>
      <c r="D6938" s="3" t="s">
        <v>3201</v>
      </c>
      <c r="E6938" s="3" t="s">
        <v>3197</v>
      </c>
      <c r="F6938" s="3" t="s">
        <v>11615</v>
      </c>
      <c r="G6938" s="3">
        <v>2</v>
      </c>
      <c r="H6938" s="3">
        <v>200775979</v>
      </c>
      <c r="I6938" s="3" t="s">
        <v>322</v>
      </c>
      <c r="J6938" s="3">
        <v>0.125557</v>
      </c>
      <c r="K6938" s="3">
        <v>3.4620400000000003E-2</v>
      </c>
      <c r="L6938" s="3">
        <v>2.8710699999999999E-4</v>
      </c>
      <c r="M6938" s="3">
        <v>2.5151490633613601E-2</v>
      </c>
    </row>
    <row r="6939" spans="1:13">
      <c r="A6939" s="3" t="s">
        <v>11715</v>
      </c>
      <c r="B6939" s="3">
        <v>2</v>
      </c>
      <c r="C6939" s="3">
        <v>201003837</v>
      </c>
      <c r="D6939" s="3" t="s">
        <v>3197</v>
      </c>
      <c r="E6939" s="3" t="s">
        <v>3201</v>
      </c>
      <c r="F6939" s="3" t="s">
        <v>11615</v>
      </c>
      <c r="G6939" s="3">
        <v>2</v>
      </c>
      <c r="H6939" s="3">
        <v>200775979</v>
      </c>
      <c r="I6939" s="3" t="s">
        <v>322</v>
      </c>
      <c r="J6939" s="3">
        <v>9.4388799999999995E-2</v>
      </c>
      <c r="K6939" s="3">
        <v>2.6539799999999999E-2</v>
      </c>
      <c r="L6939" s="3">
        <v>3.7583499999999998E-4</v>
      </c>
      <c r="M6939" s="3">
        <v>3.1005196240366201E-2</v>
      </c>
    </row>
    <row r="6940" spans="1:13">
      <c r="A6940" s="3" t="s">
        <v>11716</v>
      </c>
      <c r="B6940" s="3">
        <v>2</v>
      </c>
      <c r="C6940" s="3">
        <v>201004089</v>
      </c>
      <c r="D6940" s="3" t="s">
        <v>3197</v>
      </c>
      <c r="E6940" s="3" t="s">
        <v>3198</v>
      </c>
      <c r="F6940" s="3" t="s">
        <v>11615</v>
      </c>
      <c r="G6940" s="3">
        <v>2</v>
      </c>
      <c r="H6940" s="3">
        <v>200775979</v>
      </c>
      <c r="I6940" s="3" t="s">
        <v>322</v>
      </c>
      <c r="J6940" s="3">
        <v>9.4388799999999995E-2</v>
      </c>
      <c r="K6940" s="3">
        <v>2.6539799999999999E-2</v>
      </c>
      <c r="L6940" s="3">
        <v>3.7583499999999998E-4</v>
      </c>
      <c r="M6940" s="3">
        <v>3.1005196240366201E-2</v>
      </c>
    </row>
    <row r="6941" spans="1:13">
      <c r="A6941" s="3" t="s">
        <v>11717</v>
      </c>
      <c r="B6941" s="3">
        <v>2</v>
      </c>
      <c r="C6941" s="3">
        <v>201005109</v>
      </c>
      <c r="D6941" s="3" t="s">
        <v>3197</v>
      </c>
      <c r="E6941" s="3" t="s">
        <v>3201</v>
      </c>
      <c r="F6941" s="3" t="s">
        <v>11615</v>
      </c>
      <c r="G6941" s="3">
        <v>2</v>
      </c>
      <c r="H6941" s="3">
        <v>200775979</v>
      </c>
      <c r="I6941" s="3" t="s">
        <v>322</v>
      </c>
      <c r="J6941" s="3">
        <v>0.119944</v>
      </c>
      <c r="K6941" s="3">
        <v>2.8673299999999999E-2</v>
      </c>
      <c r="L6941" s="9">
        <v>2.87511E-5</v>
      </c>
      <c r="M6941" s="3">
        <v>3.9606253529318796E-3</v>
      </c>
    </row>
    <row r="6942" spans="1:13">
      <c r="A6942" s="3" t="s">
        <v>11718</v>
      </c>
      <c r="B6942" s="3">
        <v>2</v>
      </c>
      <c r="C6942" s="3">
        <v>201005651</v>
      </c>
      <c r="D6942" s="3" t="s">
        <v>3197</v>
      </c>
      <c r="E6942" s="3" t="s">
        <v>47</v>
      </c>
      <c r="F6942" s="3" t="s">
        <v>11615</v>
      </c>
      <c r="G6942" s="3">
        <v>2</v>
      </c>
      <c r="H6942" s="3">
        <v>200775979</v>
      </c>
      <c r="I6942" s="3" t="s">
        <v>322</v>
      </c>
      <c r="J6942" s="3">
        <v>0.159966</v>
      </c>
      <c r="K6942" s="3">
        <v>3.5547299999999997E-2</v>
      </c>
      <c r="L6942" s="9">
        <v>6.7931000000000002E-6</v>
      </c>
      <c r="M6942" s="3">
        <v>1.1624332853666501E-3</v>
      </c>
    </row>
    <row r="6943" spans="1:13">
      <c r="A6943" s="3" t="s">
        <v>11719</v>
      </c>
      <c r="B6943" s="3">
        <v>2</v>
      </c>
      <c r="C6943" s="3">
        <v>201005732</v>
      </c>
      <c r="D6943" s="3" t="s">
        <v>3201</v>
      </c>
      <c r="E6943" s="3" t="s">
        <v>3202</v>
      </c>
      <c r="F6943" s="3" t="s">
        <v>11615</v>
      </c>
      <c r="G6943" s="3">
        <v>2</v>
      </c>
      <c r="H6943" s="3">
        <v>200775979</v>
      </c>
      <c r="I6943" s="3" t="s">
        <v>322</v>
      </c>
      <c r="J6943" s="3">
        <v>0.119944</v>
      </c>
      <c r="K6943" s="3">
        <v>2.8673299999999999E-2</v>
      </c>
      <c r="L6943" s="9">
        <v>2.87511E-5</v>
      </c>
      <c r="M6943" s="3">
        <v>3.9606253529318796E-3</v>
      </c>
    </row>
    <row r="6944" spans="1:13">
      <c r="A6944" s="3" t="s">
        <v>11720</v>
      </c>
      <c r="B6944" s="3">
        <v>2</v>
      </c>
      <c r="C6944" s="3">
        <v>201005995</v>
      </c>
      <c r="D6944" s="3" t="s">
        <v>3197</v>
      </c>
      <c r="E6944" s="3" t="s">
        <v>3201</v>
      </c>
      <c r="F6944" s="3" t="s">
        <v>11615</v>
      </c>
      <c r="G6944" s="3">
        <v>2</v>
      </c>
      <c r="H6944" s="3">
        <v>200775979</v>
      </c>
      <c r="I6944" s="3" t="s">
        <v>322</v>
      </c>
      <c r="J6944" s="3">
        <v>0.119944</v>
      </c>
      <c r="K6944" s="3">
        <v>2.8673299999999999E-2</v>
      </c>
      <c r="L6944" s="9">
        <v>2.87511E-5</v>
      </c>
      <c r="M6944" s="3">
        <v>3.9606253529318796E-3</v>
      </c>
    </row>
    <row r="6945" spans="1:13">
      <c r="A6945" s="3" t="s">
        <v>11721</v>
      </c>
      <c r="B6945" s="3">
        <v>2</v>
      </c>
      <c r="C6945" s="3">
        <v>201006880</v>
      </c>
      <c r="D6945" s="3" t="s">
        <v>3198</v>
      </c>
      <c r="E6945" s="3" t="s">
        <v>3201</v>
      </c>
      <c r="F6945" s="3" t="s">
        <v>11615</v>
      </c>
      <c r="G6945" s="3">
        <v>2</v>
      </c>
      <c r="H6945" s="3">
        <v>200775979</v>
      </c>
      <c r="I6945" s="3" t="s">
        <v>322</v>
      </c>
      <c r="J6945" s="3">
        <v>0.159966</v>
      </c>
      <c r="K6945" s="3">
        <v>3.5547299999999997E-2</v>
      </c>
      <c r="L6945" s="9">
        <v>6.7931000000000002E-6</v>
      </c>
      <c r="M6945" s="3">
        <v>1.1624332853666501E-3</v>
      </c>
    </row>
    <row r="6946" spans="1:13">
      <c r="A6946" s="3" t="s">
        <v>11722</v>
      </c>
      <c r="B6946" s="3">
        <v>2</v>
      </c>
      <c r="C6946" s="3">
        <v>201007764</v>
      </c>
      <c r="D6946" s="3" t="s">
        <v>3202</v>
      </c>
      <c r="E6946" s="3" t="s">
        <v>3197</v>
      </c>
      <c r="F6946" s="3" t="s">
        <v>11615</v>
      </c>
      <c r="G6946" s="3">
        <v>2</v>
      </c>
      <c r="H6946" s="3">
        <v>200775979</v>
      </c>
      <c r="I6946" s="3" t="s">
        <v>322</v>
      </c>
      <c r="J6946" s="3">
        <v>0.159966</v>
      </c>
      <c r="K6946" s="3">
        <v>3.5547299999999997E-2</v>
      </c>
      <c r="L6946" s="9">
        <v>6.7931000000000002E-6</v>
      </c>
      <c r="M6946" s="3">
        <v>1.1624332853666501E-3</v>
      </c>
    </row>
    <row r="6947" spans="1:13">
      <c r="A6947" s="3" t="s">
        <v>11723</v>
      </c>
      <c r="B6947" s="3">
        <v>2</v>
      </c>
      <c r="C6947" s="3">
        <v>201008386</v>
      </c>
      <c r="D6947" s="3" t="s">
        <v>3202</v>
      </c>
      <c r="E6947" s="3" t="s">
        <v>3198</v>
      </c>
      <c r="F6947" s="3" t="s">
        <v>11615</v>
      </c>
      <c r="G6947" s="3">
        <v>2</v>
      </c>
      <c r="H6947" s="3">
        <v>200775979</v>
      </c>
      <c r="I6947" s="3" t="s">
        <v>322</v>
      </c>
      <c r="J6947" s="3">
        <v>9.4388799999999995E-2</v>
      </c>
      <c r="K6947" s="3">
        <v>2.6539799999999999E-2</v>
      </c>
      <c r="L6947" s="3">
        <v>3.7583499999999998E-4</v>
      </c>
      <c r="M6947" s="3">
        <v>3.1005196240366201E-2</v>
      </c>
    </row>
    <row r="6948" spans="1:13">
      <c r="A6948" s="3" t="s">
        <v>11724</v>
      </c>
      <c r="B6948" s="3">
        <v>2</v>
      </c>
      <c r="C6948" s="3">
        <v>201009026</v>
      </c>
      <c r="D6948" s="3" t="s">
        <v>3198</v>
      </c>
      <c r="E6948" s="3" t="s">
        <v>3197</v>
      </c>
      <c r="F6948" s="3" t="s">
        <v>11615</v>
      </c>
      <c r="G6948" s="3">
        <v>2</v>
      </c>
      <c r="H6948" s="3">
        <v>200775979</v>
      </c>
      <c r="I6948" s="3" t="s">
        <v>322</v>
      </c>
      <c r="J6948" s="3">
        <v>0.119944</v>
      </c>
      <c r="K6948" s="3">
        <v>2.8673299999999999E-2</v>
      </c>
      <c r="L6948" s="9">
        <v>2.87511E-5</v>
      </c>
      <c r="M6948" s="3">
        <v>3.9606253529318796E-3</v>
      </c>
    </row>
    <row r="6949" spans="1:13">
      <c r="A6949" s="3" t="s">
        <v>11725</v>
      </c>
      <c r="B6949" s="3">
        <v>2</v>
      </c>
      <c r="C6949" s="3">
        <v>201009136</v>
      </c>
      <c r="D6949" s="3" t="s">
        <v>3198</v>
      </c>
      <c r="E6949" s="3" t="s">
        <v>3197</v>
      </c>
      <c r="F6949" s="3" t="s">
        <v>11615</v>
      </c>
      <c r="G6949" s="3">
        <v>2</v>
      </c>
      <c r="H6949" s="3">
        <v>200775979</v>
      </c>
      <c r="I6949" s="3" t="s">
        <v>322</v>
      </c>
      <c r="J6949" s="3">
        <v>0.119944</v>
      </c>
      <c r="K6949" s="3">
        <v>2.8673299999999999E-2</v>
      </c>
      <c r="L6949" s="9">
        <v>2.87511E-5</v>
      </c>
      <c r="M6949" s="3">
        <v>3.9606253529318796E-3</v>
      </c>
    </row>
    <row r="6950" spans="1:13">
      <c r="A6950" s="3" t="s">
        <v>11726</v>
      </c>
      <c r="B6950" s="3">
        <v>2</v>
      </c>
      <c r="C6950" s="3">
        <v>201010380</v>
      </c>
      <c r="D6950" s="3" t="s">
        <v>3202</v>
      </c>
      <c r="E6950" s="3" t="s">
        <v>3201</v>
      </c>
      <c r="F6950" s="3" t="s">
        <v>11615</v>
      </c>
      <c r="G6950" s="3">
        <v>2</v>
      </c>
      <c r="H6950" s="3">
        <v>200775979</v>
      </c>
      <c r="I6950" s="3" t="s">
        <v>322</v>
      </c>
      <c r="J6950" s="3">
        <v>9.4388799999999995E-2</v>
      </c>
      <c r="K6950" s="3">
        <v>2.6539799999999999E-2</v>
      </c>
      <c r="L6950" s="3">
        <v>3.7583499999999998E-4</v>
      </c>
      <c r="M6950" s="3">
        <v>3.1005196240366201E-2</v>
      </c>
    </row>
    <row r="6951" spans="1:13">
      <c r="A6951" s="3" t="s">
        <v>11727</v>
      </c>
      <c r="B6951" s="3">
        <v>2</v>
      </c>
      <c r="C6951" s="3">
        <v>201010527</v>
      </c>
      <c r="D6951" s="3" t="s">
        <v>3202</v>
      </c>
      <c r="E6951" s="3" t="s">
        <v>3201</v>
      </c>
      <c r="F6951" s="3" t="s">
        <v>11615</v>
      </c>
      <c r="G6951" s="3">
        <v>2</v>
      </c>
      <c r="H6951" s="3">
        <v>200775979</v>
      </c>
      <c r="I6951" s="3" t="s">
        <v>322</v>
      </c>
      <c r="J6951" s="3">
        <v>9.4388799999999995E-2</v>
      </c>
      <c r="K6951" s="3">
        <v>2.6539799999999999E-2</v>
      </c>
      <c r="L6951" s="3">
        <v>3.7583499999999998E-4</v>
      </c>
      <c r="M6951" s="3">
        <v>3.1005196240366201E-2</v>
      </c>
    </row>
    <row r="6952" spans="1:13">
      <c r="A6952" s="3" t="s">
        <v>11728</v>
      </c>
      <c r="B6952" s="3">
        <v>2</v>
      </c>
      <c r="C6952" s="3">
        <v>201013277</v>
      </c>
      <c r="D6952" s="3" t="s">
        <v>3197</v>
      </c>
      <c r="E6952" s="3" t="s">
        <v>3198</v>
      </c>
      <c r="F6952" s="3" t="s">
        <v>11615</v>
      </c>
      <c r="G6952" s="3">
        <v>2</v>
      </c>
      <c r="H6952" s="3">
        <v>200775979</v>
      </c>
      <c r="I6952" s="3" t="s">
        <v>322</v>
      </c>
      <c r="J6952" s="3">
        <v>0.10541499999999999</v>
      </c>
      <c r="K6952" s="3">
        <v>2.53595E-2</v>
      </c>
      <c r="L6952" s="9">
        <v>3.2268199999999997E-5</v>
      </c>
      <c r="M6952" s="3">
        <v>4.3764995170558702E-3</v>
      </c>
    </row>
    <row r="6953" spans="1:13">
      <c r="A6953" s="3" t="s">
        <v>11729</v>
      </c>
      <c r="B6953" s="3">
        <v>2</v>
      </c>
      <c r="C6953" s="3">
        <v>201021325</v>
      </c>
      <c r="D6953" s="3" t="s">
        <v>3198</v>
      </c>
      <c r="E6953" s="3" t="s">
        <v>3197</v>
      </c>
      <c r="F6953" s="3" t="s">
        <v>11615</v>
      </c>
      <c r="G6953" s="3">
        <v>2</v>
      </c>
      <c r="H6953" s="3">
        <v>200775979</v>
      </c>
      <c r="I6953" s="3" t="s">
        <v>322</v>
      </c>
      <c r="J6953" s="3">
        <v>0.104458</v>
      </c>
      <c r="K6953" s="3">
        <v>2.537E-2</v>
      </c>
      <c r="L6953" s="9">
        <v>3.8322699999999998E-5</v>
      </c>
      <c r="M6953" s="3">
        <v>5.0480402353192903E-3</v>
      </c>
    </row>
    <row r="6954" spans="1:13">
      <c r="A6954" s="3" t="s">
        <v>11730</v>
      </c>
      <c r="B6954" s="3">
        <v>2</v>
      </c>
      <c r="C6954" s="3">
        <v>201022952</v>
      </c>
      <c r="D6954" s="3" t="s">
        <v>3202</v>
      </c>
      <c r="E6954" s="3" t="s">
        <v>3198</v>
      </c>
      <c r="F6954" s="3" t="s">
        <v>11615</v>
      </c>
      <c r="G6954" s="3">
        <v>2</v>
      </c>
      <c r="H6954" s="3">
        <v>200775979</v>
      </c>
      <c r="I6954" s="3" t="s">
        <v>322</v>
      </c>
      <c r="J6954" s="3">
        <v>0.1295</v>
      </c>
      <c r="K6954" s="3">
        <v>2.70601E-2</v>
      </c>
      <c r="L6954" s="9">
        <v>1.70435E-6</v>
      </c>
      <c r="M6954" s="3">
        <v>3.5354960537449601E-4</v>
      </c>
    </row>
    <row r="6955" spans="1:13">
      <c r="A6955" s="3" t="s">
        <v>11731</v>
      </c>
      <c r="B6955" s="3">
        <v>2</v>
      </c>
      <c r="C6955" s="3">
        <v>201024512</v>
      </c>
      <c r="D6955" s="3" t="s">
        <v>3197</v>
      </c>
      <c r="E6955" s="3" t="s">
        <v>3198</v>
      </c>
      <c r="F6955" s="3" t="s">
        <v>11615</v>
      </c>
      <c r="G6955" s="3">
        <v>2</v>
      </c>
      <c r="H6955" s="3">
        <v>200775979</v>
      </c>
      <c r="I6955" s="3" t="s">
        <v>322</v>
      </c>
      <c r="J6955" s="3">
        <v>0.11804099999999999</v>
      </c>
      <c r="K6955" s="3">
        <v>2.8959700000000001E-2</v>
      </c>
      <c r="L6955" s="9">
        <v>4.5806700000000003E-5</v>
      </c>
      <c r="M6955" s="3">
        <v>5.8368637991874197E-3</v>
      </c>
    </row>
    <row r="6956" spans="1:13">
      <c r="A6956" s="3" t="s">
        <v>11732</v>
      </c>
      <c r="B6956" s="3">
        <v>2</v>
      </c>
      <c r="C6956" s="3">
        <v>201026183</v>
      </c>
      <c r="D6956" s="3" t="s">
        <v>3201</v>
      </c>
      <c r="E6956" s="3" t="s">
        <v>3198</v>
      </c>
      <c r="F6956" s="3" t="s">
        <v>11615</v>
      </c>
      <c r="G6956" s="3">
        <v>2</v>
      </c>
      <c r="H6956" s="3">
        <v>200775979</v>
      </c>
      <c r="I6956" s="3" t="s">
        <v>322</v>
      </c>
      <c r="J6956" s="3">
        <v>0.16023499999999999</v>
      </c>
      <c r="K6956" s="3">
        <v>3.5848199999999997E-2</v>
      </c>
      <c r="L6956" s="9">
        <v>7.82865E-6</v>
      </c>
      <c r="M6956" s="3">
        <v>1.3163657559135699E-3</v>
      </c>
    </row>
    <row r="6957" spans="1:13">
      <c r="A6957" s="3" t="s">
        <v>11733</v>
      </c>
      <c r="B6957" s="3">
        <v>2</v>
      </c>
      <c r="C6957" s="3">
        <v>201026743</v>
      </c>
      <c r="D6957" s="3" t="s">
        <v>3201</v>
      </c>
      <c r="E6957" s="3" t="s">
        <v>3202</v>
      </c>
      <c r="F6957" s="3" t="s">
        <v>11615</v>
      </c>
      <c r="G6957" s="3">
        <v>2</v>
      </c>
      <c r="H6957" s="3">
        <v>200775979</v>
      </c>
      <c r="I6957" s="3" t="s">
        <v>322</v>
      </c>
      <c r="J6957" s="3">
        <v>0.11924</v>
      </c>
      <c r="K6957" s="3">
        <v>2.8945499999999999E-2</v>
      </c>
      <c r="L6957" s="9">
        <v>3.79745E-5</v>
      </c>
      <c r="M6957" s="3">
        <v>5.0142615699309504E-3</v>
      </c>
    </row>
    <row r="6958" spans="1:13">
      <c r="A6958" s="3" t="s">
        <v>11734</v>
      </c>
      <c r="B6958" s="3">
        <v>2</v>
      </c>
      <c r="C6958" s="3">
        <v>201034665</v>
      </c>
      <c r="D6958" s="3" t="s">
        <v>3201</v>
      </c>
      <c r="E6958" s="3" t="s">
        <v>11735</v>
      </c>
      <c r="F6958" s="3" t="s">
        <v>11615</v>
      </c>
      <c r="G6958" s="3">
        <v>2</v>
      </c>
      <c r="H6958" s="3">
        <v>200775979</v>
      </c>
      <c r="I6958" s="3" t="s">
        <v>322</v>
      </c>
      <c r="J6958" s="3">
        <v>0.17319300000000001</v>
      </c>
      <c r="K6958" s="3">
        <v>3.6538800000000003E-2</v>
      </c>
      <c r="L6958" s="9">
        <v>2.1372800000000001E-6</v>
      </c>
      <c r="M6958" s="3">
        <v>4.2979692183636801E-4</v>
      </c>
    </row>
    <row r="6959" spans="1:13">
      <c r="A6959" s="3" t="s">
        <v>11736</v>
      </c>
      <c r="B6959" s="3">
        <v>2</v>
      </c>
      <c r="C6959" s="3">
        <v>201035093</v>
      </c>
      <c r="D6959" s="3" t="s">
        <v>3197</v>
      </c>
      <c r="E6959" s="3" t="s">
        <v>3198</v>
      </c>
      <c r="F6959" s="3" t="s">
        <v>11615</v>
      </c>
      <c r="G6959" s="3">
        <v>2</v>
      </c>
      <c r="H6959" s="3">
        <v>200775979</v>
      </c>
      <c r="I6959" s="3" t="s">
        <v>322</v>
      </c>
      <c r="J6959" s="3">
        <v>0.10221</v>
      </c>
      <c r="K6959" s="3">
        <v>2.57574E-2</v>
      </c>
      <c r="L6959" s="9">
        <v>7.2418999999999999E-5</v>
      </c>
      <c r="M6959" s="3">
        <v>8.3303284855308999E-3</v>
      </c>
    </row>
    <row r="6960" spans="1:13">
      <c r="A6960" s="3" t="s">
        <v>11737</v>
      </c>
      <c r="B6960" s="3">
        <v>2</v>
      </c>
      <c r="C6960" s="3">
        <v>201040981</v>
      </c>
      <c r="D6960" s="3" t="s">
        <v>3198</v>
      </c>
      <c r="E6960" s="3" t="s">
        <v>3197</v>
      </c>
      <c r="F6960" s="3" t="s">
        <v>11615</v>
      </c>
      <c r="G6960" s="3">
        <v>2</v>
      </c>
      <c r="H6960" s="3">
        <v>200775979</v>
      </c>
      <c r="I6960" s="3" t="s">
        <v>322</v>
      </c>
      <c r="J6960" s="3">
        <v>0.13446</v>
      </c>
      <c r="K6960" s="3">
        <v>2.9755799999999999E-2</v>
      </c>
      <c r="L6960" s="9">
        <v>6.2194000000000001E-6</v>
      </c>
      <c r="M6960" s="3">
        <v>1.0787408622276299E-3</v>
      </c>
    </row>
    <row r="6961" spans="1:13">
      <c r="A6961" s="3" t="s">
        <v>11738</v>
      </c>
      <c r="B6961" s="3">
        <v>2</v>
      </c>
      <c r="C6961" s="3">
        <v>201043520</v>
      </c>
      <c r="D6961" s="3" t="s">
        <v>3198</v>
      </c>
      <c r="E6961" s="3" t="s">
        <v>4829</v>
      </c>
      <c r="F6961" s="3" t="s">
        <v>11615</v>
      </c>
      <c r="G6961" s="3">
        <v>2</v>
      </c>
      <c r="H6961" s="3">
        <v>200775979</v>
      </c>
      <c r="I6961" s="3" t="s">
        <v>322</v>
      </c>
      <c r="J6961" s="3">
        <v>0.111669</v>
      </c>
      <c r="K6961" s="3">
        <v>3.1224700000000001E-2</v>
      </c>
      <c r="L6961" s="3">
        <v>3.4850199999999999E-4</v>
      </c>
      <c r="M6961" s="3">
        <v>2.92113357448219E-2</v>
      </c>
    </row>
    <row r="6962" spans="1:13">
      <c r="A6962" s="3" t="s">
        <v>11739</v>
      </c>
      <c r="B6962" s="3">
        <v>2</v>
      </c>
      <c r="C6962" s="3">
        <v>201047184</v>
      </c>
      <c r="D6962" s="3" t="s">
        <v>3198</v>
      </c>
      <c r="E6962" s="3" t="s">
        <v>3197</v>
      </c>
      <c r="F6962" s="3" t="s">
        <v>11615</v>
      </c>
      <c r="G6962" s="3">
        <v>2</v>
      </c>
      <c r="H6962" s="3">
        <v>200775979</v>
      </c>
      <c r="I6962" s="3" t="s">
        <v>322</v>
      </c>
      <c r="J6962" s="3">
        <v>9.5450199999999999E-2</v>
      </c>
      <c r="K6962" s="3">
        <v>2.5802499999999999E-2</v>
      </c>
      <c r="L6962" s="3">
        <v>2.1623000000000001E-4</v>
      </c>
      <c r="M6962" s="3">
        <v>2.00882211220712E-2</v>
      </c>
    </row>
    <row r="6963" spans="1:13">
      <c r="A6963" s="3" t="s">
        <v>11740</v>
      </c>
      <c r="B6963" s="3">
        <v>2</v>
      </c>
      <c r="C6963" s="3">
        <v>201049103</v>
      </c>
      <c r="D6963" s="3" t="s">
        <v>3201</v>
      </c>
      <c r="E6963" s="3" t="s">
        <v>3202</v>
      </c>
      <c r="F6963" s="3" t="s">
        <v>11615</v>
      </c>
      <c r="G6963" s="3">
        <v>2</v>
      </c>
      <c r="H6963" s="3">
        <v>200775979</v>
      </c>
      <c r="I6963" s="3" t="s">
        <v>322</v>
      </c>
      <c r="J6963" s="3">
        <v>-0.136905</v>
      </c>
      <c r="K6963" s="3">
        <v>4.0116899999999997E-2</v>
      </c>
      <c r="L6963" s="3">
        <v>6.4335300000000005E-4</v>
      </c>
      <c r="M6963" s="3">
        <v>4.6724167134725797E-2</v>
      </c>
    </row>
    <row r="6964" spans="1:13">
      <c r="A6964" s="3" t="s">
        <v>11741</v>
      </c>
      <c r="B6964" s="3">
        <v>2</v>
      </c>
      <c r="C6964" s="3">
        <v>201051150</v>
      </c>
      <c r="D6964" s="3" t="s">
        <v>3202</v>
      </c>
      <c r="E6964" s="3" t="s">
        <v>3201</v>
      </c>
      <c r="F6964" s="3" t="s">
        <v>11615</v>
      </c>
      <c r="G6964" s="3">
        <v>2</v>
      </c>
      <c r="H6964" s="3">
        <v>200775979</v>
      </c>
      <c r="I6964" s="3" t="s">
        <v>322</v>
      </c>
      <c r="J6964" s="3">
        <v>9.7506599999999999E-2</v>
      </c>
      <c r="K6964" s="3">
        <v>2.58637E-2</v>
      </c>
      <c r="L6964" s="3">
        <v>1.6324199999999999E-4</v>
      </c>
      <c r="M6964" s="3">
        <v>1.6029711207113599E-2</v>
      </c>
    </row>
    <row r="6965" spans="1:13">
      <c r="A6965" s="3" t="s">
        <v>11742</v>
      </c>
      <c r="B6965" s="3">
        <v>2</v>
      </c>
      <c r="C6965" s="3">
        <v>201052418</v>
      </c>
      <c r="D6965" s="3" t="s">
        <v>3198</v>
      </c>
      <c r="E6965" s="3" t="s">
        <v>3197</v>
      </c>
      <c r="F6965" s="3" t="s">
        <v>11615</v>
      </c>
      <c r="G6965" s="3">
        <v>2</v>
      </c>
      <c r="H6965" s="3">
        <v>200775979</v>
      </c>
      <c r="I6965" s="3" t="s">
        <v>322</v>
      </c>
      <c r="J6965" s="3">
        <v>0.12028899999999999</v>
      </c>
      <c r="K6965" s="3">
        <v>2.8904699999999998E-2</v>
      </c>
      <c r="L6965" s="9">
        <v>3.1605400000000001E-5</v>
      </c>
      <c r="M6965" s="3">
        <v>4.3018595227323998E-3</v>
      </c>
    </row>
    <row r="6966" spans="1:13">
      <c r="A6966" s="3" t="s">
        <v>11743</v>
      </c>
      <c r="B6966" s="3">
        <v>2</v>
      </c>
      <c r="C6966" s="3">
        <v>201057443</v>
      </c>
      <c r="D6966" s="3" t="s">
        <v>3198</v>
      </c>
      <c r="E6966" s="3" t="s">
        <v>3197</v>
      </c>
      <c r="F6966" s="3" t="s">
        <v>11615</v>
      </c>
      <c r="G6966" s="3">
        <v>2</v>
      </c>
      <c r="H6966" s="3">
        <v>200775979</v>
      </c>
      <c r="I6966" s="3" t="s">
        <v>322</v>
      </c>
      <c r="J6966" s="3">
        <v>0.12592700000000001</v>
      </c>
      <c r="K6966" s="3">
        <v>2.98158E-2</v>
      </c>
      <c r="L6966" s="9">
        <v>2.4051499999999998E-5</v>
      </c>
      <c r="M6966" s="3">
        <v>3.4056745913133798E-3</v>
      </c>
    </row>
    <row r="6967" spans="1:13">
      <c r="A6967" s="3" t="s">
        <v>11744</v>
      </c>
      <c r="B6967" s="3">
        <v>2</v>
      </c>
      <c r="C6967" s="3">
        <v>201068684</v>
      </c>
      <c r="D6967" s="3" t="s">
        <v>3201</v>
      </c>
      <c r="E6967" s="3" t="s">
        <v>3197</v>
      </c>
      <c r="F6967" s="3" t="s">
        <v>11615</v>
      </c>
      <c r="G6967" s="3">
        <v>2</v>
      </c>
      <c r="H6967" s="3">
        <v>200775979</v>
      </c>
      <c r="I6967" s="3" t="s">
        <v>322</v>
      </c>
      <c r="J6967" s="3">
        <v>0.12479800000000001</v>
      </c>
      <c r="K6967" s="3">
        <v>2.9858699999999998E-2</v>
      </c>
      <c r="L6967" s="9">
        <v>2.92008E-5</v>
      </c>
      <c r="M6967" s="3">
        <v>4.0141110421038802E-3</v>
      </c>
    </row>
    <row r="6968" spans="1:13">
      <c r="A6968" s="3" t="s">
        <v>11745</v>
      </c>
      <c r="B6968" s="3">
        <v>2</v>
      </c>
      <c r="C6968" s="3">
        <v>201068915</v>
      </c>
      <c r="D6968" s="3" t="s">
        <v>3202</v>
      </c>
      <c r="E6968" s="3" t="s">
        <v>3201</v>
      </c>
      <c r="F6968" s="3" t="s">
        <v>11615</v>
      </c>
      <c r="G6968" s="3">
        <v>2</v>
      </c>
      <c r="H6968" s="3">
        <v>200775979</v>
      </c>
      <c r="I6968" s="3" t="s">
        <v>322</v>
      </c>
      <c r="J6968" s="3">
        <v>0.12479800000000001</v>
      </c>
      <c r="K6968" s="3">
        <v>2.9858699999999998E-2</v>
      </c>
      <c r="L6968" s="9">
        <v>2.92008E-5</v>
      </c>
      <c r="M6968" s="3">
        <v>4.0141110421038802E-3</v>
      </c>
    </row>
    <row r="6969" spans="1:13">
      <c r="A6969" s="3" t="s">
        <v>11746</v>
      </c>
      <c r="B6969" s="3">
        <v>2</v>
      </c>
      <c r="C6969" s="3">
        <v>201070971</v>
      </c>
      <c r="D6969" s="3" t="s">
        <v>3198</v>
      </c>
      <c r="E6969" s="3" t="s">
        <v>3197</v>
      </c>
      <c r="F6969" s="3" t="s">
        <v>11615</v>
      </c>
      <c r="G6969" s="3">
        <v>2</v>
      </c>
      <c r="H6969" s="3">
        <v>200775979</v>
      </c>
      <c r="I6969" s="3" t="s">
        <v>322</v>
      </c>
      <c r="J6969" s="3">
        <v>0.12479800000000001</v>
      </c>
      <c r="K6969" s="3">
        <v>2.9858699999999998E-2</v>
      </c>
      <c r="L6969" s="9">
        <v>2.92008E-5</v>
      </c>
      <c r="M6969" s="3">
        <v>4.0141110421038802E-3</v>
      </c>
    </row>
    <row r="6970" spans="1:13">
      <c r="A6970" s="3" t="s">
        <v>11747</v>
      </c>
      <c r="B6970" s="3">
        <v>2</v>
      </c>
      <c r="C6970" s="3">
        <v>201071288</v>
      </c>
      <c r="D6970" s="3" t="s">
        <v>3197</v>
      </c>
      <c r="E6970" s="3" t="s">
        <v>3198</v>
      </c>
      <c r="F6970" s="3" t="s">
        <v>11615</v>
      </c>
      <c r="G6970" s="3">
        <v>2</v>
      </c>
      <c r="H6970" s="3">
        <v>200775979</v>
      </c>
      <c r="I6970" s="3" t="s">
        <v>322</v>
      </c>
      <c r="J6970" s="3">
        <v>0.12592700000000001</v>
      </c>
      <c r="K6970" s="3">
        <v>2.98158E-2</v>
      </c>
      <c r="L6970" s="9">
        <v>2.4051499999999998E-5</v>
      </c>
      <c r="M6970" s="3">
        <v>3.4056745913133798E-3</v>
      </c>
    </row>
    <row r="6971" spans="1:13">
      <c r="A6971" s="3" t="s">
        <v>11748</v>
      </c>
      <c r="B6971" s="3">
        <v>2</v>
      </c>
      <c r="C6971" s="3">
        <v>201071395</v>
      </c>
      <c r="D6971" s="3" t="s">
        <v>3202</v>
      </c>
      <c r="E6971" s="3" t="s">
        <v>3201</v>
      </c>
      <c r="F6971" s="3" t="s">
        <v>11615</v>
      </c>
      <c r="G6971" s="3">
        <v>2</v>
      </c>
      <c r="H6971" s="3">
        <v>200775979</v>
      </c>
      <c r="I6971" s="3" t="s">
        <v>322</v>
      </c>
      <c r="J6971" s="3">
        <v>0.12592700000000001</v>
      </c>
      <c r="K6971" s="3">
        <v>2.98158E-2</v>
      </c>
      <c r="L6971" s="9">
        <v>2.4051499999999998E-5</v>
      </c>
      <c r="M6971" s="3">
        <v>3.4056745913133798E-3</v>
      </c>
    </row>
    <row r="6972" spans="1:13">
      <c r="A6972" s="3" t="s">
        <v>11749</v>
      </c>
      <c r="B6972" s="3">
        <v>2</v>
      </c>
      <c r="C6972" s="3">
        <v>201078165</v>
      </c>
      <c r="D6972" s="3" t="s">
        <v>3198</v>
      </c>
      <c r="E6972" s="3" t="s">
        <v>3201</v>
      </c>
      <c r="F6972" s="3" t="s">
        <v>11615</v>
      </c>
      <c r="G6972" s="3">
        <v>2</v>
      </c>
      <c r="H6972" s="3">
        <v>200775979</v>
      </c>
      <c r="I6972" s="3" t="s">
        <v>322</v>
      </c>
      <c r="J6972" s="3">
        <v>-0.13025700000000001</v>
      </c>
      <c r="K6972" s="3">
        <v>3.17005E-2</v>
      </c>
      <c r="L6972" s="9">
        <v>3.97421E-5</v>
      </c>
      <c r="M6972" s="3">
        <v>5.1852899997171104E-3</v>
      </c>
    </row>
    <row r="6973" spans="1:13">
      <c r="A6973" s="3" t="s">
        <v>11750</v>
      </c>
      <c r="B6973" s="3">
        <v>2</v>
      </c>
      <c r="C6973" s="3">
        <v>201078307</v>
      </c>
      <c r="D6973" s="3" t="s">
        <v>3198</v>
      </c>
      <c r="E6973" s="3" t="s">
        <v>3197</v>
      </c>
      <c r="F6973" s="3" t="s">
        <v>11615</v>
      </c>
      <c r="G6973" s="3">
        <v>2</v>
      </c>
      <c r="H6973" s="3">
        <v>200775979</v>
      </c>
      <c r="I6973" s="3" t="s">
        <v>322</v>
      </c>
      <c r="J6973" s="3">
        <v>0.125052</v>
      </c>
      <c r="K6973" s="3">
        <v>2.9823200000000001E-2</v>
      </c>
      <c r="L6973" s="9">
        <v>2.7514699999999999E-5</v>
      </c>
      <c r="M6973" s="3">
        <v>3.8181433717711598E-3</v>
      </c>
    </row>
    <row r="6974" spans="1:13">
      <c r="A6974" s="3" t="s">
        <v>11751</v>
      </c>
      <c r="B6974" s="3">
        <v>2</v>
      </c>
      <c r="C6974" s="3">
        <v>201078821</v>
      </c>
      <c r="D6974" s="3" t="s">
        <v>3197</v>
      </c>
      <c r="E6974" s="3" t="s">
        <v>3201</v>
      </c>
      <c r="F6974" s="3" t="s">
        <v>11615</v>
      </c>
      <c r="G6974" s="3">
        <v>2</v>
      </c>
      <c r="H6974" s="3">
        <v>200775979</v>
      </c>
      <c r="I6974" s="3" t="s">
        <v>322</v>
      </c>
      <c r="J6974" s="3">
        <v>0.12247</v>
      </c>
      <c r="K6974" s="3">
        <v>2.9673100000000001E-2</v>
      </c>
      <c r="L6974" s="9">
        <v>3.6705200000000002E-5</v>
      </c>
      <c r="M6974" s="3">
        <v>4.8671511105361099E-3</v>
      </c>
    </row>
    <row r="6975" spans="1:13">
      <c r="A6975" s="3" t="s">
        <v>11752</v>
      </c>
      <c r="B6975" s="3">
        <v>2</v>
      </c>
      <c r="C6975" s="3">
        <v>201083534</v>
      </c>
      <c r="D6975" s="3" t="s">
        <v>3198</v>
      </c>
      <c r="E6975" s="3" t="s">
        <v>3197</v>
      </c>
      <c r="F6975" s="3" t="s">
        <v>11615</v>
      </c>
      <c r="G6975" s="3">
        <v>2</v>
      </c>
      <c r="H6975" s="3">
        <v>200775979</v>
      </c>
      <c r="I6975" s="3" t="s">
        <v>322</v>
      </c>
      <c r="J6975" s="3">
        <v>0.125052</v>
      </c>
      <c r="K6975" s="3">
        <v>2.9823200000000001E-2</v>
      </c>
      <c r="L6975" s="9">
        <v>2.7514699999999999E-5</v>
      </c>
      <c r="M6975" s="3">
        <v>3.8181433717711598E-3</v>
      </c>
    </row>
    <row r="6976" spans="1:13">
      <c r="A6976" s="3" t="s">
        <v>11753</v>
      </c>
      <c r="B6976" s="3">
        <v>2</v>
      </c>
      <c r="C6976" s="3">
        <v>201086663</v>
      </c>
      <c r="D6976" s="3" t="s">
        <v>3202</v>
      </c>
      <c r="E6976" s="3" t="s">
        <v>3198</v>
      </c>
      <c r="F6976" s="3" t="s">
        <v>11615</v>
      </c>
      <c r="G6976" s="3">
        <v>2</v>
      </c>
      <c r="H6976" s="3">
        <v>200775979</v>
      </c>
      <c r="I6976" s="3" t="s">
        <v>322</v>
      </c>
      <c r="J6976" s="3">
        <v>-7.8363799999999997E-2</v>
      </c>
      <c r="K6976" s="3">
        <v>2.1034500000000001E-2</v>
      </c>
      <c r="L6976" s="3">
        <v>1.9494299999999999E-4</v>
      </c>
      <c r="M6976" s="3">
        <v>1.8492993899827601E-2</v>
      </c>
    </row>
    <row r="6977" spans="1:13">
      <c r="A6977" s="3" t="s">
        <v>11754</v>
      </c>
      <c r="B6977" s="3">
        <v>2</v>
      </c>
      <c r="C6977" s="3">
        <v>201087157</v>
      </c>
      <c r="D6977" s="3" t="s">
        <v>3202</v>
      </c>
      <c r="E6977" s="3" t="s">
        <v>3197</v>
      </c>
      <c r="F6977" s="3" t="s">
        <v>11615</v>
      </c>
      <c r="G6977" s="3">
        <v>2</v>
      </c>
      <c r="H6977" s="3">
        <v>200775979</v>
      </c>
      <c r="I6977" s="3" t="s">
        <v>322</v>
      </c>
      <c r="J6977" s="3">
        <v>0.163994</v>
      </c>
      <c r="K6977" s="3">
        <v>3.6340799999999999E-2</v>
      </c>
      <c r="L6977" s="9">
        <v>6.4013199999999997E-6</v>
      </c>
      <c r="M6977" s="3">
        <v>1.1063785237650199E-3</v>
      </c>
    </row>
    <row r="6978" spans="1:13">
      <c r="A6978" s="3" t="s">
        <v>11755</v>
      </c>
      <c r="B6978" s="3">
        <v>2</v>
      </c>
      <c r="C6978" s="3">
        <v>201089095</v>
      </c>
      <c r="D6978" s="3" t="s">
        <v>3198</v>
      </c>
      <c r="E6978" s="3" t="s">
        <v>3197</v>
      </c>
      <c r="F6978" s="3" t="s">
        <v>11615</v>
      </c>
      <c r="G6978" s="3">
        <v>2</v>
      </c>
      <c r="H6978" s="3">
        <v>200775979</v>
      </c>
      <c r="I6978" s="3" t="s">
        <v>322</v>
      </c>
      <c r="J6978" s="3">
        <v>0.30339100000000002</v>
      </c>
      <c r="K6978" s="3">
        <v>8.0494899999999994E-2</v>
      </c>
      <c r="L6978" s="3">
        <v>1.6385299999999999E-4</v>
      </c>
      <c r="M6978" s="3">
        <v>1.60826593604982E-2</v>
      </c>
    </row>
    <row r="6979" spans="1:13">
      <c r="A6979" s="3" t="s">
        <v>11756</v>
      </c>
      <c r="B6979" s="3">
        <v>2</v>
      </c>
      <c r="C6979" s="3">
        <v>201092279</v>
      </c>
      <c r="D6979" s="3" t="s">
        <v>3198</v>
      </c>
      <c r="E6979" s="3" t="s">
        <v>3197</v>
      </c>
      <c r="F6979" s="3" t="s">
        <v>11615</v>
      </c>
      <c r="G6979" s="3">
        <v>2</v>
      </c>
      <c r="H6979" s="3">
        <v>200775979</v>
      </c>
      <c r="I6979" s="3" t="s">
        <v>322</v>
      </c>
      <c r="J6979" s="3">
        <v>-8.0122799999999994E-2</v>
      </c>
      <c r="K6979" s="3">
        <v>2.09541E-2</v>
      </c>
      <c r="L6979" s="3">
        <v>1.3144400000000001E-4</v>
      </c>
      <c r="M6979" s="3">
        <v>1.35096002362117E-2</v>
      </c>
    </row>
    <row r="6980" spans="1:13">
      <c r="A6980" s="3" t="s">
        <v>11757</v>
      </c>
      <c r="B6980" s="3">
        <v>2</v>
      </c>
      <c r="C6980" s="3">
        <v>201094151</v>
      </c>
      <c r="D6980" s="3" t="s">
        <v>3198</v>
      </c>
      <c r="E6980" s="3" t="s">
        <v>3202</v>
      </c>
      <c r="F6980" s="3" t="s">
        <v>11615</v>
      </c>
      <c r="G6980" s="3">
        <v>2</v>
      </c>
      <c r="H6980" s="3">
        <v>200775979</v>
      </c>
      <c r="I6980" s="3" t="s">
        <v>322</v>
      </c>
      <c r="J6980" s="3">
        <v>-8.1176300000000007E-2</v>
      </c>
      <c r="K6980" s="3">
        <v>2.1058400000000001E-2</v>
      </c>
      <c r="L6980" s="3">
        <v>1.1582E-4</v>
      </c>
      <c r="M6980" s="3">
        <v>1.2175615657370799E-2</v>
      </c>
    </row>
    <row r="6981" spans="1:13">
      <c r="A6981" s="3" t="s">
        <v>11758</v>
      </c>
      <c r="B6981" s="3">
        <v>2</v>
      </c>
      <c r="C6981" s="3">
        <v>201095739</v>
      </c>
      <c r="D6981" s="3" t="s">
        <v>3201</v>
      </c>
      <c r="E6981" s="3" t="s">
        <v>3202</v>
      </c>
      <c r="F6981" s="3" t="s">
        <v>11615</v>
      </c>
      <c r="G6981" s="3">
        <v>2</v>
      </c>
      <c r="H6981" s="3">
        <v>200775979</v>
      </c>
      <c r="I6981" s="3" t="s">
        <v>322</v>
      </c>
      <c r="J6981" s="3">
        <v>0.145625</v>
      </c>
      <c r="K6981" s="3">
        <v>3.2741399999999997E-2</v>
      </c>
      <c r="L6981" s="9">
        <v>8.6784800000000003E-6</v>
      </c>
      <c r="M6981" s="3">
        <v>1.44141082515278E-3</v>
      </c>
    </row>
    <row r="6982" spans="1:13">
      <c r="A6982" s="3" t="s">
        <v>11759</v>
      </c>
      <c r="B6982" s="3">
        <v>2</v>
      </c>
      <c r="C6982" s="3">
        <v>201099961</v>
      </c>
      <c r="D6982" s="3" t="s">
        <v>3202</v>
      </c>
      <c r="E6982" s="3" t="s">
        <v>3201</v>
      </c>
      <c r="F6982" s="3" t="s">
        <v>11615</v>
      </c>
      <c r="G6982" s="3">
        <v>2</v>
      </c>
      <c r="H6982" s="3">
        <v>200775979</v>
      </c>
      <c r="I6982" s="3" t="s">
        <v>322</v>
      </c>
      <c r="J6982" s="3">
        <v>0.12216</v>
      </c>
      <c r="K6982" s="3">
        <v>2.96329E-2</v>
      </c>
      <c r="L6982" s="9">
        <v>3.7488899999999999E-5</v>
      </c>
      <c r="M6982" s="3">
        <v>4.9576556868696203E-3</v>
      </c>
    </row>
    <row r="6983" spans="1:13">
      <c r="A6983" s="3" t="s">
        <v>11760</v>
      </c>
      <c r="B6983" s="3">
        <v>2</v>
      </c>
      <c r="C6983" s="3">
        <v>201101900</v>
      </c>
      <c r="D6983" s="3" t="s">
        <v>3198</v>
      </c>
      <c r="E6983" s="3" t="s">
        <v>3202</v>
      </c>
      <c r="F6983" s="3" t="s">
        <v>11615</v>
      </c>
      <c r="G6983" s="3">
        <v>2</v>
      </c>
      <c r="H6983" s="3">
        <v>200775979</v>
      </c>
      <c r="I6983" s="3" t="s">
        <v>322</v>
      </c>
      <c r="J6983" s="3">
        <v>0.124362</v>
      </c>
      <c r="K6983" s="3">
        <v>2.9734500000000001E-2</v>
      </c>
      <c r="L6983" s="9">
        <v>2.8841999999999999E-5</v>
      </c>
      <c r="M6983" s="3">
        <v>3.9710542799947304E-3</v>
      </c>
    </row>
    <row r="6984" spans="1:13">
      <c r="A6984" s="3" t="s">
        <v>11761</v>
      </c>
      <c r="B6984" s="3">
        <v>2</v>
      </c>
      <c r="C6984" s="3">
        <v>201102055</v>
      </c>
      <c r="D6984" s="3" t="s">
        <v>3201</v>
      </c>
      <c r="E6984" s="3" t="s">
        <v>3202</v>
      </c>
      <c r="F6984" s="3" t="s">
        <v>11615</v>
      </c>
      <c r="G6984" s="3">
        <v>2</v>
      </c>
      <c r="H6984" s="3">
        <v>200775979</v>
      </c>
      <c r="I6984" s="3" t="s">
        <v>322</v>
      </c>
      <c r="J6984" s="3">
        <v>0.124362</v>
      </c>
      <c r="K6984" s="3">
        <v>2.9734500000000001E-2</v>
      </c>
      <c r="L6984" s="9">
        <v>2.8841999999999999E-5</v>
      </c>
      <c r="M6984" s="3">
        <v>3.9710542799947304E-3</v>
      </c>
    </row>
    <row r="6985" spans="1:13">
      <c r="A6985" s="3" t="s">
        <v>11762</v>
      </c>
      <c r="B6985" s="3">
        <v>2</v>
      </c>
      <c r="C6985" s="3">
        <v>201105734</v>
      </c>
      <c r="D6985" s="3" t="s">
        <v>3198</v>
      </c>
      <c r="E6985" s="3" t="s">
        <v>3202</v>
      </c>
      <c r="F6985" s="3" t="s">
        <v>11615</v>
      </c>
      <c r="G6985" s="3">
        <v>2</v>
      </c>
      <c r="H6985" s="3">
        <v>200775979</v>
      </c>
      <c r="I6985" s="3" t="s">
        <v>322</v>
      </c>
      <c r="J6985" s="3">
        <v>0.124362</v>
      </c>
      <c r="K6985" s="3">
        <v>2.9734500000000001E-2</v>
      </c>
      <c r="L6985" s="9">
        <v>2.8841999999999999E-5</v>
      </c>
      <c r="M6985" s="3">
        <v>3.9710542799947304E-3</v>
      </c>
    </row>
    <row r="6986" spans="1:13">
      <c r="A6986" s="3" t="s">
        <v>11763</v>
      </c>
      <c r="B6986" s="3">
        <v>2</v>
      </c>
      <c r="C6986" s="3">
        <v>201108182</v>
      </c>
      <c r="D6986" s="3" t="s">
        <v>3198</v>
      </c>
      <c r="E6986" s="3" t="s">
        <v>5621</v>
      </c>
      <c r="F6986" s="3" t="s">
        <v>11615</v>
      </c>
      <c r="G6986" s="3">
        <v>2</v>
      </c>
      <c r="H6986" s="3">
        <v>200775979</v>
      </c>
      <c r="I6986" s="3" t="s">
        <v>322</v>
      </c>
      <c r="J6986" s="3">
        <v>0.15477399999999999</v>
      </c>
      <c r="K6986" s="3">
        <v>3.5811099999999998E-2</v>
      </c>
      <c r="L6986" s="9">
        <v>1.5465399999999999E-5</v>
      </c>
      <c r="M6986" s="3">
        <v>2.3636346388929501E-3</v>
      </c>
    </row>
    <row r="6987" spans="1:13">
      <c r="A6987" s="3" t="s">
        <v>11764</v>
      </c>
      <c r="B6987" s="3">
        <v>2</v>
      </c>
      <c r="C6987" s="3">
        <v>201109553</v>
      </c>
      <c r="D6987" s="3" t="s">
        <v>3201</v>
      </c>
      <c r="E6987" s="3" t="s">
        <v>3202</v>
      </c>
      <c r="F6987" s="3" t="s">
        <v>11615</v>
      </c>
      <c r="G6987" s="3">
        <v>2</v>
      </c>
      <c r="H6987" s="3">
        <v>200775979</v>
      </c>
      <c r="I6987" s="3" t="s">
        <v>322</v>
      </c>
      <c r="J6987" s="3">
        <v>7.8530699999999995E-2</v>
      </c>
      <c r="K6987" s="3">
        <v>2.2052200000000001E-2</v>
      </c>
      <c r="L6987" s="3">
        <v>3.6926800000000002E-4</v>
      </c>
      <c r="M6987" s="3">
        <v>3.05784596709088E-2</v>
      </c>
    </row>
    <row r="6988" spans="1:13">
      <c r="A6988" s="3" t="s">
        <v>11765</v>
      </c>
      <c r="B6988" s="3">
        <v>2</v>
      </c>
      <c r="C6988" s="3">
        <v>201110223</v>
      </c>
      <c r="D6988" s="3" t="s">
        <v>3198</v>
      </c>
      <c r="E6988" s="3" t="s">
        <v>3197</v>
      </c>
      <c r="F6988" s="3" t="s">
        <v>11615</v>
      </c>
      <c r="G6988" s="3">
        <v>2</v>
      </c>
      <c r="H6988" s="3">
        <v>200775979</v>
      </c>
      <c r="I6988" s="3" t="s">
        <v>322</v>
      </c>
      <c r="J6988" s="3">
        <v>-7.3207900000000006E-2</v>
      </c>
      <c r="K6988" s="3">
        <v>2.1105100000000002E-2</v>
      </c>
      <c r="L6988" s="3">
        <v>5.2291600000000001E-4</v>
      </c>
      <c r="M6988" s="3">
        <v>3.9806498151215203E-2</v>
      </c>
    </row>
    <row r="6989" spans="1:13">
      <c r="A6989" s="3" t="s">
        <v>11766</v>
      </c>
      <c r="B6989" s="3">
        <v>2</v>
      </c>
      <c r="C6989" s="3">
        <v>201110368</v>
      </c>
      <c r="D6989" s="3" t="s">
        <v>3197</v>
      </c>
      <c r="E6989" s="3" t="s">
        <v>3202</v>
      </c>
      <c r="F6989" s="3" t="s">
        <v>11615</v>
      </c>
      <c r="G6989" s="3">
        <v>2</v>
      </c>
      <c r="H6989" s="3">
        <v>200775979</v>
      </c>
      <c r="I6989" s="3" t="s">
        <v>322</v>
      </c>
      <c r="J6989" s="3">
        <v>0.158113</v>
      </c>
      <c r="K6989" s="3">
        <v>3.5943000000000003E-2</v>
      </c>
      <c r="L6989" s="9">
        <v>1.0875200000000001E-5</v>
      </c>
      <c r="M6989" s="3">
        <v>1.7467834685240199E-3</v>
      </c>
    </row>
    <row r="6990" spans="1:13">
      <c r="A6990" s="3" t="s">
        <v>11767</v>
      </c>
      <c r="B6990" s="3">
        <v>2</v>
      </c>
      <c r="C6990" s="3">
        <v>201113452</v>
      </c>
      <c r="D6990" s="3" t="s">
        <v>3197</v>
      </c>
      <c r="E6990" s="3" t="s">
        <v>3201</v>
      </c>
      <c r="F6990" s="3" t="s">
        <v>11615</v>
      </c>
      <c r="G6990" s="3">
        <v>2</v>
      </c>
      <c r="H6990" s="3">
        <v>200775979</v>
      </c>
      <c r="I6990" s="3" t="s">
        <v>322</v>
      </c>
      <c r="J6990" s="3">
        <v>-9.1119000000000006E-2</v>
      </c>
      <c r="K6990" s="3">
        <v>2.42302E-2</v>
      </c>
      <c r="L6990" s="3">
        <v>1.6953000000000001E-4</v>
      </c>
      <c r="M6990" s="3">
        <v>1.6534312512361201E-2</v>
      </c>
    </row>
    <row r="6991" spans="1:13">
      <c r="A6991" s="3" t="s">
        <v>11768</v>
      </c>
      <c r="B6991" s="3">
        <v>2</v>
      </c>
      <c r="C6991" s="3">
        <v>201116853</v>
      </c>
      <c r="D6991" s="3" t="s">
        <v>3202</v>
      </c>
      <c r="E6991" s="3" t="s">
        <v>3201</v>
      </c>
      <c r="F6991" s="3" t="s">
        <v>11615</v>
      </c>
      <c r="G6991" s="3">
        <v>2</v>
      </c>
      <c r="H6991" s="3">
        <v>200775979</v>
      </c>
      <c r="I6991" s="3" t="s">
        <v>322</v>
      </c>
      <c r="J6991" s="3">
        <v>0.15182899999999999</v>
      </c>
      <c r="K6991" s="3">
        <v>3.3041899999999999E-2</v>
      </c>
      <c r="L6991" s="9">
        <v>4.3268200000000004E-6</v>
      </c>
      <c r="M6991" s="3">
        <v>7.8850248014177796E-4</v>
      </c>
    </row>
    <row r="6992" spans="1:13">
      <c r="A6992" s="3" t="s">
        <v>11769</v>
      </c>
      <c r="B6992" s="3">
        <v>2</v>
      </c>
      <c r="C6992" s="3">
        <v>201120987</v>
      </c>
      <c r="D6992" s="3" t="s">
        <v>3197</v>
      </c>
      <c r="E6992" s="3" t="s">
        <v>3201</v>
      </c>
      <c r="F6992" s="3" t="s">
        <v>11615</v>
      </c>
      <c r="G6992" s="3">
        <v>2</v>
      </c>
      <c r="H6992" s="3">
        <v>200775979</v>
      </c>
      <c r="I6992" s="3" t="s">
        <v>322</v>
      </c>
      <c r="J6992" s="3">
        <v>0.121003</v>
      </c>
      <c r="K6992" s="3">
        <v>2.9560400000000001E-2</v>
      </c>
      <c r="L6992" s="9">
        <v>4.2503000000000003E-5</v>
      </c>
      <c r="M6992" s="3">
        <v>5.4812337073595896E-3</v>
      </c>
    </row>
    <row r="6993" spans="1:13">
      <c r="A6993" s="3" t="s">
        <v>11770</v>
      </c>
      <c r="B6993" s="3">
        <v>2</v>
      </c>
      <c r="C6993" s="3">
        <v>201128832</v>
      </c>
      <c r="D6993" s="3" t="s">
        <v>3198</v>
      </c>
      <c r="E6993" s="3" t="s">
        <v>3197</v>
      </c>
      <c r="F6993" s="3" t="s">
        <v>11615</v>
      </c>
      <c r="G6993" s="3">
        <v>2</v>
      </c>
      <c r="H6993" s="3">
        <v>200775979</v>
      </c>
      <c r="I6993" s="3" t="s">
        <v>322</v>
      </c>
      <c r="J6993" s="3">
        <v>9.7258899999999995E-2</v>
      </c>
      <c r="K6993" s="3">
        <v>2.5458999999999999E-2</v>
      </c>
      <c r="L6993" s="3">
        <v>1.33332E-4</v>
      </c>
      <c r="M6993" s="3">
        <v>1.3662008351542101E-2</v>
      </c>
    </row>
    <row r="6994" spans="1:13">
      <c r="A6994" s="3" t="s">
        <v>11771</v>
      </c>
      <c r="B6994" s="3">
        <v>2</v>
      </c>
      <c r="C6994" s="3">
        <v>201131124</v>
      </c>
      <c r="D6994" s="3" t="s">
        <v>3202</v>
      </c>
      <c r="E6994" s="3" t="s">
        <v>3201</v>
      </c>
      <c r="F6994" s="3" t="s">
        <v>11615</v>
      </c>
      <c r="G6994" s="3">
        <v>2</v>
      </c>
      <c r="H6994" s="3">
        <v>200775979</v>
      </c>
      <c r="I6994" s="3" t="s">
        <v>322</v>
      </c>
      <c r="J6994" s="3">
        <v>-7.5423500000000004E-2</v>
      </c>
      <c r="K6994" s="3">
        <v>2.11141E-2</v>
      </c>
      <c r="L6994" s="3">
        <v>3.54001E-4</v>
      </c>
      <c r="M6994" s="3">
        <v>2.9588245686030998E-2</v>
      </c>
    </row>
    <row r="6995" spans="1:13">
      <c r="A6995" s="3" t="s">
        <v>11772</v>
      </c>
      <c r="B6995" s="3">
        <v>2</v>
      </c>
      <c r="C6995" s="3">
        <v>201131159</v>
      </c>
      <c r="D6995" s="3" t="s">
        <v>3201</v>
      </c>
      <c r="E6995" s="3" t="s">
        <v>3202</v>
      </c>
      <c r="F6995" s="3" t="s">
        <v>11615</v>
      </c>
      <c r="G6995" s="3">
        <v>2</v>
      </c>
      <c r="H6995" s="3">
        <v>200775979</v>
      </c>
      <c r="I6995" s="3" t="s">
        <v>322</v>
      </c>
      <c r="J6995" s="3">
        <v>0.100914</v>
      </c>
      <c r="K6995" s="3">
        <v>2.68206E-2</v>
      </c>
      <c r="L6995" s="3">
        <v>1.68183E-4</v>
      </c>
      <c r="M6995" s="3">
        <v>1.64361621465163E-2</v>
      </c>
    </row>
    <row r="6996" spans="1:13">
      <c r="A6996" s="3" t="s">
        <v>11773</v>
      </c>
      <c r="B6996" s="3">
        <v>2</v>
      </c>
      <c r="C6996" s="3">
        <v>201132377</v>
      </c>
      <c r="D6996" s="3" t="s">
        <v>3202</v>
      </c>
      <c r="E6996" s="3" t="s">
        <v>3201</v>
      </c>
      <c r="F6996" s="3" t="s">
        <v>11615</v>
      </c>
      <c r="G6996" s="3">
        <v>2</v>
      </c>
      <c r="H6996" s="3">
        <v>200775979</v>
      </c>
      <c r="I6996" s="3" t="s">
        <v>322</v>
      </c>
      <c r="J6996" s="3">
        <v>0.100747</v>
      </c>
      <c r="K6996" s="3">
        <v>2.6882400000000001E-2</v>
      </c>
      <c r="L6996" s="3">
        <v>1.7847499999999999E-4</v>
      </c>
      <c r="M6996" s="3">
        <v>1.7248487919080499E-2</v>
      </c>
    </row>
    <row r="6997" spans="1:13">
      <c r="A6997" s="3" t="s">
        <v>11774</v>
      </c>
      <c r="B6997" s="3">
        <v>2</v>
      </c>
      <c r="C6997" s="3">
        <v>201134216</v>
      </c>
      <c r="D6997" s="3" t="s">
        <v>3198</v>
      </c>
      <c r="E6997" s="3" t="s">
        <v>3202</v>
      </c>
      <c r="F6997" s="3" t="s">
        <v>11615</v>
      </c>
      <c r="G6997" s="3">
        <v>2</v>
      </c>
      <c r="H6997" s="3">
        <v>200775979</v>
      </c>
      <c r="I6997" s="3" t="s">
        <v>322</v>
      </c>
      <c r="J6997" s="3">
        <v>0.13155500000000001</v>
      </c>
      <c r="K6997" s="3">
        <v>2.9391500000000001E-2</v>
      </c>
      <c r="L6997" s="9">
        <v>7.6069900000000003E-6</v>
      </c>
      <c r="M6997" s="3">
        <v>1.2848115574979799E-3</v>
      </c>
    </row>
    <row r="6998" spans="1:13">
      <c r="A6998" s="3" t="s">
        <v>11775</v>
      </c>
      <c r="B6998" s="3">
        <v>2</v>
      </c>
      <c r="C6998" s="3">
        <v>201134914</v>
      </c>
      <c r="D6998" s="3" t="s">
        <v>3201</v>
      </c>
      <c r="E6998" s="3" t="s">
        <v>3202</v>
      </c>
      <c r="F6998" s="3" t="s">
        <v>11615</v>
      </c>
      <c r="G6998" s="3">
        <v>2</v>
      </c>
      <c r="H6998" s="3">
        <v>200775979</v>
      </c>
      <c r="I6998" s="3" t="s">
        <v>322</v>
      </c>
      <c r="J6998" s="3">
        <v>9.9187399999999995E-2</v>
      </c>
      <c r="K6998" s="3">
        <v>2.64269E-2</v>
      </c>
      <c r="L6998" s="3">
        <v>1.74542E-4</v>
      </c>
      <c r="M6998" s="3">
        <v>1.6919482377573101E-2</v>
      </c>
    </row>
    <row r="6999" spans="1:13">
      <c r="A6999" s="3" t="s">
        <v>11776</v>
      </c>
      <c r="B6999" s="3">
        <v>2</v>
      </c>
      <c r="C6999" s="3">
        <v>201135669</v>
      </c>
      <c r="D6999" s="3" t="s">
        <v>3201</v>
      </c>
      <c r="E6999" s="3" t="s">
        <v>3202</v>
      </c>
      <c r="F6999" s="3" t="s">
        <v>11615</v>
      </c>
      <c r="G6999" s="3">
        <v>2</v>
      </c>
      <c r="H6999" s="3">
        <v>200775979</v>
      </c>
      <c r="I6999" s="3" t="s">
        <v>322</v>
      </c>
      <c r="J6999" s="3">
        <v>9.9187399999999995E-2</v>
      </c>
      <c r="K6999" s="3">
        <v>2.64269E-2</v>
      </c>
      <c r="L6999" s="3">
        <v>1.74542E-4</v>
      </c>
      <c r="M6999" s="3">
        <v>1.6919482377573101E-2</v>
      </c>
    </row>
    <row r="7000" spans="1:13">
      <c r="A7000" s="3" t="s">
        <v>11777</v>
      </c>
      <c r="B7000" s="3">
        <v>2</v>
      </c>
      <c r="C7000" s="3">
        <v>201136295</v>
      </c>
      <c r="D7000" s="3" t="s">
        <v>3202</v>
      </c>
      <c r="E7000" s="3" t="s">
        <v>3201</v>
      </c>
      <c r="F7000" s="3" t="s">
        <v>11615</v>
      </c>
      <c r="G7000" s="3">
        <v>2</v>
      </c>
      <c r="H7000" s="3">
        <v>200775979</v>
      </c>
      <c r="I7000" s="3" t="s">
        <v>322</v>
      </c>
      <c r="J7000" s="3">
        <v>0.29048200000000002</v>
      </c>
      <c r="K7000" s="3">
        <v>8.1716800000000006E-2</v>
      </c>
      <c r="L7000" s="3">
        <v>3.7834499999999998E-4</v>
      </c>
      <c r="M7000" s="3">
        <v>3.1151381569432101E-2</v>
      </c>
    </row>
    <row r="7001" spans="1:13">
      <c r="A7001" s="3" t="s">
        <v>11778</v>
      </c>
      <c r="B7001" s="3">
        <v>2</v>
      </c>
      <c r="C7001" s="3">
        <v>201143242</v>
      </c>
      <c r="D7001" s="3" t="s">
        <v>3197</v>
      </c>
      <c r="E7001" s="3" t="s">
        <v>3198</v>
      </c>
      <c r="F7001" s="3" t="s">
        <v>11615</v>
      </c>
      <c r="G7001" s="3">
        <v>2</v>
      </c>
      <c r="H7001" s="3">
        <v>200775979</v>
      </c>
      <c r="I7001" s="3" t="s">
        <v>322</v>
      </c>
      <c r="J7001" s="3">
        <v>9.6292100000000005E-2</v>
      </c>
      <c r="K7001" s="3">
        <v>2.6373600000000001E-2</v>
      </c>
      <c r="L7001" s="3">
        <v>2.6113699999999999E-4</v>
      </c>
      <c r="M7001" s="3">
        <v>2.3333977396336102E-2</v>
      </c>
    </row>
    <row r="7002" spans="1:13">
      <c r="A7002" s="3" t="s">
        <v>11779</v>
      </c>
      <c r="B7002" s="3">
        <v>2</v>
      </c>
      <c r="C7002" s="3">
        <v>201143409</v>
      </c>
      <c r="D7002" s="3" t="s">
        <v>3197</v>
      </c>
      <c r="E7002" s="3" t="s">
        <v>3198</v>
      </c>
      <c r="F7002" s="3" t="s">
        <v>11615</v>
      </c>
      <c r="G7002" s="3">
        <v>2</v>
      </c>
      <c r="H7002" s="3">
        <v>200775979</v>
      </c>
      <c r="I7002" s="3" t="s">
        <v>322</v>
      </c>
      <c r="J7002" s="3">
        <v>0.15027399999999999</v>
      </c>
      <c r="K7002" s="3">
        <v>3.2293299999999997E-2</v>
      </c>
      <c r="L7002" s="9">
        <v>3.26498E-6</v>
      </c>
      <c r="M7002" s="3">
        <v>6.2071273591319598E-4</v>
      </c>
    </row>
    <row r="7003" spans="1:13">
      <c r="A7003" s="3" t="s">
        <v>11780</v>
      </c>
      <c r="B7003" s="3">
        <v>2</v>
      </c>
      <c r="C7003" s="3">
        <v>201144386</v>
      </c>
      <c r="D7003" s="3" t="s">
        <v>3201</v>
      </c>
      <c r="E7003" s="3" t="s">
        <v>3198</v>
      </c>
      <c r="F7003" s="3" t="s">
        <v>11615</v>
      </c>
      <c r="G7003" s="3">
        <v>2</v>
      </c>
      <c r="H7003" s="3">
        <v>200775979</v>
      </c>
      <c r="I7003" s="3" t="s">
        <v>322</v>
      </c>
      <c r="J7003" s="3">
        <v>0.112541</v>
      </c>
      <c r="K7003" s="3">
        <v>3.2102800000000001E-2</v>
      </c>
      <c r="L7003" s="3">
        <v>4.5549700000000002E-4</v>
      </c>
      <c r="M7003" s="3">
        <v>3.58036852670175E-2</v>
      </c>
    </row>
    <row r="7004" spans="1:13">
      <c r="A7004" s="3" t="s">
        <v>11781</v>
      </c>
      <c r="B7004" s="3">
        <v>2</v>
      </c>
      <c r="C7004" s="3">
        <v>201146399</v>
      </c>
      <c r="D7004" s="3" t="s">
        <v>3201</v>
      </c>
      <c r="E7004" s="3" t="s">
        <v>3202</v>
      </c>
      <c r="F7004" s="3" t="s">
        <v>11615</v>
      </c>
      <c r="G7004" s="3">
        <v>2</v>
      </c>
      <c r="H7004" s="3">
        <v>200775979</v>
      </c>
      <c r="I7004" s="3" t="s">
        <v>322</v>
      </c>
      <c r="J7004" s="3">
        <v>0.15027399999999999</v>
      </c>
      <c r="K7004" s="3">
        <v>3.2293299999999997E-2</v>
      </c>
      <c r="L7004" s="9">
        <v>3.26498E-6</v>
      </c>
      <c r="M7004" s="3">
        <v>6.2071273591319598E-4</v>
      </c>
    </row>
    <row r="7005" spans="1:13">
      <c r="A7005" s="3" t="s">
        <v>11782</v>
      </c>
      <c r="B7005" s="3">
        <v>2</v>
      </c>
      <c r="C7005" s="3">
        <v>201148076</v>
      </c>
      <c r="D7005" s="3" t="s">
        <v>3198</v>
      </c>
      <c r="E7005" s="3" t="s">
        <v>3197</v>
      </c>
      <c r="F7005" s="3" t="s">
        <v>11615</v>
      </c>
      <c r="G7005" s="3">
        <v>2</v>
      </c>
      <c r="H7005" s="3">
        <v>200775979</v>
      </c>
      <c r="I7005" s="3" t="s">
        <v>322</v>
      </c>
      <c r="J7005" s="3">
        <v>8.4156099999999998E-2</v>
      </c>
      <c r="K7005" s="3">
        <v>2.4371299999999999E-2</v>
      </c>
      <c r="L7005" s="3">
        <v>5.5421699999999997E-4</v>
      </c>
      <c r="M7005" s="3">
        <v>4.1578299275062798E-2</v>
      </c>
    </row>
    <row r="7006" spans="1:13">
      <c r="A7006" s="3" t="s">
        <v>11783</v>
      </c>
      <c r="B7006" s="3">
        <v>2</v>
      </c>
      <c r="C7006" s="3">
        <v>201163454</v>
      </c>
      <c r="D7006" s="3" t="s">
        <v>3198</v>
      </c>
      <c r="E7006" s="3" t="s">
        <v>3201</v>
      </c>
      <c r="F7006" s="3" t="s">
        <v>11615</v>
      </c>
      <c r="G7006" s="3">
        <v>2</v>
      </c>
      <c r="H7006" s="3">
        <v>200775979</v>
      </c>
      <c r="I7006" s="3" t="s">
        <v>322</v>
      </c>
      <c r="J7006" s="3">
        <v>9.8193600000000006E-2</v>
      </c>
      <c r="K7006" s="3">
        <v>2.8009200000000001E-2</v>
      </c>
      <c r="L7006" s="3">
        <v>4.55303E-4</v>
      </c>
      <c r="M7006" s="3">
        <v>3.5789333152359701E-2</v>
      </c>
    </row>
    <row r="7007" spans="1:13">
      <c r="A7007" s="3" t="s">
        <v>11784</v>
      </c>
      <c r="B7007" s="3">
        <v>2</v>
      </c>
      <c r="C7007" s="3">
        <v>201171191</v>
      </c>
      <c r="D7007" s="3" t="s">
        <v>3202</v>
      </c>
      <c r="E7007" s="3" t="s">
        <v>3197</v>
      </c>
      <c r="F7007" s="3" t="s">
        <v>11615</v>
      </c>
      <c r="G7007" s="3">
        <v>2</v>
      </c>
      <c r="H7007" s="3">
        <v>200775979</v>
      </c>
      <c r="I7007" s="3" t="s">
        <v>322</v>
      </c>
      <c r="J7007" s="3">
        <v>9.8193600000000006E-2</v>
      </c>
      <c r="K7007" s="3">
        <v>2.8009200000000001E-2</v>
      </c>
      <c r="L7007" s="3">
        <v>4.55303E-4</v>
      </c>
      <c r="M7007" s="3">
        <v>3.5789333152359701E-2</v>
      </c>
    </row>
    <row r="7008" spans="1:13">
      <c r="A7008" s="3" t="s">
        <v>11785</v>
      </c>
      <c r="B7008" s="3">
        <v>2</v>
      </c>
      <c r="C7008" s="3">
        <v>201172755</v>
      </c>
      <c r="D7008" s="3" t="s">
        <v>3197</v>
      </c>
      <c r="E7008" s="3" t="s">
        <v>3202</v>
      </c>
      <c r="F7008" s="3" t="s">
        <v>11615</v>
      </c>
      <c r="G7008" s="3">
        <v>2</v>
      </c>
      <c r="H7008" s="3">
        <v>200775979</v>
      </c>
      <c r="I7008" s="3" t="s">
        <v>322</v>
      </c>
      <c r="J7008" s="3">
        <v>0.27273900000000001</v>
      </c>
      <c r="K7008" s="3">
        <v>7.9779299999999997E-2</v>
      </c>
      <c r="L7008" s="3">
        <v>6.2928799999999998E-4</v>
      </c>
      <c r="M7008" s="3">
        <v>4.5930291534000502E-2</v>
      </c>
    </row>
    <row r="7009" spans="1:13">
      <c r="A7009" s="3" t="s">
        <v>11786</v>
      </c>
      <c r="B7009" s="3">
        <v>2</v>
      </c>
      <c r="C7009" s="3">
        <v>201173100</v>
      </c>
      <c r="D7009" s="3" t="s">
        <v>3202</v>
      </c>
      <c r="E7009" s="3" t="s">
        <v>3197</v>
      </c>
      <c r="F7009" s="3" t="s">
        <v>11615</v>
      </c>
      <c r="G7009" s="3">
        <v>2</v>
      </c>
      <c r="H7009" s="3">
        <v>200775979</v>
      </c>
      <c r="I7009" s="3" t="s">
        <v>322</v>
      </c>
      <c r="J7009" s="3">
        <v>0.102852</v>
      </c>
      <c r="K7009" s="3">
        <v>2.81157E-2</v>
      </c>
      <c r="L7009" s="3">
        <v>2.5401200000000002E-4</v>
      </c>
      <c r="M7009" s="3">
        <v>2.2821125561603001E-2</v>
      </c>
    </row>
    <row r="7010" spans="1:13">
      <c r="A7010" s="3" t="s">
        <v>11787</v>
      </c>
      <c r="B7010" s="3">
        <v>2</v>
      </c>
      <c r="C7010" s="3">
        <v>201195696</v>
      </c>
      <c r="D7010" s="3" t="s">
        <v>3198</v>
      </c>
      <c r="E7010" s="3" t="s">
        <v>3197</v>
      </c>
      <c r="F7010" s="3" t="s">
        <v>11615</v>
      </c>
      <c r="G7010" s="3">
        <v>2</v>
      </c>
      <c r="H7010" s="3">
        <v>200775979</v>
      </c>
      <c r="I7010" s="3" t="s">
        <v>322</v>
      </c>
      <c r="J7010" s="3">
        <v>0.28848000000000001</v>
      </c>
      <c r="K7010" s="3">
        <v>8.2419900000000004E-2</v>
      </c>
      <c r="L7010" s="3">
        <v>4.6504499999999998E-4</v>
      </c>
      <c r="M7010" s="3">
        <v>3.64154664608509E-2</v>
      </c>
    </row>
    <row r="7011" spans="1:13">
      <c r="A7011" s="3" t="s">
        <v>11788</v>
      </c>
      <c r="B7011" s="3">
        <v>2</v>
      </c>
      <c r="C7011" s="3">
        <v>201198626</v>
      </c>
      <c r="D7011" s="3" t="s">
        <v>3197</v>
      </c>
      <c r="E7011" s="3" t="s">
        <v>11789</v>
      </c>
      <c r="F7011" s="3" t="s">
        <v>11615</v>
      </c>
      <c r="G7011" s="3">
        <v>2</v>
      </c>
      <c r="H7011" s="3">
        <v>200775979</v>
      </c>
      <c r="I7011" s="3" t="s">
        <v>322</v>
      </c>
      <c r="J7011" s="3">
        <v>9.73165E-2</v>
      </c>
      <c r="K7011" s="3">
        <v>2.7983600000000001E-2</v>
      </c>
      <c r="L7011" s="3">
        <v>5.0586900000000005E-4</v>
      </c>
      <c r="M7011" s="3">
        <v>3.88041833160006E-2</v>
      </c>
    </row>
    <row r="7012" spans="1:13">
      <c r="A7012" s="3" t="s">
        <v>11790</v>
      </c>
      <c r="B7012" s="3">
        <v>2</v>
      </c>
      <c r="C7012" s="3">
        <v>201204576</v>
      </c>
      <c r="D7012" s="3" t="s">
        <v>3198</v>
      </c>
      <c r="E7012" s="3" t="s">
        <v>3202</v>
      </c>
      <c r="F7012" s="3" t="s">
        <v>11615</v>
      </c>
      <c r="G7012" s="3">
        <v>2</v>
      </c>
      <c r="H7012" s="3">
        <v>200775979</v>
      </c>
      <c r="I7012" s="3" t="s">
        <v>322</v>
      </c>
      <c r="J7012" s="3">
        <v>0.28848000000000001</v>
      </c>
      <c r="K7012" s="3">
        <v>8.2419900000000004E-2</v>
      </c>
      <c r="L7012" s="3">
        <v>4.6504499999999998E-4</v>
      </c>
      <c r="M7012" s="3">
        <v>3.64154664608509E-2</v>
      </c>
    </row>
    <row r="7013" spans="1:13">
      <c r="A7013" s="3" t="s">
        <v>11791</v>
      </c>
      <c r="B7013" s="3">
        <v>2</v>
      </c>
      <c r="C7013" s="3">
        <v>201222403</v>
      </c>
      <c r="D7013" s="3" t="s">
        <v>3198</v>
      </c>
      <c r="E7013" s="3" t="s">
        <v>3201</v>
      </c>
      <c r="F7013" s="3" t="s">
        <v>11615</v>
      </c>
      <c r="G7013" s="3">
        <v>2</v>
      </c>
      <c r="H7013" s="3">
        <v>200775979</v>
      </c>
      <c r="I7013" s="3" t="s">
        <v>322</v>
      </c>
      <c r="J7013" s="3">
        <v>9.8942199999999994E-2</v>
      </c>
      <c r="K7013" s="3">
        <v>2.78721E-2</v>
      </c>
      <c r="L7013" s="3">
        <v>3.8543900000000001E-4</v>
      </c>
      <c r="M7013" s="3">
        <v>3.1500857271609103E-2</v>
      </c>
    </row>
    <row r="7014" spans="1:13">
      <c r="A7014" s="3" t="s">
        <v>11792</v>
      </c>
      <c r="B7014" s="3">
        <v>2</v>
      </c>
      <c r="C7014" s="3">
        <v>201226862</v>
      </c>
      <c r="D7014" s="3" t="s">
        <v>3202</v>
      </c>
      <c r="E7014" s="3" t="s">
        <v>3197</v>
      </c>
      <c r="F7014" s="3" t="s">
        <v>11615</v>
      </c>
      <c r="G7014" s="3">
        <v>2</v>
      </c>
      <c r="H7014" s="3">
        <v>200775979</v>
      </c>
      <c r="I7014" s="3" t="s">
        <v>322</v>
      </c>
      <c r="J7014" s="3">
        <v>0.17856900000000001</v>
      </c>
      <c r="K7014" s="3">
        <v>3.8533900000000003E-2</v>
      </c>
      <c r="L7014" s="9">
        <v>3.5854800000000001E-6</v>
      </c>
      <c r="M7014" s="3">
        <v>6.7368058862688699E-4</v>
      </c>
    </row>
    <row r="7015" spans="1:13">
      <c r="A7015" s="3" t="s">
        <v>11793</v>
      </c>
      <c r="B7015" s="3">
        <v>2</v>
      </c>
      <c r="C7015" s="3">
        <v>201240086</v>
      </c>
      <c r="D7015" s="3" t="s">
        <v>3202</v>
      </c>
      <c r="E7015" s="3" t="s">
        <v>3201</v>
      </c>
      <c r="F7015" s="3" t="s">
        <v>11615</v>
      </c>
      <c r="G7015" s="3">
        <v>2</v>
      </c>
      <c r="H7015" s="3">
        <v>200775979</v>
      </c>
      <c r="I7015" s="3" t="s">
        <v>322</v>
      </c>
      <c r="J7015" s="3">
        <v>7.8732999999999997E-2</v>
      </c>
      <c r="K7015" s="3">
        <v>2.26558E-2</v>
      </c>
      <c r="L7015" s="3">
        <v>5.1050200000000003E-4</v>
      </c>
      <c r="M7015" s="3">
        <v>3.9098369562002397E-2</v>
      </c>
    </row>
    <row r="7016" spans="1:13">
      <c r="A7016" s="3" t="s">
        <v>11794</v>
      </c>
      <c r="B7016" s="3">
        <v>2</v>
      </c>
      <c r="C7016" s="3">
        <v>201313988</v>
      </c>
      <c r="D7016" s="3" t="s">
        <v>3197</v>
      </c>
      <c r="E7016" s="3" t="s">
        <v>3198</v>
      </c>
      <c r="F7016" s="3" t="s">
        <v>11615</v>
      </c>
      <c r="G7016" s="3">
        <v>2</v>
      </c>
      <c r="H7016" s="3">
        <v>200775979</v>
      </c>
      <c r="I7016" s="3" t="s">
        <v>322</v>
      </c>
      <c r="J7016" s="3">
        <v>0.102275</v>
      </c>
      <c r="K7016" s="3">
        <v>2.7147999999999999E-2</v>
      </c>
      <c r="L7016" s="3">
        <v>1.65014E-4</v>
      </c>
      <c r="M7016" s="3">
        <v>1.61814225666135E-2</v>
      </c>
    </row>
    <row r="7017" spans="1:13">
      <c r="A7017" s="3" t="s">
        <v>11795</v>
      </c>
      <c r="B7017" s="3">
        <v>2</v>
      </c>
      <c r="C7017" s="3">
        <v>201314326</v>
      </c>
      <c r="D7017" s="3" t="s">
        <v>3197</v>
      </c>
      <c r="E7017" s="3" t="s">
        <v>3198</v>
      </c>
      <c r="F7017" s="3" t="s">
        <v>11615</v>
      </c>
      <c r="G7017" s="3">
        <v>2</v>
      </c>
      <c r="H7017" s="3">
        <v>200775979</v>
      </c>
      <c r="I7017" s="3" t="s">
        <v>322</v>
      </c>
      <c r="J7017" s="3">
        <v>0.106409</v>
      </c>
      <c r="K7017" s="3">
        <v>2.6298999999999999E-2</v>
      </c>
      <c r="L7017" s="9">
        <v>5.2067700000000003E-5</v>
      </c>
      <c r="M7017" s="3">
        <v>6.4917110034347003E-3</v>
      </c>
    </row>
    <row r="7018" spans="1:13">
      <c r="A7018" s="3" t="s">
        <v>11796</v>
      </c>
      <c r="B7018" s="3">
        <v>2</v>
      </c>
      <c r="C7018" s="3">
        <v>202131587</v>
      </c>
      <c r="D7018" s="3" t="s">
        <v>3202</v>
      </c>
      <c r="E7018" s="3" t="s">
        <v>3198</v>
      </c>
      <c r="F7018" s="3" t="s">
        <v>11797</v>
      </c>
      <c r="G7018" s="3">
        <v>2</v>
      </c>
      <c r="H7018" s="3">
        <v>201450591</v>
      </c>
      <c r="I7018" s="3" t="s">
        <v>647</v>
      </c>
      <c r="J7018" s="3">
        <v>9.5110100000000003E-2</v>
      </c>
      <c r="K7018" s="3">
        <v>2.7061399999999999E-2</v>
      </c>
      <c r="L7018" s="3">
        <v>4.4042000000000002E-4</v>
      </c>
      <c r="M7018" s="3">
        <v>3.4872915712085603E-2</v>
      </c>
    </row>
    <row r="7019" spans="1:13">
      <c r="A7019" s="3" t="s">
        <v>11798</v>
      </c>
      <c r="B7019" s="3">
        <v>2</v>
      </c>
      <c r="C7019" s="3">
        <v>202143491</v>
      </c>
      <c r="D7019" s="3" t="s">
        <v>3197</v>
      </c>
      <c r="E7019" s="3" t="s">
        <v>3202</v>
      </c>
      <c r="F7019" s="3" t="s">
        <v>11797</v>
      </c>
      <c r="G7019" s="3">
        <v>2</v>
      </c>
      <c r="H7019" s="3">
        <v>201450591</v>
      </c>
      <c r="I7019" s="3" t="s">
        <v>647</v>
      </c>
      <c r="J7019" s="3">
        <v>0.124835</v>
      </c>
      <c r="K7019" s="3">
        <v>3.2883900000000001E-2</v>
      </c>
      <c r="L7019" s="3">
        <v>1.4690499999999999E-4</v>
      </c>
      <c r="M7019" s="3">
        <v>1.4761013270432201E-2</v>
      </c>
    </row>
    <row r="7020" spans="1:13">
      <c r="A7020" s="3" t="s">
        <v>11799</v>
      </c>
      <c r="B7020" s="3">
        <v>2</v>
      </c>
      <c r="C7020" s="3">
        <v>202145359</v>
      </c>
      <c r="D7020" s="3" t="s">
        <v>3198</v>
      </c>
      <c r="E7020" s="3" t="s">
        <v>3197</v>
      </c>
      <c r="F7020" s="3" t="s">
        <v>11797</v>
      </c>
      <c r="G7020" s="3">
        <v>2</v>
      </c>
      <c r="H7020" s="3">
        <v>201450591</v>
      </c>
      <c r="I7020" s="3" t="s">
        <v>647</v>
      </c>
      <c r="J7020" s="3">
        <v>0.108629</v>
      </c>
      <c r="K7020" s="3">
        <v>3.1558299999999997E-2</v>
      </c>
      <c r="L7020" s="3">
        <v>5.77046E-4</v>
      </c>
      <c r="M7020" s="3">
        <v>4.29152494124398E-2</v>
      </c>
    </row>
    <row r="7021" spans="1:13">
      <c r="A7021" s="3" t="s">
        <v>11800</v>
      </c>
      <c r="B7021" s="3">
        <v>2</v>
      </c>
      <c r="C7021" s="3">
        <v>202159457</v>
      </c>
      <c r="D7021" s="3" t="s">
        <v>3198</v>
      </c>
      <c r="E7021" s="3" t="s">
        <v>3197</v>
      </c>
      <c r="F7021" s="3" t="s">
        <v>11797</v>
      </c>
      <c r="G7021" s="3">
        <v>2</v>
      </c>
      <c r="H7021" s="3">
        <v>201450591</v>
      </c>
      <c r="I7021" s="3" t="s">
        <v>647</v>
      </c>
      <c r="J7021" s="3">
        <v>0.11777899999999999</v>
      </c>
      <c r="K7021" s="3">
        <v>3.3147799999999998E-2</v>
      </c>
      <c r="L7021" s="3">
        <v>3.8066400000000001E-4</v>
      </c>
      <c r="M7021" s="3">
        <v>3.1222890165232602E-2</v>
      </c>
    </row>
    <row r="7022" spans="1:13">
      <c r="A7022" s="3" t="s">
        <v>11801</v>
      </c>
      <c r="B7022" s="3">
        <v>2</v>
      </c>
      <c r="C7022" s="3">
        <v>202160116</v>
      </c>
      <c r="D7022" s="3" t="s">
        <v>3197</v>
      </c>
      <c r="E7022" s="3" t="s">
        <v>3201</v>
      </c>
      <c r="F7022" s="3" t="s">
        <v>11797</v>
      </c>
      <c r="G7022" s="3">
        <v>2</v>
      </c>
      <c r="H7022" s="3">
        <v>201450591</v>
      </c>
      <c r="I7022" s="3" t="s">
        <v>647</v>
      </c>
      <c r="J7022" s="3">
        <v>0.122114</v>
      </c>
      <c r="K7022" s="3">
        <v>3.2939499999999997E-2</v>
      </c>
      <c r="L7022" s="3">
        <v>2.0955100000000001E-4</v>
      </c>
      <c r="M7022" s="3">
        <v>1.95866671449604E-2</v>
      </c>
    </row>
    <row r="7023" spans="1:13">
      <c r="A7023" s="3" t="s">
        <v>11802</v>
      </c>
      <c r="B7023" s="3">
        <v>2</v>
      </c>
      <c r="C7023" s="3">
        <v>202162406</v>
      </c>
      <c r="D7023" s="3" t="s">
        <v>3197</v>
      </c>
      <c r="E7023" s="3" t="s">
        <v>3202</v>
      </c>
      <c r="F7023" s="3" t="s">
        <v>11797</v>
      </c>
      <c r="G7023" s="3">
        <v>2</v>
      </c>
      <c r="H7023" s="3">
        <v>201450591</v>
      </c>
      <c r="I7023" s="3" t="s">
        <v>647</v>
      </c>
      <c r="J7023" s="3">
        <v>0.11777899999999999</v>
      </c>
      <c r="K7023" s="3">
        <v>3.3147799999999998E-2</v>
      </c>
      <c r="L7023" s="3">
        <v>3.8066400000000001E-4</v>
      </c>
      <c r="M7023" s="3">
        <v>3.1222890165232602E-2</v>
      </c>
    </row>
    <row r="7024" spans="1:13">
      <c r="A7024" s="3" t="s">
        <v>11803</v>
      </c>
      <c r="B7024" s="3">
        <v>2</v>
      </c>
      <c r="C7024" s="3">
        <v>202162657</v>
      </c>
      <c r="D7024" s="3" t="s">
        <v>3201</v>
      </c>
      <c r="E7024" s="3" t="s">
        <v>3202</v>
      </c>
      <c r="F7024" s="3" t="s">
        <v>11797</v>
      </c>
      <c r="G7024" s="3">
        <v>2</v>
      </c>
      <c r="H7024" s="3">
        <v>201450591</v>
      </c>
      <c r="I7024" s="3" t="s">
        <v>647</v>
      </c>
      <c r="J7024" s="3">
        <v>0.11708499999999999</v>
      </c>
      <c r="K7024" s="3">
        <v>3.2421100000000001E-2</v>
      </c>
      <c r="L7024" s="3">
        <v>3.0456199999999998E-4</v>
      </c>
      <c r="M7024" s="3">
        <v>2.6336329054674801E-2</v>
      </c>
    </row>
    <row r="7025" spans="1:13">
      <c r="A7025" s="3" t="s">
        <v>11804</v>
      </c>
      <c r="B7025" s="3">
        <v>2</v>
      </c>
      <c r="C7025" s="3">
        <v>202169155</v>
      </c>
      <c r="D7025" s="3" t="s">
        <v>3201</v>
      </c>
      <c r="E7025" s="3" t="s">
        <v>3202</v>
      </c>
      <c r="F7025" s="3" t="s">
        <v>11797</v>
      </c>
      <c r="G7025" s="3">
        <v>2</v>
      </c>
      <c r="H7025" s="3">
        <v>201450591</v>
      </c>
      <c r="I7025" s="3" t="s">
        <v>647</v>
      </c>
      <c r="J7025" s="3">
        <v>0.11777899999999999</v>
      </c>
      <c r="K7025" s="3">
        <v>3.3147799999999998E-2</v>
      </c>
      <c r="L7025" s="3">
        <v>3.8066400000000001E-4</v>
      </c>
      <c r="M7025" s="3">
        <v>3.1222890165232602E-2</v>
      </c>
    </row>
    <row r="7026" spans="1:13">
      <c r="A7026" s="3" t="s">
        <v>11805</v>
      </c>
      <c r="B7026" s="3">
        <v>2</v>
      </c>
      <c r="C7026" s="3">
        <v>202178675</v>
      </c>
      <c r="D7026" s="3" t="s">
        <v>3202</v>
      </c>
      <c r="E7026" s="3" t="s">
        <v>3201</v>
      </c>
      <c r="F7026" s="3" t="s">
        <v>11797</v>
      </c>
      <c r="G7026" s="3">
        <v>2</v>
      </c>
      <c r="H7026" s="3">
        <v>201450591</v>
      </c>
      <c r="I7026" s="3" t="s">
        <v>647</v>
      </c>
      <c r="J7026" s="3">
        <v>0.122114</v>
      </c>
      <c r="K7026" s="3">
        <v>3.2939499999999997E-2</v>
      </c>
      <c r="L7026" s="3">
        <v>2.0955100000000001E-4</v>
      </c>
      <c r="M7026" s="3">
        <v>1.95866671449604E-2</v>
      </c>
    </row>
    <row r="7027" spans="1:13">
      <c r="A7027" s="3" t="s">
        <v>11806</v>
      </c>
      <c r="B7027" s="3">
        <v>2</v>
      </c>
      <c r="C7027" s="3">
        <v>202181158</v>
      </c>
      <c r="D7027" s="3" t="s">
        <v>3198</v>
      </c>
      <c r="E7027" s="3" t="s">
        <v>3197</v>
      </c>
      <c r="F7027" s="3" t="s">
        <v>11797</v>
      </c>
      <c r="G7027" s="3">
        <v>2</v>
      </c>
      <c r="H7027" s="3">
        <v>201450591</v>
      </c>
      <c r="I7027" s="3" t="s">
        <v>647</v>
      </c>
      <c r="J7027" s="3">
        <v>0.11777899999999999</v>
      </c>
      <c r="K7027" s="3">
        <v>3.3147799999999998E-2</v>
      </c>
      <c r="L7027" s="3">
        <v>3.8066400000000001E-4</v>
      </c>
      <c r="M7027" s="3">
        <v>3.1222890165232602E-2</v>
      </c>
    </row>
    <row r="7028" spans="1:13">
      <c r="A7028" s="3" t="s">
        <v>11807</v>
      </c>
      <c r="B7028" s="3">
        <v>2</v>
      </c>
      <c r="C7028" s="3">
        <v>201580817</v>
      </c>
      <c r="D7028" s="3" t="s">
        <v>3198</v>
      </c>
      <c r="E7028" s="3" t="s">
        <v>3197</v>
      </c>
      <c r="F7028" s="3" t="s">
        <v>11808</v>
      </c>
      <c r="G7028" s="3">
        <v>2</v>
      </c>
      <c r="H7028" s="3">
        <v>202098166</v>
      </c>
      <c r="I7028" s="3" t="s">
        <v>492</v>
      </c>
      <c r="J7028" s="3">
        <v>0.134328</v>
      </c>
      <c r="K7028" s="3">
        <v>3.7816099999999998E-2</v>
      </c>
      <c r="L7028" s="3">
        <v>3.8210400000000003E-4</v>
      </c>
      <c r="M7028" s="3">
        <v>3.1327893167280997E-2</v>
      </c>
    </row>
    <row r="7029" spans="1:13">
      <c r="A7029" s="3" t="s">
        <v>11809</v>
      </c>
      <c r="B7029" s="3">
        <v>2</v>
      </c>
      <c r="C7029" s="3">
        <v>201591579</v>
      </c>
      <c r="D7029" s="3" t="s">
        <v>3202</v>
      </c>
      <c r="E7029" s="3" t="s">
        <v>3201</v>
      </c>
      <c r="F7029" s="3" t="s">
        <v>11808</v>
      </c>
      <c r="G7029" s="3">
        <v>2</v>
      </c>
      <c r="H7029" s="3">
        <v>202098166</v>
      </c>
      <c r="I7029" s="3" t="s">
        <v>492</v>
      </c>
      <c r="J7029" s="3">
        <v>9.9705100000000005E-2</v>
      </c>
      <c r="K7029" s="3">
        <v>2.8215199999999999E-2</v>
      </c>
      <c r="L7029" s="3">
        <v>4.0972399999999998E-4</v>
      </c>
      <c r="M7029" s="3">
        <v>3.2994659430185397E-2</v>
      </c>
    </row>
    <row r="7030" spans="1:13">
      <c r="A7030" s="3" t="s">
        <v>11810</v>
      </c>
      <c r="B7030" s="3">
        <v>2</v>
      </c>
      <c r="C7030" s="3">
        <v>201594185</v>
      </c>
      <c r="D7030" s="3" t="s">
        <v>3202</v>
      </c>
      <c r="E7030" s="3" t="s">
        <v>3201</v>
      </c>
      <c r="F7030" s="3" t="s">
        <v>11808</v>
      </c>
      <c r="G7030" s="3">
        <v>2</v>
      </c>
      <c r="H7030" s="3">
        <v>202098166</v>
      </c>
      <c r="I7030" s="3" t="s">
        <v>492</v>
      </c>
      <c r="J7030" s="3">
        <v>0.104006</v>
      </c>
      <c r="K7030" s="3">
        <v>2.81782E-2</v>
      </c>
      <c r="L7030" s="3">
        <v>2.2336599999999999E-4</v>
      </c>
      <c r="M7030" s="3">
        <v>2.0613359946329301E-2</v>
      </c>
    </row>
    <row r="7031" spans="1:13">
      <c r="A7031" s="3" t="s">
        <v>11811</v>
      </c>
      <c r="B7031" s="3">
        <v>2</v>
      </c>
      <c r="C7031" s="3">
        <v>201596926</v>
      </c>
      <c r="D7031" s="3" t="s">
        <v>3202</v>
      </c>
      <c r="E7031" s="3" t="s">
        <v>3198</v>
      </c>
      <c r="F7031" s="3" t="s">
        <v>11808</v>
      </c>
      <c r="G7031" s="3">
        <v>2</v>
      </c>
      <c r="H7031" s="3">
        <v>202098166</v>
      </c>
      <c r="I7031" s="3" t="s">
        <v>492</v>
      </c>
      <c r="J7031" s="3">
        <v>9.4703099999999998E-2</v>
      </c>
      <c r="K7031" s="3">
        <v>2.6358599999999999E-2</v>
      </c>
      <c r="L7031" s="3">
        <v>3.2705499999999998E-4</v>
      </c>
      <c r="M7031" s="3">
        <v>2.77917175005419E-2</v>
      </c>
    </row>
    <row r="7032" spans="1:13">
      <c r="A7032" s="3" t="s">
        <v>11812</v>
      </c>
      <c r="B7032" s="3">
        <v>2</v>
      </c>
      <c r="C7032" s="3">
        <v>201597027</v>
      </c>
      <c r="D7032" s="3" t="s">
        <v>3197</v>
      </c>
      <c r="E7032" s="3" t="s">
        <v>3198</v>
      </c>
      <c r="F7032" s="3" t="s">
        <v>11808</v>
      </c>
      <c r="G7032" s="3">
        <v>2</v>
      </c>
      <c r="H7032" s="3">
        <v>202098166</v>
      </c>
      <c r="I7032" s="3" t="s">
        <v>492</v>
      </c>
      <c r="J7032" s="3">
        <v>9.8973099999999994E-2</v>
      </c>
      <c r="K7032" s="3">
        <v>2.89669E-2</v>
      </c>
      <c r="L7032" s="3">
        <v>6.3370500000000003E-4</v>
      </c>
      <c r="M7032" s="3">
        <v>4.6191405043577299E-2</v>
      </c>
    </row>
    <row r="7033" spans="1:13">
      <c r="A7033" s="3" t="s">
        <v>11813</v>
      </c>
      <c r="B7033" s="3">
        <v>2</v>
      </c>
      <c r="C7033" s="3">
        <v>201597253</v>
      </c>
      <c r="D7033" s="3" t="s">
        <v>3197</v>
      </c>
      <c r="E7033" s="3" t="s">
        <v>3202</v>
      </c>
      <c r="F7033" s="3" t="s">
        <v>11808</v>
      </c>
      <c r="G7033" s="3">
        <v>2</v>
      </c>
      <c r="H7033" s="3">
        <v>202098166</v>
      </c>
      <c r="I7033" s="3" t="s">
        <v>492</v>
      </c>
      <c r="J7033" s="3">
        <v>9.5581100000000002E-2</v>
      </c>
      <c r="K7033" s="3">
        <v>2.6298100000000001E-2</v>
      </c>
      <c r="L7033" s="3">
        <v>2.7849800000000002E-4</v>
      </c>
      <c r="M7033" s="3">
        <v>2.4568880325054099E-2</v>
      </c>
    </row>
    <row r="7034" spans="1:13">
      <c r="A7034" s="3" t="s">
        <v>11814</v>
      </c>
      <c r="B7034" s="3">
        <v>2</v>
      </c>
      <c r="C7034" s="3">
        <v>201597724</v>
      </c>
      <c r="D7034" s="3" t="s">
        <v>3202</v>
      </c>
      <c r="E7034" s="3" t="s">
        <v>3201</v>
      </c>
      <c r="F7034" s="3" t="s">
        <v>11808</v>
      </c>
      <c r="G7034" s="3">
        <v>2</v>
      </c>
      <c r="H7034" s="3">
        <v>202098166</v>
      </c>
      <c r="I7034" s="3" t="s">
        <v>492</v>
      </c>
      <c r="J7034" s="3">
        <v>9.4703099999999998E-2</v>
      </c>
      <c r="K7034" s="3">
        <v>2.6358599999999999E-2</v>
      </c>
      <c r="L7034" s="3">
        <v>3.2705499999999998E-4</v>
      </c>
      <c r="M7034" s="3">
        <v>2.77917175005419E-2</v>
      </c>
    </row>
    <row r="7035" spans="1:13">
      <c r="A7035" s="3" t="s">
        <v>11815</v>
      </c>
      <c r="B7035" s="3">
        <v>2</v>
      </c>
      <c r="C7035" s="3">
        <v>201632512</v>
      </c>
      <c r="D7035" s="3" t="s">
        <v>3197</v>
      </c>
      <c r="E7035" s="3" t="s">
        <v>3202</v>
      </c>
      <c r="F7035" s="3" t="s">
        <v>11808</v>
      </c>
      <c r="G7035" s="3">
        <v>2</v>
      </c>
      <c r="H7035" s="3">
        <v>202098166</v>
      </c>
      <c r="I7035" s="3" t="s">
        <v>492</v>
      </c>
      <c r="J7035" s="3">
        <v>0.13272900000000001</v>
      </c>
      <c r="K7035" s="3">
        <v>3.7588099999999999E-2</v>
      </c>
      <c r="L7035" s="3">
        <v>4.13767E-4</v>
      </c>
      <c r="M7035" s="3">
        <v>3.32425646000973E-2</v>
      </c>
    </row>
    <row r="7036" spans="1:13">
      <c r="A7036" s="3" t="s">
        <v>11816</v>
      </c>
      <c r="B7036" s="3">
        <v>2</v>
      </c>
      <c r="C7036" s="3">
        <v>201645349</v>
      </c>
      <c r="D7036" s="3" t="s">
        <v>3201</v>
      </c>
      <c r="E7036" s="3" t="s">
        <v>3197</v>
      </c>
      <c r="F7036" s="3" t="s">
        <v>11808</v>
      </c>
      <c r="G7036" s="3">
        <v>2</v>
      </c>
      <c r="H7036" s="3">
        <v>202098166</v>
      </c>
      <c r="I7036" s="3" t="s">
        <v>492</v>
      </c>
      <c r="J7036" s="3">
        <v>7.6626299999999994E-2</v>
      </c>
      <c r="K7036" s="3">
        <v>2.1258300000000001E-2</v>
      </c>
      <c r="L7036" s="3">
        <v>3.1271100000000002E-4</v>
      </c>
      <c r="M7036" s="3">
        <v>2.6885328010691101E-2</v>
      </c>
    </row>
    <row r="7037" spans="1:13">
      <c r="A7037" s="3" t="s">
        <v>11817</v>
      </c>
      <c r="B7037" s="3">
        <v>2</v>
      </c>
      <c r="C7037" s="3">
        <v>201675530</v>
      </c>
      <c r="D7037" s="3" t="s">
        <v>4628</v>
      </c>
      <c r="E7037" s="3" t="s">
        <v>3197</v>
      </c>
      <c r="F7037" s="3" t="s">
        <v>11808</v>
      </c>
      <c r="G7037" s="3">
        <v>2</v>
      </c>
      <c r="H7037" s="3">
        <v>202098166</v>
      </c>
      <c r="I7037" s="3" t="s">
        <v>492</v>
      </c>
      <c r="J7037" s="3">
        <v>-0.116816</v>
      </c>
      <c r="K7037" s="3">
        <v>3.14855E-2</v>
      </c>
      <c r="L7037" s="3">
        <v>2.0713599999999999E-4</v>
      </c>
      <c r="M7037" s="3">
        <v>1.9389831314231099E-2</v>
      </c>
    </row>
    <row r="7038" spans="1:13">
      <c r="A7038" s="3" t="s">
        <v>11818</v>
      </c>
      <c r="B7038" s="3">
        <v>2</v>
      </c>
      <c r="C7038" s="3">
        <v>201684365</v>
      </c>
      <c r="D7038" s="3" t="s">
        <v>3202</v>
      </c>
      <c r="E7038" s="3" t="s">
        <v>5329</v>
      </c>
      <c r="F7038" s="3" t="s">
        <v>11808</v>
      </c>
      <c r="G7038" s="3">
        <v>2</v>
      </c>
      <c r="H7038" s="3">
        <v>202098166</v>
      </c>
      <c r="I7038" s="3" t="s">
        <v>492</v>
      </c>
      <c r="J7038" s="3">
        <v>0.11045199999999999</v>
      </c>
      <c r="K7038" s="3">
        <v>2.5284299999999999E-2</v>
      </c>
      <c r="L7038" s="9">
        <v>1.2516399999999999E-5</v>
      </c>
      <c r="M7038" s="3">
        <v>1.96993827594721E-3</v>
      </c>
    </row>
    <row r="7039" spans="1:13">
      <c r="A7039" s="3" t="s">
        <v>11819</v>
      </c>
      <c r="B7039" s="3">
        <v>2</v>
      </c>
      <c r="C7039" s="3">
        <v>201690994</v>
      </c>
      <c r="D7039" s="3" t="s">
        <v>3198</v>
      </c>
      <c r="E7039" s="3" t="s">
        <v>3201</v>
      </c>
      <c r="F7039" s="3" t="s">
        <v>11808</v>
      </c>
      <c r="G7039" s="3">
        <v>2</v>
      </c>
      <c r="H7039" s="3">
        <v>202098166</v>
      </c>
      <c r="I7039" s="3" t="s">
        <v>492</v>
      </c>
      <c r="J7039" s="3">
        <v>-0.126106</v>
      </c>
      <c r="K7039" s="3">
        <v>3.2614200000000003E-2</v>
      </c>
      <c r="L7039" s="3">
        <v>1.10367E-4</v>
      </c>
      <c r="M7039" s="3">
        <v>1.1695568167792899E-2</v>
      </c>
    </row>
    <row r="7040" spans="1:13">
      <c r="A7040" s="3" t="s">
        <v>11820</v>
      </c>
      <c r="B7040" s="3">
        <v>2</v>
      </c>
      <c r="C7040" s="3">
        <v>201692449</v>
      </c>
      <c r="D7040" s="3" t="s">
        <v>3201</v>
      </c>
      <c r="E7040" s="3" t="s">
        <v>3198</v>
      </c>
      <c r="F7040" s="3" t="s">
        <v>11808</v>
      </c>
      <c r="G7040" s="3">
        <v>2</v>
      </c>
      <c r="H7040" s="3">
        <v>202098166</v>
      </c>
      <c r="I7040" s="3" t="s">
        <v>492</v>
      </c>
      <c r="J7040" s="3">
        <v>-0.12550700000000001</v>
      </c>
      <c r="K7040" s="3">
        <v>3.2413999999999998E-2</v>
      </c>
      <c r="L7040" s="3">
        <v>1.07951E-4</v>
      </c>
      <c r="M7040" s="3">
        <v>1.1520047193875499E-2</v>
      </c>
    </row>
    <row r="7041" spans="1:13">
      <c r="A7041" s="3" t="s">
        <v>11821</v>
      </c>
      <c r="B7041" s="3">
        <v>2</v>
      </c>
      <c r="C7041" s="3">
        <v>201695859</v>
      </c>
      <c r="D7041" s="3" t="s">
        <v>3201</v>
      </c>
      <c r="E7041" s="3" t="s">
        <v>3202</v>
      </c>
      <c r="F7041" s="3" t="s">
        <v>11808</v>
      </c>
      <c r="G7041" s="3">
        <v>2</v>
      </c>
      <c r="H7041" s="3">
        <v>202098166</v>
      </c>
      <c r="I7041" s="3" t="s">
        <v>492</v>
      </c>
      <c r="J7041" s="3">
        <v>-0.12550700000000001</v>
      </c>
      <c r="K7041" s="3">
        <v>3.2413999999999998E-2</v>
      </c>
      <c r="L7041" s="3">
        <v>1.07951E-4</v>
      </c>
      <c r="M7041" s="3">
        <v>1.1520047193875499E-2</v>
      </c>
    </row>
    <row r="7042" spans="1:13">
      <c r="A7042" s="3" t="s">
        <v>11822</v>
      </c>
      <c r="B7042" s="3">
        <v>2</v>
      </c>
      <c r="C7042" s="3">
        <v>201714320</v>
      </c>
      <c r="D7042" s="3" t="s">
        <v>3197</v>
      </c>
      <c r="E7042" s="3" t="s">
        <v>4576</v>
      </c>
      <c r="F7042" s="3" t="s">
        <v>11808</v>
      </c>
      <c r="G7042" s="3">
        <v>2</v>
      </c>
      <c r="H7042" s="3">
        <v>202098166</v>
      </c>
      <c r="I7042" s="3" t="s">
        <v>492</v>
      </c>
      <c r="J7042" s="3">
        <v>-0.118978</v>
      </c>
      <c r="K7042" s="3">
        <v>3.18547E-2</v>
      </c>
      <c r="L7042" s="3">
        <v>1.87689E-4</v>
      </c>
      <c r="M7042" s="3">
        <v>1.7969070135840499E-2</v>
      </c>
    </row>
    <row r="7043" spans="1:13">
      <c r="A7043" s="3" t="s">
        <v>11823</v>
      </c>
      <c r="B7043" s="3">
        <v>2</v>
      </c>
      <c r="C7043" s="3">
        <v>201717461</v>
      </c>
      <c r="D7043" s="3" t="s">
        <v>3198</v>
      </c>
      <c r="E7043" s="3" t="s">
        <v>10094</v>
      </c>
      <c r="F7043" s="3" t="s">
        <v>11808</v>
      </c>
      <c r="G7043" s="3">
        <v>2</v>
      </c>
      <c r="H7043" s="3">
        <v>202098166</v>
      </c>
      <c r="I7043" s="3" t="s">
        <v>492</v>
      </c>
      <c r="J7043" s="3">
        <v>-0.114106</v>
      </c>
      <c r="K7043" s="3">
        <v>3.1887199999999997E-2</v>
      </c>
      <c r="L7043" s="3">
        <v>3.4566600000000001E-4</v>
      </c>
      <c r="M7043" s="3">
        <v>2.9016274659065401E-2</v>
      </c>
    </row>
    <row r="7044" spans="1:13">
      <c r="A7044" s="3" t="s">
        <v>11824</v>
      </c>
      <c r="B7044" s="3">
        <v>2</v>
      </c>
      <c r="C7044" s="3">
        <v>201816018</v>
      </c>
      <c r="D7044" s="3" t="s">
        <v>11825</v>
      </c>
      <c r="E7044" s="3" t="s">
        <v>3198</v>
      </c>
      <c r="F7044" s="3" t="s">
        <v>11808</v>
      </c>
      <c r="G7044" s="3">
        <v>2</v>
      </c>
      <c r="H7044" s="3">
        <v>202098166</v>
      </c>
      <c r="I7044" s="3" t="s">
        <v>492</v>
      </c>
      <c r="J7044" s="3">
        <v>-0.17709900000000001</v>
      </c>
      <c r="K7044" s="3">
        <v>3.3238700000000003E-2</v>
      </c>
      <c r="L7044" s="9">
        <v>9.9246199999999998E-8</v>
      </c>
      <c r="M7044" s="9">
        <v>2.7749818662387401E-5</v>
      </c>
    </row>
    <row r="7045" spans="1:13">
      <c r="A7045" s="3" t="s">
        <v>11826</v>
      </c>
      <c r="B7045" s="3">
        <v>2</v>
      </c>
      <c r="C7045" s="3">
        <v>201816021</v>
      </c>
      <c r="D7045" s="3" t="s">
        <v>11827</v>
      </c>
      <c r="E7045" s="3" t="s">
        <v>3202</v>
      </c>
      <c r="F7045" s="3" t="s">
        <v>11808</v>
      </c>
      <c r="G7045" s="3">
        <v>2</v>
      </c>
      <c r="H7045" s="3">
        <v>202098166</v>
      </c>
      <c r="I7045" s="3" t="s">
        <v>492</v>
      </c>
      <c r="J7045" s="3">
        <v>-0.17709900000000001</v>
      </c>
      <c r="K7045" s="3">
        <v>3.3238700000000003E-2</v>
      </c>
      <c r="L7045" s="9">
        <v>9.9246199999999998E-8</v>
      </c>
      <c r="M7045" s="9">
        <v>2.7749818662387401E-5</v>
      </c>
    </row>
    <row r="7046" spans="1:13">
      <c r="A7046" s="3" t="s">
        <v>11828</v>
      </c>
      <c r="B7046" s="3">
        <v>2</v>
      </c>
      <c r="C7046" s="3">
        <v>201847886</v>
      </c>
      <c r="D7046" s="3" t="s">
        <v>3197</v>
      </c>
      <c r="E7046" s="3" t="s">
        <v>3202</v>
      </c>
      <c r="F7046" s="3" t="s">
        <v>11808</v>
      </c>
      <c r="G7046" s="3">
        <v>2</v>
      </c>
      <c r="H7046" s="3">
        <v>202098166</v>
      </c>
      <c r="I7046" s="3" t="s">
        <v>492</v>
      </c>
      <c r="J7046" s="3">
        <v>-0.107816</v>
      </c>
      <c r="K7046" s="3">
        <v>2.3539299999999999E-2</v>
      </c>
      <c r="L7046" s="9">
        <v>4.6435300000000001E-6</v>
      </c>
      <c r="M7046" s="3">
        <v>8.3688194204459298E-4</v>
      </c>
    </row>
    <row r="7047" spans="1:13">
      <c r="A7047" s="3" t="s">
        <v>11829</v>
      </c>
      <c r="B7047" s="3">
        <v>2</v>
      </c>
      <c r="C7047" s="3">
        <v>201923482</v>
      </c>
      <c r="D7047" s="3" t="s">
        <v>3202</v>
      </c>
      <c r="E7047" s="3" t="s">
        <v>3197</v>
      </c>
      <c r="F7047" s="3" t="s">
        <v>11808</v>
      </c>
      <c r="G7047" s="3">
        <v>2</v>
      </c>
      <c r="H7047" s="3">
        <v>202098166</v>
      </c>
      <c r="I7047" s="3" t="s">
        <v>492</v>
      </c>
      <c r="J7047" s="3">
        <v>-0.15745200000000001</v>
      </c>
      <c r="K7047" s="3">
        <v>3.5100800000000001E-2</v>
      </c>
      <c r="L7047" s="9">
        <v>7.2675000000000003E-6</v>
      </c>
      <c r="M7047" s="3">
        <v>1.2345861464088401E-3</v>
      </c>
    </row>
    <row r="7048" spans="1:13">
      <c r="A7048" s="3" t="s">
        <v>11830</v>
      </c>
      <c r="B7048" s="3">
        <v>2</v>
      </c>
      <c r="C7048" s="3">
        <v>201924732</v>
      </c>
      <c r="D7048" s="3" t="s">
        <v>3201</v>
      </c>
      <c r="E7048" s="3" t="s">
        <v>3198</v>
      </c>
      <c r="F7048" s="3" t="s">
        <v>11808</v>
      </c>
      <c r="G7048" s="3">
        <v>2</v>
      </c>
      <c r="H7048" s="3">
        <v>202098166</v>
      </c>
      <c r="I7048" s="3" t="s">
        <v>492</v>
      </c>
      <c r="J7048" s="3">
        <v>-0.108722</v>
      </c>
      <c r="K7048" s="3">
        <v>2.3541900000000001E-2</v>
      </c>
      <c r="L7048" s="9">
        <v>3.8703400000000003E-6</v>
      </c>
      <c r="M7048" s="3">
        <v>7.1991445797283695E-4</v>
      </c>
    </row>
    <row r="7049" spans="1:13">
      <c r="A7049" s="3" t="s">
        <v>11831</v>
      </c>
      <c r="B7049" s="3">
        <v>2</v>
      </c>
      <c r="C7049" s="3">
        <v>201950833</v>
      </c>
      <c r="D7049" s="3" t="s">
        <v>3197</v>
      </c>
      <c r="E7049" s="3" t="s">
        <v>3198</v>
      </c>
      <c r="F7049" s="3" t="s">
        <v>11808</v>
      </c>
      <c r="G7049" s="3">
        <v>2</v>
      </c>
      <c r="H7049" s="3">
        <v>202098166</v>
      </c>
      <c r="I7049" s="3" t="s">
        <v>492</v>
      </c>
      <c r="J7049" s="3">
        <v>-8.4790699999999997E-2</v>
      </c>
      <c r="K7049" s="3">
        <v>2.02121E-2</v>
      </c>
      <c r="L7049" s="9">
        <v>2.7281199999999999E-5</v>
      </c>
      <c r="M7049" s="3">
        <v>3.79060501942229E-3</v>
      </c>
    </row>
    <row r="7050" spans="1:13">
      <c r="A7050" s="3" t="s">
        <v>11832</v>
      </c>
      <c r="B7050" s="3">
        <v>2</v>
      </c>
      <c r="C7050" s="3">
        <v>201991840</v>
      </c>
      <c r="D7050" s="3" t="s">
        <v>3202</v>
      </c>
      <c r="E7050" s="3" t="s">
        <v>4861</v>
      </c>
      <c r="F7050" s="3" t="s">
        <v>11808</v>
      </c>
      <c r="G7050" s="3">
        <v>2</v>
      </c>
      <c r="H7050" s="3">
        <v>202098166</v>
      </c>
      <c r="I7050" s="3" t="s">
        <v>492</v>
      </c>
      <c r="J7050" s="3">
        <v>-0.117948</v>
      </c>
      <c r="K7050" s="3">
        <v>2.3171400000000002E-2</v>
      </c>
      <c r="L7050" s="9">
        <v>3.5763600000000001E-7</v>
      </c>
      <c r="M7050" s="9">
        <v>8.7294524815316403E-5</v>
      </c>
    </row>
    <row r="7051" spans="1:13">
      <c r="A7051" s="3" t="s">
        <v>11833</v>
      </c>
      <c r="B7051" s="3">
        <v>2</v>
      </c>
      <c r="C7051" s="3">
        <v>201998932</v>
      </c>
      <c r="D7051" s="3" t="s">
        <v>3202</v>
      </c>
      <c r="E7051" s="3" t="s">
        <v>3201</v>
      </c>
      <c r="F7051" s="3" t="s">
        <v>11808</v>
      </c>
      <c r="G7051" s="3">
        <v>2</v>
      </c>
      <c r="H7051" s="3">
        <v>202098166</v>
      </c>
      <c r="I7051" s="3" t="s">
        <v>492</v>
      </c>
      <c r="J7051" s="3">
        <v>-9.66331E-2</v>
      </c>
      <c r="K7051" s="3">
        <v>1.9929100000000002E-2</v>
      </c>
      <c r="L7051" s="9">
        <v>1.24182E-6</v>
      </c>
      <c r="M7051" s="3">
        <v>2.6813753619552499E-4</v>
      </c>
    </row>
    <row r="7052" spans="1:13">
      <c r="A7052" s="3" t="s">
        <v>11834</v>
      </c>
      <c r="B7052" s="3">
        <v>2</v>
      </c>
      <c r="C7052" s="3">
        <v>202114624</v>
      </c>
      <c r="D7052" s="3" t="s">
        <v>3197</v>
      </c>
      <c r="E7052" s="3" t="s">
        <v>3198</v>
      </c>
      <c r="F7052" s="3" t="s">
        <v>11808</v>
      </c>
      <c r="G7052" s="3">
        <v>2</v>
      </c>
      <c r="H7052" s="3">
        <v>202098166</v>
      </c>
      <c r="I7052" s="3" t="s">
        <v>492</v>
      </c>
      <c r="J7052" s="3">
        <v>7.3140499999999997E-2</v>
      </c>
      <c r="K7052" s="3">
        <v>2.03914E-2</v>
      </c>
      <c r="L7052" s="3">
        <v>3.34717E-4</v>
      </c>
      <c r="M7052" s="3">
        <v>2.8291790922894501E-2</v>
      </c>
    </row>
    <row r="7053" spans="1:13">
      <c r="A7053" s="3" t="s">
        <v>11835</v>
      </c>
      <c r="B7053" s="3">
        <v>2</v>
      </c>
      <c r="C7053" s="3">
        <v>202115791</v>
      </c>
      <c r="D7053" s="3" t="s">
        <v>3198</v>
      </c>
      <c r="E7053" s="3" t="s">
        <v>3197</v>
      </c>
      <c r="F7053" s="3" t="s">
        <v>11808</v>
      </c>
      <c r="G7053" s="3">
        <v>2</v>
      </c>
      <c r="H7053" s="3">
        <v>202098166</v>
      </c>
      <c r="I7053" s="3" t="s">
        <v>492</v>
      </c>
      <c r="J7053" s="3">
        <v>0.10116600000000001</v>
      </c>
      <c r="K7053" s="3">
        <v>2.2298100000000001E-2</v>
      </c>
      <c r="L7053" s="9">
        <v>5.7062200000000002E-6</v>
      </c>
      <c r="M7053" s="3">
        <v>1.0022016617595301E-3</v>
      </c>
    </row>
    <row r="7054" spans="1:13">
      <c r="A7054" s="3" t="s">
        <v>11836</v>
      </c>
      <c r="B7054" s="3">
        <v>2</v>
      </c>
      <c r="C7054" s="3">
        <v>202115966</v>
      </c>
      <c r="D7054" s="3" t="s">
        <v>3197</v>
      </c>
      <c r="E7054" s="3" t="s">
        <v>3202</v>
      </c>
      <c r="F7054" s="3" t="s">
        <v>11808</v>
      </c>
      <c r="G7054" s="3">
        <v>2</v>
      </c>
      <c r="H7054" s="3">
        <v>202098166</v>
      </c>
      <c r="I7054" s="3" t="s">
        <v>492</v>
      </c>
      <c r="J7054" s="3">
        <v>0.192105</v>
      </c>
      <c r="K7054" s="3">
        <v>3.9985600000000003E-2</v>
      </c>
      <c r="L7054" s="9">
        <v>1.5525299999999999E-6</v>
      </c>
      <c r="M7054" s="3">
        <v>3.2672427655237201E-4</v>
      </c>
    </row>
    <row r="7055" spans="1:13">
      <c r="A7055" s="3" t="s">
        <v>11837</v>
      </c>
      <c r="B7055" s="3">
        <v>2</v>
      </c>
      <c r="C7055" s="3">
        <v>202116188</v>
      </c>
      <c r="D7055" s="3" t="s">
        <v>3197</v>
      </c>
      <c r="E7055" s="3" t="s">
        <v>3198</v>
      </c>
      <c r="F7055" s="3" t="s">
        <v>11808</v>
      </c>
      <c r="G7055" s="3">
        <v>2</v>
      </c>
      <c r="H7055" s="3">
        <v>202098166</v>
      </c>
      <c r="I7055" s="3" t="s">
        <v>492</v>
      </c>
      <c r="J7055" s="3">
        <v>0.163663</v>
      </c>
      <c r="K7055" s="3">
        <v>3.5276299999999997E-2</v>
      </c>
      <c r="L7055" s="9">
        <v>3.4930299999999998E-6</v>
      </c>
      <c r="M7055" s="3">
        <v>6.59153255984356E-4</v>
      </c>
    </row>
    <row r="7056" spans="1:13">
      <c r="A7056" s="3" t="s">
        <v>11838</v>
      </c>
      <c r="B7056" s="3">
        <v>2</v>
      </c>
      <c r="C7056" s="3">
        <v>202116205</v>
      </c>
      <c r="D7056" s="3" t="s">
        <v>3198</v>
      </c>
      <c r="E7056" s="3" t="s">
        <v>3197</v>
      </c>
      <c r="F7056" s="3" t="s">
        <v>11808</v>
      </c>
      <c r="G7056" s="3">
        <v>2</v>
      </c>
      <c r="H7056" s="3">
        <v>202098166</v>
      </c>
      <c r="I7056" s="3" t="s">
        <v>492</v>
      </c>
      <c r="J7056" s="3">
        <v>7.30103E-2</v>
      </c>
      <c r="K7056" s="3">
        <v>2.0435499999999999E-2</v>
      </c>
      <c r="L7056" s="3">
        <v>3.5328600000000002E-4</v>
      </c>
      <c r="M7056" s="3">
        <v>2.9539697743261598E-2</v>
      </c>
    </row>
    <row r="7057" spans="1:13">
      <c r="A7057" s="3" t="s">
        <v>11839</v>
      </c>
      <c r="B7057" s="3">
        <v>2</v>
      </c>
      <c r="C7057" s="3">
        <v>202116275</v>
      </c>
      <c r="D7057" s="3" t="s">
        <v>3201</v>
      </c>
      <c r="E7057" s="3" t="s">
        <v>3202</v>
      </c>
      <c r="F7057" s="3" t="s">
        <v>11808</v>
      </c>
      <c r="G7057" s="3">
        <v>2</v>
      </c>
      <c r="H7057" s="3">
        <v>202098166</v>
      </c>
      <c r="I7057" s="3" t="s">
        <v>492</v>
      </c>
      <c r="J7057" s="3">
        <v>0.16809499999999999</v>
      </c>
      <c r="K7057" s="3">
        <v>3.55901E-2</v>
      </c>
      <c r="L7057" s="9">
        <v>2.3228200000000001E-6</v>
      </c>
      <c r="M7057" s="3">
        <v>4.6055244375015802E-4</v>
      </c>
    </row>
    <row r="7058" spans="1:13">
      <c r="A7058" s="3" t="s">
        <v>11840</v>
      </c>
      <c r="B7058" s="3">
        <v>2</v>
      </c>
      <c r="C7058" s="3">
        <v>202116472</v>
      </c>
      <c r="D7058" s="3" t="s">
        <v>3202</v>
      </c>
      <c r="E7058" s="3" t="s">
        <v>3201</v>
      </c>
      <c r="F7058" s="3" t="s">
        <v>11808</v>
      </c>
      <c r="G7058" s="3">
        <v>2</v>
      </c>
      <c r="H7058" s="3">
        <v>202098166</v>
      </c>
      <c r="I7058" s="3" t="s">
        <v>492</v>
      </c>
      <c r="J7058" s="3">
        <v>0.16489999999999999</v>
      </c>
      <c r="K7058" s="3">
        <v>3.5356699999999998E-2</v>
      </c>
      <c r="L7058" s="9">
        <v>3.10278E-6</v>
      </c>
      <c r="M7058" s="3">
        <v>5.9220989921859803E-4</v>
      </c>
    </row>
    <row r="7059" spans="1:13">
      <c r="A7059" s="3" t="s">
        <v>11841</v>
      </c>
      <c r="B7059" s="3">
        <v>2</v>
      </c>
      <c r="C7059" s="3">
        <v>202116583</v>
      </c>
      <c r="D7059" s="3" t="s">
        <v>3202</v>
      </c>
      <c r="E7059" s="3" t="s">
        <v>3198</v>
      </c>
      <c r="F7059" s="3" t="s">
        <v>11808</v>
      </c>
      <c r="G7059" s="3">
        <v>2</v>
      </c>
      <c r="H7059" s="3">
        <v>202098166</v>
      </c>
      <c r="I7059" s="3" t="s">
        <v>492</v>
      </c>
      <c r="J7059" s="3">
        <v>0.16489999999999999</v>
      </c>
      <c r="K7059" s="3">
        <v>3.5356699999999998E-2</v>
      </c>
      <c r="L7059" s="9">
        <v>3.10278E-6</v>
      </c>
      <c r="M7059" s="3">
        <v>5.9220989921859803E-4</v>
      </c>
    </row>
    <row r="7060" spans="1:13">
      <c r="A7060" s="3" t="s">
        <v>11842</v>
      </c>
      <c r="B7060" s="3">
        <v>2</v>
      </c>
      <c r="C7060" s="3">
        <v>202116844</v>
      </c>
      <c r="D7060" s="3" t="s">
        <v>3198</v>
      </c>
      <c r="E7060" s="3" t="s">
        <v>3201</v>
      </c>
      <c r="F7060" s="3" t="s">
        <v>11808</v>
      </c>
      <c r="G7060" s="3">
        <v>2</v>
      </c>
      <c r="H7060" s="3">
        <v>202098166</v>
      </c>
      <c r="I7060" s="3" t="s">
        <v>492</v>
      </c>
      <c r="J7060" s="3">
        <v>0.11827799999999999</v>
      </c>
      <c r="K7060" s="3">
        <v>3.4580600000000003E-2</v>
      </c>
      <c r="L7060" s="3">
        <v>6.2537699999999999E-4</v>
      </c>
      <c r="M7060" s="3">
        <v>4.57129219296602E-2</v>
      </c>
    </row>
    <row r="7061" spans="1:13">
      <c r="A7061" s="3" t="s">
        <v>11843</v>
      </c>
      <c r="B7061" s="3">
        <v>2</v>
      </c>
      <c r="C7061" s="3">
        <v>202117241</v>
      </c>
      <c r="D7061" s="3" t="s">
        <v>3198</v>
      </c>
      <c r="E7061" s="3" t="s">
        <v>3197</v>
      </c>
      <c r="F7061" s="3" t="s">
        <v>11808</v>
      </c>
      <c r="G7061" s="3">
        <v>2</v>
      </c>
      <c r="H7061" s="3">
        <v>202098166</v>
      </c>
      <c r="I7061" s="3" t="s">
        <v>492</v>
      </c>
      <c r="J7061" s="3">
        <v>0.15179000000000001</v>
      </c>
      <c r="K7061" s="3">
        <v>3.6495699999999999E-2</v>
      </c>
      <c r="L7061" s="9">
        <v>3.1949500000000003E-5</v>
      </c>
      <c r="M7061" s="3">
        <v>4.3436057808747697E-3</v>
      </c>
    </row>
    <row r="7062" spans="1:13">
      <c r="A7062" s="3" t="s">
        <v>11844</v>
      </c>
      <c r="B7062" s="3">
        <v>2</v>
      </c>
      <c r="C7062" s="3">
        <v>202118530</v>
      </c>
      <c r="D7062" s="3" t="s">
        <v>3198</v>
      </c>
      <c r="E7062" s="3" t="s">
        <v>3202</v>
      </c>
      <c r="F7062" s="3" t="s">
        <v>11808</v>
      </c>
      <c r="G7062" s="3">
        <v>2</v>
      </c>
      <c r="H7062" s="3">
        <v>202098166</v>
      </c>
      <c r="I7062" s="3" t="s">
        <v>492</v>
      </c>
      <c r="J7062" s="3">
        <v>0.154282</v>
      </c>
      <c r="K7062" s="3">
        <v>3.6585699999999999E-2</v>
      </c>
      <c r="L7062" s="9">
        <v>2.4757899999999999E-5</v>
      </c>
      <c r="M7062" s="3">
        <v>3.4949703437817899E-3</v>
      </c>
    </row>
    <row r="7063" spans="1:13">
      <c r="A7063" s="3" t="s">
        <v>11845</v>
      </c>
      <c r="B7063" s="3">
        <v>2</v>
      </c>
      <c r="C7063" s="3">
        <v>202118621</v>
      </c>
      <c r="D7063" s="3" t="s">
        <v>3202</v>
      </c>
      <c r="E7063" s="3" t="s">
        <v>3201</v>
      </c>
      <c r="F7063" s="3" t="s">
        <v>11808</v>
      </c>
      <c r="G7063" s="3">
        <v>2</v>
      </c>
      <c r="H7063" s="3">
        <v>202098166</v>
      </c>
      <c r="I7063" s="3" t="s">
        <v>492</v>
      </c>
      <c r="J7063" s="3">
        <v>0.167349</v>
      </c>
      <c r="K7063" s="3">
        <v>3.5334699999999997E-2</v>
      </c>
      <c r="L7063" s="9">
        <v>2.1785E-6</v>
      </c>
      <c r="M7063" s="3">
        <v>4.36295679246488E-4</v>
      </c>
    </row>
    <row r="7064" spans="1:13">
      <c r="A7064" s="3" t="s">
        <v>11846</v>
      </c>
      <c r="B7064" s="3">
        <v>2</v>
      </c>
      <c r="C7064" s="3">
        <v>202118753</v>
      </c>
      <c r="D7064" s="3" t="s">
        <v>3201</v>
      </c>
      <c r="E7064" s="3" t="s">
        <v>3202</v>
      </c>
      <c r="F7064" s="3" t="s">
        <v>11808</v>
      </c>
      <c r="G7064" s="3">
        <v>2</v>
      </c>
      <c r="H7064" s="3">
        <v>202098166</v>
      </c>
      <c r="I7064" s="3" t="s">
        <v>492</v>
      </c>
      <c r="J7064" s="3">
        <v>8.7224200000000002E-2</v>
      </c>
      <c r="K7064" s="3">
        <v>2.4197699999999999E-2</v>
      </c>
      <c r="L7064" s="3">
        <v>3.12582E-4</v>
      </c>
      <c r="M7064" s="3">
        <v>2.68771843762577E-2</v>
      </c>
    </row>
    <row r="7065" spans="1:13">
      <c r="A7065" s="3" t="s">
        <v>11847</v>
      </c>
      <c r="B7065" s="3">
        <v>2</v>
      </c>
      <c r="C7065" s="3">
        <v>202118936</v>
      </c>
      <c r="D7065" s="3" t="s">
        <v>3201</v>
      </c>
      <c r="E7065" s="3" t="s">
        <v>3202</v>
      </c>
      <c r="F7065" s="3" t="s">
        <v>11808</v>
      </c>
      <c r="G7065" s="3">
        <v>2</v>
      </c>
      <c r="H7065" s="3">
        <v>202098166</v>
      </c>
      <c r="I7065" s="3" t="s">
        <v>492</v>
      </c>
      <c r="J7065" s="3">
        <v>0.166903</v>
      </c>
      <c r="K7065" s="3">
        <v>3.5394799999999997E-2</v>
      </c>
      <c r="L7065" s="9">
        <v>2.41148E-6</v>
      </c>
      <c r="M7065" s="3">
        <v>4.7477757493032E-4</v>
      </c>
    </row>
    <row r="7066" spans="1:13">
      <c r="A7066" s="3" t="s">
        <v>11848</v>
      </c>
      <c r="B7066" s="3">
        <v>2</v>
      </c>
      <c r="C7066" s="3">
        <v>202119272</v>
      </c>
      <c r="D7066" s="3" t="s">
        <v>3197</v>
      </c>
      <c r="E7066" s="3" t="s">
        <v>3201</v>
      </c>
      <c r="F7066" s="3" t="s">
        <v>11808</v>
      </c>
      <c r="G7066" s="3">
        <v>2</v>
      </c>
      <c r="H7066" s="3">
        <v>202098166</v>
      </c>
      <c r="I7066" s="3" t="s">
        <v>492</v>
      </c>
      <c r="J7066" s="3">
        <v>0.167656</v>
      </c>
      <c r="K7066" s="3">
        <v>3.49731E-2</v>
      </c>
      <c r="L7066" s="9">
        <v>1.6361000000000001E-6</v>
      </c>
      <c r="M7066" s="3">
        <v>3.4219879827942601E-4</v>
      </c>
    </row>
    <row r="7067" spans="1:13">
      <c r="A7067" s="3" t="s">
        <v>11849</v>
      </c>
      <c r="B7067" s="3">
        <v>2</v>
      </c>
      <c r="C7067" s="3">
        <v>202119789</v>
      </c>
      <c r="D7067" s="3" t="s">
        <v>3197</v>
      </c>
      <c r="E7067" s="3" t="s">
        <v>3198</v>
      </c>
      <c r="F7067" s="3" t="s">
        <v>11808</v>
      </c>
      <c r="G7067" s="3">
        <v>2</v>
      </c>
      <c r="H7067" s="3">
        <v>202098166</v>
      </c>
      <c r="I7067" s="3" t="s">
        <v>492</v>
      </c>
      <c r="J7067" s="3">
        <v>7.3859099999999997E-2</v>
      </c>
      <c r="K7067" s="3">
        <v>2.0332300000000001E-2</v>
      </c>
      <c r="L7067" s="3">
        <v>2.8057000000000001E-4</v>
      </c>
      <c r="M7067" s="3">
        <v>2.47067623985288E-2</v>
      </c>
    </row>
    <row r="7068" spans="1:13">
      <c r="A7068" s="3" t="s">
        <v>11850</v>
      </c>
      <c r="B7068" s="3">
        <v>2</v>
      </c>
      <c r="C7068" s="3">
        <v>202119818</v>
      </c>
      <c r="D7068" s="3" t="s">
        <v>3202</v>
      </c>
      <c r="E7068" s="3" t="s">
        <v>3198</v>
      </c>
      <c r="F7068" s="3" t="s">
        <v>11808</v>
      </c>
      <c r="G7068" s="3">
        <v>2</v>
      </c>
      <c r="H7068" s="3">
        <v>202098166</v>
      </c>
      <c r="I7068" s="3" t="s">
        <v>492</v>
      </c>
      <c r="J7068" s="3">
        <v>0.16981199999999999</v>
      </c>
      <c r="K7068" s="3">
        <v>3.5364800000000002E-2</v>
      </c>
      <c r="L7068" s="9">
        <v>1.5729499999999999E-6</v>
      </c>
      <c r="M7068" s="3">
        <v>3.3071091854260202E-4</v>
      </c>
    </row>
    <row r="7069" spans="1:13">
      <c r="A7069" s="3" t="s">
        <v>11851</v>
      </c>
      <c r="B7069" s="3">
        <v>2</v>
      </c>
      <c r="C7069" s="3">
        <v>202122995</v>
      </c>
      <c r="D7069" s="3" t="s">
        <v>3202</v>
      </c>
      <c r="E7069" s="3" t="s">
        <v>3201</v>
      </c>
      <c r="F7069" s="3" t="s">
        <v>11808</v>
      </c>
      <c r="G7069" s="3">
        <v>2</v>
      </c>
      <c r="H7069" s="3">
        <v>202098166</v>
      </c>
      <c r="I7069" s="3" t="s">
        <v>492</v>
      </c>
      <c r="J7069" s="3">
        <v>0.13334299999999999</v>
      </c>
      <c r="K7069" s="3">
        <v>2.0992799999999999E-2</v>
      </c>
      <c r="L7069" s="9">
        <v>2.1271300000000001E-10</v>
      </c>
      <c r="M7069" s="9">
        <v>1.06980107932328E-7</v>
      </c>
    </row>
    <row r="7070" spans="1:13">
      <c r="A7070" s="3" t="s">
        <v>11852</v>
      </c>
      <c r="B7070" s="3">
        <v>2</v>
      </c>
      <c r="C7070" s="3">
        <v>202123430</v>
      </c>
      <c r="D7070" s="3" t="s">
        <v>3198</v>
      </c>
      <c r="E7070" s="3" t="s">
        <v>3197</v>
      </c>
      <c r="F7070" s="3" t="s">
        <v>11808</v>
      </c>
      <c r="G7070" s="3">
        <v>2</v>
      </c>
      <c r="H7070" s="3">
        <v>202098166</v>
      </c>
      <c r="I7070" s="3" t="s">
        <v>492</v>
      </c>
      <c r="J7070" s="3">
        <v>0.13536200000000001</v>
      </c>
      <c r="K7070" s="3">
        <v>2.08939E-2</v>
      </c>
      <c r="L7070" s="9">
        <v>9.2602900000000002E-11</v>
      </c>
      <c r="M7070" s="9">
        <v>4.9631850162589697E-8</v>
      </c>
    </row>
    <row r="7071" spans="1:13">
      <c r="A7071" s="3" t="s">
        <v>11853</v>
      </c>
      <c r="B7071" s="3">
        <v>2</v>
      </c>
      <c r="C7071" s="3">
        <v>202123487</v>
      </c>
      <c r="D7071" s="3" t="s">
        <v>3198</v>
      </c>
      <c r="E7071" s="3" t="s">
        <v>11854</v>
      </c>
      <c r="F7071" s="3" t="s">
        <v>11808</v>
      </c>
      <c r="G7071" s="3">
        <v>2</v>
      </c>
      <c r="H7071" s="3">
        <v>202098166</v>
      </c>
      <c r="I7071" s="3" t="s">
        <v>492</v>
      </c>
      <c r="J7071" s="3">
        <v>0.15889800000000001</v>
      </c>
      <c r="K7071" s="3">
        <v>2.69596E-2</v>
      </c>
      <c r="L7071" s="9">
        <v>3.7707699999999998E-9</v>
      </c>
      <c r="M7071" s="9">
        <v>1.4195412408042199E-6</v>
      </c>
    </row>
    <row r="7072" spans="1:13">
      <c r="A7072" s="3" t="s">
        <v>11855</v>
      </c>
      <c r="B7072" s="3">
        <v>2</v>
      </c>
      <c r="C7072" s="3">
        <v>202123716</v>
      </c>
      <c r="D7072" s="3" t="s">
        <v>11856</v>
      </c>
      <c r="E7072" s="3" t="s">
        <v>3197</v>
      </c>
      <c r="F7072" s="3" t="s">
        <v>11808</v>
      </c>
      <c r="G7072" s="3">
        <v>2</v>
      </c>
      <c r="H7072" s="3">
        <v>202098166</v>
      </c>
      <c r="I7072" s="3" t="s">
        <v>492</v>
      </c>
      <c r="J7072" s="3">
        <v>0.164886</v>
      </c>
      <c r="K7072" s="3">
        <v>2.6357599999999998E-2</v>
      </c>
      <c r="L7072" s="9">
        <v>3.9564499999999998E-10</v>
      </c>
      <c r="M7072" s="9">
        <v>1.9116535077645999E-7</v>
      </c>
    </row>
    <row r="7073" spans="1:13">
      <c r="A7073" s="3" t="s">
        <v>11857</v>
      </c>
      <c r="B7073" s="3">
        <v>2</v>
      </c>
      <c r="C7073" s="3">
        <v>202124502</v>
      </c>
      <c r="D7073" s="3" t="s">
        <v>3198</v>
      </c>
      <c r="E7073" s="3" t="s">
        <v>3202</v>
      </c>
      <c r="F7073" s="3" t="s">
        <v>11808</v>
      </c>
      <c r="G7073" s="3">
        <v>2</v>
      </c>
      <c r="H7073" s="3">
        <v>202098166</v>
      </c>
      <c r="I7073" s="3" t="s">
        <v>492</v>
      </c>
      <c r="J7073" s="3">
        <v>0.123335</v>
      </c>
      <c r="K7073" s="3">
        <v>2.28487E-2</v>
      </c>
      <c r="L7073" s="9">
        <v>6.7424200000000006E-8</v>
      </c>
      <c r="M7073" s="9">
        <v>1.9536336365890599E-5</v>
      </c>
    </row>
    <row r="7074" spans="1:13">
      <c r="A7074" s="3" t="s">
        <v>11858</v>
      </c>
      <c r="B7074" s="3">
        <v>2</v>
      </c>
      <c r="C7074" s="3">
        <v>202124997</v>
      </c>
      <c r="D7074" s="3" t="s">
        <v>3197</v>
      </c>
      <c r="E7074" s="3" t="s">
        <v>3198</v>
      </c>
      <c r="F7074" s="3" t="s">
        <v>11808</v>
      </c>
      <c r="G7074" s="3">
        <v>2</v>
      </c>
      <c r="H7074" s="3">
        <v>202098166</v>
      </c>
      <c r="I7074" s="3" t="s">
        <v>492</v>
      </c>
      <c r="J7074" s="3">
        <v>0.123335</v>
      </c>
      <c r="K7074" s="3">
        <v>2.28487E-2</v>
      </c>
      <c r="L7074" s="9">
        <v>6.7424200000000006E-8</v>
      </c>
      <c r="M7074" s="9">
        <v>1.9536336365890599E-5</v>
      </c>
    </row>
    <row r="7075" spans="1:13">
      <c r="A7075" s="3" t="s">
        <v>11859</v>
      </c>
      <c r="B7075" s="3">
        <v>2</v>
      </c>
      <c r="C7075" s="3">
        <v>202126615</v>
      </c>
      <c r="D7075" s="3" t="s">
        <v>3202</v>
      </c>
      <c r="E7075" s="3" t="s">
        <v>3201</v>
      </c>
      <c r="F7075" s="3" t="s">
        <v>11808</v>
      </c>
      <c r="G7075" s="3">
        <v>2</v>
      </c>
      <c r="H7075" s="3">
        <v>202098166</v>
      </c>
      <c r="I7075" s="3" t="s">
        <v>492</v>
      </c>
      <c r="J7075" s="3">
        <v>0.123358</v>
      </c>
      <c r="K7075" s="3">
        <v>2.2928799999999999E-2</v>
      </c>
      <c r="L7075" s="9">
        <v>7.4462200000000006E-8</v>
      </c>
      <c r="M7075" s="9">
        <v>2.1383981095174399E-5</v>
      </c>
    </row>
    <row r="7076" spans="1:13">
      <c r="A7076" s="3" t="s">
        <v>11860</v>
      </c>
      <c r="B7076" s="3">
        <v>2</v>
      </c>
      <c r="C7076" s="3">
        <v>202127383</v>
      </c>
      <c r="D7076" s="3" t="s">
        <v>3201</v>
      </c>
      <c r="E7076" s="3" t="s">
        <v>3198</v>
      </c>
      <c r="F7076" s="3" t="s">
        <v>11808</v>
      </c>
      <c r="G7076" s="3">
        <v>2</v>
      </c>
      <c r="H7076" s="3">
        <v>202098166</v>
      </c>
      <c r="I7076" s="3" t="s">
        <v>492</v>
      </c>
      <c r="J7076" s="3">
        <v>0.16828799999999999</v>
      </c>
      <c r="K7076" s="3">
        <v>4.64631E-2</v>
      </c>
      <c r="L7076" s="3">
        <v>2.9237600000000001E-4</v>
      </c>
      <c r="M7076" s="3">
        <v>2.55500680945084E-2</v>
      </c>
    </row>
    <row r="7077" spans="1:13">
      <c r="A7077" s="3" t="s">
        <v>11861</v>
      </c>
      <c r="B7077" s="3">
        <v>2</v>
      </c>
      <c r="C7077" s="3">
        <v>202127863</v>
      </c>
      <c r="D7077" s="3" t="s">
        <v>3201</v>
      </c>
      <c r="E7077" s="3" t="s">
        <v>3202</v>
      </c>
      <c r="F7077" s="3" t="s">
        <v>11808</v>
      </c>
      <c r="G7077" s="3">
        <v>2</v>
      </c>
      <c r="H7077" s="3">
        <v>202098166</v>
      </c>
      <c r="I7077" s="3" t="s">
        <v>492</v>
      </c>
      <c r="J7077" s="3">
        <v>9.2297599999999994E-2</v>
      </c>
      <c r="K7077" s="3">
        <v>2.0322400000000001E-2</v>
      </c>
      <c r="L7077" s="9">
        <v>5.5813700000000001E-6</v>
      </c>
      <c r="M7077" s="3">
        <v>9.8313677429598401E-4</v>
      </c>
    </row>
    <row r="7078" spans="1:13">
      <c r="A7078" s="3" t="s">
        <v>11862</v>
      </c>
      <c r="B7078" s="3">
        <v>2</v>
      </c>
      <c r="C7078" s="3">
        <v>202127947</v>
      </c>
      <c r="D7078" s="3" t="s">
        <v>3197</v>
      </c>
      <c r="E7078" s="3" t="s">
        <v>3201</v>
      </c>
      <c r="F7078" s="3" t="s">
        <v>11808</v>
      </c>
      <c r="G7078" s="3">
        <v>2</v>
      </c>
      <c r="H7078" s="3">
        <v>202098166</v>
      </c>
      <c r="I7078" s="3" t="s">
        <v>492</v>
      </c>
      <c r="J7078" s="3">
        <v>0.123335</v>
      </c>
      <c r="K7078" s="3">
        <v>2.28487E-2</v>
      </c>
      <c r="L7078" s="9">
        <v>6.7424200000000006E-8</v>
      </c>
      <c r="M7078" s="9">
        <v>1.9536336365890599E-5</v>
      </c>
    </row>
    <row r="7079" spans="1:13">
      <c r="A7079" s="3" t="s">
        <v>11863</v>
      </c>
      <c r="B7079" s="3">
        <v>2</v>
      </c>
      <c r="C7079" s="3">
        <v>202128618</v>
      </c>
      <c r="D7079" s="3" t="s">
        <v>3197</v>
      </c>
      <c r="E7079" s="3" t="s">
        <v>3201</v>
      </c>
      <c r="F7079" s="3" t="s">
        <v>11808</v>
      </c>
      <c r="G7079" s="3">
        <v>2</v>
      </c>
      <c r="H7079" s="3">
        <v>202098166</v>
      </c>
      <c r="I7079" s="3" t="s">
        <v>492</v>
      </c>
      <c r="J7079" s="3">
        <v>9.5847799999999997E-2</v>
      </c>
      <c r="K7079" s="3">
        <v>2.0457599999999999E-2</v>
      </c>
      <c r="L7079" s="9">
        <v>2.79689E-6</v>
      </c>
      <c r="M7079" s="3">
        <v>5.4077034479871799E-4</v>
      </c>
    </row>
    <row r="7080" spans="1:13">
      <c r="A7080" s="3" t="s">
        <v>11864</v>
      </c>
      <c r="B7080" s="3">
        <v>2</v>
      </c>
      <c r="C7080" s="3">
        <v>202130133</v>
      </c>
      <c r="D7080" s="3" t="s">
        <v>3197</v>
      </c>
      <c r="E7080" s="3" t="s">
        <v>3198</v>
      </c>
      <c r="F7080" s="3" t="s">
        <v>11808</v>
      </c>
      <c r="G7080" s="3">
        <v>2</v>
      </c>
      <c r="H7080" s="3">
        <v>202098166</v>
      </c>
      <c r="I7080" s="3" t="s">
        <v>492</v>
      </c>
      <c r="J7080" s="3">
        <v>9.2913999999999997E-2</v>
      </c>
      <c r="K7080" s="3">
        <v>2.0354199999999999E-2</v>
      </c>
      <c r="L7080" s="9">
        <v>4.9981599999999996E-6</v>
      </c>
      <c r="M7080" s="3">
        <v>8.9284269756336495E-4</v>
      </c>
    </row>
    <row r="7081" spans="1:13">
      <c r="A7081" s="3" t="s">
        <v>11865</v>
      </c>
      <c r="B7081" s="3">
        <v>2</v>
      </c>
      <c r="C7081" s="3">
        <v>202130308</v>
      </c>
      <c r="D7081" s="3" t="s">
        <v>3197</v>
      </c>
      <c r="E7081" s="3" t="s">
        <v>3201</v>
      </c>
      <c r="F7081" s="3" t="s">
        <v>11808</v>
      </c>
      <c r="G7081" s="3">
        <v>2</v>
      </c>
      <c r="H7081" s="3">
        <v>202098166</v>
      </c>
      <c r="I7081" s="3" t="s">
        <v>492</v>
      </c>
      <c r="J7081" s="3">
        <v>0.123529</v>
      </c>
      <c r="K7081" s="3">
        <v>2.2906800000000001E-2</v>
      </c>
      <c r="L7081" s="9">
        <v>6.9406099999999998E-8</v>
      </c>
      <c r="M7081" s="9">
        <v>2.00568600497743E-5</v>
      </c>
    </row>
    <row r="7082" spans="1:13">
      <c r="A7082" s="3" t="s">
        <v>11866</v>
      </c>
      <c r="B7082" s="3">
        <v>2</v>
      </c>
      <c r="C7082" s="3">
        <v>202132107</v>
      </c>
      <c r="D7082" s="3" t="s">
        <v>3201</v>
      </c>
      <c r="E7082" s="3" t="s">
        <v>3197</v>
      </c>
      <c r="F7082" s="3" t="s">
        <v>11808</v>
      </c>
      <c r="G7082" s="3">
        <v>2</v>
      </c>
      <c r="H7082" s="3">
        <v>202098166</v>
      </c>
      <c r="I7082" s="3" t="s">
        <v>492</v>
      </c>
      <c r="J7082" s="3">
        <v>0.160472</v>
      </c>
      <c r="K7082" s="3">
        <v>4.1327099999999999E-2</v>
      </c>
      <c r="L7082" s="3">
        <v>1.0318399999999999E-4</v>
      </c>
      <c r="M7082" s="3">
        <v>1.11024468878825E-2</v>
      </c>
    </row>
    <row r="7083" spans="1:13">
      <c r="A7083" s="3" t="s">
        <v>11867</v>
      </c>
      <c r="B7083" s="3">
        <v>2</v>
      </c>
      <c r="C7083" s="3">
        <v>202132672</v>
      </c>
      <c r="D7083" s="3" t="s">
        <v>3198</v>
      </c>
      <c r="E7083" s="3" t="s">
        <v>3197</v>
      </c>
      <c r="F7083" s="3" t="s">
        <v>11808</v>
      </c>
      <c r="G7083" s="3">
        <v>2</v>
      </c>
      <c r="H7083" s="3">
        <v>202098166</v>
      </c>
      <c r="I7083" s="3" t="s">
        <v>492</v>
      </c>
      <c r="J7083" s="3">
        <v>0.159525</v>
      </c>
      <c r="K7083" s="3">
        <v>3.9937800000000002E-2</v>
      </c>
      <c r="L7083" s="9">
        <v>6.4873200000000001E-5</v>
      </c>
      <c r="M7083" s="3">
        <v>7.8160904092197808E-3</v>
      </c>
    </row>
    <row r="7084" spans="1:13">
      <c r="A7084" s="3" t="s">
        <v>11868</v>
      </c>
      <c r="B7084" s="3">
        <v>2</v>
      </c>
      <c r="C7084" s="3">
        <v>202135429</v>
      </c>
      <c r="D7084" s="3" t="s">
        <v>3201</v>
      </c>
      <c r="E7084" s="3" t="s">
        <v>3202</v>
      </c>
      <c r="F7084" s="3" t="s">
        <v>11808</v>
      </c>
      <c r="G7084" s="3">
        <v>2</v>
      </c>
      <c r="H7084" s="3">
        <v>202098166</v>
      </c>
      <c r="I7084" s="3" t="s">
        <v>492</v>
      </c>
      <c r="J7084" s="3">
        <v>0.161637</v>
      </c>
      <c r="K7084" s="3">
        <v>4.0215099999999997E-2</v>
      </c>
      <c r="L7084" s="9">
        <v>5.8366999999999999E-5</v>
      </c>
      <c r="M7084" s="3">
        <v>7.1587099250713703E-3</v>
      </c>
    </row>
    <row r="7085" spans="1:13">
      <c r="A7085" s="3" t="s">
        <v>11869</v>
      </c>
      <c r="B7085" s="3">
        <v>2</v>
      </c>
      <c r="C7085" s="3">
        <v>202136595</v>
      </c>
      <c r="D7085" s="3" t="s">
        <v>3198</v>
      </c>
      <c r="E7085" s="3" t="s">
        <v>3197</v>
      </c>
      <c r="F7085" s="3" t="s">
        <v>11808</v>
      </c>
      <c r="G7085" s="3">
        <v>2</v>
      </c>
      <c r="H7085" s="3">
        <v>202098166</v>
      </c>
      <c r="I7085" s="3" t="s">
        <v>492</v>
      </c>
      <c r="J7085" s="3">
        <v>0.14855399999999999</v>
      </c>
      <c r="K7085" s="3">
        <v>4.1688799999999998E-2</v>
      </c>
      <c r="L7085" s="3">
        <v>3.6608000000000002E-4</v>
      </c>
      <c r="M7085" s="3">
        <v>3.0358552964383001E-2</v>
      </c>
    </row>
    <row r="7086" spans="1:13">
      <c r="A7086" s="3" t="s">
        <v>11870</v>
      </c>
      <c r="B7086" s="3">
        <v>2</v>
      </c>
      <c r="C7086" s="3">
        <v>202138385</v>
      </c>
      <c r="D7086" s="3" t="s">
        <v>3197</v>
      </c>
      <c r="E7086" s="3" t="s">
        <v>3198</v>
      </c>
      <c r="F7086" s="3" t="s">
        <v>11808</v>
      </c>
      <c r="G7086" s="3">
        <v>2</v>
      </c>
      <c r="H7086" s="3">
        <v>202098166</v>
      </c>
      <c r="I7086" s="3" t="s">
        <v>492</v>
      </c>
      <c r="J7086" s="3">
        <v>9.7415000000000002E-2</v>
      </c>
      <c r="K7086" s="3">
        <v>2.0089200000000002E-2</v>
      </c>
      <c r="L7086" s="9">
        <v>1.24013E-6</v>
      </c>
      <c r="M7086" s="3">
        <v>2.6782794357939701E-4</v>
      </c>
    </row>
    <row r="7087" spans="1:13">
      <c r="A7087" s="3" t="s">
        <v>11871</v>
      </c>
      <c r="B7087" s="3">
        <v>2</v>
      </c>
      <c r="C7087" s="3">
        <v>202143032</v>
      </c>
      <c r="D7087" s="3" t="s">
        <v>3198</v>
      </c>
      <c r="E7087" s="3" t="s">
        <v>3197</v>
      </c>
      <c r="F7087" s="3" t="s">
        <v>11808</v>
      </c>
      <c r="G7087" s="3">
        <v>2</v>
      </c>
      <c r="H7087" s="3">
        <v>202098166</v>
      </c>
      <c r="I7087" s="3" t="s">
        <v>492</v>
      </c>
      <c r="J7087" s="3">
        <v>0.14193</v>
      </c>
      <c r="K7087" s="3">
        <v>2.0350500000000001E-2</v>
      </c>
      <c r="L7087" s="9">
        <v>3.0747600000000001E-12</v>
      </c>
      <c r="M7087" s="9">
        <v>2.0850409605016199E-9</v>
      </c>
    </row>
    <row r="7088" spans="1:13">
      <c r="A7088" s="3" t="s">
        <v>11798</v>
      </c>
      <c r="B7088" s="3">
        <v>2</v>
      </c>
      <c r="C7088" s="3">
        <v>202143491</v>
      </c>
      <c r="D7088" s="3" t="s">
        <v>3197</v>
      </c>
      <c r="E7088" s="3" t="s">
        <v>3202</v>
      </c>
      <c r="F7088" s="3" t="s">
        <v>11808</v>
      </c>
      <c r="G7088" s="3">
        <v>2</v>
      </c>
      <c r="H7088" s="3">
        <v>202098166</v>
      </c>
      <c r="I7088" s="3" t="s">
        <v>492</v>
      </c>
      <c r="J7088" s="3">
        <v>0.172518</v>
      </c>
      <c r="K7088" s="3">
        <v>4.5720499999999997E-2</v>
      </c>
      <c r="L7088" s="3">
        <v>1.6108999999999999E-4</v>
      </c>
      <c r="M7088" s="3">
        <v>1.5880335605858699E-2</v>
      </c>
    </row>
    <row r="7089" spans="1:13">
      <c r="A7089" s="3" t="s">
        <v>11872</v>
      </c>
      <c r="B7089" s="3">
        <v>2</v>
      </c>
      <c r="C7089" s="3">
        <v>202143764</v>
      </c>
      <c r="D7089" s="3" t="s">
        <v>3201</v>
      </c>
      <c r="E7089" s="3" t="s">
        <v>3202</v>
      </c>
      <c r="F7089" s="3" t="s">
        <v>11808</v>
      </c>
      <c r="G7089" s="3">
        <v>2</v>
      </c>
      <c r="H7089" s="3">
        <v>202098166</v>
      </c>
      <c r="I7089" s="3" t="s">
        <v>492</v>
      </c>
      <c r="J7089" s="3">
        <v>-0.203399</v>
      </c>
      <c r="K7089" s="3">
        <v>4.0822600000000001E-2</v>
      </c>
      <c r="L7089" s="9">
        <v>6.2767499999999999E-7</v>
      </c>
      <c r="M7089" s="3">
        <v>1.4511372907120699E-4</v>
      </c>
    </row>
    <row r="7090" spans="1:13">
      <c r="A7090" s="3" t="s">
        <v>11873</v>
      </c>
      <c r="B7090" s="3">
        <v>2</v>
      </c>
      <c r="C7090" s="3">
        <v>202143928</v>
      </c>
      <c r="D7090" s="3" t="s">
        <v>3197</v>
      </c>
      <c r="E7090" s="3" t="s">
        <v>3198</v>
      </c>
      <c r="F7090" s="3" t="s">
        <v>11808</v>
      </c>
      <c r="G7090" s="3">
        <v>2</v>
      </c>
      <c r="H7090" s="3">
        <v>202098166</v>
      </c>
      <c r="I7090" s="3" t="s">
        <v>492</v>
      </c>
      <c r="J7090" s="3">
        <v>0.13450699999999999</v>
      </c>
      <c r="K7090" s="3">
        <v>2.2231299999999999E-2</v>
      </c>
      <c r="L7090" s="9">
        <v>1.4451200000000001E-9</v>
      </c>
      <c r="M7090" s="9">
        <v>6.1330227927469599E-7</v>
      </c>
    </row>
    <row r="7091" spans="1:13">
      <c r="A7091" s="3" t="s">
        <v>11874</v>
      </c>
      <c r="B7091" s="3">
        <v>2</v>
      </c>
      <c r="C7091" s="3">
        <v>202144055</v>
      </c>
      <c r="D7091" s="3" t="s">
        <v>3197</v>
      </c>
      <c r="E7091" s="3" t="s">
        <v>3201</v>
      </c>
      <c r="F7091" s="3" t="s">
        <v>11808</v>
      </c>
      <c r="G7091" s="3">
        <v>2</v>
      </c>
      <c r="H7091" s="3">
        <v>202098166</v>
      </c>
      <c r="I7091" s="3" t="s">
        <v>492</v>
      </c>
      <c r="J7091" s="3">
        <v>-0.203399</v>
      </c>
      <c r="K7091" s="3">
        <v>4.0822600000000001E-2</v>
      </c>
      <c r="L7091" s="9">
        <v>6.2767499999999999E-7</v>
      </c>
      <c r="M7091" s="3">
        <v>1.4511372907120699E-4</v>
      </c>
    </row>
    <row r="7092" spans="1:13">
      <c r="A7092" s="3" t="s">
        <v>11875</v>
      </c>
      <c r="B7092" s="3">
        <v>2</v>
      </c>
      <c r="C7092" s="3">
        <v>202145287</v>
      </c>
      <c r="D7092" s="3" t="s">
        <v>3197</v>
      </c>
      <c r="E7092" s="3" t="s">
        <v>4841</v>
      </c>
      <c r="F7092" s="3" t="s">
        <v>11808</v>
      </c>
      <c r="G7092" s="3">
        <v>2</v>
      </c>
      <c r="H7092" s="3">
        <v>202098166</v>
      </c>
      <c r="I7092" s="3" t="s">
        <v>492</v>
      </c>
      <c r="J7092" s="3">
        <v>0.14888199999999999</v>
      </c>
      <c r="K7092" s="3">
        <v>2.4550700000000002E-2</v>
      </c>
      <c r="L7092" s="9">
        <v>1.32555E-9</v>
      </c>
      <c r="M7092" s="9">
        <v>5.6716215622101005E-7</v>
      </c>
    </row>
    <row r="7093" spans="1:13">
      <c r="A7093" s="3" t="s">
        <v>11799</v>
      </c>
      <c r="B7093" s="3">
        <v>2</v>
      </c>
      <c r="C7093" s="3">
        <v>202145359</v>
      </c>
      <c r="D7093" s="3" t="s">
        <v>3198</v>
      </c>
      <c r="E7093" s="3" t="s">
        <v>3197</v>
      </c>
      <c r="F7093" s="3" t="s">
        <v>11808</v>
      </c>
      <c r="G7093" s="3">
        <v>2</v>
      </c>
      <c r="H7093" s="3">
        <v>202098166</v>
      </c>
      <c r="I7093" s="3" t="s">
        <v>492</v>
      </c>
      <c r="J7093" s="3">
        <v>0.15526200000000001</v>
      </c>
      <c r="K7093" s="3">
        <v>3.9624899999999998E-2</v>
      </c>
      <c r="L7093" s="9">
        <v>8.9173199999999995E-5</v>
      </c>
      <c r="M7093" s="3">
        <v>9.8695099002152707E-3</v>
      </c>
    </row>
    <row r="7094" spans="1:13">
      <c r="A7094" s="3" t="s">
        <v>11876</v>
      </c>
      <c r="B7094" s="3">
        <v>2</v>
      </c>
      <c r="C7094" s="3">
        <v>202145606</v>
      </c>
      <c r="D7094" s="3" t="s">
        <v>3202</v>
      </c>
      <c r="E7094" s="3" t="s">
        <v>3201</v>
      </c>
      <c r="F7094" s="3" t="s">
        <v>11808</v>
      </c>
      <c r="G7094" s="3">
        <v>2</v>
      </c>
      <c r="H7094" s="3">
        <v>202098166</v>
      </c>
      <c r="I7094" s="3" t="s">
        <v>492</v>
      </c>
      <c r="J7094" s="3">
        <v>8.4851200000000002E-2</v>
      </c>
      <c r="K7094" s="3">
        <v>2.0576199999999999E-2</v>
      </c>
      <c r="L7094" s="9">
        <v>3.7274899999999998E-5</v>
      </c>
      <c r="M7094" s="3">
        <v>4.93309975195375E-3</v>
      </c>
    </row>
    <row r="7095" spans="1:13">
      <c r="A7095" s="3" t="s">
        <v>11877</v>
      </c>
      <c r="B7095" s="3">
        <v>2</v>
      </c>
      <c r="C7095" s="3">
        <v>202145612</v>
      </c>
      <c r="D7095" s="3" t="s">
        <v>3198</v>
      </c>
      <c r="E7095" s="3" t="s">
        <v>3197</v>
      </c>
      <c r="F7095" s="3" t="s">
        <v>11808</v>
      </c>
      <c r="G7095" s="3">
        <v>2</v>
      </c>
      <c r="H7095" s="3">
        <v>202098166</v>
      </c>
      <c r="I7095" s="3" t="s">
        <v>492</v>
      </c>
      <c r="J7095" s="3">
        <v>0.18251000000000001</v>
      </c>
      <c r="K7095" s="3">
        <v>2.03085E-2</v>
      </c>
      <c r="L7095" s="9">
        <v>2.5438700000000001E-19</v>
      </c>
      <c r="M7095" s="9">
        <v>4.3525879385379202E-16</v>
      </c>
    </row>
    <row r="7096" spans="1:13">
      <c r="A7096" s="3" t="s">
        <v>11878</v>
      </c>
      <c r="B7096" s="3">
        <v>2</v>
      </c>
      <c r="C7096" s="3">
        <v>202149696</v>
      </c>
      <c r="D7096" s="3" t="s">
        <v>3201</v>
      </c>
      <c r="E7096" s="3" t="s">
        <v>3202</v>
      </c>
      <c r="F7096" s="3" t="s">
        <v>11808</v>
      </c>
      <c r="G7096" s="3">
        <v>2</v>
      </c>
      <c r="H7096" s="3">
        <v>202098166</v>
      </c>
      <c r="I7096" s="3" t="s">
        <v>492</v>
      </c>
      <c r="J7096" s="3">
        <v>0.151256</v>
      </c>
      <c r="K7096" s="3">
        <v>3.9969600000000001E-2</v>
      </c>
      <c r="L7096" s="3">
        <v>1.5415900000000001E-4</v>
      </c>
      <c r="M7096" s="3">
        <v>1.53215267092787E-2</v>
      </c>
    </row>
    <row r="7097" spans="1:13">
      <c r="A7097" s="3" t="s">
        <v>11879</v>
      </c>
      <c r="B7097" s="3">
        <v>2</v>
      </c>
      <c r="C7097" s="3">
        <v>202151163</v>
      </c>
      <c r="D7097" s="3" t="s">
        <v>3202</v>
      </c>
      <c r="E7097" s="3" t="s">
        <v>3201</v>
      </c>
      <c r="F7097" s="3" t="s">
        <v>11808</v>
      </c>
      <c r="G7097" s="3">
        <v>2</v>
      </c>
      <c r="H7097" s="3">
        <v>202098166</v>
      </c>
      <c r="I7097" s="3" t="s">
        <v>492</v>
      </c>
      <c r="J7097" s="3">
        <v>0.13262499999999999</v>
      </c>
      <c r="K7097" s="3">
        <v>2.1795499999999999E-2</v>
      </c>
      <c r="L7097" s="9">
        <v>1.1651500000000001E-9</v>
      </c>
      <c r="M7097" s="9">
        <v>5.08451227535829E-7</v>
      </c>
    </row>
    <row r="7098" spans="1:13">
      <c r="A7098" s="3" t="s">
        <v>11880</v>
      </c>
      <c r="B7098" s="3">
        <v>2</v>
      </c>
      <c r="C7098" s="3">
        <v>202151400</v>
      </c>
      <c r="D7098" s="3" t="s">
        <v>3201</v>
      </c>
      <c r="E7098" s="3" t="s">
        <v>3202</v>
      </c>
      <c r="F7098" s="3" t="s">
        <v>11808</v>
      </c>
      <c r="G7098" s="3">
        <v>2</v>
      </c>
      <c r="H7098" s="3">
        <v>202098166</v>
      </c>
      <c r="I7098" s="3" t="s">
        <v>492</v>
      </c>
      <c r="J7098" s="3">
        <v>-0.11774999999999999</v>
      </c>
      <c r="K7098" s="3">
        <v>2.79271E-2</v>
      </c>
      <c r="L7098" s="9">
        <v>2.4830100000000001E-5</v>
      </c>
      <c r="M7098" s="3">
        <v>3.5037544333198401E-3</v>
      </c>
    </row>
    <row r="7099" spans="1:13">
      <c r="A7099" s="3" t="s">
        <v>11881</v>
      </c>
      <c r="B7099" s="3">
        <v>2</v>
      </c>
      <c r="C7099" s="3">
        <v>202151439</v>
      </c>
      <c r="D7099" s="3" t="s">
        <v>3197</v>
      </c>
      <c r="E7099" s="3" t="s">
        <v>3202</v>
      </c>
      <c r="F7099" s="3" t="s">
        <v>11808</v>
      </c>
      <c r="G7099" s="3">
        <v>2</v>
      </c>
      <c r="H7099" s="3">
        <v>202098166</v>
      </c>
      <c r="I7099" s="3" t="s">
        <v>492</v>
      </c>
      <c r="J7099" s="3">
        <v>0.242344</v>
      </c>
      <c r="K7099" s="3">
        <v>2.3752200000000001E-2</v>
      </c>
      <c r="L7099" s="9">
        <v>1.92249E-24</v>
      </c>
      <c r="M7099" s="9">
        <v>6.5123356346709801E-21</v>
      </c>
    </row>
    <row r="7100" spans="1:13">
      <c r="A7100" s="3" t="s">
        <v>11882</v>
      </c>
      <c r="B7100" s="3">
        <v>2</v>
      </c>
      <c r="C7100" s="3">
        <v>202151781</v>
      </c>
      <c r="D7100" s="3" t="s">
        <v>3197</v>
      </c>
      <c r="E7100" s="3" t="s">
        <v>3198</v>
      </c>
      <c r="F7100" s="3" t="s">
        <v>11808</v>
      </c>
      <c r="G7100" s="3">
        <v>2</v>
      </c>
      <c r="H7100" s="3">
        <v>202098166</v>
      </c>
      <c r="I7100" s="3" t="s">
        <v>492</v>
      </c>
      <c r="J7100" s="3">
        <v>0.15728600000000001</v>
      </c>
      <c r="K7100" s="3">
        <v>3.9608999999999998E-2</v>
      </c>
      <c r="L7100" s="9">
        <v>7.1582700000000002E-5</v>
      </c>
      <c r="M7100" s="3">
        <v>8.2962778910319508E-3</v>
      </c>
    </row>
    <row r="7101" spans="1:13">
      <c r="A7101" s="3" t="s">
        <v>11883</v>
      </c>
      <c r="B7101" s="3">
        <v>2</v>
      </c>
      <c r="C7101" s="3">
        <v>202152162</v>
      </c>
      <c r="D7101" s="3" t="s">
        <v>3201</v>
      </c>
      <c r="E7101" s="3" t="s">
        <v>3198</v>
      </c>
      <c r="F7101" s="3" t="s">
        <v>11808</v>
      </c>
      <c r="G7101" s="3">
        <v>2</v>
      </c>
      <c r="H7101" s="3">
        <v>202098166</v>
      </c>
      <c r="I7101" s="3" t="s">
        <v>492</v>
      </c>
      <c r="J7101" s="3">
        <v>0.15123800000000001</v>
      </c>
      <c r="K7101" s="3">
        <v>2.4459600000000001E-2</v>
      </c>
      <c r="L7101" s="9">
        <v>6.2814800000000003E-10</v>
      </c>
      <c r="M7101" s="9">
        <v>2.92813505608799E-7</v>
      </c>
    </row>
    <row r="7102" spans="1:13">
      <c r="A7102" s="3" t="s">
        <v>11884</v>
      </c>
      <c r="B7102" s="3">
        <v>2</v>
      </c>
      <c r="C7102" s="3">
        <v>202152242</v>
      </c>
      <c r="D7102" s="3" t="s">
        <v>11885</v>
      </c>
      <c r="E7102" s="3" t="s">
        <v>3202</v>
      </c>
      <c r="F7102" s="3" t="s">
        <v>11808</v>
      </c>
      <c r="G7102" s="3">
        <v>2</v>
      </c>
      <c r="H7102" s="3">
        <v>202098166</v>
      </c>
      <c r="I7102" s="3" t="s">
        <v>492</v>
      </c>
      <c r="J7102" s="3">
        <v>0.16355700000000001</v>
      </c>
      <c r="K7102" s="3">
        <v>4.40604E-2</v>
      </c>
      <c r="L7102" s="3">
        <v>2.0553800000000001E-4</v>
      </c>
      <c r="M7102" s="3">
        <v>1.9258637957576499E-2</v>
      </c>
    </row>
    <row r="7103" spans="1:13">
      <c r="A7103" s="3" t="s">
        <v>11886</v>
      </c>
      <c r="B7103" s="3">
        <v>2</v>
      </c>
      <c r="C7103" s="3">
        <v>202152491</v>
      </c>
      <c r="D7103" s="3" t="s">
        <v>3201</v>
      </c>
      <c r="E7103" s="3" t="s">
        <v>3198</v>
      </c>
      <c r="F7103" s="3" t="s">
        <v>11808</v>
      </c>
      <c r="G7103" s="3">
        <v>2</v>
      </c>
      <c r="H7103" s="3">
        <v>202098166</v>
      </c>
      <c r="I7103" s="3" t="s">
        <v>492</v>
      </c>
      <c r="J7103" s="3">
        <v>8.76252E-2</v>
      </c>
      <c r="K7103" s="3">
        <v>2.3721300000000001E-2</v>
      </c>
      <c r="L7103" s="3">
        <v>2.20807E-4</v>
      </c>
      <c r="M7103" s="3">
        <v>2.0440171770188899E-2</v>
      </c>
    </row>
    <row r="7104" spans="1:13">
      <c r="A7104" s="3" t="s">
        <v>11887</v>
      </c>
      <c r="B7104" s="3">
        <v>2</v>
      </c>
      <c r="C7104" s="3">
        <v>202153078</v>
      </c>
      <c r="D7104" s="3" t="s">
        <v>3202</v>
      </c>
      <c r="E7104" s="3" t="s">
        <v>3198</v>
      </c>
      <c r="F7104" s="3" t="s">
        <v>11808</v>
      </c>
      <c r="G7104" s="3">
        <v>2</v>
      </c>
      <c r="H7104" s="3">
        <v>202098166</v>
      </c>
      <c r="I7104" s="3" t="s">
        <v>492</v>
      </c>
      <c r="J7104" s="3">
        <v>0.18756500000000001</v>
      </c>
      <c r="K7104" s="3">
        <v>2.03821E-2</v>
      </c>
      <c r="L7104" s="9">
        <v>3.4988300000000003E-20</v>
      </c>
      <c r="M7104" s="9">
        <v>6.6224004526614395E-17</v>
      </c>
    </row>
    <row r="7105" spans="1:13">
      <c r="A7105" s="3" t="s">
        <v>11888</v>
      </c>
      <c r="B7105" s="3">
        <v>2</v>
      </c>
      <c r="C7105" s="3">
        <v>202153225</v>
      </c>
      <c r="D7105" s="3" t="s">
        <v>3201</v>
      </c>
      <c r="E7105" s="3" t="s">
        <v>3197</v>
      </c>
      <c r="F7105" s="3" t="s">
        <v>11808</v>
      </c>
      <c r="G7105" s="3">
        <v>2</v>
      </c>
      <c r="H7105" s="3">
        <v>202098166</v>
      </c>
      <c r="I7105" s="3" t="s">
        <v>492</v>
      </c>
      <c r="J7105" s="3">
        <v>0.135077</v>
      </c>
      <c r="K7105" s="3">
        <v>2.22411E-2</v>
      </c>
      <c r="L7105" s="9">
        <v>1.2528500000000001E-9</v>
      </c>
      <c r="M7105" s="9">
        <v>5.40265297040396E-7</v>
      </c>
    </row>
    <row r="7106" spans="1:13">
      <c r="A7106" s="3" t="s">
        <v>11889</v>
      </c>
      <c r="B7106" s="3">
        <v>2</v>
      </c>
      <c r="C7106" s="3">
        <v>202153252</v>
      </c>
      <c r="D7106" s="3" t="s">
        <v>3197</v>
      </c>
      <c r="E7106" s="3" t="s">
        <v>3201</v>
      </c>
      <c r="F7106" s="3" t="s">
        <v>11808</v>
      </c>
      <c r="G7106" s="3">
        <v>2</v>
      </c>
      <c r="H7106" s="3">
        <v>202098166</v>
      </c>
      <c r="I7106" s="3" t="s">
        <v>492</v>
      </c>
      <c r="J7106" s="3">
        <v>0.14313300000000001</v>
      </c>
      <c r="K7106" s="3">
        <v>2.0329400000000001E-2</v>
      </c>
      <c r="L7106" s="9">
        <v>1.9127799999999999E-12</v>
      </c>
      <c r="M7106" s="9">
        <v>1.36093863066243E-9</v>
      </c>
    </row>
    <row r="7107" spans="1:13">
      <c r="A7107" s="3" t="s">
        <v>11890</v>
      </c>
      <c r="B7107" s="3">
        <v>2</v>
      </c>
      <c r="C7107" s="3">
        <v>202153684</v>
      </c>
      <c r="D7107" s="3" t="s">
        <v>3198</v>
      </c>
      <c r="E7107" s="3" t="s">
        <v>3197</v>
      </c>
      <c r="F7107" s="3" t="s">
        <v>11808</v>
      </c>
      <c r="G7107" s="3">
        <v>2</v>
      </c>
      <c r="H7107" s="3">
        <v>202098166</v>
      </c>
      <c r="I7107" s="3" t="s">
        <v>492</v>
      </c>
      <c r="J7107" s="3">
        <v>0.135077</v>
      </c>
      <c r="K7107" s="3">
        <v>2.22411E-2</v>
      </c>
      <c r="L7107" s="9">
        <v>1.2528500000000001E-9</v>
      </c>
      <c r="M7107" s="9">
        <v>5.40265297040396E-7</v>
      </c>
    </row>
    <row r="7108" spans="1:13">
      <c r="A7108" s="3" t="s">
        <v>11891</v>
      </c>
      <c r="B7108" s="3">
        <v>2</v>
      </c>
      <c r="C7108" s="3">
        <v>202153846</v>
      </c>
      <c r="D7108" s="3" t="s">
        <v>3201</v>
      </c>
      <c r="E7108" s="3" t="s">
        <v>3202</v>
      </c>
      <c r="F7108" s="3" t="s">
        <v>11808</v>
      </c>
      <c r="G7108" s="3">
        <v>2</v>
      </c>
      <c r="H7108" s="3">
        <v>202098166</v>
      </c>
      <c r="I7108" s="3" t="s">
        <v>492</v>
      </c>
      <c r="J7108" s="3">
        <v>8.6182499999999995E-2</v>
      </c>
      <c r="K7108" s="3">
        <v>2.0540200000000002E-2</v>
      </c>
      <c r="L7108" s="9">
        <v>2.7191799999999999E-5</v>
      </c>
      <c r="M7108" s="3">
        <v>3.7803605163172099E-3</v>
      </c>
    </row>
    <row r="7109" spans="1:13">
      <c r="A7109" s="3" t="s">
        <v>11892</v>
      </c>
      <c r="B7109" s="3">
        <v>2</v>
      </c>
      <c r="C7109" s="3">
        <v>202153879</v>
      </c>
      <c r="D7109" s="3" t="s">
        <v>5325</v>
      </c>
      <c r="E7109" s="3" t="s">
        <v>3201</v>
      </c>
      <c r="F7109" s="3" t="s">
        <v>11808</v>
      </c>
      <c r="G7109" s="3">
        <v>2</v>
      </c>
      <c r="H7109" s="3">
        <v>202098166</v>
      </c>
      <c r="I7109" s="3" t="s">
        <v>492</v>
      </c>
      <c r="J7109" s="3">
        <v>0.151639</v>
      </c>
      <c r="K7109" s="3">
        <v>2.4504600000000001E-2</v>
      </c>
      <c r="L7109" s="9">
        <v>6.0852700000000004E-10</v>
      </c>
      <c r="M7109" s="9">
        <v>2.8442805910789899E-7</v>
      </c>
    </row>
    <row r="7110" spans="1:13">
      <c r="A7110" s="3" t="s">
        <v>11893</v>
      </c>
      <c r="B7110" s="3">
        <v>2</v>
      </c>
      <c r="C7110" s="3">
        <v>202153920</v>
      </c>
      <c r="D7110" s="3" t="s">
        <v>3202</v>
      </c>
      <c r="E7110" s="3" t="s">
        <v>3201</v>
      </c>
      <c r="F7110" s="3" t="s">
        <v>11808</v>
      </c>
      <c r="G7110" s="3">
        <v>2</v>
      </c>
      <c r="H7110" s="3">
        <v>202098166</v>
      </c>
      <c r="I7110" s="3" t="s">
        <v>492</v>
      </c>
      <c r="J7110" s="3">
        <v>0.135077</v>
      </c>
      <c r="K7110" s="3">
        <v>2.22411E-2</v>
      </c>
      <c r="L7110" s="9">
        <v>1.2528500000000001E-9</v>
      </c>
      <c r="M7110" s="9">
        <v>5.40265297040396E-7</v>
      </c>
    </row>
    <row r="7111" spans="1:13">
      <c r="A7111" s="3" t="s">
        <v>11894</v>
      </c>
      <c r="B7111" s="3">
        <v>2</v>
      </c>
      <c r="C7111" s="3">
        <v>202154397</v>
      </c>
      <c r="D7111" s="3" t="s">
        <v>3202</v>
      </c>
      <c r="E7111" s="3" t="s">
        <v>3197</v>
      </c>
      <c r="F7111" s="3" t="s">
        <v>11808</v>
      </c>
      <c r="G7111" s="3">
        <v>2</v>
      </c>
      <c r="H7111" s="3">
        <v>202098166</v>
      </c>
      <c r="I7111" s="3" t="s">
        <v>492</v>
      </c>
      <c r="J7111" s="3">
        <v>-0.174266</v>
      </c>
      <c r="K7111" s="3">
        <v>3.6332099999999999E-2</v>
      </c>
      <c r="L7111" s="9">
        <v>1.6148E-6</v>
      </c>
      <c r="M7111" s="3">
        <v>3.3810455795446999E-4</v>
      </c>
    </row>
    <row r="7112" spans="1:13">
      <c r="A7112" s="3" t="s">
        <v>11895</v>
      </c>
      <c r="B7112" s="3">
        <v>2</v>
      </c>
      <c r="C7112" s="3">
        <v>202154905</v>
      </c>
      <c r="D7112" s="3" t="s">
        <v>3201</v>
      </c>
      <c r="E7112" s="3" t="s">
        <v>3198</v>
      </c>
      <c r="F7112" s="3" t="s">
        <v>11808</v>
      </c>
      <c r="G7112" s="3">
        <v>2</v>
      </c>
      <c r="H7112" s="3">
        <v>202098166</v>
      </c>
      <c r="I7112" s="3" t="s">
        <v>492</v>
      </c>
      <c r="J7112" s="3">
        <v>0.15647800000000001</v>
      </c>
      <c r="K7112" s="3">
        <v>4.4072100000000003E-2</v>
      </c>
      <c r="L7112" s="3">
        <v>3.84502E-4</v>
      </c>
      <c r="M7112" s="3">
        <v>3.1446404025346798E-2</v>
      </c>
    </row>
    <row r="7113" spans="1:13">
      <c r="A7113" s="3" t="s">
        <v>11896</v>
      </c>
      <c r="B7113" s="3">
        <v>2</v>
      </c>
      <c r="C7113" s="3">
        <v>202155326</v>
      </c>
      <c r="D7113" s="3" t="s">
        <v>3198</v>
      </c>
      <c r="E7113" s="3" t="s">
        <v>3197</v>
      </c>
      <c r="F7113" s="3" t="s">
        <v>11808</v>
      </c>
      <c r="G7113" s="3">
        <v>2</v>
      </c>
      <c r="H7113" s="3">
        <v>202098166</v>
      </c>
      <c r="I7113" s="3" t="s">
        <v>492</v>
      </c>
      <c r="J7113" s="3">
        <v>8.65731E-2</v>
      </c>
      <c r="K7113" s="3">
        <v>2.0544900000000001E-2</v>
      </c>
      <c r="L7113" s="9">
        <v>2.51046E-5</v>
      </c>
      <c r="M7113" s="3">
        <v>3.5368616531668302E-3</v>
      </c>
    </row>
    <row r="7114" spans="1:13">
      <c r="A7114" s="3" t="s">
        <v>11897</v>
      </c>
      <c r="B7114" s="3">
        <v>2</v>
      </c>
      <c r="C7114" s="3">
        <v>202155682</v>
      </c>
      <c r="D7114" s="3" t="s">
        <v>3201</v>
      </c>
      <c r="E7114" s="3" t="s">
        <v>3202</v>
      </c>
      <c r="F7114" s="3" t="s">
        <v>11808</v>
      </c>
      <c r="G7114" s="3">
        <v>2</v>
      </c>
      <c r="H7114" s="3">
        <v>202098166</v>
      </c>
      <c r="I7114" s="3" t="s">
        <v>492</v>
      </c>
      <c r="J7114" s="3">
        <v>8.75079E-2</v>
      </c>
      <c r="K7114" s="3">
        <v>2.05515E-2</v>
      </c>
      <c r="L7114" s="9">
        <v>2.06281E-5</v>
      </c>
      <c r="M7114" s="3">
        <v>2.99127064409616E-3</v>
      </c>
    </row>
    <row r="7115" spans="1:13">
      <c r="A7115" s="3" t="s">
        <v>11898</v>
      </c>
      <c r="B7115" s="3">
        <v>2</v>
      </c>
      <c r="C7115" s="3">
        <v>202156054</v>
      </c>
      <c r="D7115" s="3" t="s">
        <v>3197</v>
      </c>
      <c r="E7115" s="3" t="s">
        <v>3198</v>
      </c>
      <c r="F7115" s="3" t="s">
        <v>11808</v>
      </c>
      <c r="G7115" s="3">
        <v>2</v>
      </c>
      <c r="H7115" s="3">
        <v>202098166</v>
      </c>
      <c r="I7115" s="3" t="s">
        <v>492</v>
      </c>
      <c r="J7115" s="3">
        <v>0.227268</v>
      </c>
      <c r="K7115" s="3">
        <v>2.5046200000000001E-2</v>
      </c>
      <c r="L7115" s="9">
        <v>1.1479600000000001E-19</v>
      </c>
      <c r="M7115" s="9">
        <v>2.0502997065603599E-16</v>
      </c>
    </row>
    <row r="7116" spans="1:13">
      <c r="A7116" s="3" t="s">
        <v>11899</v>
      </c>
      <c r="B7116" s="3">
        <v>2</v>
      </c>
      <c r="C7116" s="3">
        <v>202156395</v>
      </c>
      <c r="D7116" s="3" t="s">
        <v>3201</v>
      </c>
      <c r="E7116" s="3" t="s">
        <v>3198</v>
      </c>
      <c r="F7116" s="3" t="s">
        <v>11808</v>
      </c>
      <c r="G7116" s="3">
        <v>2</v>
      </c>
      <c r="H7116" s="3">
        <v>202098166</v>
      </c>
      <c r="I7116" s="3" t="s">
        <v>492</v>
      </c>
      <c r="J7116" s="3">
        <v>0.169076</v>
      </c>
      <c r="K7116" s="3">
        <v>4.51627E-2</v>
      </c>
      <c r="L7116" s="3">
        <v>1.81323E-4</v>
      </c>
      <c r="M7116" s="3">
        <v>1.74731168526393E-2</v>
      </c>
    </row>
    <row r="7117" spans="1:13">
      <c r="A7117" s="3" t="s">
        <v>11900</v>
      </c>
      <c r="B7117" s="3">
        <v>2</v>
      </c>
      <c r="C7117" s="3">
        <v>202156925</v>
      </c>
      <c r="D7117" s="3" t="s">
        <v>3201</v>
      </c>
      <c r="E7117" s="3" t="s">
        <v>3202</v>
      </c>
      <c r="F7117" s="3" t="s">
        <v>11808</v>
      </c>
      <c r="G7117" s="3">
        <v>2</v>
      </c>
      <c r="H7117" s="3">
        <v>202098166</v>
      </c>
      <c r="I7117" s="3" t="s">
        <v>492</v>
      </c>
      <c r="J7117" s="3">
        <v>8.65731E-2</v>
      </c>
      <c r="K7117" s="3">
        <v>2.0544900000000001E-2</v>
      </c>
      <c r="L7117" s="9">
        <v>2.51046E-5</v>
      </c>
      <c r="M7117" s="3">
        <v>3.5368616531668302E-3</v>
      </c>
    </row>
    <row r="7118" spans="1:13">
      <c r="A7118" s="3" t="s">
        <v>11901</v>
      </c>
      <c r="B7118" s="3">
        <v>2</v>
      </c>
      <c r="C7118" s="3">
        <v>202158043</v>
      </c>
      <c r="D7118" s="3" t="s">
        <v>3201</v>
      </c>
      <c r="E7118" s="3" t="s">
        <v>3202</v>
      </c>
      <c r="F7118" s="3" t="s">
        <v>11808</v>
      </c>
      <c r="G7118" s="3">
        <v>2</v>
      </c>
      <c r="H7118" s="3">
        <v>202098166</v>
      </c>
      <c r="I7118" s="3" t="s">
        <v>492</v>
      </c>
      <c r="J7118" s="3">
        <v>8.65731E-2</v>
      </c>
      <c r="K7118" s="3">
        <v>2.0544900000000001E-2</v>
      </c>
      <c r="L7118" s="9">
        <v>2.51046E-5</v>
      </c>
      <c r="M7118" s="3">
        <v>3.5368616531668302E-3</v>
      </c>
    </row>
    <row r="7119" spans="1:13">
      <c r="A7119" s="3" t="s">
        <v>11902</v>
      </c>
      <c r="B7119" s="3">
        <v>2</v>
      </c>
      <c r="C7119" s="3">
        <v>202158550</v>
      </c>
      <c r="D7119" s="3" t="s">
        <v>3198</v>
      </c>
      <c r="E7119" s="3" t="s">
        <v>3197</v>
      </c>
      <c r="F7119" s="3" t="s">
        <v>11808</v>
      </c>
      <c r="G7119" s="3">
        <v>2</v>
      </c>
      <c r="H7119" s="3">
        <v>202098166</v>
      </c>
      <c r="I7119" s="3" t="s">
        <v>492</v>
      </c>
      <c r="J7119" s="3">
        <v>0.25064399999999998</v>
      </c>
      <c r="K7119" s="3">
        <v>2.4096900000000001E-2</v>
      </c>
      <c r="L7119" s="9">
        <v>2.4408700000000001E-25</v>
      </c>
      <c r="M7119" s="9">
        <v>9.3016484147509104E-22</v>
      </c>
    </row>
    <row r="7120" spans="1:13">
      <c r="A7120" s="3" t="s">
        <v>11903</v>
      </c>
      <c r="B7120" s="3">
        <v>2</v>
      </c>
      <c r="C7120" s="3">
        <v>202158632</v>
      </c>
      <c r="D7120" s="3" t="s">
        <v>3202</v>
      </c>
      <c r="E7120" s="3" t="s">
        <v>3197</v>
      </c>
      <c r="F7120" s="3" t="s">
        <v>11808</v>
      </c>
      <c r="G7120" s="3">
        <v>2</v>
      </c>
      <c r="H7120" s="3">
        <v>202098166</v>
      </c>
      <c r="I7120" s="3" t="s">
        <v>492</v>
      </c>
      <c r="J7120" s="3">
        <v>0.11812300000000001</v>
      </c>
      <c r="K7120" s="3">
        <v>3.05724E-2</v>
      </c>
      <c r="L7120" s="3">
        <v>1.1168E-4</v>
      </c>
      <c r="M7120" s="3">
        <v>1.1813949465731201E-2</v>
      </c>
    </row>
    <row r="7121" spans="1:13">
      <c r="A7121" s="3" t="s">
        <v>11800</v>
      </c>
      <c r="B7121" s="3">
        <v>2</v>
      </c>
      <c r="C7121" s="3">
        <v>202159457</v>
      </c>
      <c r="D7121" s="3" t="s">
        <v>3198</v>
      </c>
      <c r="E7121" s="3" t="s">
        <v>3197</v>
      </c>
      <c r="F7121" s="3" t="s">
        <v>11808</v>
      </c>
      <c r="G7121" s="3">
        <v>2</v>
      </c>
      <c r="H7121" s="3">
        <v>202098166</v>
      </c>
      <c r="I7121" s="3" t="s">
        <v>492</v>
      </c>
      <c r="J7121" s="3">
        <v>0.16716200000000001</v>
      </c>
      <c r="K7121" s="3">
        <v>4.6092300000000003E-2</v>
      </c>
      <c r="L7121" s="3">
        <v>2.8708999999999999E-4</v>
      </c>
      <c r="M7121" s="3">
        <v>2.51507038932961E-2</v>
      </c>
    </row>
    <row r="7122" spans="1:13">
      <c r="A7122" s="3" t="s">
        <v>11904</v>
      </c>
      <c r="B7122" s="3">
        <v>2</v>
      </c>
      <c r="C7122" s="3">
        <v>202159808</v>
      </c>
      <c r="D7122" s="3" t="s">
        <v>3198</v>
      </c>
      <c r="E7122" s="3" t="s">
        <v>3202</v>
      </c>
      <c r="F7122" s="3" t="s">
        <v>11808</v>
      </c>
      <c r="G7122" s="3">
        <v>2</v>
      </c>
      <c r="H7122" s="3">
        <v>202098166</v>
      </c>
      <c r="I7122" s="3" t="s">
        <v>492</v>
      </c>
      <c r="J7122" s="3">
        <v>8.5800799999999997E-2</v>
      </c>
      <c r="K7122" s="3">
        <v>2.0494399999999999E-2</v>
      </c>
      <c r="L7122" s="9">
        <v>2.8322100000000001E-5</v>
      </c>
      <c r="M7122" s="3">
        <v>3.9094960861405697E-3</v>
      </c>
    </row>
    <row r="7123" spans="1:13">
      <c r="A7123" s="3" t="s">
        <v>11801</v>
      </c>
      <c r="B7123" s="3">
        <v>2</v>
      </c>
      <c r="C7123" s="3">
        <v>202160116</v>
      </c>
      <c r="D7123" s="3" t="s">
        <v>3197</v>
      </c>
      <c r="E7123" s="3" t="s">
        <v>3201</v>
      </c>
      <c r="F7123" s="3" t="s">
        <v>11808</v>
      </c>
      <c r="G7123" s="3">
        <v>2</v>
      </c>
      <c r="H7123" s="3">
        <v>202098166</v>
      </c>
      <c r="I7123" s="3" t="s">
        <v>492</v>
      </c>
      <c r="J7123" s="3">
        <v>0.16188</v>
      </c>
      <c r="K7123" s="3">
        <v>4.0882500000000002E-2</v>
      </c>
      <c r="L7123" s="9">
        <v>7.5066699999999997E-5</v>
      </c>
      <c r="M7123" s="3">
        <v>8.58576784250757E-3</v>
      </c>
    </row>
    <row r="7124" spans="1:13">
      <c r="A7124" s="3" t="s">
        <v>11905</v>
      </c>
      <c r="B7124" s="3">
        <v>2</v>
      </c>
      <c r="C7124" s="3">
        <v>202160948</v>
      </c>
      <c r="D7124" s="3" t="s">
        <v>3198</v>
      </c>
      <c r="E7124" s="3" t="s">
        <v>3197</v>
      </c>
      <c r="F7124" s="3" t="s">
        <v>11808</v>
      </c>
      <c r="G7124" s="3">
        <v>2</v>
      </c>
      <c r="H7124" s="3">
        <v>202098166</v>
      </c>
      <c r="I7124" s="3" t="s">
        <v>492</v>
      </c>
      <c r="J7124" s="3">
        <v>0.14593999999999999</v>
      </c>
      <c r="K7124" s="3">
        <v>3.1853199999999998E-2</v>
      </c>
      <c r="L7124" s="9">
        <v>4.6133299999999999E-6</v>
      </c>
      <c r="M7124" s="3">
        <v>8.3230003676138995E-4</v>
      </c>
    </row>
    <row r="7125" spans="1:13">
      <c r="A7125" s="3" t="s">
        <v>11906</v>
      </c>
      <c r="B7125" s="3">
        <v>2</v>
      </c>
      <c r="C7125" s="3">
        <v>202161033</v>
      </c>
      <c r="D7125" s="3" t="s">
        <v>3197</v>
      </c>
      <c r="E7125" s="3" t="s">
        <v>3198</v>
      </c>
      <c r="F7125" s="3" t="s">
        <v>11808</v>
      </c>
      <c r="G7125" s="3">
        <v>2</v>
      </c>
      <c r="H7125" s="3">
        <v>202098166</v>
      </c>
      <c r="I7125" s="3" t="s">
        <v>492</v>
      </c>
      <c r="J7125" s="3">
        <v>0.21693299999999999</v>
      </c>
      <c r="K7125" s="3">
        <v>2.43518E-2</v>
      </c>
      <c r="L7125" s="9">
        <v>5.18295E-19</v>
      </c>
      <c r="M7125" s="9">
        <v>8.6723466253760001E-16</v>
      </c>
    </row>
    <row r="7126" spans="1:13">
      <c r="A7126" s="3" t="s">
        <v>11907</v>
      </c>
      <c r="B7126" s="3">
        <v>2</v>
      </c>
      <c r="C7126" s="3">
        <v>202161287</v>
      </c>
      <c r="D7126" s="3" t="s">
        <v>3202</v>
      </c>
      <c r="E7126" s="3" t="s">
        <v>3201</v>
      </c>
      <c r="F7126" s="3" t="s">
        <v>11808</v>
      </c>
      <c r="G7126" s="3">
        <v>2</v>
      </c>
      <c r="H7126" s="3">
        <v>202098166</v>
      </c>
      <c r="I7126" s="3" t="s">
        <v>492</v>
      </c>
      <c r="J7126" s="3">
        <v>0.106586</v>
      </c>
      <c r="K7126" s="3">
        <v>2.6364499999999999E-2</v>
      </c>
      <c r="L7126" s="9">
        <v>5.2819299999999998E-5</v>
      </c>
      <c r="M7126" s="3">
        <v>6.5739301196161603E-3</v>
      </c>
    </row>
    <row r="7127" spans="1:13">
      <c r="A7127" s="3" t="s">
        <v>11908</v>
      </c>
      <c r="B7127" s="3">
        <v>2</v>
      </c>
      <c r="C7127" s="3">
        <v>202161636</v>
      </c>
      <c r="D7127" s="3" t="s">
        <v>3201</v>
      </c>
      <c r="E7127" s="3" t="s">
        <v>3202</v>
      </c>
      <c r="F7127" s="3" t="s">
        <v>11808</v>
      </c>
      <c r="G7127" s="3">
        <v>2</v>
      </c>
      <c r="H7127" s="3">
        <v>202098166</v>
      </c>
      <c r="I7127" s="3" t="s">
        <v>492</v>
      </c>
      <c r="J7127" s="3">
        <v>8.65731E-2</v>
      </c>
      <c r="K7127" s="3">
        <v>2.0544900000000001E-2</v>
      </c>
      <c r="L7127" s="9">
        <v>2.51046E-5</v>
      </c>
      <c r="M7127" s="3">
        <v>3.5368616531668302E-3</v>
      </c>
    </row>
    <row r="7128" spans="1:13">
      <c r="A7128" s="3" t="s">
        <v>11909</v>
      </c>
      <c r="B7128" s="3">
        <v>2</v>
      </c>
      <c r="C7128" s="3">
        <v>202162338</v>
      </c>
      <c r="D7128" s="3" t="s">
        <v>3198</v>
      </c>
      <c r="E7128" s="3" t="s">
        <v>3197</v>
      </c>
      <c r="F7128" s="3" t="s">
        <v>11808</v>
      </c>
      <c r="G7128" s="3">
        <v>2</v>
      </c>
      <c r="H7128" s="3">
        <v>202098166</v>
      </c>
      <c r="I7128" s="3" t="s">
        <v>492</v>
      </c>
      <c r="J7128" s="3">
        <v>8.65731E-2</v>
      </c>
      <c r="K7128" s="3">
        <v>2.0544900000000001E-2</v>
      </c>
      <c r="L7128" s="9">
        <v>2.51046E-5</v>
      </c>
      <c r="M7128" s="3">
        <v>3.5368616531668302E-3</v>
      </c>
    </row>
    <row r="7129" spans="1:13">
      <c r="A7129" s="3" t="s">
        <v>11802</v>
      </c>
      <c r="B7129" s="3">
        <v>2</v>
      </c>
      <c r="C7129" s="3">
        <v>202162406</v>
      </c>
      <c r="D7129" s="3" t="s">
        <v>3197</v>
      </c>
      <c r="E7129" s="3" t="s">
        <v>3202</v>
      </c>
      <c r="F7129" s="3" t="s">
        <v>11808</v>
      </c>
      <c r="G7129" s="3">
        <v>2</v>
      </c>
      <c r="H7129" s="3">
        <v>202098166</v>
      </c>
      <c r="I7129" s="3" t="s">
        <v>492</v>
      </c>
      <c r="J7129" s="3">
        <v>0.16716200000000001</v>
      </c>
      <c r="K7129" s="3">
        <v>4.6092300000000003E-2</v>
      </c>
      <c r="L7129" s="3">
        <v>2.8708999999999999E-4</v>
      </c>
      <c r="M7129" s="3">
        <v>2.51507038932961E-2</v>
      </c>
    </row>
    <row r="7130" spans="1:13">
      <c r="A7130" s="3" t="s">
        <v>11803</v>
      </c>
      <c r="B7130" s="3">
        <v>2</v>
      </c>
      <c r="C7130" s="3">
        <v>202162657</v>
      </c>
      <c r="D7130" s="3" t="s">
        <v>3201</v>
      </c>
      <c r="E7130" s="3" t="s">
        <v>3202</v>
      </c>
      <c r="F7130" s="3" t="s">
        <v>11808</v>
      </c>
      <c r="G7130" s="3">
        <v>2</v>
      </c>
      <c r="H7130" s="3">
        <v>202098166</v>
      </c>
      <c r="I7130" s="3" t="s">
        <v>492</v>
      </c>
      <c r="J7130" s="3">
        <v>0.15387899999999999</v>
      </c>
      <c r="K7130" s="3">
        <v>4.0389500000000002E-2</v>
      </c>
      <c r="L7130" s="3">
        <v>1.3903099999999999E-4</v>
      </c>
      <c r="M7130" s="3">
        <v>1.41031251291157E-2</v>
      </c>
    </row>
    <row r="7131" spans="1:13">
      <c r="A7131" s="3" t="s">
        <v>11910</v>
      </c>
      <c r="B7131" s="3">
        <v>2</v>
      </c>
      <c r="C7131" s="3">
        <v>202162811</v>
      </c>
      <c r="D7131" s="3" t="s">
        <v>3202</v>
      </c>
      <c r="E7131" s="3" t="s">
        <v>3201</v>
      </c>
      <c r="F7131" s="3" t="s">
        <v>11808</v>
      </c>
      <c r="G7131" s="3">
        <v>2</v>
      </c>
      <c r="H7131" s="3">
        <v>202098166</v>
      </c>
      <c r="I7131" s="3" t="s">
        <v>492</v>
      </c>
      <c r="J7131" s="3">
        <v>0.166856</v>
      </c>
      <c r="K7131" s="3">
        <v>2.07508E-2</v>
      </c>
      <c r="L7131" s="9">
        <v>8.9146399999999996E-16</v>
      </c>
      <c r="M7131" s="9">
        <v>1.0355120358696299E-12</v>
      </c>
    </row>
    <row r="7132" spans="1:13">
      <c r="A7132" s="3" t="s">
        <v>11911</v>
      </c>
      <c r="B7132" s="3">
        <v>2</v>
      </c>
      <c r="C7132" s="3">
        <v>202163483</v>
      </c>
      <c r="D7132" s="3" t="s">
        <v>3201</v>
      </c>
      <c r="E7132" s="3" t="s">
        <v>3202</v>
      </c>
      <c r="F7132" s="3" t="s">
        <v>11808</v>
      </c>
      <c r="G7132" s="3">
        <v>2</v>
      </c>
      <c r="H7132" s="3">
        <v>202098166</v>
      </c>
      <c r="I7132" s="3" t="s">
        <v>492</v>
      </c>
      <c r="J7132" s="3">
        <v>0.18756500000000001</v>
      </c>
      <c r="K7132" s="3">
        <v>2.03821E-2</v>
      </c>
      <c r="L7132" s="9">
        <v>3.4988300000000003E-20</v>
      </c>
      <c r="M7132" s="9">
        <v>6.6224004526614395E-17</v>
      </c>
    </row>
    <row r="7133" spans="1:13">
      <c r="A7133" s="3" t="s">
        <v>11912</v>
      </c>
      <c r="B7133" s="3">
        <v>2</v>
      </c>
      <c r="C7133" s="3">
        <v>202164837</v>
      </c>
      <c r="D7133" s="3" t="s">
        <v>3197</v>
      </c>
      <c r="E7133" s="3" t="s">
        <v>3201</v>
      </c>
      <c r="F7133" s="3" t="s">
        <v>11808</v>
      </c>
      <c r="G7133" s="3">
        <v>2</v>
      </c>
      <c r="H7133" s="3">
        <v>202098166</v>
      </c>
      <c r="I7133" s="3" t="s">
        <v>492</v>
      </c>
      <c r="J7133" s="3">
        <v>0.186643</v>
      </c>
      <c r="K7133" s="3">
        <v>2.0262200000000001E-2</v>
      </c>
      <c r="L7133" s="9">
        <v>3.2197600000000001E-20</v>
      </c>
      <c r="M7133" s="9">
        <v>6.1536108058013404E-17</v>
      </c>
    </row>
    <row r="7134" spans="1:13">
      <c r="A7134" s="3" t="s">
        <v>11913</v>
      </c>
      <c r="B7134" s="3">
        <v>2</v>
      </c>
      <c r="C7134" s="3">
        <v>202165081</v>
      </c>
      <c r="D7134" s="3" t="s">
        <v>3198</v>
      </c>
      <c r="E7134" s="3" t="s">
        <v>3197</v>
      </c>
      <c r="F7134" s="3" t="s">
        <v>11808</v>
      </c>
      <c r="G7134" s="3">
        <v>2</v>
      </c>
      <c r="H7134" s="3">
        <v>202098166</v>
      </c>
      <c r="I7134" s="3" t="s">
        <v>492</v>
      </c>
      <c r="J7134" s="3">
        <v>8.7126300000000004E-2</v>
      </c>
      <c r="K7134" s="3">
        <v>2.0523099999999999E-2</v>
      </c>
      <c r="L7134" s="9">
        <v>2.1832799999999999E-5</v>
      </c>
      <c r="M7134" s="3">
        <v>3.13309620908717E-3</v>
      </c>
    </row>
    <row r="7135" spans="1:13">
      <c r="A7135" s="3" t="s">
        <v>11914</v>
      </c>
      <c r="B7135" s="3">
        <v>2</v>
      </c>
      <c r="C7135" s="3">
        <v>202165206</v>
      </c>
      <c r="D7135" s="3" t="s">
        <v>3197</v>
      </c>
      <c r="E7135" s="3" t="s">
        <v>3198</v>
      </c>
      <c r="F7135" s="3" t="s">
        <v>11808</v>
      </c>
      <c r="G7135" s="3">
        <v>2</v>
      </c>
      <c r="H7135" s="3">
        <v>202098166</v>
      </c>
      <c r="I7135" s="3" t="s">
        <v>492</v>
      </c>
      <c r="J7135" s="3">
        <v>0.178394</v>
      </c>
      <c r="K7135" s="3">
        <v>2.6291800000000001E-2</v>
      </c>
      <c r="L7135" s="9">
        <v>1.15956E-11</v>
      </c>
      <c r="M7135" s="9">
        <v>7.1294004232895497E-9</v>
      </c>
    </row>
    <row r="7136" spans="1:13">
      <c r="A7136" s="3" t="s">
        <v>11915</v>
      </c>
      <c r="B7136" s="3">
        <v>2</v>
      </c>
      <c r="C7136" s="3">
        <v>202166592</v>
      </c>
      <c r="D7136" s="3" t="s">
        <v>3198</v>
      </c>
      <c r="E7136" s="3" t="s">
        <v>3201</v>
      </c>
      <c r="F7136" s="3" t="s">
        <v>11808</v>
      </c>
      <c r="G7136" s="3">
        <v>2</v>
      </c>
      <c r="H7136" s="3">
        <v>202098166</v>
      </c>
      <c r="I7136" s="3" t="s">
        <v>492</v>
      </c>
      <c r="J7136" s="3">
        <v>0.17467199999999999</v>
      </c>
      <c r="K7136" s="3">
        <v>4.5574000000000003E-2</v>
      </c>
      <c r="L7136" s="3">
        <v>1.2673900000000001E-4</v>
      </c>
      <c r="M7136" s="3">
        <v>1.31189744491089E-2</v>
      </c>
    </row>
    <row r="7137" spans="1:13">
      <c r="A7137" s="3" t="s">
        <v>11916</v>
      </c>
      <c r="B7137" s="3">
        <v>2</v>
      </c>
      <c r="C7137" s="3">
        <v>202167651</v>
      </c>
      <c r="D7137" s="3" t="s">
        <v>3198</v>
      </c>
      <c r="E7137" s="3" t="s">
        <v>3202</v>
      </c>
      <c r="F7137" s="3" t="s">
        <v>11808</v>
      </c>
      <c r="G7137" s="3">
        <v>2</v>
      </c>
      <c r="H7137" s="3">
        <v>202098166</v>
      </c>
      <c r="I7137" s="3" t="s">
        <v>492</v>
      </c>
      <c r="J7137" s="3">
        <v>0.24268200000000001</v>
      </c>
      <c r="K7137" s="3">
        <v>2.37618E-2</v>
      </c>
      <c r="L7137" s="9">
        <v>1.7321499999999998E-24</v>
      </c>
      <c r="M7137" s="9">
        <v>5.9436661556892797E-21</v>
      </c>
    </row>
    <row r="7138" spans="1:13">
      <c r="A7138" s="3" t="s">
        <v>11917</v>
      </c>
      <c r="B7138" s="3">
        <v>2</v>
      </c>
      <c r="C7138" s="3">
        <v>202167830</v>
      </c>
      <c r="D7138" s="3" t="s">
        <v>4576</v>
      </c>
      <c r="E7138" s="3" t="s">
        <v>3197</v>
      </c>
      <c r="F7138" s="3" t="s">
        <v>11808</v>
      </c>
      <c r="G7138" s="3">
        <v>2</v>
      </c>
      <c r="H7138" s="3">
        <v>202098166</v>
      </c>
      <c r="I7138" s="3" t="s">
        <v>492</v>
      </c>
      <c r="J7138" s="3">
        <v>0.21682799999999999</v>
      </c>
      <c r="K7138" s="3">
        <v>2.4206600000000002E-2</v>
      </c>
      <c r="L7138" s="9">
        <v>3.3248E-19</v>
      </c>
      <c r="M7138" s="9">
        <v>5.65790037634292E-16</v>
      </c>
    </row>
    <row r="7139" spans="1:13">
      <c r="A7139" s="3" t="s">
        <v>11918</v>
      </c>
      <c r="B7139" s="3">
        <v>2</v>
      </c>
      <c r="C7139" s="3">
        <v>202168705</v>
      </c>
      <c r="D7139" s="3" t="s">
        <v>3198</v>
      </c>
      <c r="E7139" s="3" t="s">
        <v>3202</v>
      </c>
      <c r="F7139" s="3" t="s">
        <v>11808</v>
      </c>
      <c r="G7139" s="3">
        <v>2</v>
      </c>
      <c r="H7139" s="3">
        <v>202098166</v>
      </c>
      <c r="I7139" s="3" t="s">
        <v>492</v>
      </c>
      <c r="J7139" s="3">
        <v>8.6182499999999995E-2</v>
      </c>
      <c r="K7139" s="3">
        <v>2.0540200000000002E-2</v>
      </c>
      <c r="L7139" s="9">
        <v>2.7191799999999999E-5</v>
      </c>
      <c r="M7139" s="3">
        <v>3.7803605163172099E-3</v>
      </c>
    </row>
    <row r="7140" spans="1:13">
      <c r="A7140" s="3" t="s">
        <v>11919</v>
      </c>
      <c r="B7140" s="3">
        <v>2</v>
      </c>
      <c r="C7140" s="3">
        <v>202168764</v>
      </c>
      <c r="D7140" s="3" t="s">
        <v>3202</v>
      </c>
      <c r="E7140" s="3" t="s">
        <v>3201</v>
      </c>
      <c r="F7140" s="3" t="s">
        <v>11808</v>
      </c>
      <c r="G7140" s="3">
        <v>2</v>
      </c>
      <c r="H7140" s="3">
        <v>202098166</v>
      </c>
      <c r="I7140" s="3" t="s">
        <v>492</v>
      </c>
      <c r="J7140" s="3">
        <v>8.65731E-2</v>
      </c>
      <c r="K7140" s="3">
        <v>2.0544900000000001E-2</v>
      </c>
      <c r="L7140" s="9">
        <v>2.51046E-5</v>
      </c>
      <c r="M7140" s="3">
        <v>3.5368616531668302E-3</v>
      </c>
    </row>
    <row r="7141" spans="1:13">
      <c r="A7141" s="3" t="s">
        <v>11920</v>
      </c>
      <c r="B7141" s="3">
        <v>2</v>
      </c>
      <c r="C7141" s="3">
        <v>202168783</v>
      </c>
      <c r="D7141" s="3" t="s">
        <v>3197</v>
      </c>
      <c r="E7141" s="3" t="s">
        <v>3202</v>
      </c>
      <c r="F7141" s="3" t="s">
        <v>11808</v>
      </c>
      <c r="G7141" s="3">
        <v>2</v>
      </c>
      <c r="H7141" s="3">
        <v>202098166</v>
      </c>
      <c r="I7141" s="3" t="s">
        <v>492</v>
      </c>
      <c r="J7141" s="3">
        <v>0.11869300000000001</v>
      </c>
      <c r="K7141" s="3">
        <v>3.0480199999999999E-2</v>
      </c>
      <c r="L7141" s="9">
        <v>9.8556799999999998E-5</v>
      </c>
      <c r="M7141" s="3">
        <v>1.0710392162772E-2</v>
      </c>
    </row>
    <row r="7142" spans="1:13">
      <c r="A7142" s="3" t="s">
        <v>11921</v>
      </c>
      <c r="B7142" s="3">
        <v>2</v>
      </c>
      <c r="C7142" s="3">
        <v>202169132</v>
      </c>
      <c r="D7142" s="3" t="s">
        <v>3197</v>
      </c>
      <c r="E7142" s="3" t="s">
        <v>3198</v>
      </c>
      <c r="F7142" s="3" t="s">
        <v>11808</v>
      </c>
      <c r="G7142" s="3">
        <v>2</v>
      </c>
      <c r="H7142" s="3">
        <v>202098166</v>
      </c>
      <c r="I7142" s="3" t="s">
        <v>492</v>
      </c>
      <c r="J7142" s="3">
        <v>0.21681700000000001</v>
      </c>
      <c r="K7142" s="3">
        <v>2.4293599999999999E-2</v>
      </c>
      <c r="L7142" s="9">
        <v>4.4617700000000004E-19</v>
      </c>
      <c r="M7142" s="9">
        <v>7.5152357353061204E-16</v>
      </c>
    </row>
    <row r="7143" spans="1:13">
      <c r="A7143" s="3" t="s">
        <v>11804</v>
      </c>
      <c r="B7143" s="3">
        <v>2</v>
      </c>
      <c r="C7143" s="3">
        <v>202169155</v>
      </c>
      <c r="D7143" s="3" t="s">
        <v>3201</v>
      </c>
      <c r="E7143" s="3" t="s">
        <v>3202</v>
      </c>
      <c r="F7143" s="3" t="s">
        <v>11808</v>
      </c>
      <c r="G7143" s="3">
        <v>2</v>
      </c>
      <c r="H7143" s="3">
        <v>202098166</v>
      </c>
      <c r="I7143" s="3" t="s">
        <v>492</v>
      </c>
      <c r="J7143" s="3">
        <v>0.16716200000000001</v>
      </c>
      <c r="K7143" s="3">
        <v>4.6092300000000003E-2</v>
      </c>
      <c r="L7143" s="3">
        <v>2.8708999999999999E-4</v>
      </c>
      <c r="M7143" s="3">
        <v>2.51507038932961E-2</v>
      </c>
    </row>
    <row r="7144" spans="1:13">
      <c r="A7144" s="3" t="s">
        <v>11922</v>
      </c>
      <c r="B7144" s="3">
        <v>2</v>
      </c>
      <c r="C7144" s="3">
        <v>202170113</v>
      </c>
      <c r="D7144" s="3" t="s">
        <v>3201</v>
      </c>
      <c r="E7144" s="3" t="s">
        <v>3198</v>
      </c>
      <c r="F7144" s="3" t="s">
        <v>11808</v>
      </c>
      <c r="G7144" s="3">
        <v>2</v>
      </c>
      <c r="H7144" s="3">
        <v>202098166</v>
      </c>
      <c r="I7144" s="3" t="s">
        <v>492</v>
      </c>
      <c r="J7144" s="3">
        <v>0.151639</v>
      </c>
      <c r="K7144" s="3">
        <v>2.4504600000000001E-2</v>
      </c>
      <c r="L7144" s="9">
        <v>6.0852700000000004E-10</v>
      </c>
      <c r="M7144" s="9">
        <v>2.8442805910789899E-7</v>
      </c>
    </row>
    <row r="7145" spans="1:13">
      <c r="A7145" s="3" t="s">
        <v>11923</v>
      </c>
      <c r="B7145" s="3">
        <v>2</v>
      </c>
      <c r="C7145" s="3">
        <v>202170655</v>
      </c>
      <c r="D7145" s="3" t="s">
        <v>3197</v>
      </c>
      <c r="E7145" s="3" t="s">
        <v>3198</v>
      </c>
      <c r="F7145" s="3" t="s">
        <v>11808</v>
      </c>
      <c r="G7145" s="3">
        <v>2</v>
      </c>
      <c r="H7145" s="3">
        <v>202098166</v>
      </c>
      <c r="I7145" s="3" t="s">
        <v>492</v>
      </c>
      <c r="J7145" s="3">
        <v>0.120958</v>
      </c>
      <c r="K7145" s="3">
        <v>2.1823100000000002E-2</v>
      </c>
      <c r="L7145" s="9">
        <v>2.97914E-8</v>
      </c>
      <c r="M7145" s="9">
        <v>9.3490325770262204E-6</v>
      </c>
    </row>
    <row r="7146" spans="1:13">
      <c r="A7146" s="3" t="s">
        <v>11924</v>
      </c>
      <c r="B7146" s="3">
        <v>2</v>
      </c>
      <c r="C7146" s="3">
        <v>202170658</v>
      </c>
      <c r="D7146" s="3" t="s">
        <v>3198</v>
      </c>
      <c r="E7146" s="3" t="s">
        <v>3202</v>
      </c>
      <c r="F7146" s="3" t="s">
        <v>11808</v>
      </c>
      <c r="G7146" s="3">
        <v>2</v>
      </c>
      <c r="H7146" s="3">
        <v>202098166</v>
      </c>
      <c r="I7146" s="3" t="s">
        <v>492</v>
      </c>
      <c r="J7146" s="3">
        <v>0.16095799999999999</v>
      </c>
      <c r="K7146" s="3">
        <v>4.0488299999999998E-2</v>
      </c>
      <c r="L7146" s="9">
        <v>7.0252600000000006E-5</v>
      </c>
      <c r="M7146" s="3">
        <v>8.2962778910319508E-3</v>
      </c>
    </row>
    <row r="7147" spans="1:13">
      <c r="A7147" s="3" t="s">
        <v>11925</v>
      </c>
      <c r="B7147" s="3">
        <v>2</v>
      </c>
      <c r="C7147" s="3">
        <v>202171573</v>
      </c>
      <c r="D7147" s="3" t="s">
        <v>3202</v>
      </c>
      <c r="E7147" s="3" t="s">
        <v>3197</v>
      </c>
      <c r="F7147" s="3" t="s">
        <v>11808</v>
      </c>
      <c r="G7147" s="3">
        <v>2</v>
      </c>
      <c r="H7147" s="3">
        <v>202098166</v>
      </c>
      <c r="I7147" s="3" t="s">
        <v>492</v>
      </c>
      <c r="J7147" s="3">
        <v>-0.174266</v>
      </c>
      <c r="K7147" s="3">
        <v>3.6332099999999999E-2</v>
      </c>
      <c r="L7147" s="9">
        <v>1.6148E-6</v>
      </c>
      <c r="M7147" s="3">
        <v>3.3810455795446999E-4</v>
      </c>
    </row>
    <row r="7148" spans="1:13">
      <c r="A7148" s="3" t="s">
        <v>11926</v>
      </c>
      <c r="B7148" s="3">
        <v>2</v>
      </c>
      <c r="C7148" s="3">
        <v>202174973</v>
      </c>
      <c r="D7148" s="3" t="s">
        <v>11927</v>
      </c>
      <c r="E7148" s="3" t="s">
        <v>3197</v>
      </c>
      <c r="F7148" s="3" t="s">
        <v>11808</v>
      </c>
      <c r="G7148" s="3">
        <v>2</v>
      </c>
      <c r="H7148" s="3">
        <v>202098166</v>
      </c>
      <c r="I7148" s="3" t="s">
        <v>492</v>
      </c>
      <c r="J7148" s="3">
        <v>0.11869300000000001</v>
      </c>
      <c r="K7148" s="3">
        <v>3.0480199999999999E-2</v>
      </c>
      <c r="L7148" s="9">
        <v>9.8556799999999998E-5</v>
      </c>
      <c r="M7148" s="3">
        <v>1.0710392162772E-2</v>
      </c>
    </row>
    <row r="7149" spans="1:13">
      <c r="A7149" s="3" t="s">
        <v>11928</v>
      </c>
      <c r="B7149" s="3">
        <v>2</v>
      </c>
      <c r="C7149" s="3">
        <v>202174973</v>
      </c>
      <c r="D7149" s="3" t="s">
        <v>3198</v>
      </c>
      <c r="E7149" s="3" t="s">
        <v>11929</v>
      </c>
      <c r="F7149" s="3" t="s">
        <v>11808</v>
      </c>
      <c r="G7149" s="3">
        <v>2</v>
      </c>
      <c r="H7149" s="3">
        <v>202098166</v>
      </c>
      <c r="I7149" s="3" t="s">
        <v>492</v>
      </c>
      <c r="J7149" s="3">
        <v>0.11869300000000001</v>
      </c>
      <c r="K7149" s="3">
        <v>3.0480199999999999E-2</v>
      </c>
      <c r="L7149" s="9">
        <v>9.8556799999999998E-5</v>
      </c>
      <c r="M7149" s="3">
        <v>1.0710392162772E-2</v>
      </c>
    </row>
    <row r="7150" spans="1:13">
      <c r="A7150" s="3" t="s">
        <v>11930</v>
      </c>
      <c r="B7150" s="3">
        <v>2</v>
      </c>
      <c r="C7150" s="3">
        <v>202174990</v>
      </c>
      <c r="D7150" s="3" t="s">
        <v>3201</v>
      </c>
      <c r="E7150" s="3" t="s">
        <v>3202</v>
      </c>
      <c r="F7150" s="3" t="s">
        <v>11808</v>
      </c>
      <c r="G7150" s="3">
        <v>2</v>
      </c>
      <c r="H7150" s="3">
        <v>202098166</v>
      </c>
      <c r="I7150" s="3" t="s">
        <v>492</v>
      </c>
      <c r="J7150" s="3">
        <v>8.65731E-2</v>
      </c>
      <c r="K7150" s="3">
        <v>2.0544900000000001E-2</v>
      </c>
      <c r="L7150" s="9">
        <v>2.51046E-5</v>
      </c>
      <c r="M7150" s="3">
        <v>3.5368616531668302E-3</v>
      </c>
    </row>
    <row r="7151" spans="1:13">
      <c r="A7151" s="3" t="s">
        <v>11931</v>
      </c>
      <c r="B7151" s="3">
        <v>2</v>
      </c>
      <c r="C7151" s="3">
        <v>202175769</v>
      </c>
      <c r="D7151" s="3" t="s">
        <v>3197</v>
      </c>
      <c r="E7151" s="3" t="s">
        <v>3198</v>
      </c>
      <c r="F7151" s="3" t="s">
        <v>11808</v>
      </c>
      <c r="G7151" s="3">
        <v>2</v>
      </c>
      <c r="H7151" s="3">
        <v>202098166</v>
      </c>
      <c r="I7151" s="3" t="s">
        <v>492</v>
      </c>
      <c r="J7151" s="3">
        <v>0.106586</v>
      </c>
      <c r="K7151" s="3">
        <v>2.6364499999999999E-2</v>
      </c>
      <c r="L7151" s="9">
        <v>5.2819299999999998E-5</v>
      </c>
      <c r="M7151" s="3">
        <v>6.5739301196161603E-3</v>
      </c>
    </row>
    <row r="7152" spans="1:13">
      <c r="A7152" s="3" t="s">
        <v>11932</v>
      </c>
      <c r="B7152" s="3">
        <v>2</v>
      </c>
      <c r="C7152" s="3">
        <v>202175902</v>
      </c>
      <c r="D7152" s="3" t="s">
        <v>3201</v>
      </c>
      <c r="E7152" s="3" t="s">
        <v>3202</v>
      </c>
      <c r="F7152" s="3" t="s">
        <v>11808</v>
      </c>
      <c r="G7152" s="3">
        <v>2</v>
      </c>
      <c r="H7152" s="3">
        <v>202098166</v>
      </c>
      <c r="I7152" s="3" t="s">
        <v>492</v>
      </c>
      <c r="J7152" s="3">
        <v>8.65731E-2</v>
      </c>
      <c r="K7152" s="3">
        <v>2.0544900000000001E-2</v>
      </c>
      <c r="L7152" s="9">
        <v>2.51046E-5</v>
      </c>
      <c r="M7152" s="3">
        <v>3.5368616531668302E-3</v>
      </c>
    </row>
    <row r="7153" spans="1:13">
      <c r="A7153" s="3" t="s">
        <v>11933</v>
      </c>
      <c r="B7153" s="3">
        <v>2</v>
      </c>
      <c r="C7153" s="3">
        <v>202176024</v>
      </c>
      <c r="D7153" s="3" t="s">
        <v>3197</v>
      </c>
      <c r="E7153" s="3" t="s">
        <v>3198</v>
      </c>
      <c r="F7153" s="3" t="s">
        <v>11808</v>
      </c>
      <c r="G7153" s="3">
        <v>2</v>
      </c>
      <c r="H7153" s="3">
        <v>202098166</v>
      </c>
      <c r="I7153" s="3" t="s">
        <v>492</v>
      </c>
      <c r="J7153" s="3">
        <v>0.135077</v>
      </c>
      <c r="K7153" s="3">
        <v>2.22411E-2</v>
      </c>
      <c r="L7153" s="9">
        <v>1.2528500000000001E-9</v>
      </c>
      <c r="M7153" s="9">
        <v>5.40265297040396E-7</v>
      </c>
    </row>
    <row r="7154" spans="1:13">
      <c r="A7154" s="3" t="s">
        <v>11934</v>
      </c>
      <c r="B7154" s="3">
        <v>2</v>
      </c>
      <c r="C7154" s="3">
        <v>202176294</v>
      </c>
      <c r="D7154" s="3" t="s">
        <v>3202</v>
      </c>
      <c r="E7154" s="3" t="s">
        <v>3201</v>
      </c>
      <c r="F7154" s="3" t="s">
        <v>11808</v>
      </c>
      <c r="G7154" s="3">
        <v>2</v>
      </c>
      <c r="H7154" s="3">
        <v>202098166</v>
      </c>
      <c r="I7154" s="3" t="s">
        <v>492</v>
      </c>
      <c r="J7154" s="3">
        <v>0.135077</v>
      </c>
      <c r="K7154" s="3">
        <v>2.22411E-2</v>
      </c>
      <c r="L7154" s="9">
        <v>1.2528500000000001E-9</v>
      </c>
      <c r="M7154" s="9">
        <v>5.40265297040396E-7</v>
      </c>
    </row>
    <row r="7155" spans="1:13">
      <c r="A7155" s="3" t="s">
        <v>11935</v>
      </c>
      <c r="B7155" s="3">
        <v>2</v>
      </c>
      <c r="C7155" s="3">
        <v>202176395</v>
      </c>
      <c r="D7155" s="3" t="s">
        <v>3201</v>
      </c>
      <c r="E7155" s="3" t="s">
        <v>3202</v>
      </c>
      <c r="F7155" s="3" t="s">
        <v>11808</v>
      </c>
      <c r="G7155" s="3">
        <v>2</v>
      </c>
      <c r="H7155" s="3">
        <v>202098166</v>
      </c>
      <c r="I7155" s="3" t="s">
        <v>492</v>
      </c>
      <c r="J7155" s="3">
        <v>8.65731E-2</v>
      </c>
      <c r="K7155" s="3">
        <v>2.0544900000000001E-2</v>
      </c>
      <c r="L7155" s="9">
        <v>2.51046E-5</v>
      </c>
      <c r="M7155" s="3">
        <v>3.5368616531668302E-3</v>
      </c>
    </row>
    <row r="7156" spans="1:13">
      <c r="A7156" s="3" t="s">
        <v>11936</v>
      </c>
      <c r="B7156" s="3">
        <v>2</v>
      </c>
      <c r="C7156" s="3">
        <v>202178089</v>
      </c>
      <c r="D7156" s="3" t="s">
        <v>3201</v>
      </c>
      <c r="E7156" s="3" t="s">
        <v>3202</v>
      </c>
      <c r="F7156" s="3" t="s">
        <v>11808</v>
      </c>
      <c r="G7156" s="3">
        <v>2</v>
      </c>
      <c r="H7156" s="3">
        <v>202098166</v>
      </c>
      <c r="I7156" s="3" t="s">
        <v>492</v>
      </c>
      <c r="J7156" s="3">
        <v>8.6182499999999995E-2</v>
      </c>
      <c r="K7156" s="3">
        <v>2.0540200000000002E-2</v>
      </c>
      <c r="L7156" s="9">
        <v>2.7191799999999999E-5</v>
      </c>
      <c r="M7156" s="3">
        <v>3.7803605163172099E-3</v>
      </c>
    </row>
    <row r="7157" spans="1:13">
      <c r="A7157" s="3" t="s">
        <v>11937</v>
      </c>
      <c r="B7157" s="3">
        <v>2</v>
      </c>
      <c r="C7157" s="3">
        <v>202178397</v>
      </c>
      <c r="D7157" s="3" t="s">
        <v>3201</v>
      </c>
      <c r="E7157" s="3" t="s">
        <v>3197</v>
      </c>
      <c r="F7157" s="3" t="s">
        <v>11808</v>
      </c>
      <c r="G7157" s="3">
        <v>2</v>
      </c>
      <c r="H7157" s="3">
        <v>202098166</v>
      </c>
      <c r="I7157" s="3" t="s">
        <v>492</v>
      </c>
      <c r="J7157" s="3">
        <v>8.7126300000000004E-2</v>
      </c>
      <c r="K7157" s="3">
        <v>2.0523099999999999E-2</v>
      </c>
      <c r="L7157" s="9">
        <v>2.1832799999999999E-5</v>
      </c>
      <c r="M7157" s="3">
        <v>3.13309620908717E-3</v>
      </c>
    </row>
    <row r="7158" spans="1:13">
      <c r="A7158" s="3" t="s">
        <v>11938</v>
      </c>
      <c r="B7158" s="3">
        <v>2</v>
      </c>
      <c r="C7158" s="3">
        <v>202178672</v>
      </c>
      <c r="D7158" s="3" t="s">
        <v>3198</v>
      </c>
      <c r="E7158" s="3" t="s">
        <v>3197</v>
      </c>
      <c r="F7158" s="3" t="s">
        <v>11808</v>
      </c>
      <c r="G7158" s="3">
        <v>2</v>
      </c>
      <c r="H7158" s="3">
        <v>202098166</v>
      </c>
      <c r="I7158" s="3" t="s">
        <v>492</v>
      </c>
      <c r="J7158" s="3">
        <v>8.7126300000000004E-2</v>
      </c>
      <c r="K7158" s="3">
        <v>2.0523099999999999E-2</v>
      </c>
      <c r="L7158" s="9">
        <v>2.1832799999999999E-5</v>
      </c>
      <c r="M7158" s="3">
        <v>3.13309620908717E-3</v>
      </c>
    </row>
    <row r="7159" spans="1:13">
      <c r="A7159" s="3" t="s">
        <v>11805</v>
      </c>
      <c r="B7159" s="3">
        <v>2</v>
      </c>
      <c r="C7159" s="3">
        <v>202178675</v>
      </c>
      <c r="D7159" s="3" t="s">
        <v>3202</v>
      </c>
      <c r="E7159" s="3" t="s">
        <v>3201</v>
      </c>
      <c r="F7159" s="3" t="s">
        <v>11808</v>
      </c>
      <c r="G7159" s="3">
        <v>2</v>
      </c>
      <c r="H7159" s="3">
        <v>202098166</v>
      </c>
      <c r="I7159" s="3" t="s">
        <v>492</v>
      </c>
      <c r="J7159" s="3">
        <v>0.16188</v>
      </c>
      <c r="K7159" s="3">
        <v>4.0882500000000002E-2</v>
      </c>
      <c r="L7159" s="9">
        <v>7.5066699999999997E-5</v>
      </c>
      <c r="M7159" s="3">
        <v>8.58576784250757E-3</v>
      </c>
    </row>
    <row r="7160" spans="1:13">
      <c r="A7160" s="3" t="s">
        <v>11939</v>
      </c>
      <c r="B7160" s="3">
        <v>2</v>
      </c>
      <c r="C7160" s="3">
        <v>202178758</v>
      </c>
      <c r="D7160" s="3" t="s">
        <v>3198</v>
      </c>
      <c r="E7160" s="3" t="s">
        <v>3197</v>
      </c>
      <c r="F7160" s="3" t="s">
        <v>11808</v>
      </c>
      <c r="G7160" s="3">
        <v>2</v>
      </c>
      <c r="H7160" s="3">
        <v>202098166</v>
      </c>
      <c r="I7160" s="3" t="s">
        <v>492</v>
      </c>
      <c r="J7160" s="3">
        <v>8.7126300000000004E-2</v>
      </c>
      <c r="K7160" s="3">
        <v>2.0523099999999999E-2</v>
      </c>
      <c r="L7160" s="9">
        <v>2.1832799999999999E-5</v>
      </c>
      <c r="M7160" s="3">
        <v>3.13309620908717E-3</v>
      </c>
    </row>
    <row r="7161" spans="1:13">
      <c r="A7161" s="3" t="s">
        <v>11940</v>
      </c>
      <c r="B7161" s="3">
        <v>2</v>
      </c>
      <c r="C7161" s="3">
        <v>202179009</v>
      </c>
      <c r="D7161" s="3" t="s">
        <v>4829</v>
      </c>
      <c r="E7161" s="3" t="s">
        <v>3198</v>
      </c>
      <c r="F7161" s="3" t="s">
        <v>11808</v>
      </c>
      <c r="G7161" s="3">
        <v>2</v>
      </c>
      <c r="H7161" s="3">
        <v>202098166</v>
      </c>
      <c r="I7161" s="3" t="s">
        <v>492</v>
      </c>
      <c r="J7161" s="3">
        <v>0.16361400000000001</v>
      </c>
      <c r="K7161" s="3">
        <v>4.6145699999999998E-2</v>
      </c>
      <c r="L7161" s="3">
        <v>3.9173399999999997E-4</v>
      </c>
      <c r="M7161" s="3">
        <v>3.1885615060884498E-2</v>
      </c>
    </row>
    <row r="7162" spans="1:13">
      <c r="A7162" s="3" t="s">
        <v>11941</v>
      </c>
      <c r="B7162" s="3">
        <v>2</v>
      </c>
      <c r="C7162" s="3">
        <v>202179143</v>
      </c>
      <c r="D7162" s="3" t="s">
        <v>3201</v>
      </c>
      <c r="E7162" s="3" t="s">
        <v>3198</v>
      </c>
      <c r="F7162" s="3" t="s">
        <v>11808</v>
      </c>
      <c r="G7162" s="3">
        <v>2</v>
      </c>
      <c r="H7162" s="3">
        <v>202098166</v>
      </c>
      <c r="I7162" s="3" t="s">
        <v>492</v>
      </c>
      <c r="J7162" s="3">
        <v>0.16156999999999999</v>
      </c>
      <c r="K7162" s="3">
        <v>3.3924900000000001E-2</v>
      </c>
      <c r="L7162" s="9">
        <v>1.91137E-6</v>
      </c>
      <c r="M7162" s="3">
        <v>3.9093487194078499E-4</v>
      </c>
    </row>
    <row r="7163" spans="1:13">
      <c r="A7163" s="3" t="s">
        <v>11942</v>
      </c>
      <c r="B7163" s="3">
        <v>2</v>
      </c>
      <c r="C7163" s="3">
        <v>202180042</v>
      </c>
      <c r="D7163" s="3" t="s">
        <v>3197</v>
      </c>
      <c r="E7163" s="3" t="s">
        <v>3201</v>
      </c>
      <c r="F7163" s="3" t="s">
        <v>11808</v>
      </c>
      <c r="G7163" s="3">
        <v>2</v>
      </c>
      <c r="H7163" s="3">
        <v>202098166</v>
      </c>
      <c r="I7163" s="3" t="s">
        <v>492</v>
      </c>
      <c r="J7163" s="3">
        <v>8.7126300000000004E-2</v>
      </c>
      <c r="K7163" s="3">
        <v>2.0523099999999999E-2</v>
      </c>
      <c r="L7163" s="9">
        <v>2.1832799999999999E-5</v>
      </c>
      <c r="M7163" s="3">
        <v>3.13309620908717E-3</v>
      </c>
    </row>
    <row r="7164" spans="1:13">
      <c r="A7164" s="3" t="s">
        <v>11943</v>
      </c>
      <c r="B7164" s="3">
        <v>2</v>
      </c>
      <c r="C7164" s="3">
        <v>202180234</v>
      </c>
      <c r="D7164" s="3" t="s">
        <v>3198</v>
      </c>
      <c r="E7164" s="3" t="s">
        <v>3197</v>
      </c>
      <c r="F7164" s="3" t="s">
        <v>11808</v>
      </c>
      <c r="G7164" s="3">
        <v>2</v>
      </c>
      <c r="H7164" s="3">
        <v>202098166</v>
      </c>
      <c r="I7164" s="3" t="s">
        <v>492</v>
      </c>
      <c r="J7164" s="3">
        <v>-0.137686</v>
      </c>
      <c r="K7164" s="3">
        <v>3.61468E-2</v>
      </c>
      <c r="L7164" s="3">
        <v>1.3947699999999999E-4</v>
      </c>
      <c r="M7164" s="3">
        <v>1.4142877611186501E-2</v>
      </c>
    </row>
    <row r="7165" spans="1:13">
      <c r="A7165" s="3" t="s">
        <v>11944</v>
      </c>
      <c r="B7165" s="3">
        <v>2</v>
      </c>
      <c r="C7165" s="3">
        <v>202180491</v>
      </c>
      <c r="D7165" s="3" t="s">
        <v>3197</v>
      </c>
      <c r="E7165" s="3" t="s">
        <v>3198</v>
      </c>
      <c r="F7165" s="3" t="s">
        <v>11808</v>
      </c>
      <c r="G7165" s="3">
        <v>2</v>
      </c>
      <c r="H7165" s="3">
        <v>202098166</v>
      </c>
      <c r="I7165" s="3" t="s">
        <v>492</v>
      </c>
      <c r="J7165" s="3">
        <v>0.18636</v>
      </c>
      <c r="K7165" s="3">
        <v>2.0340400000000002E-2</v>
      </c>
      <c r="L7165" s="9">
        <v>5.0914199999999997E-20</v>
      </c>
      <c r="M7165" s="9">
        <v>9.5218419203577799E-17</v>
      </c>
    </row>
    <row r="7166" spans="1:13">
      <c r="A7166" s="3" t="s">
        <v>11806</v>
      </c>
      <c r="B7166" s="3">
        <v>2</v>
      </c>
      <c r="C7166" s="3">
        <v>202181158</v>
      </c>
      <c r="D7166" s="3" t="s">
        <v>3198</v>
      </c>
      <c r="E7166" s="3" t="s">
        <v>3197</v>
      </c>
      <c r="F7166" s="3" t="s">
        <v>11808</v>
      </c>
      <c r="G7166" s="3">
        <v>2</v>
      </c>
      <c r="H7166" s="3">
        <v>202098166</v>
      </c>
      <c r="I7166" s="3" t="s">
        <v>492</v>
      </c>
      <c r="J7166" s="3">
        <v>0.15967700000000001</v>
      </c>
      <c r="K7166" s="3">
        <v>4.1065499999999998E-2</v>
      </c>
      <c r="L7166" s="3">
        <v>1.00925E-4</v>
      </c>
      <c r="M7166" s="3">
        <v>1.09263214847774E-2</v>
      </c>
    </row>
    <row r="7167" spans="1:13">
      <c r="A7167" s="3" t="s">
        <v>11945</v>
      </c>
      <c r="B7167" s="3">
        <v>2</v>
      </c>
      <c r="C7167" s="3">
        <v>202181247</v>
      </c>
      <c r="D7167" s="3" t="s">
        <v>3198</v>
      </c>
      <c r="E7167" s="3" t="s">
        <v>3197</v>
      </c>
      <c r="F7167" s="3" t="s">
        <v>11808</v>
      </c>
      <c r="G7167" s="3">
        <v>2</v>
      </c>
      <c r="H7167" s="3">
        <v>202098166</v>
      </c>
      <c r="I7167" s="3" t="s">
        <v>492</v>
      </c>
      <c r="J7167" s="3">
        <v>0.13656099999999999</v>
      </c>
      <c r="K7167" s="3">
        <v>2.2242100000000001E-2</v>
      </c>
      <c r="L7167" s="9">
        <v>8.2640700000000002E-10</v>
      </c>
      <c r="M7167" s="9">
        <v>3.75303417140747E-7</v>
      </c>
    </row>
    <row r="7168" spans="1:13">
      <c r="A7168" s="3" t="s">
        <v>11946</v>
      </c>
      <c r="B7168" s="3">
        <v>2</v>
      </c>
      <c r="C7168" s="3">
        <v>202183663</v>
      </c>
      <c r="D7168" s="3" t="s">
        <v>3197</v>
      </c>
      <c r="E7168" s="3" t="s">
        <v>4793</v>
      </c>
      <c r="F7168" s="3" t="s">
        <v>11808</v>
      </c>
      <c r="G7168" s="3">
        <v>2</v>
      </c>
      <c r="H7168" s="3">
        <v>202098166</v>
      </c>
      <c r="I7168" s="3" t="s">
        <v>492</v>
      </c>
      <c r="J7168" s="3">
        <v>0.151639</v>
      </c>
      <c r="K7168" s="3">
        <v>2.4504600000000001E-2</v>
      </c>
      <c r="L7168" s="9">
        <v>6.0852700000000004E-10</v>
      </c>
      <c r="M7168" s="9">
        <v>2.8442805910789899E-7</v>
      </c>
    </row>
    <row r="7169" spans="1:13">
      <c r="A7169" s="3" t="s">
        <v>11947</v>
      </c>
      <c r="B7169" s="3">
        <v>2</v>
      </c>
      <c r="C7169" s="3">
        <v>202184165</v>
      </c>
      <c r="D7169" s="3" t="s">
        <v>3198</v>
      </c>
      <c r="E7169" s="3" t="s">
        <v>3197</v>
      </c>
      <c r="F7169" s="3" t="s">
        <v>11808</v>
      </c>
      <c r="G7169" s="3">
        <v>2</v>
      </c>
      <c r="H7169" s="3">
        <v>202098166</v>
      </c>
      <c r="I7169" s="3" t="s">
        <v>492</v>
      </c>
      <c r="J7169" s="3">
        <v>0.18756500000000001</v>
      </c>
      <c r="K7169" s="3">
        <v>2.03821E-2</v>
      </c>
      <c r="L7169" s="9">
        <v>3.4988300000000003E-20</v>
      </c>
      <c r="M7169" s="9">
        <v>6.6224004526614395E-17</v>
      </c>
    </row>
    <row r="7170" spans="1:13">
      <c r="A7170" s="3" t="s">
        <v>11948</v>
      </c>
      <c r="B7170" s="3">
        <v>2</v>
      </c>
      <c r="C7170" s="3">
        <v>202184331</v>
      </c>
      <c r="D7170" s="3" t="s">
        <v>3198</v>
      </c>
      <c r="E7170" s="3" t="s">
        <v>3197</v>
      </c>
      <c r="F7170" s="3" t="s">
        <v>11808</v>
      </c>
      <c r="G7170" s="3">
        <v>2</v>
      </c>
      <c r="H7170" s="3">
        <v>202098166</v>
      </c>
      <c r="I7170" s="3" t="s">
        <v>492</v>
      </c>
      <c r="J7170" s="3">
        <v>0.13594100000000001</v>
      </c>
      <c r="K7170" s="3">
        <v>2.22604E-2</v>
      </c>
      <c r="L7170" s="9">
        <v>1.0161E-9</v>
      </c>
      <c r="M7170" s="9">
        <v>4.4934801751268997E-7</v>
      </c>
    </row>
    <row r="7171" spans="1:13">
      <c r="A7171" s="3" t="s">
        <v>11949</v>
      </c>
      <c r="B7171" s="3">
        <v>2</v>
      </c>
      <c r="C7171" s="3">
        <v>202185132</v>
      </c>
      <c r="D7171" s="3" t="s">
        <v>3202</v>
      </c>
      <c r="E7171" s="3" t="s">
        <v>3201</v>
      </c>
      <c r="F7171" s="3" t="s">
        <v>11808</v>
      </c>
      <c r="G7171" s="3">
        <v>2</v>
      </c>
      <c r="H7171" s="3">
        <v>202098166</v>
      </c>
      <c r="I7171" s="3" t="s">
        <v>492</v>
      </c>
      <c r="J7171" s="3">
        <v>0.14835999999999999</v>
      </c>
      <c r="K7171" s="3">
        <v>1.9685999999999999E-2</v>
      </c>
      <c r="L7171" s="9">
        <v>4.83354E-14</v>
      </c>
      <c r="M7171" s="9">
        <v>4.2285479772050199E-11</v>
      </c>
    </row>
    <row r="7172" spans="1:13">
      <c r="A7172" s="3" t="s">
        <v>11950</v>
      </c>
      <c r="B7172" s="3">
        <v>2</v>
      </c>
      <c r="C7172" s="3">
        <v>202185162</v>
      </c>
      <c r="D7172" s="3" t="s">
        <v>3198</v>
      </c>
      <c r="E7172" s="3" t="s">
        <v>3197</v>
      </c>
      <c r="F7172" s="3" t="s">
        <v>11808</v>
      </c>
      <c r="G7172" s="3">
        <v>2</v>
      </c>
      <c r="H7172" s="3">
        <v>202098166</v>
      </c>
      <c r="I7172" s="3" t="s">
        <v>492</v>
      </c>
      <c r="J7172" s="3">
        <v>8.6345000000000005E-2</v>
      </c>
      <c r="K7172" s="3">
        <v>2.0518100000000001E-2</v>
      </c>
      <c r="L7172" s="9">
        <v>2.5738400000000001E-5</v>
      </c>
      <c r="M7172" s="3">
        <v>3.6130552604422199E-3</v>
      </c>
    </row>
    <row r="7173" spans="1:13">
      <c r="A7173" s="3" t="s">
        <v>11951</v>
      </c>
      <c r="B7173" s="3">
        <v>2</v>
      </c>
      <c r="C7173" s="3">
        <v>202185432</v>
      </c>
      <c r="D7173" s="3" t="s">
        <v>3198</v>
      </c>
      <c r="E7173" s="3" t="s">
        <v>3197</v>
      </c>
      <c r="F7173" s="3" t="s">
        <v>11808</v>
      </c>
      <c r="G7173" s="3">
        <v>2</v>
      </c>
      <c r="H7173" s="3">
        <v>202098166</v>
      </c>
      <c r="I7173" s="3" t="s">
        <v>492</v>
      </c>
      <c r="J7173" s="3">
        <v>8.6182499999999995E-2</v>
      </c>
      <c r="K7173" s="3">
        <v>2.0540200000000002E-2</v>
      </c>
      <c r="L7173" s="9">
        <v>2.7191799999999999E-5</v>
      </c>
      <c r="M7173" s="3">
        <v>3.7803605163172099E-3</v>
      </c>
    </row>
    <row r="7174" spans="1:13">
      <c r="A7174" s="3" t="s">
        <v>11952</v>
      </c>
      <c r="B7174" s="3">
        <v>2</v>
      </c>
      <c r="C7174" s="3">
        <v>202185604</v>
      </c>
      <c r="D7174" s="3" t="s">
        <v>3198</v>
      </c>
      <c r="E7174" s="3" t="s">
        <v>3202</v>
      </c>
      <c r="F7174" s="3" t="s">
        <v>11808</v>
      </c>
      <c r="G7174" s="3">
        <v>2</v>
      </c>
      <c r="H7174" s="3">
        <v>202098166</v>
      </c>
      <c r="I7174" s="3" t="s">
        <v>492</v>
      </c>
      <c r="J7174" s="3">
        <v>8.65731E-2</v>
      </c>
      <c r="K7174" s="3">
        <v>2.0544900000000001E-2</v>
      </c>
      <c r="L7174" s="9">
        <v>2.51046E-5</v>
      </c>
      <c r="M7174" s="3">
        <v>3.5368616531668302E-3</v>
      </c>
    </row>
    <row r="7175" spans="1:13">
      <c r="A7175" s="3" t="s">
        <v>11953</v>
      </c>
      <c r="B7175" s="3">
        <v>2</v>
      </c>
      <c r="C7175" s="3">
        <v>202186422</v>
      </c>
      <c r="D7175" s="3" t="s">
        <v>3197</v>
      </c>
      <c r="E7175" s="3" t="s">
        <v>3202</v>
      </c>
      <c r="F7175" s="3" t="s">
        <v>11808</v>
      </c>
      <c r="G7175" s="3">
        <v>2</v>
      </c>
      <c r="H7175" s="3">
        <v>202098166</v>
      </c>
      <c r="I7175" s="3" t="s">
        <v>492</v>
      </c>
      <c r="J7175" s="3">
        <v>0.21693299999999999</v>
      </c>
      <c r="K7175" s="3">
        <v>2.43518E-2</v>
      </c>
      <c r="L7175" s="9">
        <v>5.18295E-19</v>
      </c>
      <c r="M7175" s="9">
        <v>8.6723466253760001E-16</v>
      </c>
    </row>
    <row r="7176" spans="1:13">
      <c r="A7176" s="3" t="s">
        <v>11954</v>
      </c>
      <c r="B7176" s="3">
        <v>2</v>
      </c>
      <c r="C7176" s="3">
        <v>202186765</v>
      </c>
      <c r="D7176" s="3" t="s">
        <v>3201</v>
      </c>
      <c r="E7176" s="3" t="s">
        <v>3202</v>
      </c>
      <c r="F7176" s="3" t="s">
        <v>11808</v>
      </c>
      <c r="G7176" s="3">
        <v>2</v>
      </c>
      <c r="H7176" s="3">
        <v>202098166</v>
      </c>
      <c r="I7176" s="3" t="s">
        <v>492</v>
      </c>
      <c r="J7176" s="3">
        <v>0.1658</v>
      </c>
      <c r="K7176" s="3">
        <v>4.0697700000000003E-2</v>
      </c>
      <c r="L7176" s="9">
        <v>4.62257E-5</v>
      </c>
      <c r="M7176" s="3">
        <v>5.8766449471990296E-3</v>
      </c>
    </row>
    <row r="7177" spans="1:13">
      <c r="A7177" s="3" t="s">
        <v>11955</v>
      </c>
      <c r="B7177" s="3">
        <v>2</v>
      </c>
      <c r="C7177" s="3">
        <v>202187778</v>
      </c>
      <c r="D7177" s="3" t="s">
        <v>3197</v>
      </c>
      <c r="E7177" s="3" t="s">
        <v>3201</v>
      </c>
      <c r="F7177" s="3" t="s">
        <v>11808</v>
      </c>
      <c r="G7177" s="3">
        <v>2</v>
      </c>
      <c r="H7177" s="3">
        <v>202098166</v>
      </c>
      <c r="I7177" s="3" t="s">
        <v>492</v>
      </c>
      <c r="J7177" s="3">
        <v>0.105918</v>
      </c>
      <c r="K7177" s="3">
        <v>2.6401600000000001E-2</v>
      </c>
      <c r="L7177" s="9">
        <v>6.0254499999999997E-5</v>
      </c>
      <c r="M7177" s="3">
        <v>7.3531927555633399E-3</v>
      </c>
    </row>
    <row r="7178" spans="1:13">
      <c r="A7178" s="3" t="s">
        <v>11956</v>
      </c>
      <c r="B7178" s="3">
        <v>2</v>
      </c>
      <c r="C7178" s="3">
        <v>202187858</v>
      </c>
      <c r="D7178" s="3" t="s">
        <v>3202</v>
      </c>
      <c r="E7178" s="3" t="s">
        <v>3201</v>
      </c>
      <c r="F7178" s="3" t="s">
        <v>11808</v>
      </c>
      <c r="G7178" s="3">
        <v>2</v>
      </c>
      <c r="H7178" s="3">
        <v>202098166</v>
      </c>
      <c r="I7178" s="3" t="s">
        <v>492</v>
      </c>
      <c r="J7178" s="3">
        <v>0.160968</v>
      </c>
      <c r="K7178" s="3">
        <v>4.1006000000000001E-2</v>
      </c>
      <c r="L7178" s="9">
        <v>8.65579E-5</v>
      </c>
      <c r="M7178" s="3">
        <v>9.6279608358561496E-3</v>
      </c>
    </row>
    <row r="7179" spans="1:13">
      <c r="A7179" s="3" t="s">
        <v>11957</v>
      </c>
      <c r="B7179" s="3">
        <v>2</v>
      </c>
      <c r="C7179" s="3">
        <v>202188803</v>
      </c>
      <c r="D7179" s="3" t="s">
        <v>3202</v>
      </c>
      <c r="E7179" s="3" t="s">
        <v>3201</v>
      </c>
      <c r="F7179" s="3" t="s">
        <v>11808</v>
      </c>
      <c r="G7179" s="3">
        <v>2</v>
      </c>
      <c r="H7179" s="3">
        <v>202098166</v>
      </c>
      <c r="I7179" s="3" t="s">
        <v>492</v>
      </c>
      <c r="J7179" s="3">
        <v>0.160968</v>
      </c>
      <c r="K7179" s="3">
        <v>4.1006000000000001E-2</v>
      </c>
      <c r="L7179" s="9">
        <v>8.65579E-5</v>
      </c>
      <c r="M7179" s="3">
        <v>9.6279608358561496E-3</v>
      </c>
    </row>
    <row r="7180" spans="1:13">
      <c r="A7180" s="3" t="s">
        <v>11958</v>
      </c>
      <c r="B7180" s="3">
        <v>2</v>
      </c>
      <c r="C7180" s="3">
        <v>202189451</v>
      </c>
      <c r="D7180" s="3" t="s">
        <v>3197</v>
      </c>
      <c r="E7180" s="3" t="s">
        <v>3198</v>
      </c>
      <c r="F7180" s="3" t="s">
        <v>11808</v>
      </c>
      <c r="G7180" s="3">
        <v>2</v>
      </c>
      <c r="H7180" s="3">
        <v>202098166</v>
      </c>
      <c r="I7180" s="3" t="s">
        <v>492</v>
      </c>
      <c r="J7180" s="3">
        <v>8.7126300000000004E-2</v>
      </c>
      <c r="K7180" s="3">
        <v>2.0523099999999999E-2</v>
      </c>
      <c r="L7180" s="9">
        <v>2.1832799999999999E-5</v>
      </c>
      <c r="M7180" s="3">
        <v>3.13309620908717E-3</v>
      </c>
    </row>
    <row r="7181" spans="1:13">
      <c r="A7181" s="3" t="s">
        <v>11959</v>
      </c>
      <c r="B7181" s="3">
        <v>2</v>
      </c>
      <c r="C7181" s="3">
        <v>202189659</v>
      </c>
      <c r="D7181" s="3" t="s">
        <v>3197</v>
      </c>
      <c r="E7181" s="3" t="s">
        <v>3198</v>
      </c>
      <c r="F7181" s="3" t="s">
        <v>11808</v>
      </c>
      <c r="G7181" s="3">
        <v>2</v>
      </c>
      <c r="H7181" s="3">
        <v>202098166</v>
      </c>
      <c r="I7181" s="3" t="s">
        <v>492</v>
      </c>
      <c r="J7181" s="3">
        <v>0.158333</v>
      </c>
      <c r="K7181" s="3">
        <v>4.1129800000000001E-2</v>
      </c>
      <c r="L7181" s="3">
        <v>1.18311E-4</v>
      </c>
      <c r="M7181" s="3">
        <v>1.23858955772081E-2</v>
      </c>
    </row>
    <row r="7182" spans="1:13">
      <c r="A7182" s="3" t="s">
        <v>11960</v>
      </c>
      <c r="B7182" s="3">
        <v>2</v>
      </c>
      <c r="C7182" s="3">
        <v>202189998</v>
      </c>
      <c r="D7182" s="3" t="s">
        <v>3197</v>
      </c>
      <c r="E7182" s="3" t="s">
        <v>3201</v>
      </c>
      <c r="F7182" s="3" t="s">
        <v>11808</v>
      </c>
      <c r="G7182" s="3">
        <v>2</v>
      </c>
      <c r="H7182" s="3">
        <v>202098166</v>
      </c>
      <c r="I7182" s="3" t="s">
        <v>492</v>
      </c>
      <c r="J7182" s="3">
        <v>0.105918</v>
      </c>
      <c r="K7182" s="3">
        <v>2.6401600000000001E-2</v>
      </c>
      <c r="L7182" s="9">
        <v>6.0254499999999997E-5</v>
      </c>
      <c r="M7182" s="3">
        <v>7.3531927555633399E-3</v>
      </c>
    </row>
    <row r="7183" spans="1:13">
      <c r="A7183" s="3" t="s">
        <v>11961</v>
      </c>
      <c r="B7183" s="3">
        <v>2</v>
      </c>
      <c r="C7183" s="3">
        <v>202190668</v>
      </c>
      <c r="D7183" s="3" t="s">
        <v>3201</v>
      </c>
      <c r="E7183" s="3" t="s">
        <v>3202</v>
      </c>
      <c r="F7183" s="3" t="s">
        <v>11808</v>
      </c>
      <c r="G7183" s="3">
        <v>2</v>
      </c>
      <c r="H7183" s="3">
        <v>202098166</v>
      </c>
      <c r="I7183" s="3" t="s">
        <v>492</v>
      </c>
      <c r="J7183" s="3">
        <v>8.5601899999999995E-2</v>
      </c>
      <c r="K7183" s="3">
        <v>2.0489899999999998E-2</v>
      </c>
      <c r="L7183" s="9">
        <v>2.9437999999999998E-5</v>
      </c>
      <c r="M7183" s="3">
        <v>4.0437048666783501E-3</v>
      </c>
    </row>
    <row r="7184" spans="1:13">
      <c r="A7184" s="3" t="s">
        <v>11962</v>
      </c>
      <c r="B7184" s="3">
        <v>2</v>
      </c>
      <c r="C7184" s="3">
        <v>202192187</v>
      </c>
      <c r="D7184" s="3" t="s">
        <v>4861</v>
      </c>
      <c r="E7184" s="3" t="s">
        <v>3202</v>
      </c>
      <c r="F7184" s="3" t="s">
        <v>11808</v>
      </c>
      <c r="G7184" s="3">
        <v>2</v>
      </c>
      <c r="H7184" s="3">
        <v>202098166</v>
      </c>
      <c r="I7184" s="3" t="s">
        <v>492</v>
      </c>
      <c r="J7184" s="3">
        <v>0.169076</v>
      </c>
      <c r="K7184" s="3">
        <v>4.51627E-2</v>
      </c>
      <c r="L7184" s="3">
        <v>1.81323E-4</v>
      </c>
      <c r="M7184" s="3">
        <v>1.74731168526393E-2</v>
      </c>
    </row>
    <row r="7185" spans="1:13">
      <c r="A7185" s="3" t="s">
        <v>11963</v>
      </c>
      <c r="B7185" s="3">
        <v>2</v>
      </c>
      <c r="C7185" s="3">
        <v>202192422</v>
      </c>
      <c r="D7185" s="3" t="s">
        <v>3202</v>
      </c>
      <c r="E7185" s="3" t="s">
        <v>3198</v>
      </c>
      <c r="F7185" s="3" t="s">
        <v>11808</v>
      </c>
      <c r="G7185" s="3">
        <v>2</v>
      </c>
      <c r="H7185" s="3">
        <v>202098166</v>
      </c>
      <c r="I7185" s="3" t="s">
        <v>492</v>
      </c>
      <c r="J7185" s="3">
        <v>0.106586</v>
      </c>
      <c r="K7185" s="3">
        <v>2.6364499999999999E-2</v>
      </c>
      <c r="L7185" s="9">
        <v>5.2819299999999998E-5</v>
      </c>
      <c r="M7185" s="3">
        <v>6.5739301196161603E-3</v>
      </c>
    </row>
    <row r="7186" spans="1:13">
      <c r="A7186" s="3" t="s">
        <v>11964</v>
      </c>
      <c r="B7186" s="3">
        <v>2</v>
      </c>
      <c r="C7186" s="3">
        <v>202193463</v>
      </c>
      <c r="D7186" s="3" t="s">
        <v>3202</v>
      </c>
      <c r="E7186" s="3" t="s">
        <v>3201</v>
      </c>
      <c r="F7186" s="3" t="s">
        <v>11808</v>
      </c>
      <c r="G7186" s="3">
        <v>2</v>
      </c>
      <c r="H7186" s="3">
        <v>202098166</v>
      </c>
      <c r="I7186" s="3" t="s">
        <v>492</v>
      </c>
      <c r="J7186" s="3">
        <v>-0.129468</v>
      </c>
      <c r="K7186" s="3">
        <v>3.1764500000000001E-2</v>
      </c>
      <c r="L7186" s="9">
        <v>4.5842900000000001E-5</v>
      </c>
      <c r="M7186" s="3">
        <v>5.8411930335486497E-3</v>
      </c>
    </row>
    <row r="7187" spans="1:13">
      <c r="A7187" s="3" t="s">
        <v>11965</v>
      </c>
      <c r="B7187" s="3">
        <v>2</v>
      </c>
      <c r="C7187" s="3">
        <v>202195030</v>
      </c>
      <c r="D7187" s="3" t="s">
        <v>3197</v>
      </c>
      <c r="E7187" s="3" t="s">
        <v>3198</v>
      </c>
      <c r="F7187" s="3" t="s">
        <v>11808</v>
      </c>
      <c r="G7187" s="3">
        <v>2</v>
      </c>
      <c r="H7187" s="3">
        <v>202098166</v>
      </c>
      <c r="I7187" s="3" t="s">
        <v>492</v>
      </c>
      <c r="J7187" s="3">
        <v>0.129166</v>
      </c>
      <c r="K7187" s="3">
        <v>2.0244999999999999E-2</v>
      </c>
      <c r="L7187" s="9">
        <v>1.76894E-10</v>
      </c>
      <c r="M7187" s="9">
        <v>9.0268380753010106E-8</v>
      </c>
    </row>
    <row r="7188" spans="1:13">
      <c r="A7188" s="3" t="s">
        <v>11966</v>
      </c>
      <c r="B7188" s="3">
        <v>2</v>
      </c>
      <c r="C7188" s="3">
        <v>202196063</v>
      </c>
      <c r="D7188" s="3" t="s">
        <v>3201</v>
      </c>
      <c r="E7188" s="3" t="s">
        <v>3197</v>
      </c>
      <c r="F7188" s="3" t="s">
        <v>11808</v>
      </c>
      <c r="G7188" s="3">
        <v>2</v>
      </c>
      <c r="H7188" s="3">
        <v>202098166</v>
      </c>
      <c r="I7188" s="3" t="s">
        <v>492</v>
      </c>
      <c r="J7188" s="3">
        <v>9.1372800000000004E-2</v>
      </c>
      <c r="K7188" s="3">
        <v>2.0438100000000001E-2</v>
      </c>
      <c r="L7188" s="9">
        <v>7.7959299999999997E-6</v>
      </c>
      <c r="M7188" s="3">
        <v>1.31156715654222E-3</v>
      </c>
    </row>
    <row r="7189" spans="1:13">
      <c r="A7189" s="3" t="s">
        <v>11967</v>
      </c>
      <c r="B7189" s="3">
        <v>2</v>
      </c>
      <c r="C7189" s="3">
        <v>202198340</v>
      </c>
      <c r="D7189" s="3" t="s">
        <v>3201</v>
      </c>
      <c r="E7189" s="3" t="s">
        <v>3202</v>
      </c>
      <c r="F7189" s="3" t="s">
        <v>11808</v>
      </c>
      <c r="G7189" s="3">
        <v>2</v>
      </c>
      <c r="H7189" s="3">
        <v>202098166</v>
      </c>
      <c r="I7189" s="3" t="s">
        <v>492</v>
      </c>
      <c r="J7189" s="3">
        <v>0.16577</v>
      </c>
      <c r="K7189" s="3">
        <v>2.29947E-2</v>
      </c>
      <c r="L7189" s="9">
        <v>5.6346700000000001E-13</v>
      </c>
      <c r="M7189" s="9">
        <v>4.3123265243875099E-10</v>
      </c>
    </row>
    <row r="7190" spans="1:13">
      <c r="A7190" s="3" t="s">
        <v>11968</v>
      </c>
      <c r="B7190" s="3">
        <v>2</v>
      </c>
      <c r="C7190" s="3">
        <v>202198763</v>
      </c>
      <c r="D7190" s="3" t="s">
        <v>3198</v>
      </c>
      <c r="E7190" s="3" t="s">
        <v>3197</v>
      </c>
      <c r="F7190" s="3" t="s">
        <v>11808</v>
      </c>
      <c r="G7190" s="3">
        <v>2</v>
      </c>
      <c r="H7190" s="3">
        <v>202098166</v>
      </c>
      <c r="I7190" s="3" t="s">
        <v>492</v>
      </c>
      <c r="J7190" s="3">
        <v>-0.10030699999999999</v>
      </c>
      <c r="K7190" s="3">
        <v>2.7135300000000001E-2</v>
      </c>
      <c r="L7190" s="3">
        <v>2.1854900000000001E-4</v>
      </c>
      <c r="M7190" s="3">
        <v>2.0269437391116599E-2</v>
      </c>
    </row>
    <row r="7191" spans="1:13">
      <c r="A7191" s="3" t="s">
        <v>11969</v>
      </c>
      <c r="B7191" s="3">
        <v>2</v>
      </c>
      <c r="C7191" s="3">
        <v>202199324</v>
      </c>
      <c r="D7191" s="3" t="s">
        <v>3197</v>
      </c>
      <c r="E7191" s="3" t="s">
        <v>3198</v>
      </c>
      <c r="F7191" s="3" t="s">
        <v>11808</v>
      </c>
      <c r="G7191" s="3">
        <v>2</v>
      </c>
      <c r="H7191" s="3">
        <v>202098166</v>
      </c>
      <c r="I7191" s="3" t="s">
        <v>492</v>
      </c>
      <c r="J7191" s="3">
        <v>0.139462</v>
      </c>
      <c r="K7191" s="3">
        <v>1.9976000000000001E-2</v>
      </c>
      <c r="L7191" s="9">
        <v>2.9202100000000001E-12</v>
      </c>
      <c r="M7191" s="9">
        <v>1.9892706470938299E-9</v>
      </c>
    </row>
    <row r="7192" spans="1:13">
      <c r="A7192" s="3" t="s">
        <v>11970</v>
      </c>
      <c r="B7192" s="3">
        <v>2</v>
      </c>
      <c r="C7192" s="3">
        <v>202199455</v>
      </c>
      <c r="D7192" s="3" t="s">
        <v>3202</v>
      </c>
      <c r="E7192" s="3" t="s">
        <v>3201</v>
      </c>
      <c r="F7192" s="3" t="s">
        <v>11808</v>
      </c>
      <c r="G7192" s="3">
        <v>2</v>
      </c>
      <c r="H7192" s="3">
        <v>202098166</v>
      </c>
      <c r="I7192" s="3" t="s">
        <v>492</v>
      </c>
      <c r="J7192" s="3">
        <v>9.46409E-2</v>
      </c>
      <c r="K7192" s="3">
        <v>2.0361500000000001E-2</v>
      </c>
      <c r="L7192" s="9">
        <v>3.3512799999999999E-6</v>
      </c>
      <c r="M7192" s="3">
        <v>6.3511747785122998E-4</v>
      </c>
    </row>
    <row r="7193" spans="1:13">
      <c r="A7193" s="3" t="s">
        <v>11971</v>
      </c>
      <c r="B7193" s="3">
        <v>2</v>
      </c>
      <c r="C7193" s="3">
        <v>202199688</v>
      </c>
      <c r="D7193" s="3" t="s">
        <v>3197</v>
      </c>
      <c r="E7193" s="3" t="s">
        <v>3198</v>
      </c>
      <c r="F7193" s="3" t="s">
        <v>11808</v>
      </c>
      <c r="G7193" s="3">
        <v>2</v>
      </c>
      <c r="H7193" s="3">
        <v>202098166</v>
      </c>
      <c r="I7193" s="3" t="s">
        <v>492</v>
      </c>
      <c r="J7193" s="3">
        <v>0.14088000000000001</v>
      </c>
      <c r="K7193" s="3">
        <v>2.01403E-2</v>
      </c>
      <c r="L7193" s="9">
        <v>2.6535E-12</v>
      </c>
      <c r="M7193" s="9">
        <v>1.8444424394946799E-9</v>
      </c>
    </row>
    <row r="7194" spans="1:13">
      <c r="A7194" s="3" t="s">
        <v>11972</v>
      </c>
      <c r="B7194" s="3">
        <v>2</v>
      </c>
      <c r="C7194" s="3">
        <v>202199824</v>
      </c>
      <c r="D7194" s="3" t="s">
        <v>3198</v>
      </c>
      <c r="E7194" s="3" t="s">
        <v>3197</v>
      </c>
      <c r="F7194" s="3" t="s">
        <v>11808</v>
      </c>
      <c r="G7194" s="3">
        <v>2</v>
      </c>
      <c r="H7194" s="3">
        <v>202098166</v>
      </c>
      <c r="I7194" s="3" t="s">
        <v>492</v>
      </c>
      <c r="J7194" s="3">
        <v>9.3204800000000004E-2</v>
      </c>
      <c r="K7194" s="3">
        <v>2.0331599999999998E-2</v>
      </c>
      <c r="L7194" s="9">
        <v>4.5564199999999998E-6</v>
      </c>
      <c r="M7194" s="3">
        <v>8.2326408747782E-4</v>
      </c>
    </row>
    <row r="7195" spans="1:13">
      <c r="A7195" s="3" t="s">
        <v>11973</v>
      </c>
      <c r="B7195" s="3">
        <v>2</v>
      </c>
      <c r="C7195" s="3">
        <v>202200331</v>
      </c>
      <c r="D7195" s="3" t="s">
        <v>3202</v>
      </c>
      <c r="E7195" s="3" t="s">
        <v>3197</v>
      </c>
      <c r="F7195" s="3" t="s">
        <v>11808</v>
      </c>
      <c r="G7195" s="3">
        <v>2</v>
      </c>
      <c r="H7195" s="3">
        <v>202098166</v>
      </c>
      <c r="I7195" s="3" t="s">
        <v>492</v>
      </c>
      <c r="J7195" s="3">
        <v>0.111942</v>
      </c>
      <c r="K7195" s="3">
        <v>2.39534E-2</v>
      </c>
      <c r="L7195" s="9">
        <v>2.9637699999999999E-6</v>
      </c>
      <c r="M7195" s="3">
        <v>5.68271596450449E-4</v>
      </c>
    </row>
    <row r="7196" spans="1:13">
      <c r="A7196" s="3" t="s">
        <v>11974</v>
      </c>
      <c r="B7196" s="3">
        <v>2</v>
      </c>
      <c r="C7196" s="3">
        <v>202200575</v>
      </c>
      <c r="D7196" s="3" t="s">
        <v>3198</v>
      </c>
      <c r="E7196" s="3" t="s">
        <v>3197</v>
      </c>
      <c r="F7196" s="3" t="s">
        <v>11808</v>
      </c>
      <c r="G7196" s="3">
        <v>2</v>
      </c>
      <c r="H7196" s="3">
        <v>202098166</v>
      </c>
      <c r="I7196" s="3" t="s">
        <v>492</v>
      </c>
      <c r="J7196" s="3">
        <v>0.128077</v>
      </c>
      <c r="K7196" s="3">
        <v>2.0458199999999999E-2</v>
      </c>
      <c r="L7196" s="9">
        <v>3.8394000000000002E-10</v>
      </c>
      <c r="M7196" s="9">
        <v>1.85681435787201E-7</v>
      </c>
    </row>
    <row r="7197" spans="1:13">
      <c r="A7197" s="3" t="s">
        <v>11975</v>
      </c>
      <c r="B7197" s="3">
        <v>2</v>
      </c>
      <c r="C7197" s="3">
        <v>202200848</v>
      </c>
      <c r="D7197" s="3" t="s">
        <v>3202</v>
      </c>
      <c r="E7197" s="3" t="s">
        <v>11976</v>
      </c>
      <c r="F7197" s="3" t="s">
        <v>11808</v>
      </c>
      <c r="G7197" s="3">
        <v>2</v>
      </c>
      <c r="H7197" s="3">
        <v>202098166</v>
      </c>
      <c r="I7197" s="3" t="s">
        <v>492</v>
      </c>
      <c r="J7197" s="3">
        <v>0.16577</v>
      </c>
      <c r="K7197" s="3">
        <v>2.29947E-2</v>
      </c>
      <c r="L7197" s="9">
        <v>5.6346700000000001E-13</v>
      </c>
      <c r="M7197" s="9">
        <v>4.3123265243875099E-10</v>
      </c>
    </row>
    <row r="7198" spans="1:13">
      <c r="A7198" s="3" t="s">
        <v>11977</v>
      </c>
      <c r="B7198" s="3">
        <v>2</v>
      </c>
      <c r="C7198" s="3">
        <v>202201755</v>
      </c>
      <c r="D7198" s="3" t="s">
        <v>3201</v>
      </c>
      <c r="E7198" s="3" t="s">
        <v>11978</v>
      </c>
      <c r="F7198" s="3" t="s">
        <v>11808</v>
      </c>
      <c r="G7198" s="3">
        <v>2</v>
      </c>
      <c r="H7198" s="3">
        <v>202098166</v>
      </c>
      <c r="I7198" s="3" t="s">
        <v>492</v>
      </c>
      <c r="J7198" s="3">
        <v>0.160553</v>
      </c>
      <c r="K7198" s="3">
        <v>2.2942299999999999E-2</v>
      </c>
      <c r="L7198" s="9">
        <v>2.5938400000000002E-12</v>
      </c>
      <c r="M7198" s="9">
        <v>1.80577440685461E-9</v>
      </c>
    </row>
    <row r="7199" spans="1:13">
      <c r="A7199" s="3" t="s">
        <v>11979</v>
      </c>
      <c r="B7199" s="3">
        <v>2</v>
      </c>
      <c r="C7199" s="3">
        <v>202202563</v>
      </c>
      <c r="D7199" s="3" t="s">
        <v>3201</v>
      </c>
      <c r="E7199" s="3" t="s">
        <v>3202</v>
      </c>
      <c r="F7199" s="3" t="s">
        <v>11808</v>
      </c>
      <c r="G7199" s="3">
        <v>2</v>
      </c>
      <c r="H7199" s="3">
        <v>202098166</v>
      </c>
      <c r="I7199" s="3" t="s">
        <v>492</v>
      </c>
      <c r="J7199" s="3">
        <v>0.13877300000000001</v>
      </c>
      <c r="K7199" s="3">
        <v>2.0042500000000001E-2</v>
      </c>
      <c r="L7199" s="9">
        <v>4.3919899999999997E-12</v>
      </c>
      <c r="M7199" s="9">
        <v>2.8950229468642302E-9</v>
      </c>
    </row>
    <row r="7200" spans="1:13">
      <c r="A7200" s="3" t="s">
        <v>11980</v>
      </c>
      <c r="B7200" s="3">
        <v>2</v>
      </c>
      <c r="C7200" s="3">
        <v>202202791</v>
      </c>
      <c r="D7200" s="3" t="s">
        <v>3202</v>
      </c>
      <c r="E7200" s="3" t="s">
        <v>3201</v>
      </c>
      <c r="F7200" s="3" t="s">
        <v>11808</v>
      </c>
      <c r="G7200" s="3">
        <v>2</v>
      </c>
      <c r="H7200" s="3">
        <v>202098166</v>
      </c>
      <c r="I7200" s="3" t="s">
        <v>492</v>
      </c>
      <c r="J7200" s="3">
        <v>0.13877300000000001</v>
      </c>
      <c r="K7200" s="3">
        <v>2.0042500000000001E-2</v>
      </c>
      <c r="L7200" s="9">
        <v>4.3919899999999997E-12</v>
      </c>
      <c r="M7200" s="9">
        <v>2.8950229468642302E-9</v>
      </c>
    </row>
    <row r="7201" spans="1:13">
      <c r="A7201" s="3" t="s">
        <v>11981</v>
      </c>
      <c r="B7201" s="3">
        <v>2</v>
      </c>
      <c r="C7201" s="3">
        <v>202203235</v>
      </c>
      <c r="D7201" s="3" t="s">
        <v>3201</v>
      </c>
      <c r="E7201" s="3" t="s">
        <v>3202</v>
      </c>
      <c r="F7201" s="3" t="s">
        <v>11808</v>
      </c>
      <c r="G7201" s="3">
        <v>2</v>
      </c>
      <c r="H7201" s="3">
        <v>202098166</v>
      </c>
      <c r="I7201" s="3" t="s">
        <v>492</v>
      </c>
      <c r="J7201" s="3">
        <v>9.2962199999999995E-2</v>
      </c>
      <c r="K7201" s="3">
        <v>2.03646E-2</v>
      </c>
      <c r="L7201" s="9">
        <v>4.9976500000000003E-6</v>
      </c>
      <c r="M7201" s="3">
        <v>8.9281137795625405E-4</v>
      </c>
    </row>
    <row r="7202" spans="1:13">
      <c r="A7202" s="3" t="s">
        <v>11982</v>
      </c>
      <c r="B7202" s="3">
        <v>2</v>
      </c>
      <c r="C7202" s="3">
        <v>202204741</v>
      </c>
      <c r="D7202" s="3" t="s">
        <v>3197</v>
      </c>
      <c r="E7202" s="3" t="s">
        <v>3198</v>
      </c>
      <c r="F7202" s="3" t="s">
        <v>11808</v>
      </c>
      <c r="G7202" s="3">
        <v>2</v>
      </c>
      <c r="H7202" s="3">
        <v>202098166</v>
      </c>
      <c r="I7202" s="3" t="s">
        <v>492</v>
      </c>
      <c r="J7202" s="3">
        <v>0.12273299999999999</v>
      </c>
      <c r="K7202" s="3">
        <v>2.1868700000000001E-2</v>
      </c>
      <c r="L7202" s="9">
        <v>1.9971800000000001E-8</v>
      </c>
      <c r="M7202" s="9">
        <v>6.4741288731369504E-6</v>
      </c>
    </row>
    <row r="7203" spans="1:13">
      <c r="A7203" s="3" t="s">
        <v>11983</v>
      </c>
      <c r="B7203" s="3">
        <v>2</v>
      </c>
      <c r="C7203" s="3">
        <v>202206320</v>
      </c>
      <c r="D7203" s="3" t="s">
        <v>3201</v>
      </c>
      <c r="E7203" s="3" t="s">
        <v>3202</v>
      </c>
      <c r="F7203" s="3" t="s">
        <v>11808</v>
      </c>
      <c r="G7203" s="3">
        <v>2</v>
      </c>
      <c r="H7203" s="3">
        <v>202098166</v>
      </c>
      <c r="I7203" s="3" t="s">
        <v>492</v>
      </c>
      <c r="J7203" s="3">
        <v>0.12537499999999999</v>
      </c>
      <c r="K7203" s="3">
        <v>1.9979E-2</v>
      </c>
      <c r="L7203" s="9">
        <v>3.4880500000000002E-10</v>
      </c>
      <c r="M7203" s="9">
        <v>1.6965738880427999E-7</v>
      </c>
    </row>
    <row r="7204" spans="1:13">
      <c r="A7204" s="3" t="s">
        <v>11984</v>
      </c>
      <c r="B7204" s="3">
        <v>2</v>
      </c>
      <c r="C7204" s="3">
        <v>202207993</v>
      </c>
      <c r="D7204" s="3" t="s">
        <v>3197</v>
      </c>
      <c r="E7204" s="3" t="s">
        <v>3198</v>
      </c>
      <c r="F7204" s="3" t="s">
        <v>11808</v>
      </c>
      <c r="G7204" s="3">
        <v>2</v>
      </c>
      <c r="H7204" s="3">
        <v>202098166</v>
      </c>
      <c r="I7204" s="3" t="s">
        <v>492</v>
      </c>
      <c r="J7204" s="3">
        <v>0.128135</v>
      </c>
      <c r="K7204" s="3">
        <v>2.0002900000000001E-2</v>
      </c>
      <c r="L7204" s="9">
        <v>1.49578E-10</v>
      </c>
      <c r="M7204" s="9">
        <v>7.7399569212341197E-8</v>
      </c>
    </row>
    <row r="7205" spans="1:13">
      <c r="A7205" s="3" t="s">
        <v>11985</v>
      </c>
      <c r="B7205" s="3">
        <v>2</v>
      </c>
      <c r="C7205" s="3">
        <v>202211443</v>
      </c>
      <c r="D7205" s="3" t="s">
        <v>3198</v>
      </c>
      <c r="E7205" s="3" t="s">
        <v>3197</v>
      </c>
      <c r="F7205" s="3" t="s">
        <v>11808</v>
      </c>
      <c r="G7205" s="3">
        <v>2</v>
      </c>
      <c r="H7205" s="3">
        <v>202098166</v>
      </c>
      <c r="I7205" s="3" t="s">
        <v>492</v>
      </c>
      <c r="J7205" s="3">
        <v>9.1138700000000003E-2</v>
      </c>
      <c r="K7205" s="3">
        <v>1.9382E-2</v>
      </c>
      <c r="L7205" s="9">
        <v>2.5732100000000001E-6</v>
      </c>
      <c r="M7205" s="3">
        <v>5.0297988190838299E-4</v>
      </c>
    </row>
    <row r="7206" spans="1:13">
      <c r="A7206" s="3" t="s">
        <v>11986</v>
      </c>
      <c r="B7206" s="3">
        <v>2</v>
      </c>
      <c r="C7206" s="3">
        <v>202211695</v>
      </c>
      <c r="D7206" s="3" t="s">
        <v>3201</v>
      </c>
      <c r="E7206" s="3" t="s">
        <v>3202</v>
      </c>
      <c r="F7206" s="3" t="s">
        <v>11808</v>
      </c>
      <c r="G7206" s="3">
        <v>2</v>
      </c>
      <c r="H7206" s="3">
        <v>202098166</v>
      </c>
      <c r="I7206" s="3" t="s">
        <v>492</v>
      </c>
      <c r="J7206" s="3">
        <v>9.3326400000000004E-2</v>
      </c>
      <c r="K7206" s="3">
        <v>1.9669200000000001E-2</v>
      </c>
      <c r="L7206" s="9">
        <v>2.0870300000000001E-6</v>
      </c>
      <c r="M7206" s="3">
        <v>4.2207342161852001E-4</v>
      </c>
    </row>
    <row r="7207" spans="1:13">
      <c r="A7207" s="3" t="s">
        <v>11987</v>
      </c>
      <c r="B7207" s="3">
        <v>2</v>
      </c>
      <c r="C7207" s="3">
        <v>202211876</v>
      </c>
      <c r="D7207" s="3" t="s">
        <v>3197</v>
      </c>
      <c r="E7207" s="3" t="s">
        <v>4841</v>
      </c>
      <c r="F7207" s="3" t="s">
        <v>11808</v>
      </c>
      <c r="G7207" s="3">
        <v>2</v>
      </c>
      <c r="H7207" s="3">
        <v>202098166</v>
      </c>
      <c r="I7207" s="3" t="s">
        <v>492</v>
      </c>
      <c r="J7207" s="3">
        <v>0.15990699999999999</v>
      </c>
      <c r="K7207" s="3">
        <v>2.3486E-2</v>
      </c>
      <c r="L7207" s="9">
        <v>9.8553699999999998E-12</v>
      </c>
      <c r="M7207" s="9">
        <v>6.13521626326717E-9</v>
      </c>
    </row>
    <row r="7208" spans="1:13">
      <c r="A7208" s="3" t="s">
        <v>11988</v>
      </c>
      <c r="B7208" s="3">
        <v>2</v>
      </c>
      <c r="C7208" s="3">
        <v>202213382</v>
      </c>
      <c r="D7208" s="3" t="s">
        <v>3201</v>
      </c>
      <c r="E7208" s="3" t="s">
        <v>3197</v>
      </c>
      <c r="F7208" s="3" t="s">
        <v>11808</v>
      </c>
      <c r="G7208" s="3">
        <v>2</v>
      </c>
      <c r="H7208" s="3">
        <v>202098166</v>
      </c>
      <c r="I7208" s="3" t="s">
        <v>492</v>
      </c>
      <c r="J7208" s="3">
        <v>9.45767E-2</v>
      </c>
      <c r="K7208" s="3">
        <v>1.9650500000000001E-2</v>
      </c>
      <c r="L7208" s="9">
        <v>1.4872200000000001E-6</v>
      </c>
      <c r="M7208" s="3">
        <v>3.1441464887361001E-4</v>
      </c>
    </row>
    <row r="7209" spans="1:13">
      <c r="A7209" s="3" t="s">
        <v>11989</v>
      </c>
      <c r="B7209" s="3">
        <v>2</v>
      </c>
      <c r="C7209" s="3">
        <v>202214148</v>
      </c>
      <c r="D7209" s="3" t="s">
        <v>3198</v>
      </c>
      <c r="E7209" s="3" t="s">
        <v>3197</v>
      </c>
      <c r="F7209" s="3" t="s">
        <v>11808</v>
      </c>
      <c r="G7209" s="3">
        <v>2</v>
      </c>
      <c r="H7209" s="3">
        <v>202098166</v>
      </c>
      <c r="I7209" s="3" t="s">
        <v>492</v>
      </c>
      <c r="J7209" s="3">
        <v>9.9102300000000004E-2</v>
      </c>
      <c r="K7209" s="3">
        <v>2.06345E-2</v>
      </c>
      <c r="L7209" s="9">
        <v>1.5650000000000001E-6</v>
      </c>
      <c r="M7209" s="3">
        <v>3.2912769596995899E-4</v>
      </c>
    </row>
    <row r="7210" spans="1:13">
      <c r="A7210" s="3" t="s">
        <v>11990</v>
      </c>
      <c r="B7210" s="3">
        <v>2</v>
      </c>
      <c r="C7210" s="3">
        <v>202215168</v>
      </c>
      <c r="D7210" s="3" t="s">
        <v>3202</v>
      </c>
      <c r="E7210" s="3" t="s">
        <v>3197</v>
      </c>
      <c r="F7210" s="3" t="s">
        <v>11808</v>
      </c>
      <c r="G7210" s="3">
        <v>2</v>
      </c>
      <c r="H7210" s="3">
        <v>202098166</v>
      </c>
      <c r="I7210" s="3" t="s">
        <v>492</v>
      </c>
      <c r="J7210" s="3">
        <v>0.101216</v>
      </c>
      <c r="K7210" s="3">
        <v>2.2990099999999999E-2</v>
      </c>
      <c r="L7210" s="9">
        <v>1.06966E-5</v>
      </c>
      <c r="M7210" s="3">
        <v>1.7242780654399699E-3</v>
      </c>
    </row>
    <row r="7211" spans="1:13">
      <c r="A7211" s="3" t="s">
        <v>11991</v>
      </c>
      <c r="B7211" s="3">
        <v>2</v>
      </c>
      <c r="C7211" s="3">
        <v>202215408</v>
      </c>
      <c r="D7211" s="3" t="s">
        <v>11992</v>
      </c>
      <c r="E7211" s="3" t="s">
        <v>3197</v>
      </c>
      <c r="F7211" s="3" t="s">
        <v>11808</v>
      </c>
      <c r="G7211" s="3">
        <v>2</v>
      </c>
      <c r="H7211" s="3">
        <v>202098166</v>
      </c>
      <c r="I7211" s="3" t="s">
        <v>492</v>
      </c>
      <c r="J7211" s="3">
        <v>0.111182</v>
      </c>
      <c r="K7211" s="3">
        <v>2.2670200000000001E-2</v>
      </c>
      <c r="L7211" s="9">
        <v>9.37499E-7</v>
      </c>
      <c r="M7211" s="3">
        <v>2.0768956973355899E-4</v>
      </c>
    </row>
    <row r="7212" spans="1:13">
      <c r="A7212" s="3" t="s">
        <v>11993</v>
      </c>
      <c r="B7212" s="3">
        <v>2</v>
      </c>
      <c r="C7212" s="3">
        <v>202215492</v>
      </c>
      <c r="D7212" s="3" t="s">
        <v>3202</v>
      </c>
      <c r="E7212" s="3" t="s">
        <v>3197</v>
      </c>
      <c r="F7212" s="3" t="s">
        <v>11808</v>
      </c>
      <c r="G7212" s="3">
        <v>2</v>
      </c>
      <c r="H7212" s="3">
        <v>202098166</v>
      </c>
      <c r="I7212" s="3" t="s">
        <v>492</v>
      </c>
      <c r="J7212" s="3">
        <v>0.11440599999999999</v>
      </c>
      <c r="K7212" s="3">
        <v>2.41695E-2</v>
      </c>
      <c r="L7212" s="9">
        <v>2.2069999999999998E-6</v>
      </c>
      <c r="M7212" s="3">
        <v>4.4121458273839898E-4</v>
      </c>
    </row>
    <row r="7213" spans="1:13">
      <c r="A7213" s="3" t="s">
        <v>11994</v>
      </c>
      <c r="B7213" s="3">
        <v>2</v>
      </c>
      <c r="C7213" s="3">
        <v>202216661</v>
      </c>
      <c r="D7213" s="3" t="s">
        <v>3197</v>
      </c>
      <c r="E7213" s="3" t="s">
        <v>3202</v>
      </c>
      <c r="F7213" s="3" t="s">
        <v>11808</v>
      </c>
      <c r="G7213" s="3">
        <v>2</v>
      </c>
      <c r="H7213" s="3">
        <v>202098166</v>
      </c>
      <c r="I7213" s="3" t="s">
        <v>492</v>
      </c>
      <c r="J7213" s="3">
        <v>0.111182</v>
      </c>
      <c r="K7213" s="3">
        <v>2.2670200000000001E-2</v>
      </c>
      <c r="L7213" s="9">
        <v>9.37499E-7</v>
      </c>
      <c r="M7213" s="3">
        <v>2.0768956973355899E-4</v>
      </c>
    </row>
    <row r="7214" spans="1:13">
      <c r="A7214" s="3" t="s">
        <v>11995</v>
      </c>
      <c r="B7214" s="3">
        <v>2</v>
      </c>
      <c r="C7214" s="3">
        <v>202216916</v>
      </c>
      <c r="D7214" s="3" t="s">
        <v>3201</v>
      </c>
      <c r="E7214" s="3" t="s">
        <v>3202</v>
      </c>
      <c r="F7214" s="3" t="s">
        <v>11808</v>
      </c>
      <c r="G7214" s="3">
        <v>2</v>
      </c>
      <c r="H7214" s="3">
        <v>202098166</v>
      </c>
      <c r="I7214" s="3" t="s">
        <v>492</v>
      </c>
      <c r="J7214" s="3">
        <v>0.130471</v>
      </c>
      <c r="K7214" s="3">
        <v>2.0163299999999999E-2</v>
      </c>
      <c r="L7214" s="9">
        <v>9.7541299999999994E-11</v>
      </c>
      <c r="M7214" s="9">
        <v>5.2044406846988799E-8</v>
      </c>
    </row>
    <row r="7215" spans="1:13">
      <c r="A7215" s="3" t="s">
        <v>11996</v>
      </c>
      <c r="B7215" s="3">
        <v>2</v>
      </c>
      <c r="C7215" s="3">
        <v>202219039</v>
      </c>
      <c r="D7215" s="3" t="s">
        <v>3202</v>
      </c>
      <c r="E7215" s="3" t="s">
        <v>3201</v>
      </c>
      <c r="F7215" s="3" t="s">
        <v>11808</v>
      </c>
      <c r="G7215" s="3">
        <v>2</v>
      </c>
      <c r="H7215" s="3">
        <v>202098166</v>
      </c>
      <c r="I7215" s="3" t="s">
        <v>492</v>
      </c>
      <c r="J7215" s="3">
        <v>9.5462599999999995E-2</v>
      </c>
      <c r="K7215" s="3">
        <v>1.9781900000000002E-2</v>
      </c>
      <c r="L7215" s="9">
        <v>1.39468E-6</v>
      </c>
      <c r="M7215" s="3">
        <v>2.9685169866033298E-4</v>
      </c>
    </row>
    <row r="7216" spans="1:13">
      <c r="A7216" s="3" t="s">
        <v>11997</v>
      </c>
      <c r="B7216" s="3">
        <v>2</v>
      </c>
      <c r="C7216" s="3">
        <v>202220623</v>
      </c>
      <c r="D7216" s="3" t="s">
        <v>3197</v>
      </c>
      <c r="E7216" s="3" t="s">
        <v>3198</v>
      </c>
      <c r="F7216" s="3" t="s">
        <v>11808</v>
      </c>
      <c r="G7216" s="3">
        <v>2</v>
      </c>
      <c r="H7216" s="3">
        <v>202098166</v>
      </c>
      <c r="I7216" s="3" t="s">
        <v>492</v>
      </c>
      <c r="J7216" s="3">
        <v>9.8312399999999994E-2</v>
      </c>
      <c r="K7216" s="3">
        <v>2.0683E-2</v>
      </c>
      <c r="L7216" s="9">
        <v>2.0012899999999999E-6</v>
      </c>
      <c r="M7216" s="3">
        <v>4.0680600193013201E-4</v>
      </c>
    </row>
    <row r="7217" spans="1:13">
      <c r="A7217" s="3" t="s">
        <v>11998</v>
      </c>
      <c r="B7217" s="3">
        <v>2</v>
      </c>
      <c r="C7217" s="3">
        <v>202221441</v>
      </c>
      <c r="D7217" s="3" t="s">
        <v>3201</v>
      </c>
      <c r="E7217" s="3" t="s">
        <v>3198</v>
      </c>
      <c r="F7217" s="3" t="s">
        <v>11808</v>
      </c>
      <c r="G7217" s="3">
        <v>2</v>
      </c>
      <c r="H7217" s="3">
        <v>202098166</v>
      </c>
      <c r="I7217" s="3" t="s">
        <v>492</v>
      </c>
      <c r="J7217" s="3">
        <v>0.11440599999999999</v>
      </c>
      <c r="K7217" s="3">
        <v>2.41695E-2</v>
      </c>
      <c r="L7217" s="9">
        <v>2.2069999999999998E-6</v>
      </c>
      <c r="M7217" s="3">
        <v>4.4121458273839898E-4</v>
      </c>
    </row>
    <row r="7218" spans="1:13">
      <c r="A7218" s="3" t="s">
        <v>11999</v>
      </c>
      <c r="B7218" s="3">
        <v>2</v>
      </c>
      <c r="C7218" s="3">
        <v>202221536</v>
      </c>
      <c r="D7218" s="3" t="s">
        <v>3201</v>
      </c>
      <c r="E7218" s="3" t="s">
        <v>4836</v>
      </c>
      <c r="F7218" s="3" t="s">
        <v>11808</v>
      </c>
      <c r="G7218" s="3">
        <v>2</v>
      </c>
      <c r="H7218" s="3">
        <v>202098166</v>
      </c>
      <c r="I7218" s="3" t="s">
        <v>492</v>
      </c>
      <c r="J7218" s="3">
        <v>0.154388</v>
      </c>
      <c r="K7218" s="3">
        <v>2.3136199999999999E-2</v>
      </c>
      <c r="L7218" s="9">
        <v>2.5061499999999999E-11</v>
      </c>
      <c r="M7218" s="9">
        <v>1.4642312098174401E-8</v>
      </c>
    </row>
    <row r="7219" spans="1:13">
      <c r="A7219" s="3" t="s">
        <v>12000</v>
      </c>
      <c r="B7219" s="3">
        <v>2</v>
      </c>
      <c r="C7219" s="3">
        <v>202221921</v>
      </c>
      <c r="D7219" s="3" t="s">
        <v>3198</v>
      </c>
      <c r="E7219" s="3" t="s">
        <v>3197</v>
      </c>
      <c r="F7219" s="3" t="s">
        <v>11808</v>
      </c>
      <c r="G7219" s="3">
        <v>2</v>
      </c>
      <c r="H7219" s="3">
        <v>202098166</v>
      </c>
      <c r="I7219" s="3" t="s">
        <v>492</v>
      </c>
      <c r="J7219" s="3">
        <v>0.130471</v>
      </c>
      <c r="K7219" s="3">
        <v>2.0163299999999999E-2</v>
      </c>
      <c r="L7219" s="9">
        <v>9.7541299999999994E-11</v>
      </c>
      <c r="M7219" s="9">
        <v>5.2044406846988799E-8</v>
      </c>
    </row>
    <row r="7220" spans="1:13">
      <c r="A7220" s="3" t="s">
        <v>12001</v>
      </c>
      <c r="B7220" s="3">
        <v>2</v>
      </c>
      <c r="C7220" s="3">
        <v>202222507</v>
      </c>
      <c r="D7220" s="3" t="s">
        <v>3198</v>
      </c>
      <c r="E7220" s="3" t="s">
        <v>3202</v>
      </c>
      <c r="F7220" s="3" t="s">
        <v>11808</v>
      </c>
      <c r="G7220" s="3">
        <v>2</v>
      </c>
      <c r="H7220" s="3">
        <v>202098166</v>
      </c>
      <c r="I7220" s="3" t="s">
        <v>492</v>
      </c>
      <c r="J7220" s="3">
        <v>9.4075599999999995E-2</v>
      </c>
      <c r="K7220" s="3">
        <v>1.9720600000000001E-2</v>
      </c>
      <c r="L7220" s="9">
        <v>1.8384099999999999E-6</v>
      </c>
      <c r="M7220" s="3">
        <v>3.7746462792929601E-4</v>
      </c>
    </row>
    <row r="7221" spans="1:13">
      <c r="A7221" s="3" t="s">
        <v>12002</v>
      </c>
      <c r="B7221" s="3">
        <v>2</v>
      </c>
      <c r="C7221" s="3">
        <v>202223382</v>
      </c>
      <c r="D7221" s="3" t="s">
        <v>3198</v>
      </c>
      <c r="E7221" s="3" t="s">
        <v>3197</v>
      </c>
      <c r="F7221" s="3" t="s">
        <v>11808</v>
      </c>
      <c r="G7221" s="3">
        <v>2</v>
      </c>
      <c r="H7221" s="3">
        <v>202098166</v>
      </c>
      <c r="I7221" s="3" t="s">
        <v>492</v>
      </c>
      <c r="J7221" s="3">
        <v>0.16103999999999999</v>
      </c>
      <c r="K7221" s="3">
        <v>2.3755100000000001E-2</v>
      </c>
      <c r="L7221" s="9">
        <v>1.2087999999999999E-11</v>
      </c>
      <c r="M7221" s="9">
        <v>7.4147030737336202E-9</v>
      </c>
    </row>
    <row r="7222" spans="1:13">
      <c r="A7222" s="3" t="s">
        <v>12003</v>
      </c>
      <c r="B7222" s="3">
        <v>2</v>
      </c>
      <c r="C7222" s="3">
        <v>202223403</v>
      </c>
      <c r="D7222" s="3" t="s">
        <v>3198</v>
      </c>
      <c r="E7222" s="3" t="s">
        <v>3202</v>
      </c>
      <c r="F7222" s="3" t="s">
        <v>11808</v>
      </c>
      <c r="G7222" s="3">
        <v>2</v>
      </c>
      <c r="H7222" s="3">
        <v>202098166</v>
      </c>
      <c r="I7222" s="3" t="s">
        <v>492</v>
      </c>
      <c r="J7222" s="3">
        <v>0.16103999999999999</v>
      </c>
      <c r="K7222" s="3">
        <v>2.3755100000000001E-2</v>
      </c>
      <c r="L7222" s="9">
        <v>1.2087999999999999E-11</v>
      </c>
      <c r="M7222" s="9">
        <v>7.4147030737336202E-9</v>
      </c>
    </row>
    <row r="7223" spans="1:13">
      <c r="A7223" s="3" t="s">
        <v>12004</v>
      </c>
      <c r="B7223" s="3">
        <v>2</v>
      </c>
      <c r="C7223" s="3">
        <v>202223429</v>
      </c>
      <c r="D7223" s="3" t="s">
        <v>3197</v>
      </c>
      <c r="E7223" s="3" t="s">
        <v>3198</v>
      </c>
      <c r="F7223" s="3" t="s">
        <v>11808</v>
      </c>
      <c r="G7223" s="3">
        <v>2</v>
      </c>
      <c r="H7223" s="3">
        <v>202098166</v>
      </c>
      <c r="I7223" s="3" t="s">
        <v>492</v>
      </c>
      <c r="J7223" s="3">
        <v>0.12901899999999999</v>
      </c>
      <c r="K7223" s="3">
        <v>2.3355399999999998E-2</v>
      </c>
      <c r="L7223" s="9">
        <v>3.3106800000000002E-8</v>
      </c>
      <c r="M7223" s="9">
        <v>1.0254722708794801E-5</v>
      </c>
    </row>
    <row r="7224" spans="1:13">
      <c r="A7224" s="3" t="s">
        <v>12005</v>
      </c>
      <c r="B7224" s="3">
        <v>2</v>
      </c>
      <c r="C7224" s="3">
        <v>202223566</v>
      </c>
      <c r="D7224" s="3" t="s">
        <v>3202</v>
      </c>
      <c r="E7224" s="3" t="s">
        <v>3201</v>
      </c>
      <c r="F7224" s="3" t="s">
        <v>11808</v>
      </c>
      <c r="G7224" s="3">
        <v>2</v>
      </c>
      <c r="H7224" s="3">
        <v>202098166</v>
      </c>
      <c r="I7224" s="3" t="s">
        <v>492</v>
      </c>
      <c r="J7224" s="3">
        <v>9.7965800000000006E-2</v>
      </c>
      <c r="K7224" s="3">
        <v>2.0753400000000002E-2</v>
      </c>
      <c r="L7224" s="9">
        <v>2.3530000000000002E-6</v>
      </c>
      <c r="M7224" s="3">
        <v>4.6577073630396399E-4</v>
      </c>
    </row>
    <row r="7225" spans="1:13">
      <c r="A7225" s="3" t="s">
        <v>12006</v>
      </c>
      <c r="B7225" s="3">
        <v>2</v>
      </c>
      <c r="C7225" s="3">
        <v>202224736</v>
      </c>
      <c r="D7225" s="3" t="s">
        <v>3202</v>
      </c>
      <c r="E7225" s="3" t="s">
        <v>3198</v>
      </c>
      <c r="F7225" s="3" t="s">
        <v>11808</v>
      </c>
      <c r="G7225" s="3">
        <v>2</v>
      </c>
      <c r="H7225" s="3">
        <v>202098166</v>
      </c>
      <c r="I7225" s="3" t="s">
        <v>492</v>
      </c>
      <c r="J7225" s="3">
        <v>0.12839200000000001</v>
      </c>
      <c r="K7225" s="3">
        <v>2.0314599999999999E-2</v>
      </c>
      <c r="L7225" s="9">
        <v>2.6127000000000002E-10</v>
      </c>
      <c r="M7225" s="9">
        <v>1.2949058124842001E-7</v>
      </c>
    </row>
    <row r="7226" spans="1:13">
      <c r="A7226" s="3" t="s">
        <v>12007</v>
      </c>
      <c r="B7226" s="3">
        <v>2</v>
      </c>
      <c r="C7226" s="3">
        <v>202225425</v>
      </c>
      <c r="D7226" s="3" t="s">
        <v>3198</v>
      </c>
      <c r="E7226" s="3" t="s">
        <v>3202</v>
      </c>
      <c r="F7226" s="3" t="s">
        <v>11808</v>
      </c>
      <c r="G7226" s="3">
        <v>2</v>
      </c>
      <c r="H7226" s="3">
        <v>202098166</v>
      </c>
      <c r="I7226" s="3" t="s">
        <v>492</v>
      </c>
      <c r="J7226" s="3">
        <v>0.105681</v>
      </c>
      <c r="K7226" s="3">
        <v>2.2663300000000001E-2</v>
      </c>
      <c r="L7226" s="9">
        <v>3.1150600000000002E-6</v>
      </c>
      <c r="M7226" s="3">
        <v>5.9437285434811701E-4</v>
      </c>
    </row>
    <row r="7227" spans="1:13">
      <c r="A7227" s="3" t="s">
        <v>12008</v>
      </c>
      <c r="B7227" s="3">
        <v>2</v>
      </c>
      <c r="C7227" s="3">
        <v>202227549</v>
      </c>
      <c r="D7227" s="3" t="s">
        <v>3197</v>
      </c>
      <c r="E7227" s="3" t="s">
        <v>3198</v>
      </c>
      <c r="F7227" s="3" t="s">
        <v>11808</v>
      </c>
      <c r="G7227" s="3">
        <v>2</v>
      </c>
      <c r="H7227" s="3">
        <v>202098166</v>
      </c>
      <c r="I7227" s="3" t="s">
        <v>492</v>
      </c>
      <c r="J7227" s="3">
        <v>0.11167199999999999</v>
      </c>
      <c r="K7227" s="3">
        <v>2.00562E-2</v>
      </c>
      <c r="L7227" s="9">
        <v>2.5775800000000001E-8</v>
      </c>
      <c r="M7227" s="9">
        <v>8.1722783638900106E-6</v>
      </c>
    </row>
    <row r="7228" spans="1:13">
      <c r="A7228" s="3" t="s">
        <v>12009</v>
      </c>
      <c r="B7228" s="3">
        <v>2</v>
      </c>
      <c r="C7228" s="3">
        <v>202227640</v>
      </c>
      <c r="D7228" s="3" t="s">
        <v>3197</v>
      </c>
      <c r="E7228" s="3" t="s">
        <v>3202</v>
      </c>
      <c r="F7228" s="3" t="s">
        <v>11808</v>
      </c>
      <c r="G7228" s="3">
        <v>2</v>
      </c>
      <c r="H7228" s="3">
        <v>202098166</v>
      </c>
      <c r="I7228" s="3" t="s">
        <v>492</v>
      </c>
      <c r="J7228" s="3">
        <v>0.11440599999999999</v>
      </c>
      <c r="K7228" s="3">
        <v>2.41695E-2</v>
      </c>
      <c r="L7228" s="9">
        <v>2.2069999999999998E-6</v>
      </c>
      <c r="M7228" s="3">
        <v>4.4121458273839898E-4</v>
      </c>
    </row>
    <row r="7229" spans="1:13">
      <c r="A7229" s="3" t="s">
        <v>12010</v>
      </c>
      <c r="B7229" s="3">
        <v>2</v>
      </c>
      <c r="C7229" s="3">
        <v>202227699</v>
      </c>
      <c r="D7229" s="3" t="s">
        <v>3197</v>
      </c>
      <c r="E7229" s="3" t="s">
        <v>3201</v>
      </c>
      <c r="F7229" s="3" t="s">
        <v>11808</v>
      </c>
      <c r="G7229" s="3">
        <v>2</v>
      </c>
      <c r="H7229" s="3">
        <v>202098166</v>
      </c>
      <c r="I7229" s="3" t="s">
        <v>492</v>
      </c>
      <c r="J7229" s="3">
        <v>0.146259</v>
      </c>
      <c r="K7229" s="3">
        <v>2.0292000000000001E-2</v>
      </c>
      <c r="L7229" s="9">
        <v>5.6893900000000003E-13</v>
      </c>
      <c r="M7229" s="9">
        <v>4.3478390467787498E-10</v>
      </c>
    </row>
    <row r="7230" spans="1:13">
      <c r="A7230" s="3" t="s">
        <v>12011</v>
      </c>
      <c r="B7230" s="3">
        <v>2</v>
      </c>
      <c r="C7230" s="3">
        <v>202228602</v>
      </c>
      <c r="D7230" s="3" t="s">
        <v>3197</v>
      </c>
      <c r="E7230" s="3" t="s">
        <v>3198</v>
      </c>
      <c r="F7230" s="3" t="s">
        <v>11808</v>
      </c>
      <c r="G7230" s="3">
        <v>2</v>
      </c>
      <c r="H7230" s="3">
        <v>202098166</v>
      </c>
      <c r="I7230" s="3" t="s">
        <v>492</v>
      </c>
      <c r="J7230" s="3">
        <v>0.13403100000000001</v>
      </c>
      <c r="K7230" s="3">
        <v>2.0592800000000001E-2</v>
      </c>
      <c r="L7230" s="9">
        <v>7.5842599999999995E-11</v>
      </c>
      <c r="M7230" s="9">
        <v>4.1152903324083001E-8</v>
      </c>
    </row>
    <row r="7231" spans="1:13">
      <c r="A7231" s="3" t="s">
        <v>12012</v>
      </c>
      <c r="B7231" s="3">
        <v>2</v>
      </c>
      <c r="C7231" s="3">
        <v>202228712</v>
      </c>
      <c r="D7231" s="3" t="s">
        <v>3198</v>
      </c>
      <c r="E7231" s="3" t="s">
        <v>3197</v>
      </c>
      <c r="F7231" s="3" t="s">
        <v>11808</v>
      </c>
      <c r="G7231" s="3">
        <v>2</v>
      </c>
      <c r="H7231" s="3">
        <v>202098166</v>
      </c>
      <c r="I7231" s="3" t="s">
        <v>492</v>
      </c>
      <c r="J7231" s="3">
        <v>0.105681</v>
      </c>
      <c r="K7231" s="3">
        <v>2.2663300000000001E-2</v>
      </c>
      <c r="L7231" s="9">
        <v>3.1150600000000002E-6</v>
      </c>
      <c r="M7231" s="3">
        <v>5.9437285434811701E-4</v>
      </c>
    </row>
    <row r="7232" spans="1:13">
      <c r="A7232" s="3" t="s">
        <v>12013</v>
      </c>
      <c r="B7232" s="3">
        <v>2</v>
      </c>
      <c r="C7232" s="3">
        <v>202229225</v>
      </c>
      <c r="D7232" s="3" t="s">
        <v>3197</v>
      </c>
      <c r="E7232" s="3" t="s">
        <v>3201</v>
      </c>
      <c r="F7232" s="3" t="s">
        <v>11808</v>
      </c>
      <c r="G7232" s="3">
        <v>2</v>
      </c>
      <c r="H7232" s="3">
        <v>202098166</v>
      </c>
      <c r="I7232" s="3" t="s">
        <v>492</v>
      </c>
      <c r="J7232" s="3">
        <v>9.8638600000000007E-2</v>
      </c>
      <c r="K7232" s="3">
        <v>2.0702499999999999E-2</v>
      </c>
      <c r="L7232" s="9">
        <v>1.89262E-6</v>
      </c>
      <c r="M7232" s="3">
        <v>3.8737780061606699E-4</v>
      </c>
    </row>
    <row r="7233" spans="1:13">
      <c r="A7233" s="3" t="s">
        <v>12014</v>
      </c>
      <c r="B7233" s="3">
        <v>2</v>
      </c>
      <c r="C7233" s="3">
        <v>202232323</v>
      </c>
      <c r="D7233" s="3" t="s">
        <v>646</v>
      </c>
      <c r="E7233" s="3" t="s">
        <v>3198</v>
      </c>
      <c r="F7233" s="3" t="s">
        <v>11808</v>
      </c>
      <c r="G7233" s="3">
        <v>2</v>
      </c>
      <c r="H7233" s="3">
        <v>202098166</v>
      </c>
      <c r="I7233" s="3" t="s">
        <v>492</v>
      </c>
      <c r="J7233" s="3">
        <v>0.11341900000000001</v>
      </c>
      <c r="K7233" s="3">
        <v>2.4247600000000001E-2</v>
      </c>
      <c r="L7233" s="9">
        <v>2.9032E-6</v>
      </c>
      <c r="M7233" s="3">
        <v>5.5929078024570002E-4</v>
      </c>
    </row>
    <row r="7234" spans="1:13">
      <c r="A7234" s="3" t="s">
        <v>12015</v>
      </c>
      <c r="B7234" s="3">
        <v>2</v>
      </c>
      <c r="C7234" s="3">
        <v>202234065</v>
      </c>
      <c r="D7234" s="3" t="s">
        <v>3202</v>
      </c>
      <c r="E7234" s="3" t="s">
        <v>3201</v>
      </c>
      <c r="F7234" s="3" t="s">
        <v>11808</v>
      </c>
      <c r="G7234" s="3">
        <v>2</v>
      </c>
      <c r="H7234" s="3">
        <v>202098166</v>
      </c>
      <c r="I7234" s="3" t="s">
        <v>492</v>
      </c>
      <c r="J7234" s="3">
        <v>9.8638600000000007E-2</v>
      </c>
      <c r="K7234" s="3">
        <v>2.0702499999999999E-2</v>
      </c>
      <c r="L7234" s="9">
        <v>1.89262E-6</v>
      </c>
      <c r="M7234" s="3">
        <v>3.8737780061606699E-4</v>
      </c>
    </row>
    <row r="7235" spans="1:13">
      <c r="A7235" s="3" t="s">
        <v>12016</v>
      </c>
      <c r="B7235" s="3">
        <v>2</v>
      </c>
      <c r="C7235" s="3">
        <v>202235348</v>
      </c>
      <c r="D7235" s="3" t="s">
        <v>3202</v>
      </c>
      <c r="E7235" s="3" t="s">
        <v>3201</v>
      </c>
      <c r="F7235" s="3" t="s">
        <v>11808</v>
      </c>
      <c r="G7235" s="3">
        <v>2</v>
      </c>
      <c r="H7235" s="3">
        <v>202098166</v>
      </c>
      <c r="I7235" s="3" t="s">
        <v>492</v>
      </c>
      <c r="J7235" s="3">
        <v>0.11121200000000001</v>
      </c>
      <c r="K7235" s="3">
        <v>2.0117099999999999E-2</v>
      </c>
      <c r="L7235" s="9">
        <v>3.2352200000000002E-8</v>
      </c>
      <c r="M7235" s="9">
        <v>1.00590485298305E-5</v>
      </c>
    </row>
    <row r="7236" spans="1:13">
      <c r="A7236" s="3" t="s">
        <v>12017</v>
      </c>
      <c r="B7236" s="3">
        <v>2</v>
      </c>
      <c r="C7236" s="3">
        <v>202235943</v>
      </c>
      <c r="D7236" s="3" t="s">
        <v>3197</v>
      </c>
      <c r="E7236" s="3" t="s">
        <v>3201</v>
      </c>
      <c r="F7236" s="3" t="s">
        <v>11808</v>
      </c>
      <c r="G7236" s="3">
        <v>2</v>
      </c>
      <c r="H7236" s="3">
        <v>202098166</v>
      </c>
      <c r="I7236" s="3" t="s">
        <v>492</v>
      </c>
      <c r="J7236" s="3">
        <v>0.13600799999999999</v>
      </c>
      <c r="K7236" s="3">
        <v>2.0488200000000002E-2</v>
      </c>
      <c r="L7236" s="9">
        <v>3.17129E-11</v>
      </c>
      <c r="M7236" s="9">
        <v>1.8186249302943899E-8</v>
      </c>
    </row>
    <row r="7237" spans="1:13">
      <c r="A7237" s="3" t="s">
        <v>12018</v>
      </c>
      <c r="B7237" s="3">
        <v>2</v>
      </c>
      <c r="C7237" s="3">
        <v>202236846</v>
      </c>
      <c r="D7237" s="3" t="s">
        <v>3201</v>
      </c>
      <c r="E7237" s="3" t="s">
        <v>3197</v>
      </c>
      <c r="F7237" s="3" t="s">
        <v>11808</v>
      </c>
      <c r="G7237" s="3">
        <v>2</v>
      </c>
      <c r="H7237" s="3">
        <v>202098166</v>
      </c>
      <c r="I7237" s="3" t="s">
        <v>492</v>
      </c>
      <c r="J7237" s="3">
        <v>9.9275600000000006E-2</v>
      </c>
      <c r="K7237" s="3">
        <v>2.0645199999999999E-2</v>
      </c>
      <c r="L7237" s="9">
        <v>1.5195E-6</v>
      </c>
      <c r="M7237" s="3">
        <v>3.2037515959663899E-4</v>
      </c>
    </row>
    <row r="7238" spans="1:13">
      <c r="A7238" s="3" t="s">
        <v>12019</v>
      </c>
      <c r="B7238" s="3">
        <v>2</v>
      </c>
      <c r="C7238" s="3">
        <v>202237281</v>
      </c>
      <c r="D7238" s="3" t="s">
        <v>3198</v>
      </c>
      <c r="E7238" s="3" t="s">
        <v>3197</v>
      </c>
      <c r="F7238" s="3" t="s">
        <v>11808</v>
      </c>
      <c r="G7238" s="3">
        <v>2</v>
      </c>
      <c r="H7238" s="3">
        <v>202098166</v>
      </c>
      <c r="I7238" s="3" t="s">
        <v>492</v>
      </c>
      <c r="J7238" s="3">
        <v>9.9275600000000006E-2</v>
      </c>
      <c r="K7238" s="3">
        <v>2.0645199999999999E-2</v>
      </c>
      <c r="L7238" s="9">
        <v>1.5195E-6</v>
      </c>
      <c r="M7238" s="3">
        <v>3.2037515959663899E-4</v>
      </c>
    </row>
    <row r="7239" spans="1:13">
      <c r="A7239" s="3" t="s">
        <v>12020</v>
      </c>
      <c r="B7239" s="3">
        <v>2</v>
      </c>
      <c r="C7239" s="3">
        <v>202238332</v>
      </c>
      <c r="D7239" s="3" t="s">
        <v>3198</v>
      </c>
      <c r="E7239" s="3" t="s">
        <v>3197</v>
      </c>
      <c r="F7239" s="3" t="s">
        <v>11808</v>
      </c>
      <c r="G7239" s="3">
        <v>2</v>
      </c>
      <c r="H7239" s="3">
        <v>202098166</v>
      </c>
      <c r="I7239" s="3" t="s">
        <v>492</v>
      </c>
      <c r="J7239" s="3">
        <v>9.9275600000000006E-2</v>
      </c>
      <c r="K7239" s="3">
        <v>2.0645199999999999E-2</v>
      </c>
      <c r="L7239" s="9">
        <v>1.5195E-6</v>
      </c>
      <c r="M7239" s="3">
        <v>3.2037515959663899E-4</v>
      </c>
    </row>
    <row r="7240" spans="1:13">
      <c r="A7240" s="3" t="s">
        <v>12021</v>
      </c>
      <c r="B7240" s="3">
        <v>2</v>
      </c>
      <c r="C7240" s="3">
        <v>202238799</v>
      </c>
      <c r="D7240" s="3" t="s">
        <v>3197</v>
      </c>
      <c r="E7240" s="3" t="s">
        <v>3198</v>
      </c>
      <c r="F7240" s="3" t="s">
        <v>11808</v>
      </c>
      <c r="G7240" s="3">
        <v>2</v>
      </c>
      <c r="H7240" s="3">
        <v>202098166</v>
      </c>
      <c r="I7240" s="3" t="s">
        <v>492</v>
      </c>
      <c r="J7240" s="3">
        <v>9.9275600000000006E-2</v>
      </c>
      <c r="K7240" s="3">
        <v>2.0645199999999999E-2</v>
      </c>
      <c r="L7240" s="9">
        <v>1.5195E-6</v>
      </c>
      <c r="M7240" s="3">
        <v>3.2037515959663899E-4</v>
      </c>
    </row>
    <row r="7241" spans="1:13">
      <c r="A7241" s="3" t="s">
        <v>12022</v>
      </c>
      <c r="B7241" s="3">
        <v>2</v>
      </c>
      <c r="C7241" s="3">
        <v>202238864</v>
      </c>
      <c r="D7241" s="3" t="s">
        <v>3201</v>
      </c>
      <c r="E7241" s="3" t="s">
        <v>3202</v>
      </c>
      <c r="F7241" s="3" t="s">
        <v>11808</v>
      </c>
      <c r="G7241" s="3">
        <v>2</v>
      </c>
      <c r="H7241" s="3">
        <v>202098166</v>
      </c>
      <c r="I7241" s="3" t="s">
        <v>492</v>
      </c>
      <c r="J7241" s="3">
        <v>9.4805600000000004E-2</v>
      </c>
      <c r="K7241" s="3">
        <v>1.9665700000000001E-2</v>
      </c>
      <c r="L7241" s="9">
        <v>1.4294E-6</v>
      </c>
      <c r="M7241" s="3">
        <v>3.03891098888286E-4</v>
      </c>
    </row>
    <row r="7242" spans="1:13">
      <c r="A7242" s="3" t="s">
        <v>12023</v>
      </c>
      <c r="B7242" s="3">
        <v>2</v>
      </c>
      <c r="C7242" s="3">
        <v>202239112</v>
      </c>
      <c r="D7242" s="3" t="s">
        <v>3197</v>
      </c>
      <c r="E7242" s="3" t="s">
        <v>3202</v>
      </c>
      <c r="F7242" s="3" t="s">
        <v>11808</v>
      </c>
      <c r="G7242" s="3">
        <v>2</v>
      </c>
      <c r="H7242" s="3">
        <v>202098166</v>
      </c>
      <c r="I7242" s="3" t="s">
        <v>492</v>
      </c>
      <c r="J7242" s="3">
        <v>0.11067299999999999</v>
      </c>
      <c r="K7242" s="3">
        <v>2.2779400000000002E-2</v>
      </c>
      <c r="L7242" s="9">
        <v>1.18295E-6</v>
      </c>
      <c r="M7242" s="3">
        <v>2.5614918474868798E-4</v>
      </c>
    </row>
    <row r="7243" spans="1:13">
      <c r="A7243" s="3" t="s">
        <v>12024</v>
      </c>
      <c r="B7243" s="3">
        <v>2</v>
      </c>
      <c r="C7243" s="3">
        <v>202240102</v>
      </c>
      <c r="D7243" s="3" t="s">
        <v>3201</v>
      </c>
      <c r="E7243" s="3" t="s">
        <v>3197</v>
      </c>
      <c r="F7243" s="3" t="s">
        <v>11808</v>
      </c>
      <c r="G7243" s="3">
        <v>2</v>
      </c>
      <c r="H7243" s="3">
        <v>202098166</v>
      </c>
      <c r="I7243" s="3" t="s">
        <v>492</v>
      </c>
      <c r="J7243" s="3">
        <v>0.15576899999999999</v>
      </c>
      <c r="K7243" s="3">
        <v>2.3156300000000001E-2</v>
      </c>
      <c r="L7243" s="9">
        <v>1.7334300000000001E-11</v>
      </c>
      <c r="M7243" s="9">
        <v>1.03395308240015E-8</v>
      </c>
    </row>
    <row r="7244" spans="1:13">
      <c r="A7244" s="3" t="s">
        <v>12025</v>
      </c>
      <c r="B7244" s="3">
        <v>2</v>
      </c>
      <c r="C7244" s="3">
        <v>202240501</v>
      </c>
      <c r="D7244" s="3" t="s">
        <v>3202</v>
      </c>
      <c r="E7244" s="3" t="s">
        <v>12026</v>
      </c>
      <c r="F7244" s="3" t="s">
        <v>11808</v>
      </c>
      <c r="G7244" s="3">
        <v>2</v>
      </c>
      <c r="H7244" s="3">
        <v>202098166</v>
      </c>
      <c r="I7244" s="3" t="s">
        <v>492</v>
      </c>
      <c r="J7244" s="3">
        <v>0.15576899999999999</v>
      </c>
      <c r="K7244" s="3">
        <v>2.3156300000000001E-2</v>
      </c>
      <c r="L7244" s="9">
        <v>1.7334300000000001E-11</v>
      </c>
      <c r="M7244" s="9">
        <v>1.03395308240015E-8</v>
      </c>
    </row>
    <row r="7245" spans="1:13">
      <c r="A7245" s="3" t="s">
        <v>12027</v>
      </c>
      <c r="B7245" s="3">
        <v>2</v>
      </c>
      <c r="C7245" s="3">
        <v>202241163</v>
      </c>
      <c r="D7245" s="3" t="s">
        <v>3201</v>
      </c>
      <c r="E7245" s="3" t="s">
        <v>3202</v>
      </c>
      <c r="F7245" s="3" t="s">
        <v>11808</v>
      </c>
      <c r="G7245" s="3">
        <v>2</v>
      </c>
      <c r="H7245" s="3">
        <v>202098166</v>
      </c>
      <c r="I7245" s="3" t="s">
        <v>492</v>
      </c>
      <c r="J7245" s="3">
        <v>0.13104399999999999</v>
      </c>
      <c r="K7245" s="3">
        <v>2.0199000000000002E-2</v>
      </c>
      <c r="L7245" s="9">
        <v>8.7195799999999999E-11</v>
      </c>
      <c r="M7245" s="9">
        <v>4.6971937137684599E-8</v>
      </c>
    </row>
    <row r="7246" spans="1:13">
      <c r="A7246" s="3" t="s">
        <v>12028</v>
      </c>
      <c r="B7246" s="3">
        <v>2</v>
      </c>
      <c r="C7246" s="3">
        <v>202241327</v>
      </c>
      <c r="D7246" s="3" t="s">
        <v>3201</v>
      </c>
      <c r="E7246" s="3" t="s">
        <v>4536</v>
      </c>
      <c r="F7246" s="3" t="s">
        <v>11808</v>
      </c>
      <c r="G7246" s="3">
        <v>2</v>
      </c>
      <c r="H7246" s="3">
        <v>202098166</v>
      </c>
      <c r="I7246" s="3" t="s">
        <v>492</v>
      </c>
      <c r="J7246" s="3">
        <v>0.11106000000000001</v>
      </c>
      <c r="K7246" s="3">
        <v>2.2663599999999999E-2</v>
      </c>
      <c r="L7246" s="9">
        <v>9.5669499999999995E-7</v>
      </c>
      <c r="M7246" s="3">
        <v>2.1144928174700499E-4</v>
      </c>
    </row>
    <row r="7247" spans="1:13">
      <c r="A7247" s="3" t="s">
        <v>12029</v>
      </c>
      <c r="B7247" s="3">
        <v>2</v>
      </c>
      <c r="C7247" s="3">
        <v>202241594</v>
      </c>
      <c r="D7247" s="3" t="s">
        <v>3202</v>
      </c>
      <c r="E7247" s="3" t="s">
        <v>3201</v>
      </c>
      <c r="F7247" s="3" t="s">
        <v>11808</v>
      </c>
      <c r="G7247" s="3">
        <v>2</v>
      </c>
      <c r="H7247" s="3">
        <v>202098166</v>
      </c>
      <c r="I7247" s="3" t="s">
        <v>492</v>
      </c>
      <c r="J7247" s="3">
        <v>0.104792</v>
      </c>
      <c r="K7247" s="3">
        <v>1.9931500000000001E-2</v>
      </c>
      <c r="L7247" s="9">
        <v>1.4595599999999999E-7</v>
      </c>
      <c r="M7247" s="9">
        <v>3.9097982199521702E-5</v>
      </c>
    </row>
    <row r="7248" spans="1:13">
      <c r="A7248" s="3" t="s">
        <v>12030</v>
      </c>
      <c r="B7248" s="3">
        <v>2</v>
      </c>
      <c r="C7248" s="3">
        <v>202241907</v>
      </c>
      <c r="D7248" s="3" t="s">
        <v>3202</v>
      </c>
      <c r="E7248" s="3" t="s">
        <v>3198</v>
      </c>
      <c r="F7248" s="3" t="s">
        <v>11808</v>
      </c>
      <c r="G7248" s="3">
        <v>2</v>
      </c>
      <c r="H7248" s="3">
        <v>202098166</v>
      </c>
      <c r="I7248" s="3" t="s">
        <v>492</v>
      </c>
      <c r="J7248" s="3">
        <v>9.8340999999999998E-2</v>
      </c>
      <c r="K7248" s="3">
        <v>1.9755399999999999E-2</v>
      </c>
      <c r="L7248" s="9">
        <v>6.4270100000000003E-7</v>
      </c>
      <c r="M7248" s="3">
        <v>1.4827803278519901E-4</v>
      </c>
    </row>
    <row r="7249" spans="1:13">
      <c r="A7249" s="3" t="s">
        <v>12031</v>
      </c>
      <c r="B7249" s="3">
        <v>2</v>
      </c>
      <c r="C7249" s="3">
        <v>202245244</v>
      </c>
      <c r="D7249" s="3" t="s">
        <v>3202</v>
      </c>
      <c r="E7249" s="3" t="s">
        <v>3201</v>
      </c>
      <c r="F7249" s="3" t="s">
        <v>11808</v>
      </c>
      <c r="G7249" s="3">
        <v>2</v>
      </c>
      <c r="H7249" s="3">
        <v>202098166</v>
      </c>
      <c r="I7249" s="3" t="s">
        <v>492</v>
      </c>
      <c r="J7249" s="3">
        <v>9.1215400000000002E-2</v>
      </c>
      <c r="K7249" s="3">
        <v>2.1235E-2</v>
      </c>
      <c r="L7249" s="9">
        <v>1.7427799999999999E-5</v>
      </c>
      <c r="M7249" s="3">
        <v>2.60601198815677E-3</v>
      </c>
    </row>
    <row r="7250" spans="1:13">
      <c r="A7250" s="3" t="s">
        <v>12032</v>
      </c>
      <c r="B7250" s="3">
        <v>2</v>
      </c>
      <c r="C7250" s="3">
        <v>202246034</v>
      </c>
      <c r="D7250" s="3" t="s">
        <v>3197</v>
      </c>
      <c r="E7250" s="3" t="s">
        <v>3202</v>
      </c>
      <c r="F7250" s="3" t="s">
        <v>11808</v>
      </c>
      <c r="G7250" s="3">
        <v>2</v>
      </c>
      <c r="H7250" s="3">
        <v>202098166</v>
      </c>
      <c r="I7250" s="3" t="s">
        <v>492</v>
      </c>
      <c r="J7250" s="3">
        <v>0.132831</v>
      </c>
      <c r="K7250" s="3">
        <v>2.3863599999999999E-2</v>
      </c>
      <c r="L7250" s="9">
        <v>2.6023699999999999E-8</v>
      </c>
      <c r="M7250" s="9">
        <v>8.2442082710505008E-6</v>
      </c>
    </row>
    <row r="7251" spans="1:13">
      <c r="A7251" s="3" t="s">
        <v>12033</v>
      </c>
      <c r="B7251" s="3">
        <v>2</v>
      </c>
      <c r="C7251" s="3">
        <v>202246494</v>
      </c>
      <c r="D7251" s="3" t="s">
        <v>4836</v>
      </c>
      <c r="E7251" s="3" t="s">
        <v>3201</v>
      </c>
      <c r="F7251" s="3" t="s">
        <v>11808</v>
      </c>
      <c r="G7251" s="3">
        <v>2</v>
      </c>
      <c r="H7251" s="3">
        <v>202098166</v>
      </c>
      <c r="I7251" s="3" t="s">
        <v>492</v>
      </c>
      <c r="J7251" s="3">
        <v>0.103925</v>
      </c>
      <c r="K7251" s="3">
        <v>2.4319799999999999E-2</v>
      </c>
      <c r="L7251" s="9">
        <v>1.9264100000000001E-5</v>
      </c>
      <c r="M7251" s="3">
        <v>2.81877624690678E-3</v>
      </c>
    </row>
    <row r="7252" spans="1:13">
      <c r="A7252" s="3" t="s">
        <v>12034</v>
      </c>
      <c r="B7252" s="3">
        <v>2</v>
      </c>
      <c r="C7252" s="3">
        <v>202247229</v>
      </c>
      <c r="D7252" s="3" t="s">
        <v>3201</v>
      </c>
      <c r="E7252" s="3" t="s">
        <v>4836</v>
      </c>
      <c r="F7252" s="3" t="s">
        <v>11808</v>
      </c>
      <c r="G7252" s="3">
        <v>2</v>
      </c>
      <c r="H7252" s="3">
        <v>202098166</v>
      </c>
      <c r="I7252" s="3" t="s">
        <v>492</v>
      </c>
      <c r="J7252" s="3">
        <v>0.103019</v>
      </c>
      <c r="K7252" s="3">
        <v>2.43225E-2</v>
      </c>
      <c r="L7252" s="9">
        <v>2.27991E-5</v>
      </c>
      <c r="M7252" s="3">
        <v>3.2528617480757E-3</v>
      </c>
    </row>
    <row r="7253" spans="1:13">
      <c r="A7253" s="3" t="s">
        <v>12035</v>
      </c>
      <c r="B7253" s="3">
        <v>2</v>
      </c>
      <c r="C7253" s="3">
        <v>202247319</v>
      </c>
      <c r="D7253" s="3" t="s">
        <v>3197</v>
      </c>
      <c r="E7253" s="3" t="s">
        <v>3202</v>
      </c>
      <c r="F7253" s="3" t="s">
        <v>11808</v>
      </c>
      <c r="G7253" s="3">
        <v>2</v>
      </c>
      <c r="H7253" s="3">
        <v>202098166</v>
      </c>
      <c r="I7253" s="3" t="s">
        <v>492</v>
      </c>
      <c r="J7253" s="3">
        <v>0.102142</v>
      </c>
      <c r="K7253" s="3">
        <v>2.4429300000000001E-2</v>
      </c>
      <c r="L7253" s="9">
        <v>2.9005799999999999E-5</v>
      </c>
      <c r="M7253" s="3">
        <v>3.9915903550105302E-3</v>
      </c>
    </row>
    <row r="7254" spans="1:13">
      <c r="A7254" s="3" t="s">
        <v>12036</v>
      </c>
      <c r="B7254" s="3">
        <v>2</v>
      </c>
      <c r="C7254" s="3">
        <v>202247457</v>
      </c>
      <c r="D7254" s="3" t="s">
        <v>3197</v>
      </c>
      <c r="E7254" s="3" t="s">
        <v>3202</v>
      </c>
      <c r="F7254" s="3" t="s">
        <v>11808</v>
      </c>
      <c r="G7254" s="3">
        <v>2</v>
      </c>
      <c r="H7254" s="3">
        <v>202098166</v>
      </c>
      <c r="I7254" s="3" t="s">
        <v>492</v>
      </c>
      <c r="J7254" s="3">
        <v>0.103925</v>
      </c>
      <c r="K7254" s="3">
        <v>2.4319799999999999E-2</v>
      </c>
      <c r="L7254" s="9">
        <v>1.9264100000000001E-5</v>
      </c>
      <c r="M7254" s="3">
        <v>2.81877624690678E-3</v>
      </c>
    </row>
    <row r="7255" spans="1:13">
      <c r="A7255" s="3" t="s">
        <v>12037</v>
      </c>
      <c r="B7255" s="3">
        <v>2</v>
      </c>
      <c r="C7255" s="3">
        <v>202248788</v>
      </c>
      <c r="D7255" s="3" t="s">
        <v>3197</v>
      </c>
      <c r="E7255" s="3" t="s">
        <v>3198</v>
      </c>
      <c r="F7255" s="3" t="s">
        <v>11808</v>
      </c>
      <c r="G7255" s="3">
        <v>2</v>
      </c>
      <c r="H7255" s="3">
        <v>202098166</v>
      </c>
      <c r="I7255" s="3" t="s">
        <v>492</v>
      </c>
      <c r="J7255" s="3">
        <v>9.2051400000000005E-2</v>
      </c>
      <c r="K7255" s="3">
        <v>2.1526199999999999E-2</v>
      </c>
      <c r="L7255" s="9">
        <v>1.9006799999999999E-5</v>
      </c>
      <c r="M7255" s="3">
        <v>2.78984811707774E-3</v>
      </c>
    </row>
    <row r="7256" spans="1:13">
      <c r="A7256" s="3" t="s">
        <v>12038</v>
      </c>
      <c r="B7256" s="3">
        <v>2</v>
      </c>
      <c r="C7256" s="3">
        <v>202248979</v>
      </c>
      <c r="D7256" s="3" t="s">
        <v>3201</v>
      </c>
      <c r="E7256" s="3" t="s">
        <v>3198</v>
      </c>
      <c r="F7256" s="3" t="s">
        <v>11808</v>
      </c>
      <c r="G7256" s="3">
        <v>2</v>
      </c>
      <c r="H7256" s="3">
        <v>202098166</v>
      </c>
      <c r="I7256" s="3" t="s">
        <v>492</v>
      </c>
      <c r="J7256" s="3">
        <v>0.103336</v>
      </c>
      <c r="K7256" s="3">
        <v>2.4450800000000002E-2</v>
      </c>
      <c r="L7256" s="9">
        <v>2.3758299999999999E-5</v>
      </c>
      <c r="M7256" s="3">
        <v>3.3732956965276798E-3</v>
      </c>
    </row>
    <row r="7257" spans="1:13">
      <c r="A7257" s="3" t="s">
        <v>12039</v>
      </c>
      <c r="B7257" s="3">
        <v>2</v>
      </c>
      <c r="C7257" s="3">
        <v>202249708</v>
      </c>
      <c r="D7257" s="3" t="s">
        <v>3198</v>
      </c>
      <c r="E7257" s="3" t="s">
        <v>3201</v>
      </c>
      <c r="F7257" s="3" t="s">
        <v>11808</v>
      </c>
      <c r="G7257" s="3">
        <v>2</v>
      </c>
      <c r="H7257" s="3">
        <v>202098166</v>
      </c>
      <c r="I7257" s="3" t="s">
        <v>492</v>
      </c>
      <c r="J7257" s="3">
        <v>-0.164663</v>
      </c>
      <c r="K7257" s="3">
        <v>3.0429999999999999E-2</v>
      </c>
      <c r="L7257" s="9">
        <v>6.2606699999999996E-8</v>
      </c>
      <c r="M7257" s="9">
        <v>1.8289145518759302E-5</v>
      </c>
    </row>
    <row r="7258" spans="1:13">
      <c r="A7258" s="3" t="s">
        <v>12040</v>
      </c>
      <c r="B7258" s="3">
        <v>2</v>
      </c>
      <c r="C7258" s="3">
        <v>202253039</v>
      </c>
      <c r="D7258" s="3" t="s">
        <v>3201</v>
      </c>
      <c r="E7258" s="3" t="s">
        <v>3202</v>
      </c>
      <c r="F7258" s="3" t="s">
        <v>11808</v>
      </c>
      <c r="G7258" s="3">
        <v>2</v>
      </c>
      <c r="H7258" s="3">
        <v>202098166</v>
      </c>
      <c r="I7258" s="3" t="s">
        <v>492</v>
      </c>
      <c r="J7258" s="3">
        <v>9.1365100000000005E-2</v>
      </c>
      <c r="K7258" s="3">
        <v>2.1415500000000001E-2</v>
      </c>
      <c r="L7258" s="9">
        <v>1.98739E-5</v>
      </c>
      <c r="M7258" s="3">
        <v>2.8951718537693302E-3</v>
      </c>
    </row>
    <row r="7259" spans="1:13">
      <c r="A7259" s="3" t="s">
        <v>12041</v>
      </c>
      <c r="B7259" s="3">
        <v>2</v>
      </c>
      <c r="C7259" s="3">
        <v>202253716</v>
      </c>
      <c r="D7259" s="3" t="s">
        <v>3197</v>
      </c>
      <c r="E7259" s="3" t="s">
        <v>3202</v>
      </c>
      <c r="F7259" s="3" t="s">
        <v>11808</v>
      </c>
      <c r="G7259" s="3">
        <v>2</v>
      </c>
      <c r="H7259" s="3">
        <v>202098166</v>
      </c>
      <c r="I7259" s="3" t="s">
        <v>492</v>
      </c>
      <c r="J7259" s="3">
        <v>0.102427</v>
      </c>
      <c r="K7259" s="3">
        <v>2.4453599999999999E-2</v>
      </c>
      <c r="L7259" s="9">
        <v>2.8066399999999999E-5</v>
      </c>
      <c r="M7259" s="3">
        <v>3.8811351465961202E-3</v>
      </c>
    </row>
    <row r="7260" spans="1:13">
      <c r="A7260" s="3" t="s">
        <v>12042</v>
      </c>
      <c r="B7260" s="3">
        <v>2</v>
      </c>
      <c r="C7260" s="3">
        <v>202254287</v>
      </c>
      <c r="D7260" s="3" t="s">
        <v>5325</v>
      </c>
      <c r="E7260" s="3" t="s">
        <v>3201</v>
      </c>
      <c r="F7260" s="3" t="s">
        <v>11808</v>
      </c>
      <c r="G7260" s="3">
        <v>2</v>
      </c>
      <c r="H7260" s="3">
        <v>202098166</v>
      </c>
      <c r="I7260" s="3" t="s">
        <v>492</v>
      </c>
      <c r="J7260" s="3">
        <v>0.100815</v>
      </c>
      <c r="K7260" s="3">
        <v>2.43225E-2</v>
      </c>
      <c r="L7260" s="9">
        <v>3.3989100000000003E-5</v>
      </c>
      <c r="M7260" s="3">
        <v>4.5666539230690096E-3</v>
      </c>
    </row>
    <row r="7261" spans="1:13">
      <c r="A7261" s="3" t="s">
        <v>12043</v>
      </c>
      <c r="B7261" s="3">
        <v>2</v>
      </c>
      <c r="C7261" s="3">
        <v>202255034</v>
      </c>
      <c r="D7261" s="3" t="s">
        <v>3202</v>
      </c>
      <c r="E7261" s="3" t="s">
        <v>3201</v>
      </c>
      <c r="F7261" s="3" t="s">
        <v>11808</v>
      </c>
      <c r="G7261" s="3">
        <v>2</v>
      </c>
      <c r="H7261" s="3">
        <v>202098166</v>
      </c>
      <c r="I7261" s="3" t="s">
        <v>492</v>
      </c>
      <c r="J7261" s="3">
        <v>9.1846899999999995E-2</v>
      </c>
      <c r="K7261" s="3">
        <v>2.15096E-2</v>
      </c>
      <c r="L7261" s="9">
        <v>1.9544100000000001E-5</v>
      </c>
      <c r="M7261" s="3">
        <v>2.8531494856171998E-3</v>
      </c>
    </row>
    <row r="7262" spans="1:13">
      <c r="A7262" s="3" t="s">
        <v>12044</v>
      </c>
      <c r="B7262" s="3">
        <v>2</v>
      </c>
      <c r="C7262" s="3">
        <v>202255050</v>
      </c>
      <c r="D7262" s="3" t="s">
        <v>3201</v>
      </c>
      <c r="E7262" s="3" t="s">
        <v>3202</v>
      </c>
      <c r="F7262" s="3" t="s">
        <v>11808</v>
      </c>
      <c r="G7262" s="3">
        <v>2</v>
      </c>
      <c r="H7262" s="3">
        <v>202098166</v>
      </c>
      <c r="I7262" s="3" t="s">
        <v>492</v>
      </c>
      <c r="J7262" s="3">
        <v>0.10054</v>
      </c>
      <c r="K7262" s="3">
        <v>2.4298699999999999E-2</v>
      </c>
      <c r="L7262" s="9">
        <v>3.5088200000000001E-5</v>
      </c>
      <c r="M7262" s="3">
        <v>4.6924138697083404E-3</v>
      </c>
    </row>
    <row r="7263" spans="1:13">
      <c r="A7263" s="3" t="s">
        <v>12045</v>
      </c>
      <c r="B7263" s="3">
        <v>2</v>
      </c>
      <c r="C7263" s="3">
        <v>202255580</v>
      </c>
      <c r="D7263" s="3" t="s">
        <v>3197</v>
      </c>
      <c r="E7263" s="3" t="s">
        <v>4576</v>
      </c>
      <c r="F7263" s="3" t="s">
        <v>11808</v>
      </c>
      <c r="G7263" s="3">
        <v>2</v>
      </c>
      <c r="H7263" s="3">
        <v>202098166</v>
      </c>
      <c r="I7263" s="3" t="s">
        <v>492</v>
      </c>
      <c r="J7263" s="3">
        <v>-0.16972799999999999</v>
      </c>
      <c r="K7263" s="3">
        <v>3.3227300000000001E-2</v>
      </c>
      <c r="L7263" s="9">
        <v>3.2542299999999999E-7</v>
      </c>
      <c r="M7263" s="9">
        <v>8.0623927426020994E-5</v>
      </c>
    </row>
    <row r="7264" spans="1:13">
      <c r="A7264" s="3" t="s">
        <v>12046</v>
      </c>
      <c r="B7264" s="3">
        <v>2</v>
      </c>
      <c r="C7264" s="3">
        <v>202256778</v>
      </c>
      <c r="D7264" s="3" t="s">
        <v>3198</v>
      </c>
      <c r="E7264" s="3" t="s">
        <v>3197</v>
      </c>
      <c r="F7264" s="3" t="s">
        <v>11808</v>
      </c>
      <c r="G7264" s="3">
        <v>2</v>
      </c>
      <c r="H7264" s="3">
        <v>202098166</v>
      </c>
      <c r="I7264" s="3" t="s">
        <v>492</v>
      </c>
      <c r="J7264" s="3">
        <v>9.1460899999999998E-2</v>
      </c>
      <c r="K7264" s="3">
        <v>2.1350600000000001E-2</v>
      </c>
      <c r="L7264" s="9">
        <v>1.8375700000000001E-5</v>
      </c>
      <c r="M7264" s="3">
        <v>2.7092599260718298E-3</v>
      </c>
    </row>
    <row r="7265" spans="1:13">
      <c r="A7265" s="3" t="s">
        <v>12047</v>
      </c>
      <c r="B7265" s="3">
        <v>2</v>
      </c>
      <c r="C7265" s="3">
        <v>202256971</v>
      </c>
      <c r="D7265" s="3" t="s">
        <v>3198</v>
      </c>
      <c r="E7265" s="3" t="s">
        <v>12048</v>
      </c>
      <c r="F7265" s="3" t="s">
        <v>11808</v>
      </c>
      <c r="G7265" s="3">
        <v>2</v>
      </c>
      <c r="H7265" s="3">
        <v>202098166</v>
      </c>
      <c r="I7265" s="3" t="s">
        <v>492</v>
      </c>
      <c r="J7265" s="3">
        <v>-0.109921</v>
      </c>
      <c r="K7265" s="3">
        <v>2.5911099999999999E-2</v>
      </c>
      <c r="L7265" s="9">
        <v>2.2132100000000001E-5</v>
      </c>
      <c r="M7265" s="3">
        <v>3.16952086083105E-3</v>
      </c>
    </row>
    <row r="7266" spans="1:13">
      <c r="A7266" s="3" t="s">
        <v>12049</v>
      </c>
      <c r="B7266" s="3">
        <v>2</v>
      </c>
      <c r="C7266" s="3">
        <v>202257930</v>
      </c>
      <c r="D7266" s="3" t="s">
        <v>3201</v>
      </c>
      <c r="E7266" s="3" t="s">
        <v>3197</v>
      </c>
      <c r="F7266" s="3" t="s">
        <v>11808</v>
      </c>
      <c r="G7266" s="3">
        <v>2</v>
      </c>
      <c r="H7266" s="3">
        <v>202098166</v>
      </c>
      <c r="I7266" s="3" t="s">
        <v>492</v>
      </c>
      <c r="J7266" s="3">
        <v>0.101452</v>
      </c>
      <c r="K7266" s="3">
        <v>2.4197099999999999E-2</v>
      </c>
      <c r="L7266" s="9">
        <v>2.7562299999999999E-5</v>
      </c>
      <c r="M7266" s="3">
        <v>3.82373359439996E-3</v>
      </c>
    </row>
    <row r="7267" spans="1:13">
      <c r="A7267" s="3" t="s">
        <v>12050</v>
      </c>
      <c r="B7267" s="3">
        <v>2</v>
      </c>
      <c r="C7267" s="3">
        <v>202258221</v>
      </c>
      <c r="D7267" s="3" t="s">
        <v>3198</v>
      </c>
      <c r="E7267" s="3" t="s">
        <v>3197</v>
      </c>
      <c r="F7267" s="3" t="s">
        <v>11808</v>
      </c>
      <c r="G7267" s="3">
        <v>2</v>
      </c>
      <c r="H7267" s="3">
        <v>202098166</v>
      </c>
      <c r="I7267" s="3" t="s">
        <v>492</v>
      </c>
      <c r="J7267" s="3">
        <v>9.2136800000000005E-2</v>
      </c>
      <c r="K7267" s="3">
        <v>2.1345699999999999E-2</v>
      </c>
      <c r="L7267" s="9">
        <v>1.58584E-5</v>
      </c>
      <c r="M7267" s="3">
        <v>2.4152097542271601E-3</v>
      </c>
    </row>
    <row r="7268" spans="1:13">
      <c r="A7268" s="3" t="s">
        <v>12051</v>
      </c>
      <c r="B7268" s="3">
        <v>2</v>
      </c>
      <c r="C7268" s="3">
        <v>202258469</v>
      </c>
      <c r="D7268" s="3" t="s">
        <v>3198</v>
      </c>
      <c r="E7268" s="3" t="s">
        <v>3202</v>
      </c>
      <c r="F7268" s="3" t="s">
        <v>11808</v>
      </c>
      <c r="G7268" s="3">
        <v>2</v>
      </c>
      <c r="H7268" s="3">
        <v>202098166</v>
      </c>
      <c r="I7268" s="3" t="s">
        <v>492</v>
      </c>
      <c r="J7268" s="3">
        <v>9.1460899999999998E-2</v>
      </c>
      <c r="K7268" s="3">
        <v>2.1350600000000001E-2</v>
      </c>
      <c r="L7268" s="9">
        <v>1.8375700000000001E-5</v>
      </c>
      <c r="M7268" s="3">
        <v>2.7092599260718298E-3</v>
      </c>
    </row>
    <row r="7269" spans="1:13">
      <c r="A7269" s="3" t="s">
        <v>12052</v>
      </c>
      <c r="B7269" s="3">
        <v>2</v>
      </c>
      <c r="C7269" s="3">
        <v>202259904</v>
      </c>
      <c r="D7269" s="3" t="s">
        <v>3201</v>
      </c>
      <c r="E7269" s="3" t="s">
        <v>5325</v>
      </c>
      <c r="F7269" s="3" t="s">
        <v>11808</v>
      </c>
      <c r="G7269" s="3">
        <v>2</v>
      </c>
      <c r="H7269" s="3">
        <v>202098166</v>
      </c>
      <c r="I7269" s="3" t="s">
        <v>492</v>
      </c>
      <c r="J7269" s="3">
        <v>-0.109921</v>
      </c>
      <c r="K7269" s="3">
        <v>2.5911099999999999E-2</v>
      </c>
      <c r="L7269" s="9">
        <v>2.2132100000000001E-5</v>
      </c>
      <c r="M7269" s="3">
        <v>3.16952086083105E-3</v>
      </c>
    </row>
    <row r="7270" spans="1:13">
      <c r="A7270" s="3" t="s">
        <v>12053</v>
      </c>
      <c r="B7270" s="3">
        <v>2</v>
      </c>
      <c r="C7270" s="3">
        <v>202261175</v>
      </c>
      <c r="D7270" s="3" t="s">
        <v>3198</v>
      </c>
      <c r="E7270" s="3" t="s">
        <v>3197</v>
      </c>
      <c r="F7270" s="3" t="s">
        <v>11808</v>
      </c>
      <c r="G7270" s="3">
        <v>2</v>
      </c>
      <c r="H7270" s="3">
        <v>202098166</v>
      </c>
      <c r="I7270" s="3" t="s">
        <v>492</v>
      </c>
      <c r="J7270" s="3">
        <v>9.1460899999999998E-2</v>
      </c>
      <c r="K7270" s="3">
        <v>2.1350600000000001E-2</v>
      </c>
      <c r="L7270" s="9">
        <v>1.8375700000000001E-5</v>
      </c>
      <c r="M7270" s="3">
        <v>2.7092599260718298E-3</v>
      </c>
    </row>
    <row r="7271" spans="1:13">
      <c r="A7271" s="3" t="s">
        <v>12054</v>
      </c>
      <c r="B7271" s="3">
        <v>2</v>
      </c>
      <c r="C7271" s="3">
        <v>202261402</v>
      </c>
      <c r="D7271" s="3" t="s">
        <v>3202</v>
      </c>
      <c r="E7271" s="3" t="s">
        <v>3201</v>
      </c>
      <c r="F7271" s="3" t="s">
        <v>11808</v>
      </c>
      <c r="G7271" s="3">
        <v>2</v>
      </c>
      <c r="H7271" s="3">
        <v>202098166</v>
      </c>
      <c r="I7271" s="3" t="s">
        <v>492</v>
      </c>
      <c r="J7271" s="3">
        <v>9.1658199999999995E-2</v>
      </c>
      <c r="K7271" s="3">
        <v>2.1366199999999998E-2</v>
      </c>
      <c r="L7271" s="9">
        <v>1.78777E-5</v>
      </c>
      <c r="M7271" s="3">
        <v>2.6464109459291099E-3</v>
      </c>
    </row>
    <row r="7272" spans="1:13">
      <c r="A7272" s="3" t="s">
        <v>12055</v>
      </c>
      <c r="B7272" s="3">
        <v>2</v>
      </c>
      <c r="C7272" s="3">
        <v>202261560</v>
      </c>
      <c r="D7272" s="3" t="s">
        <v>3198</v>
      </c>
      <c r="E7272" s="3" t="s">
        <v>3202</v>
      </c>
      <c r="F7272" s="3" t="s">
        <v>11808</v>
      </c>
      <c r="G7272" s="3">
        <v>2</v>
      </c>
      <c r="H7272" s="3">
        <v>202098166</v>
      </c>
      <c r="I7272" s="3" t="s">
        <v>492</v>
      </c>
      <c r="J7272" s="3">
        <v>9.1460899999999998E-2</v>
      </c>
      <c r="K7272" s="3">
        <v>2.1350600000000001E-2</v>
      </c>
      <c r="L7272" s="9">
        <v>1.8375700000000001E-5</v>
      </c>
      <c r="M7272" s="3">
        <v>2.7092599260718298E-3</v>
      </c>
    </row>
    <row r="7273" spans="1:13">
      <c r="A7273" s="3" t="s">
        <v>12056</v>
      </c>
      <c r="B7273" s="3">
        <v>2</v>
      </c>
      <c r="C7273" s="3">
        <v>202262686</v>
      </c>
      <c r="D7273" s="3" t="s">
        <v>3201</v>
      </c>
      <c r="E7273" s="3" t="s">
        <v>12057</v>
      </c>
      <c r="F7273" s="3" t="s">
        <v>11808</v>
      </c>
      <c r="G7273" s="3">
        <v>2</v>
      </c>
      <c r="H7273" s="3">
        <v>202098166</v>
      </c>
      <c r="I7273" s="3" t="s">
        <v>492</v>
      </c>
      <c r="J7273" s="3">
        <v>0.101452</v>
      </c>
      <c r="K7273" s="3">
        <v>2.4197099999999999E-2</v>
      </c>
      <c r="L7273" s="9">
        <v>2.7562299999999999E-5</v>
      </c>
      <c r="M7273" s="3">
        <v>3.82373359439996E-3</v>
      </c>
    </row>
    <row r="7274" spans="1:13">
      <c r="A7274" s="3" t="s">
        <v>12058</v>
      </c>
      <c r="B7274" s="3">
        <v>2</v>
      </c>
      <c r="C7274" s="3">
        <v>202263598</v>
      </c>
      <c r="D7274" s="3" t="s">
        <v>3198</v>
      </c>
      <c r="E7274" s="3" t="s">
        <v>3197</v>
      </c>
      <c r="F7274" s="3" t="s">
        <v>11808</v>
      </c>
      <c r="G7274" s="3">
        <v>2</v>
      </c>
      <c r="H7274" s="3">
        <v>202098166</v>
      </c>
      <c r="I7274" s="3" t="s">
        <v>492</v>
      </c>
      <c r="J7274" s="3">
        <v>9.1460899999999998E-2</v>
      </c>
      <c r="K7274" s="3">
        <v>2.1350600000000001E-2</v>
      </c>
      <c r="L7274" s="9">
        <v>1.8375700000000001E-5</v>
      </c>
      <c r="M7274" s="3">
        <v>2.7092599260718298E-3</v>
      </c>
    </row>
    <row r="7275" spans="1:13">
      <c r="A7275" s="3" t="s">
        <v>12059</v>
      </c>
      <c r="B7275" s="3">
        <v>2</v>
      </c>
      <c r="C7275" s="3">
        <v>202263760</v>
      </c>
      <c r="D7275" s="3" t="s">
        <v>3201</v>
      </c>
      <c r="E7275" s="3" t="s">
        <v>3197</v>
      </c>
      <c r="F7275" s="3" t="s">
        <v>11808</v>
      </c>
      <c r="G7275" s="3">
        <v>2</v>
      </c>
      <c r="H7275" s="3">
        <v>202098166</v>
      </c>
      <c r="I7275" s="3" t="s">
        <v>492</v>
      </c>
      <c r="J7275" s="3">
        <v>9.1460899999999998E-2</v>
      </c>
      <c r="K7275" s="3">
        <v>2.1350600000000001E-2</v>
      </c>
      <c r="L7275" s="9">
        <v>1.8375700000000001E-5</v>
      </c>
      <c r="M7275" s="3">
        <v>2.7092599260718298E-3</v>
      </c>
    </row>
    <row r="7276" spans="1:13">
      <c r="A7276" s="3" t="s">
        <v>12060</v>
      </c>
      <c r="B7276" s="3">
        <v>2</v>
      </c>
      <c r="C7276" s="3">
        <v>202263813</v>
      </c>
      <c r="D7276" s="3" t="s">
        <v>3197</v>
      </c>
      <c r="E7276" s="3" t="s">
        <v>4576</v>
      </c>
      <c r="F7276" s="3" t="s">
        <v>11808</v>
      </c>
      <c r="G7276" s="3">
        <v>2</v>
      </c>
      <c r="H7276" s="3">
        <v>202098166</v>
      </c>
      <c r="I7276" s="3" t="s">
        <v>492</v>
      </c>
      <c r="J7276" s="3">
        <v>0.101452</v>
      </c>
      <c r="K7276" s="3">
        <v>2.4197099999999999E-2</v>
      </c>
      <c r="L7276" s="9">
        <v>2.7562299999999999E-5</v>
      </c>
      <c r="M7276" s="3">
        <v>3.82373359439996E-3</v>
      </c>
    </row>
    <row r="7277" spans="1:13">
      <c r="A7277" s="3" t="s">
        <v>12061</v>
      </c>
      <c r="B7277" s="3">
        <v>2</v>
      </c>
      <c r="C7277" s="3">
        <v>202263901</v>
      </c>
      <c r="D7277" s="3" t="s">
        <v>3202</v>
      </c>
      <c r="E7277" s="3" t="s">
        <v>3197</v>
      </c>
      <c r="F7277" s="3" t="s">
        <v>11808</v>
      </c>
      <c r="G7277" s="3">
        <v>2</v>
      </c>
      <c r="H7277" s="3">
        <v>202098166</v>
      </c>
      <c r="I7277" s="3" t="s">
        <v>492</v>
      </c>
      <c r="J7277" s="3">
        <v>0.13145899999999999</v>
      </c>
      <c r="K7277" s="3">
        <v>2.3783200000000001E-2</v>
      </c>
      <c r="L7277" s="9">
        <v>3.2505499999999999E-8</v>
      </c>
      <c r="M7277" s="9">
        <v>1.00907071712363E-5</v>
      </c>
    </row>
    <row r="7278" spans="1:13">
      <c r="A7278" s="3" t="s">
        <v>12062</v>
      </c>
      <c r="B7278" s="3">
        <v>2</v>
      </c>
      <c r="C7278" s="3">
        <v>202264156</v>
      </c>
      <c r="D7278" s="3" t="s">
        <v>3198</v>
      </c>
      <c r="E7278" s="3" t="s">
        <v>3197</v>
      </c>
      <c r="F7278" s="3" t="s">
        <v>11808</v>
      </c>
      <c r="G7278" s="3">
        <v>2</v>
      </c>
      <c r="H7278" s="3">
        <v>202098166</v>
      </c>
      <c r="I7278" s="3" t="s">
        <v>492</v>
      </c>
      <c r="J7278" s="3">
        <v>9.0167800000000006E-2</v>
      </c>
      <c r="K7278" s="3">
        <v>2.10837E-2</v>
      </c>
      <c r="L7278" s="9">
        <v>1.8972400000000002E-5</v>
      </c>
      <c r="M7278" s="3">
        <v>2.7850595186894498E-3</v>
      </c>
    </row>
    <row r="7279" spans="1:13">
      <c r="A7279" s="3" t="s">
        <v>12063</v>
      </c>
      <c r="B7279" s="3">
        <v>2</v>
      </c>
      <c r="C7279" s="3">
        <v>202264316</v>
      </c>
      <c r="D7279" s="3" t="s">
        <v>3198</v>
      </c>
      <c r="E7279" s="3" t="s">
        <v>3197</v>
      </c>
      <c r="F7279" s="3" t="s">
        <v>11808</v>
      </c>
      <c r="G7279" s="3">
        <v>2</v>
      </c>
      <c r="H7279" s="3">
        <v>202098166</v>
      </c>
      <c r="I7279" s="3" t="s">
        <v>492</v>
      </c>
      <c r="J7279" s="3">
        <v>9.1460899999999998E-2</v>
      </c>
      <c r="K7279" s="3">
        <v>2.1350600000000001E-2</v>
      </c>
      <c r="L7279" s="9">
        <v>1.8375700000000001E-5</v>
      </c>
      <c r="M7279" s="3">
        <v>2.7092599260718298E-3</v>
      </c>
    </row>
    <row r="7280" spans="1:13">
      <c r="A7280" s="3" t="s">
        <v>12064</v>
      </c>
      <c r="B7280" s="3">
        <v>2</v>
      </c>
      <c r="C7280" s="3">
        <v>202264602</v>
      </c>
      <c r="D7280" s="3" t="s">
        <v>3198</v>
      </c>
      <c r="E7280" s="3" t="s">
        <v>3201</v>
      </c>
      <c r="F7280" s="3" t="s">
        <v>11808</v>
      </c>
      <c r="G7280" s="3">
        <v>2</v>
      </c>
      <c r="H7280" s="3">
        <v>202098166</v>
      </c>
      <c r="I7280" s="3" t="s">
        <v>492</v>
      </c>
      <c r="J7280" s="3">
        <v>0.102696</v>
      </c>
      <c r="K7280" s="3">
        <v>2.4165499999999999E-2</v>
      </c>
      <c r="L7280" s="9">
        <v>2.1406499999999999E-5</v>
      </c>
      <c r="M7280" s="3">
        <v>3.0793881585634299E-3</v>
      </c>
    </row>
    <row r="7281" spans="1:13">
      <c r="A7281" s="3" t="s">
        <v>12065</v>
      </c>
      <c r="B7281" s="3">
        <v>2</v>
      </c>
      <c r="C7281" s="3">
        <v>202264865</v>
      </c>
      <c r="D7281" s="3" t="s">
        <v>12066</v>
      </c>
      <c r="E7281" s="3" t="s">
        <v>3201</v>
      </c>
      <c r="F7281" s="3" t="s">
        <v>11808</v>
      </c>
      <c r="G7281" s="3">
        <v>2</v>
      </c>
      <c r="H7281" s="3">
        <v>202098166</v>
      </c>
      <c r="I7281" s="3" t="s">
        <v>492</v>
      </c>
      <c r="J7281" s="3">
        <v>0.10172399999999999</v>
      </c>
      <c r="K7281" s="3">
        <v>2.42198E-2</v>
      </c>
      <c r="L7281" s="9">
        <v>2.6687400000000001E-5</v>
      </c>
      <c r="M7281" s="3">
        <v>3.7209572440117401E-3</v>
      </c>
    </row>
    <row r="7282" spans="1:13">
      <c r="A7282" s="3" t="s">
        <v>12067</v>
      </c>
      <c r="B7282" s="3">
        <v>2</v>
      </c>
      <c r="C7282" s="3">
        <v>202264877</v>
      </c>
      <c r="D7282" s="3" t="s">
        <v>3198</v>
      </c>
      <c r="E7282" s="3" t="s">
        <v>3202</v>
      </c>
      <c r="F7282" s="3" t="s">
        <v>11808</v>
      </c>
      <c r="G7282" s="3">
        <v>2</v>
      </c>
      <c r="H7282" s="3">
        <v>202098166</v>
      </c>
      <c r="I7282" s="3" t="s">
        <v>492</v>
      </c>
      <c r="J7282" s="3">
        <v>0.116632</v>
      </c>
      <c r="K7282" s="3">
        <v>2.0845599999999999E-2</v>
      </c>
      <c r="L7282" s="9">
        <v>2.2054500000000001E-8</v>
      </c>
      <c r="M7282" s="9">
        <v>7.0833723880184298E-6</v>
      </c>
    </row>
    <row r="7283" spans="1:13">
      <c r="A7283" s="3" t="s">
        <v>12068</v>
      </c>
      <c r="B7283" s="3">
        <v>2</v>
      </c>
      <c r="C7283" s="3">
        <v>202264933</v>
      </c>
      <c r="D7283" s="3" t="s">
        <v>3197</v>
      </c>
      <c r="E7283" s="3" t="s">
        <v>3198</v>
      </c>
      <c r="F7283" s="3" t="s">
        <v>11808</v>
      </c>
      <c r="G7283" s="3">
        <v>2</v>
      </c>
      <c r="H7283" s="3">
        <v>202098166</v>
      </c>
      <c r="I7283" s="3" t="s">
        <v>492</v>
      </c>
      <c r="J7283" s="3">
        <v>9.1658199999999995E-2</v>
      </c>
      <c r="K7283" s="3">
        <v>2.1366199999999998E-2</v>
      </c>
      <c r="L7283" s="9">
        <v>1.78777E-5</v>
      </c>
      <c r="M7283" s="3">
        <v>2.6464109459291099E-3</v>
      </c>
    </row>
    <row r="7284" spans="1:13">
      <c r="A7284" s="3" t="s">
        <v>12069</v>
      </c>
      <c r="B7284" s="3">
        <v>2</v>
      </c>
      <c r="C7284" s="3">
        <v>202266862</v>
      </c>
      <c r="D7284" s="3" t="s">
        <v>3202</v>
      </c>
      <c r="E7284" s="3" t="s">
        <v>3198</v>
      </c>
      <c r="F7284" s="3" t="s">
        <v>11808</v>
      </c>
      <c r="G7284" s="3">
        <v>2</v>
      </c>
      <c r="H7284" s="3">
        <v>202098166</v>
      </c>
      <c r="I7284" s="3" t="s">
        <v>492</v>
      </c>
      <c r="J7284" s="3">
        <v>0.11243</v>
      </c>
      <c r="K7284" s="3">
        <v>2.2061999999999998E-2</v>
      </c>
      <c r="L7284" s="9">
        <v>3.4670499999999998E-7</v>
      </c>
      <c r="M7284" s="9">
        <v>8.4963638913111402E-5</v>
      </c>
    </row>
    <row r="7285" spans="1:13">
      <c r="A7285" s="3" t="s">
        <v>12070</v>
      </c>
      <c r="B7285" s="3">
        <v>2</v>
      </c>
      <c r="C7285" s="3">
        <v>202269844</v>
      </c>
      <c r="D7285" s="3" t="s">
        <v>3201</v>
      </c>
      <c r="E7285" s="3" t="s">
        <v>3202</v>
      </c>
      <c r="F7285" s="3" t="s">
        <v>11808</v>
      </c>
      <c r="G7285" s="3">
        <v>2</v>
      </c>
      <c r="H7285" s="3">
        <v>202098166</v>
      </c>
      <c r="I7285" s="3" t="s">
        <v>492</v>
      </c>
      <c r="J7285" s="3">
        <v>9.2136800000000005E-2</v>
      </c>
      <c r="K7285" s="3">
        <v>2.1345699999999999E-2</v>
      </c>
      <c r="L7285" s="9">
        <v>1.58584E-5</v>
      </c>
      <c r="M7285" s="3">
        <v>2.4152097542271601E-3</v>
      </c>
    </row>
    <row r="7286" spans="1:13">
      <c r="A7286" s="3" t="s">
        <v>12071</v>
      </c>
      <c r="B7286" s="3">
        <v>2</v>
      </c>
      <c r="C7286" s="3">
        <v>202271124</v>
      </c>
      <c r="D7286" s="3" t="s">
        <v>3197</v>
      </c>
      <c r="E7286" s="3" t="s">
        <v>3198</v>
      </c>
      <c r="F7286" s="3" t="s">
        <v>11808</v>
      </c>
      <c r="G7286" s="3">
        <v>2</v>
      </c>
      <c r="H7286" s="3">
        <v>202098166</v>
      </c>
      <c r="I7286" s="3" t="s">
        <v>492</v>
      </c>
      <c r="J7286" s="3">
        <v>7.9985399999999998E-2</v>
      </c>
      <c r="K7286" s="3">
        <v>2.0499900000000001E-2</v>
      </c>
      <c r="L7286" s="9">
        <v>9.5500800000000006E-5</v>
      </c>
      <c r="M7286" s="3">
        <v>1.0443447255299901E-2</v>
      </c>
    </row>
    <row r="7287" spans="1:13">
      <c r="A7287" s="3" t="s">
        <v>12072</v>
      </c>
      <c r="B7287" s="3">
        <v>2</v>
      </c>
      <c r="C7287" s="3">
        <v>202271347</v>
      </c>
      <c r="D7287" s="3" t="s">
        <v>3198</v>
      </c>
      <c r="E7287" s="3" t="s">
        <v>3197</v>
      </c>
      <c r="F7287" s="3" t="s">
        <v>11808</v>
      </c>
      <c r="G7287" s="3">
        <v>2</v>
      </c>
      <c r="H7287" s="3">
        <v>202098166</v>
      </c>
      <c r="I7287" s="3" t="s">
        <v>492</v>
      </c>
      <c r="J7287" s="3">
        <v>-0.115104</v>
      </c>
      <c r="K7287" s="3">
        <v>2.6611599999999999E-2</v>
      </c>
      <c r="L7287" s="9">
        <v>1.52308E-5</v>
      </c>
      <c r="M7287" s="3">
        <v>2.3341355429073998E-3</v>
      </c>
    </row>
    <row r="7288" spans="1:13">
      <c r="A7288" s="3" t="s">
        <v>12073</v>
      </c>
      <c r="B7288" s="3">
        <v>2</v>
      </c>
      <c r="C7288" s="3">
        <v>202271538</v>
      </c>
      <c r="D7288" s="3" t="s">
        <v>3197</v>
      </c>
      <c r="E7288" s="3" t="s">
        <v>3201</v>
      </c>
      <c r="F7288" s="3" t="s">
        <v>11808</v>
      </c>
      <c r="G7288" s="3">
        <v>2</v>
      </c>
      <c r="H7288" s="3">
        <v>202098166</v>
      </c>
      <c r="I7288" s="3" t="s">
        <v>492</v>
      </c>
      <c r="J7288" s="3">
        <v>9.1658199999999995E-2</v>
      </c>
      <c r="K7288" s="3">
        <v>2.1366199999999998E-2</v>
      </c>
      <c r="L7288" s="9">
        <v>1.78777E-5</v>
      </c>
      <c r="M7288" s="3">
        <v>2.6464109459291099E-3</v>
      </c>
    </row>
    <row r="7289" spans="1:13">
      <c r="A7289" s="3" t="s">
        <v>12074</v>
      </c>
      <c r="B7289" s="3">
        <v>2</v>
      </c>
      <c r="C7289" s="3">
        <v>202271991</v>
      </c>
      <c r="D7289" s="3" t="s">
        <v>3197</v>
      </c>
      <c r="E7289" s="3" t="s">
        <v>3198</v>
      </c>
      <c r="F7289" s="3" t="s">
        <v>11808</v>
      </c>
      <c r="G7289" s="3">
        <v>2</v>
      </c>
      <c r="H7289" s="3">
        <v>202098166</v>
      </c>
      <c r="I7289" s="3" t="s">
        <v>492</v>
      </c>
      <c r="J7289" s="3">
        <v>9.1658199999999995E-2</v>
      </c>
      <c r="K7289" s="3">
        <v>2.1366199999999998E-2</v>
      </c>
      <c r="L7289" s="9">
        <v>1.78777E-5</v>
      </c>
      <c r="M7289" s="3">
        <v>2.6464109459291099E-3</v>
      </c>
    </row>
    <row r="7290" spans="1:13">
      <c r="A7290" s="3" t="s">
        <v>12075</v>
      </c>
      <c r="B7290" s="3">
        <v>2</v>
      </c>
      <c r="C7290" s="3">
        <v>202272032</v>
      </c>
      <c r="D7290" s="3" t="s">
        <v>3201</v>
      </c>
      <c r="E7290" s="3" t="s">
        <v>3198</v>
      </c>
      <c r="F7290" s="3" t="s">
        <v>11808</v>
      </c>
      <c r="G7290" s="3">
        <v>2</v>
      </c>
      <c r="H7290" s="3">
        <v>202098166</v>
      </c>
      <c r="I7290" s="3" t="s">
        <v>492</v>
      </c>
      <c r="J7290" s="3">
        <v>0.10172399999999999</v>
      </c>
      <c r="K7290" s="3">
        <v>2.42198E-2</v>
      </c>
      <c r="L7290" s="9">
        <v>2.6687400000000001E-5</v>
      </c>
      <c r="M7290" s="3">
        <v>3.7209572440117401E-3</v>
      </c>
    </row>
    <row r="7291" spans="1:13">
      <c r="A7291" s="3" t="s">
        <v>12076</v>
      </c>
      <c r="B7291" s="3">
        <v>2</v>
      </c>
      <c r="C7291" s="3">
        <v>202274758</v>
      </c>
      <c r="D7291" s="3" t="s">
        <v>3198</v>
      </c>
      <c r="E7291" s="3" t="s">
        <v>3197</v>
      </c>
      <c r="F7291" s="3" t="s">
        <v>11808</v>
      </c>
      <c r="G7291" s="3">
        <v>2</v>
      </c>
      <c r="H7291" s="3">
        <v>202098166</v>
      </c>
      <c r="I7291" s="3" t="s">
        <v>492</v>
      </c>
      <c r="J7291" s="3">
        <v>9.1579499999999994E-2</v>
      </c>
      <c r="K7291" s="3">
        <v>2.1425300000000001E-2</v>
      </c>
      <c r="L7291" s="9">
        <v>1.9169199999999999E-5</v>
      </c>
      <c r="M7291" s="3">
        <v>2.8065924520050398E-3</v>
      </c>
    </row>
    <row r="7292" spans="1:13">
      <c r="A7292" s="3" t="s">
        <v>12077</v>
      </c>
      <c r="B7292" s="3">
        <v>2</v>
      </c>
      <c r="C7292" s="3">
        <v>202276097</v>
      </c>
      <c r="D7292" s="3" t="s">
        <v>3197</v>
      </c>
      <c r="E7292" s="3" t="s">
        <v>4841</v>
      </c>
      <c r="F7292" s="3" t="s">
        <v>11808</v>
      </c>
      <c r="G7292" s="3">
        <v>2</v>
      </c>
      <c r="H7292" s="3">
        <v>202098166</v>
      </c>
      <c r="I7292" s="3" t="s">
        <v>492</v>
      </c>
      <c r="J7292" s="3">
        <v>-0.10789</v>
      </c>
      <c r="K7292" s="3">
        <v>2.5888499999999998E-2</v>
      </c>
      <c r="L7292" s="9">
        <v>3.0796900000000003E-5</v>
      </c>
      <c r="M7292" s="3">
        <v>4.2037398819167E-3</v>
      </c>
    </row>
    <row r="7293" spans="1:13">
      <c r="A7293" s="3" t="s">
        <v>12078</v>
      </c>
      <c r="B7293" s="3">
        <v>2</v>
      </c>
      <c r="C7293" s="3">
        <v>202279821</v>
      </c>
      <c r="D7293" s="3" t="s">
        <v>47</v>
      </c>
      <c r="E7293" s="3" t="s">
        <v>3197</v>
      </c>
      <c r="F7293" s="3" t="s">
        <v>11808</v>
      </c>
      <c r="G7293" s="3">
        <v>2</v>
      </c>
      <c r="H7293" s="3">
        <v>202098166</v>
      </c>
      <c r="I7293" s="3" t="s">
        <v>492</v>
      </c>
      <c r="J7293" s="3">
        <v>9.1125700000000004E-2</v>
      </c>
      <c r="K7293" s="3">
        <v>2.38716E-2</v>
      </c>
      <c r="L7293" s="3">
        <v>1.349E-4</v>
      </c>
      <c r="M7293" s="3">
        <v>1.37911966886144E-2</v>
      </c>
    </row>
    <row r="7294" spans="1:13">
      <c r="A7294" s="3" t="s">
        <v>12079</v>
      </c>
      <c r="B7294" s="3">
        <v>2</v>
      </c>
      <c r="C7294" s="3">
        <v>202279933</v>
      </c>
      <c r="D7294" s="3" t="s">
        <v>3202</v>
      </c>
      <c r="E7294" s="3" t="s">
        <v>3201</v>
      </c>
      <c r="F7294" s="3" t="s">
        <v>11808</v>
      </c>
      <c r="G7294" s="3">
        <v>2</v>
      </c>
      <c r="H7294" s="3">
        <v>202098166</v>
      </c>
      <c r="I7294" s="3" t="s">
        <v>492</v>
      </c>
      <c r="J7294" s="3">
        <v>0.13366800000000001</v>
      </c>
      <c r="K7294" s="3">
        <v>3.6686299999999998E-2</v>
      </c>
      <c r="L7294" s="3">
        <v>2.68898E-4</v>
      </c>
      <c r="M7294" s="3">
        <v>2.3885237261697102E-2</v>
      </c>
    </row>
    <row r="7295" spans="1:13">
      <c r="A7295" s="3" t="s">
        <v>12080</v>
      </c>
      <c r="B7295" s="3">
        <v>2</v>
      </c>
      <c r="C7295" s="3">
        <v>202280233</v>
      </c>
      <c r="D7295" s="3" t="s">
        <v>3198</v>
      </c>
      <c r="E7295" s="3" t="s">
        <v>3197</v>
      </c>
      <c r="F7295" s="3" t="s">
        <v>11808</v>
      </c>
      <c r="G7295" s="3">
        <v>2</v>
      </c>
      <c r="H7295" s="3">
        <v>202098166</v>
      </c>
      <c r="I7295" s="3" t="s">
        <v>492</v>
      </c>
      <c r="J7295" s="3">
        <v>9.2127899999999999E-2</v>
      </c>
      <c r="K7295" s="3">
        <v>2.1376599999999999E-2</v>
      </c>
      <c r="L7295" s="9">
        <v>1.6344000000000001E-5</v>
      </c>
      <c r="M7295" s="3">
        <v>2.47785532015275E-3</v>
      </c>
    </row>
    <row r="7296" spans="1:13">
      <c r="A7296" s="3" t="s">
        <v>12081</v>
      </c>
      <c r="B7296" s="3">
        <v>2</v>
      </c>
      <c r="C7296" s="3">
        <v>202280501</v>
      </c>
      <c r="D7296" s="3" t="s">
        <v>3202</v>
      </c>
      <c r="E7296" s="3" t="s">
        <v>3201</v>
      </c>
      <c r="F7296" s="3" t="s">
        <v>11808</v>
      </c>
      <c r="G7296" s="3">
        <v>2</v>
      </c>
      <c r="H7296" s="3">
        <v>202098166</v>
      </c>
      <c r="I7296" s="3" t="s">
        <v>492</v>
      </c>
      <c r="J7296" s="3">
        <v>0.110678</v>
      </c>
      <c r="K7296" s="3">
        <v>2.2003000000000002E-2</v>
      </c>
      <c r="L7296" s="9">
        <v>4.9014000000000002E-7</v>
      </c>
      <c r="M7296" s="3">
        <v>1.15972633683893E-4</v>
      </c>
    </row>
    <row r="7297" spans="1:13">
      <c r="A7297" s="3" t="s">
        <v>12082</v>
      </c>
      <c r="B7297" s="3">
        <v>2</v>
      </c>
      <c r="C7297" s="3">
        <v>202284235</v>
      </c>
      <c r="D7297" s="3" t="s">
        <v>12083</v>
      </c>
      <c r="E7297" s="3" t="s">
        <v>3197</v>
      </c>
      <c r="F7297" s="3" t="s">
        <v>11808</v>
      </c>
      <c r="G7297" s="3">
        <v>2</v>
      </c>
      <c r="H7297" s="3">
        <v>202098166</v>
      </c>
      <c r="I7297" s="3" t="s">
        <v>492</v>
      </c>
      <c r="J7297" s="3">
        <v>0.109921</v>
      </c>
      <c r="K7297" s="3">
        <v>2.5911099999999999E-2</v>
      </c>
      <c r="L7297" s="9">
        <v>2.2132100000000001E-5</v>
      </c>
      <c r="M7297" s="3">
        <v>3.16952086083105E-3</v>
      </c>
    </row>
    <row r="7298" spans="1:13">
      <c r="A7298" s="3" t="s">
        <v>12084</v>
      </c>
      <c r="B7298" s="3">
        <v>2</v>
      </c>
      <c r="C7298" s="3">
        <v>202284867</v>
      </c>
      <c r="D7298" s="3" t="s">
        <v>3197</v>
      </c>
      <c r="E7298" s="3" t="s">
        <v>3198</v>
      </c>
      <c r="F7298" s="3" t="s">
        <v>11808</v>
      </c>
      <c r="G7298" s="3">
        <v>2</v>
      </c>
      <c r="H7298" s="3">
        <v>202098166</v>
      </c>
      <c r="I7298" s="3" t="s">
        <v>492</v>
      </c>
      <c r="J7298" s="3">
        <v>0.116632</v>
      </c>
      <c r="K7298" s="3">
        <v>2.0845599999999999E-2</v>
      </c>
      <c r="L7298" s="9">
        <v>2.2054500000000001E-8</v>
      </c>
      <c r="M7298" s="9">
        <v>7.0833723880184298E-6</v>
      </c>
    </row>
    <row r="7299" spans="1:13">
      <c r="A7299" s="3" t="s">
        <v>12085</v>
      </c>
      <c r="B7299" s="3">
        <v>2</v>
      </c>
      <c r="C7299" s="3">
        <v>202285100</v>
      </c>
      <c r="D7299" s="3" t="s">
        <v>3202</v>
      </c>
      <c r="E7299" s="3" t="s">
        <v>3201</v>
      </c>
      <c r="F7299" s="3" t="s">
        <v>11808</v>
      </c>
      <c r="G7299" s="3">
        <v>2</v>
      </c>
      <c r="H7299" s="3">
        <v>202098166</v>
      </c>
      <c r="I7299" s="3" t="s">
        <v>492</v>
      </c>
      <c r="J7299" s="3">
        <v>0.110401</v>
      </c>
      <c r="K7299" s="3">
        <v>2.1684999999999999E-2</v>
      </c>
      <c r="L7299" s="9">
        <v>3.5596400000000002E-7</v>
      </c>
      <c r="M7299" s="9">
        <v>8.6940540911767001E-5</v>
      </c>
    </row>
    <row r="7300" spans="1:13">
      <c r="A7300" s="3" t="s">
        <v>12086</v>
      </c>
      <c r="B7300" s="3">
        <v>2</v>
      </c>
      <c r="C7300" s="3">
        <v>202288692</v>
      </c>
      <c r="D7300" s="3" t="s">
        <v>3198</v>
      </c>
      <c r="E7300" s="3" t="s">
        <v>3197</v>
      </c>
      <c r="F7300" s="3" t="s">
        <v>11808</v>
      </c>
      <c r="G7300" s="3">
        <v>2</v>
      </c>
      <c r="H7300" s="3">
        <v>202098166</v>
      </c>
      <c r="I7300" s="3" t="s">
        <v>492</v>
      </c>
      <c r="J7300" s="3">
        <v>0.103642</v>
      </c>
      <c r="K7300" s="3">
        <v>2.25676E-2</v>
      </c>
      <c r="L7300" s="9">
        <v>4.3792600000000003E-6</v>
      </c>
      <c r="M7300" s="3">
        <v>7.9583928098968595E-4</v>
      </c>
    </row>
    <row r="7301" spans="1:13">
      <c r="A7301" s="3" t="s">
        <v>12087</v>
      </c>
      <c r="B7301" s="3">
        <v>2</v>
      </c>
      <c r="C7301" s="3">
        <v>202290117</v>
      </c>
      <c r="D7301" s="3" t="s">
        <v>3198</v>
      </c>
      <c r="E7301" s="3" t="s">
        <v>3202</v>
      </c>
      <c r="F7301" s="3" t="s">
        <v>11808</v>
      </c>
      <c r="G7301" s="3">
        <v>2</v>
      </c>
      <c r="H7301" s="3">
        <v>202098166</v>
      </c>
      <c r="I7301" s="3" t="s">
        <v>492</v>
      </c>
      <c r="J7301" s="3">
        <v>0.118133</v>
      </c>
      <c r="K7301" s="3">
        <v>2.0758499999999999E-2</v>
      </c>
      <c r="L7301" s="9">
        <v>1.2642199999999999E-8</v>
      </c>
      <c r="M7301" s="9">
        <v>4.2460381559648697E-6</v>
      </c>
    </row>
    <row r="7302" spans="1:13">
      <c r="A7302" s="3" t="s">
        <v>12088</v>
      </c>
      <c r="B7302" s="3">
        <v>2</v>
      </c>
      <c r="C7302" s="3">
        <v>202290450</v>
      </c>
      <c r="D7302" s="3" t="s">
        <v>4536</v>
      </c>
      <c r="E7302" s="3" t="s">
        <v>3201</v>
      </c>
      <c r="F7302" s="3" t="s">
        <v>11808</v>
      </c>
      <c r="G7302" s="3">
        <v>2</v>
      </c>
      <c r="H7302" s="3">
        <v>202098166</v>
      </c>
      <c r="I7302" s="3" t="s">
        <v>492</v>
      </c>
      <c r="J7302" s="3">
        <v>0.107974</v>
      </c>
      <c r="K7302" s="3">
        <v>2.4983600000000002E-2</v>
      </c>
      <c r="L7302" s="9">
        <v>1.5477200000000002E-5</v>
      </c>
      <c r="M7302" s="3">
        <v>2.3648476941634999E-3</v>
      </c>
    </row>
    <row r="7303" spans="1:13">
      <c r="A7303" s="3" t="s">
        <v>12089</v>
      </c>
      <c r="B7303" s="3">
        <v>2</v>
      </c>
      <c r="C7303" s="3">
        <v>202290995</v>
      </c>
      <c r="D7303" s="3" t="s">
        <v>3201</v>
      </c>
      <c r="E7303" s="3" t="s">
        <v>3202</v>
      </c>
      <c r="F7303" s="3" t="s">
        <v>11808</v>
      </c>
      <c r="G7303" s="3">
        <v>2</v>
      </c>
      <c r="H7303" s="3">
        <v>202098166</v>
      </c>
      <c r="I7303" s="3" t="s">
        <v>492</v>
      </c>
      <c r="J7303" s="3">
        <v>0.118021</v>
      </c>
      <c r="K7303" s="3">
        <v>2.0736500000000001E-2</v>
      </c>
      <c r="L7303" s="9">
        <v>1.2595E-8</v>
      </c>
      <c r="M7303" s="9">
        <v>4.2310916655955402E-6</v>
      </c>
    </row>
    <row r="7304" spans="1:13">
      <c r="A7304" s="3" t="s">
        <v>12090</v>
      </c>
      <c r="B7304" s="3">
        <v>2</v>
      </c>
      <c r="C7304" s="3">
        <v>202292255</v>
      </c>
      <c r="D7304" s="3" t="s">
        <v>3198</v>
      </c>
      <c r="E7304" s="3" t="s">
        <v>3202</v>
      </c>
      <c r="F7304" s="3" t="s">
        <v>11808</v>
      </c>
      <c r="G7304" s="3">
        <v>2</v>
      </c>
      <c r="H7304" s="3">
        <v>202098166</v>
      </c>
      <c r="I7304" s="3" t="s">
        <v>492</v>
      </c>
      <c r="J7304" s="3">
        <v>0.103642</v>
      </c>
      <c r="K7304" s="3">
        <v>2.25676E-2</v>
      </c>
      <c r="L7304" s="9">
        <v>4.3792600000000003E-6</v>
      </c>
      <c r="M7304" s="3">
        <v>7.9583928098968595E-4</v>
      </c>
    </row>
    <row r="7305" spans="1:13">
      <c r="A7305" s="3" t="s">
        <v>12091</v>
      </c>
      <c r="B7305" s="3">
        <v>2</v>
      </c>
      <c r="C7305" s="3">
        <v>202292610</v>
      </c>
      <c r="D7305" s="3" t="s">
        <v>3198</v>
      </c>
      <c r="E7305" s="3" t="s">
        <v>3197</v>
      </c>
      <c r="F7305" s="3" t="s">
        <v>11808</v>
      </c>
      <c r="G7305" s="3">
        <v>2</v>
      </c>
      <c r="H7305" s="3">
        <v>202098166</v>
      </c>
      <c r="I7305" s="3" t="s">
        <v>492</v>
      </c>
      <c r="J7305" s="3">
        <v>0.103966</v>
      </c>
      <c r="K7305" s="3">
        <v>2.2577699999999999E-2</v>
      </c>
      <c r="L7305" s="9">
        <v>4.1285999999999997E-6</v>
      </c>
      <c r="M7305" s="3">
        <v>7.6059996858552595E-4</v>
      </c>
    </row>
    <row r="7306" spans="1:13">
      <c r="A7306" s="3" t="s">
        <v>12092</v>
      </c>
      <c r="B7306" s="3">
        <v>2</v>
      </c>
      <c r="C7306" s="3">
        <v>202295766</v>
      </c>
      <c r="D7306" s="3" t="s">
        <v>3201</v>
      </c>
      <c r="E7306" s="3" t="s">
        <v>3198</v>
      </c>
      <c r="F7306" s="3" t="s">
        <v>11808</v>
      </c>
      <c r="G7306" s="3">
        <v>2</v>
      </c>
      <c r="H7306" s="3">
        <v>202098166</v>
      </c>
      <c r="I7306" s="3" t="s">
        <v>492</v>
      </c>
      <c r="J7306" s="3">
        <v>0.105019</v>
      </c>
      <c r="K7306" s="3">
        <v>2.37612E-2</v>
      </c>
      <c r="L7306" s="9">
        <v>9.8797199999999993E-6</v>
      </c>
      <c r="M7306" s="3">
        <v>1.6090753676522801E-3</v>
      </c>
    </row>
    <row r="7307" spans="1:13">
      <c r="A7307" s="3" t="s">
        <v>12093</v>
      </c>
      <c r="B7307" s="3">
        <v>2</v>
      </c>
      <c r="C7307" s="3">
        <v>202302849</v>
      </c>
      <c r="D7307" s="3" t="s">
        <v>3201</v>
      </c>
      <c r="E7307" s="3" t="s">
        <v>3202</v>
      </c>
      <c r="F7307" s="3" t="s">
        <v>11808</v>
      </c>
      <c r="G7307" s="3">
        <v>2</v>
      </c>
      <c r="H7307" s="3">
        <v>202098166</v>
      </c>
      <c r="I7307" s="3" t="s">
        <v>492</v>
      </c>
      <c r="J7307" s="3">
        <v>0.118418</v>
      </c>
      <c r="K7307" s="3">
        <v>2.0716600000000002E-2</v>
      </c>
      <c r="L7307" s="9">
        <v>1.09007E-8</v>
      </c>
      <c r="M7307" s="9">
        <v>3.7075880270469601E-6</v>
      </c>
    </row>
    <row r="7308" spans="1:13">
      <c r="A7308" s="3" t="s">
        <v>12094</v>
      </c>
      <c r="B7308" s="3">
        <v>2</v>
      </c>
      <c r="C7308" s="3">
        <v>202304040</v>
      </c>
      <c r="D7308" s="3" t="s">
        <v>3198</v>
      </c>
      <c r="E7308" s="3" t="s">
        <v>3197</v>
      </c>
      <c r="F7308" s="3" t="s">
        <v>11808</v>
      </c>
      <c r="G7308" s="3">
        <v>2</v>
      </c>
      <c r="H7308" s="3">
        <v>202098166</v>
      </c>
      <c r="I7308" s="3" t="s">
        <v>492</v>
      </c>
      <c r="J7308" s="3">
        <v>0.110112</v>
      </c>
      <c r="K7308" s="3">
        <v>2.1564300000000002E-2</v>
      </c>
      <c r="L7308" s="9">
        <v>3.2864200000000001E-7</v>
      </c>
      <c r="M7308" s="9">
        <v>8.1370015713586494E-5</v>
      </c>
    </row>
    <row r="7309" spans="1:13">
      <c r="A7309" s="3" t="s">
        <v>12095</v>
      </c>
      <c r="B7309" s="3">
        <v>2</v>
      </c>
      <c r="C7309" s="3">
        <v>202304082</v>
      </c>
      <c r="D7309" s="3" t="s">
        <v>3202</v>
      </c>
      <c r="E7309" s="3" t="s">
        <v>3201</v>
      </c>
      <c r="F7309" s="3" t="s">
        <v>11808</v>
      </c>
      <c r="G7309" s="3">
        <v>2</v>
      </c>
      <c r="H7309" s="3">
        <v>202098166</v>
      </c>
      <c r="I7309" s="3" t="s">
        <v>492</v>
      </c>
      <c r="J7309" s="3">
        <v>0.103642</v>
      </c>
      <c r="K7309" s="3">
        <v>2.25676E-2</v>
      </c>
      <c r="L7309" s="9">
        <v>4.3792600000000003E-6</v>
      </c>
      <c r="M7309" s="3">
        <v>7.9583928098968595E-4</v>
      </c>
    </row>
    <row r="7310" spans="1:13">
      <c r="A7310" s="3" t="s">
        <v>12096</v>
      </c>
      <c r="B7310" s="3">
        <v>2</v>
      </c>
      <c r="C7310" s="3">
        <v>202305145</v>
      </c>
      <c r="D7310" s="3" t="s">
        <v>3198</v>
      </c>
      <c r="E7310" s="3" t="s">
        <v>3197</v>
      </c>
      <c r="F7310" s="3" t="s">
        <v>11808</v>
      </c>
      <c r="G7310" s="3">
        <v>2</v>
      </c>
      <c r="H7310" s="3">
        <v>202098166</v>
      </c>
      <c r="I7310" s="3" t="s">
        <v>492</v>
      </c>
      <c r="J7310" s="3">
        <v>8.9361200000000002E-2</v>
      </c>
      <c r="K7310" s="3">
        <v>2.08221E-2</v>
      </c>
      <c r="L7310" s="9">
        <v>1.7735299999999999E-5</v>
      </c>
      <c r="M7310" s="3">
        <v>2.63079516410159E-3</v>
      </c>
    </row>
    <row r="7311" spans="1:13">
      <c r="A7311" s="3" t="s">
        <v>12097</v>
      </c>
      <c r="B7311" s="3">
        <v>2</v>
      </c>
      <c r="C7311" s="3">
        <v>202305632</v>
      </c>
      <c r="D7311" s="3" t="s">
        <v>3198</v>
      </c>
      <c r="E7311" s="3" t="s">
        <v>3197</v>
      </c>
      <c r="F7311" s="3" t="s">
        <v>11808</v>
      </c>
      <c r="G7311" s="3">
        <v>2</v>
      </c>
      <c r="H7311" s="3">
        <v>202098166</v>
      </c>
      <c r="I7311" s="3" t="s">
        <v>492</v>
      </c>
      <c r="J7311" s="3">
        <v>0.102462</v>
      </c>
      <c r="K7311" s="3">
        <v>2.2692400000000001E-2</v>
      </c>
      <c r="L7311" s="9">
        <v>6.3238499999999996E-6</v>
      </c>
      <c r="M7311" s="3">
        <v>1.0950406871521601E-3</v>
      </c>
    </row>
    <row r="7312" spans="1:13">
      <c r="A7312" s="3" t="s">
        <v>12098</v>
      </c>
      <c r="B7312" s="3">
        <v>2</v>
      </c>
      <c r="C7312" s="3">
        <v>202308325</v>
      </c>
      <c r="D7312" s="3" t="s">
        <v>3198</v>
      </c>
      <c r="E7312" s="3" t="s">
        <v>3202</v>
      </c>
      <c r="F7312" s="3" t="s">
        <v>11808</v>
      </c>
      <c r="G7312" s="3">
        <v>2</v>
      </c>
      <c r="H7312" s="3">
        <v>202098166</v>
      </c>
      <c r="I7312" s="3" t="s">
        <v>492</v>
      </c>
      <c r="J7312" s="3">
        <v>9.1274099999999997E-2</v>
      </c>
      <c r="K7312" s="3">
        <v>2.10347E-2</v>
      </c>
      <c r="L7312" s="9">
        <v>1.4299599999999999E-5</v>
      </c>
      <c r="M7312" s="3">
        <v>2.2151327712733402E-3</v>
      </c>
    </row>
    <row r="7313" spans="1:13">
      <c r="A7313" s="3" t="s">
        <v>12099</v>
      </c>
      <c r="B7313" s="3">
        <v>2</v>
      </c>
      <c r="C7313" s="3">
        <v>202308586</v>
      </c>
      <c r="D7313" s="3" t="s">
        <v>3198</v>
      </c>
      <c r="E7313" s="3" t="s">
        <v>3197</v>
      </c>
      <c r="F7313" s="3" t="s">
        <v>11808</v>
      </c>
      <c r="G7313" s="3">
        <v>2</v>
      </c>
      <c r="H7313" s="3">
        <v>202098166</v>
      </c>
      <c r="I7313" s="3" t="s">
        <v>492</v>
      </c>
      <c r="J7313" s="3">
        <v>9.1274099999999997E-2</v>
      </c>
      <c r="K7313" s="3">
        <v>2.10347E-2</v>
      </c>
      <c r="L7313" s="9">
        <v>1.4299599999999999E-5</v>
      </c>
      <c r="M7313" s="3">
        <v>2.2151327712733402E-3</v>
      </c>
    </row>
    <row r="7314" spans="1:13">
      <c r="A7314" s="3" t="s">
        <v>12100</v>
      </c>
      <c r="B7314" s="3">
        <v>2</v>
      </c>
      <c r="C7314" s="3">
        <v>202311155</v>
      </c>
      <c r="D7314" s="3" t="s">
        <v>3201</v>
      </c>
      <c r="E7314" s="3" t="s">
        <v>3202</v>
      </c>
      <c r="F7314" s="3" t="s">
        <v>11808</v>
      </c>
      <c r="G7314" s="3">
        <v>2</v>
      </c>
      <c r="H7314" s="3">
        <v>202098166</v>
      </c>
      <c r="I7314" s="3" t="s">
        <v>492</v>
      </c>
      <c r="J7314" s="3">
        <v>-0.11018500000000001</v>
      </c>
      <c r="K7314" s="3">
        <v>2.85335E-2</v>
      </c>
      <c r="L7314" s="3">
        <v>1.1264600000000001E-4</v>
      </c>
      <c r="M7314" s="3">
        <v>1.18992799653755E-2</v>
      </c>
    </row>
    <row r="7315" spans="1:13">
      <c r="A7315" s="3" t="s">
        <v>12101</v>
      </c>
      <c r="B7315" s="3">
        <v>2</v>
      </c>
      <c r="C7315" s="3">
        <v>202314833</v>
      </c>
      <c r="D7315" s="3" t="s">
        <v>3198</v>
      </c>
      <c r="E7315" s="3" t="s">
        <v>3197</v>
      </c>
      <c r="F7315" s="3" t="s">
        <v>11808</v>
      </c>
      <c r="G7315" s="3">
        <v>2</v>
      </c>
      <c r="H7315" s="3">
        <v>202098166</v>
      </c>
      <c r="I7315" s="3" t="s">
        <v>492</v>
      </c>
      <c r="J7315" s="3">
        <v>0.118418</v>
      </c>
      <c r="K7315" s="3">
        <v>2.0716600000000002E-2</v>
      </c>
      <c r="L7315" s="9">
        <v>1.09007E-8</v>
      </c>
      <c r="M7315" s="9">
        <v>3.7075880270469601E-6</v>
      </c>
    </row>
    <row r="7316" spans="1:13">
      <c r="A7316" s="3" t="s">
        <v>12102</v>
      </c>
      <c r="B7316" s="3">
        <v>2</v>
      </c>
      <c r="C7316" s="3">
        <v>202315207</v>
      </c>
      <c r="D7316" s="3" t="s">
        <v>3198</v>
      </c>
      <c r="E7316" s="3" t="s">
        <v>3197</v>
      </c>
      <c r="F7316" s="3" t="s">
        <v>11808</v>
      </c>
      <c r="G7316" s="3">
        <v>2</v>
      </c>
      <c r="H7316" s="3">
        <v>202098166</v>
      </c>
      <c r="I7316" s="3" t="s">
        <v>492</v>
      </c>
      <c r="J7316" s="3">
        <v>9.1274099999999997E-2</v>
      </c>
      <c r="K7316" s="3">
        <v>2.10347E-2</v>
      </c>
      <c r="L7316" s="9">
        <v>1.4299599999999999E-5</v>
      </c>
      <c r="M7316" s="3">
        <v>2.2151327712733402E-3</v>
      </c>
    </row>
    <row r="7317" spans="1:13">
      <c r="A7317" s="3" t="s">
        <v>12103</v>
      </c>
      <c r="B7317" s="3">
        <v>2</v>
      </c>
      <c r="C7317" s="3">
        <v>202317265</v>
      </c>
      <c r="D7317" s="3" t="s">
        <v>3201</v>
      </c>
      <c r="E7317" s="3" t="s">
        <v>3197</v>
      </c>
      <c r="F7317" s="3" t="s">
        <v>11808</v>
      </c>
      <c r="G7317" s="3">
        <v>2</v>
      </c>
      <c r="H7317" s="3">
        <v>202098166</v>
      </c>
      <c r="I7317" s="3" t="s">
        <v>492</v>
      </c>
      <c r="J7317" s="3">
        <v>0.110112</v>
      </c>
      <c r="K7317" s="3">
        <v>2.1564300000000002E-2</v>
      </c>
      <c r="L7317" s="9">
        <v>3.2864200000000001E-7</v>
      </c>
      <c r="M7317" s="9">
        <v>8.1370015713586494E-5</v>
      </c>
    </row>
    <row r="7318" spans="1:13">
      <c r="A7318" s="3" t="s">
        <v>12104</v>
      </c>
      <c r="B7318" s="3">
        <v>2</v>
      </c>
      <c r="C7318" s="3">
        <v>202319038</v>
      </c>
      <c r="D7318" s="3" t="s">
        <v>3201</v>
      </c>
      <c r="E7318" s="3" t="s">
        <v>3202</v>
      </c>
      <c r="F7318" s="3" t="s">
        <v>11808</v>
      </c>
      <c r="G7318" s="3">
        <v>2</v>
      </c>
      <c r="H7318" s="3">
        <v>202098166</v>
      </c>
      <c r="I7318" s="3" t="s">
        <v>492</v>
      </c>
      <c r="J7318" s="3">
        <v>0.110112</v>
      </c>
      <c r="K7318" s="3">
        <v>2.1564300000000002E-2</v>
      </c>
      <c r="L7318" s="9">
        <v>3.2864200000000001E-7</v>
      </c>
      <c r="M7318" s="9">
        <v>8.1370015713586494E-5</v>
      </c>
    </row>
    <row r="7319" spans="1:13">
      <c r="A7319" s="3" t="s">
        <v>12105</v>
      </c>
      <c r="B7319" s="3">
        <v>2</v>
      </c>
      <c r="C7319" s="3">
        <v>202319227</v>
      </c>
      <c r="D7319" s="3" t="s">
        <v>3202</v>
      </c>
      <c r="E7319" s="3" t="s">
        <v>3198</v>
      </c>
      <c r="F7319" s="3" t="s">
        <v>11808</v>
      </c>
      <c r="G7319" s="3">
        <v>2</v>
      </c>
      <c r="H7319" s="3">
        <v>202098166</v>
      </c>
      <c r="I7319" s="3" t="s">
        <v>492</v>
      </c>
      <c r="J7319" s="3">
        <v>-0.15714800000000001</v>
      </c>
      <c r="K7319" s="3">
        <v>4.5620899999999999E-2</v>
      </c>
      <c r="L7319" s="3">
        <v>5.7182800000000003E-4</v>
      </c>
      <c r="M7319" s="3">
        <v>4.2603578917737597E-2</v>
      </c>
    </row>
    <row r="7320" spans="1:13">
      <c r="A7320" s="3" t="s">
        <v>12106</v>
      </c>
      <c r="B7320" s="3">
        <v>2</v>
      </c>
      <c r="C7320" s="3">
        <v>202320156</v>
      </c>
      <c r="D7320" s="3" t="s">
        <v>3202</v>
      </c>
      <c r="E7320" s="3" t="s">
        <v>4861</v>
      </c>
      <c r="F7320" s="3" t="s">
        <v>11808</v>
      </c>
      <c r="G7320" s="3">
        <v>2</v>
      </c>
      <c r="H7320" s="3">
        <v>202098166</v>
      </c>
      <c r="I7320" s="3" t="s">
        <v>492</v>
      </c>
      <c r="J7320" s="3">
        <v>0.10316699999999999</v>
      </c>
      <c r="K7320" s="3">
        <v>2.37571E-2</v>
      </c>
      <c r="L7320" s="9">
        <v>1.40826E-5</v>
      </c>
      <c r="M7320" s="3">
        <v>2.1859443154268699E-3</v>
      </c>
    </row>
    <row r="7321" spans="1:13">
      <c r="A7321" s="3" t="s">
        <v>12107</v>
      </c>
      <c r="B7321" s="3">
        <v>2</v>
      </c>
      <c r="C7321" s="3">
        <v>202320159</v>
      </c>
      <c r="D7321" s="3" t="s">
        <v>3197</v>
      </c>
      <c r="E7321" s="3" t="s">
        <v>12108</v>
      </c>
      <c r="F7321" s="3" t="s">
        <v>11808</v>
      </c>
      <c r="G7321" s="3">
        <v>2</v>
      </c>
      <c r="H7321" s="3">
        <v>202098166</v>
      </c>
      <c r="I7321" s="3" t="s">
        <v>492</v>
      </c>
      <c r="J7321" s="3">
        <v>0.10316699999999999</v>
      </c>
      <c r="K7321" s="3">
        <v>2.37571E-2</v>
      </c>
      <c r="L7321" s="9">
        <v>1.40826E-5</v>
      </c>
      <c r="M7321" s="3">
        <v>2.1859443154268699E-3</v>
      </c>
    </row>
    <row r="7322" spans="1:13">
      <c r="A7322" s="3" t="s">
        <v>12109</v>
      </c>
      <c r="B7322" s="3">
        <v>2</v>
      </c>
      <c r="C7322" s="3">
        <v>202323922</v>
      </c>
      <c r="D7322" s="3" t="s">
        <v>3201</v>
      </c>
      <c r="E7322" s="3" t="s">
        <v>3202</v>
      </c>
      <c r="F7322" s="3" t="s">
        <v>11808</v>
      </c>
      <c r="G7322" s="3">
        <v>2</v>
      </c>
      <c r="H7322" s="3">
        <v>202098166</v>
      </c>
      <c r="I7322" s="3" t="s">
        <v>492</v>
      </c>
      <c r="J7322" s="3">
        <v>0.110112</v>
      </c>
      <c r="K7322" s="3">
        <v>2.1564300000000002E-2</v>
      </c>
      <c r="L7322" s="9">
        <v>3.2864200000000001E-7</v>
      </c>
      <c r="M7322" s="9">
        <v>8.1370015713586494E-5</v>
      </c>
    </row>
    <row r="7323" spans="1:13">
      <c r="A7323" s="3" t="s">
        <v>12110</v>
      </c>
      <c r="B7323" s="3">
        <v>2</v>
      </c>
      <c r="C7323" s="3">
        <v>202324453</v>
      </c>
      <c r="D7323" s="3" t="s">
        <v>3198</v>
      </c>
      <c r="E7323" s="3" t="s">
        <v>3197</v>
      </c>
      <c r="F7323" s="3" t="s">
        <v>11808</v>
      </c>
      <c r="G7323" s="3">
        <v>2</v>
      </c>
      <c r="H7323" s="3">
        <v>202098166</v>
      </c>
      <c r="I7323" s="3" t="s">
        <v>492</v>
      </c>
      <c r="J7323" s="3">
        <v>9.1274099999999997E-2</v>
      </c>
      <c r="K7323" s="3">
        <v>2.10347E-2</v>
      </c>
      <c r="L7323" s="9">
        <v>1.4299599999999999E-5</v>
      </c>
      <c r="M7323" s="3">
        <v>2.2151327712733402E-3</v>
      </c>
    </row>
    <row r="7324" spans="1:13">
      <c r="A7324" s="3" t="s">
        <v>12111</v>
      </c>
      <c r="B7324" s="3">
        <v>2</v>
      </c>
      <c r="C7324" s="3">
        <v>202324611</v>
      </c>
      <c r="D7324" s="3" t="s">
        <v>3198</v>
      </c>
      <c r="E7324" s="3" t="s">
        <v>12112</v>
      </c>
      <c r="F7324" s="3" t="s">
        <v>11808</v>
      </c>
      <c r="G7324" s="3">
        <v>2</v>
      </c>
      <c r="H7324" s="3">
        <v>202098166</v>
      </c>
      <c r="I7324" s="3" t="s">
        <v>492</v>
      </c>
      <c r="J7324" s="3">
        <v>0.10316699999999999</v>
      </c>
      <c r="K7324" s="3">
        <v>2.37571E-2</v>
      </c>
      <c r="L7324" s="9">
        <v>1.40826E-5</v>
      </c>
      <c r="M7324" s="3">
        <v>2.1859443154268699E-3</v>
      </c>
    </row>
    <row r="7325" spans="1:13">
      <c r="A7325" s="3" t="s">
        <v>12113</v>
      </c>
      <c r="B7325" s="3">
        <v>2</v>
      </c>
      <c r="C7325" s="3">
        <v>202325997</v>
      </c>
      <c r="D7325" s="3" t="s">
        <v>3202</v>
      </c>
      <c r="E7325" s="3" t="s">
        <v>3198</v>
      </c>
      <c r="F7325" s="3" t="s">
        <v>11808</v>
      </c>
      <c r="G7325" s="3">
        <v>2</v>
      </c>
      <c r="H7325" s="3">
        <v>202098166</v>
      </c>
      <c r="I7325" s="3" t="s">
        <v>492</v>
      </c>
      <c r="J7325" s="3">
        <v>0.108899</v>
      </c>
      <c r="K7325" s="3">
        <v>2.1587599999999998E-2</v>
      </c>
      <c r="L7325" s="9">
        <v>4.5464499999999998E-7</v>
      </c>
      <c r="M7325" s="3">
        <v>1.0845781774473299E-4</v>
      </c>
    </row>
    <row r="7326" spans="1:13">
      <c r="A7326" s="3" t="s">
        <v>12114</v>
      </c>
      <c r="B7326" s="3">
        <v>2</v>
      </c>
      <c r="C7326" s="3">
        <v>202330630</v>
      </c>
      <c r="D7326" s="3" t="s">
        <v>3201</v>
      </c>
      <c r="E7326" s="3" t="s">
        <v>3202</v>
      </c>
      <c r="F7326" s="3" t="s">
        <v>11808</v>
      </c>
      <c r="G7326" s="3">
        <v>2</v>
      </c>
      <c r="H7326" s="3">
        <v>202098166</v>
      </c>
      <c r="I7326" s="3" t="s">
        <v>492</v>
      </c>
      <c r="J7326" s="3">
        <v>9.2379299999999998E-2</v>
      </c>
      <c r="K7326" s="3">
        <v>2.09155E-2</v>
      </c>
      <c r="L7326" s="9">
        <v>1.0017799999999999E-5</v>
      </c>
      <c r="M7326" s="3">
        <v>1.62934428354509E-3</v>
      </c>
    </row>
    <row r="7327" spans="1:13">
      <c r="A7327" s="3" t="s">
        <v>12115</v>
      </c>
      <c r="B7327" s="3">
        <v>2</v>
      </c>
      <c r="C7327" s="3">
        <v>202334399</v>
      </c>
      <c r="D7327" s="3" t="s">
        <v>3202</v>
      </c>
      <c r="E7327" s="3" t="s">
        <v>3201</v>
      </c>
      <c r="F7327" s="3" t="s">
        <v>11808</v>
      </c>
      <c r="G7327" s="3">
        <v>2</v>
      </c>
      <c r="H7327" s="3">
        <v>202098166</v>
      </c>
      <c r="I7327" s="3" t="s">
        <v>492</v>
      </c>
      <c r="J7327" s="3">
        <v>9.4703099999999998E-2</v>
      </c>
      <c r="K7327" s="3">
        <v>2.1100899999999999E-2</v>
      </c>
      <c r="L7327" s="9">
        <v>7.1856000000000003E-6</v>
      </c>
      <c r="M7327" s="3">
        <v>1.22173197111569E-3</v>
      </c>
    </row>
    <row r="7328" spans="1:13">
      <c r="A7328" s="3" t="s">
        <v>12116</v>
      </c>
      <c r="B7328" s="3">
        <v>2</v>
      </c>
      <c r="C7328" s="3">
        <v>202337236</v>
      </c>
      <c r="D7328" s="3" t="s">
        <v>3202</v>
      </c>
      <c r="E7328" s="3" t="s">
        <v>3201</v>
      </c>
      <c r="F7328" s="3" t="s">
        <v>11808</v>
      </c>
      <c r="G7328" s="3">
        <v>2</v>
      </c>
      <c r="H7328" s="3">
        <v>202098166</v>
      </c>
      <c r="I7328" s="3" t="s">
        <v>492</v>
      </c>
      <c r="J7328" s="3">
        <v>8.7949299999999994E-2</v>
      </c>
      <c r="K7328" s="3">
        <v>2.0831499999999999E-2</v>
      </c>
      <c r="L7328" s="9">
        <v>2.4221200000000001E-5</v>
      </c>
      <c r="M7328" s="3">
        <v>3.4281562154609901E-3</v>
      </c>
    </row>
    <row r="7329" spans="1:13">
      <c r="A7329" s="3" t="s">
        <v>12117</v>
      </c>
      <c r="B7329" s="3">
        <v>2</v>
      </c>
      <c r="C7329" s="3">
        <v>202337730</v>
      </c>
      <c r="D7329" s="3" t="s">
        <v>3202</v>
      </c>
      <c r="E7329" s="3" t="s">
        <v>3201</v>
      </c>
      <c r="F7329" s="3" t="s">
        <v>11808</v>
      </c>
      <c r="G7329" s="3">
        <v>2</v>
      </c>
      <c r="H7329" s="3">
        <v>202098166</v>
      </c>
      <c r="I7329" s="3" t="s">
        <v>492</v>
      </c>
      <c r="J7329" s="3">
        <v>0.108181</v>
      </c>
      <c r="K7329" s="3">
        <v>2.1280299999999999E-2</v>
      </c>
      <c r="L7329" s="9">
        <v>3.70297E-7</v>
      </c>
      <c r="M7329" s="9">
        <v>8.9867354000928599E-5</v>
      </c>
    </row>
    <row r="7330" spans="1:13">
      <c r="A7330" s="3" t="s">
        <v>12118</v>
      </c>
      <c r="B7330" s="3">
        <v>2</v>
      </c>
      <c r="C7330" s="3">
        <v>202340747</v>
      </c>
      <c r="D7330" s="3" t="s">
        <v>3201</v>
      </c>
      <c r="E7330" s="3" t="s">
        <v>3202</v>
      </c>
      <c r="F7330" s="3" t="s">
        <v>11808</v>
      </c>
      <c r="G7330" s="3">
        <v>2</v>
      </c>
      <c r="H7330" s="3">
        <v>202098166</v>
      </c>
      <c r="I7330" s="3" t="s">
        <v>492</v>
      </c>
      <c r="J7330" s="3">
        <v>0.119077</v>
      </c>
      <c r="K7330" s="3">
        <v>2.0753299999999999E-2</v>
      </c>
      <c r="L7330" s="9">
        <v>9.5950999999999997E-9</v>
      </c>
      <c r="M7330" s="9">
        <v>3.3040117938296001E-6</v>
      </c>
    </row>
    <row r="7331" spans="1:13">
      <c r="A7331" s="3" t="s">
        <v>12119</v>
      </c>
      <c r="B7331" s="3">
        <v>2</v>
      </c>
      <c r="C7331" s="3">
        <v>202342402</v>
      </c>
      <c r="D7331" s="3" t="s">
        <v>3198</v>
      </c>
      <c r="E7331" s="3" t="s">
        <v>3202</v>
      </c>
      <c r="F7331" s="3" t="s">
        <v>11808</v>
      </c>
      <c r="G7331" s="3">
        <v>2</v>
      </c>
      <c r="H7331" s="3">
        <v>202098166</v>
      </c>
      <c r="I7331" s="3" t="s">
        <v>492</v>
      </c>
      <c r="J7331" s="3">
        <v>0.119561</v>
      </c>
      <c r="K7331" s="3">
        <v>2.0620200000000002E-2</v>
      </c>
      <c r="L7331" s="9">
        <v>6.7008099999999997E-9</v>
      </c>
      <c r="M7331" s="9">
        <v>2.38515830080808E-6</v>
      </c>
    </row>
    <row r="7332" spans="1:13">
      <c r="A7332" s="3" t="s">
        <v>12120</v>
      </c>
      <c r="B7332" s="3">
        <v>2</v>
      </c>
      <c r="C7332" s="3">
        <v>202342737</v>
      </c>
      <c r="D7332" s="3" t="s">
        <v>3202</v>
      </c>
      <c r="E7332" s="3" t="s">
        <v>3201</v>
      </c>
      <c r="F7332" s="3" t="s">
        <v>11808</v>
      </c>
      <c r="G7332" s="3">
        <v>2</v>
      </c>
      <c r="H7332" s="3">
        <v>202098166</v>
      </c>
      <c r="I7332" s="3" t="s">
        <v>492</v>
      </c>
      <c r="J7332" s="3">
        <v>9.6425399999999994E-2</v>
      </c>
      <c r="K7332" s="3">
        <v>2.11095E-2</v>
      </c>
      <c r="L7332" s="9">
        <v>4.9269399999999996E-6</v>
      </c>
      <c r="M7332" s="3">
        <v>8.8129631521158898E-4</v>
      </c>
    </row>
    <row r="7333" spans="1:13">
      <c r="A7333" s="3" t="s">
        <v>12121</v>
      </c>
      <c r="B7333" s="3">
        <v>2</v>
      </c>
      <c r="C7333" s="3">
        <v>202346327</v>
      </c>
      <c r="D7333" s="3" t="s">
        <v>3197</v>
      </c>
      <c r="E7333" s="3" t="s">
        <v>3198</v>
      </c>
      <c r="F7333" s="3" t="s">
        <v>11808</v>
      </c>
      <c r="G7333" s="3">
        <v>2</v>
      </c>
      <c r="H7333" s="3">
        <v>202098166</v>
      </c>
      <c r="I7333" s="3" t="s">
        <v>492</v>
      </c>
      <c r="J7333" s="3">
        <v>-8.5036799999999996E-2</v>
      </c>
      <c r="K7333" s="3">
        <v>2.1016199999999999E-2</v>
      </c>
      <c r="L7333" s="9">
        <v>5.2042200000000001E-5</v>
      </c>
      <c r="M7333" s="3">
        <v>6.4892471336063301E-3</v>
      </c>
    </row>
    <row r="7334" spans="1:13">
      <c r="A7334" s="3" t="s">
        <v>12122</v>
      </c>
      <c r="B7334" s="3">
        <v>2</v>
      </c>
      <c r="C7334" s="3">
        <v>202346669</v>
      </c>
      <c r="D7334" s="3" t="s">
        <v>3198</v>
      </c>
      <c r="E7334" s="3" t="s">
        <v>3197</v>
      </c>
      <c r="F7334" s="3" t="s">
        <v>11808</v>
      </c>
      <c r="G7334" s="3">
        <v>2</v>
      </c>
      <c r="H7334" s="3">
        <v>202098166</v>
      </c>
      <c r="I7334" s="3" t="s">
        <v>492</v>
      </c>
      <c r="J7334" s="3">
        <v>-7.6857700000000001E-2</v>
      </c>
      <c r="K7334" s="3">
        <v>2.1731400000000001E-2</v>
      </c>
      <c r="L7334" s="3">
        <v>4.0514700000000002E-4</v>
      </c>
      <c r="M7334" s="3">
        <v>3.2721016750032202E-2</v>
      </c>
    </row>
    <row r="7335" spans="1:13">
      <c r="A7335" s="3" t="s">
        <v>12123</v>
      </c>
      <c r="B7335" s="3">
        <v>2</v>
      </c>
      <c r="C7335" s="3">
        <v>202348303</v>
      </c>
      <c r="D7335" s="3" t="s">
        <v>3201</v>
      </c>
      <c r="E7335" s="3" t="s">
        <v>3197</v>
      </c>
      <c r="F7335" s="3" t="s">
        <v>11808</v>
      </c>
      <c r="G7335" s="3">
        <v>2</v>
      </c>
      <c r="H7335" s="3">
        <v>202098166</v>
      </c>
      <c r="I7335" s="3" t="s">
        <v>492</v>
      </c>
      <c r="J7335" s="3">
        <v>-8.8053000000000006E-2</v>
      </c>
      <c r="K7335" s="3">
        <v>2.10125E-2</v>
      </c>
      <c r="L7335" s="9">
        <v>2.7832100000000001E-5</v>
      </c>
      <c r="M7335" s="3">
        <v>3.8550242570419102E-3</v>
      </c>
    </row>
    <row r="7336" spans="1:13">
      <c r="A7336" s="3" t="s">
        <v>12124</v>
      </c>
      <c r="B7336" s="3">
        <v>2</v>
      </c>
      <c r="C7336" s="3">
        <v>202352649</v>
      </c>
      <c r="D7336" s="3" t="s">
        <v>3202</v>
      </c>
      <c r="E7336" s="3" t="s">
        <v>3201</v>
      </c>
      <c r="F7336" s="3" t="s">
        <v>11808</v>
      </c>
      <c r="G7336" s="3">
        <v>2</v>
      </c>
      <c r="H7336" s="3">
        <v>202098166</v>
      </c>
      <c r="I7336" s="3" t="s">
        <v>492</v>
      </c>
      <c r="J7336" s="3">
        <v>-8.2893099999999997E-2</v>
      </c>
      <c r="K7336" s="3">
        <v>2.1001200000000001E-2</v>
      </c>
      <c r="L7336" s="9">
        <v>7.9117199999999995E-5</v>
      </c>
      <c r="M7336" s="3">
        <v>8.9731258905145894E-3</v>
      </c>
    </row>
    <row r="7337" spans="1:13">
      <c r="A7337" s="3" t="s">
        <v>12125</v>
      </c>
      <c r="B7337" s="3">
        <v>2</v>
      </c>
      <c r="C7337" s="3">
        <v>202352733</v>
      </c>
      <c r="D7337" s="3" t="s">
        <v>3198</v>
      </c>
      <c r="E7337" s="3" t="s">
        <v>3201</v>
      </c>
      <c r="F7337" s="3" t="s">
        <v>11808</v>
      </c>
      <c r="G7337" s="3">
        <v>2</v>
      </c>
      <c r="H7337" s="3">
        <v>202098166</v>
      </c>
      <c r="I7337" s="3" t="s">
        <v>492</v>
      </c>
      <c r="J7337" s="3">
        <v>-0.12737200000000001</v>
      </c>
      <c r="K7337" s="3">
        <v>2.3956499999999999E-2</v>
      </c>
      <c r="L7337" s="9">
        <v>1.0560000000000001E-7</v>
      </c>
      <c r="M7337" s="9">
        <v>2.93869901685892E-5</v>
      </c>
    </row>
    <row r="7338" spans="1:13">
      <c r="A7338" s="3" t="s">
        <v>12126</v>
      </c>
      <c r="B7338" s="3">
        <v>2</v>
      </c>
      <c r="C7338" s="3">
        <v>202352867</v>
      </c>
      <c r="D7338" s="3" t="s">
        <v>3201</v>
      </c>
      <c r="E7338" s="3" t="s">
        <v>3197</v>
      </c>
      <c r="F7338" s="3" t="s">
        <v>11808</v>
      </c>
      <c r="G7338" s="3">
        <v>2</v>
      </c>
      <c r="H7338" s="3">
        <v>202098166</v>
      </c>
      <c r="I7338" s="3" t="s">
        <v>492</v>
      </c>
      <c r="J7338" s="3">
        <v>-8.2893099999999997E-2</v>
      </c>
      <c r="K7338" s="3">
        <v>2.1001200000000001E-2</v>
      </c>
      <c r="L7338" s="9">
        <v>7.9117199999999995E-5</v>
      </c>
      <c r="M7338" s="3">
        <v>8.9731258905145894E-3</v>
      </c>
    </row>
    <row r="7339" spans="1:13">
      <c r="A7339" s="3" t="s">
        <v>12127</v>
      </c>
      <c r="B7339" s="3">
        <v>2</v>
      </c>
      <c r="C7339" s="3">
        <v>202354665</v>
      </c>
      <c r="D7339" s="3" t="s">
        <v>3197</v>
      </c>
      <c r="E7339" s="3" t="s">
        <v>3198</v>
      </c>
      <c r="F7339" s="3" t="s">
        <v>11808</v>
      </c>
      <c r="G7339" s="3">
        <v>2</v>
      </c>
      <c r="H7339" s="3">
        <v>202098166</v>
      </c>
      <c r="I7339" s="3" t="s">
        <v>492</v>
      </c>
      <c r="J7339" s="3">
        <v>-7.9240900000000003E-2</v>
      </c>
      <c r="K7339" s="3">
        <v>2.1699400000000001E-2</v>
      </c>
      <c r="L7339" s="3">
        <v>2.60456E-4</v>
      </c>
      <c r="M7339" s="3">
        <v>2.3289676937020699E-2</v>
      </c>
    </row>
    <row r="7340" spans="1:13">
      <c r="A7340" s="3" t="s">
        <v>12128</v>
      </c>
      <c r="B7340" s="3">
        <v>2</v>
      </c>
      <c r="C7340" s="3">
        <v>202360849</v>
      </c>
      <c r="D7340" s="3" t="s">
        <v>12129</v>
      </c>
      <c r="E7340" s="3" t="s">
        <v>3197</v>
      </c>
      <c r="F7340" s="3" t="s">
        <v>11808</v>
      </c>
      <c r="G7340" s="3">
        <v>2</v>
      </c>
      <c r="H7340" s="3">
        <v>202098166</v>
      </c>
      <c r="I7340" s="3" t="s">
        <v>492</v>
      </c>
      <c r="J7340" s="3">
        <v>-0.10896599999999999</v>
      </c>
      <c r="K7340" s="3">
        <v>2.5921699999999999E-2</v>
      </c>
      <c r="L7340" s="9">
        <v>2.6264299999999999E-5</v>
      </c>
      <c r="M7340" s="3">
        <v>3.67388837842201E-3</v>
      </c>
    </row>
    <row r="7341" spans="1:13">
      <c r="A7341" s="3" t="s">
        <v>12130</v>
      </c>
      <c r="B7341" s="3">
        <v>2</v>
      </c>
      <c r="C7341" s="3">
        <v>202362150</v>
      </c>
      <c r="D7341" s="3" t="s">
        <v>3201</v>
      </c>
      <c r="E7341" s="3" t="s">
        <v>3202</v>
      </c>
      <c r="F7341" s="3" t="s">
        <v>11808</v>
      </c>
      <c r="G7341" s="3">
        <v>2</v>
      </c>
      <c r="H7341" s="3">
        <v>202098166</v>
      </c>
      <c r="I7341" s="3" t="s">
        <v>492</v>
      </c>
      <c r="J7341" s="3">
        <v>-8.8417899999999994E-2</v>
      </c>
      <c r="K7341" s="3">
        <v>2.0907599999999998E-2</v>
      </c>
      <c r="L7341" s="9">
        <v>2.3474099999999999E-5</v>
      </c>
      <c r="M7341" s="3">
        <v>3.3394446745985702E-3</v>
      </c>
    </row>
    <row r="7342" spans="1:13">
      <c r="A7342" s="3" t="s">
        <v>12131</v>
      </c>
      <c r="B7342" s="3">
        <v>2</v>
      </c>
      <c r="C7342" s="3">
        <v>202362955</v>
      </c>
      <c r="D7342" s="3" t="s">
        <v>3202</v>
      </c>
      <c r="E7342" s="3" t="s">
        <v>3201</v>
      </c>
      <c r="F7342" s="3" t="s">
        <v>11808</v>
      </c>
      <c r="G7342" s="3">
        <v>2</v>
      </c>
      <c r="H7342" s="3">
        <v>202098166</v>
      </c>
      <c r="I7342" s="3" t="s">
        <v>492</v>
      </c>
      <c r="J7342" s="3">
        <v>-8.8588500000000001E-2</v>
      </c>
      <c r="K7342" s="3">
        <v>2.0825799999999998E-2</v>
      </c>
      <c r="L7342" s="9">
        <v>2.1019400000000001E-5</v>
      </c>
      <c r="M7342" s="3">
        <v>3.0391759656447398E-3</v>
      </c>
    </row>
    <row r="7343" spans="1:13">
      <c r="A7343" s="3" t="s">
        <v>12132</v>
      </c>
      <c r="B7343" s="3">
        <v>2</v>
      </c>
      <c r="C7343" s="3">
        <v>202367568</v>
      </c>
      <c r="D7343" s="3" t="s">
        <v>3198</v>
      </c>
      <c r="E7343" s="3" t="s">
        <v>3202</v>
      </c>
      <c r="F7343" s="3" t="s">
        <v>11808</v>
      </c>
      <c r="G7343" s="3">
        <v>2</v>
      </c>
      <c r="H7343" s="3">
        <v>202098166</v>
      </c>
      <c r="I7343" s="3" t="s">
        <v>492</v>
      </c>
      <c r="J7343" s="3">
        <v>-0.110037</v>
      </c>
      <c r="K7343" s="3">
        <v>2.85235E-2</v>
      </c>
      <c r="L7343" s="3">
        <v>1.14435E-4</v>
      </c>
      <c r="M7343" s="3">
        <v>1.20488948423809E-2</v>
      </c>
    </row>
    <row r="7344" spans="1:13">
      <c r="A7344" s="3" t="s">
        <v>12133</v>
      </c>
      <c r="B7344" s="3">
        <v>2</v>
      </c>
      <c r="C7344" s="3">
        <v>202367589</v>
      </c>
      <c r="D7344" s="3" t="s">
        <v>3202</v>
      </c>
      <c r="E7344" s="3" t="s">
        <v>3198</v>
      </c>
      <c r="F7344" s="3" t="s">
        <v>11808</v>
      </c>
      <c r="G7344" s="3">
        <v>2</v>
      </c>
      <c r="H7344" s="3">
        <v>202098166</v>
      </c>
      <c r="I7344" s="3" t="s">
        <v>492</v>
      </c>
      <c r="J7344" s="3">
        <v>-0.110037</v>
      </c>
      <c r="K7344" s="3">
        <v>2.85235E-2</v>
      </c>
      <c r="L7344" s="3">
        <v>1.14435E-4</v>
      </c>
      <c r="M7344" s="3">
        <v>1.20488948423809E-2</v>
      </c>
    </row>
    <row r="7345" spans="1:13">
      <c r="A7345" s="3" t="s">
        <v>12134</v>
      </c>
      <c r="B7345" s="3">
        <v>2</v>
      </c>
      <c r="C7345" s="3">
        <v>202368514</v>
      </c>
      <c r="D7345" s="3" t="s">
        <v>3198</v>
      </c>
      <c r="E7345" s="3" t="s">
        <v>3201</v>
      </c>
      <c r="F7345" s="3" t="s">
        <v>11808</v>
      </c>
      <c r="G7345" s="3">
        <v>2</v>
      </c>
      <c r="H7345" s="3">
        <v>202098166</v>
      </c>
      <c r="I7345" s="3" t="s">
        <v>492</v>
      </c>
      <c r="J7345" s="3">
        <v>-0.112382</v>
      </c>
      <c r="K7345" s="3">
        <v>2.54401E-2</v>
      </c>
      <c r="L7345" s="9">
        <v>9.9846099999999999E-6</v>
      </c>
      <c r="M7345" s="3">
        <v>1.62436729017637E-3</v>
      </c>
    </row>
    <row r="7346" spans="1:13">
      <c r="A7346" s="3" t="s">
        <v>12135</v>
      </c>
      <c r="B7346" s="3">
        <v>2</v>
      </c>
      <c r="C7346" s="3">
        <v>202373160</v>
      </c>
      <c r="D7346" s="3" t="s">
        <v>3197</v>
      </c>
      <c r="E7346" s="3" t="s">
        <v>3198</v>
      </c>
      <c r="F7346" s="3" t="s">
        <v>11808</v>
      </c>
      <c r="G7346" s="3">
        <v>2</v>
      </c>
      <c r="H7346" s="3">
        <v>202098166</v>
      </c>
      <c r="I7346" s="3" t="s">
        <v>492</v>
      </c>
      <c r="J7346" s="3">
        <v>-9.0425500000000006E-2</v>
      </c>
      <c r="K7346" s="3">
        <v>2.0868899999999999E-2</v>
      </c>
      <c r="L7346" s="9">
        <v>1.47068E-5</v>
      </c>
      <c r="M7346" s="3">
        <v>2.26601189474822E-3</v>
      </c>
    </row>
    <row r="7347" spans="1:13">
      <c r="A7347" s="3" t="s">
        <v>12136</v>
      </c>
      <c r="B7347" s="3">
        <v>2</v>
      </c>
      <c r="C7347" s="3">
        <v>202377330</v>
      </c>
      <c r="D7347" s="3" t="s">
        <v>3197</v>
      </c>
      <c r="E7347" s="3" t="s">
        <v>3198</v>
      </c>
      <c r="F7347" s="3" t="s">
        <v>11808</v>
      </c>
      <c r="G7347" s="3">
        <v>2</v>
      </c>
      <c r="H7347" s="3">
        <v>202098166</v>
      </c>
      <c r="I7347" s="3" t="s">
        <v>492</v>
      </c>
      <c r="J7347" s="3">
        <v>-9.1219700000000001E-2</v>
      </c>
      <c r="K7347" s="3">
        <v>2.0922799999999998E-2</v>
      </c>
      <c r="L7347" s="9">
        <v>1.30166E-5</v>
      </c>
      <c r="M7347" s="3">
        <v>2.0375188800758602E-3</v>
      </c>
    </row>
    <row r="7348" spans="1:13">
      <c r="A7348" s="3" t="s">
        <v>12137</v>
      </c>
      <c r="B7348" s="3">
        <v>2</v>
      </c>
      <c r="C7348" s="3">
        <v>202378363</v>
      </c>
      <c r="D7348" s="3" t="s">
        <v>3197</v>
      </c>
      <c r="E7348" s="3" t="s">
        <v>3198</v>
      </c>
      <c r="F7348" s="3" t="s">
        <v>11808</v>
      </c>
      <c r="G7348" s="3">
        <v>2</v>
      </c>
      <c r="H7348" s="3">
        <v>202098166</v>
      </c>
      <c r="I7348" s="3" t="s">
        <v>492</v>
      </c>
      <c r="J7348" s="3">
        <v>-8.2142800000000002E-2</v>
      </c>
      <c r="K7348" s="3">
        <v>2.1475600000000001E-2</v>
      </c>
      <c r="L7348" s="3">
        <v>1.3080399999999999E-4</v>
      </c>
      <c r="M7348" s="3">
        <v>1.34548452190226E-2</v>
      </c>
    </row>
    <row r="7349" spans="1:13">
      <c r="A7349" s="3" t="s">
        <v>12138</v>
      </c>
      <c r="B7349" s="3">
        <v>2</v>
      </c>
      <c r="C7349" s="3">
        <v>202382892</v>
      </c>
      <c r="D7349" s="3" t="s">
        <v>3201</v>
      </c>
      <c r="E7349" s="3" t="s">
        <v>3202</v>
      </c>
      <c r="F7349" s="3" t="s">
        <v>11808</v>
      </c>
      <c r="G7349" s="3">
        <v>2</v>
      </c>
      <c r="H7349" s="3">
        <v>202098166</v>
      </c>
      <c r="I7349" s="3" t="s">
        <v>492</v>
      </c>
      <c r="J7349" s="3">
        <v>0.104353</v>
      </c>
      <c r="K7349" s="3">
        <v>2.2165199999999999E-2</v>
      </c>
      <c r="L7349" s="9">
        <v>2.5016899999999998E-6</v>
      </c>
      <c r="M7349" s="3">
        <v>4.90682008541588E-4</v>
      </c>
    </row>
    <row r="7350" spans="1:13">
      <c r="A7350" s="3" t="s">
        <v>12139</v>
      </c>
      <c r="B7350" s="3">
        <v>2</v>
      </c>
      <c r="C7350" s="3">
        <v>202382936</v>
      </c>
      <c r="D7350" s="3" t="s">
        <v>3201</v>
      </c>
      <c r="E7350" s="3" t="s">
        <v>3202</v>
      </c>
      <c r="F7350" s="3" t="s">
        <v>11808</v>
      </c>
      <c r="G7350" s="3">
        <v>2</v>
      </c>
      <c r="H7350" s="3">
        <v>202098166</v>
      </c>
      <c r="I7350" s="3" t="s">
        <v>492</v>
      </c>
      <c r="J7350" s="3">
        <v>0.114843</v>
      </c>
      <c r="K7350" s="3">
        <v>2.1596799999999999E-2</v>
      </c>
      <c r="L7350" s="9">
        <v>1.05164E-7</v>
      </c>
      <c r="M7350" s="9">
        <v>2.9273449919943199E-5</v>
      </c>
    </row>
    <row r="7351" spans="1:13">
      <c r="A7351" s="3" t="s">
        <v>12140</v>
      </c>
      <c r="B7351" s="3">
        <v>2</v>
      </c>
      <c r="C7351" s="3">
        <v>202383316</v>
      </c>
      <c r="D7351" s="3" t="s">
        <v>3198</v>
      </c>
      <c r="E7351" s="3" t="s">
        <v>3197</v>
      </c>
      <c r="F7351" s="3" t="s">
        <v>11808</v>
      </c>
      <c r="G7351" s="3">
        <v>2</v>
      </c>
      <c r="H7351" s="3">
        <v>202098166</v>
      </c>
      <c r="I7351" s="3" t="s">
        <v>492</v>
      </c>
      <c r="J7351" s="3">
        <v>0.11380899999999999</v>
      </c>
      <c r="K7351" s="3">
        <v>2.0586900000000002E-2</v>
      </c>
      <c r="L7351" s="9">
        <v>3.2345100000000002E-8</v>
      </c>
      <c r="M7351" s="9">
        <v>1.0057838084295101E-5</v>
      </c>
    </row>
    <row r="7352" spans="1:13">
      <c r="A7352" s="3" t="s">
        <v>12141</v>
      </c>
      <c r="B7352" s="3">
        <v>2</v>
      </c>
      <c r="C7352" s="3">
        <v>202383408</v>
      </c>
      <c r="D7352" s="3" t="s">
        <v>3201</v>
      </c>
      <c r="E7352" s="3" t="s">
        <v>3202</v>
      </c>
      <c r="F7352" s="3" t="s">
        <v>11808</v>
      </c>
      <c r="G7352" s="3">
        <v>2</v>
      </c>
      <c r="H7352" s="3">
        <v>202098166</v>
      </c>
      <c r="I7352" s="3" t="s">
        <v>492</v>
      </c>
      <c r="J7352" s="3">
        <v>9.83073E-2</v>
      </c>
      <c r="K7352" s="3">
        <v>2.2023500000000001E-2</v>
      </c>
      <c r="L7352" s="9">
        <v>8.0543300000000005E-6</v>
      </c>
      <c r="M7352" s="3">
        <v>1.34989847705125E-3</v>
      </c>
    </row>
    <row r="7353" spans="1:13">
      <c r="A7353" s="3" t="s">
        <v>12142</v>
      </c>
      <c r="B7353" s="3">
        <v>2</v>
      </c>
      <c r="C7353" s="3">
        <v>202384125</v>
      </c>
      <c r="D7353" s="3" t="s">
        <v>3198</v>
      </c>
      <c r="E7353" s="3" t="s">
        <v>3197</v>
      </c>
      <c r="F7353" s="3" t="s">
        <v>11808</v>
      </c>
      <c r="G7353" s="3">
        <v>2</v>
      </c>
      <c r="H7353" s="3">
        <v>202098166</v>
      </c>
      <c r="I7353" s="3" t="s">
        <v>492</v>
      </c>
      <c r="J7353" s="3">
        <v>7.7181700000000006E-2</v>
      </c>
      <c r="K7353" s="3">
        <v>2.2319200000000001E-2</v>
      </c>
      <c r="L7353" s="3">
        <v>5.4404099999999999E-4</v>
      </c>
      <c r="M7353" s="3">
        <v>4.0971985601402298E-2</v>
      </c>
    </row>
    <row r="7354" spans="1:13">
      <c r="A7354" s="3" t="s">
        <v>12143</v>
      </c>
      <c r="B7354" s="3">
        <v>2</v>
      </c>
      <c r="C7354" s="3">
        <v>202384248</v>
      </c>
      <c r="D7354" s="3" t="s">
        <v>3197</v>
      </c>
      <c r="E7354" s="3" t="s">
        <v>3198</v>
      </c>
      <c r="F7354" s="3" t="s">
        <v>11808</v>
      </c>
      <c r="G7354" s="3">
        <v>2</v>
      </c>
      <c r="H7354" s="3">
        <v>202098166</v>
      </c>
      <c r="I7354" s="3" t="s">
        <v>492</v>
      </c>
      <c r="J7354" s="3">
        <v>9.58672E-2</v>
      </c>
      <c r="K7354" s="3">
        <v>2.1591300000000001E-2</v>
      </c>
      <c r="L7354" s="9">
        <v>8.9926200000000006E-6</v>
      </c>
      <c r="M7354" s="3">
        <v>1.4839204587414499E-3</v>
      </c>
    </row>
    <row r="7355" spans="1:13">
      <c r="A7355" s="3" t="s">
        <v>12144</v>
      </c>
      <c r="B7355" s="3">
        <v>2</v>
      </c>
      <c r="C7355" s="3">
        <v>202384499</v>
      </c>
      <c r="D7355" s="3" t="s">
        <v>3198</v>
      </c>
      <c r="E7355" s="3" t="s">
        <v>3201</v>
      </c>
      <c r="F7355" s="3" t="s">
        <v>11808</v>
      </c>
      <c r="G7355" s="3">
        <v>2</v>
      </c>
      <c r="H7355" s="3">
        <v>202098166</v>
      </c>
      <c r="I7355" s="3" t="s">
        <v>492</v>
      </c>
      <c r="J7355" s="3">
        <v>9.4826999999999995E-2</v>
      </c>
      <c r="K7355" s="3">
        <v>2.4456499999999999E-2</v>
      </c>
      <c r="L7355" s="3">
        <v>1.05587E-4</v>
      </c>
      <c r="M7355" s="3">
        <v>1.13109474172217E-2</v>
      </c>
    </row>
    <row r="7356" spans="1:13">
      <c r="A7356" s="3" t="s">
        <v>12145</v>
      </c>
      <c r="B7356" s="3">
        <v>2</v>
      </c>
      <c r="C7356" s="3">
        <v>202384538</v>
      </c>
      <c r="D7356" s="3" t="s">
        <v>3201</v>
      </c>
      <c r="E7356" s="3" t="s">
        <v>3202</v>
      </c>
      <c r="F7356" s="3" t="s">
        <v>11808</v>
      </c>
      <c r="G7356" s="3">
        <v>2</v>
      </c>
      <c r="H7356" s="3">
        <v>202098166</v>
      </c>
      <c r="I7356" s="3" t="s">
        <v>492</v>
      </c>
      <c r="J7356" s="3">
        <v>9.3857800000000005E-2</v>
      </c>
      <c r="K7356" s="3">
        <v>2.1549700000000001E-2</v>
      </c>
      <c r="L7356" s="9">
        <v>1.3281299999999999E-5</v>
      </c>
      <c r="M7356" s="3">
        <v>2.07543109748879E-3</v>
      </c>
    </row>
    <row r="7357" spans="1:13">
      <c r="A7357" s="3" t="s">
        <v>12146</v>
      </c>
      <c r="B7357" s="3">
        <v>2</v>
      </c>
      <c r="C7357" s="3">
        <v>202384665</v>
      </c>
      <c r="D7357" s="3" t="s">
        <v>3197</v>
      </c>
      <c r="E7357" s="3" t="s">
        <v>4841</v>
      </c>
      <c r="F7357" s="3" t="s">
        <v>11808</v>
      </c>
      <c r="G7357" s="3">
        <v>2</v>
      </c>
      <c r="H7357" s="3">
        <v>202098166</v>
      </c>
      <c r="I7357" s="3" t="s">
        <v>492</v>
      </c>
      <c r="J7357" s="3">
        <v>0.10083399999999999</v>
      </c>
      <c r="K7357" s="3">
        <v>2.4730499999999999E-2</v>
      </c>
      <c r="L7357" s="9">
        <v>4.5554099999999998E-5</v>
      </c>
      <c r="M7357" s="3">
        <v>5.8082162719001497E-3</v>
      </c>
    </row>
    <row r="7358" spans="1:13">
      <c r="A7358" s="3" t="s">
        <v>12147</v>
      </c>
      <c r="B7358" s="3">
        <v>2</v>
      </c>
      <c r="C7358" s="3">
        <v>202384825</v>
      </c>
      <c r="D7358" s="3" t="s">
        <v>3201</v>
      </c>
      <c r="E7358" s="3" t="s">
        <v>3198</v>
      </c>
      <c r="F7358" s="3" t="s">
        <v>11808</v>
      </c>
      <c r="G7358" s="3">
        <v>2</v>
      </c>
      <c r="H7358" s="3">
        <v>202098166</v>
      </c>
      <c r="I7358" s="3" t="s">
        <v>492</v>
      </c>
      <c r="J7358" s="3">
        <v>9.4826999999999995E-2</v>
      </c>
      <c r="K7358" s="3">
        <v>2.4456499999999999E-2</v>
      </c>
      <c r="L7358" s="3">
        <v>1.05587E-4</v>
      </c>
      <c r="M7358" s="3">
        <v>1.13109474172217E-2</v>
      </c>
    </row>
    <row r="7359" spans="1:13">
      <c r="A7359" s="3" t="s">
        <v>12148</v>
      </c>
      <c r="B7359" s="3">
        <v>2</v>
      </c>
      <c r="C7359" s="3">
        <v>202385943</v>
      </c>
      <c r="D7359" s="3" t="s">
        <v>3198</v>
      </c>
      <c r="E7359" s="3" t="s">
        <v>3201</v>
      </c>
      <c r="F7359" s="3" t="s">
        <v>11808</v>
      </c>
      <c r="G7359" s="3">
        <v>2</v>
      </c>
      <c r="H7359" s="3">
        <v>202098166</v>
      </c>
      <c r="I7359" s="3" t="s">
        <v>492</v>
      </c>
      <c r="J7359" s="3">
        <v>9.4826999999999995E-2</v>
      </c>
      <c r="K7359" s="3">
        <v>2.4456499999999999E-2</v>
      </c>
      <c r="L7359" s="3">
        <v>1.05587E-4</v>
      </c>
      <c r="M7359" s="3">
        <v>1.13109474172217E-2</v>
      </c>
    </row>
    <row r="7360" spans="1:13">
      <c r="A7360" s="3" t="s">
        <v>12149</v>
      </c>
      <c r="B7360" s="3">
        <v>2</v>
      </c>
      <c r="C7360" s="3">
        <v>202387035</v>
      </c>
      <c r="D7360" s="3" t="s">
        <v>3198</v>
      </c>
      <c r="E7360" s="3" t="s">
        <v>3202</v>
      </c>
      <c r="F7360" s="3" t="s">
        <v>11808</v>
      </c>
      <c r="G7360" s="3">
        <v>2</v>
      </c>
      <c r="H7360" s="3">
        <v>202098166</v>
      </c>
      <c r="I7360" s="3" t="s">
        <v>492</v>
      </c>
      <c r="J7360" s="3">
        <v>9.3857800000000005E-2</v>
      </c>
      <c r="K7360" s="3">
        <v>2.1549700000000001E-2</v>
      </c>
      <c r="L7360" s="9">
        <v>1.3281299999999999E-5</v>
      </c>
      <c r="M7360" s="3">
        <v>2.07543109748879E-3</v>
      </c>
    </row>
    <row r="7361" spans="1:13">
      <c r="A7361" s="3" t="s">
        <v>12150</v>
      </c>
      <c r="B7361" s="3">
        <v>2</v>
      </c>
      <c r="C7361" s="3">
        <v>202388800</v>
      </c>
      <c r="D7361" s="3" t="s">
        <v>3197</v>
      </c>
      <c r="E7361" s="3" t="s">
        <v>3198</v>
      </c>
      <c r="F7361" s="3" t="s">
        <v>11808</v>
      </c>
      <c r="G7361" s="3">
        <v>2</v>
      </c>
      <c r="H7361" s="3">
        <v>202098166</v>
      </c>
      <c r="I7361" s="3" t="s">
        <v>492</v>
      </c>
      <c r="J7361" s="3">
        <v>9.58672E-2</v>
      </c>
      <c r="K7361" s="3">
        <v>2.1591300000000001E-2</v>
      </c>
      <c r="L7361" s="9">
        <v>8.9926200000000006E-6</v>
      </c>
      <c r="M7361" s="3">
        <v>1.4839204587414499E-3</v>
      </c>
    </row>
    <row r="7362" spans="1:13">
      <c r="A7362" s="3" t="s">
        <v>12151</v>
      </c>
      <c r="B7362" s="3">
        <v>2</v>
      </c>
      <c r="C7362" s="3">
        <v>202389604</v>
      </c>
      <c r="D7362" s="3" t="s">
        <v>3201</v>
      </c>
      <c r="E7362" s="3" t="s">
        <v>3202</v>
      </c>
      <c r="F7362" s="3" t="s">
        <v>11808</v>
      </c>
      <c r="G7362" s="3">
        <v>2</v>
      </c>
      <c r="H7362" s="3">
        <v>202098166</v>
      </c>
      <c r="I7362" s="3" t="s">
        <v>492</v>
      </c>
      <c r="J7362" s="3">
        <v>7.7181700000000006E-2</v>
      </c>
      <c r="K7362" s="3">
        <v>2.2319200000000001E-2</v>
      </c>
      <c r="L7362" s="3">
        <v>5.4404099999999999E-4</v>
      </c>
      <c r="M7362" s="3">
        <v>4.0971985601402298E-2</v>
      </c>
    </row>
    <row r="7363" spans="1:13">
      <c r="A7363" s="3" t="s">
        <v>12152</v>
      </c>
      <c r="B7363" s="3">
        <v>2</v>
      </c>
      <c r="C7363" s="3">
        <v>202389814</v>
      </c>
      <c r="D7363" s="3" t="s">
        <v>3198</v>
      </c>
      <c r="E7363" s="3" t="s">
        <v>3197</v>
      </c>
      <c r="F7363" s="3" t="s">
        <v>11808</v>
      </c>
      <c r="G7363" s="3">
        <v>2</v>
      </c>
      <c r="H7363" s="3">
        <v>202098166</v>
      </c>
      <c r="I7363" s="3" t="s">
        <v>492</v>
      </c>
      <c r="J7363" s="3">
        <v>8.21746E-2</v>
      </c>
      <c r="K7363" s="3">
        <v>2.3199600000000001E-2</v>
      </c>
      <c r="L7363" s="3">
        <v>3.9700199999999998E-4</v>
      </c>
      <c r="M7363" s="3">
        <v>3.2206679424831901E-2</v>
      </c>
    </row>
    <row r="7364" spans="1:13">
      <c r="A7364" s="3" t="s">
        <v>12153</v>
      </c>
      <c r="B7364" s="3">
        <v>2</v>
      </c>
      <c r="C7364" s="3">
        <v>202390042</v>
      </c>
      <c r="D7364" s="3" t="s">
        <v>3197</v>
      </c>
      <c r="E7364" s="3" t="s">
        <v>3198</v>
      </c>
      <c r="F7364" s="3" t="s">
        <v>11808</v>
      </c>
      <c r="G7364" s="3">
        <v>2</v>
      </c>
      <c r="H7364" s="3">
        <v>202098166</v>
      </c>
      <c r="I7364" s="3" t="s">
        <v>492</v>
      </c>
      <c r="J7364" s="3">
        <v>9.58672E-2</v>
      </c>
      <c r="K7364" s="3">
        <v>2.1591300000000001E-2</v>
      </c>
      <c r="L7364" s="9">
        <v>8.9926200000000006E-6</v>
      </c>
      <c r="M7364" s="3">
        <v>1.4839204587414499E-3</v>
      </c>
    </row>
    <row r="7365" spans="1:13">
      <c r="A7365" s="3" t="s">
        <v>12154</v>
      </c>
      <c r="B7365" s="3">
        <v>2</v>
      </c>
      <c r="C7365" s="3">
        <v>202390147</v>
      </c>
      <c r="D7365" s="3" t="s">
        <v>3197</v>
      </c>
      <c r="E7365" s="3" t="s">
        <v>3201</v>
      </c>
      <c r="F7365" s="3" t="s">
        <v>11808</v>
      </c>
      <c r="G7365" s="3">
        <v>2</v>
      </c>
      <c r="H7365" s="3">
        <v>202098166</v>
      </c>
      <c r="I7365" s="3" t="s">
        <v>492</v>
      </c>
      <c r="J7365" s="3">
        <v>7.6340599999999995E-2</v>
      </c>
      <c r="K7365" s="3">
        <v>2.2393900000000001E-2</v>
      </c>
      <c r="L7365" s="3">
        <v>6.5204300000000005E-4</v>
      </c>
      <c r="M7365" s="3">
        <v>4.7222970191109603E-2</v>
      </c>
    </row>
    <row r="7366" spans="1:13">
      <c r="A7366" s="3" t="s">
        <v>12155</v>
      </c>
      <c r="B7366" s="3">
        <v>2</v>
      </c>
      <c r="C7366" s="3">
        <v>202391879</v>
      </c>
      <c r="D7366" s="3" t="s">
        <v>4576</v>
      </c>
      <c r="E7366" s="3" t="s">
        <v>3197</v>
      </c>
      <c r="F7366" s="3" t="s">
        <v>11808</v>
      </c>
      <c r="G7366" s="3">
        <v>2</v>
      </c>
      <c r="H7366" s="3">
        <v>202098166</v>
      </c>
      <c r="I7366" s="3" t="s">
        <v>492</v>
      </c>
      <c r="J7366" s="3">
        <v>9.4826999999999995E-2</v>
      </c>
      <c r="K7366" s="3">
        <v>2.4456499999999999E-2</v>
      </c>
      <c r="L7366" s="3">
        <v>1.05587E-4</v>
      </c>
      <c r="M7366" s="3">
        <v>1.13109474172217E-2</v>
      </c>
    </row>
    <row r="7367" spans="1:13">
      <c r="A7367" s="3" t="s">
        <v>12156</v>
      </c>
      <c r="B7367" s="3">
        <v>2</v>
      </c>
      <c r="C7367" s="3">
        <v>202392230</v>
      </c>
      <c r="D7367" s="3" t="s">
        <v>3197</v>
      </c>
      <c r="E7367" s="3" t="s">
        <v>3198</v>
      </c>
      <c r="F7367" s="3" t="s">
        <v>11808</v>
      </c>
      <c r="G7367" s="3">
        <v>2</v>
      </c>
      <c r="H7367" s="3">
        <v>202098166</v>
      </c>
      <c r="I7367" s="3" t="s">
        <v>492</v>
      </c>
      <c r="J7367" s="3">
        <v>9.58672E-2</v>
      </c>
      <c r="K7367" s="3">
        <v>2.1591300000000001E-2</v>
      </c>
      <c r="L7367" s="9">
        <v>8.9926200000000006E-6</v>
      </c>
      <c r="M7367" s="3">
        <v>1.4839204587414499E-3</v>
      </c>
    </row>
    <row r="7368" spans="1:13">
      <c r="A7368" s="3" t="s">
        <v>12157</v>
      </c>
      <c r="B7368" s="3">
        <v>2</v>
      </c>
      <c r="C7368" s="3">
        <v>202392428</v>
      </c>
      <c r="D7368" s="3" t="s">
        <v>3198</v>
      </c>
      <c r="E7368" s="3" t="s">
        <v>3197</v>
      </c>
      <c r="F7368" s="3" t="s">
        <v>11808</v>
      </c>
      <c r="G7368" s="3">
        <v>2</v>
      </c>
      <c r="H7368" s="3">
        <v>202098166</v>
      </c>
      <c r="I7368" s="3" t="s">
        <v>492</v>
      </c>
      <c r="J7368" s="3">
        <v>7.6340599999999995E-2</v>
      </c>
      <c r="K7368" s="3">
        <v>2.2393900000000001E-2</v>
      </c>
      <c r="L7368" s="3">
        <v>6.5204300000000005E-4</v>
      </c>
      <c r="M7368" s="3">
        <v>4.7222970191109603E-2</v>
      </c>
    </row>
    <row r="7369" spans="1:13">
      <c r="A7369" s="3" t="s">
        <v>12158</v>
      </c>
      <c r="B7369" s="3">
        <v>2</v>
      </c>
      <c r="C7369" s="3">
        <v>202392871</v>
      </c>
      <c r="D7369" s="3" t="s">
        <v>3201</v>
      </c>
      <c r="E7369" s="3" t="s">
        <v>3202</v>
      </c>
      <c r="F7369" s="3" t="s">
        <v>11808</v>
      </c>
      <c r="G7369" s="3">
        <v>2</v>
      </c>
      <c r="H7369" s="3">
        <v>202098166</v>
      </c>
      <c r="I7369" s="3" t="s">
        <v>492</v>
      </c>
      <c r="J7369" s="3">
        <v>9.58672E-2</v>
      </c>
      <c r="K7369" s="3">
        <v>2.1591300000000001E-2</v>
      </c>
      <c r="L7369" s="9">
        <v>8.9926200000000006E-6</v>
      </c>
      <c r="M7369" s="3">
        <v>1.4839204587414499E-3</v>
      </c>
    </row>
    <row r="7370" spans="1:13">
      <c r="A7370" s="3" t="s">
        <v>12159</v>
      </c>
      <c r="B7370" s="3">
        <v>2</v>
      </c>
      <c r="C7370" s="3">
        <v>202393252</v>
      </c>
      <c r="D7370" s="3" t="s">
        <v>3201</v>
      </c>
      <c r="E7370" s="3" t="s">
        <v>3202</v>
      </c>
      <c r="F7370" s="3" t="s">
        <v>11808</v>
      </c>
      <c r="G7370" s="3">
        <v>2</v>
      </c>
      <c r="H7370" s="3">
        <v>202098166</v>
      </c>
      <c r="I7370" s="3" t="s">
        <v>492</v>
      </c>
      <c r="J7370" s="3">
        <v>9.58672E-2</v>
      </c>
      <c r="K7370" s="3">
        <v>2.1591300000000001E-2</v>
      </c>
      <c r="L7370" s="9">
        <v>8.9926200000000006E-6</v>
      </c>
      <c r="M7370" s="3">
        <v>1.4839204587414499E-3</v>
      </c>
    </row>
    <row r="7371" spans="1:13">
      <c r="A7371" s="3" t="s">
        <v>12160</v>
      </c>
      <c r="B7371" s="3">
        <v>2</v>
      </c>
      <c r="C7371" s="3">
        <v>202394060</v>
      </c>
      <c r="D7371" s="3" t="s">
        <v>3197</v>
      </c>
      <c r="E7371" s="3" t="s">
        <v>3198</v>
      </c>
      <c r="F7371" s="3" t="s">
        <v>11808</v>
      </c>
      <c r="G7371" s="3">
        <v>2</v>
      </c>
      <c r="H7371" s="3">
        <v>202098166</v>
      </c>
      <c r="I7371" s="3" t="s">
        <v>492</v>
      </c>
      <c r="J7371" s="3">
        <v>9.3857800000000005E-2</v>
      </c>
      <c r="K7371" s="3">
        <v>2.1549700000000001E-2</v>
      </c>
      <c r="L7371" s="9">
        <v>1.3281299999999999E-5</v>
      </c>
      <c r="M7371" s="3">
        <v>2.07543109748879E-3</v>
      </c>
    </row>
    <row r="7372" spans="1:13">
      <c r="A7372" s="3" t="s">
        <v>12161</v>
      </c>
      <c r="B7372" s="3">
        <v>2</v>
      </c>
      <c r="C7372" s="3">
        <v>202394456</v>
      </c>
      <c r="D7372" s="3" t="s">
        <v>3197</v>
      </c>
      <c r="E7372" s="3" t="s">
        <v>3202</v>
      </c>
      <c r="F7372" s="3" t="s">
        <v>11808</v>
      </c>
      <c r="G7372" s="3">
        <v>2</v>
      </c>
      <c r="H7372" s="3">
        <v>202098166</v>
      </c>
      <c r="I7372" s="3" t="s">
        <v>492</v>
      </c>
      <c r="J7372" s="3">
        <v>9.4826999999999995E-2</v>
      </c>
      <c r="K7372" s="3">
        <v>2.4456499999999999E-2</v>
      </c>
      <c r="L7372" s="3">
        <v>1.05587E-4</v>
      </c>
      <c r="M7372" s="3">
        <v>1.13109474172217E-2</v>
      </c>
    </row>
    <row r="7373" spans="1:13">
      <c r="A7373" s="3" t="s">
        <v>12162</v>
      </c>
      <c r="B7373" s="3">
        <v>2</v>
      </c>
      <c r="C7373" s="3">
        <v>202395018</v>
      </c>
      <c r="D7373" s="3" t="s">
        <v>12163</v>
      </c>
      <c r="E7373" s="3" t="s">
        <v>3202</v>
      </c>
      <c r="F7373" s="3" t="s">
        <v>11808</v>
      </c>
      <c r="G7373" s="3">
        <v>2</v>
      </c>
      <c r="H7373" s="3">
        <v>202098166</v>
      </c>
      <c r="I7373" s="3" t="s">
        <v>492</v>
      </c>
      <c r="J7373" s="3">
        <v>9.4826999999999995E-2</v>
      </c>
      <c r="K7373" s="3">
        <v>2.4456499999999999E-2</v>
      </c>
      <c r="L7373" s="3">
        <v>1.05587E-4</v>
      </c>
      <c r="M7373" s="3">
        <v>1.13109474172217E-2</v>
      </c>
    </row>
    <row r="7374" spans="1:13">
      <c r="A7374" s="3" t="s">
        <v>12164</v>
      </c>
      <c r="B7374" s="3">
        <v>2</v>
      </c>
      <c r="C7374" s="3">
        <v>202395060</v>
      </c>
      <c r="D7374" s="3" t="s">
        <v>3202</v>
      </c>
      <c r="E7374" s="3" t="s">
        <v>3198</v>
      </c>
      <c r="F7374" s="3" t="s">
        <v>11808</v>
      </c>
      <c r="G7374" s="3">
        <v>2</v>
      </c>
      <c r="H7374" s="3">
        <v>202098166</v>
      </c>
      <c r="I7374" s="3" t="s">
        <v>492</v>
      </c>
      <c r="J7374" s="3">
        <v>9.58672E-2</v>
      </c>
      <c r="K7374" s="3">
        <v>2.1591300000000001E-2</v>
      </c>
      <c r="L7374" s="9">
        <v>8.9926200000000006E-6</v>
      </c>
      <c r="M7374" s="3">
        <v>1.4839204587414499E-3</v>
      </c>
    </row>
    <row r="7375" spans="1:13">
      <c r="A7375" s="3" t="s">
        <v>12165</v>
      </c>
      <c r="B7375" s="3">
        <v>2</v>
      </c>
      <c r="C7375" s="3">
        <v>202395424</v>
      </c>
      <c r="D7375" s="3" t="s">
        <v>3197</v>
      </c>
      <c r="E7375" s="3" t="s">
        <v>3198</v>
      </c>
      <c r="F7375" s="3" t="s">
        <v>11808</v>
      </c>
      <c r="G7375" s="3">
        <v>2</v>
      </c>
      <c r="H7375" s="3">
        <v>202098166</v>
      </c>
      <c r="I7375" s="3" t="s">
        <v>492</v>
      </c>
      <c r="J7375" s="3">
        <v>9.58672E-2</v>
      </c>
      <c r="K7375" s="3">
        <v>2.1591300000000001E-2</v>
      </c>
      <c r="L7375" s="9">
        <v>8.9926200000000006E-6</v>
      </c>
      <c r="M7375" s="3">
        <v>1.4839204587414499E-3</v>
      </c>
    </row>
    <row r="7376" spans="1:13">
      <c r="A7376" s="3" t="s">
        <v>12166</v>
      </c>
      <c r="B7376" s="3">
        <v>2</v>
      </c>
      <c r="C7376" s="3">
        <v>202396786</v>
      </c>
      <c r="D7376" s="3" t="s">
        <v>3202</v>
      </c>
      <c r="E7376" s="3" t="s">
        <v>3198</v>
      </c>
      <c r="F7376" s="3" t="s">
        <v>11808</v>
      </c>
      <c r="G7376" s="3">
        <v>2</v>
      </c>
      <c r="H7376" s="3">
        <v>202098166</v>
      </c>
      <c r="I7376" s="3" t="s">
        <v>492</v>
      </c>
      <c r="J7376" s="3">
        <v>9.58672E-2</v>
      </c>
      <c r="K7376" s="3">
        <v>2.1591300000000001E-2</v>
      </c>
      <c r="L7376" s="9">
        <v>8.9926200000000006E-6</v>
      </c>
      <c r="M7376" s="3">
        <v>1.4839204587414499E-3</v>
      </c>
    </row>
    <row r="7377" spans="1:13">
      <c r="A7377" s="3" t="s">
        <v>12167</v>
      </c>
      <c r="B7377" s="3">
        <v>2</v>
      </c>
      <c r="C7377" s="3">
        <v>202397048</v>
      </c>
      <c r="D7377" s="3" t="s">
        <v>3201</v>
      </c>
      <c r="E7377" s="3" t="s">
        <v>3202</v>
      </c>
      <c r="F7377" s="3" t="s">
        <v>11808</v>
      </c>
      <c r="G7377" s="3">
        <v>2</v>
      </c>
      <c r="H7377" s="3">
        <v>202098166</v>
      </c>
      <c r="I7377" s="3" t="s">
        <v>492</v>
      </c>
      <c r="J7377" s="3">
        <v>9.58672E-2</v>
      </c>
      <c r="K7377" s="3">
        <v>2.1591300000000001E-2</v>
      </c>
      <c r="L7377" s="9">
        <v>8.9926200000000006E-6</v>
      </c>
      <c r="M7377" s="3">
        <v>1.4839204587414499E-3</v>
      </c>
    </row>
    <row r="7378" spans="1:13">
      <c r="A7378" s="3" t="s">
        <v>12168</v>
      </c>
      <c r="B7378" s="3">
        <v>2</v>
      </c>
      <c r="C7378" s="3">
        <v>202397212</v>
      </c>
      <c r="D7378" s="3" t="s">
        <v>3197</v>
      </c>
      <c r="E7378" s="3" t="s">
        <v>3198</v>
      </c>
      <c r="F7378" s="3" t="s">
        <v>11808</v>
      </c>
      <c r="G7378" s="3">
        <v>2</v>
      </c>
      <c r="H7378" s="3">
        <v>202098166</v>
      </c>
      <c r="I7378" s="3" t="s">
        <v>492</v>
      </c>
      <c r="J7378" s="3">
        <v>9.58672E-2</v>
      </c>
      <c r="K7378" s="3">
        <v>2.1591300000000001E-2</v>
      </c>
      <c r="L7378" s="9">
        <v>8.9926200000000006E-6</v>
      </c>
      <c r="M7378" s="3">
        <v>1.4839204587414499E-3</v>
      </c>
    </row>
    <row r="7379" spans="1:13">
      <c r="A7379" s="3" t="s">
        <v>12169</v>
      </c>
      <c r="B7379" s="3">
        <v>2</v>
      </c>
      <c r="C7379" s="3">
        <v>202398132</v>
      </c>
      <c r="D7379" s="3" t="s">
        <v>3202</v>
      </c>
      <c r="E7379" s="3" t="s">
        <v>3201</v>
      </c>
      <c r="F7379" s="3" t="s">
        <v>11808</v>
      </c>
      <c r="G7379" s="3">
        <v>2</v>
      </c>
      <c r="H7379" s="3">
        <v>202098166</v>
      </c>
      <c r="I7379" s="3" t="s">
        <v>492</v>
      </c>
      <c r="J7379" s="3">
        <v>9.58672E-2</v>
      </c>
      <c r="K7379" s="3">
        <v>2.1591300000000001E-2</v>
      </c>
      <c r="L7379" s="9">
        <v>8.9926200000000006E-6</v>
      </c>
      <c r="M7379" s="3">
        <v>1.4839204587414499E-3</v>
      </c>
    </row>
    <row r="7380" spans="1:13">
      <c r="A7380" s="3" t="s">
        <v>12170</v>
      </c>
      <c r="B7380" s="3">
        <v>2</v>
      </c>
      <c r="C7380" s="3">
        <v>202398471</v>
      </c>
      <c r="D7380" s="3" t="s">
        <v>3197</v>
      </c>
      <c r="E7380" s="3" t="s">
        <v>3198</v>
      </c>
      <c r="F7380" s="3" t="s">
        <v>11808</v>
      </c>
      <c r="G7380" s="3">
        <v>2</v>
      </c>
      <c r="H7380" s="3">
        <v>202098166</v>
      </c>
      <c r="I7380" s="3" t="s">
        <v>492</v>
      </c>
      <c r="J7380" s="3">
        <v>9.58672E-2</v>
      </c>
      <c r="K7380" s="3">
        <v>2.1591300000000001E-2</v>
      </c>
      <c r="L7380" s="9">
        <v>8.9926200000000006E-6</v>
      </c>
      <c r="M7380" s="3">
        <v>1.4839204587414499E-3</v>
      </c>
    </row>
    <row r="7381" spans="1:13">
      <c r="A7381" s="3" t="s">
        <v>12171</v>
      </c>
      <c r="B7381" s="3">
        <v>2</v>
      </c>
      <c r="C7381" s="3">
        <v>202398487</v>
      </c>
      <c r="D7381" s="3" t="s">
        <v>3197</v>
      </c>
      <c r="E7381" s="3" t="s">
        <v>3198</v>
      </c>
      <c r="F7381" s="3" t="s">
        <v>11808</v>
      </c>
      <c r="G7381" s="3">
        <v>2</v>
      </c>
      <c r="H7381" s="3">
        <v>202098166</v>
      </c>
      <c r="I7381" s="3" t="s">
        <v>492</v>
      </c>
      <c r="J7381" s="3">
        <v>9.58672E-2</v>
      </c>
      <c r="K7381" s="3">
        <v>2.1591300000000001E-2</v>
      </c>
      <c r="L7381" s="9">
        <v>8.9926200000000006E-6</v>
      </c>
      <c r="M7381" s="3">
        <v>1.4839204587414499E-3</v>
      </c>
    </row>
    <row r="7382" spans="1:13">
      <c r="A7382" s="3" t="s">
        <v>12172</v>
      </c>
      <c r="B7382" s="3">
        <v>2</v>
      </c>
      <c r="C7382" s="3">
        <v>202398699</v>
      </c>
      <c r="D7382" s="3" t="s">
        <v>3201</v>
      </c>
      <c r="E7382" s="3" t="s">
        <v>3198</v>
      </c>
      <c r="F7382" s="3" t="s">
        <v>11808</v>
      </c>
      <c r="G7382" s="3">
        <v>2</v>
      </c>
      <c r="H7382" s="3">
        <v>202098166</v>
      </c>
      <c r="I7382" s="3" t="s">
        <v>492</v>
      </c>
      <c r="J7382" s="3">
        <v>9.4826999999999995E-2</v>
      </c>
      <c r="K7382" s="3">
        <v>2.4456499999999999E-2</v>
      </c>
      <c r="L7382" s="3">
        <v>1.05587E-4</v>
      </c>
      <c r="M7382" s="3">
        <v>1.13109474172217E-2</v>
      </c>
    </row>
    <row r="7383" spans="1:13">
      <c r="A7383" s="3" t="s">
        <v>12173</v>
      </c>
      <c r="B7383" s="3">
        <v>2</v>
      </c>
      <c r="C7383" s="3">
        <v>202398992</v>
      </c>
      <c r="D7383" s="3" t="s">
        <v>3202</v>
      </c>
      <c r="E7383" s="3" t="s">
        <v>3201</v>
      </c>
      <c r="F7383" s="3" t="s">
        <v>11808</v>
      </c>
      <c r="G7383" s="3">
        <v>2</v>
      </c>
      <c r="H7383" s="3">
        <v>202098166</v>
      </c>
      <c r="I7383" s="3" t="s">
        <v>492</v>
      </c>
      <c r="J7383" s="3">
        <v>9.58672E-2</v>
      </c>
      <c r="K7383" s="3">
        <v>2.1591300000000001E-2</v>
      </c>
      <c r="L7383" s="9">
        <v>8.9926200000000006E-6</v>
      </c>
      <c r="M7383" s="3">
        <v>1.4839204587414499E-3</v>
      </c>
    </row>
    <row r="7384" spans="1:13">
      <c r="A7384" s="3" t="s">
        <v>12174</v>
      </c>
      <c r="B7384" s="3">
        <v>2</v>
      </c>
      <c r="C7384" s="3">
        <v>202399690</v>
      </c>
      <c r="D7384" s="3" t="s">
        <v>3197</v>
      </c>
      <c r="E7384" s="3" t="s">
        <v>3198</v>
      </c>
      <c r="F7384" s="3" t="s">
        <v>11808</v>
      </c>
      <c r="G7384" s="3">
        <v>2</v>
      </c>
      <c r="H7384" s="3">
        <v>202098166</v>
      </c>
      <c r="I7384" s="3" t="s">
        <v>492</v>
      </c>
      <c r="J7384" s="3">
        <v>9.58672E-2</v>
      </c>
      <c r="K7384" s="3">
        <v>2.1591300000000001E-2</v>
      </c>
      <c r="L7384" s="9">
        <v>8.9926200000000006E-6</v>
      </c>
      <c r="M7384" s="3">
        <v>1.4839204587414499E-3</v>
      </c>
    </row>
    <row r="7385" spans="1:13">
      <c r="A7385" s="3" t="s">
        <v>12175</v>
      </c>
      <c r="B7385" s="3">
        <v>2</v>
      </c>
      <c r="C7385" s="3">
        <v>202400236</v>
      </c>
      <c r="D7385" s="3" t="s">
        <v>3197</v>
      </c>
      <c r="E7385" s="3" t="s">
        <v>3198</v>
      </c>
      <c r="F7385" s="3" t="s">
        <v>11808</v>
      </c>
      <c r="G7385" s="3">
        <v>2</v>
      </c>
      <c r="H7385" s="3">
        <v>202098166</v>
      </c>
      <c r="I7385" s="3" t="s">
        <v>492</v>
      </c>
      <c r="J7385" s="3">
        <v>9.58672E-2</v>
      </c>
      <c r="K7385" s="3">
        <v>2.1591300000000001E-2</v>
      </c>
      <c r="L7385" s="9">
        <v>8.9926200000000006E-6</v>
      </c>
      <c r="M7385" s="3">
        <v>1.4839204587414499E-3</v>
      </c>
    </row>
    <row r="7386" spans="1:13">
      <c r="A7386" s="3" t="s">
        <v>12176</v>
      </c>
      <c r="B7386" s="3">
        <v>2</v>
      </c>
      <c r="C7386" s="3">
        <v>202400327</v>
      </c>
      <c r="D7386" s="3" t="s">
        <v>3197</v>
      </c>
      <c r="E7386" s="3" t="s">
        <v>3198</v>
      </c>
      <c r="F7386" s="3" t="s">
        <v>11808</v>
      </c>
      <c r="G7386" s="3">
        <v>2</v>
      </c>
      <c r="H7386" s="3">
        <v>202098166</v>
      </c>
      <c r="I7386" s="3" t="s">
        <v>492</v>
      </c>
      <c r="J7386" s="3">
        <v>9.58672E-2</v>
      </c>
      <c r="K7386" s="3">
        <v>2.1591300000000001E-2</v>
      </c>
      <c r="L7386" s="9">
        <v>8.9926200000000006E-6</v>
      </c>
      <c r="M7386" s="3">
        <v>1.4839204587414499E-3</v>
      </c>
    </row>
    <row r="7387" spans="1:13">
      <c r="A7387" s="3" t="s">
        <v>12177</v>
      </c>
      <c r="B7387" s="3">
        <v>2</v>
      </c>
      <c r="C7387" s="3">
        <v>202402252</v>
      </c>
      <c r="D7387" s="3" t="s">
        <v>3201</v>
      </c>
      <c r="E7387" s="3" t="s">
        <v>5769</v>
      </c>
      <c r="F7387" s="3" t="s">
        <v>11808</v>
      </c>
      <c r="G7387" s="3">
        <v>2</v>
      </c>
      <c r="H7387" s="3">
        <v>202098166</v>
      </c>
      <c r="I7387" s="3" t="s">
        <v>492</v>
      </c>
      <c r="J7387" s="3">
        <v>8.4894800000000006E-2</v>
      </c>
      <c r="K7387" s="3">
        <v>2.43296E-2</v>
      </c>
      <c r="L7387" s="3">
        <v>4.8417700000000002E-4</v>
      </c>
      <c r="M7387" s="3">
        <v>3.7538702905023202E-2</v>
      </c>
    </row>
    <row r="7388" spans="1:13">
      <c r="A7388" s="3" t="s">
        <v>12178</v>
      </c>
      <c r="B7388" s="3">
        <v>2</v>
      </c>
      <c r="C7388" s="3">
        <v>202402804</v>
      </c>
      <c r="D7388" s="3" t="s">
        <v>3198</v>
      </c>
      <c r="E7388" s="3" t="s">
        <v>3197</v>
      </c>
      <c r="F7388" s="3" t="s">
        <v>11808</v>
      </c>
      <c r="G7388" s="3">
        <v>2</v>
      </c>
      <c r="H7388" s="3">
        <v>202098166</v>
      </c>
      <c r="I7388" s="3" t="s">
        <v>492</v>
      </c>
      <c r="J7388" s="3">
        <v>8.8099700000000003E-2</v>
      </c>
      <c r="K7388" s="3">
        <v>2.1503899999999999E-2</v>
      </c>
      <c r="L7388" s="9">
        <v>4.1868600000000001E-5</v>
      </c>
      <c r="M7388" s="3">
        <v>5.41020274259229E-3</v>
      </c>
    </row>
    <row r="7389" spans="1:13">
      <c r="A7389" s="3" t="s">
        <v>12179</v>
      </c>
      <c r="B7389" s="3">
        <v>2</v>
      </c>
      <c r="C7389" s="3">
        <v>202403194</v>
      </c>
      <c r="D7389" s="3" t="s">
        <v>3198</v>
      </c>
      <c r="E7389" s="3" t="s">
        <v>3197</v>
      </c>
      <c r="F7389" s="3" t="s">
        <v>11808</v>
      </c>
      <c r="G7389" s="3">
        <v>2</v>
      </c>
      <c r="H7389" s="3">
        <v>202098166</v>
      </c>
      <c r="I7389" s="3" t="s">
        <v>492</v>
      </c>
      <c r="J7389" s="3">
        <v>8.8099700000000003E-2</v>
      </c>
      <c r="K7389" s="3">
        <v>2.1503899999999999E-2</v>
      </c>
      <c r="L7389" s="9">
        <v>4.1868600000000001E-5</v>
      </c>
      <c r="M7389" s="3">
        <v>5.41020274259229E-3</v>
      </c>
    </row>
    <row r="7390" spans="1:13">
      <c r="A7390" s="3" t="s">
        <v>12180</v>
      </c>
      <c r="B7390" s="3">
        <v>2</v>
      </c>
      <c r="C7390" s="3">
        <v>202403228</v>
      </c>
      <c r="D7390" s="3" t="s">
        <v>3198</v>
      </c>
      <c r="E7390" s="3" t="s">
        <v>3201</v>
      </c>
      <c r="F7390" s="3" t="s">
        <v>11808</v>
      </c>
      <c r="G7390" s="3">
        <v>2</v>
      </c>
      <c r="H7390" s="3">
        <v>202098166</v>
      </c>
      <c r="I7390" s="3" t="s">
        <v>492</v>
      </c>
      <c r="J7390" s="3">
        <v>8.4894800000000006E-2</v>
      </c>
      <c r="K7390" s="3">
        <v>2.43296E-2</v>
      </c>
      <c r="L7390" s="3">
        <v>4.8417700000000002E-4</v>
      </c>
      <c r="M7390" s="3">
        <v>3.7538702905023202E-2</v>
      </c>
    </row>
    <row r="7391" spans="1:13">
      <c r="A7391" s="3" t="s">
        <v>12181</v>
      </c>
      <c r="B7391" s="3">
        <v>2</v>
      </c>
      <c r="C7391" s="3">
        <v>202403360</v>
      </c>
      <c r="D7391" s="3" t="s">
        <v>3201</v>
      </c>
      <c r="E7391" s="3" t="s">
        <v>3197</v>
      </c>
      <c r="F7391" s="3" t="s">
        <v>11808</v>
      </c>
      <c r="G7391" s="3">
        <v>2</v>
      </c>
      <c r="H7391" s="3">
        <v>202098166</v>
      </c>
      <c r="I7391" s="3" t="s">
        <v>492</v>
      </c>
      <c r="J7391" s="3">
        <v>8.8099700000000003E-2</v>
      </c>
      <c r="K7391" s="3">
        <v>2.1503899999999999E-2</v>
      </c>
      <c r="L7391" s="9">
        <v>4.1868600000000001E-5</v>
      </c>
      <c r="M7391" s="3">
        <v>5.41020274259229E-3</v>
      </c>
    </row>
    <row r="7392" spans="1:13">
      <c r="A7392" s="3" t="s">
        <v>12182</v>
      </c>
      <c r="B7392" s="3">
        <v>2</v>
      </c>
      <c r="C7392" s="3">
        <v>202403756</v>
      </c>
      <c r="D7392" s="3" t="s">
        <v>3198</v>
      </c>
      <c r="E7392" s="3" t="s">
        <v>3201</v>
      </c>
      <c r="F7392" s="3" t="s">
        <v>11808</v>
      </c>
      <c r="G7392" s="3">
        <v>2</v>
      </c>
      <c r="H7392" s="3">
        <v>202098166</v>
      </c>
      <c r="I7392" s="3" t="s">
        <v>492</v>
      </c>
      <c r="J7392" s="3">
        <v>8.4894800000000006E-2</v>
      </c>
      <c r="K7392" s="3">
        <v>2.43296E-2</v>
      </c>
      <c r="L7392" s="3">
        <v>4.8417700000000002E-4</v>
      </c>
      <c r="M7392" s="3">
        <v>3.7538702905023202E-2</v>
      </c>
    </row>
    <row r="7393" spans="1:13">
      <c r="A7393" s="3" t="s">
        <v>12183</v>
      </c>
      <c r="B7393" s="3">
        <v>2</v>
      </c>
      <c r="C7393" s="3">
        <v>202403813</v>
      </c>
      <c r="D7393" s="3" t="s">
        <v>3202</v>
      </c>
      <c r="E7393" s="3" t="s">
        <v>3201</v>
      </c>
      <c r="F7393" s="3" t="s">
        <v>11808</v>
      </c>
      <c r="G7393" s="3">
        <v>2</v>
      </c>
      <c r="H7393" s="3">
        <v>202098166</v>
      </c>
      <c r="I7393" s="3" t="s">
        <v>492</v>
      </c>
      <c r="J7393" s="3">
        <v>8.8099700000000003E-2</v>
      </c>
      <c r="K7393" s="3">
        <v>2.1503899999999999E-2</v>
      </c>
      <c r="L7393" s="9">
        <v>4.1868600000000001E-5</v>
      </c>
      <c r="M7393" s="3">
        <v>5.41020274259229E-3</v>
      </c>
    </row>
    <row r="7394" spans="1:13">
      <c r="A7394" s="3" t="s">
        <v>12184</v>
      </c>
      <c r="B7394" s="3">
        <v>2</v>
      </c>
      <c r="C7394" s="3">
        <v>202404043</v>
      </c>
      <c r="D7394" s="3" t="s">
        <v>3198</v>
      </c>
      <c r="E7394" s="3" t="s">
        <v>3197</v>
      </c>
      <c r="F7394" s="3" t="s">
        <v>11808</v>
      </c>
      <c r="G7394" s="3">
        <v>2</v>
      </c>
      <c r="H7394" s="3">
        <v>202098166</v>
      </c>
      <c r="I7394" s="3" t="s">
        <v>492</v>
      </c>
      <c r="J7394" s="3">
        <v>8.4854100000000002E-2</v>
      </c>
      <c r="K7394" s="3">
        <v>2.14361E-2</v>
      </c>
      <c r="L7394" s="9">
        <v>7.5434300000000004E-5</v>
      </c>
      <c r="M7394" s="3">
        <v>8.6205814484987594E-3</v>
      </c>
    </row>
    <row r="7395" spans="1:13">
      <c r="A7395" s="3" t="s">
        <v>12185</v>
      </c>
      <c r="B7395" s="3">
        <v>2</v>
      </c>
      <c r="C7395" s="3">
        <v>202404735</v>
      </c>
      <c r="D7395" s="3" t="s">
        <v>3201</v>
      </c>
      <c r="E7395" s="3" t="s">
        <v>3202</v>
      </c>
      <c r="F7395" s="3" t="s">
        <v>11808</v>
      </c>
      <c r="G7395" s="3">
        <v>2</v>
      </c>
      <c r="H7395" s="3">
        <v>202098166</v>
      </c>
      <c r="I7395" s="3" t="s">
        <v>492</v>
      </c>
      <c r="J7395" s="3">
        <v>8.8099700000000003E-2</v>
      </c>
      <c r="K7395" s="3">
        <v>2.1503899999999999E-2</v>
      </c>
      <c r="L7395" s="9">
        <v>4.1868600000000001E-5</v>
      </c>
      <c r="M7395" s="3">
        <v>5.41020274259229E-3</v>
      </c>
    </row>
    <row r="7396" spans="1:13">
      <c r="A7396" s="3" t="s">
        <v>12186</v>
      </c>
      <c r="B7396" s="3">
        <v>2</v>
      </c>
      <c r="C7396" s="3">
        <v>202404745</v>
      </c>
      <c r="D7396" s="3" t="s">
        <v>3198</v>
      </c>
      <c r="E7396" s="3" t="s">
        <v>3201</v>
      </c>
      <c r="F7396" s="3" t="s">
        <v>11808</v>
      </c>
      <c r="G7396" s="3">
        <v>2</v>
      </c>
      <c r="H7396" s="3">
        <v>202098166</v>
      </c>
      <c r="I7396" s="3" t="s">
        <v>492</v>
      </c>
      <c r="J7396" s="3">
        <v>8.4894800000000006E-2</v>
      </c>
      <c r="K7396" s="3">
        <v>2.43296E-2</v>
      </c>
      <c r="L7396" s="3">
        <v>4.8417700000000002E-4</v>
      </c>
      <c r="M7396" s="3">
        <v>3.7538702905023202E-2</v>
      </c>
    </row>
    <row r="7397" spans="1:13">
      <c r="A7397" s="3" t="s">
        <v>12187</v>
      </c>
      <c r="B7397" s="3">
        <v>2</v>
      </c>
      <c r="C7397" s="3">
        <v>202456932</v>
      </c>
      <c r="D7397" s="3" t="s">
        <v>3197</v>
      </c>
      <c r="E7397" s="3" t="s">
        <v>3201</v>
      </c>
      <c r="F7397" s="3" t="s">
        <v>11808</v>
      </c>
      <c r="G7397" s="3">
        <v>2</v>
      </c>
      <c r="H7397" s="3">
        <v>202098166</v>
      </c>
      <c r="I7397" s="3" t="s">
        <v>492</v>
      </c>
      <c r="J7397" s="3">
        <v>8.6674100000000004E-2</v>
      </c>
      <c r="K7397" s="3">
        <v>2.4447199999999999E-2</v>
      </c>
      <c r="L7397" s="3">
        <v>3.9207899999999998E-4</v>
      </c>
      <c r="M7397" s="3">
        <v>3.1897235098389098E-2</v>
      </c>
    </row>
    <row r="7398" spans="1:13">
      <c r="A7398" s="3" t="s">
        <v>12188</v>
      </c>
      <c r="B7398" s="3">
        <v>2</v>
      </c>
      <c r="C7398" s="3">
        <v>202477848</v>
      </c>
      <c r="D7398" s="3" t="s">
        <v>3201</v>
      </c>
      <c r="E7398" s="3" t="s">
        <v>3202</v>
      </c>
      <c r="F7398" s="3" t="s">
        <v>11808</v>
      </c>
      <c r="G7398" s="3">
        <v>2</v>
      </c>
      <c r="H7398" s="3">
        <v>202098166</v>
      </c>
      <c r="I7398" s="3" t="s">
        <v>492</v>
      </c>
      <c r="J7398" s="3">
        <v>8.2632800000000006E-2</v>
      </c>
      <c r="K7398" s="3">
        <v>2.2930800000000001E-2</v>
      </c>
      <c r="L7398" s="3">
        <v>3.1386800000000002E-4</v>
      </c>
      <c r="M7398" s="3">
        <v>2.69648430059716E-2</v>
      </c>
    </row>
    <row r="7399" spans="1:13">
      <c r="A7399" s="3" t="s">
        <v>12189</v>
      </c>
      <c r="B7399" s="3">
        <v>2</v>
      </c>
      <c r="C7399" s="3">
        <v>202497586</v>
      </c>
      <c r="D7399" s="3" t="s">
        <v>3197</v>
      </c>
      <c r="E7399" s="3" t="s">
        <v>3201</v>
      </c>
      <c r="F7399" s="3" t="s">
        <v>11808</v>
      </c>
      <c r="G7399" s="3">
        <v>2</v>
      </c>
      <c r="H7399" s="3">
        <v>202098166</v>
      </c>
      <c r="I7399" s="3" t="s">
        <v>492</v>
      </c>
      <c r="J7399" s="3">
        <v>-0.11816699999999999</v>
      </c>
      <c r="K7399" s="3">
        <v>2.2788099999999999E-2</v>
      </c>
      <c r="L7399" s="9">
        <v>2.1544900000000001E-7</v>
      </c>
      <c r="M7399" s="9">
        <v>5.5678050479400097E-5</v>
      </c>
    </row>
    <row r="7400" spans="1:13">
      <c r="A7400" s="3" t="s">
        <v>12190</v>
      </c>
      <c r="B7400" s="3">
        <v>2</v>
      </c>
      <c r="C7400" s="3">
        <v>206084552</v>
      </c>
      <c r="D7400" s="3" t="s">
        <v>3202</v>
      </c>
      <c r="E7400" s="3" t="s">
        <v>3201</v>
      </c>
      <c r="F7400" s="3" t="s">
        <v>3218</v>
      </c>
      <c r="G7400" s="3">
        <v>2</v>
      </c>
      <c r="H7400" s="3">
        <v>206979541</v>
      </c>
      <c r="I7400" s="3" t="s">
        <v>412</v>
      </c>
      <c r="J7400" s="3">
        <v>-0.21193400000000001</v>
      </c>
      <c r="K7400" s="3">
        <v>5.2789200000000001E-2</v>
      </c>
      <c r="L7400" s="9">
        <v>5.9512699999999997E-5</v>
      </c>
      <c r="M7400" s="3">
        <v>7.2787353188550497E-3</v>
      </c>
    </row>
    <row r="7401" spans="1:13">
      <c r="A7401" s="3" t="s">
        <v>12191</v>
      </c>
      <c r="B7401" s="3">
        <v>2</v>
      </c>
      <c r="C7401" s="3">
        <v>206811828</v>
      </c>
      <c r="D7401" s="3" t="s">
        <v>3201</v>
      </c>
      <c r="E7401" s="3" t="s">
        <v>3202</v>
      </c>
      <c r="F7401" s="3" t="s">
        <v>3218</v>
      </c>
      <c r="G7401" s="3">
        <v>2</v>
      </c>
      <c r="H7401" s="3">
        <v>206979541</v>
      </c>
      <c r="I7401" s="3" t="s">
        <v>412</v>
      </c>
      <c r="J7401" s="3">
        <v>-5.93628E-2</v>
      </c>
      <c r="K7401" s="3">
        <v>1.6708299999999999E-2</v>
      </c>
      <c r="L7401" s="3">
        <v>3.8101399999999999E-4</v>
      </c>
      <c r="M7401" s="3">
        <v>3.1246943876529699E-2</v>
      </c>
    </row>
    <row r="7402" spans="1:13">
      <c r="A7402" s="3" t="s">
        <v>12192</v>
      </c>
      <c r="B7402" s="3">
        <v>2</v>
      </c>
      <c r="C7402" s="3">
        <v>206814829</v>
      </c>
      <c r="D7402" s="3" t="s">
        <v>3198</v>
      </c>
      <c r="E7402" s="3" t="s">
        <v>3197</v>
      </c>
      <c r="F7402" s="3" t="s">
        <v>3218</v>
      </c>
      <c r="G7402" s="3">
        <v>2</v>
      </c>
      <c r="H7402" s="3">
        <v>206979541</v>
      </c>
      <c r="I7402" s="3" t="s">
        <v>412</v>
      </c>
      <c r="J7402" s="3">
        <v>-4.53029E-2</v>
      </c>
      <c r="K7402" s="3">
        <v>1.3306699999999999E-2</v>
      </c>
      <c r="L7402" s="3">
        <v>6.6283300000000004E-4</v>
      </c>
      <c r="M7402" s="3">
        <v>4.7843115392188898E-2</v>
      </c>
    </row>
    <row r="7403" spans="1:13">
      <c r="A7403" s="3" t="s">
        <v>12193</v>
      </c>
      <c r="B7403" s="3">
        <v>2</v>
      </c>
      <c r="C7403" s="3">
        <v>206815595</v>
      </c>
      <c r="D7403" s="3" t="s">
        <v>3202</v>
      </c>
      <c r="E7403" s="3" t="s">
        <v>3201</v>
      </c>
      <c r="F7403" s="3" t="s">
        <v>3218</v>
      </c>
      <c r="G7403" s="3">
        <v>2</v>
      </c>
      <c r="H7403" s="3">
        <v>206979541</v>
      </c>
      <c r="I7403" s="3" t="s">
        <v>412</v>
      </c>
      <c r="J7403" s="3">
        <v>-4.7043700000000001E-2</v>
      </c>
      <c r="K7403" s="3">
        <v>1.28635E-2</v>
      </c>
      <c r="L7403" s="3">
        <v>2.5502800000000003E-4</v>
      </c>
      <c r="M7403" s="3">
        <v>2.2895083036954301E-2</v>
      </c>
    </row>
    <row r="7404" spans="1:13">
      <c r="A7404" s="3" t="s">
        <v>12194</v>
      </c>
      <c r="B7404" s="3">
        <v>2</v>
      </c>
      <c r="C7404" s="3">
        <v>206820634</v>
      </c>
      <c r="D7404" s="3" t="s">
        <v>3197</v>
      </c>
      <c r="E7404" s="3" t="s">
        <v>3198</v>
      </c>
      <c r="F7404" s="3" t="s">
        <v>3218</v>
      </c>
      <c r="G7404" s="3">
        <v>2</v>
      </c>
      <c r="H7404" s="3">
        <v>206979541</v>
      </c>
      <c r="I7404" s="3" t="s">
        <v>412</v>
      </c>
      <c r="J7404" s="3">
        <v>-7.3114799999999994E-2</v>
      </c>
      <c r="K7404" s="3">
        <v>1.8196299999999999E-2</v>
      </c>
      <c r="L7404" s="9">
        <v>5.8663999999999999E-5</v>
      </c>
      <c r="M7404" s="3">
        <v>7.1890867486500204E-3</v>
      </c>
    </row>
    <row r="7405" spans="1:13">
      <c r="A7405" s="3" t="s">
        <v>12195</v>
      </c>
      <c r="B7405" s="3">
        <v>2</v>
      </c>
      <c r="C7405" s="3">
        <v>206823061</v>
      </c>
      <c r="D7405" s="3" t="s">
        <v>3198</v>
      </c>
      <c r="E7405" s="3" t="s">
        <v>3202</v>
      </c>
      <c r="F7405" s="3" t="s">
        <v>3218</v>
      </c>
      <c r="G7405" s="3">
        <v>2</v>
      </c>
      <c r="H7405" s="3">
        <v>206979541</v>
      </c>
      <c r="I7405" s="3" t="s">
        <v>412</v>
      </c>
      <c r="J7405" s="3">
        <v>-7.3717400000000002E-2</v>
      </c>
      <c r="K7405" s="3">
        <v>1.42136E-2</v>
      </c>
      <c r="L7405" s="9">
        <v>2.14389E-7</v>
      </c>
      <c r="M7405" s="9">
        <v>5.5440663068766497E-5</v>
      </c>
    </row>
    <row r="7406" spans="1:13">
      <c r="A7406" s="3" t="s">
        <v>12196</v>
      </c>
      <c r="B7406" s="3">
        <v>2</v>
      </c>
      <c r="C7406" s="3">
        <v>206823069</v>
      </c>
      <c r="D7406" s="3" t="s">
        <v>3197</v>
      </c>
      <c r="E7406" s="3" t="s">
        <v>3202</v>
      </c>
      <c r="F7406" s="3" t="s">
        <v>3218</v>
      </c>
      <c r="G7406" s="3">
        <v>2</v>
      </c>
      <c r="H7406" s="3">
        <v>206979541</v>
      </c>
      <c r="I7406" s="3" t="s">
        <v>412</v>
      </c>
      <c r="J7406" s="3">
        <v>-9.7962499999999994E-2</v>
      </c>
      <c r="K7406" s="3">
        <v>2.4289999999999999E-2</v>
      </c>
      <c r="L7406" s="9">
        <v>5.5061800000000002E-5</v>
      </c>
      <c r="M7406" s="3">
        <v>6.8057591324820702E-3</v>
      </c>
    </row>
    <row r="7407" spans="1:13">
      <c r="A7407" s="3" t="s">
        <v>12197</v>
      </c>
      <c r="B7407" s="3">
        <v>2</v>
      </c>
      <c r="C7407" s="3">
        <v>206823264</v>
      </c>
      <c r="D7407" s="3" t="s">
        <v>3198</v>
      </c>
      <c r="E7407" s="3" t="s">
        <v>3197</v>
      </c>
      <c r="F7407" s="3" t="s">
        <v>3218</v>
      </c>
      <c r="G7407" s="3">
        <v>2</v>
      </c>
      <c r="H7407" s="3">
        <v>206979541</v>
      </c>
      <c r="I7407" s="3" t="s">
        <v>412</v>
      </c>
      <c r="J7407" s="3">
        <v>-7.3717400000000002E-2</v>
      </c>
      <c r="K7407" s="3">
        <v>1.42136E-2</v>
      </c>
      <c r="L7407" s="9">
        <v>2.14389E-7</v>
      </c>
      <c r="M7407" s="9">
        <v>5.5440663068766497E-5</v>
      </c>
    </row>
    <row r="7408" spans="1:13">
      <c r="A7408" s="3" t="s">
        <v>12198</v>
      </c>
      <c r="B7408" s="3">
        <v>2</v>
      </c>
      <c r="C7408" s="3">
        <v>206824322</v>
      </c>
      <c r="D7408" s="3" t="s">
        <v>3197</v>
      </c>
      <c r="E7408" s="3" t="s">
        <v>3198</v>
      </c>
      <c r="F7408" s="3" t="s">
        <v>3218</v>
      </c>
      <c r="G7408" s="3">
        <v>2</v>
      </c>
      <c r="H7408" s="3">
        <v>206979541</v>
      </c>
      <c r="I7408" s="3" t="s">
        <v>412</v>
      </c>
      <c r="J7408" s="3">
        <v>-9.5355700000000002E-2</v>
      </c>
      <c r="K7408" s="3">
        <v>1.9331000000000001E-2</v>
      </c>
      <c r="L7408" s="9">
        <v>8.1065000000000002E-7</v>
      </c>
      <c r="M7408" s="3">
        <v>1.82488300552684E-4</v>
      </c>
    </row>
    <row r="7409" spans="1:13">
      <c r="A7409" s="3" t="s">
        <v>12199</v>
      </c>
      <c r="B7409" s="3">
        <v>2</v>
      </c>
      <c r="C7409" s="3">
        <v>206824615</v>
      </c>
      <c r="D7409" s="3" t="s">
        <v>3198</v>
      </c>
      <c r="E7409" s="3" t="s">
        <v>3197</v>
      </c>
      <c r="F7409" s="3" t="s">
        <v>3218</v>
      </c>
      <c r="G7409" s="3">
        <v>2</v>
      </c>
      <c r="H7409" s="3">
        <v>206979541</v>
      </c>
      <c r="I7409" s="3" t="s">
        <v>412</v>
      </c>
      <c r="J7409" s="3">
        <v>6.6226099999999996E-2</v>
      </c>
      <c r="K7409" s="3">
        <v>1.64301E-2</v>
      </c>
      <c r="L7409" s="9">
        <v>5.5592099999999999E-5</v>
      </c>
      <c r="M7409" s="3">
        <v>6.8645420123705702E-3</v>
      </c>
    </row>
    <row r="7410" spans="1:13">
      <c r="A7410" s="3" t="s">
        <v>12200</v>
      </c>
      <c r="B7410" s="3">
        <v>2</v>
      </c>
      <c r="C7410" s="3">
        <v>206824722</v>
      </c>
      <c r="D7410" s="3" t="s">
        <v>3197</v>
      </c>
      <c r="E7410" s="3" t="s">
        <v>3201</v>
      </c>
      <c r="F7410" s="3" t="s">
        <v>3218</v>
      </c>
      <c r="G7410" s="3">
        <v>2</v>
      </c>
      <c r="H7410" s="3">
        <v>206979541</v>
      </c>
      <c r="I7410" s="3" t="s">
        <v>412</v>
      </c>
      <c r="J7410" s="3">
        <v>5.7137100000000003E-2</v>
      </c>
      <c r="K7410" s="3">
        <v>1.61239E-2</v>
      </c>
      <c r="L7410" s="3">
        <v>3.94652E-4</v>
      </c>
      <c r="M7410" s="3">
        <v>3.2069125398072301E-2</v>
      </c>
    </row>
    <row r="7411" spans="1:13">
      <c r="A7411" s="3" t="s">
        <v>12201</v>
      </c>
      <c r="B7411" s="3">
        <v>2</v>
      </c>
      <c r="C7411" s="3">
        <v>206826212</v>
      </c>
      <c r="D7411" s="3" t="s">
        <v>3202</v>
      </c>
      <c r="E7411" s="3" t="s">
        <v>5329</v>
      </c>
      <c r="F7411" s="3" t="s">
        <v>3218</v>
      </c>
      <c r="G7411" s="3">
        <v>2</v>
      </c>
      <c r="H7411" s="3">
        <v>206979541</v>
      </c>
      <c r="I7411" s="3" t="s">
        <v>412</v>
      </c>
      <c r="J7411" s="3">
        <v>7.4793899999999996E-2</v>
      </c>
      <c r="K7411" s="3">
        <v>1.9639799999999999E-2</v>
      </c>
      <c r="L7411" s="3">
        <v>1.3993799999999999E-4</v>
      </c>
      <c r="M7411" s="3">
        <v>1.41758730786822E-2</v>
      </c>
    </row>
    <row r="7412" spans="1:13">
      <c r="A7412" s="3" t="s">
        <v>12202</v>
      </c>
      <c r="B7412" s="3">
        <v>2</v>
      </c>
      <c r="C7412" s="3">
        <v>206829689</v>
      </c>
      <c r="D7412" s="3" t="s">
        <v>3198</v>
      </c>
      <c r="E7412" s="3" t="s">
        <v>3197</v>
      </c>
      <c r="F7412" s="3" t="s">
        <v>3218</v>
      </c>
      <c r="G7412" s="3">
        <v>2</v>
      </c>
      <c r="H7412" s="3">
        <v>206979541</v>
      </c>
      <c r="I7412" s="3" t="s">
        <v>412</v>
      </c>
      <c r="J7412" s="3">
        <v>6.7359100000000005E-2</v>
      </c>
      <c r="K7412" s="3">
        <v>1.60848E-2</v>
      </c>
      <c r="L7412" s="9">
        <v>2.8172599999999999E-5</v>
      </c>
      <c r="M7412" s="3">
        <v>3.89341756733938E-3</v>
      </c>
    </row>
    <row r="7413" spans="1:13">
      <c r="A7413" s="3" t="s">
        <v>12203</v>
      </c>
      <c r="B7413" s="3">
        <v>2</v>
      </c>
      <c r="C7413" s="3">
        <v>206834141</v>
      </c>
      <c r="D7413" s="3" t="s">
        <v>3198</v>
      </c>
      <c r="E7413" s="3" t="s">
        <v>3197</v>
      </c>
      <c r="F7413" s="3" t="s">
        <v>3218</v>
      </c>
      <c r="G7413" s="3">
        <v>2</v>
      </c>
      <c r="H7413" s="3">
        <v>206979541</v>
      </c>
      <c r="I7413" s="3" t="s">
        <v>412</v>
      </c>
      <c r="J7413" s="3">
        <v>6.9064500000000001E-2</v>
      </c>
      <c r="K7413" s="3">
        <v>1.6105100000000001E-2</v>
      </c>
      <c r="L7413" s="9">
        <v>1.8E-5</v>
      </c>
      <c r="M7413" s="3">
        <v>2.6614999764273299E-3</v>
      </c>
    </row>
    <row r="7414" spans="1:13">
      <c r="A7414" s="3" t="s">
        <v>12204</v>
      </c>
      <c r="B7414" s="3">
        <v>2</v>
      </c>
      <c r="C7414" s="3">
        <v>206834852</v>
      </c>
      <c r="D7414" s="3" t="s">
        <v>3201</v>
      </c>
      <c r="E7414" s="3" t="s">
        <v>3202</v>
      </c>
      <c r="F7414" s="3" t="s">
        <v>3218</v>
      </c>
      <c r="G7414" s="3">
        <v>2</v>
      </c>
      <c r="H7414" s="3">
        <v>206979541</v>
      </c>
      <c r="I7414" s="3" t="s">
        <v>412</v>
      </c>
      <c r="J7414" s="3">
        <v>6.2545900000000001E-2</v>
      </c>
      <c r="K7414" s="3">
        <v>1.5856200000000001E-2</v>
      </c>
      <c r="L7414" s="9">
        <v>7.9946399999999997E-5</v>
      </c>
      <c r="M7414" s="3">
        <v>9.0400366053071807E-3</v>
      </c>
    </row>
    <row r="7415" spans="1:13">
      <c r="A7415" s="3" t="s">
        <v>12205</v>
      </c>
      <c r="B7415" s="3">
        <v>2</v>
      </c>
      <c r="C7415" s="3">
        <v>206838335</v>
      </c>
      <c r="D7415" s="3" t="s">
        <v>3201</v>
      </c>
      <c r="E7415" s="3" t="s">
        <v>3202</v>
      </c>
      <c r="F7415" s="3" t="s">
        <v>3218</v>
      </c>
      <c r="G7415" s="3">
        <v>2</v>
      </c>
      <c r="H7415" s="3">
        <v>206979541</v>
      </c>
      <c r="I7415" s="3" t="s">
        <v>412</v>
      </c>
      <c r="J7415" s="3">
        <v>-9.1971700000000003E-2</v>
      </c>
      <c r="K7415" s="3">
        <v>2.62557E-2</v>
      </c>
      <c r="L7415" s="3">
        <v>4.6017200000000001E-4</v>
      </c>
      <c r="M7415" s="3">
        <v>3.6113230920428403E-2</v>
      </c>
    </row>
    <row r="7416" spans="1:13">
      <c r="A7416" s="3" t="s">
        <v>12206</v>
      </c>
      <c r="B7416" s="3">
        <v>2</v>
      </c>
      <c r="C7416" s="3">
        <v>206839305</v>
      </c>
      <c r="D7416" s="3" t="s">
        <v>3198</v>
      </c>
      <c r="E7416" s="3" t="s">
        <v>3197</v>
      </c>
      <c r="F7416" s="3" t="s">
        <v>3218</v>
      </c>
      <c r="G7416" s="3">
        <v>2</v>
      </c>
      <c r="H7416" s="3">
        <v>206979541</v>
      </c>
      <c r="I7416" s="3" t="s">
        <v>412</v>
      </c>
      <c r="J7416" s="3">
        <v>5.1266100000000002E-2</v>
      </c>
      <c r="K7416" s="3">
        <v>1.4826499999999999E-2</v>
      </c>
      <c r="L7416" s="3">
        <v>5.4475300000000003E-4</v>
      </c>
      <c r="M7416" s="3">
        <v>4.1017430397474401E-2</v>
      </c>
    </row>
    <row r="7417" spans="1:13">
      <c r="A7417" s="3" t="s">
        <v>12207</v>
      </c>
      <c r="B7417" s="3">
        <v>2</v>
      </c>
      <c r="C7417" s="3">
        <v>206839438</v>
      </c>
      <c r="D7417" s="3" t="s">
        <v>3201</v>
      </c>
      <c r="E7417" s="3" t="s">
        <v>3202</v>
      </c>
      <c r="F7417" s="3" t="s">
        <v>3218</v>
      </c>
      <c r="G7417" s="3">
        <v>2</v>
      </c>
      <c r="H7417" s="3">
        <v>206979541</v>
      </c>
      <c r="I7417" s="3" t="s">
        <v>412</v>
      </c>
      <c r="J7417" s="3">
        <v>5.1266100000000002E-2</v>
      </c>
      <c r="K7417" s="3">
        <v>1.4826499999999999E-2</v>
      </c>
      <c r="L7417" s="3">
        <v>5.4475300000000003E-4</v>
      </c>
      <c r="M7417" s="3">
        <v>4.1017430397474401E-2</v>
      </c>
    </row>
    <row r="7418" spans="1:13">
      <c r="A7418" s="3" t="s">
        <v>12208</v>
      </c>
      <c r="B7418" s="3">
        <v>2</v>
      </c>
      <c r="C7418" s="3">
        <v>206841843</v>
      </c>
      <c r="D7418" s="3" t="s">
        <v>3198</v>
      </c>
      <c r="E7418" s="3" t="s">
        <v>3197</v>
      </c>
      <c r="F7418" s="3" t="s">
        <v>3218</v>
      </c>
      <c r="G7418" s="3">
        <v>2</v>
      </c>
      <c r="H7418" s="3">
        <v>206979541</v>
      </c>
      <c r="I7418" s="3" t="s">
        <v>412</v>
      </c>
      <c r="J7418" s="3">
        <v>-9.58643E-2</v>
      </c>
      <c r="K7418" s="3">
        <v>2.4347199999999999E-2</v>
      </c>
      <c r="L7418" s="9">
        <v>8.2374900000000003E-5</v>
      </c>
      <c r="M7418" s="3">
        <v>9.2459708010092304E-3</v>
      </c>
    </row>
    <row r="7419" spans="1:13">
      <c r="A7419" s="3" t="s">
        <v>12209</v>
      </c>
      <c r="B7419" s="3">
        <v>2</v>
      </c>
      <c r="C7419" s="3">
        <v>206841938</v>
      </c>
      <c r="D7419" s="3" t="s">
        <v>3201</v>
      </c>
      <c r="E7419" s="3" t="s">
        <v>3202</v>
      </c>
      <c r="F7419" s="3" t="s">
        <v>3218</v>
      </c>
      <c r="G7419" s="3">
        <v>2</v>
      </c>
      <c r="H7419" s="3">
        <v>206979541</v>
      </c>
      <c r="I7419" s="3" t="s">
        <v>412</v>
      </c>
      <c r="J7419" s="3">
        <v>4.7609199999999997E-2</v>
      </c>
      <c r="K7419" s="3">
        <v>1.3202E-2</v>
      </c>
      <c r="L7419" s="3">
        <v>3.1069600000000001E-4</v>
      </c>
      <c r="M7419" s="3">
        <v>2.6746548975406199E-2</v>
      </c>
    </row>
    <row r="7420" spans="1:13">
      <c r="A7420" s="3" t="s">
        <v>12210</v>
      </c>
      <c r="B7420" s="3">
        <v>2</v>
      </c>
      <c r="C7420" s="3">
        <v>206842760</v>
      </c>
      <c r="D7420" s="3" t="s">
        <v>3198</v>
      </c>
      <c r="E7420" s="3" t="s">
        <v>3197</v>
      </c>
      <c r="F7420" s="3" t="s">
        <v>3218</v>
      </c>
      <c r="G7420" s="3">
        <v>2</v>
      </c>
      <c r="H7420" s="3">
        <v>206979541</v>
      </c>
      <c r="I7420" s="3" t="s">
        <v>412</v>
      </c>
      <c r="J7420" s="3">
        <v>5.7645799999999997E-2</v>
      </c>
      <c r="K7420" s="3">
        <v>1.4566000000000001E-2</v>
      </c>
      <c r="L7420" s="9">
        <v>7.5715699999999997E-5</v>
      </c>
      <c r="M7420" s="3">
        <v>8.6508483434389796E-3</v>
      </c>
    </row>
    <row r="7421" spans="1:13">
      <c r="A7421" s="3" t="s">
        <v>12211</v>
      </c>
      <c r="B7421" s="3">
        <v>2</v>
      </c>
      <c r="C7421" s="3">
        <v>206843092</v>
      </c>
      <c r="D7421" s="3" t="s">
        <v>3198</v>
      </c>
      <c r="E7421" s="3" t="s">
        <v>3197</v>
      </c>
      <c r="F7421" s="3" t="s">
        <v>3218</v>
      </c>
      <c r="G7421" s="3">
        <v>2</v>
      </c>
      <c r="H7421" s="3">
        <v>206979541</v>
      </c>
      <c r="I7421" s="3" t="s">
        <v>412</v>
      </c>
      <c r="J7421" s="3">
        <v>5.1772199999999997E-2</v>
      </c>
      <c r="K7421" s="3">
        <v>1.4911300000000001E-2</v>
      </c>
      <c r="L7421" s="3">
        <v>5.1657199999999997E-4</v>
      </c>
      <c r="M7421" s="3">
        <v>3.9441899535105698E-2</v>
      </c>
    </row>
    <row r="7422" spans="1:13">
      <c r="A7422" s="3" t="s">
        <v>12212</v>
      </c>
      <c r="B7422" s="3">
        <v>2</v>
      </c>
      <c r="C7422" s="3">
        <v>206843819</v>
      </c>
      <c r="D7422" s="3" t="s">
        <v>3202</v>
      </c>
      <c r="E7422" s="3" t="s">
        <v>3201</v>
      </c>
      <c r="F7422" s="3" t="s">
        <v>3218</v>
      </c>
      <c r="G7422" s="3">
        <v>2</v>
      </c>
      <c r="H7422" s="3">
        <v>206979541</v>
      </c>
      <c r="I7422" s="3" t="s">
        <v>412</v>
      </c>
      <c r="J7422" s="3">
        <v>5.1772199999999997E-2</v>
      </c>
      <c r="K7422" s="3">
        <v>1.4911300000000001E-2</v>
      </c>
      <c r="L7422" s="3">
        <v>5.1657199999999997E-4</v>
      </c>
      <c r="M7422" s="3">
        <v>3.9441899535105698E-2</v>
      </c>
    </row>
    <row r="7423" spans="1:13">
      <c r="A7423" s="3" t="s">
        <v>12213</v>
      </c>
      <c r="B7423" s="3">
        <v>2</v>
      </c>
      <c r="C7423" s="3">
        <v>206843998</v>
      </c>
      <c r="D7423" s="3" t="s">
        <v>3197</v>
      </c>
      <c r="E7423" s="3" t="s">
        <v>3198</v>
      </c>
      <c r="F7423" s="3" t="s">
        <v>3218</v>
      </c>
      <c r="G7423" s="3">
        <v>2</v>
      </c>
      <c r="H7423" s="3">
        <v>206979541</v>
      </c>
      <c r="I7423" s="3" t="s">
        <v>412</v>
      </c>
      <c r="J7423" s="3">
        <v>5.7144399999999998E-2</v>
      </c>
      <c r="K7423" s="3">
        <v>1.6734599999999999E-2</v>
      </c>
      <c r="L7423" s="3">
        <v>6.3842399999999996E-4</v>
      </c>
      <c r="M7423" s="3">
        <v>4.6444705517570899E-2</v>
      </c>
    </row>
    <row r="7424" spans="1:13">
      <c r="A7424" s="3" t="s">
        <v>12214</v>
      </c>
      <c r="B7424" s="3">
        <v>2</v>
      </c>
      <c r="C7424" s="3">
        <v>206844998</v>
      </c>
      <c r="D7424" s="3" t="s">
        <v>3197</v>
      </c>
      <c r="E7424" s="3" t="s">
        <v>3198</v>
      </c>
      <c r="F7424" s="3" t="s">
        <v>3218</v>
      </c>
      <c r="G7424" s="3">
        <v>2</v>
      </c>
      <c r="H7424" s="3">
        <v>206979541</v>
      </c>
      <c r="I7424" s="3" t="s">
        <v>412</v>
      </c>
      <c r="J7424" s="3">
        <v>-9.58643E-2</v>
      </c>
      <c r="K7424" s="3">
        <v>2.4347199999999999E-2</v>
      </c>
      <c r="L7424" s="9">
        <v>8.2374900000000003E-5</v>
      </c>
      <c r="M7424" s="3">
        <v>9.2459708010092304E-3</v>
      </c>
    </row>
    <row r="7425" spans="1:13">
      <c r="A7425" s="3" t="s">
        <v>12215</v>
      </c>
      <c r="B7425" s="3">
        <v>2</v>
      </c>
      <c r="C7425" s="3">
        <v>206845984</v>
      </c>
      <c r="D7425" s="3" t="s">
        <v>3201</v>
      </c>
      <c r="E7425" s="3" t="s">
        <v>3198</v>
      </c>
      <c r="F7425" s="3" t="s">
        <v>3218</v>
      </c>
      <c r="G7425" s="3">
        <v>2</v>
      </c>
      <c r="H7425" s="3">
        <v>206979541</v>
      </c>
      <c r="I7425" s="3" t="s">
        <v>412</v>
      </c>
      <c r="J7425" s="3">
        <v>-9.2931700000000006E-2</v>
      </c>
      <c r="K7425" s="3">
        <v>2.71366E-2</v>
      </c>
      <c r="L7425" s="3">
        <v>6.1572299999999999E-4</v>
      </c>
      <c r="M7425" s="3">
        <v>4.51471947697379E-2</v>
      </c>
    </row>
    <row r="7426" spans="1:13">
      <c r="A7426" s="3" t="s">
        <v>12216</v>
      </c>
      <c r="B7426" s="3">
        <v>2</v>
      </c>
      <c r="C7426" s="3">
        <v>206846351</v>
      </c>
      <c r="D7426" s="3" t="s">
        <v>3201</v>
      </c>
      <c r="E7426" s="3" t="s">
        <v>3197</v>
      </c>
      <c r="F7426" s="3" t="s">
        <v>3218</v>
      </c>
      <c r="G7426" s="3">
        <v>2</v>
      </c>
      <c r="H7426" s="3">
        <v>206979541</v>
      </c>
      <c r="I7426" s="3" t="s">
        <v>412</v>
      </c>
      <c r="J7426" s="3">
        <v>-9.9466499999999999E-2</v>
      </c>
      <c r="K7426" s="3">
        <v>2.3970700000000001E-2</v>
      </c>
      <c r="L7426" s="9">
        <v>3.33201E-5</v>
      </c>
      <c r="M7426" s="3">
        <v>4.4879205440498202E-3</v>
      </c>
    </row>
    <row r="7427" spans="1:13">
      <c r="A7427" s="3" t="s">
        <v>12217</v>
      </c>
      <c r="B7427" s="3">
        <v>2</v>
      </c>
      <c r="C7427" s="3">
        <v>206846871</v>
      </c>
      <c r="D7427" s="3" t="s">
        <v>3201</v>
      </c>
      <c r="E7427" s="3" t="s">
        <v>3202</v>
      </c>
      <c r="F7427" s="3" t="s">
        <v>3218</v>
      </c>
      <c r="G7427" s="3">
        <v>2</v>
      </c>
      <c r="H7427" s="3">
        <v>206979541</v>
      </c>
      <c r="I7427" s="3" t="s">
        <v>412</v>
      </c>
      <c r="J7427" s="3">
        <v>5.1207799999999998E-2</v>
      </c>
      <c r="K7427" s="3">
        <v>1.3111100000000001E-2</v>
      </c>
      <c r="L7427" s="9">
        <v>9.3958799999999999E-5</v>
      </c>
      <c r="M7427" s="3">
        <v>1.03060641828979E-2</v>
      </c>
    </row>
    <row r="7428" spans="1:13">
      <c r="A7428" s="3" t="s">
        <v>12218</v>
      </c>
      <c r="B7428" s="3">
        <v>2</v>
      </c>
      <c r="C7428" s="3">
        <v>206846910</v>
      </c>
      <c r="D7428" s="3" t="s">
        <v>3197</v>
      </c>
      <c r="E7428" s="3" t="s">
        <v>3198</v>
      </c>
      <c r="F7428" s="3" t="s">
        <v>3218</v>
      </c>
      <c r="G7428" s="3">
        <v>2</v>
      </c>
      <c r="H7428" s="3">
        <v>206979541</v>
      </c>
      <c r="I7428" s="3" t="s">
        <v>412</v>
      </c>
      <c r="J7428" s="3">
        <v>-0.15911800000000001</v>
      </c>
      <c r="K7428" s="3">
        <v>3.2383799999999997E-2</v>
      </c>
      <c r="L7428" s="9">
        <v>8.9453099999999998E-7</v>
      </c>
      <c r="M7428" s="3">
        <v>1.9932514911133201E-4</v>
      </c>
    </row>
    <row r="7429" spans="1:13">
      <c r="A7429" s="3" t="s">
        <v>12219</v>
      </c>
      <c r="B7429" s="3">
        <v>2</v>
      </c>
      <c r="C7429" s="3">
        <v>206846955</v>
      </c>
      <c r="D7429" s="3" t="s">
        <v>3202</v>
      </c>
      <c r="E7429" s="3" t="s">
        <v>3201</v>
      </c>
      <c r="F7429" s="3" t="s">
        <v>3218</v>
      </c>
      <c r="G7429" s="3">
        <v>2</v>
      </c>
      <c r="H7429" s="3">
        <v>206979541</v>
      </c>
      <c r="I7429" s="3" t="s">
        <v>412</v>
      </c>
      <c r="J7429" s="3">
        <v>-0.13863800000000001</v>
      </c>
      <c r="K7429" s="3">
        <v>3.3894399999999998E-2</v>
      </c>
      <c r="L7429" s="9">
        <v>4.3084899999999998E-5</v>
      </c>
      <c r="M7429" s="3">
        <v>5.5438525181557103E-3</v>
      </c>
    </row>
    <row r="7430" spans="1:13">
      <c r="A7430" s="3" t="s">
        <v>12220</v>
      </c>
      <c r="B7430" s="3">
        <v>2</v>
      </c>
      <c r="C7430" s="3">
        <v>206847296</v>
      </c>
      <c r="D7430" s="3" t="s">
        <v>3197</v>
      </c>
      <c r="E7430" s="3" t="s">
        <v>3198</v>
      </c>
      <c r="F7430" s="3" t="s">
        <v>3218</v>
      </c>
      <c r="G7430" s="3">
        <v>2</v>
      </c>
      <c r="H7430" s="3">
        <v>206979541</v>
      </c>
      <c r="I7430" s="3" t="s">
        <v>412</v>
      </c>
      <c r="J7430" s="3">
        <v>8.7670600000000001E-2</v>
      </c>
      <c r="K7430" s="3">
        <v>1.3217700000000001E-2</v>
      </c>
      <c r="L7430" s="9">
        <v>3.2937800000000001E-11</v>
      </c>
      <c r="M7430" s="9">
        <v>1.88433701659008E-8</v>
      </c>
    </row>
    <row r="7431" spans="1:13">
      <c r="A7431" s="3" t="s">
        <v>12221</v>
      </c>
      <c r="B7431" s="3">
        <v>2</v>
      </c>
      <c r="C7431" s="3">
        <v>206848027</v>
      </c>
      <c r="D7431" s="3" t="s">
        <v>3198</v>
      </c>
      <c r="E7431" s="3" t="s">
        <v>3197</v>
      </c>
      <c r="F7431" s="3" t="s">
        <v>3218</v>
      </c>
      <c r="G7431" s="3">
        <v>2</v>
      </c>
      <c r="H7431" s="3">
        <v>206979541</v>
      </c>
      <c r="I7431" s="3" t="s">
        <v>412</v>
      </c>
      <c r="J7431" s="3">
        <v>7.5412699999999999E-2</v>
      </c>
      <c r="K7431" s="3">
        <v>1.4328199999999999E-2</v>
      </c>
      <c r="L7431" s="9">
        <v>1.4153800000000001E-7</v>
      </c>
      <c r="M7431" s="9">
        <v>3.80412273301911E-5</v>
      </c>
    </row>
    <row r="7432" spans="1:13">
      <c r="A7432" s="3" t="s">
        <v>12222</v>
      </c>
      <c r="B7432" s="3">
        <v>2</v>
      </c>
      <c r="C7432" s="3">
        <v>206848219</v>
      </c>
      <c r="D7432" s="3" t="s">
        <v>3197</v>
      </c>
      <c r="E7432" s="3" t="s">
        <v>4576</v>
      </c>
      <c r="F7432" s="3" t="s">
        <v>3218</v>
      </c>
      <c r="G7432" s="3">
        <v>2</v>
      </c>
      <c r="H7432" s="3">
        <v>206979541</v>
      </c>
      <c r="I7432" s="3" t="s">
        <v>412</v>
      </c>
      <c r="J7432" s="3">
        <v>6.7355600000000002E-2</v>
      </c>
      <c r="K7432" s="3">
        <v>1.6870300000000001E-2</v>
      </c>
      <c r="L7432" s="9">
        <v>6.5362699999999997E-5</v>
      </c>
      <c r="M7432" s="3">
        <v>7.8599693064452993E-3</v>
      </c>
    </row>
    <row r="7433" spans="1:13">
      <c r="A7433" s="3" t="s">
        <v>12223</v>
      </c>
      <c r="B7433" s="3">
        <v>2</v>
      </c>
      <c r="C7433" s="3">
        <v>206848621</v>
      </c>
      <c r="D7433" s="3" t="s">
        <v>3201</v>
      </c>
      <c r="E7433" s="3" t="s">
        <v>3202</v>
      </c>
      <c r="F7433" s="3" t="s">
        <v>3218</v>
      </c>
      <c r="G7433" s="3">
        <v>2</v>
      </c>
      <c r="H7433" s="3">
        <v>206979541</v>
      </c>
      <c r="I7433" s="3" t="s">
        <v>412</v>
      </c>
      <c r="J7433" s="3">
        <v>7.5909299999999999E-2</v>
      </c>
      <c r="K7433" s="3">
        <v>1.4330900000000001E-2</v>
      </c>
      <c r="L7433" s="9">
        <v>1.17777E-7</v>
      </c>
      <c r="M7433" s="9">
        <v>3.2407605291630101E-5</v>
      </c>
    </row>
    <row r="7434" spans="1:13">
      <c r="A7434" s="3" t="s">
        <v>12224</v>
      </c>
      <c r="B7434" s="3">
        <v>2</v>
      </c>
      <c r="C7434" s="3">
        <v>206850810</v>
      </c>
      <c r="D7434" s="3" t="s">
        <v>3197</v>
      </c>
      <c r="E7434" s="3" t="s">
        <v>3198</v>
      </c>
      <c r="F7434" s="3" t="s">
        <v>3218</v>
      </c>
      <c r="G7434" s="3">
        <v>2</v>
      </c>
      <c r="H7434" s="3">
        <v>206979541</v>
      </c>
      <c r="I7434" s="3" t="s">
        <v>412</v>
      </c>
      <c r="J7434" s="3">
        <v>-0.10177</v>
      </c>
      <c r="K7434" s="3">
        <v>2.3551699999999998E-2</v>
      </c>
      <c r="L7434" s="9">
        <v>1.5523E-5</v>
      </c>
      <c r="M7434" s="3">
        <v>2.3709216658225401E-3</v>
      </c>
    </row>
    <row r="7435" spans="1:13">
      <c r="A7435" s="3" t="s">
        <v>12225</v>
      </c>
      <c r="B7435" s="3">
        <v>2</v>
      </c>
      <c r="C7435" s="3">
        <v>206850862</v>
      </c>
      <c r="D7435" s="3" t="s">
        <v>3197</v>
      </c>
      <c r="E7435" s="3" t="s">
        <v>3202</v>
      </c>
      <c r="F7435" s="3" t="s">
        <v>3218</v>
      </c>
      <c r="G7435" s="3">
        <v>2</v>
      </c>
      <c r="H7435" s="3">
        <v>206979541</v>
      </c>
      <c r="I7435" s="3" t="s">
        <v>412</v>
      </c>
      <c r="J7435" s="3">
        <v>-0.112287</v>
      </c>
      <c r="K7435" s="3">
        <v>3.1394999999999999E-2</v>
      </c>
      <c r="L7435" s="3">
        <v>3.4811999999999999E-4</v>
      </c>
      <c r="M7435" s="3">
        <v>2.91817401540065E-2</v>
      </c>
    </row>
    <row r="7436" spans="1:13">
      <c r="A7436" s="3" t="s">
        <v>12226</v>
      </c>
      <c r="B7436" s="3">
        <v>2</v>
      </c>
      <c r="C7436" s="3">
        <v>206851307</v>
      </c>
      <c r="D7436" s="3" t="s">
        <v>3197</v>
      </c>
      <c r="E7436" s="3" t="s">
        <v>3198</v>
      </c>
      <c r="F7436" s="3" t="s">
        <v>3218</v>
      </c>
      <c r="G7436" s="3">
        <v>2</v>
      </c>
      <c r="H7436" s="3">
        <v>206979541</v>
      </c>
      <c r="I7436" s="3" t="s">
        <v>412</v>
      </c>
      <c r="J7436" s="3">
        <v>-0.10177</v>
      </c>
      <c r="K7436" s="3">
        <v>2.3551699999999998E-2</v>
      </c>
      <c r="L7436" s="9">
        <v>1.5523E-5</v>
      </c>
      <c r="M7436" s="3">
        <v>2.3709216658225401E-3</v>
      </c>
    </row>
    <row r="7437" spans="1:13">
      <c r="A7437" s="3" t="s">
        <v>12227</v>
      </c>
      <c r="B7437" s="3">
        <v>2</v>
      </c>
      <c r="C7437" s="3">
        <v>206851318</v>
      </c>
      <c r="D7437" s="3" t="s">
        <v>3198</v>
      </c>
      <c r="E7437" s="3" t="s">
        <v>3202</v>
      </c>
      <c r="F7437" s="3" t="s">
        <v>3218</v>
      </c>
      <c r="G7437" s="3">
        <v>2</v>
      </c>
      <c r="H7437" s="3">
        <v>206979541</v>
      </c>
      <c r="I7437" s="3" t="s">
        <v>412</v>
      </c>
      <c r="J7437" s="3">
        <v>-0.10177</v>
      </c>
      <c r="K7437" s="3">
        <v>2.3551699999999998E-2</v>
      </c>
      <c r="L7437" s="9">
        <v>1.5523E-5</v>
      </c>
      <c r="M7437" s="3">
        <v>2.3709216658225401E-3</v>
      </c>
    </row>
    <row r="7438" spans="1:13">
      <c r="A7438" s="3" t="s">
        <v>12228</v>
      </c>
      <c r="B7438" s="3">
        <v>2</v>
      </c>
      <c r="C7438" s="3">
        <v>206851546</v>
      </c>
      <c r="D7438" s="3" t="s">
        <v>3202</v>
      </c>
      <c r="E7438" s="3" t="s">
        <v>3201</v>
      </c>
      <c r="F7438" s="3" t="s">
        <v>3218</v>
      </c>
      <c r="G7438" s="3">
        <v>2</v>
      </c>
      <c r="H7438" s="3">
        <v>206979541</v>
      </c>
      <c r="I7438" s="3" t="s">
        <v>412</v>
      </c>
      <c r="J7438" s="3">
        <v>7.1760599999999994E-2</v>
      </c>
      <c r="K7438" s="3">
        <v>1.39694E-2</v>
      </c>
      <c r="L7438" s="9">
        <v>2.7916400000000002E-7</v>
      </c>
      <c r="M7438" s="9">
        <v>7.0239633232892096E-5</v>
      </c>
    </row>
    <row r="7439" spans="1:13">
      <c r="A7439" s="3" t="s">
        <v>12229</v>
      </c>
      <c r="B7439" s="3">
        <v>2</v>
      </c>
      <c r="C7439" s="3">
        <v>206852386</v>
      </c>
      <c r="D7439" s="3" t="s">
        <v>3197</v>
      </c>
      <c r="E7439" s="3" t="s">
        <v>3198</v>
      </c>
      <c r="F7439" s="3" t="s">
        <v>3218</v>
      </c>
      <c r="G7439" s="3">
        <v>2</v>
      </c>
      <c r="H7439" s="3">
        <v>206979541</v>
      </c>
      <c r="I7439" s="3" t="s">
        <v>412</v>
      </c>
      <c r="J7439" s="3">
        <v>5.4674599999999997E-2</v>
      </c>
      <c r="K7439" s="3">
        <v>1.48205E-2</v>
      </c>
      <c r="L7439" s="3">
        <v>2.25038E-4</v>
      </c>
      <c r="M7439" s="3">
        <v>2.0741841147206602E-2</v>
      </c>
    </row>
    <row r="7440" spans="1:13">
      <c r="A7440" s="3" t="s">
        <v>12230</v>
      </c>
      <c r="B7440" s="3">
        <v>2</v>
      </c>
      <c r="C7440" s="3">
        <v>206853766</v>
      </c>
      <c r="D7440" s="3" t="s">
        <v>3202</v>
      </c>
      <c r="E7440" s="3" t="s">
        <v>3201</v>
      </c>
      <c r="F7440" s="3" t="s">
        <v>3218</v>
      </c>
      <c r="G7440" s="3">
        <v>2</v>
      </c>
      <c r="H7440" s="3">
        <v>206979541</v>
      </c>
      <c r="I7440" s="3" t="s">
        <v>412</v>
      </c>
      <c r="J7440" s="3">
        <v>5.7408099999999997E-2</v>
      </c>
      <c r="K7440" s="3">
        <v>1.3034199999999999E-2</v>
      </c>
      <c r="L7440" s="9">
        <v>1.06063E-5</v>
      </c>
      <c r="M7440" s="3">
        <v>1.71174537007153E-3</v>
      </c>
    </row>
    <row r="7441" spans="1:13">
      <c r="A7441" s="3" t="s">
        <v>12231</v>
      </c>
      <c r="B7441" s="3">
        <v>2</v>
      </c>
      <c r="C7441" s="3">
        <v>206854272</v>
      </c>
      <c r="D7441" s="3" t="s">
        <v>3198</v>
      </c>
      <c r="E7441" s="3" t="s">
        <v>3202</v>
      </c>
      <c r="F7441" s="3" t="s">
        <v>3218</v>
      </c>
      <c r="G7441" s="3">
        <v>2</v>
      </c>
      <c r="H7441" s="3">
        <v>206979541</v>
      </c>
      <c r="I7441" s="3" t="s">
        <v>412</v>
      </c>
      <c r="J7441" s="3">
        <v>5.71172E-2</v>
      </c>
      <c r="K7441" s="3">
        <v>1.47855E-2</v>
      </c>
      <c r="L7441" s="3">
        <v>1.11975E-4</v>
      </c>
      <c r="M7441" s="3">
        <v>1.1841561080014801E-2</v>
      </c>
    </row>
    <row r="7442" spans="1:13">
      <c r="A7442" s="3" t="s">
        <v>12232</v>
      </c>
      <c r="B7442" s="3">
        <v>2</v>
      </c>
      <c r="C7442" s="3">
        <v>206854439</v>
      </c>
      <c r="D7442" s="3" t="s">
        <v>3198</v>
      </c>
      <c r="E7442" s="3" t="s">
        <v>3197</v>
      </c>
      <c r="F7442" s="3" t="s">
        <v>3218</v>
      </c>
      <c r="G7442" s="3">
        <v>2</v>
      </c>
      <c r="H7442" s="3">
        <v>206979541</v>
      </c>
      <c r="I7442" s="3" t="s">
        <v>412</v>
      </c>
      <c r="J7442" s="3">
        <v>-0.10177</v>
      </c>
      <c r="K7442" s="3">
        <v>2.3551699999999998E-2</v>
      </c>
      <c r="L7442" s="9">
        <v>1.5523E-5</v>
      </c>
      <c r="M7442" s="3">
        <v>2.3709216658225401E-3</v>
      </c>
    </row>
    <row r="7443" spans="1:13">
      <c r="A7443" s="3" t="s">
        <v>12233</v>
      </c>
      <c r="B7443" s="3">
        <v>2</v>
      </c>
      <c r="C7443" s="3">
        <v>206855322</v>
      </c>
      <c r="D7443" s="3" t="s">
        <v>3198</v>
      </c>
      <c r="E7443" s="3" t="s">
        <v>3201</v>
      </c>
      <c r="F7443" s="3" t="s">
        <v>3218</v>
      </c>
      <c r="G7443" s="3">
        <v>2</v>
      </c>
      <c r="H7443" s="3">
        <v>206979541</v>
      </c>
      <c r="I7443" s="3" t="s">
        <v>412</v>
      </c>
      <c r="J7443" s="3">
        <v>-0.152308</v>
      </c>
      <c r="K7443" s="3">
        <v>3.4178699999999999E-2</v>
      </c>
      <c r="L7443" s="9">
        <v>8.3410899999999998E-6</v>
      </c>
      <c r="M7443" s="3">
        <v>1.39038057015041E-3</v>
      </c>
    </row>
    <row r="7444" spans="1:13">
      <c r="A7444" s="3" t="s">
        <v>12234</v>
      </c>
      <c r="B7444" s="3">
        <v>2</v>
      </c>
      <c r="C7444" s="3">
        <v>206855633</v>
      </c>
      <c r="D7444" s="3" t="s">
        <v>3198</v>
      </c>
      <c r="E7444" s="3" t="s">
        <v>3201</v>
      </c>
      <c r="F7444" s="3" t="s">
        <v>3218</v>
      </c>
      <c r="G7444" s="3">
        <v>2</v>
      </c>
      <c r="H7444" s="3">
        <v>206979541</v>
      </c>
      <c r="I7444" s="3" t="s">
        <v>412</v>
      </c>
      <c r="J7444" s="3">
        <v>-0.152308</v>
      </c>
      <c r="K7444" s="3">
        <v>3.4178699999999999E-2</v>
      </c>
      <c r="L7444" s="9">
        <v>8.3410899999999998E-6</v>
      </c>
      <c r="M7444" s="3">
        <v>1.39038057015041E-3</v>
      </c>
    </row>
    <row r="7445" spans="1:13">
      <c r="A7445" s="3" t="s">
        <v>12235</v>
      </c>
      <c r="B7445" s="3">
        <v>2</v>
      </c>
      <c r="C7445" s="3">
        <v>206855843</v>
      </c>
      <c r="D7445" s="3" t="s">
        <v>3201</v>
      </c>
      <c r="E7445" s="3" t="s">
        <v>3202</v>
      </c>
      <c r="F7445" s="3" t="s">
        <v>3218</v>
      </c>
      <c r="G7445" s="3">
        <v>2</v>
      </c>
      <c r="H7445" s="3">
        <v>206979541</v>
      </c>
      <c r="I7445" s="3" t="s">
        <v>412</v>
      </c>
      <c r="J7445" s="3">
        <v>5.71172E-2</v>
      </c>
      <c r="K7445" s="3">
        <v>1.47855E-2</v>
      </c>
      <c r="L7445" s="3">
        <v>1.11975E-4</v>
      </c>
      <c r="M7445" s="3">
        <v>1.1841561080014801E-2</v>
      </c>
    </row>
    <row r="7446" spans="1:13">
      <c r="A7446" s="3" t="s">
        <v>12236</v>
      </c>
      <c r="B7446" s="3">
        <v>2</v>
      </c>
      <c r="C7446" s="3">
        <v>206856187</v>
      </c>
      <c r="D7446" s="3" t="s">
        <v>3198</v>
      </c>
      <c r="E7446" s="3" t="s">
        <v>3197</v>
      </c>
      <c r="F7446" s="3" t="s">
        <v>3218</v>
      </c>
      <c r="G7446" s="3">
        <v>2</v>
      </c>
      <c r="H7446" s="3">
        <v>206979541</v>
      </c>
      <c r="I7446" s="3" t="s">
        <v>412</v>
      </c>
      <c r="J7446" s="3">
        <v>5.7491399999999998E-2</v>
      </c>
      <c r="K7446" s="3">
        <v>1.47654E-2</v>
      </c>
      <c r="L7446" s="9">
        <v>9.8739499999999999E-5</v>
      </c>
      <c r="M7446" s="3">
        <v>1.07276445955243E-2</v>
      </c>
    </row>
    <row r="7447" spans="1:13">
      <c r="A7447" s="3" t="s">
        <v>12237</v>
      </c>
      <c r="B7447" s="3">
        <v>2</v>
      </c>
      <c r="C7447" s="3">
        <v>206863874</v>
      </c>
      <c r="D7447" s="3" t="s">
        <v>3198</v>
      </c>
      <c r="E7447" s="3" t="s">
        <v>3197</v>
      </c>
      <c r="F7447" s="3" t="s">
        <v>3218</v>
      </c>
      <c r="G7447" s="3">
        <v>2</v>
      </c>
      <c r="H7447" s="3">
        <v>206979541</v>
      </c>
      <c r="I7447" s="3" t="s">
        <v>412</v>
      </c>
      <c r="J7447" s="3">
        <v>7.1332599999999996E-2</v>
      </c>
      <c r="K7447" s="3">
        <v>1.4027E-2</v>
      </c>
      <c r="L7447" s="9">
        <v>3.6690999999999999E-7</v>
      </c>
      <c r="M7447" s="9">
        <v>8.93079727295305E-5</v>
      </c>
    </row>
    <row r="7448" spans="1:13">
      <c r="A7448" s="3" t="s">
        <v>12238</v>
      </c>
      <c r="B7448" s="3">
        <v>2</v>
      </c>
      <c r="C7448" s="3">
        <v>206864764</v>
      </c>
      <c r="D7448" s="3" t="s">
        <v>3198</v>
      </c>
      <c r="E7448" s="3" t="s">
        <v>3197</v>
      </c>
      <c r="F7448" s="3" t="s">
        <v>3218</v>
      </c>
      <c r="G7448" s="3">
        <v>2</v>
      </c>
      <c r="H7448" s="3">
        <v>206979541</v>
      </c>
      <c r="I7448" s="3" t="s">
        <v>412</v>
      </c>
      <c r="J7448" s="3">
        <v>7.11392E-2</v>
      </c>
      <c r="K7448" s="3">
        <v>1.40553E-2</v>
      </c>
      <c r="L7448" s="9">
        <v>4.16216E-7</v>
      </c>
      <c r="M7448" s="3">
        <v>1.0006674962913E-4</v>
      </c>
    </row>
    <row r="7449" spans="1:13">
      <c r="A7449" s="3" t="s">
        <v>12239</v>
      </c>
      <c r="B7449" s="3">
        <v>2</v>
      </c>
      <c r="C7449" s="3">
        <v>206864864</v>
      </c>
      <c r="D7449" s="3" t="s">
        <v>3201</v>
      </c>
      <c r="E7449" s="3" t="s">
        <v>3202</v>
      </c>
      <c r="F7449" s="3" t="s">
        <v>3218</v>
      </c>
      <c r="G7449" s="3">
        <v>2</v>
      </c>
      <c r="H7449" s="3">
        <v>206979541</v>
      </c>
      <c r="I7449" s="3" t="s">
        <v>412</v>
      </c>
      <c r="J7449" s="3">
        <v>5.6562899999999999E-2</v>
      </c>
      <c r="K7449" s="3">
        <v>1.4825899999999999E-2</v>
      </c>
      <c r="L7449" s="3">
        <v>1.3610599999999999E-4</v>
      </c>
      <c r="M7449" s="3">
        <v>1.38772151681985E-2</v>
      </c>
    </row>
    <row r="7450" spans="1:13">
      <c r="A7450" s="3" t="s">
        <v>12240</v>
      </c>
      <c r="B7450" s="3">
        <v>2</v>
      </c>
      <c r="C7450" s="3">
        <v>206865246</v>
      </c>
      <c r="D7450" s="3" t="s">
        <v>3202</v>
      </c>
      <c r="E7450" s="3" t="s">
        <v>3201</v>
      </c>
      <c r="F7450" s="3" t="s">
        <v>3218</v>
      </c>
      <c r="G7450" s="3">
        <v>2</v>
      </c>
      <c r="H7450" s="3">
        <v>206979541</v>
      </c>
      <c r="I7450" s="3" t="s">
        <v>412</v>
      </c>
      <c r="J7450" s="3">
        <v>-0.10009899999999999</v>
      </c>
      <c r="K7450" s="3">
        <v>2.3217600000000001E-2</v>
      </c>
      <c r="L7450" s="9">
        <v>1.6226300000000001E-5</v>
      </c>
      <c r="M7450" s="3">
        <v>2.4619153701611E-3</v>
      </c>
    </row>
    <row r="7451" spans="1:13">
      <c r="A7451" s="3" t="s">
        <v>12241</v>
      </c>
      <c r="B7451" s="3">
        <v>2</v>
      </c>
      <c r="C7451" s="3">
        <v>206871201</v>
      </c>
      <c r="D7451" s="3" t="s">
        <v>3201</v>
      </c>
      <c r="E7451" s="3" t="s">
        <v>3202</v>
      </c>
      <c r="F7451" s="3" t="s">
        <v>3218</v>
      </c>
      <c r="G7451" s="3">
        <v>2</v>
      </c>
      <c r="H7451" s="3">
        <v>206979541</v>
      </c>
      <c r="I7451" s="3" t="s">
        <v>412</v>
      </c>
      <c r="J7451" s="3">
        <v>6.3788700000000004E-2</v>
      </c>
      <c r="K7451" s="3">
        <v>1.32129E-2</v>
      </c>
      <c r="L7451" s="9">
        <v>1.3809199999999999E-6</v>
      </c>
      <c r="M7451" s="3">
        <v>2.9430242861103602E-4</v>
      </c>
    </row>
    <row r="7452" spans="1:13">
      <c r="A7452" s="3" t="s">
        <v>12242</v>
      </c>
      <c r="B7452" s="3">
        <v>2</v>
      </c>
      <c r="C7452" s="3">
        <v>206871458</v>
      </c>
      <c r="D7452" s="3" t="s">
        <v>3198</v>
      </c>
      <c r="E7452" s="3" t="s">
        <v>3197</v>
      </c>
      <c r="F7452" s="3" t="s">
        <v>3218</v>
      </c>
      <c r="G7452" s="3">
        <v>2</v>
      </c>
      <c r="H7452" s="3">
        <v>206979541</v>
      </c>
      <c r="I7452" s="3" t="s">
        <v>412</v>
      </c>
      <c r="J7452" s="3">
        <v>6.5744399999999995E-2</v>
      </c>
      <c r="K7452" s="3">
        <v>1.6366100000000001E-2</v>
      </c>
      <c r="L7452" s="9">
        <v>5.8915800000000003E-5</v>
      </c>
      <c r="M7452" s="3">
        <v>7.2141710481239997E-3</v>
      </c>
    </row>
    <row r="7453" spans="1:13">
      <c r="A7453" s="3" t="s">
        <v>12243</v>
      </c>
      <c r="B7453" s="3">
        <v>2</v>
      </c>
      <c r="C7453" s="3">
        <v>206872489</v>
      </c>
      <c r="D7453" s="3" t="s">
        <v>3197</v>
      </c>
      <c r="E7453" s="3" t="s">
        <v>3198</v>
      </c>
      <c r="F7453" s="3" t="s">
        <v>3218</v>
      </c>
      <c r="G7453" s="3">
        <v>2</v>
      </c>
      <c r="H7453" s="3">
        <v>206979541</v>
      </c>
      <c r="I7453" s="3" t="s">
        <v>412</v>
      </c>
      <c r="J7453" s="3">
        <v>6.3788700000000004E-2</v>
      </c>
      <c r="K7453" s="3">
        <v>1.32129E-2</v>
      </c>
      <c r="L7453" s="9">
        <v>1.3809199999999999E-6</v>
      </c>
      <c r="M7453" s="3">
        <v>2.9430242861103602E-4</v>
      </c>
    </row>
    <row r="7454" spans="1:13">
      <c r="A7454" s="3" t="s">
        <v>12244</v>
      </c>
      <c r="B7454" s="3">
        <v>2</v>
      </c>
      <c r="C7454" s="3">
        <v>206872601</v>
      </c>
      <c r="D7454" s="3" t="s">
        <v>3201</v>
      </c>
      <c r="E7454" s="3" t="s">
        <v>3198</v>
      </c>
      <c r="F7454" s="3" t="s">
        <v>3218</v>
      </c>
      <c r="G7454" s="3">
        <v>2</v>
      </c>
      <c r="H7454" s="3">
        <v>206979541</v>
      </c>
      <c r="I7454" s="3" t="s">
        <v>412</v>
      </c>
      <c r="J7454" s="3">
        <v>7.9073900000000003E-2</v>
      </c>
      <c r="K7454" s="3">
        <v>1.4853099999999999E-2</v>
      </c>
      <c r="L7454" s="9">
        <v>1.0165599999999999E-7</v>
      </c>
      <c r="M7454" s="9">
        <v>2.8382612213300099E-5</v>
      </c>
    </row>
    <row r="7455" spans="1:13">
      <c r="A7455" s="3" t="s">
        <v>12245</v>
      </c>
      <c r="B7455" s="3">
        <v>2</v>
      </c>
      <c r="C7455" s="3">
        <v>206874081</v>
      </c>
      <c r="D7455" s="3" t="s">
        <v>4576</v>
      </c>
      <c r="E7455" s="3" t="s">
        <v>3197</v>
      </c>
      <c r="F7455" s="3" t="s">
        <v>3218</v>
      </c>
      <c r="G7455" s="3">
        <v>2</v>
      </c>
      <c r="H7455" s="3">
        <v>206979541</v>
      </c>
      <c r="I7455" s="3" t="s">
        <v>412</v>
      </c>
      <c r="J7455" s="3">
        <v>9.0794100000000003E-2</v>
      </c>
      <c r="K7455" s="3">
        <v>1.55742E-2</v>
      </c>
      <c r="L7455" s="9">
        <v>5.54966E-9</v>
      </c>
      <c r="M7455" s="9">
        <v>2.01374623910016E-6</v>
      </c>
    </row>
    <row r="7456" spans="1:13">
      <c r="A7456" s="3" t="s">
        <v>12246</v>
      </c>
      <c r="B7456" s="3">
        <v>2</v>
      </c>
      <c r="C7456" s="3">
        <v>206874339</v>
      </c>
      <c r="D7456" s="3" t="s">
        <v>3201</v>
      </c>
      <c r="E7456" s="3" t="s">
        <v>3202</v>
      </c>
      <c r="F7456" s="3" t="s">
        <v>3218</v>
      </c>
      <c r="G7456" s="3">
        <v>2</v>
      </c>
      <c r="H7456" s="3">
        <v>206979541</v>
      </c>
      <c r="I7456" s="3" t="s">
        <v>412</v>
      </c>
      <c r="J7456" s="3">
        <v>6.5858899999999998E-2</v>
      </c>
      <c r="K7456" s="3">
        <v>1.30095E-2</v>
      </c>
      <c r="L7456" s="9">
        <v>4.1407699999999998E-7</v>
      </c>
      <c r="M7456" s="9">
        <v>9.9694380501266601E-5</v>
      </c>
    </row>
    <row r="7457" spans="1:13">
      <c r="A7457" s="3" t="s">
        <v>12247</v>
      </c>
      <c r="B7457" s="3">
        <v>2</v>
      </c>
      <c r="C7457" s="3">
        <v>206876259</v>
      </c>
      <c r="D7457" s="3" t="s">
        <v>3202</v>
      </c>
      <c r="E7457" s="3" t="s">
        <v>3201</v>
      </c>
      <c r="F7457" s="3" t="s">
        <v>3218</v>
      </c>
      <c r="G7457" s="3">
        <v>2</v>
      </c>
      <c r="H7457" s="3">
        <v>206979541</v>
      </c>
      <c r="I7457" s="3" t="s">
        <v>412</v>
      </c>
      <c r="J7457" s="3">
        <v>6.5010700000000005E-2</v>
      </c>
      <c r="K7457" s="3">
        <v>1.3202E-2</v>
      </c>
      <c r="L7457" s="9">
        <v>8.4663899999999999E-7</v>
      </c>
      <c r="M7457" s="3">
        <v>1.8963318691166199E-4</v>
      </c>
    </row>
    <row r="7458" spans="1:13">
      <c r="A7458" s="3" t="s">
        <v>12248</v>
      </c>
      <c r="B7458" s="3">
        <v>2</v>
      </c>
      <c r="C7458" s="3">
        <v>206876813</v>
      </c>
      <c r="D7458" s="3" t="s">
        <v>3201</v>
      </c>
      <c r="E7458" s="3" t="s">
        <v>3202</v>
      </c>
      <c r="F7458" s="3" t="s">
        <v>3218</v>
      </c>
      <c r="G7458" s="3">
        <v>2</v>
      </c>
      <c r="H7458" s="3">
        <v>206979541</v>
      </c>
      <c r="I7458" s="3" t="s">
        <v>412</v>
      </c>
      <c r="J7458" s="3">
        <v>-0.10009899999999999</v>
      </c>
      <c r="K7458" s="3">
        <v>2.3217600000000001E-2</v>
      </c>
      <c r="L7458" s="9">
        <v>1.6226300000000001E-5</v>
      </c>
      <c r="M7458" s="3">
        <v>2.4619153701611E-3</v>
      </c>
    </row>
    <row r="7459" spans="1:13">
      <c r="A7459" s="3" t="s">
        <v>12249</v>
      </c>
      <c r="B7459" s="3">
        <v>2</v>
      </c>
      <c r="C7459" s="3">
        <v>206877001</v>
      </c>
      <c r="D7459" s="3" t="s">
        <v>3197</v>
      </c>
      <c r="E7459" s="3" t="s">
        <v>3201</v>
      </c>
      <c r="F7459" s="3" t="s">
        <v>3218</v>
      </c>
      <c r="G7459" s="3">
        <v>2</v>
      </c>
      <c r="H7459" s="3">
        <v>206979541</v>
      </c>
      <c r="I7459" s="3" t="s">
        <v>412</v>
      </c>
      <c r="J7459" s="3">
        <v>5.6562899999999999E-2</v>
      </c>
      <c r="K7459" s="3">
        <v>1.4825899999999999E-2</v>
      </c>
      <c r="L7459" s="3">
        <v>1.3610599999999999E-4</v>
      </c>
      <c r="M7459" s="3">
        <v>1.38772151681985E-2</v>
      </c>
    </row>
    <row r="7460" spans="1:13">
      <c r="A7460" s="3" t="s">
        <v>12250</v>
      </c>
      <c r="B7460" s="3">
        <v>2</v>
      </c>
      <c r="C7460" s="3">
        <v>206877702</v>
      </c>
      <c r="D7460" s="3" t="s">
        <v>3197</v>
      </c>
      <c r="E7460" s="3" t="s">
        <v>10092</v>
      </c>
      <c r="F7460" s="3" t="s">
        <v>3218</v>
      </c>
      <c r="G7460" s="3">
        <v>2</v>
      </c>
      <c r="H7460" s="3">
        <v>206979541</v>
      </c>
      <c r="I7460" s="3" t="s">
        <v>412</v>
      </c>
      <c r="J7460" s="3">
        <v>-0.158299</v>
      </c>
      <c r="K7460" s="3">
        <v>3.3486500000000002E-2</v>
      </c>
      <c r="L7460" s="9">
        <v>2.2757699999999999E-6</v>
      </c>
      <c r="M7460" s="3">
        <v>4.5291303300590101E-4</v>
      </c>
    </row>
    <row r="7461" spans="1:13">
      <c r="A7461" s="3" t="s">
        <v>12251</v>
      </c>
      <c r="B7461" s="3">
        <v>2</v>
      </c>
      <c r="C7461" s="3">
        <v>206879544</v>
      </c>
      <c r="D7461" s="3" t="s">
        <v>3202</v>
      </c>
      <c r="E7461" s="3" t="s">
        <v>3201</v>
      </c>
      <c r="F7461" s="3" t="s">
        <v>3218</v>
      </c>
      <c r="G7461" s="3">
        <v>2</v>
      </c>
      <c r="H7461" s="3">
        <v>206979541</v>
      </c>
      <c r="I7461" s="3" t="s">
        <v>412</v>
      </c>
      <c r="J7461" s="3">
        <v>6.57224E-2</v>
      </c>
      <c r="K7461" s="3">
        <v>1.3250899999999999E-2</v>
      </c>
      <c r="L7461" s="9">
        <v>7.0543899999999997E-7</v>
      </c>
      <c r="M7461" s="3">
        <v>1.6092927246130301E-4</v>
      </c>
    </row>
    <row r="7462" spans="1:13">
      <c r="A7462" s="3" t="s">
        <v>12252</v>
      </c>
      <c r="B7462" s="3">
        <v>2</v>
      </c>
      <c r="C7462" s="3">
        <v>206879661</v>
      </c>
      <c r="D7462" s="3" t="s">
        <v>3202</v>
      </c>
      <c r="E7462" s="3" t="s">
        <v>3201</v>
      </c>
      <c r="F7462" s="3" t="s">
        <v>3218</v>
      </c>
      <c r="G7462" s="3">
        <v>2</v>
      </c>
      <c r="H7462" s="3">
        <v>206979541</v>
      </c>
      <c r="I7462" s="3" t="s">
        <v>412</v>
      </c>
      <c r="J7462" s="3">
        <v>-0.149398</v>
      </c>
      <c r="K7462" s="3">
        <v>3.35663E-2</v>
      </c>
      <c r="L7462" s="9">
        <v>8.55427E-6</v>
      </c>
      <c r="M7462" s="3">
        <v>1.42281517947285E-3</v>
      </c>
    </row>
    <row r="7463" spans="1:13">
      <c r="A7463" s="3" t="s">
        <v>12253</v>
      </c>
      <c r="B7463" s="3">
        <v>2</v>
      </c>
      <c r="C7463" s="3">
        <v>206880483</v>
      </c>
      <c r="D7463" s="3" t="s">
        <v>3198</v>
      </c>
      <c r="E7463" s="3" t="s">
        <v>3197</v>
      </c>
      <c r="F7463" s="3" t="s">
        <v>3218</v>
      </c>
      <c r="G7463" s="3">
        <v>2</v>
      </c>
      <c r="H7463" s="3">
        <v>206979541</v>
      </c>
      <c r="I7463" s="3" t="s">
        <v>412</v>
      </c>
      <c r="J7463" s="3">
        <v>-0.15102499999999999</v>
      </c>
      <c r="K7463" s="3">
        <v>3.3110599999999997E-2</v>
      </c>
      <c r="L7463" s="9">
        <v>5.0858399999999999E-6</v>
      </c>
      <c r="M7463" s="3">
        <v>9.0649172805637598E-4</v>
      </c>
    </row>
    <row r="7464" spans="1:13">
      <c r="A7464" s="3" t="s">
        <v>12254</v>
      </c>
      <c r="B7464" s="3">
        <v>2</v>
      </c>
      <c r="C7464" s="3">
        <v>206880593</v>
      </c>
      <c r="D7464" s="3" t="s">
        <v>3202</v>
      </c>
      <c r="E7464" s="3" t="s">
        <v>3201</v>
      </c>
      <c r="F7464" s="3" t="s">
        <v>3218</v>
      </c>
      <c r="G7464" s="3">
        <v>2</v>
      </c>
      <c r="H7464" s="3">
        <v>206979541</v>
      </c>
      <c r="I7464" s="3" t="s">
        <v>412</v>
      </c>
      <c r="J7464" s="3">
        <v>6.57224E-2</v>
      </c>
      <c r="K7464" s="3">
        <v>1.3250899999999999E-2</v>
      </c>
      <c r="L7464" s="9">
        <v>7.0543899999999997E-7</v>
      </c>
      <c r="M7464" s="3">
        <v>1.6092927246130301E-4</v>
      </c>
    </row>
    <row r="7465" spans="1:13">
      <c r="A7465" s="3" t="s">
        <v>12255</v>
      </c>
      <c r="B7465" s="3">
        <v>2</v>
      </c>
      <c r="C7465" s="3">
        <v>206880665</v>
      </c>
      <c r="D7465" s="3" t="s">
        <v>3201</v>
      </c>
      <c r="E7465" s="3" t="s">
        <v>3202</v>
      </c>
      <c r="F7465" s="3" t="s">
        <v>3218</v>
      </c>
      <c r="G7465" s="3">
        <v>2</v>
      </c>
      <c r="H7465" s="3">
        <v>206979541</v>
      </c>
      <c r="I7465" s="3" t="s">
        <v>412</v>
      </c>
      <c r="J7465" s="3">
        <v>6.57224E-2</v>
      </c>
      <c r="K7465" s="3">
        <v>1.3250899999999999E-2</v>
      </c>
      <c r="L7465" s="9">
        <v>7.0543899999999997E-7</v>
      </c>
      <c r="M7465" s="3">
        <v>1.6092927246130301E-4</v>
      </c>
    </row>
    <row r="7466" spans="1:13">
      <c r="A7466" s="3" t="s">
        <v>12256</v>
      </c>
      <c r="B7466" s="3">
        <v>2</v>
      </c>
      <c r="C7466" s="3">
        <v>206881097</v>
      </c>
      <c r="D7466" s="3" t="s">
        <v>3198</v>
      </c>
      <c r="E7466" s="3" t="s">
        <v>3197</v>
      </c>
      <c r="F7466" s="3" t="s">
        <v>3218</v>
      </c>
      <c r="G7466" s="3">
        <v>2</v>
      </c>
      <c r="H7466" s="3">
        <v>206979541</v>
      </c>
      <c r="I7466" s="3" t="s">
        <v>412</v>
      </c>
      <c r="J7466" s="3">
        <v>6.57224E-2</v>
      </c>
      <c r="K7466" s="3">
        <v>1.3250899999999999E-2</v>
      </c>
      <c r="L7466" s="9">
        <v>7.0543899999999997E-7</v>
      </c>
      <c r="M7466" s="3">
        <v>1.6092927246130301E-4</v>
      </c>
    </row>
    <row r="7467" spans="1:13">
      <c r="A7467" s="3" t="s">
        <v>12257</v>
      </c>
      <c r="B7467" s="3">
        <v>2</v>
      </c>
      <c r="C7467" s="3">
        <v>206881928</v>
      </c>
      <c r="D7467" s="3" t="s">
        <v>3198</v>
      </c>
      <c r="E7467" s="3" t="s">
        <v>3197</v>
      </c>
      <c r="F7467" s="3" t="s">
        <v>3218</v>
      </c>
      <c r="G7467" s="3">
        <v>2</v>
      </c>
      <c r="H7467" s="3">
        <v>206979541</v>
      </c>
      <c r="I7467" s="3" t="s">
        <v>412</v>
      </c>
      <c r="J7467" s="3">
        <v>5.3869300000000002E-2</v>
      </c>
      <c r="K7467" s="3">
        <v>1.49304E-2</v>
      </c>
      <c r="L7467" s="3">
        <v>3.08537E-4</v>
      </c>
      <c r="M7467" s="3">
        <v>2.6602310362446702E-2</v>
      </c>
    </row>
    <row r="7468" spans="1:13">
      <c r="A7468" s="3" t="s">
        <v>12258</v>
      </c>
      <c r="B7468" s="3">
        <v>2</v>
      </c>
      <c r="C7468" s="3">
        <v>206882969</v>
      </c>
      <c r="D7468" s="3" t="s">
        <v>3202</v>
      </c>
      <c r="E7468" s="3" t="s">
        <v>3201</v>
      </c>
      <c r="F7468" s="3" t="s">
        <v>3218</v>
      </c>
      <c r="G7468" s="3">
        <v>2</v>
      </c>
      <c r="H7468" s="3">
        <v>206979541</v>
      </c>
      <c r="I7468" s="3" t="s">
        <v>412</v>
      </c>
      <c r="J7468" s="3">
        <v>6.57224E-2</v>
      </c>
      <c r="K7468" s="3">
        <v>1.3250899999999999E-2</v>
      </c>
      <c r="L7468" s="9">
        <v>7.0543899999999997E-7</v>
      </c>
      <c r="M7468" s="3">
        <v>1.6092927246130301E-4</v>
      </c>
    </row>
    <row r="7469" spans="1:13">
      <c r="A7469" s="3" t="s">
        <v>12259</v>
      </c>
      <c r="B7469" s="3">
        <v>2</v>
      </c>
      <c r="C7469" s="3">
        <v>206885193</v>
      </c>
      <c r="D7469" s="3" t="s">
        <v>3201</v>
      </c>
      <c r="E7469" s="3" t="s">
        <v>3197</v>
      </c>
      <c r="F7469" s="3" t="s">
        <v>3218</v>
      </c>
      <c r="G7469" s="3">
        <v>2</v>
      </c>
      <c r="H7469" s="3">
        <v>206979541</v>
      </c>
      <c r="I7469" s="3" t="s">
        <v>412</v>
      </c>
      <c r="J7469" s="3">
        <v>7.2201199999999993E-2</v>
      </c>
      <c r="K7469" s="3">
        <v>1.4136299999999999E-2</v>
      </c>
      <c r="L7469" s="9">
        <v>3.2642900000000002E-7</v>
      </c>
      <c r="M7469" s="9">
        <v>8.0860389935865994E-5</v>
      </c>
    </row>
    <row r="7470" spans="1:13">
      <c r="A7470" s="3" t="s">
        <v>12260</v>
      </c>
      <c r="B7470" s="3">
        <v>2</v>
      </c>
      <c r="C7470" s="3">
        <v>206886053</v>
      </c>
      <c r="D7470" s="3" t="s">
        <v>3201</v>
      </c>
      <c r="E7470" s="3" t="s">
        <v>3202</v>
      </c>
      <c r="F7470" s="3" t="s">
        <v>3218</v>
      </c>
      <c r="G7470" s="3">
        <v>2</v>
      </c>
      <c r="H7470" s="3">
        <v>206979541</v>
      </c>
      <c r="I7470" s="3" t="s">
        <v>412</v>
      </c>
      <c r="J7470" s="3">
        <v>6.57224E-2</v>
      </c>
      <c r="K7470" s="3">
        <v>1.3250899999999999E-2</v>
      </c>
      <c r="L7470" s="9">
        <v>7.0543899999999997E-7</v>
      </c>
      <c r="M7470" s="3">
        <v>1.6092927246130301E-4</v>
      </c>
    </row>
    <row r="7471" spans="1:13">
      <c r="A7471" s="3" t="s">
        <v>12261</v>
      </c>
      <c r="B7471" s="3">
        <v>2</v>
      </c>
      <c r="C7471" s="3">
        <v>206886765</v>
      </c>
      <c r="D7471" s="3" t="s">
        <v>3201</v>
      </c>
      <c r="E7471" s="3" t="s">
        <v>3197</v>
      </c>
      <c r="F7471" s="3" t="s">
        <v>3218</v>
      </c>
      <c r="G7471" s="3">
        <v>2</v>
      </c>
      <c r="H7471" s="3">
        <v>206979541</v>
      </c>
      <c r="I7471" s="3" t="s">
        <v>412</v>
      </c>
      <c r="J7471" s="3">
        <v>7.5685500000000003E-2</v>
      </c>
      <c r="K7471" s="3">
        <v>1.4352699999999999E-2</v>
      </c>
      <c r="L7471" s="9">
        <v>1.34014E-7</v>
      </c>
      <c r="M7471" s="9">
        <v>3.6402710544604201E-5</v>
      </c>
    </row>
    <row r="7472" spans="1:13">
      <c r="A7472" s="3" t="s">
        <v>12262</v>
      </c>
      <c r="B7472" s="3">
        <v>2</v>
      </c>
      <c r="C7472" s="3">
        <v>206887189</v>
      </c>
      <c r="D7472" s="3" t="s">
        <v>3202</v>
      </c>
      <c r="E7472" s="3" t="s">
        <v>3197</v>
      </c>
      <c r="F7472" s="3" t="s">
        <v>3218</v>
      </c>
      <c r="G7472" s="3">
        <v>2</v>
      </c>
      <c r="H7472" s="3">
        <v>206979541</v>
      </c>
      <c r="I7472" s="3" t="s">
        <v>412</v>
      </c>
      <c r="J7472" s="3">
        <v>7.9282099999999994E-2</v>
      </c>
      <c r="K7472" s="3">
        <v>1.4931399999999999E-2</v>
      </c>
      <c r="L7472" s="9">
        <v>1.09777E-7</v>
      </c>
      <c r="M7472" s="9">
        <v>3.0435964384193799E-5</v>
      </c>
    </row>
    <row r="7473" spans="1:13">
      <c r="A7473" s="3" t="s">
        <v>12263</v>
      </c>
      <c r="B7473" s="3">
        <v>2</v>
      </c>
      <c r="C7473" s="3">
        <v>206887850</v>
      </c>
      <c r="D7473" s="3" t="s">
        <v>3201</v>
      </c>
      <c r="E7473" s="3" t="s">
        <v>3202</v>
      </c>
      <c r="F7473" s="3" t="s">
        <v>3218</v>
      </c>
      <c r="G7473" s="3">
        <v>2</v>
      </c>
      <c r="H7473" s="3">
        <v>206979541</v>
      </c>
      <c r="I7473" s="3" t="s">
        <v>412</v>
      </c>
      <c r="J7473" s="3">
        <v>6.57224E-2</v>
      </c>
      <c r="K7473" s="3">
        <v>1.3250899999999999E-2</v>
      </c>
      <c r="L7473" s="9">
        <v>7.0543899999999997E-7</v>
      </c>
      <c r="M7473" s="3">
        <v>1.6092927246130301E-4</v>
      </c>
    </row>
    <row r="7474" spans="1:13">
      <c r="A7474" s="3" t="s">
        <v>12264</v>
      </c>
      <c r="B7474" s="3">
        <v>2</v>
      </c>
      <c r="C7474" s="3">
        <v>206888264</v>
      </c>
      <c r="D7474" s="3" t="s">
        <v>3201</v>
      </c>
      <c r="E7474" s="3" t="s">
        <v>3202</v>
      </c>
      <c r="F7474" s="3" t="s">
        <v>3218</v>
      </c>
      <c r="G7474" s="3">
        <v>2</v>
      </c>
      <c r="H7474" s="3">
        <v>206979541</v>
      </c>
      <c r="I7474" s="3" t="s">
        <v>412</v>
      </c>
      <c r="J7474" s="3">
        <v>5.3869300000000002E-2</v>
      </c>
      <c r="K7474" s="3">
        <v>1.49304E-2</v>
      </c>
      <c r="L7474" s="3">
        <v>3.08537E-4</v>
      </c>
      <c r="M7474" s="3">
        <v>2.6602310362446702E-2</v>
      </c>
    </row>
    <row r="7475" spans="1:13">
      <c r="A7475" s="3" t="s">
        <v>12265</v>
      </c>
      <c r="B7475" s="3">
        <v>2</v>
      </c>
      <c r="C7475" s="3">
        <v>206888355</v>
      </c>
      <c r="D7475" s="3" t="s">
        <v>3198</v>
      </c>
      <c r="E7475" s="3" t="s">
        <v>3197</v>
      </c>
      <c r="F7475" s="3" t="s">
        <v>3218</v>
      </c>
      <c r="G7475" s="3">
        <v>2</v>
      </c>
      <c r="H7475" s="3">
        <v>206979541</v>
      </c>
      <c r="I7475" s="3" t="s">
        <v>412</v>
      </c>
      <c r="J7475" s="3">
        <v>-0.176651</v>
      </c>
      <c r="K7475" s="3">
        <v>4.07239E-2</v>
      </c>
      <c r="L7475" s="9">
        <v>1.4394E-5</v>
      </c>
      <c r="M7475" s="3">
        <v>2.2246382492780801E-3</v>
      </c>
    </row>
    <row r="7476" spans="1:13">
      <c r="A7476" s="3" t="s">
        <v>12266</v>
      </c>
      <c r="B7476" s="3">
        <v>2</v>
      </c>
      <c r="C7476" s="3">
        <v>206889814</v>
      </c>
      <c r="D7476" s="3" t="s">
        <v>3198</v>
      </c>
      <c r="E7476" s="3" t="s">
        <v>3202</v>
      </c>
      <c r="F7476" s="3" t="s">
        <v>3218</v>
      </c>
      <c r="G7476" s="3">
        <v>2</v>
      </c>
      <c r="H7476" s="3">
        <v>206979541</v>
      </c>
      <c r="I7476" s="3" t="s">
        <v>412</v>
      </c>
      <c r="J7476" s="3">
        <v>6.57224E-2</v>
      </c>
      <c r="K7476" s="3">
        <v>1.3250899999999999E-2</v>
      </c>
      <c r="L7476" s="9">
        <v>7.0543899999999997E-7</v>
      </c>
      <c r="M7476" s="3">
        <v>1.6092927246130301E-4</v>
      </c>
    </row>
    <row r="7477" spans="1:13">
      <c r="A7477" s="3" t="s">
        <v>12267</v>
      </c>
      <c r="B7477" s="3">
        <v>2</v>
      </c>
      <c r="C7477" s="3">
        <v>206890616</v>
      </c>
      <c r="D7477" s="3" t="s">
        <v>3197</v>
      </c>
      <c r="E7477" s="3" t="s">
        <v>3198</v>
      </c>
      <c r="F7477" s="3" t="s">
        <v>3218</v>
      </c>
      <c r="G7477" s="3">
        <v>2</v>
      </c>
      <c r="H7477" s="3">
        <v>206979541</v>
      </c>
      <c r="I7477" s="3" t="s">
        <v>412</v>
      </c>
      <c r="J7477" s="3">
        <v>-5.5638699999999999E-2</v>
      </c>
      <c r="K7477" s="3">
        <v>1.6308799999999998E-2</v>
      </c>
      <c r="L7477" s="3">
        <v>6.4587800000000001E-4</v>
      </c>
      <c r="M7477" s="3">
        <v>4.6868843183544999E-2</v>
      </c>
    </row>
    <row r="7478" spans="1:13">
      <c r="A7478" s="3" t="s">
        <v>12268</v>
      </c>
      <c r="B7478" s="3">
        <v>2</v>
      </c>
      <c r="C7478" s="3">
        <v>206891138</v>
      </c>
      <c r="D7478" s="3" t="s">
        <v>3198</v>
      </c>
      <c r="E7478" s="3" t="s">
        <v>3197</v>
      </c>
      <c r="F7478" s="3" t="s">
        <v>3218</v>
      </c>
      <c r="G7478" s="3">
        <v>2</v>
      </c>
      <c r="H7478" s="3">
        <v>206979541</v>
      </c>
      <c r="I7478" s="3" t="s">
        <v>412</v>
      </c>
      <c r="J7478" s="3">
        <v>-0.10177</v>
      </c>
      <c r="K7478" s="3">
        <v>2.3551699999999998E-2</v>
      </c>
      <c r="L7478" s="9">
        <v>1.5523E-5</v>
      </c>
      <c r="M7478" s="3">
        <v>2.3709216658225401E-3</v>
      </c>
    </row>
    <row r="7479" spans="1:13">
      <c r="A7479" s="3" t="s">
        <v>12269</v>
      </c>
      <c r="B7479" s="3">
        <v>2</v>
      </c>
      <c r="C7479" s="3">
        <v>206891952</v>
      </c>
      <c r="D7479" s="3" t="s">
        <v>3198</v>
      </c>
      <c r="E7479" s="3" t="s">
        <v>12270</v>
      </c>
      <c r="F7479" s="3" t="s">
        <v>3218</v>
      </c>
      <c r="G7479" s="3">
        <v>2</v>
      </c>
      <c r="H7479" s="3">
        <v>206979541</v>
      </c>
      <c r="I7479" s="3" t="s">
        <v>412</v>
      </c>
      <c r="J7479" s="3">
        <v>-0.147977</v>
      </c>
      <c r="K7479" s="3">
        <v>3.4461100000000001E-2</v>
      </c>
      <c r="L7479" s="9">
        <v>1.7546299999999998E-5</v>
      </c>
      <c r="M7479" s="3">
        <v>2.6129231303645998E-3</v>
      </c>
    </row>
    <row r="7480" spans="1:13">
      <c r="A7480" s="3" t="s">
        <v>12271</v>
      </c>
      <c r="B7480" s="3">
        <v>2</v>
      </c>
      <c r="C7480" s="3">
        <v>206894318</v>
      </c>
      <c r="D7480" s="3" t="s">
        <v>3201</v>
      </c>
      <c r="E7480" s="3" t="s">
        <v>5953</v>
      </c>
      <c r="F7480" s="3" t="s">
        <v>3218</v>
      </c>
      <c r="G7480" s="3">
        <v>2</v>
      </c>
      <c r="H7480" s="3">
        <v>206979541</v>
      </c>
      <c r="I7480" s="3" t="s">
        <v>412</v>
      </c>
      <c r="J7480" s="3">
        <v>-9.4887200000000005E-2</v>
      </c>
      <c r="K7480" s="3">
        <v>2.77319E-2</v>
      </c>
      <c r="L7480" s="3">
        <v>6.2255000000000003E-4</v>
      </c>
      <c r="M7480" s="3">
        <v>4.5557243900788601E-2</v>
      </c>
    </row>
    <row r="7481" spans="1:13">
      <c r="A7481" s="3" t="s">
        <v>12272</v>
      </c>
      <c r="B7481" s="3">
        <v>2</v>
      </c>
      <c r="C7481" s="3">
        <v>206899307</v>
      </c>
      <c r="D7481" s="3" t="s">
        <v>3201</v>
      </c>
      <c r="E7481" s="3" t="s">
        <v>3202</v>
      </c>
      <c r="F7481" s="3" t="s">
        <v>3218</v>
      </c>
      <c r="G7481" s="3">
        <v>2</v>
      </c>
      <c r="H7481" s="3">
        <v>206979541</v>
      </c>
      <c r="I7481" s="3" t="s">
        <v>412</v>
      </c>
      <c r="J7481" s="3">
        <v>6.93666E-2</v>
      </c>
      <c r="K7481" s="3">
        <v>1.6414700000000001E-2</v>
      </c>
      <c r="L7481" s="9">
        <v>2.38006E-5</v>
      </c>
      <c r="M7481" s="3">
        <v>3.3786897827004E-3</v>
      </c>
    </row>
    <row r="7482" spans="1:13">
      <c r="A7482" s="3" t="s">
        <v>12273</v>
      </c>
      <c r="B7482" s="3">
        <v>2</v>
      </c>
      <c r="C7482" s="3">
        <v>206900961</v>
      </c>
      <c r="D7482" s="3" t="s">
        <v>3198</v>
      </c>
      <c r="E7482" s="3" t="s">
        <v>3197</v>
      </c>
      <c r="F7482" s="3" t="s">
        <v>3218</v>
      </c>
      <c r="G7482" s="3">
        <v>2</v>
      </c>
      <c r="H7482" s="3">
        <v>206979541</v>
      </c>
      <c r="I7482" s="3" t="s">
        <v>412</v>
      </c>
      <c r="J7482" s="3">
        <v>6.3497799999999993E-2</v>
      </c>
      <c r="K7482" s="3">
        <v>1.33732E-2</v>
      </c>
      <c r="L7482" s="9">
        <v>2.05286E-6</v>
      </c>
      <c r="M7482" s="3">
        <v>4.16128998611686E-4</v>
      </c>
    </row>
    <row r="7483" spans="1:13">
      <c r="A7483" s="3" t="s">
        <v>12274</v>
      </c>
      <c r="B7483" s="3">
        <v>2</v>
      </c>
      <c r="C7483" s="3">
        <v>206902089</v>
      </c>
      <c r="D7483" s="3" t="s">
        <v>3198</v>
      </c>
      <c r="E7483" s="3" t="s">
        <v>3197</v>
      </c>
      <c r="F7483" s="3" t="s">
        <v>3218</v>
      </c>
      <c r="G7483" s="3">
        <v>2</v>
      </c>
      <c r="H7483" s="3">
        <v>206979541</v>
      </c>
      <c r="I7483" s="3" t="s">
        <v>412</v>
      </c>
      <c r="J7483" s="3">
        <v>6.6919999999999993E-2</v>
      </c>
      <c r="K7483" s="3">
        <v>1.3233999999999999E-2</v>
      </c>
      <c r="L7483" s="9">
        <v>4.2659600000000002E-7</v>
      </c>
      <c r="M7483" s="3">
        <v>1.0224097173101E-4</v>
      </c>
    </row>
    <row r="7484" spans="1:13">
      <c r="A7484" s="3" t="s">
        <v>12275</v>
      </c>
      <c r="B7484" s="3">
        <v>2</v>
      </c>
      <c r="C7484" s="3">
        <v>206902233</v>
      </c>
      <c r="D7484" s="3" t="s">
        <v>3202</v>
      </c>
      <c r="E7484" s="3" t="s">
        <v>3201</v>
      </c>
      <c r="F7484" s="3" t="s">
        <v>3218</v>
      </c>
      <c r="G7484" s="3">
        <v>2</v>
      </c>
      <c r="H7484" s="3">
        <v>206979541</v>
      </c>
      <c r="I7484" s="3" t="s">
        <v>412</v>
      </c>
      <c r="J7484" s="3">
        <v>7.0968100000000006E-2</v>
      </c>
      <c r="K7484" s="3">
        <v>1.38858E-2</v>
      </c>
      <c r="L7484" s="9">
        <v>3.2073300000000002E-7</v>
      </c>
      <c r="M7484" s="9">
        <v>7.9645670317973099E-5</v>
      </c>
    </row>
    <row r="7485" spans="1:13">
      <c r="A7485" s="3" t="s">
        <v>12276</v>
      </c>
      <c r="B7485" s="3">
        <v>2</v>
      </c>
      <c r="C7485" s="3">
        <v>206902495</v>
      </c>
      <c r="D7485" s="3" t="s">
        <v>3201</v>
      </c>
      <c r="E7485" s="3" t="s">
        <v>3202</v>
      </c>
      <c r="F7485" s="3" t="s">
        <v>3218</v>
      </c>
      <c r="G7485" s="3">
        <v>2</v>
      </c>
      <c r="H7485" s="3">
        <v>206979541</v>
      </c>
      <c r="I7485" s="3" t="s">
        <v>412</v>
      </c>
      <c r="J7485" s="3">
        <v>-0.14475099999999999</v>
      </c>
      <c r="K7485" s="3">
        <v>3.3778299999999997E-2</v>
      </c>
      <c r="L7485" s="9">
        <v>1.8247999999999999E-5</v>
      </c>
      <c r="M7485" s="3">
        <v>2.69405206538317E-3</v>
      </c>
    </row>
    <row r="7486" spans="1:13">
      <c r="A7486" s="3" t="s">
        <v>12277</v>
      </c>
      <c r="B7486" s="3">
        <v>2</v>
      </c>
      <c r="C7486" s="3">
        <v>206902848</v>
      </c>
      <c r="D7486" s="3" t="s">
        <v>3198</v>
      </c>
      <c r="E7486" s="3" t="s">
        <v>3197</v>
      </c>
      <c r="F7486" s="3" t="s">
        <v>3218</v>
      </c>
      <c r="G7486" s="3">
        <v>2</v>
      </c>
      <c r="H7486" s="3">
        <v>206979541</v>
      </c>
      <c r="I7486" s="3" t="s">
        <v>412</v>
      </c>
      <c r="J7486" s="3">
        <v>7.6477100000000006E-2</v>
      </c>
      <c r="K7486" s="3">
        <v>1.4088E-2</v>
      </c>
      <c r="L7486" s="9">
        <v>5.68256E-8</v>
      </c>
      <c r="M7486" s="9">
        <v>1.6754828092432099E-5</v>
      </c>
    </row>
    <row r="7487" spans="1:13">
      <c r="A7487" s="3" t="s">
        <v>12278</v>
      </c>
      <c r="B7487" s="3">
        <v>2</v>
      </c>
      <c r="C7487" s="3">
        <v>206903302</v>
      </c>
      <c r="D7487" s="3" t="s">
        <v>3197</v>
      </c>
      <c r="E7487" s="3" t="s">
        <v>3198</v>
      </c>
      <c r="F7487" s="3" t="s">
        <v>3218</v>
      </c>
      <c r="G7487" s="3">
        <v>2</v>
      </c>
      <c r="H7487" s="3">
        <v>206979541</v>
      </c>
      <c r="I7487" s="3" t="s">
        <v>412</v>
      </c>
      <c r="J7487" s="3">
        <v>-9.8762100000000005E-2</v>
      </c>
      <c r="K7487" s="3">
        <v>2.5052999999999999E-2</v>
      </c>
      <c r="L7487" s="9">
        <v>8.0759800000000006E-5</v>
      </c>
      <c r="M7487" s="3">
        <v>9.1011680583399195E-3</v>
      </c>
    </row>
    <row r="7488" spans="1:13">
      <c r="A7488" s="3" t="s">
        <v>12279</v>
      </c>
      <c r="B7488" s="3">
        <v>2</v>
      </c>
      <c r="C7488" s="3">
        <v>206903516</v>
      </c>
      <c r="D7488" s="3" t="s">
        <v>3201</v>
      </c>
      <c r="E7488" s="3" t="s">
        <v>3197</v>
      </c>
      <c r="F7488" s="3" t="s">
        <v>3218</v>
      </c>
      <c r="G7488" s="3">
        <v>2</v>
      </c>
      <c r="H7488" s="3">
        <v>206979541</v>
      </c>
      <c r="I7488" s="3" t="s">
        <v>412</v>
      </c>
      <c r="J7488" s="3">
        <v>6.6919999999999993E-2</v>
      </c>
      <c r="K7488" s="3">
        <v>1.3233999999999999E-2</v>
      </c>
      <c r="L7488" s="9">
        <v>4.2659600000000002E-7</v>
      </c>
      <c r="M7488" s="3">
        <v>1.0224097173101E-4</v>
      </c>
    </row>
    <row r="7489" spans="1:13">
      <c r="A7489" s="3" t="s">
        <v>12280</v>
      </c>
      <c r="B7489" s="3">
        <v>2</v>
      </c>
      <c r="C7489" s="3">
        <v>206903892</v>
      </c>
      <c r="D7489" s="3" t="s">
        <v>3198</v>
      </c>
      <c r="E7489" s="3" t="s">
        <v>3197</v>
      </c>
      <c r="F7489" s="3" t="s">
        <v>3218</v>
      </c>
      <c r="G7489" s="3">
        <v>2</v>
      </c>
      <c r="H7489" s="3">
        <v>206979541</v>
      </c>
      <c r="I7489" s="3" t="s">
        <v>412</v>
      </c>
      <c r="J7489" s="3">
        <v>-0.147977</v>
      </c>
      <c r="K7489" s="3">
        <v>3.4461100000000001E-2</v>
      </c>
      <c r="L7489" s="9">
        <v>1.7546299999999998E-5</v>
      </c>
      <c r="M7489" s="3">
        <v>2.6129231303645998E-3</v>
      </c>
    </row>
    <row r="7490" spans="1:13">
      <c r="A7490" s="3" t="s">
        <v>12281</v>
      </c>
      <c r="B7490" s="3">
        <v>2</v>
      </c>
      <c r="C7490" s="3">
        <v>206904744</v>
      </c>
      <c r="D7490" s="3" t="s">
        <v>3198</v>
      </c>
      <c r="E7490" s="3" t="s">
        <v>3197</v>
      </c>
      <c r="F7490" s="3" t="s">
        <v>3218</v>
      </c>
      <c r="G7490" s="3">
        <v>2</v>
      </c>
      <c r="H7490" s="3">
        <v>206979541</v>
      </c>
      <c r="I7490" s="3" t="s">
        <v>412</v>
      </c>
      <c r="J7490" s="3">
        <v>-9.8762100000000005E-2</v>
      </c>
      <c r="K7490" s="3">
        <v>2.5052999999999999E-2</v>
      </c>
      <c r="L7490" s="9">
        <v>8.0759800000000006E-5</v>
      </c>
      <c r="M7490" s="3">
        <v>9.1011680583399195E-3</v>
      </c>
    </row>
    <row r="7491" spans="1:13">
      <c r="A7491" s="3" t="s">
        <v>12282</v>
      </c>
      <c r="B7491" s="3">
        <v>2</v>
      </c>
      <c r="C7491" s="3">
        <v>206905730</v>
      </c>
      <c r="D7491" s="3" t="s">
        <v>3201</v>
      </c>
      <c r="E7491" s="3" t="s">
        <v>3197</v>
      </c>
      <c r="F7491" s="3" t="s">
        <v>3218</v>
      </c>
      <c r="G7491" s="3">
        <v>2</v>
      </c>
      <c r="H7491" s="3">
        <v>206979541</v>
      </c>
      <c r="I7491" s="3" t="s">
        <v>412</v>
      </c>
      <c r="J7491" s="3">
        <v>-9.3959500000000001E-2</v>
      </c>
      <c r="K7491" s="3">
        <v>2.50113E-2</v>
      </c>
      <c r="L7491" s="3">
        <v>1.7218600000000001E-4</v>
      </c>
      <c r="M7491" s="3">
        <v>1.6748041572137499E-2</v>
      </c>
    </row>
    <row r="7492" spans="1:13">
      <c r="A7492" s="3" t="s">
        <v>12283</v>
      </c>
      <c r="B7492" s="3">
        <v>2</v>
      </c>
      <c r="C7492" s="3">
        <v>206905933</v>
      </c>
      <c r="D7492" s="3" t="s">
        <v>3198</v>
      </c>
      <c r="E7492" s="3" t="s">
        <v>4829</v>
      </c>
      <c r="F7492" s="3" t="s">
        <v>3218</v>
      </c>
      <c r="G7492" s="3">
        <v>2</v>
      </c>
      <c r="H7492" s="3">
        <v>206979541</v>
      </c>
      <c r="I7492" s="3" t="s">
        <v>412</v>
      </c>
      <c r="J7492" s="3">
        <v>9.6732399999999996E-2</v>
      </c>
      <c r="K7492" s="3">
        <v>1.5506000000000001E-2</v>
      </c>
      <c r="L7492" s="9">
        <v>4.4207200000000002E-10</v>
      </c>
      <c r="M7492" s="9">
        <v>2.12484667632797E-7</v>
      </c>
    </row>
    <row r="7493" spans="1:13">
      <c r="A7493" s="3" t="s">
        <v>12284</v>
      </c>
      <c r="B7493" s="3">
        <v>2</v>
      </c>
      <c r="C7493" s="3">
        <v>206907335</v>
      </c>
      <c r="D7493" s="3" t="s">
        <v>3201</v>
      </c>
      <c r="E7493" s="3" t="s">
        <v>3202</v>
      </c>
      <c r="F7493" s="3" t="s">
        <v>3218</v>
      </c>
      <c r="G7493" s="3">
        <v>2</v>
      </c>
      <c r="H7493" s="3">
        <v>206979541</v>
      </c>
      <c r="I7493" s="3" t="s">
        <v>412</v>
      </c>
      <c r="J7493" s="3">
        <v>6.6919999999999993E-2</v>
      </c>
      <c r="K7493" s="3">
        <v>1.3233999999999999E-2</v>
      </c>
      <c r="L7493" s="9">
        <v>4.2659600000000002E-7</v>
      </c>
      <c r="M7493" s="3">
        <v>1.0224097173101E-4</v>
      </c>
    </row>
    <row r="7494" spans="1:13">
      <c r="A7494" s="3" t="s">
        <v>12285</v>
      </c>
      <c r="B7494" s="3">
        <v>2</v>
      </c>
      <c r="C7494" s="3">
        <v>206907631</v>
      </c>
      <c r="D7494" s="3" t="s">
        <v>3197</v>
      </c>
      <c r="E7494" s="3" t="s">
        <v>3202</v>
      </c>
      <c r="F7494" s="3" t="s">
        <v>3218</v>
      </c>
      <c r="G7494" s="3">
        <v>2</v>
      </c>
      <c r="H7494" s="3">
        <v>206979541</v>
      </c>
      <c r="I7494" s="3" t="s">
        <v>412</v>
      </c>
      <c r="J7494" s="3">
        <v>-9.2651300000000006E-2</v>
      </c>
      <c r="K7494" s="3">
        <v>2.5794999999999998E-2</v>
      </c>
      <c r="L7494" s="3">
        <v>3.2836900000000001E-4</v>
      </c>
      <c r="M7494" s="3">
        <v>2.78859977812136E-2</v>
      </c>
    </row>
    <row r="7495" spans="1:13">
      <c r="A7495" s="3" t="s">
        <v>12286</v>
      </c>
      <c r="B7495" s="3">
        <v>2</v>
      </c>
      <c r="C7495" s="3">
        <v>206908989</v>
      </c>
      <c r="D7495" s="3" t="s">
        <v>3197</v>
      </c>
      <c r="E7495" s="3" t="s">
        <v>3198</v>
      </c>
      <c r="F7495" s="3" t="s">
        <v>3218</v>
      </c>
      <c r="G7495" s="3">
        <v>2</v>
      </c>
      <c r="H7495" s="3">
        <v>206979541</v>
      </c>
      <c r="I7495" s="3" t="s">
        <v>412</v>
      </c>
      <c r="J7495" s="3">
        <v>6.6319799999999998E-2</v>
      </c>
      <c r="K7495" s="3">
        <v>1.3229100000000001E-2</v>
      </c>
      <c r="L7495" s="9">
        <v>5.3543600000000003E-7</v>
      </c>
      <c r="M7495" s="3">
        <v>1.2556290481172399E-4</v>
      </c>
    </row>
    <row r="7496" spans="1:13">
      <c r="A7496" s="3" t="s">
        <v>12287</v>
      </c>
      <c r="B7496" s="3">
        <v>2</v>
      </c>
      <c r="C7496" s="3">
        <v>206911228</v>
      </c>
      <c r="D7496" s="3" t="s">
        <v>3201</v>
      </c>
      <c r="E7496" s="3" t="s">
        <v>3202</v>
      </c>
      <c r="F7496" s="3" t="s">
        <v>3218</v>
      </c>
      <c r="G7496" s="3">
        <v>2</v>
      </c>
      <c r="H7496" s="3">
        <v>206979541</v>
      </c>
      <c r="I7496" s="3" t="s">
        <v>412</v>
      </c>
      <c r="J7496" s="3">
        <v>6.6397300000000006E-2</v>
      </c>
      <c r="K7496" s="3">
        <v>1.30524E-2</v>
      </c>
      <c r="L7496" s="9">
        <v>3.6383300000000003E-7</v>
      </c>
      <c r="M7496" s="9">
        <v>8.8655340603371906E-5</v>
      </c>
    </row>
    <row r="7497" spans="1:13">
      <c r="A7497" s="3" t="s">
        <v>12288</v>
      </c>
      <c r="B7497" s="3">
        <v>2</v>
      </c>
      <c r="C7497" s="3">
        <v>206912024</v>
      </c>
      <c r="D7497" s="3" t="s">
        <v>3201</v>
      </c>
      <c r="E7497" s="3" t="s">
        <v>3197</v>
      </c>
      <c r="F7497" s="3" t="s">
        <v>3218</v>
      </c>
      <c r="G7497" s="3">
        <v>2</v>
      </c>
      <c r="H7497" s="3">
        <v>206979541</v>
      </c>
      <c r="I7497" s="3" t="s">
        <v>412</v>
      </c>
      <c r="J7497" s="3">
        <v>6.4685599999999996E-2</v>
      </c>
      <c r="K7497" s="3">
        <v>1.32027E-2</v>
      </c>
      <c r="L7497" s="9">
        <v>9.6109699999999991E-7</v>
      </c>
      <c r="M7497" s="3">
        <v>2.1236235179329299E-4</v>
      </c>
    </row>
    <row r="7498" spans="1:13">
      <c r="A7498" s="3" t="s">
        <v>12289</v>
      </c>
      <c r="B7498" s="3">
        <v>2</v>
      </c>
      <c r="C7498" s="3">
        <v>206912814</v>
      </c>
      <c r="D7498" s="3" t="s">
        <v>3197</v>
      </c>
      <c r="E7498" s="3" t="s">
        <v>3198</v>
      </c>
      <c r="F7498" s="3" t="s">
        <v>3218</v>
      </c>
      <c r="G7498" s="3">
        <v>2</v>
      </c>
      <c r="H7498" s="3">
        <v>206979541</v>
      </c>
      <c r="I7498" s="3" t="s">
        <v>412</v>
      </c>
      <c r="J7498" s="3">
        <v>0.10133399999999999</v>
      </c>
      <c r="K7498" s="3">
        <v>1.5995700000000002E-2</v>
      </c>
      <c r="L7498" s="9">
        <v>2.3718E-10</v>
      </c>
      <c r="M7498" s="9">
        <v>1.18487315189551E-7</v>
      </c>
    </row>
    <row r="7499" spans="1:13">
      <c r="A7499" s="3" t="s">
        <v>12290</v>
      </c>
      <c r="B7499" s="3">
        <v>2</v>
      </c>
      <c r="C7499" s="3">
        <v>206912874</v>
      </c>
      <c r="D7499" s="3" t="s">
        <v>3201</v>
      </c>
      <c r="E7499" s="3" t="s">
        <v>3197</v>
      </c>
      <c r="F7499" s="3" t="s">
        <v>3218</v>
      </c>
      <c r="G7499" s="3">
        <v>2</v>
      </c>
      <c r="H7499" s="3">
        <v>206979541</v>
      </c>
      <c r="I7499" s="3" t="s">
        <v>412</v>
      </c>
      <c r="J7499" s="3">
        <v>-5.3057100000000003E-2</v>
      </c>
      <c r="K7499" s="3">
        <v>1.5445800000000001E-2</v>
      </c>
      <c r="L7499" s="3">
        <v>5.9242500000000005E-4</v>
      </c>
      <c r="M7499" s="3">
        <v>4.3860343323025401E-2</v>
      </c>
    </row>
    <row r="7500" spans="1:13">
      <c r="A7500" s="3" t="s">
        <v>12291</v>
      </c>
      <c r="B7500" s="3">
        <v>2</v>
      </c>
      <c r="C7500" s="3">
        <v>206914392</v>
      </c>
      <c r="D7500" s="3" t="s">
        <v>3197</v>
      </c>
      <c r="E7500" s="3" t="s">
        <v>3198</v>
      </c>
      <c r="F7500" s="3" t="s">
        <v>3218</v>
      </c>
      <c r="G7500" s="3">
        <v>2</v>
      </c>
      <c r="H7500" s="3">
        <v>206979541</v>
      </c>
      <c r="I7500" s="3" t="s">
        <v>412</v>
      </c>
      <c r="J7500" s="3">
        <v>6.6387199999999993E-2</v>
      </c>
      <c r="K7500" s="3">
        <v>1.90974E-2</v>
      </c>
      <c r="L7500" s="3">
        <v>5.0849399999999996E-4</v>
      </c>
      <c r="M7500" s="3">
        <v>3.89700128493305E-2</v>
      </c>
    </row>
    <row r="7501" spans="1:13">
      <c r="A7501" s="3" t="s">
        <v>12292</v>
      </c>
      <c r="B7501" s="3">
        <v>2</v>
      </c>
      <c r="C7501" s="3">
        <v>206914591</v>
      </c>
      <c r="D7501" s="3" t="s">
        <v>3198</v>
      </c>
      <c r="E7501" s="3" t="s">
        <v>3197</v>
      </c>
      <c r="F7501" s="3" t="s">
        <v>3218</v>
      </c>
      <c r="G7501" s="3">
        <v>2</v>
      </c>
      <c r="H7501" s="3">
        <v>206979541</v>
      </c>
      <c r="I7501" s="3" t="s">
        <v>412</v>
      </c>
      <c r="J7501" s="3">
        <v>6.5880400000000006E-2</v>
      </c>
      <c r="K7501" s="3">
        <v>1.3198E-2</v>
      </c>
      <c r="L7501" s="9">
        <v>5.9850799999999998E-7</v>
      </c>
      <c r="M7501" s="3">
        <v>1.3904369387081499E-4</v>
      </c>
    </row>
    <row r="7502" spans="1:13">
      <c r="A7502" s="3" t="s">
        <v>12293</v>
      </c>
      <c r="B7502" s="3">
        <v>2</v>
      </c>
      <c r="C7502" s="3">
        <v>206915648</v>
      </c>
      <c r="D7502" s="3" t="s">
        <v>3202</v>
      </c>
      <c r="E7502" s="3" t="s">
        <v>3197</v>
      </c>
      <c r="F7502" s="3" t="s">
        <v>3218</v>
      </c>
      <c r="G7502" s="3">
        <v>2</v>
      </c>
      <c r="H7502" s="3">
        <v>206979541</v>
      </c>
      <c r="I7502" s="3" t="s">
        <v>412</v>
      </c>
      <c r="J7502" s="3">
        <v>6.6447900000000004E-2</v>
      </c>
      <c r="K7502" s="3">
        <v>1.65399E-2</v>
      </c>
      <c r="L7502" s="9">
        <v>5.8835000000000002E-5</v>
      </c>
      <c r="M7502" s="3">
        <v>7.2059652231811601E-3</v>
      </c>
    </row>
    <row r="7503" spans="1:13">
      <c r="A7503" s="3" t="s">
        <v>12294</v>
      </c>
      <c r="B7503" s="3">
        <v>2</v>
      </c>
      <c r="C7503" s="3">
        <v>206916981</v>
      </c>
      <c r="D7503" s="3" t="s">
        <v>3201</v>
      </c>
      <c r="E7503" s="3" t="s">
        <v>3202</v>
      </c>
      <c r="F7503" s="3" t="s">
        <v>3218</v>
      </c>
      <c r="G7503" s="3">
        <v>2</v>
      </c>
      <c r="H7503" s="3">
        <v>206979541</v>
      </c>
      <c r="I7503" s="3" t="s">
        <v>412</v>
      </c>
      <c r="J7503" s="3">
        <v>6.5880400000000006E-2</v>
      </c>
      <c r="K7503" s="3">
        <v>1.3198E-2</v>
      </c>
      <c r="L7503" s="9">
        <v>5.9850799999999998E-7</v>
      </c>
      <c r="M7503" s="3">
        <v>1.3904369387081499E-4</v>
      </c>
    </row>
    <row r="7504" spans="1:13">
      <c r="A7504" s="3" t="s">
        <v>12295</v>
      </c>
      <c r="B7504" s="3">
        <v>2</v>
      </c>
      <c r="C7504" s="3">
        <v>206917728</v>
      </c>
      <c r="D7504" s="3" t="s">
        <v>3201</v>
      </c>
      <c r="E7504" s="3" t="s">
        <v>3197</v>
      </c>
      <c r="F7504" s="3" t="s">
        <v>3218</v>
      </c>
      <c r="G7504" s="3">
        <v>2</v>
      </c>
      <c r="H7504" s="3">
        <v>206979541</v>
      </c>
      <c r="I7504" s="3" t="s">
        <v>412</v>
      </c>
      <c r="J7504" s="3">
        <v>7.6945899999999998E-2</v>
      </c>
      <c r="K7504" s="3">
        <v>1.43406E-2</v>
      </c>
      <c r="L7504" s="9">
        <v>8.0680900000000001E-8</v>
      </c>
      <c r="M7504" s="9">
        <v>2.2982566250118099E-5</v>
      </c>
    </row>
    <row r="7505" spans="1:13">
      <c r="A7505" s="3" t="s">
        <v>12296</v>
      </c>
      <c r="B7505" s="3">
        <v>2</v>
      </c>
      <c r="C7505" s="3">
        <v>206918104</v>
      </c>
      <c r="D7505" s="3" t="s">
        <v>3197</v>
      </c>
      <c r="E7505" s="3" t="s">
        <v>3198</v>
      </c>
      <c r="F7505" s="3" t="s">
        <v>3218</v>
      </c>
      <c r="G7505" s="3">
        <v>2</v>
      </c>
      <c r="H7505" s="3">
        <v>206979541</v>
      </c>
      <c r="I7505" s="3" t="s">
        <v>412</v>
      </c>
      <c r="J7505" s="3">
        <v>6.5497700000000006E-2</v>
      </c>
      <c r="K7505" s="3">
        <v>1.31921E-2</v>
      </c>
      <c r="L7505" s="9">
        <v>6.8725300000000005E-7</v>
      </c>
      <c r="M7505" s="3">
        <v>1.5720364768040301E-4</v>
      </c>
    </row>
    <row r="7506" spans="1:13">
      <c r="A7506" s="3" t="s">
        <v>12297</v>
      </c>
      <c r="B7506" s="3">
        <v>2</v>
      </c>
      <c r="C7506" s="3">
        <v>206918237</v>
      </c>
      <c r="D7506" s="3" t="s">
        <v>3198</v>
      </c>
      <c r="E7506" s="3" t="s">
        <v>3197</v>
      </c>
      <c r="F7506" s="3" t="s">
        <v>3218</v>
      </c>
      <c r="G7506" s="3">
        <v>2</v>
      </c>
      <c r="H7506" s="3">
        <v>206979541</v>
      </c>
      <c r="I7506" s="3" t="s">
        <v>412</v>
      </c>
      <c r="J7506" s="3">
        <v>5.3571599999999997E-2</v>
      </c>
      <c r="K7506" s="3">
        <v>1.4815699999999999E-2</v>
      </c>
      <c r="L7506" s="3">
        <v>2.9933100000000001E-4</v>
      </c>
      <c r="M7506" s="3">
        <v>2.5975662747074E-2</v>
      </c>
    </row>
    <row r="7507" spans="1:13">
      <c r="A7507" s="3" t="s">
        <v>12298</v>
      </c>
      <c r="B7507" s="3">
        <v>2</v>
      </c>
      <c r="C7507" s="3">
        <v>206919332</v>
      </c>
      <c r="D7507" s="3" t="s">
        <v>3201</v>
      </c>
      <c r="E7507" s="3" t="s">
        <v>4536</v>
      </c>
      <c r="F7507" s="3" t="s">
        <v>3218</v>
      </c>
      <c r="G7507" s="3">
        <v>2</v>
      </c>
      <c r="H7507" s="3">
        <v>206979541</v>
      </c>
      <c r="I7507" s="3" t="s">
        <v>412</v>
      </c>
      <c r="J7507" s="3">
        <v>-9.9265300000000001E-2</v>
      </c>
      <c r="K7507" s="3">
        <v>2.6021800000000001E-2</v>
      </c>
      <c r="L7507" s="3">
        <v>1.3634899999999999E-4</v>
      </c>
      <c r="M7507" s="3">
        <v>1.38867608760798E-2</v>
      </c>
    </row>
    <row r="7508" spans="1:13">
      <c r="A7508" s="3" t="s">
        <v>12299</v>
      </c>
      <c r="B7508" s="3">
        <v>2</v>
      </c>
      <c r="C7508" s="3">
        <v>206920352</v>
      </c>
      <c r="D7508" s="3" t="s">
        <v>3201</v>
      </c>
      <c r="E7508" s="3" t="s">
        <v>3202</v>
      </c>
      <c r="F7508" s="3" t="s">
        <v>3218</v>
      </c>
      <c r="G7508" s="3">
        <v>2</v>
      </c>
      <c r="H7508" s="3">
        <v>206979541</v>
      </c>
      <c r="I7508" s="3" t="s">
        <v>412</v>
      </c>
      <c r="J7508" s="3">
        <v>5.28063E-2</v>
      </c>
      <c r="K7508" s="3">
        <v>1.4931399999999999E-2</v>
      </c>
      <c r="L7508" s="3">
        <v>4.05325E-4</v>
      </c>
      <c r="M7508" s="3">
        <v>3.27320210533769E-2</v>
      </c>
    </row>
    <row r="7509" spans="1:13">
      <c r="A7509" s="3" t="s">
        <v>12300</v>
      </c>
      <c r="B7509" s="3">
        <v>2</v>
      </c>
      <c r="C7509" s="3">
        <v>206920599</v>
      </c>
      <c r="D7509" s="3" t="s">
        <v>3201</v>
      </c>
      <c r="E7509" s="3" t="s">
        <v>3202</v>
      </c>
      <c r="F7509" s="3" t="s">
        <v>3218</v>
      </c>
      <c r="G7509" s="3">
        <v>2</v>
      </c>
      <c r="H7509" s="3">
        <v>206979541</v>
      </c>
      <c r="I7509" s="3" t="s">
        <v>412</v>
      </c>
      <c r="J7509" s="3">
        <v>5.41202E-2</v>
      </c>
      <c r="K7509" s="3">
        <v>1.48586E-2</v>
      </c>
      <c r="L7509" s="3">
        <v>2.7015399999999999E-4</v>
      </c>
      <c r="M7509" s="3">
        <v>2.3975074347142002E-2</v>
      </c>
    </row>
    <row r="7510" spans="1:13">
      <c r="A7510" s="3" t="s">
        <v>12301</v>
      </c>
      <c r="B7510" s="3">
        <v>2</v>
      </c>
      <c r="C7510" s="3">
        <v>206921763</v>
      </c>
      <c r="D7510" s="3" t="s">
        <v>3198</v>
      </c>
      <c r="E7510" s="3" t="s">
        <v>3197</v>
      </c>
      <c r="F7510" s="3" t="s">
        <v>3218</v>
      </c>
      <c r="G7510" s="3">
        <v>2</v>
      </c>
      <c r="H7510" s="3">
        <v>206979541</v>
      </c>
      <c r="I7510" s="3" t="s">
        <v>412</v>
      </c>
      <c r="J7510" s="3">
        <v>5.28063E-2</v>
      </c>
      <c r="K7510" s="3">
        <v>1.4931399999999999E-2</v>
      </c>
      <c r="L7510" s="3">
        <v>4.05325E-4</v>
      </c>
      <c r="M7510" s="3">
        <v>3.27320210533769E-2</v>
      </c>
    </row>
    <row r="7511" spans="1:13">
      <c r="A7511" s="3" t="s">
        <v>12302</v>
      </c>
      <c r="B7511" s="3">
        <v>2</v>
      </c>
      <c r="C7511" s="3">
        <v>206922389</v>
      </c>
      <c r="D7511" s="3" t="s">
        <v>3202</v>
      </c>
      <c r="E7511" s="3" t="s">
        <v>3201</v>
      </c>
      <c r="F7511" s="3" t="s">
        <v>3218</v>
      </c>
      <c r="G7511" s="3">
        <v>2</v>
      </c>
      <c r="H7511" s="3">
        <v>206979541</v>
      </c>
      <c r="I7511" s="3" t="s">
        <v>412</v>
      </c>
      <c r="J7511" s="3">
        <v>5.28063E-2</v>
      </c>
      <c r="K7511" s="3">
        <v>1.4931399999999999E-2</v>
      </c>
      <c r="L7511" s="3">
        <v>4.05325E-4</v>
      </c>
      <c r="M7511" s="3">
        <v>3.27320210533769E-2</v>
      </c>
    </row>
    <row r="7512" spans="1:13">
      <c r="A7512" s="3" t="s">
        <v>12303</v>
      </c>
      <c r="B7512" s="3">
        <v>2</v>
      </c>
      <c r="C7512" s="3">
        <v>206922873</v>
      </c>
      <c r="D7512" s="3" t="s">
        <v>3202</v>
      </c>
      <c r="E7512" s="3" t="s">
        <v>3201</v>
      </c>
      <c r="F7512" s="3" t="s">
        <v>3218</v>
      </c>
      <c r="G7512" s="3">
        <v>2</v>
      </c>
      <c r="H7512" s="3">
        <v>206979541</v>
      </c>
      <c r="I7512" s="3" t="s">
        <v>412</v>
      </c>
      <c r="J7512" s="3">
        <v>7.1050600000000005E-2</v>
      </c>
      <c r="K7512" s="3">
        <v>1.42109E-2</v>
      </c>
      <c r="L7512" s="9">
        <v>5.7407899999999999E-7</v>
      </c>
      <c r="M7512" s="3">
        <v>1.3388411914619299E-4</v>
      </c>
    </row>
    <row r="7513" spans="1:13">
      <c r="A7513" s="3" t="s">
        <v>12304</v>
      </c>
      <c r="B7513" s="3">
        <v>2</v>
      </c>
      <c r="C7513" s="3">
        <v>206922874</v>
      </c>
      <c r="D7513" s="3" t="s">
        <v>3202</v>
      </c>
      <c r="E7513" s="3" t="s">
        <v>3201</v>
      </c>
      <c r="F7513" s="3" t="s">
        <v>3218</v>
      </c>
      <c r="G7513" s="3">
        <v>2</v>
      </c>
      <c r="H7513" s="3">
        <v>206979541</v>
      </c>
      <c r="I7513" s="3" t="s">
        <v>412</v>
      </c>
      <c r="J7513" s="3">
        <v>7.1050600000000005E-2</v>
      </c>
      <c r="K7513" s="3">
        <v>1.42109E-2</v>
      </c>
      <c r="L7513" s="9">
        <v>5.7407899999999999E-7</v>
      </c>
      <c r="M7513" s="3">
        <v>1.3388411914619299E-4</v>
      </c>
    </row>
    <row r="7514" spans="1:13">
      <c r="A7514" s="3" t="s">
        <v>12305</v>
      </c>
      <c r="B7514" s="3">
        <v>2</v>
      </c>
      <c r="C7514" s="3">
        <v>206925196</v>
      </c>
      <c r="D7514" s="3" t="s">
        <v>3198</v>
      </c>
      <c r="E7514" s="3" t="s">
        <v>3197</v>
      </c>
      <c r="F7514" s="3" t="s">
        <v>3218</v>
      </c>
      <c r="G7514" s="3">
        <v>2</v>
      </c>
      <c r="H7514" s="3">
        <v>206979541</v>
      </c>
      <c r="I7514" s="3" t="s">
        <v>412</v>
      </c>
      <c r="J7514" s="3">
        <v>-0.104543</v>
      </c>
      <c r="K7514" s="3">
        <v>2.3652400000000001E-2</v>
      </c>
      <c r="L7514" s="9">
        <v>9.8716599999999996E-6</v>
      </c>
      <c r="M7514" s="3">
        <v>1.60807716034488E-3</v>
      </c>
    </row>
    <row r="7515" spans="1:13">
      <c r="A7515" s="3" t="s">
        <v>12306</v>
      </c>
      <c r="B7515" s="3">
        <v>2</v>
      </c>
      <c r="C7515" s="3">
        <v>206925961</v>
      </c>
      <c r="D7515" s="3" t="s">
        <v>3201</v>
      </c>
      <c r="E7515" s="3" t="s">
        <v>5827</v>
      </c>
      <c r="F7515" s="3" t="s">
        <v>3218</v>
      </c>
      <c r="G7515" s="3">
        <v>2</v>
      </c>
      <c r="H7515" s="3">
        <v>206979541</v>
      </c>
      <c r="I7515" s="3" t="s">
        <v>412</v>
      </c>
      <c r="J7515" s="3">
        <v>-0.153091</v>
      </c>
      <c r="K7515" s="3">
        <v>3.3347700000000001E-2</v>
      </c>
      <c r="L7515" s="9">
        <v>4.4163700000000002E-6</v>
      </c>
      <c r="M7515" s="3">
        <v>8.0077364492917805E-4</v>
      </c>
    </row>
    <row r="7516" spans="1:13">
      <c r="A7516" s="3" t="s">
        <v>12307</v>
      </c>
      <c r="B7516" s="3">
        <v>2</v>
      </c>
      <c r="C7516" s="3">
        <v>206928162</v>
      </c>
      <c r="D7516" s="3" t="s">
        <v>3198</v>
      </c>
      <c r="E7516" s="3" t="s">
        <v>3197</v>
      </c>
      <c r="F7516" s="3" t="s">
        <v>3218</v>
      </c>
      <c r="G7516" s="3">
        <v>2</v>
      </c>
      <c r="H7516" s="3">
        <v>206979541</v>
      </c>
      <c r="I7516" s="3" t="s">
        <v>412</v>
      </c>
      <c r="J7516" s="3">
        <v>-0.104543</v>
      </c>
      <c r="K7516" s="3">
        <v>2.3652400000000001E-2</v>
      </c>
      <c r="L7516" s="9">
        <v>9.8716599999999996E-6</v>
      </c>
      <c r="M7516" s="3">
        <v>1.60807716034488E-3</v>
      </c>
    </row>
    <row r="7517" spans="1:13">
      <c r="A7517" s="3" t="s">
        <v>12308</v>
      </c>
      <c r="B7517" s="3">
        <v>2</v>
      </c>
      <c r="C7517" s="3">
        <v>206928268</v>
      </c>
      <c r="D7517" s="3" t="s">
        <v>3201</v>
      </c>
      <c r="E7517" s="3" t="s">
        <v>3197</v>
      </c>
      <c r="F7517" s="3" t="s">
        <v>3218</v>
      </c>
      <c r="G7517" s="3">
        <v>2</v>
      </c>
      <c r="H7517" s="3">
        <v>206979541</v>
      </c>
      <c r="I7517" s="3" t="s">
        <v>412</v>
      </c>
      <c r="J7517" s="3">
        <v>-5.4294299999999997E-2</v>
      </c>
      <c r="K7517" s="3">
        <v>1.3720400000000001E-2</v>
      </c>
      <c r="L7517" s="9">
        <v>7.5835199999999995E-5</v>
      </c>
      <c r="M7517" s="3">
        <v>8.66323933584906E-3</v>
      </c>
    </row>
    <row r="7518" spans="1:13">
      <c r="A7518" s="3" t="s">
        <v>12309</v>
      </c>
      <c r="B7518" s="3">
        <v>2</v>
      </c>
      <c r="C7518" s="3">
        <v>206928802</v>
      </c>
      <c r="D7518" s="3" t="s">
        <v>3202</v>
      </c>
      <c r="E7518" s="3" t="s">
        <v>3201</v>
      </c>
      <c r="F7518" s="3" t="s">
        <v>3218</v>
      </c>
      <c r="G7518" s="3">
        <v>2</v>
      </c>
      <c r="H7518" s="3">
        <v>206979541</v>
      </c>
      <c r="I7518" s="3" t="s">
        <v>412</v>
      </c>
      <c r="J7518" s="3">
        <v>-6.24976E-2</v>
      </c>
      <c r="K7518" s="3">
        <v>1.51579E-2</v>
      </c>
      <c r="L7518" s="9">
        <v>3.7378700000000002E-5</v>
      </c>
      <c r="M7518" s="3">
        <v>4.9443333611725003E-3</v>
      </c>
    </row>
    <row r="7519" spans="1:13">
      <c r="A7519" s="3" t="s">
        <v>12310</v>
      </c>
      <c r="B7519" s="3">
        <v>2</v>
      </c>
      <c r="C7519" s="3">
        <v>206929603</v>
      </c>
      <c r="D7519" s="3" t="s">
        <v>3202</v>
      </c>
      <c r="E7519" s="3" t="s">
        <v>4861</v>
      </c>
      <c r="F7519" s="3" t="s">
        <v>3218</v>
      </c>
      <c r="G7519" s="3">
        <v>2</v>
      </c>
      <c r="H7519" s="3">
        <v>206979541</v>
      </c>
      <c r="I7519" s="3" t="s">
        <v>412</v>
      </c>
      <c r="J7519" s="3">
        <v>-5.9023899999999997E-2</v>
      </c>
      <c r="K7519" s="3">
        <v>1.7385500000000002E-2</v>
      </c>
      <c r="L7519" s="3">
        <v>6.8626099999999997E-4</v>
      </c>
      <c r="M7519" s="3">
        <v>4.9143223910043603E-2</v>
      </c>
    </row>
    <row r="7520" spans="1:13">
      <c r="A7520" s="3" t="s">
        <v>12311</v>
      </c>
      <c r="B7520" s="3">
        <v>2</v>
      </c>
      <c r="C7520" s="3">
        <v>206930722</v>
      </c>
      <c r="D7520" s="3" t="s">
        <v>3201</v>
      </c>
      <c r="E7520" s="3" t="s">
        <v>3202</v>
      </c>
      <c r="F7520" s="3" t="s">
        <v>3218</v>
      </c>
      <c r="G7520" s="3">
        <v>2</v>
      </c>
      <c r="H7520" s="3">
        <v>206979541</v>
      </c>
      <c r="I7520" s="3" t="s">
        <v>412</v>
      </c>
      <c r="J7520" s="3">
        <v>-8.1724500000000005E-2</v>
      </c>
      <c r="K7520" s="3">
        <v>1.42109E-2</v>
      </c>
      <c r="L7520" s="9">
        <v>8.87965E-9</v>
      </c>
      <c r="M7520" s="9">
        <v>3.0826971951848601E-6</v>
      </c>
    </row>
    <row r="7521" spans="1:13">
      <c r="A7521" s="3" t="s">
        <v>12312</v>
      </c>
      <c r="B7521" s="3">
        <v>2</v>
      </c>
      <c r="C7521" s="3">
        <v>206930817</v>
      </c>
      <c r="D7521" s="3" t="s">
        <v>3198</v>
      </c>
      <c r="E7521" s="3" t="s">
        <v>3197</v>
      </c>
      <c r="F7521" s="3" t="s">
        <v>3218</v>
      </c>
      <c r="G7521" s="3">
        <v>2</v>
      </c>
      <c r="H7521" s="3">
        <v>206979541</v>
      </c>
      <c r="I7521" s="3" t="s">
        <v>412</v>
      </c>
      <c r="J7521" s="3">
        <v>-0.104543</v>
      </c>
      <c r="K7521" s="3">
        <v>2.3652400000000001E-2</v>
      </c>
      <c r="L7521" s="9">
        <v>9.8716599999999996E-6</v>
      </c>
      <c r="M7521" s="3">
        <v>1.60807716034488E-3</v>
      </c>
    </row>
    <row r="7522" spans="1:13">
      <c r="A7522" s="3" t="s">
        <v>12313</v>
      </c>
      <c r="B7522" s="3">
        <v>2</v>
      </c>
      <c r="C7522" s="3">
        <v>206930878</v>
      </c>
      <c r="D7522" s="3" t="s">
        <v>3202</v>
      </c>
      <c r="E7522" s="3" t="s">
        <v>3201</v>
      </c>
      <c r="F7522" s="3" t="s">
        <v>3218</v>
      </c>
      <c r="G7522" s="3">
        <v>2</v>
      </c>
      <c r="H7522" s="3">
        <v>206979541</v>
      </c>
      <c r="I7522" s="3" t="s">
        <v>412</v>
      </c>
      <c r="J7522" s="3">
        <v>-5.8150399999999998E-2</v>
      </c>
      <c r="K7522" s="3">
        <v>1.3229100000000001E-2</v>
      </c>
      <c r="L7522" s="9">
        <v>1.1045200000000001E-5</v>
      </c>
      <c r="M7522" s="3">
        <v>1.7715174295341799E-3</v>
      </c>
    </row>
    <row r="7523" spans="1:13">
      <c r="A7523" s="3" t="s">
        <v>12314</v>
      </c>
      <c r="B7523" s="3">
        <v>2</v>
      </c>
      <c r="C7523" s="3">
        <v>206931046</v>
      </c>
      <c r="D7523" s="3" t="s">
        <v>3198</v>
      </c>
      <c r="E7523" s="3" t="s">
        <v>3197</v>
      </c>
      <c r="F7523" s="3" t="s">
        <v>3218</v>
      </c>
      <c r="G7523" s="3">
        <v>2</v>
      </c>
      <c r="H7523" s="3">
        <v>206979541</v>
      </c>
      <c r="I7523" s="3" t="s">
        <v>412</v>
      </c>
      <c r="J7523" s="3">
        <v>5.28063E-2</v>
      </c>
      <c r="K7523" s="3">
        <v>1.4931399999999999E-2</v>
      </c>
      <c r="L7523" s="3">
        <v>4.05325E-4</v>
      </c>
      <c r="M7523" s="3">
        <v>3.27320210533769E-2</v>
      </c>
    </row>
    <row r="7524" spans="1:13">
      <c r="A7524" s="3" t="s">
        <v>12315</v>
      </c>
      <c r="B7524" s="3">
        <v>2</v>
      </c>
      <c r="C7524" s="3">
        <v>206931258</v>
      </c>
      <c r="D7524" s="3" t="s">
        <v>3198</v>
      </c>
      <c r="E7524" s="3" t="s">
        <v>3202</v>
      </c>
      <c r="F7524" s="3" t="s">
        <v>3218</v>
      </c>
      <c r="G7524" s="3">
        <v>2</v>
      </c>
      <c r="H7524" s="3">
        <v>206979541</v>
      </c>
      <c r="I7524" s="3" t="s">
        <v>412</v>
      </c>
      <c r="J7524" s="3">
        <v>-0.104543</v>
      </c>
      <c r="K7524" s="3">
        <v>2.3652400000000001E-2</v>
      </c>
      <c r="L7524" s="9">
        <v>9.8716599999999996E-6</v>
      </c>
      <c r="M7524" s="3">
        <v>1.60807716034488E-3</v>
      </c>
    </row>
    <row r="7525" spans="1:13">
      <c r="A7525" s="3" t="s">
        <v>12316</v>
      </c>
      <c r="B7525" s="3">
        <v>2</v>
      </c>
      <c r="C7525" s="3">
        <v>206931816</v>
      </c>
      <c r="D7525" s="3" t="s">
        <v>4576</v>
      </c>
      <c r="E7525" s="3" t="s">
        <v>3197</v>
      </c>
      <c r="F7525" s="3" t="s">
        <v>3218</v>
      </c>
      <c r="G7525" s="3">
        <v>2</v>
      </c>
      <c r="H7525" s="3">
        <v>206979541</v>
      </c>
      <c r="I7525" s="3" t="s">
        <v>412</v>
      </c>
      <c r="J7525" s="3">
        <v>-7.9282099999999994E-2</v>
      </c>
      <c r="K7525" s="3">
        <v>1.4931399999999999E-2</v>
      </c>
      <c r="L7525" s="9">
        <v>1.09777E-7</v>
      </c>
      <c r="M7525" s="9">
        <v>3.0435964384193799E-5</v>
      </c>
    </row>
    <row r="7526" spans="1:13">
      <c r="A7526" s="3" t="s">
        <v>12317</v>
      </c>
      <c r="B7526" s="3">
        <v>2</v>
      </c>
      <c r="C7526" s="3">
        <v>206932322</v>
      </c>
      <c r="D7526" s="3" t="s">
        <v>3198</v>
      </c>
      <c r="E7526" s="3" t="s">
        <v>4829</v>
      </c>
      <c r="F7526" s="3" t="s">
        <v>3218</v>
      </c>
      <c r="G7526" s="3">
        <v>2</v>
      </c>
      <c r="H7526" s="3">
        <v>206979541</v>
      </c>
      <c r="I7526" s="3" t="s">
        <v>412</v>
      </c>
      <c r="J7526" s="3">
        <v>7.6867400000000002E-2</v>
      </c>
      <c r="K7526" s="3">
        <v>1.8271800000000001E-2</v>
      </c>
      <c r="L7526" s="9">
        <v>2.58911E-5</v>
      </c>
      <c r="M7526" s="3">
        <v>3.6318897437248401E-3</v>
      </c>
    </row>
    <row r="7527" spans="1:13">
      <c r="A7527" s="3" t="s">
        <v>12318</v>
      </c>
      <c r="B7527" s="3">
        <v>2</v>
      </c>
      <c r="C7527" s="3">
        <v>206932440</v>
      </c>
      <c r="D7527" s="3" t="s">
        <v>3202</v>
      </c>
      <c r="E7527" s="3" t="s">
        <v>3198</v>
      </c>
      <c r="F7527" s="3" t="s">
        <v>3218</v>
      </c>
      <c r="G7527" s="3">
        <v>2</v>
      </c>
      <c r="H7527" s="3">
        <v>206979541</v>
      </c>
      <c r="I7527" s="3" t="s">
        <v>412</v>
      </c>
      <c r="J7527" s="3">
        <v>-5.8150399999999998E-2</v>
      </c>
      <c r="K7527" s="3">
        <v>1.3229100000000001E-2</v>
      </c>
      <c r="L7527" s="9">
        <v>1.1045200000000001E-5</v>
      </c>
      <c r="M7527" s="3">
        <v>1.7715174295341799E-3</v>
      </c>
    </row>
    <row r="7528" spans="1:13">
      <c r="A7528" s="3" t="s">
        <v>12319</v>
      </c>
      <c r="B7528" s="3">
        <v>2</v>
      </c>
      <c r="C7528" s="3">
        <v>206932924</v>
      </c>
      <c r="D7528" s="3" t="s">
        <v>3202</v>
      </c>
      <c r="E7528" s="3" t="s">
        <v>3201</v>
      </c>
      <c r="F7528" s="3" t="s">
        <v>3218</v>
      </c>
      <c r="G7528" s="3">
        <v>2</v>
      </c>
      <c r="H7528" s="3">
        <v>206979541</v>
      </c>
      <c r="I7528" s="3" t="s">
        <v>412</v>
      </c>
      <c r="J7528" s="3">
        <v>-0.110902</v>
      </c>
      <c r="K7528" s="3">
        <v>1.3227900000000001E-2</v>
      </c>
      <c r="L7528" s="9">
        <v>5.1190400000000001E-17</v>
      </c>
      <c r="M7528" s="9">
        <v>6.90230137974205E-14</v>
      </c>
    </row>
    <row r="7529" spans="1:13">
      <c r="A7529" s="3" t="s">
        <v>12320</v>
      </c>
      <c r="B7529" s="3">
        <v>2</v>
      </c>
      <c r="C7529" s="3">
        <v>206934901</v>
      </c>
      <c r="D7529" s="3" t="s">
        <v>3201</v>
      </c>
      <c r="E7529" s="3" t="s">
        <v>3202</v>
      </c>
      <c r="F7529" s="3" t="s">
        <v>3218</v>
      </c>
      <c r="G7529" s="3">
        <v>2</v>
      </c>
      <c r="H7529" s="3">
        <v>206979541</v>
      </c>
      <c r="I7529" s="3" t="s">
        <v>412</v>
      </c>
      <c r="J7529" s="3">
        <v>-0.13337599999999999</v>
      </c>
      <c r="K7529" s="3">
        <v>2.9883699999999999E-2</v>
      </c>
      <c r="L7529" s="9">
        <v>8.0758600000000006E-6</v>
      </c>
      <c r="M7529" s="3">
        <v>1.35271172572741E-3</v>
      </c>
    </row>
    <row r="7530" spans="1:13">
      <c r="A7530" s="3" t="s">
        <v>12321</v>
      </c>
      <c r="B7530" s="3">
        <v>2</v>
      </c>
      <c r="C7530" s="3">
        <v>206935194</v>
      </c>
      <c r="D7530" s="3" t="s">
        <v>3197</v>
      </c>
      <c r="E7530" s="3" t="s">
        <v>3198</v>
      </c>
      <c r="F7530" s="3" t="s">
        <v>3218</v>
      </c>
      <c r="G7530" s="3">
        <v>2</v>
      </c>
      <c r="H7530" s="3">
        <v>206979541</v>
      </c>
      <c r="I7530" s="3" t="s">
        <v>412</v>
      </c>
      <c r="J7530" s="3">
        <v>-5.8561500000000002E-2</v>
      </c>
      <c r="K7530" s="3">
        <v>1.32855E-2</v>
      </c>
      <c r="L7530" s="9">
        <v>1.04368E-5</v>
      </c>
      <c r="M7530" s="3">
        <v>1.6878640735110599E-3</v>
      </c>
    </row>
    <row r="7531" spans="1:13">
      <c r="A7531" s="3" t="s">
        <v>12322</v>
      </c>
      <c r="B7531" s="3">
        <v>2</v>
      </c>
      <c r="C7531" s="3">
        <v>206935604</v>
      </c>
      <c r="D7531" s="3" t="s">
        <v>3201</v>
      </c>
      <c r="E7531" s="3" t="s">
        <v>3202</v>
      </c>
      <c r="F7531" s="3" t="s">
        <v>3218</v>
      </c>
      <c r="G7531" s="3">
        <v>2</v>
      </c>
      <c r="H7531" s="3">
        <v>206979541</v>
      </c>
      <c r="I7531" s="3" t="s">
        <v>412</v>
      </c>
      <c r="J7531" s="3">
        <v>-6.3243599999999997E-2</v>
      </c>
      <c r="K7531" s="3">
        <v>1.6428000000000002E-2</v>
      </c>
      <c r="L7531" s="3">
        <v>1.18244E-4</v>
      </c>
      <c r="M7531" s="3">
        <v>1.2380534446417801E-2</v>
      </c>
    </row>
    <row r="7532" spans="1:13">
      <c r="A7532" s="3" t="s">
        <v>12323</v>
      </c>
      <c r="B7532" s="3">
        <v>2</v>
      </c>
      <c r="C7532" s="3">
        <v>206937088</v>
      </c>
      <c r="D7532" s="3" t="s">
        <v>3198</v>
      </c>
      <c r="E7532" s="3" t="s">
        <v>3197</v>
      </c>
      <c r="F7532" s="3" t="s">
        <v>3218</v>
      </c>
      <c r="G7532" s="3">
        <v>2</v>
      </c>
      <c r="H7532" s="3">
        <v>206979541</v>
      </c>
      <c r="I7532" s="3" t="s">
        <v>412</v>
      </c>
      <c r="J7532" s="3">
        <v>-0.13337599999999999</v>
      </c>
      <c r="K7532" s="3">
        <v>2.9883699999999999E-2</v>
      </c>
      <c r="L7532" s="9">
        <v>8.0758600000000006E-6</v>
      </c>
      <c r="M7532" s="3">
        <v>1.35271172572741E-3</v>
      </c>
    </row>
    <row r="7533" spans="1:13">
      <c r="A7533" s="3" t="s">
        <v>12324</v>
      </c>
      <c r="B7533" s="3">
        <v>2</v>
      </c>
      <c r="C7533" s="3">
        <v>206938708</v>
      </c>
      <c r="D7533" s="3" t="s">
        <v>3198</v>
      </c>
      <c r="E7533" s="3" t="s">
        <v>3197</v>
      </c>
      <c r="F7533" s="3" t="s">
        <v>3218</v>
      </c>
      <c r="G7533" s="3">
        <v>2</v>
      </c>
      <c r="H7533" s="3">
        <v>206979541</v>
      </c>
      <c r="I7533" s="3" t="s">
        <v>412</v>
      </c>
      <c r="J7533" s="3">
        <v>-0.13337599999999999</v>
      </c>
      <c r="K7533" s="3">
        <v>2.9883699999999999E-2</v>
      </c>
      <c r="L7533" s="9">
        <v>8.0758600000000006E-6</v>
      </c>
      <c r="M7533" s="3">
        <v>1.35271172572741E-3</v>
      </c>
    </row>
    <row r="7534" spans="1:13">
      <c r="A7534" s="3" t="s">
        <v>12325</v>
      </c>
      <c r="B7534" s="3">
        <v>2</v>
      </c>
      <c r="C7534" s="3">
        <v>206938995</v>
      </c>
      <c r="D7534" s="3" t="s">
        <v>3198</v>
      </c>
      <c r="E7534" s="3" t="s">
        <v>3197</v>
      </c>
      <c r="F7534" s="3" t="s">
        <v>3218</v>
      </c>
      <c r="G7534" s="3">
        <v>2</v>
      </c>
      <c r="H7534" s="3">
        <v>206979541</v>
      </c>
      <c r="I7534" s="3" t="s">
        <v>412</v>
      </c>
      <c r="J7534" s="3">
        <v>-0.13337599999999999</v>
      </c>
      <c r="K7534" s="3">
        <v>2.9883699999999999E-2</v>
      </c>
      <c r="L7534" s="9">
        <v>8.0758600000000006E-6</v>
      </c>
      <c r="M7534" s="3">
        <v>1.35271172572741E-3</v>
      </c>
    </row>
    <row r="7535" spans="1:13">
      <c r="A7535" s="3" t="s">
        <v>12326</v>
      </c>
      <c r="B7535" s="3">
        <v>2</v>
      </c>
      <c r="C7535" s="3">
        <v>206940229</v>
      </c>
      <c r="D7535" s="3" t="s">
        <v>3202</v>
      </c>
      <c r="E7535" s="3" t="s">
        <v>3198</v>
      </c>
      <c r="F7535" s="3" t="s">
        <v>3218</v>
      </c>
      <c r="G7535" s="3">
        <v>2</v>
      </c>
      <c r="H7535" s="3">
        <v>206979541</v>
      </c>
      <c r="I7535" s="3" t="s">
        <v>412</v>
      </c>
      <c r="J7535" s="3">
        <v>-0.103216</v>
      </c>
      <c r="K7535" s="3">
        <v>2.3570299999999999E-2</v>
      </c>
      <c r="L7535" s="9">
        <v>1.1918300000000001E-5</v>
      </c>
      <c r="M7535" s="3">
        <v>1.8922319409031101E-3</v>
      </c>
    </row>
    <row r="7536" spans="1:13">
      <c r="A7536" s="3" t="s">
        <v>12327</v>
      </c>
      <c r="B7536" s="3">
        <v>2</v>
      </c>
      <c r="C7536" s="3">
        <v>206941780</v>
      </c>
      <c r="D7536" s="3" t="s">
        <v>3201</v>
      </c>
      <c r="E7536" s="3" t="s">
        <v>3202</v>
      </c>
      <c r="F7536" s="3" t="s">
        <v>3218</v>
      </c>
      <c r="G7536" s="3">
        <v>2</v>
      </c>
      <c r="H7536" s="3">
        <v>206979541</v>
      </c>
      <c r="I7536" s="3" t="s">
        <v>412</v>
      </c>
      <c r="J7536" s="3">
        <v>-5.9898699999999999E-2</v>
      </c>
      <c r="K7536" s="3">
        <v>1.46648E-2</v>
      </c>
      <c r="L7536" s="9">
        <v>4.4166599999999998E-5</v>
      </c>
      <c r="M7536" s="3">
        <v>5.6526795585064302E-3</v>
      </c>
    </row>
    <row r="7537" spans="1:13">
      <c r="A7537" s="3" t="s">
        <v>12328</v>
      </c>
      <c r="B7537" s="3">
        <v>2</v>
      </c>
      <c r="C7537" s="3">
        <v>206941977</v>
      </c>
      <c r="D7537" s="3" t="s">
        <v>3197</v>
      </c>
      <c r="E7537" s="3" t="s">
        <v>3198</v>
      </c>
      <c r="F7537" s="3" t="s">
        <v>3218</v>
      </c>
      <c r="G7537" s="3">
        <v>2</v>
      </c>
      <c r="H7537" s="3">
        <v>206979541</v>
      </c>
      <c r="I7537" s="3" t="s">
        <v>412</v>
      </c>
      <c r="J7537" s="3">
        <v>-0.13337599999999999</v>
      </c>
      <c r="K7537" s="3">
        <v>2.9883699999999999E-2</v>
      </c>
      <c r="L7537" s="9">
        <v>8.0758600000000006E-6</v>
      </c>
      <c r="M7537" s="3">
        <v>1.35271172572741E-3</v>
      </c>
    </row>
    <row r="7538" spans="1:13">
      <c r="A7538" s="3" t="s">
        <v>12329</v>
      </c>
      <c r="B7538" s="3">
        <v>2</v>
      </c>
      <c r="C7538" s="3">
        <v>206943409</v>
      </c>
      <c r="D7538" s="3" t="s">
        <v>3201</v>
      </c>
      <c r="E7538" s="3" t="s">
        <v>3202</v>
      </c>
      <c r="F7538" s="3" t="s">
        <v>3218</v>
      </c>
      <c r="G7538" s="3">
        <v>2</v>
      </c>
      <c r="H7538" s="3">
        <v>206979541</v>
      </c>
      <c r="I7538" s="3" t="s">
        <v>412</v>
      </c>
      <c r="J7538" s="3">
        <v>-5.9898699999999999E-2</v>
      </c>
      <c r="K7538" s="3">
        <v>1.46648E-2</v>
      </c>
      <c r="L7538" s="9">
        <v>4.4166599999999998E-5</v>
      </c>
      <c r="M7538" s="3">
        <v>5.6526795585064302E-3</v>
      </c>
    </row>
    <row r="7539" spans="1:13">
      <c r="A7539" s="3" t="s">
        <v>12330</v>
      </c>
      <c r="B7539" s="3">
        <v>2</v>
      </c>
      <c r="C7539" s="3">
        <v>206943993</v>
      </c>
      <c r="D7539" s="3" t="s">
        <v>3198</v>
      </c>
      <c r="E7539" s="3" t="s">
        <v>3197</v>
      </c>
      <c r="F7539" s="3" t="s">
        <v>3218</v>
      </c>
      <c r="G7539" s="3">
        <v>2</v>
      </c>
      <c r="H7539" s="3">
        <v>206979541</v>
      </c>
      <c r="I7539" s="3" t="s">
        <v>412</v>
      </c>
      <c r="J7539" s="3">
        <v>-0.13337599999999999</v>
      </c>
      <c r="K7539" s="3">
        <v>2.9883699999999999E-2</v>
      </c>
      <c r="L7539" s="9">
        <v>8.0758600000000006E-6</v>
      </c>
      <c r="M7539" s="3">
        <v>1.35271172572741E-3</v>
      </c>
    </row>
    <row r="7540" spans="1:13">
      <c r="A7540" s="3" t="s">
        <v>12331</v>
      </c>
      <c r="B7540" s="3">
        <v>2</v>
      </c>
      <c r="C7540" s="3">
        <v>206944029</v>
      </c>
      <c r="D7540" s="3" t="s">
        <v>3197</v>
      </c>
      <c r="E7540" s="3" t="s">
        <v>3198</v>
      </c>
      <c r="F7540" s="3" t="s">
        <v>3218</v>
      </c>
      <c r="G7540" s="3">
        <v>2</v>
      </c>
      <c r="H7540" s="3">
        <v>206979541</v>
      </c>
      <c r="I7540" s="3" t="s">
        <v>412</v>
      </c>
      <c r="J7540" s="3">
        <v>-5.9898699999999999E-2</v>
      </c>
      <c r="K7540" s="3">
        <v>1.46648E-2</v>
      </c>
      <c r="L7540" s="9">
        <v>4.4166599999999998E-5</v>
      </c>
      <c r="M7540" s="3">
        <v>5.6526795585064302E-3</v>
      </c>
    </row>
    <row r="7541" spans="1:13">
      <c r="A7541" s="3" t="s">
        <v>12332</v>
      </c>
      <c r="B7541" s="3">
        <v>2</v>
      </c>
      <c r="C7541" s="3">
        <v>206945028</v>
      </c>
      <c r="D7541" s="3" t="s">
        <v>3201</v>
      </c>
      <c r="E7541" s="3" t="s">
        <v>3202</v>
      </c>
      <c r="F7541" s="3" t="s">
        <v>3218</v>
      </c>
      <c r="G7541" s="3">
        <v>2</v>
      </c>
      <c r="H7541" s="3">
        <v>206979541</v>
      </c>
      <c r="I7541" s="3" t="s">
        <v>412</v>
      </c>
      <c r="J7541" s="3">
        <v>-0.13337599999999999</v>
      </c>
      <c r="K7541" s="3">
        <v>2.9883699999999999E-2</v>
      </c>
      <c r="L7541" s="9">
        <v>8.0758600000000006E-6</v>
      </c>
      <c r="M7541" s="3">
        <v>1.35271172572741E-3</v>
      </c>
    </row>
    <row r="7542" spans="1:13">
      <c r="A7542" s="3" t="s">
        <v>12333</v>
      </c>
      <c r="B7542" s="3">
        <v>2</v>
      </c>
      <c r="C7542" s="3">
        <v>206945069</v>
      </c>
      <c r="D7542" s="3" t="s">
        <v>3198</v>
      </c>
      <c r="E7542" s="3" t="s">
        <v>3197</v>
      </c>
      <c r="F7542" s="3" t="s">
        <v>3218</v>
      </c>
      <c r="G7542" s="3">
        <v>2</v>
      </c>
      <c r="H7542" s="3">
        <v>206979541</v>
      </c>
      <c r="I7542" s="3" t="s">
        <v>412</v>
      </c>
      <c r="J7542" s="3">
        <v>-0.103737</v>
      </c>
      <c r="K7542" s="3">
        <v>2.3452899999999999E-2</v>
      </c>
      <c r="L7542" s="9">
        <v>9.7235999999999995E-6</v>
      </c>
      <c r="M7542" s="3">
        <v>1.5861003617412999E-3</v>
      </c>
    </row>
    <row r="7543" spans="1:13">
      <c r="A7543" s="3" t="s">
        <v>12334</v>
      </c>
      <c r="B7543" s="3">
        <v>2</v>
      </c>
      <c r="C7543" s="3">
        <v>206945075</v>
      </c>
      <c r="D7543" s="3" t="s">
        <v>3197</v>
      </c>
      <c r="E7543" s="3" t="s">
        <v>3202</v>
      </c>
      <c r="F7543" s="3" t="s">
        <v>3218</v>
      </c>
      <c r="G7543" s="3">
        <v>2</v>
      </c>
      <c r="H7543" s="3">
        <v>206979541</v>
      </c>
      <c r="I7543" s="3" t="s">
        <v>412</v>
      </c>
      <c r="J7543" s="3">
        <v>-8.0376299999999998E-2</v>
      </c>
      <c r="K7543" s="3">
        <v>1.50292E-2</v>
      </c>
      <c r="L7543" s="9">
        <v>8.8931599999999997E-8</v>
      </c>
      <c r="M7543" s="9">
        <v>2.51591715958145E-5</v>
      </c>
    </row>
    <row r="7544" spans="1:13">
      <c r="A7544" s="3" t="s">
        <v>12335</v>
      </c>
      <c r="B7544" s="3">
        <v>2</v>
      </c>
      <c r="C7544" s="3">
        <v>206945354</v>
      </c>
      <c r="D7544" s="3" t="s">
        <v>3201</v>
      </c>
      <c r="E7544" s="3" t="s">
        <v>3202</v>
      </c>
      <c r="F7544" s="3" t="s">
        <v>3218</v>
      </c>
      <c r="G7544" s="3">
        <v>2</v>
      </c>
      <c r="H7544" s="3">
        <v>206979541</v>
      </c>
      <c r="I7544" s="3" t="s">
        <v>412</v>
      </c>
      <c r="J7544" s="3">
        <v>-5.8817599999999998E-2</v>
      </c>
      <c r="K7544" s="3">
        <v>1.46594E-2</v>
      </c>
      <c r="L7544" s="9">
        <v>6.0137799999999999E-5</v>
      </c>
      <c r="M7544" s="3">
        <v>7.3431613649834497E-3</v>
      </c>
    </row>
    <row r="7545" spans="1:13">
      <c r="A7545" s="3" t="s">
        <v>12336</v>
      </c>
      <c r="B7545" s="3">
        <v>2</v>
      </c>
      <c r="C7545" s="3">
        <v>206945448</v>
      </c>
      <c r="D7545" s="3" t="s">
        <v>3201</v>
      </c>
      <c r="E7545" s="3" t="s">
        <v>3202</v>
      </c>
      <c r="F7545" s="3" t="s">
        <v>3218</v>
      </c>
      <c r="G7545" s="3">
        <v>2</v>
      </c>
      <c r="H7545" s="3">
        <v>206979541</v>
      </c>
      <c r="I7545" s="3" t="s">
        <v>412</v>
      </c>
      <c r="J7545" s="3">
        <v>-7.2733999999999993E-2</v>
      </c>
      <c r="K7545" s="3">
        <v>1.6628299999999999E-2</v>
      </c>
      <c r="L7545" s="9">
        <v>1.21928E-5</v>
      </c>
      <c r="M7545" s="3">
        <v>1.9262572622204301E-3</v>
      </c>
    </row>
    <row r="7546" spans="1:13">
      <c r="A7546" s="3" t="s">
        <v>12337</v>
      </c>
      <c r="B7546" s="3">
        <v>2</v>
      </c>
      <c r="C7546" s="3">
        <v>206946336</v>
      </c>
      <c r="D7546" s="3" t="s">
        <v>3198</v>
      </c>
      <c r="E7546" s="3" t="s">
        <v>3202</v>
      </c>
      <c r="F7546" s="3" t="s">
        <v>3218</v>
      </c>
      <c r="G7546" s="3">
        <v>2</v>
      </c>
      <c r="H7546" s="3">
        <v>206979541</v>
      </c>
      <c r="I7546" s="3" t="s">
        <v>412</v>
      </c>
      <c r="J7546" s="3">
        <v>5.27561E-2</v>
      </c>
      <c r="K7546" s="3">
        <v>1.4885600000000001E-2</v>
      </c>
      <c r="L7546" s="3">
        <v>3.9394499999999998E-4</v>
      </c>
      <c r="M7546" s="3">
        <v>3.2026611345585598E-2</v>
      </c>
    </row>
    <row r="7547" spans="1:13">
      <c r="A7547" s="3" t="s">
        <v>12338</v>
      </c>
      <c r="B7547" s="3">
        <v>2</v>
      </c>
      <c r="C7547" s="3">
        <v>206946541</v>
      </c>
      <c r="D7547" s="3" t="s">
        <v>3202</v>
      </c>
      <c r="E7547" s="3" t="s">
        <v>3198</v>
      </c>
      <c r="F7547" s="3" t="s">
        <v>3218</v>
      </c>
      <c r="G7547" s="3">
        <v>2</v>
      </c>
      <c r="H7547" s="3">
        <v>206979541</v>
      </c>
      <c r="I7547" s="3" t="s">
        <v>412</v>
      </c>
      <c r="J7547" s="3">
        <v>-6.24107E-2</v>
      </c>
      <c r="K7547" s="3">
        <v>1.5312600000000001E-2</v>
      </c>
      <c r="L7547" s="9">
        <v>4.5864E-5</v>
      </c>
      <c r="M7547" s="3">
        <v>5.8432155684283197E-3</v>
      </c>
    </row>
    <row r="7548" spans="1:13">
      <c r="A7548" s="3" t="s">
        <v>12339</v>
      </c>
      <c r="B7548" s="3">
        <v>2</v>
      </c>
      <c r="C7548" s="3">
        <v>206946659</v>
      </c>
      <c r="D7548" s="3" t="s">
        <v>3198</v>
      </c>
      <c r="E7548" s="3" t="s">
        <v>3197</v>
      </c>
      <c r="F7548" s="3" t="s">
        <v>3218</v>
      </c>
      <c r="G7548" s="3">
        <v>2</v>
      </c>
      <c r="H7548" s="3">
        <v>206979541</v>
      </c>
      <c r="I7548" s="3" t="s">
        <v>412</v>
      </c>
      <c r="J7548" s="3">
        <v>5.27561E-2</v>
      </c>
      <c r="K7548" s="3">
        <v>1.4885600000000001E-2</v>
      </c>
      <c r="L7548" s="3">
        <v>3.9394499999999998E-4</v>
      </c>
      <c r="M7548" s="3">
        <v>3.2026611345585598E-2</v>
      </c>
    </row>
    <row r="7549" spans="1:13">
      <c r="A7549" s="3" t="s">
        <v>12340</v>
      </c>
      <c r="B7549" s="3">
        <v>2</v>
      </c>
      <c r="C7549" s="3">
        <v>206946971</v>
      </c>
      <c r="D7549" s="3" t="s">
        <v>3201</v>
      </c>
      <c r="E7549" s="3" t="s">
        <v>3202</v>
      </c>
      <c r="F7549" s="3" t="s">
        <v>3218</v>
      </c>
      <c r="G7549" s="3">
        <v>2</v>
      </c>
      <c r="H7549" s="3">
        <v>206979541</v>
      </c>
      <c r="I7549" s="3" t="s">
        <v>412</v>
      </c>
      <c r="J7549" s="3">
        <v>-0.103216</v>
      </c>
      <c r="K7549" s="3">
        <v>2.3570299999999999E-2</v>
      </c>
      <c r="L7549" s="9">
        <v>1.1918300000000001E-5</v>
      </c>
      <c r="M7549" s="3">
        <v>1.8922319409031101E-3</v>
      </c>
    </row>
    <row r="7550" spans="1:13">
      <c r="A7550" s="3" t="s">
        <v>12341</v>
      </c>
      <c r="B7550" s="3">
        <v>2</v>
      </c>
      <c r="C7550" s="3">
        <v>206947571</v>
      </c>
      <c r="D7550" s="3" t="s">
        <v>3202</v>
      </c>
      <c r="E7550" s="3" t="s">
        <v>3201</v>
      </c>
      <c r="F7550" s="3" t="s">
        <v>3218</v>
      </c>
      <c r="G7550" s="3">
        <v>2</v>
      </c>
      <c r="H7550" s="3">
        <v>206979541</v>
      </c>
      <c r="I7550" s="3" t="s">
        <v>412</v>
      </c>
      <c r="J7550" s="3">
        <v>-0.13337599999999999</v>
      </c>
      <c r="K7550" s="3">
        <v>2.9883699999999999E-2</v>
      </c>
      <c r="L7550" s="9">
        <v>8.0758600000000006E-6</v>
      </c>
      <c r="M7550" s="3">
        <v>1.35271172572741E-3</v>
      </c>
    </row>
    <row r="7551" spans="1:13">
      <c r="A7551" s="3" t="s">
        <v>12342</v>
      </c>
      <c r="B7551" s="3">
        <v>2</v>
      </c>
      <c r="C7551" s="3">
        <v>206948124</v>
      </c>
      <c r="D7551" s="3" t="s">
        <v>3198</v>
      </c>
      <c r="E7551" s="3" t="s">
        <v>3202</v>
      </c>
      <c r="F7551" s="3" t="s">
        <v>3218</v>
      </c>
      <c r="G7551" s="3">
        <v>2</v>
      </c>
      <c r="H7551" s="3">
        <v>206979541</v>
      </c>
      <c r="I7551" s="3" t="s">
        <v>412</v>
      </c>
      <c r="J7551" s="3">
        <v>-5.9170800000000003E-2</v>
      </c>
      <c r="K7551" s="3">
        <v>1.4626800000000001E-2</v>
      </c>
      <c r="L7551" s="9">
        <v>5.2241799999999998E-5</v>
      </c>
      <c r="M7551" s="3">
        <v>6.5118642735821301E-3</v>
      </c>
    </row>
    <row r="7552" spans="1:13">
      <c r="A7552" s="3" t="s">
        <v>12343</v>
      </c>
      <c r="B7552" s="3">
        <v>2</v>
      </c>
      <c r="C7552" s="3">
        <v>206948259</v>
      </c>
      <c r="D7552" s="3" t="s">
        <v>3202</v>
      </c>
      <c r="E7552" s="3" t="s">
        <v>3197</v>
      </c>
      <c r="F7552" s="3" t="s">
        <v>3218</v>
      </c>
      <c r="G7552" s="3">
        <v>2</v>
      </c>
      <c r="H7552" s="3">
        <v>206979541</v>
      </c>
      <c r="I7552" s="3" t="s">
        <v>412</v>
      </c>
      <c r="J7552" s="3">
        <v>-9.7706100000000004E-2</v>
      </c>
      <c r="K7552" s="3">
        <v>2.5912600000000001E-2</v>
      </c>
      <c r="L7552" s="3">
        <v>1.6285299999999999E-4</v>
      </c>
      <c r="M7552" s="3">
        <v>1.59990268307856E-2</v>
      </c>
    </row>
    <row r="7553" spans="1:13">
      <c r="A7553" s="3" t="s">
        <v>12344</v>
      </c>
      <c r="B7553" s="3">
        <v>2</v>
      </c>
      <c r="C7553" s="3">
        <v>206948548</v>
      </c>
      <c r="D7553" s="3" t="s">
        <v>3202</v>
      </c>
      <c r="E7553" s="3" t="s">
        <v>3201</v>
      </c>
      <c r="F7553" s="3" t="s">
        <v>3218</v>
      </c>
      <c r="G7553" s="3">
        <v>2</v>
      </c>
      <c r="H7553" s="3">
        <v>206979541</v>
      </c>
      <c r="I7553" s="3" t="s">
        <v>412</v>
      </c>
      <c r="J7553" s="3">
        <v>-0.103216</v>
      </c>
      <c r="K7553" s="3">
        <v>2.3570299999999999E-2</v>
      </c>
      <c r="L7553" s="9">
        <v>1.1918300000000001E-5</v>
      </c>
      <c r="M7553" s="3">
        <v>1.8922319409031101E-3</v>
      </c>
    </row>
    <row r="7554" spans="1:13">
      <c r="A7554" s="3" t="s">
        <v>12345</v>
      </c>
      <c r="B7554" s="3">
        <v>2</v>
      </c>
      <c r="C7554" s="3">
        <v>206949251</v>
      </c>
      <c r="D7554" s="3" t="s">
        <v>3202</v>
      </c>
      <c r="E7554" s="3" t="s">
        <v>3201</v>
      </c>
      <c r="F7554" s="3" t="s">
        <v>3218</v>
      </c>
      <c r="G7554" s="3">
        <v>2</v>
      </c>
      <c r="H7554" s="3">
        <v>206979541</v>
      </c>
      <c r="I7554" s="3" t="s">
        <v>412</v>
      </c>
      <c r="J7554" s="3">
        <v>-6.3637200000000005E-2</v>
      </c>
      <c r="K7554" s="3">
        <v>1.53049E-2</v>
      </c>
      <c r="L7554" s="9">
        <v>3.2109200000000001E-5</v>
      </c>
      <c r="M7554" s="3">
        <v>4.3624548205674699E-3</v>
      </c>
    </row>
    <row r="7555" spans="1:13">
      <c r="A7555" s="3" t="s">
        <v>12346</v>
      </c>
      <c r="B7555" s="3">
        <v>2</v>
      </c>
      <c r="C7555" s="3">
        <v>206949653</v>
      </c>
      <c r="D7555" s="3" t="s">
        <v>3201</v>
      </c>
      <c r="E7555" s="3" t="s">
        <v>3202</v>
      </c>
      <c r="F7555" s="3" t="s">
        <v>3218</v>
      </c>
      <c r="G7555" s="3">
        <v>2</v>
      </c>
      <c r="H7555" s="3">
        <v>206979541</v>
      </c>
      <c r="I7555" s="3" t="s">
        <v>412</v>
      </c>
      <c r="J7555" s="3">
        <v>-0.13414499999999999</v>
      </c>
      <c r="K7555" s="3">
        <v>3.13248E-2</v>
      </c>
      <c r="L7555" s="9">
        <v>1.8490200000000001E-5</v>
      </c>
      <c r="M7555" s="3">
        <v>2.7247324830334098E-3</v>
      </c>
    </row>
    <row r="7556" spans="1:13">
      <c r="A7556" s="3" t="s">
        <v>12347</v>
      </c>
      <c r="B7556" s="3">
        <v>2</v>
      </c>
      <c r="C7556" s="3">
        <v>206949887</v>
      </c>
      <c r="D7556" s="3" t="s">
        <v>3201</v>
      </c>
      <c r="E7556" s="3" t="s">
        <v>3202</v>
      </c>
      <c r="F7556" s="3" t="s">
        <v>3218</v>
      </c>
      <c r="G7556" s="3">
        <v>2</v>
      </c>
      <c r="H7556" s="3">
        <v>206979541</v>
      </c>
      <c r="I7556" s="3" t="s">
        <v>412</v>
      </c>
      <c r="J7556" s="3">
        <v>-5.9886599999999998E-2</v>
      </c>
      <c r="K7556" s="3">
        <v>1.3125599999999999E-2</v>
      </c>
      <c r="L7556" s="9">
        <v>5.0530599999999997E-6</v>
      </c>
      <c r="M7556" s="3">
        <v>9.01403693671937E-4</v>
      </c>
    </row>
    <row r="7557" spans="1:13">
      <c r="A7557" s="3" t="s">
        <v>12348</v>
      </c>
      <c r="B7557" s="3">
        <v>2</v>
      </c>
      <c r="C7557" s="3">
        <v>206950236</v>
      </c>
      <c r="D7557" s="3" t="s">
        <v>3197</v>
      </c>
      <c r="E7557" s="3" t="s">
        <v>3202</v>
      </c>
      <c r="F7557" s="3" t="s">
        <v>3218</v>
      </c>
      <c r="G7557" s="3">
        <v>2</v>
      </c>
      <c r="H7557" s="3">
        <v>206979541</v>
      </c>
      <c r="I7557" s="3" t="s">
        <v>412</v>
      </c>
      <c r="J7557" s="3">
        <v>-8.6915099999999995E-2</v>
      </c>
      <c r="K7557" s="3">
        <v>1.52982E-2</v>
      </c>
      <c r="L7557" s="9">
        <v>1.3359399999999999E-8</v>
      </c>
      <c r="M7557" s="9">
        <v>4.4668279052025604E-6</v>
      </c>
    </row>
    <row r="7558" spans="1:13">
      <c r="A7558" s="3" t="s">
        <v>12349</v>
      </c>
      <c r="B7558" s="3">
        <v>2</v>
      </c>
      <c r="C7558" s="3">
        <v>206951516</v>
      </c>
      <c r="D7558" s="3" t="s">
        <v>3198</v>
      </c>
      <c r="E7558" s="3" t="s">
        <v>4829</v>
      </c>
      <c r="F7558" s="3" t="s">
        <v>3218</v>
      </c>
      <c r="G7558" s="3">
        <v>2</v>
      </c>
      <c r="H7558" s="3">
        <v>206979541</v>
      </c>
      <c r="I7558" s="3" t="s">
        <v>412</v>
      </c>
      <c r="J7558" s="3">
        <v>-9.7762000000000002E-2</v>
      </c>
      <c r="K7558" s="3">
        <v>1.43413E-2</v>
      </c>
      <c r="L7558" s="9">
        <v>9.3089400000000001E-12</v>
      </c>
      <c r="M7558" s="9">
        <v>5.8169876391870903E-9</v>
      </c>
    </row>
    <row r="7559" spans="1:13">
      <c r="A7559" s="3" t="s">
        <v>12350</v>
      </c>
      <c r="B7559" s="3">
        <v>2</v>
      </c>
      <c r="C7559" s="3">
        <v>206952515</v>
      </c>
      <c r="D7559" s="3" t="s">
        <v>3198</v>
      </c>
      <c r="E7559" s="3" t="s">
        <v>3197</v>
      </c>
      <c r="F7559" s="3" t="s">
        <v>3218</v>
      </c>
      <c r="G7559" s="3">
        <v>2</v>
      </c>
      <c r="H7559" s="3">
        <v>206979541</v>
      </c>
      <c r="I7559" s="3" t="s">
        <v>412</v>
      </c>
      <c r="J7559" s="3">
        <v>-6.7793000000000006E-2</v>
      </c>
      <c r="K7559" s="3">
        <v>1.67152E-2</v>
      </c>
      <c r="L7559" s="9">
        <v>4.9967599999999999E-5</v>
      </c>
      <c r="M7559" s="3">
        <v>6.2823204835919001E-3</v>
      </c>
    </row>
    <row r="7560" spans="1:13">
      <c r="A7560" s="3" t="s">
        <v>12351</v>
      </c>
      <c r="B7560" s="3">
        <v>2</v>
      </c>
      <c r="C7560" s="3">
        <v>206952565</v>
      </c>
      <c r="D7560" s="3" t="s">
        <v>3197</v>
      </c>
      <c r="E7560" s="3" t="s">
        <v>3198</v>
      </c>
      <c r="F7560" s="3" t="s">
        <v>3218</v>
      </c>
      <c r="G7560" s="3">
        <v>2</v>
      </c>
      <c r="H7560" s="3">
        <v>206979541</v>
      </c>
      <c r="I7560" s="3" t="s">
        <v>412</v>
      </c>
      <c r="J7560" s="3">
        <v>-8.8461999999999999E-2</v>
      </c>
      <c r="K7560" s="3">
        <v>1.4845499999999999E-2</v>
      </c>
      <c r="L7560" s="9">
        <v>2.5402900000000001E-9</v>
      </c>
      <c r="M7560" s="9">
        <v>9.99506436053193E-7</v>
      </c>
    </row>
    <row r="7561" spans="1:13">
      <c r="A7561" s="3" t="s">
        <v>12352</v>
      </c>
      <c r="B7561" s="3">
        <v>2</v>
      </c>
      <c r="C7561" s="3">
        <v>206952761</v>
      </c>
      <c r="D7561" s="3" t="s">
        <v>3198</v>
      </c>
      <c r="E7561" s="3" t="s">
        <v>3197</v>
      </c>
      <c r="F7561" s="3" t="s">
        <v>3218</v>
      </c>
      <c r="G7561" s="3">
        <v>2</v>
      </c>
      <c r="H7561" s="3">
        <v>206979541</v>
      </c>
      <c r="I7561" s="3" t="s">
        <v>412</v>
      </c>
      <c r="J7561" s="3">
        <v>-0.137597</v>
      </c>
      <c r="K7561" s="3">
        <v>2.9378600000000001E-2</v>
      </c>
      <c r="L7561" s="9">
        <v>2.8192800000000001E-6</v>
      </c>
      <c r="M7561" s="3">
        <v>5.4472998502710695E-4</v>
      </c>
    </row>
    <row r="7562" spans="1:13">
      <c r="A7562" s="3" t="s">
        <v>12353</v>
      </c>
      <c r="B7562" s="3">
        <v>2</v>
      </c>
      <c r="C7562" s="3">
        <v>206953057</v>
      </c>
      <c r="D7562" s="3" t="s">
        <v>3202</v>
      </c>
      <c r="E7562" s="3" t="s">
        <v>3201</v>
      </c>
      <c r="F7562" s="3" t="s">
        <v>3218</v>
      </c>
      <c r="G7562" s="3">
        <v>2</v>
      </c>
      <c r="H7562" s="3">
        <v>206979541</v>
      </c>
      <c r="I7562" s="3" t="s">
        <v>412</v>
      </c>
      <c r="J7562" s="3">
        <v>-0.12376</v>
      </c>
      <c r="K7562" s="3">
        <v>1.28471E-2</v>
      </c>
      <c r="L7562" s="9">
        <v>5.7869700000000003E-22</v>
      </c>
      <c r="M7562" s="9">
        <v>1.3309401294706701E-18</v>
      </c>
    </row>
    <row r="7563" spans="1:13">
      <c r="A7563" s="3" t="s">
        <v>12354</v>
      </c>
      <c r="B7563" s="3">
        <v>2</v>
      </c>
      <c r="C7563" s="3">
        <v>206954601</v>
      </c>
      <c r="D7563" s="3" t="s">
        <v>3202</v>
      </c>
      <c r="E7563" s="3" t="s">
        <v>3201</v>
      </c>
      <c r="F7563" s="3" t="s">
        <v>3218</v>
      </c>
      <c r="G7563" s="3">
        <v>2</v>
      </c>
      <c r="H7563" s="3">
        <v>206979541</v>
      </c>
      <c r="I7563" s="3" t="s">
        <v>412</v>
      </c>
      <c r="J7563" s="3">
        <v>-9.4385700000000003E-2</v>
      </c>
      <c r="K7563" s="3">
        <v>1.2843800000000001E-2</v>
      </c>
      <c r="L7563" s="9">
        <v>2.0013299999999999E-13</v>
      </c>
      <c r="M7563" s="9">
        <v>1.62399359768693E-10</v>
      </c>
    </row>
    <row r="7564" spans="1:13">
      <c r="A7564" s="3" t="s">
        <v>12355</v>
      </c>
      <c r="B7564" s="3">
        <v>2</v>
      </c>
      <c r="C7564" s="3">
        <v>206955002</v>
      </c>
      <c r="D7564" s="3" t="s">
        <v>3197</v>
      </c>
      <c r="E7564" s="3" t="s">
        <v>3198</v>
      </c>
      <c r="F7564" s="3" t="s">
        <v>3218</v>
      </c>
      <c r="G7564" s="3">
        <v>2</v>
      </c>
      <c r="H7564" s="3">
        <v>206979541</v>
      </c>
      <c r="I7564" s="3" t="s">
        <v>412</v>
      </c>
      <c r="J7564" s="3">
        <v>-9.4385700000000003E-2</v>
      </c>
      <c r="K7564" s="3">
        <v>1.2843800000000001E-2</v>
      </c>
      <c r="L7564" s="9">
        <v>2.0013299999999999E-13</v>
      </c>
      <c r="M7564" s="9">
        <v>1.62399359768693E-10</v>
      </c>
    </row>
    <row r="7565" spans="1:13">
      <c r="A7565" s="3" t="s">
        <v>12356</v>
      </c>
      <c r="B7565" s="3">
        <v>2</v>
      </c>
      <c r="C7565" s="3">
        <v>206955081</v>
      </c>
      <c r="D7565" s="3" t="s">
        <v>3197</v>
      </c>
      <c r="E7565" s="3" t="s">
        <v>3202</v>
      </c>
      <c r="F7565" s="3" t="s">
        <v>3218</v>
      </c>
      <c r="G7565" s="3">
        <v>2</v>
      </c>
      <c r="H7565" s="3">
        <v>206979541</v>
      </c>
      <c r="I7565" s="3" t="s">
        <v>412</v>
      </c>
      <c r="J7565" s="3">
        <v>-9.4103199999999998E-2</v>
      </c>
      <c r="K7565" s="3">
        <v>1.4223400000000001E-2</v>
      </c>
      <c r="L7565" s="9">
        <v>3.6886199999999998E-11</v>
      </c>
      <c r="M7565" s="9">
        <v>2.0912061660954399E-8</v>
      </c>
    </row>
    <row r="7566" spans="1:13">
      <c r="A7566" s="3" t="s">
        <v>12357</v>
      </c>
      <c r="B7566" s="3">
        <v>2</v>
      </c>
      <c r="C7566" s="3">
        <v>206956139</v>
      </c>
      <c r="D7566" s="3" t="s">
        <v>3197</v>
      </c>
      <c r="E7566" s="3" t="s">
        <v>3198</v>
      </c>
      <c r="F7566" s="3" t="s">
        <v>3218</v>
      </c>
      <c r="G7566" s="3">
        <v>2</v>
      </c>
      <c r="H7566" s="3">
        <v>206979541</v>
      </c>
      <c r="I7566" s="3" t="s">
        <v>412</v>
      </c>
      <c r="J7566" s="3">
        <v>-6.8268999999999996E-2</v>
      </c>
      <c r="K7566" s="3">
        <v>1.6263300000000001E-2</v>
      </c>
      <c r="L7566" s="9">
        <v>2.69587E-5</v>
      </c>
      <c r="M7566" s="3">
        <v>3.7529444517466399E-3</v>
      </c>
    </row>
    <row r="7567" spans="1:13">
      <c r="A7567" s="3" t="s">
        <v>12358</v>
      </c>
      <c r="B7567" s="3">
        <v>2</v>
      </c>
      <c r="C7567" s="3">
        <v>206957461</v>
      </c>
      <c r="D7567" s="3" t="s">
        <v>3197</v>
      </c>
      <c r="E7567" s="3" t="s">
        <v>3201</v>
      </c>
      <c r="F7567" s="3" t="s">
        <v>3218</v>
      </c>
      <c r="G7567" s="3">
        <v>2</v>
      </c>
      <c r="H7567" s="3">
        <v>206979541</v>
      </c>
      <c r="I7567" s="3" t="s">
        <v>412</v>
      </c>
      <c r="J7567" s="3">
        <v>-0.103216</v>
      </c>
      <c r="K7567" s="3">
        <v>2.3570299999999999E-2</v>
      </c>
      <c r="L7567" s="9">
        <v>1.1918300000000001E-5</v>
      </c>
      <c r="M7567" s="3">
        <v>1.8922319409031101E-3</v>
      </c>
    </row>
    <row r="7568" spans="1:13">
      <c r="A7568" s="3" t="s">
        <v>12359</v>
      </c>
      <c r="B7568" s="3">
        <v>2</v>
      </c>
      <c r="C7568" s="3">
        <v>206958287</v>
      </c>
      <c r="D7568" s="3" t="s">
        <v>3197</v>
      </c>
      <c r="E7568" s="3" t="s">
        <v>3198</v>
      </c>
      <c r="F7568" s="3" t="s">
        <v>3218</v>
      </c>
      <c r="G7568" s="3">
        <v>2</v>
      </c>
      <c r="H7568" s="3">
        <v>206979541</v>
      </c>
      <c r="I7568" s="3" t="s">
        <v>412</v>
      </c>
      <c r="J7568" s="3">
        <v>-9.4385700000000003E-2</v>
      </c>
      <c r="K7568" s="3">
        <v>1.2843800000000001E-2</v>
      </c>
      <c r="L7568" s="9">
        <v>2.0013299999999999E-13</v>
      </c>
      <c r="M7568" s="9">
        <v>1.62399359768693E-10</v>
      </c>
    </row>
    <row r="7569" spans="1:13">
      <c r="A7569" s="3" t="s">
        <v>12360</v>
      </c>
      <c r="B7569" s="3">
        <v>2</v>
      </c>
      <c r="C7569" s="3">
        <v>206958722</v>
      </c>
      <c r="D7569" s="3" t="s">
        <v>3198</v>
      </c>
      <c r="E7569" s="3" t="s">
        <v>3197</v>
      </c>
      <c r="F7569" s="3" t="s">
        <v>3218</v>
      </c>
      <c r="G7569" s="3">
        <v>2</v>
      </c>
      <c r="H7569" s="3">
        <v>206979541</v>
      </c>
      <c r="I7569" s="3" t="s">
        <v>412</v>
      </c>
      <c r="J7569" s="3">
        <v>-9.4385700000000003E-2</v>
      </c>
      <c r="K7569" s="3">
        <v>1.2843800000000001E-2</v>
      </c>
      <c r="L7569" s="9">
        <v>2.0013299999999999E-13</v>
      </c>
      <c r="M7569" s="9">
        <v>1.62399359768693E-10</v>
      </c>
    </row>
    <row r="7570" spans="1:13">
      <c r="A7570" s="3" t="s">
        <v>12361</v>
      </c>
      <c r="B7570" s="3">
        <v>2</v>
      </c>
      <c r="C7570" s="3">
        <v>206958754</v>
      </c>
      <c r="D7570" s="3" t="s">
        <v>3201</v>
      </c>
      <c r="E7570" s="3" t="s">
        <v>3198</v>
      </c>
      <c r="F7570" s="3" t="s">
        <v>3218</v>
      </c>
      <c r="G7570" s="3">
        <v>2</v>
      </c>
      <c r="H7570" s="3">
        <v>206979541</v>
      </c>
      <c r="I7570" s="3" t="s">
        <v>412</v>
      </c>
      <c r="J7570" s="3">
        <v>-9.4103199999999998E-2</v>
      </c>
      <c r="K7570" s="3">
        <v>1.4223400000000001E-2</v>
      </c>
      <c r="L7570" s="9">
        <v>3.6886199999999998E-11</v>
      </c>
      <c r="M7570" s="9">
        <v>2.0912061660954399E-8</v>
      </c>
    </row>
    <row r="7571" spans="1:13">
      <c r="A7571" s="3" t="s">
        <v>12362</v>
      </c>
      <c r="B7571" s="3">
        <v>2</v>
      </c>
      <c r="C7571" s="3">
        <v>206958919</v>
      </c>
      <c r="D7571" s="3" t="s">
        <v>12363</v>
      </c>
      <c r="E7571" s="3" t="s">
        <v>3198</v>
      </c>
      <c r="F7571" s="3" t="s">
        <v>3218</v>
      </c>
      <c r="G7571" s="3">
        <v>2</v>
      </c>
      <c r="H7571" s="3">
        <v>206979541</v>
      </c>
      <c r="I7571" s="3" t="s">
        <v>412</v>
      </c>
      <c r="J7571" s="3">
        <v>-0.13422899999999999</v>
      </c>
      <c r="K7571" s="3">
        <v>1.4115000000000001E-2</v>
      </c>
      <c r="L7571" s="9">
        <v>1.9133E-21</v>
      </c>
      <c r="M7571" s="9">
        <v>4.1213244166208799E-18</v>
      </c>
    </row>
    <row r="7572" spans="1:13">
      <c r="A7572" s="3" t="s">
        <v>12364</v>
      </c>
      <c r="B7572" s="3">
        <v>2</v>
      </c>
      <c r="C7572" s="3">
        <v>206958964</v>
      </c>
      <c r="D7572" s="3" t="s">
        <v>3197</v>
      </c>
      <c r="E7572" s="3" t="s">
        <v>3202</v>
      </c>
      <c r="F7572" s="3" t="s">
        <v>3218</v>
      </c>
      <c r="G7572" s="3">
        <v>2</v>
      </c>
      <c r="H7572" s="3">
        <v>206979541</v>
      </c>
      <c r="I7572" s="3" t="s">
        <v>412</v>
      </c>
      <c r="J7572" s="3">
        <v>-9.4148999999999997E-2</v>
      </c>
      <c r="K7572" s="3">
        <v>1.4212199999999999E-2</v>
      </c>
      <c r="L7572" s="9">
        <v>3.4841999999999997E-11</v>
      </c>
      <c r="M7572" s="9">
        <v>1.9814023108612899E-8</v>
      </c>
    </row>
    <row r="7573" spans="1:13">
      <c r="A7573" s="3" t="s">
        <v>12365</v>
      </c>
      <c r="B7573" s="3">
        <v>2</v>
      </c>
      <c r="C7573" s="3">
        <v>206959328</v>
      </c>
      <c r="D7573" s="3" t="s">
        <v>3197</v>
      </c>
      <c r="E7573" s="3" t="s">
        <v>3202</v>
      </c>
      <c r="F7573" s="3" t="s">
        <v>3218</v>
      </c>
      <c r="G7573" s="3">
        <v>2</v>
      </c>
      <c r="H7573" s="3">
        <v>206979541</v>
      </c>
      <c r="I7573" s="3" t="s">
        <v>412</v>
      </c>
      <c r="J7573" s="3">
        <v>-9.4148999999999997E-2</v>
      </c>
      <c r="K7573" s="3">
        <v>1.4212199999999999E-2</v>
      </c>
      <c r="L7573" s="9">
        <v>3.4841999999999997E-11</v>
      </c>
      <c r="M7573" s="9">
        <v>1.9814023108612899E-8</v>
      </c>
    </row>
    <row r="7574" spans="1:13">
      <c r="A7574" s="3" t="s">
        <v>12366</v>
      </c>
      <c r="B7574" s="3">
        <v>2</v>
      </c>
      <c r="C7574" s="3">
        <v>206959970</v>
      </c>
      <c r="D7574" s="3" t="s">
        <v>3201</v>
      </c>
      <c r="E7574" s="3" t="s">
        <v>3202</v>
      </c>
      <c r="F7574" s="3" t="s">
        <v>3218</v>
      </c>
      <c r="G7574" s="3">
        <v>2</v>
      </c>
      <c r="H7574" s="3">
        <v>206979541</v>
      </c>
      <c r="I7574" s="3" t="s">
        <v>412</v>
      </c>
      <c r="J7574" s="3">
        <v>-0.124275</v>
      </c>
      <c r="K7574" s="3">
        <v>1.2822500000000001E-2</v>
      </c>
      <c r="L7574" s="9">
        <v>3.2606500000000002E-22</v>
      </c>
      <c r="M7574" s="9">
        <v>7.6774158433183195E-19</v>
      </c>
    </row>
    <row r="7575" spans="1:13">
      <c r="A7575" s="3" t="s">
        <v>12367</v>
      </c>
      <c r="B7575" s="3">
        <v>2</v>
      </c>
      <c r="C7575" s="3">
        <v>206961415</v>
      </c>
      <c r="D7575" s="3" t="s">
        <v>3201</v>
      </c>
      <c r="E7575" s="3" t="s">
        <v>3197</v>
      </c>
      <c r="F7575" s="3" t="s">
        <v>3218</v>
      </c>
      <c r="G7575" s="3">
        <v>2</v>
      </c>
      <c r="H7575" s="3">
        <v>206979541</v>
      </c>
      <c r="I7575" s="3" t="s">
        <v>412</v>
      </c>
      <c r="J7575" s="3">
        <v>-0.153415</v>
      </c>
      <c r="K7575" s="3">
        <v>3.1450699999999998E-2</v>
      </c>
      <c r="L7575" s="9">
        <v>1.07196E-6</v>
      </c>
      <c r="M7575" s="3">
        <v>2.3465203126744801E-4</v>
      </c>
    </row>
    <row r="7576" spans="1:13">
      <c r="A7576" s="3" t="s">
        <v>12368</v>
      </c>
      <c r="B7576" s="3">
        <v>2</v>
      </c>
      <c r="C7576" s="3">
        <v>206962050</v>
      </c>
      <c r="D7576" s="3" t="s">
        <v>3198</v>
      </c>
      <c r="E7576" s="3" t="s">
        <v>3197</v>
      </c>
      <c r="F7576" s="3" t="s">
        <v>3218</v>
      </c>
      <c r="G7576" s="3">
        <v>2</v>
      </c>
      <c r="H7576" s="3">
        <v>206979541</v>
      </c>
      <c r="I7576" s="3" t="s">
        <v>412</v>
      </c>
      <c r="J7576" s="3">
        <v>-0.148503</v>
      </c>
      <c r="K7576" s="3">
        <v>2.9163100000000001E-2</v>
      </c>
      <c r="L7576" s="9">
        <v>3.5399400000000001E-7</v>
      </c>
      <c r="M7576" s="9">
        <v>8.6499806023217801E-5</v>
      </c>
    </row>
    <row r="7577" spans="1:13">
      <c r="A7577" s="3" t="s">
        <v>12369</v>
      </c>
      <c r="B7577" s="3">
        <v>2</v>
      </c>
      <c r="C7577" s="3">
        <v>206963001</v>
      </c>
      <c r="D7577" s="3" t="s">
        <v>3197</v>
      </c>
      <c r="E7577" s="3" t="s">
        <v>3198</v>
      </c>
      <c r="F7577" s="3" t="s">
        <v>3218</v>
      </c>
      <c r="G7577" s="3">
        <v>2</v>
      </c>
      <c r="H7577" s="3">
        <v>206979541</v>
      </c>
      <c r="I7577" s="3" t="s">
        <v>412</v>
      </c>
      <c r="J7577" s="3">
        <v>-0.148503</v>
      </c>
      <c r="K7577" s="3">
        <v>2.9163100000000001E-2</v>
      </c>
      <c r="L7577" s="9">
        <v>3.5399400000000001E-7</v>
      </c>
      <c r="M7577" s="9">
        <v>8.6499806023217801E-5</v>
      </c>
    </row>
    <row r="7578" spans="1:13">
      <c r="A7578" s="3" t="s">
        <v>12370</v>
      </c>
      <c r="B7578" s="3">
        <v>2</v>
      </c>
      <c r="C7578" s="3">
        <v>206963456</v>
      </c>
      <c r="D7578" s="3" t="s">
        <v>3201</v>
      </c>
      <c r="E7578" s="3" t="s">
        <v>3202</v>
      </c>
      <c r="F7578" s="3" t="s">
        <v>3218</v>
      </c>
      <c r="G7578" s="3">
        <v>2</v>
      </c>
      <c r="H7578" s="3">
        <v>206979541</v>
      </c>
      <c r="I7578" s="3" t="s">
        <v>412</v>
      </c>
      <c r="J7578" s="3">
        <v>5.4245700000000001E-2</v>
      </c>
      <c r="K7578" s="3">
        <v>1.53099E-2</v>
      </c>
      <c r="L7578" s="3">
        <v>3.9534200000000002E-4</v>
      </c>
      <c r="M7578" s="3">
        <v>3.2119349322971703E-2</v>
      </c>
    </row>
    <row r="7579" spans="1:13">
      <c r="A7579" s="3" t="s">
        <v>12371</v>
      </c>
      <c r="B7579" s="3">
        <v>2</v>
      </c>
      <c r="C7579" s="3">
        <v>206963637</v>
      </c>
      <c r="D7579" s="3" t="s">
        <v>3202</v>
      </c>
      <c r="E7579" s="3" t="s">
        <v>3201</v>
      </c>
      <c r="F7579" s="3" t="s">
        <v>3218</v>
      </c>
      <c r="G7579" s="3">
        <v>2</v>
      </c>
      <c r="H7579" s="3">
        <v>206979541</v>
      </c>
      <c r="I7579" s="3" t="s">
        <v>412</v>
      </c>
      <c r="J7579" s="3">
        <v>-0.162637</v>
      </c>
      <c r="K7579" s="3">
        <v>3.0391000000000001E-2</v>
      </c>
      <c r="L7579" s="9">
        <v>8.7241400000000002E-8</v>
      </c>
      <c r="M7579" s="9">
        <v>2.47099821615461E-5</v>
      </c>
    </row>
    <row r="7580" spans="1:13">
      <c r="A7580" s="3" t="s">
        <v>12372</v>
      </c>
      <c r="B7580" s="3">
        <v>2</v>
      </c>
      <c r="C7580" s="3">
        <v>206964087</v>
      </c>
      <c r="D7580" s="3" t="s">
        <v>3198</v>
      </c>
      <c r="E7580" s="3" t="s">
        <v>3202</v>
      </c>
      <c r="F7580" s="3" t="s">
        <v>3218</v>
      </c>
      <c r="G7580" s="3">
        <v>2</v>
      </c>
      <c r="H7580" s="3">
        <v>206979541</v>
      </c>
      <c r="I7580" s="3" t="s">
        <v>412</v>
      </c>
      <c r="J7580" s="3">
        <v>-9.3004199999999995E-2</v>
      </c>
      <c r="K7580" s="3">
        <v>1.2931700000000001E-2</v>
      </c>
      <c r="L7580" s="9">
        <v>6.3869399999999996E-13</v>
      </c>
      <c r="M7580" s="9">
        <v>4.8513550392540602E-10</v>
      </c>
    </row>
    <row r="7581" spans="1:13">
      <c r="A7581" s="3" t="s">
        <v>12373</v>
      </c>
      <c r="B7581" s="3">
        <v>2</v>
      </c>
      <c r="C7581" s="3">
        <v>206964238</v>
      </c>
      <c r="D7581" s="3" t="s">
        <v>12374</v>
      </c>
      <c r="E7581" s="3" t="s">
        <v>3197</v>
      </c>
      <c r="F7581" s="3" t="s">
        <v>3218</v>
      </c>
      <c r="G7581" s="3">
        <v>2</v>
      </c>
      <c r="H7581" s="3">
        <v>206979541</v>
      </c>
      <c r="I7581" s="3" t="s">
        <v>412</v>
      </c>
      <c r="J7581" s="3">
        <v>-0.106837</v>
      </c>
      <c r="K7581" s="3">
        <v>1.4017099999999999E-2</v>
      </c>
      <c r="L7581" s="9">
        <v>2.4992600000000001E-14</v>
      </c>
      <c r="M7581" s="9">
        <v>2.27860004398837E-11</v>
      </c>
    </row>
    <row r="7582" spans="1:13">
      <c r="A7582" s="3" t="s">
        <v>12375</v>
      </c>
      <c r="B7582" s="3">
        <v>2</v>
      </c>
      <c r="C7582" s="3">
        <v>206965048</v>
      </c>
      <c r="D7582" s="3" t="s">
        <v>3201</v>
      </c>
      <c r="E7582" s="3" t="s">
        <v>3202</v>
      </c>
      <c r="F7582" s="3" t="s">
        <v>3218</v>
      </c>
      <c r="G7582" s="3">
        <v>2</v>
      </c>
      <c r="H7582" s="3">
        <v>206979541</v>
      </c>
      <c r="I7582" s="3" t="s">
        <v>412</v>
      </c>
      <c r="J7582" s="3">
        <v>-0.153415</v>
      </c>
      <c r="K7582" s="3">
        <v>3.1450699999999998E-2</v>
      </c>
      <c r="L7582" s="9">
        <v>1.07196E-6</v>
      </c>
      <c r="M7582" s="3">
        <v>2.3465203126744801E-4</v>
      </c>
    </row>
    <row r="7583" spans="1:13">
      <c r="A7583" s="3" t="s">
        <v>12376</v>
      </c>
      <c r="B7583" s="3">
        <v>2</v>
      </c>
      <c r="C7583" s="3">
        <v>206965271</v>
      </c>
      <c r="D7583" s="3" t="s">
        <v>3197</v>
      </c>
      <c r="E7583" s="3" t="s">
        <v>3201</v>
      </c>
      <c r="F7583" s="3" t="s">
        <v>3218</v>
      </c>
      <c r="G7583" s="3">
        <v>2</v>
      </c>
      <c r="H7583" s="3">
        <v>206979541</v>
      </c>
      <c r="I7583" s="3" t="s">
        <v>412</v>
      </c>
      <c r="J7583" s="3">
        <v>-0.122014</v>
      </c>
      <c r="K7583" s="3">
        <v>1.26514E-2</v>
      </c>
      <c r="L7583" s="9">
        <v>5.1987400000000002E-22</v>
      </c>
      <c r="M7583" s="9">
        <v>1.2015265058717799E-18</v>
      </c>
    </row>
    <row r="7584" spans="1:13">
      <c r="A7584" s="3" t="s">
        <v>12377</v>
      </c>
      <c r="B7584" s="3">
        <v>2</v>
      </c>
      <c r="C7584" s="3">
        <v>206965373</v>
      </c>
      <c r="D7584" s="3" t="s">
        <v>3201</v>
      </c>
      <c r="E7584" s="3" t="s">
        <v>3202</v>
      </c>
      <c r="F7584" s="3" t="s">
        <v>3218</v>
      </c>
      <c r="G7584" s="3">
        <v>2</v>
      </c>
      <c r="H7584" s="3">
        <v>206979541</v>
      </c>
      <c r="I7584" s="3" t="s">
        <v>412</v>
      </c>
      <c r="J7584" s="3">
        <v>-0.124275</v>
      </c>
      <c r="K7584" s="3">
        <v>1.2822500000000001E-2</v>
      </c>
      <c r="L7584" s="9">
        <v>3.2606500000000002E-22</v>
      </c>
      <c r="M7584" s="9">
        <v>7.6774158433183195E-19</v>
      </c>
    </row>
    <row r="7585" spans="1:13">
      <c r="A7585" s="3" t="s">
        <v>12378</v>
      </c>
      <c r="B7585" s="3">
        <v>2</v>
      </c>
      <c r="C7585" s="3">
        <v>206965837</v>
      </c>
      <c r="D7585" s="3" t="s">
        <v>3202</v>
      </c>
      <c r="E7585" s="3" t="s">
        <v>3198</v>
      </c>
      <c r="F7585" s="3" t="s">
        <v>3218</v>
      </c>
      <c r="G7585" s="3">
        <v>2</v>
      </c>
      <c r="H7585" s="3">
        <v>206979541</v>
      </c>
      <c r="I7585" s="3" t="s">
        <v>412</v>
      </c>
      <c r="J7585" s="3">
        <v>-0.118788</v>
      </c>
      <c r="K7585" s="3">
        <v>1.27621E-2</v>
      </c>
      <c r="L7585" s="9">
        <v>1.3040399999999999E-20</v>
      </c>
      <c r="M7585" s="9">
        <v>2.5803389143722399E-17</v>
      </c>
    </row>
    <row r="7586" spans="1:13">
      <c r="A7586" s="3" t="s">
        <v>12379</v>
      </c>
      <c r="B7586" s="3">
        <v>2</v>
      </c>
      <c r="C7586" s="3">
        <v>206967472</v>
      </c>
      <c r="D7586" s="3" t="s">
        <v>3198</v>
      </c>
      <c r="E7586" s="3" t="s">
        <v>3197</v>
      </c>
      <c r="F7586" s="3" t="s">
        <v>3218</v>
      </c>
      <c r="G7586" s="3">
        <v>2</v>
      </c>
      <c r="H7586" s="3">
        <v>206979541</v>
      </c>
      <c r="I7586" s="3" t="s">
        <v>412</v>
      </c>
      <c r="J7586" s="3">
        <v>-7.0093000000000003E-2</v>
      </c>
      <c r="K7586" s="3">
        <v>1.25308E-2</v>
      </c>
      <c r="L7586" s="9">
        <v>2.2233600000000001E-8</v>
      </c>
      <c r="M7586" s="9">
        <v>7.1350495728230798E-6</v>
      </c>
    </row>
    <row r="7587" spans="1:13">
      <c r="A7587" s="3" t="s">
        <v>12380</v>
      </c>
      <c r="B7587" s="3">
        <v>2</v>
      </c>
      <c r="C7587" s="3">
        <v>206967783</v>
      </c>
      <c r="D7587" s="3" t="s">
        <v>3201</v>
      </c>
      <c r="E7587" s="3" t="s">
        <v>3202</v>
      </c>
      <c r="F7587" s="3" t="s">
        <v>3218</v>
      </c>
      <c r="G7587" s="3">
        <v>2</v>
      </c>
      <c r="H7587" s="3">
        <v>206979541</v>
      </c>
      <c r="I7587" s="3" t="s">
        <v>412</v>
      </c>
      <c r="J7587" s="3">
        <v>-0.153415</v>
      </c>
      <c r="K7587" s="3">
        <v>3.1450699999999998E-2</v>
      </c>
      <c r="L7587" s="9">
        <v>1.07196E-6</v>
      </c>
      <c r="M7587" s="3">
        <v>2.3465203126744801E-4</v>
      </c>
    </row>
    <row r="7588" spans="1:13">
      <c r="A7588" s="3" t="s">
        <v>12381</v>
      </c>
      <c r="B7588" s="3">
        <v>2</v>
      </c>
      <c r="C7588" s="3">
        <v>206967957</v>
      </c>
      <c r="D7588" s="3" t="s">
        <v>3198</v>
      </c>
      <c r="E7588" s="3" t="s">
        <v>5756</v>
      </c>
      <c r="F7588" s="3" t="s">
        <v>3218</v>
      </c>
      <c r="G7588" s="3">
        <v>2</v>
      </c>
      <c r="H7588" s="3">
        <v>206979541</v>
      </c>
      <c r="I7588" s="3" t="s">
        <v>412</v>
      </c>
      <c r="J7588" s="3">
        <v>-0.153415</v>
      </c>
      <c r="K7588" s="3">
        <v>3.1450699999999998E-2</v>
      </c>
      <c r="L7588" s="9">
        <v>1.07196E-6</v>
      </c>
      <c r="M7588" s="3">
        <v>2.3465203126744801E-4</v>
      </c>
    </row>
    <row r="7589" spans="1:13">
      <c r="A7589" s="3" t="s">
        <v>12382</v>
      </c>
      <c r="B7589" s="3">
        <v>2</v>
      </c>
      <c r="C7589" s="3">
        <v>206969882</v>
      </c>
      <c r="D7589" s="3" t="s">
        <v>3201</v>
      </c>
      <c r="E7589" s="3" t="s">
        <v>3202</v>
      </c>
      <c r="F7589" s="3" t="s">
        <v>3218</v>
      </c>
      <c r="G7589" s="3">
        <v>2</v>
      </c>
      <c r="H7589" s="3">
        <v>206979541</v>
      </c>
      <c r="I7589" s="3" t="s">
        <v>412</v>
      </c>
      <c r="J7589" s="3">
        <v>-0.16702700000000001</v>
      </c>
      <c r="K7589" s="3">
        <v>2.9024600000000001E-2</v>
      </c>
      <c r="L7589" s="9">
        <v>8.6812300000000006E-9</v>
      </c>
      <c r="M7589" s="9">
        <v>3.018825300683E-6</v>
      </c>
    </row>
    <row r="7590" spans="1:13">
      <c r="A7590" s="3" t="s">
        <v>12383</v>
      </c>
      <c r="B7590" s="3">
        <v>2</v>
      </c>
      <c r="C7590" s="3">
        <v>206970025</v>
      </c>
      <c r="D7590" s="3" t="s">
        <v>3201</v>
      </c>
      <c r="E7590" s="3" t="s">
        <v>3202</v>
      </c>
      <c r="F7590" s="3" t="s">
        <v>3218</v>
      </c>
      <c r="G7590" s="3">
        <v>2</v>
      </c>
      <c r="H7590" s="3">
        <v>206979541</v>
      </c>
      <c r="I7590" s="3" t="s">
        <v>412</v>
      </c>
      <c r="J7590" s="3">
        <v>-0.153415</v>
      </c>
      <c r="K7590" s="3">
        <v>3.1450699999999998E-2</v>
      </c>
      <c r="L7590" s="9">
        <v>1.07196E-6</v>
      </c>
      <c r="M7590" s="3">
        <v>2.3465203126744801E-4</v>
      </c>
    </row>
    <row r="7591" spans="1:13">
      <c r="A7591" s="3" t="s">
        <v>12384</v>
      </c>
      <c r="B7591" s="3">
        <v>2</v>
      </c>
      <c r="C7591" s="3">
        <v>206970519</v>
      </c>
      <c r="D7591" s="3" t="s">
        <v>3197</v>
      </c>
      <c r="E7591" s="3" t="s">
        <v>3202</v>
      </c>
      <c r="F7591" s="3" t="s">
        <v>3218</v>
      </c>
      <c r="G7591" s="3">
        <v>2</v>
      </c>
      <c r="H7591" s="3">
        <v>206979541</v>
      </c>
      <c r="I7591" s="3" t="s">
        <v>412</v>
      </c>
      <c r="J7591" s="3">
        <v>-7.7531799999999998E-2</v>
      </c>
      <c r="K7591" s="3">
        <v>1.54973E-2</v>
      </c>
      <c r="L7591" s="9">
        <v>5.6466199999999998E-7</v>
      </c>
      <c r="M7591" s="3">
        <v>1.3189389042109201E-4</v>
      </c>
    </row>
    <row r="7592" spans="1:13">
      <c r="A7592" s="3" t="s">
        <v>12385</v>
      </c>
      <c r="B7592" s="3">
        <v>2</v>
      </c>
      <c r="C7592" s="3">
        <v>206971230</v>
      </c>
      <c r="D7592" s="3" t="s">
        <v>3197</v>
      </c>
      <c r="E7592" s="3" t="s">
        <v>3198</v>
      </c>
      <c r="F7592" s="3" t="s">
        <v>3218</v>
      </c>
      <c r="G7592" s="3">
        <v>2</v>
      </c>
      <c r="H7592" s="3">
        <v>206979541</v>
      </c>
      <c r="I7592" s="3" t="s">
        <v>412</v>
      </c>
      <c r="J7592" s="3">
        <v>-0.14427699999999999</v>
      </c>
      <c r="K7592" s="3">
        <v>2.7600300000000001E-2</v>
      </c>
      <c r="L7592" s="9">
        <v>1.7195900000000001E-7</v>
      </c>
      <c r="M7592" s="9">
        <v>4.5484685539175198E-5</v>
      </c>
    </row>
    <row r="7593" spans="1:13">
      <c r="A7593" s="3" t="s">
        <v>12386</v>
      </c>
      <c r="B7593" s="3">
        <v>2</v>
      </c>
      <c r="C7593" s="3">
        <v>206971407</v>
      </c>
      <c r="D7593" s="3" t="s">
        <v>3202</v>
      </c>
      <c r="E7593" s="3" t="s">
        <v>3198</v>
      </c>
      <c r="F7593" s="3" t="s">
        <v>3218</v>
      </c>
      <c r="G7593" s="3">
        <v>2</v>
      </c>
      <c r="H7593" s="3">
        <v>206979541</v>
      </c>
      <c r="I7593" s="3" t="s">
        <v>412</v>
      </c>
      <c r="J7593" s="3">
        <v>-0.14427699999999999</v>
      </c>
      <c r="K7593" s="3">
        <v>2.7600300000000001E-2</v>
      </c>
      <c r="L7593" s="9">
        <v>1.7195900000000001E-7</v>
      </c>
      <c r="M7593" s="9">
        <v>4.5484685539175198E-5</v>
      </c>
    </row>
    <row r="7594" spans="1:13">
      <c r="A7594" s="3" t="s">
        <v>12387</v>
      </c>
      <c r="B7594" s="3">
        <v>2</v>
      </c>
      <c r="C7594" s="3">
        <v>206972385</v>
      </c>
      <c r="D7594" s="3" t="s">
        <v>3202</v>
      </c>
      <c r="E7594" s="3" t="s">
        <v>3201</v>
      </c>
      <c r="F7594" s="3" t="s">
        <v>3218</v>
      </c>
      <c r="G7594" s="3">
        <v>2</v>
      </c>
      <c r="H7594" s="3">
        <v>206979541</v>
      </c>
      <c r="I7594" s="3" t="s">
        <v>412</v>
      </c>
      <c r="J7594" s="3">
        <v>-0.14427699999999999</v>
      </c>
      <c r="K7594" s="3">
        <v>2.7600300000000001E-2</v>
      </c>
      <c r="L7594" s="9">
        <v>1.7195900000000001E-7</v>
      </c>
      <c r="M7594" s="9">
        <v>4.5484685539175198E-5</v>
      </c>
    </row>
    <row r="7595" spans="1:13">
      <c r="A7595" s="3" t="s">
        <v>12388</v>
      </c>
      <c r="B7595" s="3">
        <v>2</v>
      </c>
      <c r="C7595" s="3">
        <v>206972518</v>
      </c>
      <c r="D7595" s="3" t="s">
        <v>3198</v>
      </c>
      <c r="E7595" s="3" t="s">
        <v>3197</v>
      </c>
      <c r="F7595" s="3" t="s">
        <v>3218</v>
      </c>
      <c r="G7595" s="3">
        <v>2</v>
      </c>
      <c r="H7595" s="3">
        <v>206979541</v>
      </c>
      <c r="I7595" s="3" t="s">
        <v>412</v>
      </c>
      <c r="J7595" s="3">
        <v>-0.14427699999999999</v>
      </c>
      <c r="K7595" s="3">
        <v>2.7600300000000001E-2</v>
      </c>
      <c r="L7595" s="9">
        <v>1.7195900000000001E-7</v>
      </c>
      <c r="M7595" s="9">
        <v>4.5484685539175198E-5</v>
      </c>
    </row>
    <row r="7596" spans="1:13">
      <c r="A7596" s="3" t="s">
        <v>12389</v>
      </c>
      <c r="B7596" s="3">
        <v>2</v>
      </c>
      <c r="C7596" s="3">
        <v>206972919</v>
      </c>
      <c r="D7596" s="3" t="s">
        <v>3198</v>
      </c>
      <c r="E7596" s="3" t="s">
        <v>3197</v>
      </c>
      <c r="F7596" s="3" t="s">
        <v>3218</v>
      </c>
      <c r="G7596" s="3">
        <v>2</v>
      </c>
      <c r="H7596" s="3">
        <v>206979541</v>
      </c>
      <c r="I7596" s="3" t="s">
        <v>412</v>
      </c>
      <c r="J7596" s="3">
        <v>-9.5789899999999997E-2</v>
      </c>
      <c r="K7596" s="3">
        <v>1.28021E-2</v>
      </c>
      <c r="L7596" s="9">
        <v>7.3014399999999999E-14</v>
      </c>
      <c r="M7596" s="9">
        <v>6.2108421063411994E-11</v>
      </c>
    </row>
    <row r="7597" spans="1:13">
      <c r="A7597" s="3" t="s">
        <v>12390</v>
      </c>
      <c r="B7597" s="3">
        <v>2</v>
      </c>
      <c r="C7597" s="3">
        <v>206973305</v>
      </c>
      <c r="D7597" s="3" t="s">
        <v>3198</v>
      </c>
      <c r="E7597" s="3" t="s">
        <v>3197</v>
      </c>
      <c r="F7597" s="3" t="s">
        <v>3218</v>
      </c>
      <c r="G7597" s="3">
        <v>2</v>
      </c>
      <c r="H7597" s="3">
        <v>206979541</v>
      </c>
      <c r="I7597" s="3" t="s">
        <v>412</v>
      </c>
      <c r="J7597" s="3">
        <v>-0.129775</v>
      </c>
      <c r="K7597" s="3">
        <v>1.27814E-2</v>
      </c>
      <c r="L7597" s="9">
        <v>3.1987199999999999E-24</v>
      </c>
      <c r="M7597" s="9">
        <v>1.0353031949473699E-20</v>
      </c>
    </row>
    <row r="7598" spans="1:13">
      <c r="A7598" s="3" t="s">
        <v>12391</v>
      </c>
      <c r="B7598" s="3">
        <v>2</v>
      </c>
      <c r="C7598" s="3">
        <v>206973557</v>
      </c>
      <c r="D7598" s="3" t="s">
        <v>3197</v>
      </c>
      <c r="E7598" s="3" t="s">
        <v>3198</v>
      </c>
      <c r="F7598" s="3" t="s">
        <v>3218</v>
      </c>
      <c r="G7598" s="3">
        <v>2</v>
      </c>
      <c r="H7598" s="3">
        <v>206979541</v>
      </c>
      <c r="I7598" s="3" t="s">
        <v>412</v>
      </c>
      <c r="J7598" s="3">
        <v>-0.103216</v>
      </c>
      <c r="K7598" s="3">
        <v>2.3570299999999999E-2</v>
      </c>
      <c r="L7598" s="9">
        <v>1.1918300000000001E-5</v>
      </c>
      <c r="M7598" s="3">
        <v>1.8922319409031101E-3</v>
      </c>
    </row>
    <row r="7599" spans="1:13">
      <c r="A7599" s="3" t="s">
        <v>12392</v>
      </c>
      <c r="B7599" s="3">
        <v>2</v>
      </c>
      <c r="C7599" s="3">
        <v>206973801</v>
      </c>
      <c r="D7599" s="3" t="s">
        <v>3198</v>
      </c>
      <c r="E7599" s="3" t="s">
        <v>3197</v>
      </c>
      <c r="F7599" s="3" t="s">
        <v>3218</v>
      </c>
      <c r="G7599" s="3">
        <v>2</v>
      </c>
      <c r="H7599" s="3">
        <v>206979541</v>
      </c>
      <c r="I7599" s="3" t="s">
        <v>412</v>
      </c>
      <c r="J7599" s="3">
        <v>-0.129775</v>
      </c>
      <c r="K7599" s="3">
        <v>1.27814E-2</v>
      </c>
      <c r="L7599" s="9">
        <v>3.1987199999999999E-24</v>
      </c>
      <c r="M7599" s="9">
        <v>1.0353031949473699E-20</v>
      </c>
    </row>
    <row r="7600" spans="1:13">
      <c r="A7600" s="3" t="s">
        <v>12393</v>
      </c>
      <c r="B7600" s="3">
        <v>2</v>
      </c>
      <c r="C7600" s="3">
        <v>206973977</v>
      </c>
      <c r="D7600" s="3" t="s">
        <v>3201</v>
      </c>
      <c r="E7600" s="3" t="s">
        <v>3202</v>
      </c>
      <c r="F7600" s="3" t="s">
        <v>3218</v>
      </c>
      <c r="G7600" s="3">
        <v>2</v>
      </c>
      <c r="H7600" s="3">
        <v>206979541</v>
      </c>
      <c r="I7600" s="3" t="s">
        <v>412</v>
      </c>
      <c r="J7600" s="3">
        <v>-0.112287</v>
      </c>
      <c r="K7600" s="3">
        <v>3.1394999999999999E-2</v>
      </c>
      <c r="L7600" s="3">
        <v>3.4811999999999999E-4</v>
      </c>
      <c r="M7600" s="3">
        <v>2.91817401540065E-2</v>
      </c>
    </row>
    <row r="7601" spans="1:13">
      <c r="A7601" s="3" t="s">
        <v>12394</v>
      </c>
      <c r="B7601" s="3">
        <v>2</v>
      </c>
      <c r="C7601" s="3">
        <v>206974642</v>
      </c>
      <c r="D7601" s="3" t="s">
        <v>3197</v>
      </c>
      <c r="E7601" s="3" t="s">
        <v>3202</v>
      </c>
      <c r="F7601" s="3" t="s">
        <v>3218</v>
      </c>
      <c r="G7601" s="3">
        <v>2</v>
      </c>
      <c r="H7601" s="3">
        <v>206979541</v>
      </c>
      <c r="I7601" s="3" t="s">
        <v>412</v>
      </c>
      <c r="J7601" s="3">
        <v>-9.7617700000000002E-2</v>
      </c>
      <c r="K7601" s="3">
        <v>1.40996E-2</v>
      </c>
      <c r="L7601" s="9">
        <v>4.4074499999999998E-12</v>
      </c>
      <c r="M7601" s="9">
        <v>2.90277322572449E-9</v>
      </c>
    </row>
    <row r="7602" spans="1:13">
      <c r="A7602" s="3" t="s">
        <v>12395</v>
      </c>
      <c r="B7602" s="3">
        <v>2</v>
      </c>
      <c r="C7602" s="3">
        <v>206974952</v>
      </c>
      <c r="D7602" s="3" t="s">
        <v>3198</v>
      </c>
      <c r="E7602" s="3" t="s">
        <v>3197</v>
      </c>
      <c r="F7602" s="3" t="s">
        <v>3218</v>
      </c>
      <c r="G7602" s="3">
        <v>2</v>
      </c>
      <c r="H7602" s="3">
        <v>206979541</v>
      </c>
      <c r="I7602" s="3" t="s">
        <v>412</v>
      </c>
      <c r="J7602" s="3">
        <v>-0.129775</v>
      </c>
      <c r="K7602" s="3">
        <v>1.27814E-2</v>
      </c>
      <c r="L7602" s="9">
        <v>3.1987199999999999E-24</v>
      </c>
      <c r="M7602" s="9">
        <v>1.0353031949473699E-20</v>
      </c>
    </row>
    <row r="7603" spans="1:13">
      <c r="A7603" s="3" t="s">
        <v>12396</v>
      </c>
      <c r="B7603" s="3">
        <v>2</v>
      </c>
      <c r="C7603" s="3">
        <v>206975302</v>
      </c>
      <c r="D7603" s="3" t="s">
        <v>3201</v>
      </c>
      <c r="E7603" s="3" t="s">
        <v>3202</v>
      </c>
      <c r="F7603" s="3" t="s">
        <v>3218</v>
      </c>
      <c r="G7603" s="3">
        <v>2</v>
      </c>
      <c r="H7603" s="3">
        <v>206979541</v>
      </c>
      <c r="I7603" s="3" t="s">
        <v>412</v>
      </c>
      <c r="J7603" s="3">
        <v>-0.13637199999999999</v>
      </c>
      <c r="K7603" s="3">
        <v>3.04544E-2</v>
      </c>
      <c r="L7603" s="9">
        <v>7.5378000000000001E-6</v>
      </c>
      <c r="M7603" s="3">
        <v>1.27401737764604E-3</v>
      </c>
    </row>
    <row r="7604" spans="1:13">
      <c r="A7604" s="3" t="s">
        <v>12397</v>
      </c>
      <c r="B7604" s="3">
        <v>2</v>
      </c>
      <c r="C7604" s="3">
        <v>206976068</v>
      </c>
      <c r="D7604" s="3" t="s">
        <v>3201</v>
      </c>
      <c r="E7604" s="3" t="s">
        <v>3202</v>
      </c>
      <c r="F7604" s="3" t="s">
        <v>3218</v>
      </c>
      <c r="G7604" s="3">
        <v>2</v>
      </c>
      <c r="H7604" s="3">
        <v>206979541</v>
      </c>
      <c r="I7604" s="3" t="s">
        <v>412</v>
      </c>
      <c r="J7604" s="3">
        <v>-0.123068</v>
      </c>
      <c r="K7604" s="3">
        <v>1.2755499999999999E-2</v>
      </c>
      <c r="L7604" s="9">
        <v>4.9996800000000004E-22</v>
      </c>
      <c r="M7604" s="9">
        <v>1.15637215263717E-18</v>
      </c>
    </row>
    <row r="7605" spans="1:13">
      <c r="A7605" s="3" t="s">
        <v>12398</v>
      </c>
      <c r="B7605" s="3">
        <v>2</v>
      </c>
      <c r="C7605" s="3">
        <v>206976204</v>
      </c>
      <c r="D7605" s="3" t="s">
        <v>3202</v>
      </c>
      <c r="E7605" s="3" t="s">
        <v>3201</v>
      </c>
      <c r="F7605" s="3" t="s">
        <v>3218</v>
      </c>
      <c r="G7605" s="3">
        <v>2</v>
      </c>
      <c r="H7605" s="3">
        <v>206979541</v>
      </c>
      <c r="I7605" s="3" t="s">
        <v>412</v>
      </c>
      <c r="J7605" s="3">
        <v>-0.129775</v>
      </c>
      <c r="K7605" s="3">
        <v>1.27814E-2</v>
      </c>
      <c r="L7605" s="9">
        <v>3.1987199999999999E-24</v>
      </c>
      <c r="M7605" s="9">
        <v>1.0353031949473699E-20</v>
      </c>
    </row>
    <row r="7606" spans="1:13">
      <c r="A7606" s="3" t="s">
        <v>12399</v>
      </c>
      <c r="B7606" s="3">
        <v>2</v>
      </c>
      <c r="C7606" s="3">
        <v>206976232</v>
      </c>
      <c r="D7606" s="3" t="s">
        <v>3201</v>
      </c>
      <c r="E7606" s="3" t="s">
        <v>266</v>
      </c>
      <c r="F7606" s="3" t="s">
        <v>3218</v>
      </c>
      <c r="G7606" s="3">
        <v>2</v>
      </c>
      <c r="H7606" s="3">
        <v>206979541</v>
      </c>
      <c r="I7606" s="3" t="s">
        <v>412</v>
      </c>
      <c r="J7606" s="3">
        <v>-0.13264400000000001</v>
      </c>
      <c r="K7606" s="3">
        <v>1.40258E-2</v>
      </c>
      <c r="L7606" s="9">
        <v>3.1657600000000002E-21</v>
      </c>
      <c r="M7606" s="9">
        <v>6.6995385319298201E-18</v>
      </c>
    </row>
    <row r="7607" spans="1:13">
      <c r="A7607" s="3" t="s">
        <v>12400</v>
      </c>
      <c r="B7607" s="3">
        <v>2</v>
      </c>
      <c r="C7607" s="3">
        <v>206977779</v>
      </c>
      <c r="D7607" s="3" t="s">
        <v>3201</v>
      </c>
      <c r="E7607" s="3" t="s">
        <v>3202</v>
      </c>
      <c r="F7607" s="3" t="s">
        <v>3218</v>
      </c>
      <c r="G7607" s="3">
        <v>2</v>
      </c>
      <c r="H7607" s="3">
        <v>206979541</v>
      </c>
      <c r="I7607" s="3" t="s">
        <v>412</v>
      </c>
      <c r="J7607" s="3">
        <v>-7.4774900000000005E-2</v>
      </c>
      <c r="K7607" s="3">
        <v>1.3821999999999999E-2</v>
      </c>
      <c r="L7607" s="9">
        <v>6.30794E-8</v>
      </c>
      <c r="M7607" s="9">
        <v>1.8408373200967699E-5</v>
      </c>
    </row>
    <row r="7608" spans="1:13">
      <c r="A7608" s="3" t="s">
        <v>12401</v>
      </c>
      <c r="B7608" s="3">
        <v>2</v>
      </c>
      <c r="C7608" s="3">
        <v>206977944</v>
      </c>
      <c r="D7608" s="3" t="s">
        <v>3198</v>
      </c>
      <c r="E7608" s="3" t="s">
        <v>3202</v>
      </c>
      <c r="F7608" s="3" t="s">
        <v>3218</v>
      </c>
      <c r="G7608" s="3">
        <v>2</v>
      </c>
      <c r="H7608" s="3">
        <v>206979541</v>
      </c>
      <c r="I7608" s="3" t="s">
        <v>412</v>
      </c>
      <c r="J7608" s="3">
        <v>-0.129775</v>
      </c>
      <c r="K7608" s="3">
        <v>1.27814E-2</v>
      </c>
      <c r="L7608" s="9">
        <v>3.1987199999999999E-24</v>
      </c>
      <c r="M7608" s="9">
        <v>1.0353031949473699E-20</v>
      </c>
    </row>
    <row r="7609" spans="1:13">
      <c r="A7609" s="3" t="s">
        <v>12402</v>
      </c>
      <c r="B7609" s="3">
        <v>2</v>
      </c>
      <c r="C7609" s="3">
        <v>206978427</v>
      </c>
      <c r="D7609" s="3" t="s">
        <v>3202</v>
      </c>
      <c r="E7609" s="3" t="s">
        <v>3197</v>
      </c>
      <c r="F7609" s="3" t="s">
        <v>3218</v>
      </c>
      <c r="G7609" s="3">
        <v>2</v>
      </c>
      <c r="H7609" s="3">
        <v>206979541</v>
      </c>
      <c r="I7609" s="3" t="s">
        <v>412</v>
      </c>
      <c r="J7609" s="3">
        <v>-9.9026500000000003E-2</v>
      </c>
      <c r="K7609" s="3">
        <v>1.4045999999999999E-2</v>
      </c>
      <c r="L7609" s="9">
        <v>1.78716E-12</v>
      </c>
      <c r="M7609" s="9">
        <v>1.27648320180369E-9</v>
      </c>
    </row>
    <row r="7610" spans="1:13">
      <c r="A7610" s="3" t="s">
        <v>12403</v>
      </c>
      <c r="B7610" s="3">
        <v>2</v>
      </c>
      <c r="C7610" s="3">
        <v>206979680</v>
      </c>
      <c r="D7610" s="3" t="s">
        <v>3198</v>
      </c>
      <c r="E7610" s="3" t="s">
        <v>3197</v>
      </c>
      <c r="F7610" s="3" t="s">
        <v>3218</v>
      </c>
      <c r="G7610" s="3">
        <v>2</v>
      </c>
      <c r="H7610" s="3">
        <v>206979541</v>
      </c>
      <c r="I7610" s="3" t="s">
        <v>412</v>
      </c>
      <c r="J7610" s="3">
        <v>-0.103967</v>
      </c>
      <c r="K7610" s="3">
        <v>2.3626999999999999E-2</v>
      </c>
      <c r="L7610" s="9">
        <v>1.0808299999999999E-5</v>
      </c>
      <c r="M7610" s="3">
        <v>1.73899299075566E-3</v>
      </c>
    </row>
    <row r="7611" spans="1:13">
      <c r="A7611" s="3" t="s">
        <v>12404</v>
      </c>
      <c r="B7611" s="3">
        <v>2</v>
      </c>
      <c r="C7611" s="3">
        <v>206980474</v>
      </c>
      <c r="D7611" s="3" t="s">
        <v>3201</v>
      </c>
      <c r="E7611" s="3" t="s">
        <v>3202</v>
      </c>
      <c r="F7611" s="3" t="s">
        <v>3218</v>
      </c>
      <c r="G7611" s="3">
        <v>2</v>
      </c>
      <c r="H7611" s="3">
        <v>206979541</v>
      </c>
      <c r="I7611" s="3" t="s">
        <v>412</v>
      </c>
      <c r="J7611" s="3">
        <v>-6.9991399999999995E-2</v>
      </c>
      <c r="K7611" s="3">
        <v>1.25349E-2</v>
      </c>
      <c r="L7611" s="9">
        <v>2.3543800000000001E-8</v>
      </c>
      <c r="M7611" s="9">
        <v>7.5239449920114102E-6</v>
      </c>
    </row>
    <row r="7612" spans="1:13">
      <c r="A7612" s="3" t="s">
        <v>12405</v>
      </c>
      <c r="B7612" s="3">
        <v>2</v>
      </c>
      <c r="C7612" s="3">
        <v>206981155</v>
      </c>
      <c r="D7612" s="3" t="s">
        <v>3202</v>
      </c>
      <c r="E7612" s="3" t="s">
        <v>5329</v>
      </c>
      <c r="F7612" s="3" t="s">
        <v>3218</v>
      </c>
      <c r="G7612" s="3">
        <v>2</v>
      </c>
      <c r="H7612" s="3">
        <v>206979541</v>
      </c>
      <c r="I7612" s="3" t="s">
        <v>412</v>
      </c>
      <c r="J7612" s="3">
        <v>-9.7617700000000002E-2</v>
      </c>
      <c r="K7612" s="3">
        <v>1.40996E-2</v>
      </c>
      <c r="L7612" s="9">
        <v>4.4074499999999998E-12</v>
      </c>
      <c r="M7612" s="9">
        <v>2.90277322572449E-9</v>
      </c>
    </row>
    <row r="7613" spans="1:13">
      <c r="A7613" s="3" t="s">
        <v>12406</v>
      </c>
      <c r="B7613" s="3">
        <v>2</v>
      </c>
      <c r="C7613" s="3">
        <v>206981286</v>
      </c>
      <c r="D7613" s="3" t="s">
        <v>3201</v>
      </c>
      <c r="E7613" s="3" t="s">
        <v>3202</v>
      </c>
      <c r="F7613" s="3" t="s">
        <v>3218</v>
      </c>
      <c r="G7613" s="3">
        <v>2</v>
      </c>
      <c r="H7613" s="3">
        <v>206979541</v>
      </c>
      <c r="I7613" s="3" t="s">
        <v>412</v>
      </c>
      <c r="J7613" s="3">
        <v>-0.10267900000000001</v>
      </c>
      <c r="K7613" s="3">
        <v>2.35607E-2</v>
      </c>
      <c r="L7613" s="9">
        <v>1.31225E-5</v>
      </c>
      <c r="M7613" s="3">
        <v>2.0530709640327201E-3</v>
      </c>
    </row>
    <row r="7614" spans="1:13">
      <c r="A7614" s="3" t="s">
        <v>12407</v>
      </c>
      <c r="B7614" s="3">
        <v>2</v>
      </c>
      <c r="C7614" s="3">
        <v>206981471</v>
      </c>
      <c r="D7614" s="3" t="s">
        <v>3198</v>
      </c>
      <c r="E7614" s="3" t="s">
        <v>3197</v>
      </c>
      <c r="F7614" s="3" t="s">
        <v>3218</v>
      </c>
      <c r="G7614" s="3">
        <v>2</v>
      </c>
      <c r="H7614" s="3">
        <v>206979541</v>
      </c>
      <c r="I7614" s="3" t="s">
        <v>412</v>
      </c>
      <c r="J7614" s="3">
        <v>-7.4774900000000005E-2</v>
      </c>
      <c r="K7614" s="3">
        <v>1.3821999999999999E-2</v>
      </c>
      <c r="L7614" s="9">
        <v>6.30794E-8</v>
      </c>
      <c r="M7614" s="9">
        <v>1.8408373200967699E-5</v>
      </c>
    </row>
    <row r="7615" spans="1:13">
      <c r="A7615" s="3" t="s">
        <v>12408</v>
      </c>
      <c r="B7615" s="3">
        <v>2</v>
      </c>
      <c r="C7615" s="3">
        <v>206981536</v>
      </c>
      <c r="D7615" s="3" t="s">
        <v>3201</v>
      </c>
      <c r="E7615" s="3" t="s">
        <v>3202</v>
      </c>
      <c r="F7615" s="3" t="s">
        <v>3218</v>
      </c>
      <c r="G7615" s="3">
        <v>2</v>
      </c>
      <c r="H7615" s="3">
        <v>206979541</v>
      </c>
      <c r="I7615" s="3" t="s">
        <v>412</v>
      </c>
      <c r="J7615" s="3">
        <v>-0.123068</v>
      </c>
      <c r="K7615" s="3">
        <v>1.2755499999999999E-2</v>
      </c>
      <c r="L7615" s="9">
        <v>4.9996800000000004E-22</v>
      </c>
      <c r="M7615" s="9">
        <v>1.15637215263717E-18</v>
      </c>
    </row>
    <row r="7616" spans="1:13">
      <c r="A7616" s="3" t="s">
        <v>12409</v>
      </c>
      <c r="B7616" s="3">
        <v>2</v>
      </c>
      <c r="C7616" s="3">
        <v>206981571</v>
      </c>
      <c r="D7616" s="3" t="s">
        <v>3201</v>
      </c>
      <c r="E7616" s="3" t="s">
        <v>3197</v>
      </c>
      <c r="F7616" s="3" t="s">
        <v>3218</v>
      </c>
      <c r="G7616" s="3">
        <v>2</v>
      </c>
      <c r="H7616" s="3">
        <v>206979541</v>
      </c>
      <c r="I7616" s="3" t="s">
        <v>412</v>
      </c>
      <c r="J7616" s="3">
        <v>-9.6989500000000006E-2</v>
      </c>
      <c r="K7616" s="3">
        <v>1.27695E-2</v>
      </c>
      <c r="L7616" s="9">
        <v>3.0680600000000001E-14</v>
      </c>
      <c r="M7616" s="9">
        <v>2.7586873144839499E-11</v>
      </c>
    </row>
    <row r="7617" spans="1:13">
      <c r="A7617" s="3" t="s">
        <v>12410</v>
      </c>
      <c r="B7617" s="3">
        <v>2</v>
      </c>
      <c r="C7617" s="3">
        <v>206982093</v>
      </c>
      <c r="D7617" s="3" t="s">
        <v>3198</v>
      </c>
      <c r="E7617" s="3" t="s">
        <v>3197</v>
      </c>
      <c r="F7617" s="3" t="s">
        <v>3218</v>
      </c>
      <c r="G7617" s="3">
        <v>2</v>
      </c>
      <c r="H7617" s="3">
        <v>206979541</v>
      </c>
      <c r="I7617" s="3" t="s">
        <v>412</v>
      </c>
      <c r="J7617" s="3">
        <v>-9.6989500000000006E-2</v>
      </c>
      <c r="K7617" s="3">
        <v>1.27695E-2</v>
      </c>
      <c r="L7617" s="9">
        <v>3.0680600000000001E-14</v>
      </c>
      <c r="M7617" s="9">
        <v>2.7586873144839499E-11</v>
      </c>
    </row>
    <row r="7618" spans="1:13">
      <c r="A7618" s="3" t="s">
        <v>12411</v>
      </c>
      <c r="B7618" s="3">
        <v>2</v>
      </c>
      <c r="C7618" s="3">
        <v>206982546</v>
      </c>
      <c r="D7618" s="3" t="s">
        <v>3198</v>
      </c>
      <c r="E7618" s="3" t="s">
        <v>3197</v>
      </c>
      <c r="F7618" s="3" t="s">
        <v>3218</v>
      </c>
      <c r="G7618" s="3">
        <v>2</v>
      </c>
      <c r="H7618" s="3">
        <v>206979541</v>
      </c>
      <c r="I7618" s="3" t="s">
        <v>412</v>
      </c>
      <c r="J7618" s="3">
        <v>-0.123068</v>
      </c>
      <c r="K7618" s="3">
        <v>1.2755499999999999E-2</v>
      </c>
      <c r="L7618" s="9">
        <v>4.9996800000000004E-22</v>
      </c>
      <c r="M7618" s="9">
        <v>1.15637215263717E-18</v>
      </c>
    </row>
    <row r="7619" spans="1:13">
      <c r="A7619" s="3" t="s">
        <v>12412</v>
      </c>
      <c r="B7619" s="3">
        <v>2</v>
      </c>
      <c r="C7619" s="3">
        <v>206983315</v>
      </c>
      <c r="D7619" s="3" t="s">
        <v>3197</v>
      </c>
      <c r="E7619" s="3" t="s">
        <v>3198</v>
      </c>
      <c r="F7619" s="3" t="s">
        <v>3218</v>
      </c>
      <c r="G7619" s="3">
        <v>2</v>
      </c>
      <c r="H7619" s="3">
        <v>206979541</v>
      </c>
      <c r="I7619" s="3" t="s">
        <v>412</v>
      </c>
      <c r="J7619" s="3">
        <v>-9.8001400000000002E-2</v>
      </c>
      <c r="K7619" s="3">
        <v>1.2643400000000001E-2</v>
      </c>
      <c r="L7619" s="9">
        <v>9.1041499999999994E-15</v>
      </c>
      <c r="M7619" s="9">
        <v>8.9424308707485102E-12</v>
      </c>
    </row>
    <row r="7620" spans="1:13">
      <c r="A7620" s="3" t="s">
        <v>12413</v>
      </c>
      <c r="B7620" s="3">
        <v>2</v>
      </c>
      <c r="C7620" s="3">
        <v>206983343</v>
      </c>
      <c r="D7620" s="3" t="s">
        <v>3197</v>
      </c>
      <c r="E7620" s="3" t="s">
        <v>3202</v>
      </c>
      <c r="F7620" s="3" t="s">
        <v>3218</v>
      </c>
      <c r="G7620" s="3">
        <v>2</v>
      </c>
      <c r="H7620" s="3">
        <v>206979541</v>
      </c>
      <c r="I7620" s="3" t="s">
        <v>412</v>
      </c>
      <c r="J7620" s="3">
        <v>-0.13637199999999999</v>
      </c>
      <c r="K7620" s="3">
        <v>3.04544E-2</v>
      </c>
      <c r="L7620" s="9">
        <v>7.5378000000000001E-6</v>
      </c>
      <c r="M7620" s="3">
        <v>1.27401737764604E-3</v>
      </c>
    </row>
    <row r="7621" spans="1:13">
      <c r="A7621" s="3" t="s">
        <v>12414</v>
      </c>
      <c r="B7621" s="3">
        <v>2</v>
      </c>
      <c r="C7621" s="3">
        <v>206983346</v>
      </c>
      <c r="D7621" s="3" t="s">
        <v>3201</v>
      </c>
      <c r="E7621" s="3" t="s">
        <v>3198</v>
      </c>
      <c r="F7621" s="3" t="s">
        <v>3218</v>
      </c>
      <c r="G7621" s="3">
        <v>2</v>
      </c>
      <c r="H7621" s="3">
        <v>206979541</v>
      </c>
      <c r="I7621" s="3" t="s">
        <v>412</v>
      </c>
      <c r="J7621" s="3">
        <v>-6.9620799999999997E-2</v>
      </c>
      <c r="K7621" s="3">
        <v>1.5564400000000001E-2</v>
      </c>
      <c r="L7621" s="9">
        <v>7.7106500000000005E-6</v>
      </c>
      <c r="M7621" s="3">
        <v>1.2996599561079199E-3</v>
      </c>
    </row>
    <row r="7622" spans="1:13">
      <c r="A7622" s="3" t="s">
        <v>12415</v>
      </c>
      <c r="B7622" s="3">
        <v>2</v>
      </c>
      <c r="C7622" s="3">
        <v>206984296</v>
      </c>
      <c r="D7622" s="3" t="s">
        <v>3197</v>
      </c>
      <c r="E7622" s="3" t="s">
        <v>3202</v>
      </c>
      <c r="F7622" s="3" t="s">
        <v>3218</v>
      </c>
      <c r="G7622" s="3">
        <v>2</v>
      </c>
      <c r="H7622" s="3">
        <v>206979541</v>
      </c>
      <c r="I7622" s="3" t="s">
        <v>412</v>
      </c>
      <c r="J7622" s="3">
        <v>-0.11300300000000001</v>
      </c>
      <c r="K7622" s="3">
        <v>1.40404E-2</v>
      </c>
      <c r="L7622" s="9">
        <v>8.38614E-16</v>
      </c>
      <c r="M7622" s="9">
        <v>9.7665428635276606E-13</v>
      </c>
    </row>
    <row r="7623" spans="1:13">
      <c r="A7623" s="3" t="s">
        <v>12416</v>
      </c>
      <c r="B7623" s="3">
        <v>2</v>
      </c>
      <c r="C7623" s="3">
        <v>206984632</v>
      </c>
      <c r="D7623" s="3" t="s">
        <v>3198</v>
      </c>
      <c r="E7623" s="3" t="s">
        <v>3197</v>
      </c>
      <c r="F7623" s="3" t="s">
        <v>3218</v>
      </c>
      <c r="G7623" s="3">
        <v>2</v>
      </c>
      <c r="H7623" s="3">
        <v>206979541</v>
      </c>
      <c r="I7623" s="3" t="s">
        <v>412</v>
      </c>
      <c r="J7623" s="3">
        <v>-7.4774900000000005E-2</v>
      </c>
      <c r="K7623" s="3">
        <v>1.3821999999999999E-2</v>
      </c>
      <c r="L7623" s="9">
        <v>6.30794E-8</v>
      </c>
      <c r="M7623" s="9">
        <v>1.8408373200967699E-5</v>
      </c>
    </row>
    <row r="7624" spans="1:13">
      <c r="A7624" s="3" t="s">
        <v>12417</v>
      </c>
      <c r="B7624" s="3">
        <v>2</v>
      </c>
      <c r="C7624" s="3">
        <v>206985174</v>
      </c>
      <c r="D7624" s="3" t="s">
        <v>3201</v>
      </c>
      <c r="E7624" s="3" t="s">
        <v>3202</v>
      </c>
      <c r="F7624" s="3" t="s">
        <v>3218</v>
      </c>
      <c r="G7624" s="3">
        <v>2</v>
      </c>
      <c r="H7624" s="3">
        <v>206979541</v>
      </c>
      <c r="I7624" s="3" t="s">
        <v>412</v>
      </c>
      <c r="J7624" s="3">
        <v>-0.13637199999999999</v>
      </c>
      <c r="K7624" s="3">
        <v>3.04544E-2</v>
      </c>
      <c r="L7624" s="9">
        <v>7.5378000000000001E-6</v>
      </c>
      <c r="M7624" s="3">
        <v>1.27401737764604E-3</v>
      </c>
    </row>
    <row r="7625" spans="1:13">
      <c r="A7625" s="3" t="s">
        <v>12418</v>
      </c>
      <c r="B7625" s="3">
        <v>2</v>
      </c>
      <c r="C7625" s="3">
        <v>206985727</v>
      </c>
      <c r="D7625" s="3" t="s">
        <v>3198</v>
      </c>
      <c r="E7625" s="3" t="s">
        <v>3197</v>
      </c>
      <c r="F7625" s="3" t="s">
        <v>3218</v>
      </c>
      <c r="G7625" s="3">
        <v>2</v>
      </c>
      <c r="H7625" s="3">
        <v>206979541</v>
      </c>
      <c r="I7625" s="3" t="s">
        <v>412</v>
      </c>
      <c r="J7625" s="3">
        <v>-0.129775</v>
      </c>
      <c r="K7625" s="3">
        <v>1.27814E-2</v>
      </c>
      <c r="L7625" s="9">
        <v>3.1987199999999999E-24</v>
      </c>
      <c r="M7625" s="9">
        <v>1.0353031949473699E-20</v>
      </c>
    </row>
    <row r="7626" spans="1:13">
      <c r="A7626" s="3" t="s">
        <v>12419</v>
      </c>
      <c r="B7626" s="3">
        <v>2</v>
      </c>
      <c r="C7626" s="3">
        <v>206985925</v>
      </c>
      <c r="D7626" s="3" t="s">
        <v>3198</v>
      </c>
      <c r="E7626" s="3" t="s">
        <v>3202</v>
      </c>
      <c r="F7626" s="3" t="s">
        <v>3218</v>
      </c>
      <c r="G7626" s="3">
        <v>2</v>
      </c>
      <c r="H7626" s="3">
        <v>206979541</v>
      </c>
      <c r="I7626" s="3" t="s">
        <v>412</v>
      </c>
      <c r="J7626" s="3">
        <v>-9.6989500000000006E-2</v>
      </c>
      <c r="K7626" s="3">
        <v>1.27695E-2</v>
      </c>
      <c r="L7626" s="9">
        <v>3.0680600000000001E-14</v>
      </c>
      <c r="M7626" s="9">
        <v>2.7586873144839499E-11</v>
      </c>
    </row>
    <row r="7627" spans="1:13">
      <c r="A7627" s="3" t="s">
        <v>12420</v>
      </c>
      <c r="B7627" s="3">
        <v>2</v>
      </c>
      <c r="C7627" s="3">
        <v>206986020</v>
      </c>
      <c r="D7627" s="3" t="s">
        <v>3201</v>
      </c>
      <c r="E7627" s="3" t="s">
        <v>3202</v>
      </c>
      <c r="F7627" s="3" t="s">
        <v>3218</v>
      </c>
      <c r="G7627" s="3">
        <v>2</v>
      </c>
      <c r="H7627" s="3">
        <v>206979541</v>
      </c>
      <c r="I7627" s="3" t="s">
        <v>412</v>
      </c>
      <c r="J7627" s="3">
        <v>-0.129775</v>
      </c>
      <c r="K7627" s="3">
        <v>1.27814E-2</v>
      </c>
      <c r="L7627" s="9">
        <v>3.1987199999999999E-24</v>
      </c>
      <c r="M7627" s="9">
        <v>1.0353031949473699E-20</v>
      </c>
    </row>
    <row r="7628" spans="1:13">
      <c r="A7628" s="3" t="s">
        <v>12421</v>
      </c>
      <c r="B7628" s="3">
        <v>2</v>
      </c>
      <c r="C7628" s="3">
        <v>206986418</v>
      </c>
      <c r="D7628" s="3" t="s">
        <v>3197</v>
      </c>
      <c r="E7628" s="3" t="s">
        <v>3198</v>
      </c>
      <c r="F7628" s="3" t="s">
        <v>3218</v>
      </c>
      <c r="G7628" s="3">
        <v>2</v>
      </c>
      <c r="H7628" s="3">
        <v>206979541</v>
      </c>
      <c r="I7628" s="3" t="s">
        <v>412</v>
      </c>
      <c r="J7628" s="3">
        <v>-0.114153</v>
      </c>
      <c r="K7628" s="3">
        <v>1.40369E-2</v>
      </c>
      <c r="L7628" s="9">
        <v>4.2120800000000001E-16</v>
      </c>
      <c r="M7628" s="9">
        <v>5.0555953641638002E-13</v>
      </c>
    </row>
    <row r="7629" spans="1:13">
      <c r="A7629" s="3" t="s">
        <v>12422</v>
      </c>
      <c r="B7629" s="3">
        <v>2</v>
      </c>
      <c r="C7629" s="3">
        <v>206986628</v>
      </c>
      <c r="D7629" s="3" t="s">
        <v>3197</v>
      </c>
      <c r="E7629" s="3" t="s">
        <v>3198</v>
      </c>
      <c r="F7629" s="3" t="s">
        <v>3218</v>
      </c>
      <c r="G7629" s="3">
        <v>2</v>
      </c>
      <c r="H7629" s="3">
        <v>206979541</v>
      </c>
      <c r="I7629" s="3" t="s">
        <v>412</v>
      </c>
      <c r="J7629" s="3">
        <v>-0.130771</v>
      </c>
      <c r="K7629" s="3">
        <v>1.27755E-2</v>
      </c>
      <c r="L7629" s="9">
        <v>1.36663E-24</v>
      </c>
      <c r="M7629" s="9">
        <v>4.7465526795791797E-21</v>
      </c>
    </row>
    <row r="7630" spans="1:13">
      <c r="A7630" s="3" t="s">
        <v>12423</v>
      </c>
      <c r="B7630" s="3">
        <v>2</v>
      </c>
      <c r="C7630" s="3">
        <v>206987015</v>
      </c>
      <c r="D7630" s="3" t="s">
        <v>3202</v>
      </c>
      <c r="E7630" s="3" t="s">
        <v>3201</v>
      </c>
      <c r="F7630" s="3" t="s">
        <v>3218</v>
      </c>
      <c r="G7630" s="3">
        <v>2</v>
      </c>
      <c r="H7630" s="3">
        <v>206979541</v>
      </c>
      <c r="I7630" s="3" t="s">
        <v>412</v>
      </c>
      <c r="J7630" s="3">
        <v>-0.130771</v>
      </c>
      <c r="K7630" s="3">
        <v>1.27755E-2</v>
      </c>
      <c r="L7630" s="9">
        <v>1.36663E-24</v>
      </c>
      <c r="M7630" s="9">
        <v>4.7465526795791797E-21</v>
      </c>
    </row>
    <row r="7631" spans="1:13">
      <c r="A7631" s="3" t="s">
        <v>12424</v>
      </c>
      <c r="B7631" s="3">
        <v>2</v>
      </c>
      <c r="C7631" s="3">
        <v>206988573</v>
      </c>
      <c r="D7631" s="3" t="s">
        <v>3201</v>
      </c>
      <c r="E7631" s="3" t="s">
        <v>3197</v>
      </c>
      <c r="F7631" s="3" t="s">
        <v>3218</v>
      </c>
      <c r="G7631" s="3">
        <v>2</v>
      </c>
      <c r="H7631" s="3">
        <v>206979541</v>
      </c>
      <c r="I7631" s="3" t="s">
        <v>412</v>
      </c>
      <c r="J7631" s="3">
        <v>-0.12983500000000001</v>
      </c>
      <c r="K7631" s="3">
        <v>1.27479E-2</v>
      </c>
      <c r="L7631" s="9">
        <v>2.3182500000000001E-24</v>
      </c>
      <c r="M7631" s="9">
        <v>7.7595365490928504E-21</v>
      </c>
    </row>
    <row r="7632" spans="1:13">
      <c r="A7632" s="3" t="s">
        <v>12425</v>
      </c>
      <c r="B7632" s="3">
        <v>2</v>
      </c>
      <c r="C7632" s="3">
        <v>206989170</v>
      </c>
      <c r="D7632" s="3" t="s">
        <v>3201</v>
      </c>
      <c r="E7632" s="3" t="s">
        <v>3197</v>
      </c>
      <c r="F7632" s="3" t="s">
        <v>3218</v>
      </c>
      <c r="G7632" s="3">
        <v>2</v>
      </c>
      <c r="H7632" s="3">
        <v>206979541</v>
      </c>
      <c r="I7632" s="3" t="s">
        <v>412</v>
      </c>
      <c r="J7632" s="3">
        <v>-0.129775</v>
      </c>
      <c r="K7632" s="3">
        <v>1.27814E-2</v>
      </c>
      <c r="L7632" s="9">
        <v>3.1987199999999999E-24</v>
      </c>
      <c r="M7632" s="9">
        <v>1.0353031949473699E-20</v>
      </c>
    </row>
    <row r="7633" spans="1:13">
      <c r="A7633" s="3" t="s">
        <v>12426</v>
      </c>
      <c r="B7633" s="3">
        <v>2</v>
      </c>
      <c r="C7633" s="3">
        <v>206989818</v>
      </c>
      <c r="D7633" s="3" t="s">
        <v>4841</v>
      </c>
      <c r="E7633" s="3" t="s">
        <v>3197</v>
      </c>
      <c r="F7633" s="3" t="s">
        <v>3218</v>
      </c>
      <c r="G7633" s="3">
        <v>2</v>
      </c>
      <c r="H7633" s="3">
        <v>206979541</v>
      </c>
      <c r="I7633" s="3" t="s">
        <v>412</v>
      </c>
      <c r="J7633" s="3">
        <v>-9.7184099999999995E-2</v>
      </c>
      <c r="K7633" s="3">
        <v>1.4405299999999999E-2</v>
      </c>
      <c r="L7633" s="9">
        <v>1.51525E-11</v>
      </c>
      <c r="M7633" s="9">
        <v>9.1354311812764299E-9</v>
      </c>
    </row>
    <row r="7634" spans="1:13">
      <c r="A7634" s="3" t="s">
        <v>12427</v>
      </c>
      <c r="B7634" s="3">
        <v>2</v>
      </c>
      <c r="C7634" s="3">
        <v>206989879</v>
      </c>
      <c r="D7634" s="3" t="s">
        <v>3198</v>
      </c>
      <c r="E7634" s="3" t="s">
        <v>3197</v>
      </c>
      <c r="F7634" s="3" t="s">
        <v>3218</v>
      </c>
      <c r="G7634" s="3">
        <v>2</v>
      </c>
      <c r="H7634" s="3">
        <v>206979541</v>
      </c>
      <c r="I7634" s="3" t="s">
        <v>412</v>
      </c>
      <c r="J7634" s="3">
        <v>-0.129775</v>
      </c>
      <c r="K7634" s="3">
        <v>1.27814E-2</v>
      </c>
      <c r="L7634" s="9">
        <v>3.1987199999999999E-24</v>
      </c>
      <c r="M7634" s="9">
        <v>1.0353031949473699E-20</v>
      </c>
    </row>
    <row r="7635" spans="1:13">
      <c r="A7635" s="3" t="s">
        <v>12428</v>
      </c>
      <c r="B7635" s="3">
        <v>2</v>
      </c>
      <c r="C7635" s="3">
        <v>206990077</v>
      </c>
      <c r="D7635" s="3" t="s">
        <v>3198</v>
      </c>
      <c r="E7635" s="3" t="s">
        <v>3197</v>
      </c>
      <c r="F7635" s="3" t="s">
        <v>3218</v>
      </c>
      <c r="G7635" s="3">
        <v>2</v>
      </c>
      <c r="H7635" s="3">
        <v>206979541</v>
      </c>
      <c r="I7635" s="3" t="s">
        <v>412</v>
      </c>
      <c r="J7635" s="3">
        <v>-0.129775</v>
      </c>
      <c r="K7635" s="3">
        <v>1.27814E-2</v>
      </c>
      <c r="L7635" s="9">
        <v>3.1987199999999999E-24</v>
      </c>
      <c r="M7635" s="9">
        <v>1.0353031949473699E-20</v>
      </c>
    </row>
    <row r="7636" spans="1:13">
      <c r="A7636" s="3" t="s">
        <v>12429</v>
      </c>
      <c r="B7636" s="3">
        <v>2</v>
      </c>
      <c r="C7636" s="3">
        <v>206990984</v>
      </c>
      <c r="D7636" s="3" t="s">
        <v>3202</v>
      </c>
      <c r="E7636" s="3" t="s">
        <v>3201</v>
      </c>
      <c r="F7636" s="3" t="s">
        <v>3218</v>
      </c>
      <c r="G7636" s="3">
        <v>2</v>
      </c>
      <c r="H7636" s="3">
        <v>206979541</v>
      </c>
      <c r="I7636" s="3" t="s">
        <v>412</v>
      </c>
      <c r="J7636" s="3">
        <v>-0.130771</v>
      </c>
      <c r="K7636" s="3">
        <v>1.27755E-2</v>
      </c>
      <c r="L7636" s="9">
        <v>1.36663E-24</v>
      </c>
      <c r="M7636" s="9">
        <v>4.7465526795791797E-21</v>
      </c>
    </row>
    <row r="7637" spans="1:13">
      <c r="A7637" s="3" t="s">
        <v>12430</v>
      </c>
      <c r="B7637" s="3">
        <v>2</v>
      </c>
      <c r="C7637" s="3">
        <v>206992371</v>
      </c>
      <c r="D7637" s="3" t="s">
        <v>3201</v>
      </c>
      <c r="E7637" s="3" t="s">
        <v>3202</v>
      </c>
      <c r="F7637" s="3" t="s">
        <v>3218</v>
      </c>
      <c r="G7637" s="3">
        <v>2</v>
      </c>
      <c r="H7637" s="3">
        <v>206979541</v>
      </c>
      <c r="I7637" s="3" t="s">
        <v>412</v>
      </c>
      <c r="J7637" s="3">
        <v>-0.123068</v>
      </c>
      <c r="K7637" s="3">
        <v>1.2755499999999999E-2</v>
      </c>
      <c r="L7637" s="9">
        <v>4.9996800000000004E-22</v>
      </c>
      <c r="M7637" s="9">
        <v>1.15637215263717E-18</v>
      </c>
    </row>
    <row r="7638" spans="1:13">
      <c r="A7638" s="3" t="s">
        <v>12431</v>
      </c>
      <c r="B7638" s="3">
        <v>2</v>
      </c>
      <c r="C7638" s="3">
        <v>206993091</v>
      </c>
      <c r="D7638" s="3" t="s">
        <v>3201</v>
      </c>
      <c r="E7638" s="3" t="s">
        <v>3202</v>
      </c>
      <c r="F7638" s="3" t="s">
        <v>3218</v>
      </c>
      <c r="G7638" s="3">
        <v>2</v>
      </c>
      <c r="H7638" s="3">
        <v>206979541</v>
      </c>
      <c r="I7638" s="3" t="s">
        <v>412</v>
      </c>
      <c r="J7638" s="3">
        <v>-0.123068</v>
      </c>
      <c r="K7638" s="3">
        <v>1.2755499999999999E-2</v>
      </c>
      <c r="L7638" s="9">
        <v>4.9996800000000004E-22</v>
      </c>
      <c r="M7638" s="9">
        <v>1.15637215263717E-18</v>
      </c>
    </row>
    <row r="7639" spans="1:13">
      <c r="A7639" s="3" t="s">
        <v>12432</v>
      </c>
      <c r="B7639" s="3">
        <v>2</v>
      </c>
      <c r="C7639" s="3">
        <v>206993133</v>
      </c>
      <c r="D7639" s="3" t="s">
        <v>3202</v>
      </c>
      <c r="E7639" s="3" t="s">
        <v>3201</v>
      </c>
      <c r="F7639" s="3" t="s">
        <v>3218</v>
      </c>
      <c r="G7639" s="3">
        <v>2</v>
      </c>
      <c r="H7639" s="3">
        <v>206979541</v>
      </c>
      <c r="I7639" s="3" t="s">
        <v>412</v>
      </c>
      <c r="J7639" s="3">
        <v>-0.14199999999999999</v>
      </c>
      <c r="K7639" s="3">
        <v>1.40524E-2</v>
      </c>
      <c r="L7639" s="9">
        <v>5.2505600000000003E-24</v>
      </c>
      <c r="M7639" s="9">
        <v>1.6434368081756499E-20</v>
      </c>
    </row>
    <row r="7640" spans="1:13">
      <c r="A7640" s="3" t="s">
        <v>12433</v>
      </c>
      <c r="B7640" s="3">
        <v>2</v>
      </c>
      <c r="C7640" s="3">
        <v>206993229</v>
      </c>
      <c r="D7640" s="3" t="s">
        <v>3197</v>
      </c>
      <c r="E7640" s="3" t="s">
        <v>3198</v>
      </c>
      <c r="F7640" s="3" t="s">
        <v>3218</v>
      </c>
      <c r="G7640" s="3">
        <v>2</v>
      </c>
      <c r="H7640" s="3">
        <v>206979541</v>
      </c>
      <c r="I7640" s="3" t="s">
        <v>412</v>
      </c>
      <c r="J7640" s="3">
        <v>-0.129775</v>
      </c>
      <c r="K7640" s="3">
        <v>1.27814E-2</v>
      </c>
      <c r="L7640" s="9">
        <v>3.1987199999999999E-24</v>
      </c>
      <c r="M7640" s="9">
        <v>1.0353031949473699E-20</v>
      </c>
    </row>
    <row r="7641" spans="1:13">
      <c r="A7641" s="3" t="s">
        <v>12434</v>
      </c>
      <c r="B7641" s="3">
        <v>2</v>
      </c>
      <c r="C7641" s="3">
        <v>206993437</v>
      </c>
      <c r="D7641" s="3" t="s">
        <v>3201</v>
      </c>
      <c r="E7641" s="3" t="s">
        <v>3198</v>
      </c>
      <c r="F7641" s="3" t="s">
        <v>3218</v>
      </c>
      <c r="G7641" s="3">
        <v>2</v>
      </c>
      <c r="H7641" s="3">
        <v>206979541</v>
      </c>
      <c r="I7641" s="3" t="s">
        <v>412</v>
      </c>
      <c r="J7641" s="3">
        <v>-0.14208299999999999</v>
      </c>
      <c r="K7641" s="3">
        <v>1.44625E-2</v>
      </c>
      <c r="L7641" s="9">
        <v>8.8575299999999998E-23</v>
      </c>
      <c r="M7641" s="9">
        <v>2.2977429200545901E-19</v>
      </c>
    </row>
    <row r="7642" spans="1:13">
      <c r="A7642" s="3" t="s">
        <v>12435</v>
      </c>
      <c r="B7642" s="3">
        <v>2</v>
      </c>
      <c r="C7642" s="3">
        <v>206993849</v>
      </c>
      <c r="D7642" s="3" t="s">
        <v>3202</v>
      </c>
      <c r="E7642" s="3" t="s">
        <v>3201</v>
      </c>
      <c r="F7642" s="3" t="s">
        <v>3218</v>
      </c>
      <c r="G7642" s="3">
        <v>2</v>
      </c>
      <c r="H7642" s="3">
        <v>206979541</v>
      </c>
      <c r="I7642" s="3" t="s">
        <v>412</v>
      </c>
      <c r="J7642" s="3">
        <v>-0.130771</v>
      </c>
      <c r="K7642" s="3">
        <v>1.27755E-2</v>
      </c>
      <c r="L7642" s="9">
        <v>1.36663E-24</v>
      </c>
      <c r="M7642" s="9">
        <v>4.7465526795791797E-21</v>
      </c>
    </row>
    <row r="7643" spans="1:13">
      <c r="A7643" s="3" t="s">
        <v>12436</v>
      </c>
      <c r="B7643" s="3">
        <v>2</v>
      </c>
      <c r="C7643" s="3">
        <v>206995010</v>
      </c>
      <c r="D7643" s="3" t="s">
        <v>3202</v>
      </c>
      <c r="E7643" s="3" t="s">
        <v>3201</v>
      </c>
      <c r="F7643" s="3" t="s">
        <v>3218</v>
      </c>
      <c r="G7643" s="3">
        <v>2</v>
      </c>
      <c r="H7643" s="3">
        <v>206979541</v>
      </c>
      <c r="I7643" s="3" t="s">
        <v>412</v>
      </c>
      <c r="J7643" s="3">
        <v>-7.5276999999999997E-2</v>
      </c>
      <c r="K7643" s="3">
        <v>1.35169E-2</v>
      </c>
      <c r="L7643" s="9">
        <v>2.56064E-8</v>
      </c>
      <c r="M7643" s="9">
        <v>8.1440920195517704E-6</v>
      </c>
    </row>
    <row r="7644" spans="1:13">
      <c r="A7644" s="3" t="s">
        <v>12437</v>
      </c>
      <c r="B7644" s="3">
        <v>2</v>
      </c>
      <c r="C7644" s="3">
        <v>206995139</v>
      </c>
      <c r="D7644" s="3" t="s">
        <v>3201</v>
      </c>
      <c r="E7644" s="3" t="s">
        <v>3197</v>
      </c>
      <c r="F7644" s="3" t="s">
        <v>3218</v>
      </c>
      <c r="G7644" s="3">
        <v>2</v>
      </c>
      <c r="H7644" s="3">
        <v>206979541</v>
      </c>
      <c r="I7644" s="3" t="s">
        <v>412</v>
      </c>
      <c r="J7644" s="3">
        <v>-0.12467</v>
      </c>
      <c r="K7644" s="3">
        <v>1.2756999999999999E-2</v>
      </c>
      <c r="L7644" s="9">
        <v>1.4744499999999999E-22</v>
      </c>
      <c r="M7644" s="9">
        <v>3.69943279592E-19</v>
      </c>
    </row>
    <row r="7645" spans="1:13">
      <c r="A7645" s="3" t="s">
        <v>12438</v>
      </c>
      <c r="B7645" s="3">
        <v>2</v>
      </c>
      <c r="C7645" s="3">
        <v>206995240</v>
      </c>
      <c r="D7645" s="3" t="s">
        <v>3201</v>
      </c>
      <c r="E7645" s="3" t="s">
        <v>3202</v>
      </c>
      <c r="F7645" s="3" t="s">
        <v>3218</v>
      </c>
      <c r="G7645" s="3">
        <v>2</v>
      </c>
      <c r="H7645" s="3">
        <v>206979541</v>
      </c>
      <c r="I7645" s="3" t="s">
        <v>412</v>
      </c>
      <c r="J7645" s="3">
        <v>-9.8001400000000002E-2</v>
      </c>
      <c r="K7645" s="3">
        <v>1.2643400000000001E-2</v>
      </c>
      <c r="L7645" s="9">
        <v>9.1041499999999994E-15</v>
      </c>
      <c r="M7645" s="9">
        <v>8.9424308707485102E-12</v>
      </c>
    </row>
    <row r="7646" spans="1:13">
      <c r="A7646" s="3" t="s">
        <v>12439</v>
      </c>
      <c r="B7646" s="3">
        <v>2</v>
      </c>
      <c r="C7646" s="3">
        <v>206995593</v>
      </c>
      <c r="D7646" s="3" t="s">
        <v>3202</v>
      </c>
      <c r="E7646" s="3" t="s">
        <v>3201</v>
      </c>
      <c r="F7646" s="3" t="s">
        <v>3218</v>
      </c>
      <c r="G7646" s="3">
        <v>2</v>
      </c>
      <c r="H7646" s="3">
        <v>206979541</v>
      </c>
      <c r="I7646" s="3" t="s">
        <v>412</v>
      </c>
      <c r="J7646" s="3">
        <v>-0.103737</v>
      </c>
      <c r="K7646" s="3">
        <v>2.3452899999999999E-2</v>
      </c>
      <c r="L7646" s="9">
        <v>9.7235999999999995E-6</v>
      </c>
      <c r="M7646" s="3">
        <v>1.5861003617412999E-3</v>
      </c>
    </row>
    <row r="7647" spans="1:13">
      <c r="A7647" s="3" t="s">
        <v>12440</v>
      </c>
      <c r="B7647" s="3">
        <v>2</v>
      </c>
      <c r="C7647" s="3">
        <v>206996804</v>
      </c>
      <c r="D7647" s="3" t="s">
        <v>3202</v>
      </c>
      <c r="E7647" s="3" t="s">
        <v>3201</v>
      </c>
      <c r="F7647" s="3" t="s">
        <v>3218</v>
      </c>
      <c r="G7647" s="3">
        <v>2</v>
      </c>
      <c r="H7647" s="3">
        <v>206979541</v>
      </c>
      <c r="I7647" s="3" t="s">
        <v>412</v>
      </c>
      <c r="J7647" s="3">
        <v>-0.123441</v>
      </c>
      <c r="K7647" s="3">
        <v>1.26176E-2</v>
      </c>
      <c r="L7647" s="9">
        <v>1.3283299999999999E-22</v>
      </c>
      <c r="M7647" s="9">
        <v>3.34888864072347E-19</v>
      </c>
    </row>
    <row r="7648" spans="1:13">
      <c r="A7648" s="3" t="s">
        <v>12441</v>
      </c>
      <c r="B7648" s="3">
        <v>2</v>
      </c>
      <c r="C7648" s="3">
        <v>206997419</v>
      </c>
      <c r="D7648" s="3" t="s">
        <v>3201</v>
      </c>
      <c r="E7648" s="3" t="s">
        <v>3202</v>
      </c>
      <c r="F7648" s="3" t="s">
        <v>3218</v>
      </c>
      <c r="G7648" s="3">
        <v>2</v>
      </c>
      <c r="H7648" s="3">
        <v>206979541</v>
      </c>
      <c r="I7648" s="3" t="s">
        <v>412</v>
      </c>
      <c r="J7648" s="3">
        <v>-0.121795</v>
      </c>
      <c r="K7648" s="3">
        <v>1.2597300000000001E-2</v>
      </c>
      <c r="L7648" s="9">
        <v>4.1094899999999999E-22</v>
      </c>
      <c r="M7648" s="9">
        <v>9.5896722590624995E-19</v>
      </c>
    </row>
    <row r="7649" spans="1:13">
      <c r="A7649" s="3" t="s">
        <v>12442</v>
      </c>
      <c r="B7649" s="3">
        <v>2</v>
      </c>
      <c r="C7649" s="3">
        <v>206998050</v>
      </c>
      <c r="D7649" s="3" t="s">
        <v>3202</v>
      </c>
      <c r="E7649" s="3" t="s">
        <v>3201</v>
      </c>
      <c r="F7649" s="3" t="s">
        <v>3218</v>
      </c>
      <c r="G7649" s="3">
        <v>2</v>
      </c>
      <c r="H7649" s="3">
        <v>206979541</v>
      </c>
      <c r="I7649" s="3" t="s">
        <v>412</v>
      </c>
      <c r="J7649" s="3">
        <v>-0.122876</v>
      </c>
      <c r="K7649" s="3">
        <v>1.2729900000000001E-2</v>
      </c>
      <c r="L7649" s="9">
        <v>4.7972499999999999E-22</v>
      </c>
      <c r="M7649" s="9">
        <v>1.11463694597185E-18</v>
      </c>
    </row>
    <row r="7650" spans="1:13">
      <c r="A7650" s="3" t="s">
        <v>12443</v>
      </c>
      <c r="B7650" s="3">
        <v>2</v>
      </c>
      <c r="C7650" s="3">
        <v>206998381</v>
      </c>
      <c r="D7650" s="3" t="s">
        <v>3202</v>
      </c>
      <c r="E7650" s="3" t="s">
        <v>3201</v>
      </c>
      <c r="F7650" s="3" t="s">
        <v>3218</v>
      </c>
      <c r="G7650" s="3">
        <v>2</v>
      </c>
      <c r="H7650" s="3">
        <v>206979541</v>
      </c>
      <c r="I7650" s="3" t="s">
        <v>412</v>
      </c>
      <c r="J7650" s="3">
        <v>-7.2110099999999996E-2</v>
      </c>
      <c r="K7650" s="3">
        <v>1.24557E-2</v>
      </c>
      <c r="L7650" s="9">
        <v>7.0665400000000003E-9</v>
      </c>
      <c r="M7650" s="9">
        <v>2.5025589661562801E-6</v>
      </c>
    </row>
    <row r="7651" spans="1:13">
      <c r="A7651" s="3" t="s">
        <v>12444</v>
      </c>
      <c r="B7651" s="3">
        <v>2</v>
      </c>
      <c r="C7651" s="3">
        <v>206998566</v>
      </c>
      <c r="D7651" s="3" t="s">
        <v>3198</v>
      </c>
      <c r="E7651" s="3" t="s">
        <v>3197</v>
      </c>
      <c r="F7651" s="3" t="s">
        <v>3218</v>
      </c>
      <c r="G7651" s="3">
        <v>2</v>
      </c>
      <c r="H7651" s="3">
        <v>206979541</v>
      </c>
      <c r="I7651" s="3" t="s">
        <v>412</v>
      </c>
      <c r="J7651" s="3">
        <v>-9.6398899999999996E-2</v>
      </c>
      <c r="K7651" s="3">
        <v>1.27259E-2</v>
      </c>
      <c r="L7651" s="9">
        <v>3.5903100000000001E-14</v>
      </c>
      <c r="M7651" s="9">
        <v>3.1980189228685003E-11</v>
      </c>
    </row>
    <row r="7652" spans="1:13">
      <c r="A7652" s="3" t="s">
        <v>12445</v>
      </c>
      <c r="B7652" s="3">
        <v>2</v>
      </c>
      <c r="C7652" s="3">
        <v>206998768</v>
      </c>
      <c r="D7652" s="3" t="s">
        <v>3202</v>
      </c>
      <c r="E7652" s="3" t="s">
        <v>3198</v>
      </c>
      <c r="F7652" s="3" t="s">
        <v>3218</v>
      </c>
      <c r="G7652" s="3">
        <v>2</v>
      </c>
      <c r="H7652" s="3">
        <v>206979541</v>
      </c>
      <c r="I7652" s="3" t="s">
        <v>412</v>
      </c>
      <c r="J7652" s="3">
        <v>-0.12218</v>
      </c>
      <c r="K7652" s="3">
        <v>1.2686599999999999E-2</v>
      </c>
      <c r="L7652" s="9">
        <v>5.9389199999999999E-22</v>
      </c>
      <c r="M7652" s="9">
        <v>1.3635525545710099E-18</v>
      </c>
    </row>
    <row r="7653" spans="1:13">
      <c r="A7653" s="3" t="s">
        <v>12446</v>
      </c>
      <c r="B7653" s="3">
        <v>2</v>
      </c>
      <c r="C7653" s="3">
        <v>206999150</v>
      </c>
      <c r="D7653" s="3" t="s">
        <v>3202</v>
      </c>
      <c r="E7653" s="3" t="s">
        <v>3201</v>
      </c>
      <c r="F7653" s="3" t="s">
        <v>3218</v>
      </c>
      <c r="G7653" s="3">
        <v>2</v>
      </c>
      <c r="H7653" s="3">
        <v>206979541</v>
      </c>
      <c r="I7653" s="3" t="s">
        <v>412</v>
      </c>
      <c r="J7653" s="3">
        <v>-0.12403699999999999</v>
      </c>
      <c r="K7653" s="3">
        <v>1.26553E-2</v>
      </c>
      <c r="L7653" s="9">
        <v>1.1124200000000001E-22</v>
      </c>
      <c r="M7653" s="9">
        <v>2.8387817920585799E-19</v>
      </c>
    </row>
    <row r="7654" spans="1:13">
      <c r="A7654" s="3" t="s">
        <v>12447</v>
      </c>
      <c r="B7654" s="3">
        <v>2</v>
      </c>
      <c r="C7654" s="3">
        <v>206999662</v>
      </c>
      <c r="D7654" s="3" t="s">
        <v>3197</v>
      </c>
      <c r="E7654" s="3" t="s">
        <v>3198</v>
      </c>
      <c r="F7654" s="3" t="s">
        <v>3218</v>
      </c>
      <c r="G7654" s="3">
        <v>2</v>
      </c>
      <c r="H7654" s="3">
        <v>206979541</v>
      </c>
      <c r="I7654" s="3" t="s">
        <v>412</v>
      </c>
      <c r="J7654" s="3">
        <v>-0.12174599999999999</v>
      </c>
      <c r="K7654" s="3">
        <v>1.27616E-2</v>
      </c>
      <c r="L7654" s="9">
        <v>1.42773E-21</v>
      </c>
      <c r="M7654" s="9">
        <v>3.10740034688411E-18</v>
      </c>
    </row>
    <row r="7655" spans="1:13">
      <c r="A7655" s="3" t="s">
        <v>12448</v>
      </c>
      <c r="B7655" s="3">
        <v>2</v>
      </c>
      <c r="C7655" s="3">
        <v>206999684</v>
      </c>
      <c r="D7655" s="3" t="s">
        <v>3202</v>
      </c>
      <c r="E7655" s="3" t="s">
        <v>3198</v>
      </c>
      <c r="F7655" s="3" t="s">
        <v>3218</v>
      </c>
      <c r="G7655" s="3">
        <v>2</v>
      </c>
      <c r="H7655" s="3">
        <v>206979541</v>
      </c>
      <c r="I7655" s="3" t="s">
        <v>412</v>
      </c>
      <c r="J7655" s="3">
        <v>-0.12921299999999999</v>
      </c>
      <c r="K7655" s="3">
        <v>1.28013E-2</v>
      </c>
      <c r="L7655" s="9">
        <v>5.8901899999999999E-24</v>
      </c>
      <c r="M7655" s="9">
        <v>1.8146657046738701E-20</v>
      </c>
    </row>
    <row r="7656" spans="1:13">
      <c r="A7656" s="3" t="s">
        <v>12449</v>
      </c>
      <c r="B7656" s="3">
        <v>2</v>
      </c>
      <c r="C7656" s="3">
        <v>207000898</v>
      </c>
      <c r="D7656" s="3" t="s">
        <v>3197</v>
      </c>
      <c r="E7656" s="3" t="s">
        <v>3198</v>
      </c>
      <c r="F7656" s="3" t="s">
        <v>3218</v>
      </c>
      <c r="G7656" s="3">
        <v>2</v>
      </c>
      <c r="H7656" s="3">
        <v>206979541</v>
      </c>
      <c r="I7656" s="3" t="s">
        <v>412</v>
      </c>
      <c r="J7656" s="3">
        <v>-0.12884200000000001</v>
      </c>
      <c r="K7656" s="3">
        <v>1.27723E-2</v>
      </c>
      <c r="L7656" s="9">
        <v>6.2669700000000001E-24</v>
      </c>
      <c r="M7656" s="9">
        <v>1.92695933387647E-20</v>
      </c>
    </row>
    <row r="7657" spans="1:13">
      <c r="A7657" s="3" t="s">
        <v>12450</v>
      </c>
      <c r="B7657" s="3">
        <v>2</v>
      </c>
      <c r="C7657" s="3">
        <v>207001265</v>
      </c>
      <c r="D7657" s="3" t="s">
        <v>3198</v>
      </c>
      <c r="E7657" s="3" t="s">
        <v>3197</v>
      </c>
      <c r="F7657" s="3" t="s">
        <v>3218</v>
      </c>
      <c r="G7657" s="3">
        <v>2</v>
      </c>
      <c r="H7657" s="3">
        <v>206979541</v>
      </c>
      <c r="I7657" s="3" t="s">
        <v>412</v>
      </c>
      <c r="J7657" s="3">
        <v>-0.11619500000000001</v>
      </c>
      <c r="K7657" s="3">
        <v>1.27697E-2</v>
      </c>
      <c r="L7657" s="9">
        <v>9.0959799999999995E-20</v>
      </c>
      <c r="M7657" s="9">
        <v>1.6385731387914999E-16</v>
      </c>
    </row>
    <row r="7658" spans="1:13">
      <c r="A7658" s="3" t="s">
        <v>12451</v>
      </c>
      <c r="B7658" s="3">
        <v>2</v>
      </c>
      <c r="C7658" s="3">
        <v>207001711</v>
      </c>
      <c r="D7658" s="3" t="s">
        <v>3197</v>
      </c>
      <c r="E7658" s="3" t="s">
        <v>3201</v>
      </c>
      <c r="F7658" s="3" t="s">
        <v>3218</v>
      </c>
      <c r="G7658" s="3">
        <v>2</v>
      </c>
      <c r="H7658" s="3">
        <v>206979541</v>
      </c>
      <c r="I7658" s="3" t="s">
        <v>412</v>
      </c>
      <c r="J7658" s="3">
        <v>-0.13637199999999999</v>
      </c>
      <c r="K7658" s="3">
        <v>3.04544E-2</v>
      </c>
      <c r="L7658" s="9">
        <v>7.5378000000000001E-6</v>
      </c>
      <c r="M7658" s="3">
        <v>1.27401737764604E-3</v>
      </c>
    </row>
    <row r="7659" spans="1:13">
      <c r="A7659" s="3" t="s">
        <v>12452</v>
      </c>
      <c r="B7659" s="3">
        <v>2</v>
      </c>
      <c r="C7659" s="3">
        <v>207002268</v>
      </c>
      <c r="D7659" s="3" t="s">
        <v>3201</v>
      </c>
      <c r="E7659" s="3" t="s">
        <v>3198</v>
      </c>
      <c r="F7659" s="3" t="s">
        <v>3218</v>
      </c>
      <c r="G7659" s="3">
        <v>2</v>
      </c>
      <c r="H7659" s="3">
        <v>206979541</v>
      </c>
      <c r="I7659" s="3" t="s">
        <v>412</v>
      </c>
      <c r="J7659" s="3">
        <v>-0.132299</v>
      </c>
      <c r="K7659" s="3">
        <v>2.9810199999999999E-2</v>
      </c>
      <c r="L7659" s="9">
        <v>9.0780000000000002E-6</v>
      </c>
      <c r="M7659" s="3">
        <v>1.49682813711161E-3</v>
      </c>
    </row>
    <row r="7660" spans="1:13">
      <c r="A7660" s="3" t="s">
        <v>12453</v>
      </c>
      <c r="B7660" s="3">
        <v>2</v>
      </c>
      <c r="C7660" s="3">
        <v>207002314</v>
      </c>
      <c r="D7660" s="3" t="s">
        <v>3202</v>
      </c>
      <c r="E7660" s="3" t="s">
        <v>3201</v>
      </c>
      <c r="F7660" s="3" t="s">
        <v>3218</v>
      </c>
      <c r="G7660" s="3">
        <v>2</v>
      </c>
      <c r="H7660" s="3">
        <v>206979541</v>
      </c>
      <c r="I7660" s="3" t="s">
        <v>412</v>
      </c>
      <c r="J7660" s="3">
        <v>-9.6261100000000002E-2</v>
      </c>
      <c r="K7660" s="3">
        <v>2.2019400000000001E-2</v>
      </c>
      <c r="L7660" s="9">
        <v>1.23314E-5</v>
      </c>
      <c r="M7660" s="3">
        <v>1.9453119991348501E-3</v>
      </c>
    </row>
    <row r="7661" spans="1:13">
      <c r="A7661" s="3" t="s">
        <v>12454</v>
      </c>
      <c r="B7661" s="3">
        <v>2</v>
      </c>
      <c r="C7661" s="3">
        <v>207002559</v>
      </c>
      <c r="D7661" s="3" t="s">
        <v>3198</v>
      </c>
      <c r="E7661" s="3" t="s">
        <v>3201</v>
      </c>
      <c r="F7661" s="3" t="s">
        <v>3218</v>
      </c>
      <c r="G7661" s="3">
        <v>2</v>
      </c>
      <c r="H7661" s="3">
        <v>206979541</v>
      </c>
      <c r="I7661" s="3" t="s">
        <v>412</v>
      </c>
      <c r="J7661" s="3">
        <v>-0.11515300000000001</v>
      </c>
      <c r="K7661" s="3">
        <v>1.38292E-2</v>
      </c>
      <c r="L7661" s="9">
        <v>8.3015900000000002E-17</v>
      </c>
      <c r="M7661" s="9">
        <v>1.0925777292647901E-13</v>
      </c>
    </row>
    <row r="7662" spans="1:13">
      <c r="A7662" s="3" t="s">
        <v>12455</v>
      </c>
      <c r="B7662" s="3">
        <v>2</v>
      </c>
      <c r="C7662" s="3">
        <v>207002589</v>
      </c>
      <c r="D7662" s="3" t="s">
        <v>3197</v>
      </c>
      <c r="E7662" s="3" t="s">
        <v>3198</v>
      </c>
      <c r="F7662" s="3" t="s">
        <v>3218</v>
      </c>
      <c r="G7662" s="3">
        <v>2</v>
      </c>
      <c r="H7662" s="3">
        <v>206979541</v>
      </c>
      <c r="I7662" s="3" t="s">
        <v>412</v>
      </c>
      <c r="J7662" s="3">
        <v>-0.104337</v>
      </c>
      <c r="K7662" s="3">
        <v>2.3544800000000001E-2</v>
      </c>
      <c r="L7662" s="9">
        <v>9.3622199999999996E-6</v>
      </c>
      <c r="M7662" s="3">
        <v>1.5375484142032801E-3</v>
      </c>
    </row>
    <row r="7663" spans="1:13">
      <c r="A7663" s="3" t="s">
        <v>12456</v>
      </c>
      <c r="B7663" s="3">
        <v>2</v>
      </c>
      <c r="C7663" s="3">
        <v>207003439</v>
      </c>
      <c r="D7663" s="3" t="s">
        <v>3198</v>
      </c>
      <c r="E7663" s="3" t="s">
        <v>4829</v>
      </c>
      <c r="F7663" s="3" t="s">
        <v>3218</v>
      </c>
      <c r="G7663" s="3">
        <v>2</v>
      </c>
      <c r="H7663" s="3">
        <v>206979541</v>
      </c>
      <c r="I7663" s="3" t="s">
        <v>412</v>
      </c>
      <c r="J7663" s="3">
        <v>-9.4291100000000003E-2</v>
      </c>
      <c r="K7663" s="3">
        <v>1.39057E-2</v>
      </c>
      <c r="L7663" s="9">
        <v>1.19569E-11</v>
      </c>
      <c r="M7663" s="9">
        <v>7.3414663754502704E-9</v>
      </c>
    </row>
    <row r="7664" spans="1:13">
      <c r="A7664" s="3" t="s">
        <v>12457</v>
      </c>
      <c r="B7664" s="3">
        <v>2</v>
      </c>
      <c r="C7664" s="3">
        <v>207004158</v>
      </c>
      <c r="D7664" s="3" t="s">
        <v>3201</v>
      </c>
      <c r="E7664" s="3" t="s">
        <v>3202</v>
      </c>
      <c r="F7664" s="3" t="s">
        <v>3218</v>
      </c>
      <c r="G7664" s="3">
        <v>2</v>
      </c>
      <c r="H7664" s="3">
        <v>206979541</v>
      </c>
      <c r="I7664" s="3" t="s">
        <v>412</v>
      </c>
      <c r="J7664" s="3">
        <v>-9.3284900000000004E-2</v>
      </c>
      <c r="K7664" s="3">
        <v>1.26547E-2</v>
      </c>
      <c r="L7664" s="9">
        <v>1.6860499999999999E-13</v>
      </c>
      <c r="M7664" s="9">
        <v>1.3857254366090099E-10</v>
      </c>
    </row>
    <row r="7665" spans="1:13">
      <c r="A7665" s="3" t="s">
        <v>12458</v>
      </c>
      <c r="B7665" s="3">
        <v>2</v>
      </c>
      <c r="C7665" s="3">
        <v>207004856</v>
      </c>
      <c r="D7665" s="3" t="s">
        <v>3198</v>
      </c>
      <c r="E7665" s="3" t="s">
        <v>3197</v>
      </c>
      <c r="F7665" s="3" t="s">
        <v>3218</v>
      </c>
      <c r="G7665" s="3">
        <v>2</v>
      </c>
      <c r="H7665" s="3">
        <v>206979541</v>
      </c>
      <c r="I7665" s="3" t="s">
        <v>412</v>
      </c>
      <c r="J7665" s="3">
        <v>-0.13637199999999999</v>
      </c>
      <c r="K7665" s="3">
        <v>3.04544E-2</v>
      </c>
      <c r="L7665" s="9">
        <v>7.5378000000000001E-6</v>
      </c>
      <c r="M7665" s="3">
        <v>1.27401737764604E-3</v>
      </c>
    </row>
    <row r="7666" spans="1:13">
      <c r="A7666" s="3" t="s">
        <v>12459</v>
      </c>
      <c r="B7666" s="3">
        <v>2</v>
      </c>
      <c r="C7666" s="3">
        <v>207005212</v>
      </c>
      <c r="D7666" s="3" t="s">
        <v>4841</v>
      </c>
      <c r="E7666" s="3" t="s">
        <v>3197</v>
      </c>
      <c r="F7666" s="3" t="s">
        <v>3218</v>
      </c>
      <c r="G7666" s="3">
        <v>2</v>
      </c>
      <c r="H7666" s="3">
        <v>206979541</v>
      </c>
      <c r="I7666" s="3" t="s">
        <v>412</v>
      </c>
      <c r="J7666" s="3">
        <v>-0.13637199999999999</v>
      </c>
      <c r="K7666" s="3">
        <v>3.04544E-2</v>
      </c>
      <c r="L7666" s="9">
        <v>7.5378000000000001E-6</v>
      </c>
      <c r="M7666" s="3">
        <v>1.27401737764604E-3</v>
      </c>
    </row>
    <row r="7667" spans="1:13">
      <c r="A7667" s="3" t="s">
        <v>12460</v>
      </c>
      <c r="B7667" s="3">
        <v>2</v>
      </c>
      <c r="C7667" s="3">
        <v>207005582</v>
      </c>
      <c r="D7667" s="3" t="s">
        <v>3197</v>
      </c>
      <c r="E7667" s="3" t="s">
        <v>3198</v>
      </c>
      <c r="F7667" s="3" t="s">
        <v>3218</v>
      </c>
      <c r="G7667" s="3">
        <v>2</v>
      </c>
      <c r="H7667" s="3">
        <v>206979541</v>
      </c>
      <c r="I7667" s="3" t="s">
        <v>412</v>
      </c>
      <c r="J7667" s="3">
        <v>-7.0563899999999999E-2</v>
      </c>
      <c r="K7667" s="3">
        <v>1.3635599999999999E-2</v>
      </c>
      <c r="L7667" s="9">
        <v>2.27946E-7</v>
      </c>
      <c r="M7667" s="9">
        <v>5.8488336478115003E-5</v>
      </c>
    </row>
    <row r="7668" spans="1:13">
      <c r="A7668" s="3" t="s">
        <v>12461</v>
      </c>
      <c r="B7668" s="3">
        <v>2</v>
      </c>
      <c r="C7668" s="3">
        <v>207005782</v>
      </c>
      <c r="D7668" s="3" t="s">
        <v>3202</v>
      </c>
      <c r="E7668" s="3" t="s">
        <v>3197</v>
      </c>
      <c r="F7668" s="3" t="s">
        <v>3218</v>
      </c>
      <c r="G7668" s="3">
        <v>2</v>
      </c>
      <c r="H7668" s="3">
        <v>206979541</v>
      </c>
      <c r="I7668" s="3" t="s">
        <v>412</v>
      </c>
      <c r="J7668" s="3">
        <v>-9.3938499999999994E-2</v>
      </c>
      <c r="K7668" s="3">
        <v>1.3882500000000001E-2</v>
      </c>
      <c r="L7668" s="9">
        <v>1.3177899999999999E-11</v>
      </c>
      <c r="M7668" s="9">
        <v>7.9972156671439606E-9</v>
      </c>
    </row>
    <row r="7669" spans="1:13">
      <c r="A7669" s="3" t="s">
        <v>12462</v>
      </c>
      <c r="B7669" s="3">
        <v>2</v>
      </c>
      <c r="C7669" s="3">
        <v>207005935</v>
      </c>
      <c r="D7669" s="3" t="s">
        <v>3198</v>
      </c>
      <c r="E7669" s="3" t="s">
        <v>3197</v>
      </c>
      <c r="F7669" s="3" t="s">
        <v>3218</v>
      </c>
      <c r="G7669" s="3">
        <v>2</v>
      </c>
      <c r="H7669" s="3">
        <v>206979541</v>
      </c>
      <c r="I7669" s="3" t="s">
        <v>412</v>
      </c>
      <c r="J7669" s="3">
        <v>-0.12603600000000001</v>
      </c>
      <c r="K7669" s="3">
        <v>1.2703000000000001E-2</v>
      </c>
      <c r="L7669" s="9">
        <v>3.3475200000000002E-23</v>
      </c>
      <c r="M7669" s="9">
        <v>9.1692285769781698E-20</v>
      </c>
    </row>
    <row r="7670" spans="1:13">
      <c r="A7670" s="3" t="s">
        <v>3219</v>
      </c>
      <c r="B7670" s="3">
        <v>2</v>
      </c>
      <c r="C7670" s="3">
        <v>207006466</v>
      </c>
      <c r="D7670" s="3" t="s">
        <v>3201</v>
      </c>
      <c r="E7670" s="3" t="s">
        <v>3202</v>
      </c>
      <c r="F7670" s="3" t="s">
        <v>3218</v>
      </c>
      <c r="G7670" s="3">
        <v>2</v>
      </c>
      <c r="H7670" s="3">
        <v>206979541</v>
      </c>
      <c r="I7670" s="3" t="s">
        <v>412</v>
      </c>
      <c r="J7670" s="3">
        <v>-0.12890599999999999</v>
      </c>
      <c r="K7670" s="3">
        <v>1.3879000000000001E-2</v>
      </c>
      <c r="L7670" s="9">
        <v>1.5750199999999999E-20</v>
      </c>
      <c r="M7670" s="9">
        <v>3.0931163905072001E-17</v>
      </c>
    </row>
    <row r="7671" spans="1:13">
      <c r="A7671" s="3" t="s">
        <v>12463</v>
      </c>
      <c r="B7671" s="3">
        <v>2</v>
      </c>
      <c r="C7671" s="3">
        <v>207006676</v>
      </c>
      <c r="D7671" s="3" t="s">
        <v>3197</v>
      </c>
      <c r="E7671" s="3" t="s">
        <v>3198</v>
      </c>
      <c r="F7671" s="3" t="s">
        <v>3218</v>
      </c>
      <c r="G7671" s="3">
        <v>2</v>
      </c>
      <c r="H7671" s="3">
        <v>206979541</v>
      </c>
      <c r="I7671" s="3" t="s">
        <v>412</v>
      </c>
      <c r="J7671" s="3">
        <v>-7.2073899999999996E-2</v>
      </c>
      <c r="K7671" s="3">
        <v>1.3334500000000001E-2</v>
      </c>
      <c r="L7671" s="9">
        <v>6.4779199999999998E-8</v>
      </c>
      <c r="M7671" s="9">
        <v>1.8839562215727001E-5</v>
      </c>
    </row>
    <row r="7672" spans="1:13">
      <c r="A7672" s="3" t="s">
        <v>12464</v>
      </c>
      <c r="B7672" s="3">
        <v>2</v>
      </c>
      <c r="C7672" s="3">
        <v>207006825</v>
      </c>
      <c r="D7672" s="3" t="s">
        <v>3201</v>
      </c>
      <c r="E7672" s="3" t="s">
        <v>3197</v>
      </c>
      <c r="F7672" s="3" t="s">
        <v>3218</v>
      </c>
      <c r="G7672" s="3">
        <v>2</v>
      </c>
      <c r="H7672" s="3">
        <v>206979541</v>
      </c>
      <c r="I7672" s="3" t="s">
        <v>412</v>
      </c>
      <c r="J7672" s="3">
        <v>-9.4603099999999996E-2</v>
      </c>
      <c r="K7672" s="3">
        <v>1.2401799999999999E-2</v>
      </c>
      <c r="L7672" s="9">
        <v>2.3809300000000001E-14</v>
      </c>
      <c r="M7672" s="9">
        <v>2.1751435777046301E-11</v>
      </c>
    </row>
    <row r="7673" spans="1:13">
      <c r="A7673" s="3" t="s">
        <v>12465</v>
      </c>
      <c r="B7673" s="3">
        <v>2</v>
      </c>
      <c r="C7673" s="3">
        <v>207007124</v>
      </c>
      <c r="D7673" s="3" t="s">
        <v>4861</v>
      </c>
      <c r="E7673" s="3" t="s">
        <v>3202</v>
      </c>
      <c r="F7673" s="3" t="s">
        <v>3218</v>
      </c>
      <c r="G7673" s="3">
        <v>2</v>
      </c>
      <c r="H7673" s="3">
        <v>206979541</v>
      </c>
      <c r="I7673" s="3" t="s">
        <v>412</v>
      </c>
      <c r="J7673" s="3">
        <v>-0.16083</v>
      </c>
      <c r="K7673" s="3">
        <v>3.3589800000000003E-2</v>
      </c>
      <c r="L7673" s="9">
        <v>1.6840000000000001E-6</v>
      </c>
      <c r="M7673" s="3">
        <v>3.5011495759904601E-4</v>
      </c>
    </row>
    <row r="7674" spans="1:13">
      <c r="A7674" s="3" t="s">
        <v>12466</v>
      </c>
      <c r="B7674" s="3">
        <v>2</v>
      </c>
      <c r="C7674" s="3">
        <v>207007127</v>
      </c>
      <c r="D7674" s="3" t="s">
        <v>3198</v>
      </c>
      <c r="E7674" s="3" t="s">
        <v>3197</v>
      </c>
      <c r="F7674" s="3" t="s">
        <v>3218</v>
      </c>
      <c r="G7674" s="3">
        <v>2</v>
      </c>
      <c r="H7674" s="3">
        <v>206979541</v>
      </c>
      <c r="I7674" s="3" t="s">
        <v>412</v>
      </c>
      <c r="J7674" s="3">
        <v>-9.3831200000000003E-2</v>
      </c>
      <c r="K7674" s="3">
        <v>1.2557E-2</v>
      </c>
      <c r="L7674" s="9">
        <v>7.8727199999999995E-14</v>
      </c>
      <c r="M7674" s="9">
        <v>6.6750662414274097E-11</v>
      </c>
    </row>
    <row r="7675" spans="1:13">
      <c r="A7675" s="3" t="s">
        <v>12467</v>
      </c>
      <c r="B7675" s="3">
        <v>2</v>
      </c>
      <c r="C7675" s="3">
        <v>207008674</v>
      </c>
      <c r="D7675" s="3" t="s">
        <v>4841</v>
      </c>
      <c r="E7675" s="3" t="s">
        <v>3197</v>
      </c>
      <c r="F7675" s="3" t="s">
        <v>3218</v>
      </c>
      <c r="G7675" s="3">
        <v>2</v>
      </c>
      <c r="H7675" s="3">
        <v>206979541</v>
      </c>
      <c r="I7675" s="3" t="s">
        <v>412</v>
      </c>
      <c r="J7675" s="3">
        <v>-0.13692799999999999</v>
      </c>
      <c r="K7675" s="3">
        <v>1.3916599999999999E-2</v>
      </c>
      <c r="L7675" s="9">
        <v>7.6319000000000004E-23</v>
      </c>
      <c r="M7675" s="9">
        <v>1.99298839265612E-19</v>
      </c>
    </row>
    <row r="7676" spans="1:13">
      <c r="A7676" s="3" t="s">
        <v>12468</v>
      </c>
      <c r="B7676" s="3">
        <v>2</v>
      </c>
      <c r="C7676" s="3">
        <v>207008763</v>
      </c>
      <c r="D7676" s="3" t="s">
        <v>3201</v>
      </c>
      <c r="E7676" s="3" t="s">
        <v>3197</v>
      </c>
      <c r="F7676" s="3" t="s">
        <v>3218</v>
      </c>
      <c r="G7676" s="3">
        <v>2</v>
      </c>
      <c r="H7676" s="3">
        <v>206979541</v>
      </c>
      <c r="I7676" s="3" t="s">
        <v>412</v>
      </c>
      <c r="J7676" s="3">
        <v>-0.119598</v>
      </c>
      <c r="K7676" s="3">
        <v>1.23932E-2</v>
      </c>
      <c r="L7676" s="9">
        <v>4.9019100000000004E-22</v>
      </c>
      <c r="M7676" s="9">
        <v>1.1379550035988201E-18</v>
      </c>
    </row>
    <row r="7677" spans="1:13">
      <c r="A7677" s="3" t="s">
        <v>12469</v>
      </c>
      <c r="B7677" s="3">
        <v>2</v>
      </c>
      <c r="C7677" s="3">
        <v>207009907</v>
      </c>
      <c r="D7677" s="3" t="s">
        <v>3198</v>
      </c>
      <c r="E7677" s="3" t="s">
        <v>3197</v>
      </c>
      <c r="F7677" s="3" t="s">
        <v>3218</v>
      </c>
      <c r="G7677" s="3">
        <v>2</v>
      </c>
      <c r="H7677" s="3">
        <v>206979541</v>
      </c>
      <c r="I7677" s="3" t="s">
        <v>412</v>
      </c>
      <c r="J7677" s="3">
        <v>-0.11751200000000001</v>
      </c>
      <c r="K7677" s="3">
        <v>3.01312E-2</v>
      </c>
      <c r="L7677" s="9">
        <v>9.6180699999999999E-5</v>
      </c>
      <c r="M7677" s="3">
        <v>1.04927896513008E-2</v>
      </c>
    </row>
    <row r="7678" spans="1:13">
      <c r="A7678" s="3" t="s">
        <v>12470</v>
      </c>
      <c r="B7678" s="3">
        <v>2</v>
      </c>
      <c r="C7678" s="3">
        <v>207010558</v>
      </c>
      <c r="D7678" s="3" t="s">
        <v>3198</v>
      </c>
      <c r="E7678" s="3" t="s">
        <v>3202</v>
      </c>
      <c r="F7678" s="3" t="s">
        <v>3218</v>
      </c>
      <c r="G7678" s="3">
        <v>2</v>
      </c>
      <c r="H7678" s="3">
        <v>206979541</v>
      </c>
      <c r="I7678" s="3" t="s">
        <v>412</v>
      </c>
      <c r="J7678" s="3">
        <v>-0.12700400000000001</v>
      </c>
      <c r="K7678" s="3">
        <v>1.2696900000000001E-2</v>
      </c>
      <c r="L7678" s="9">
        <v>1.4823800000000001E-23</v>
      </c>
      <c r="M7678" s="9">
        <v>4.2652859735412802E-20</v>
      </c>
    </row>
    <row r="7679" spans="1:13">
      <c r="A7679" s="3" t="s">
        <v>12471</v>
      </c>
      <c r="B7679" s="3">
        <v>2</v>
      </c>
      <c r="C7679" s="3">
        <v>207012018</v>
      </c>
      <c r="D7679" s="3" t="s">
        <v>3197</v>
      </c>
      <c r="E7679" s="3" t="s">
        <v>3198</v>
      </c>
      <c r="F7679" s="3" t="s">
        <v>3218</v>
      </c>
      <c r="G7679" s="3">
        <v>2</v>
      </c>
      <c r="H7679" s="3">
        <v>206979541</v>
      </c>
      <c r="I7679" s="3" t="s">
        <v>412</v>
      </c>
      <c r="J7679" s="3">
        <v>-0.13637199999999999</v>
      </c>
      <c r="K7679" s="3">
        <v>3.04544E-2</v>
      </c>
      <c r="L7679" s="9">
        <v>7.5378000000000001E-6</v>
      </c>
      <c r="M7679" s="3">
        <v>1.27401737764604E-3</v>
      </c>
    </row>
    <row r="7680" spans="1:13">
      <c r="A7680" s="3" t="s">
        <v>12472</v>
      </c>
      <c r="B7680" s="3">
        <v>2</v>
      </c>
      <c r="C7680" s="3">
        <v>207012034</v>
      </c>
      <c r="D7680" s="3" t="s">
        <v>3202</v>
      </c>
      <c r="E7680" s="3" t="s">
        <v>3201</v>
      </c>
      <c r="F7680" s="3" t="s">
        <v>3218</v>
      </c>
      <c r="G7680" s="3">
        <v>2</v>
      </c>
      <c r="H7680" s="3">
        <v>206979541</v>
      </c>
      <c r="I7680" s="3" t="s">
        <v>412</v>
      </c>
      <c r="J7680" s="3">
        <v>-0.10448300000000001</v>
      </c>
      <c r="K7680" s="3">
        <v>2.35087E-2</v>
      </c>
      <c r="L7680" s="9">
        <v>8.8122300000000005E-6</v>
      </c>
      <c r="M7680" s="3">
        <v>1.4589895121606901E-3</v>
      </c>
    </row>
    <row r="7681" spans="1:13">
      <c r="A7681" s="3" t="s">
        <v>12473</v>
      </c>
      <c r="B7681" s="3">
        <v>2</v>
      </c>
      <c r="C7681" s="3">
        <v>207012483</v>
      </c>
      <c r="D7681" s="3" t="s">
        <v>3202</v>
      </c>
      <c r="E7681" s="3" t="s">
        <v>3201</v>
      </c>
      <c r="F7681" s="3" t="s">
        <v>3218</v>
      </c>
      <c r="G7681" s="3">
        <v>2</v>
      </c>
      <c r="H7681" s="3">
        <v>206979541</v>
      </c>
      <c r="I7681" s="3" t="s">
        <v>412</v>
      </c>
      <c r="J7681" s="3">
        <v>-0.11751200000000001</v>
      </c>
      <c r="K7681" s="3">
        <v>3.01312E-2</v>
      </c>
      <c r="L7681" s="9">
        <v>9.6180699999999999E-5</v>
      </c>
      <c r="M7681" s="3">
        <v>1.04927896513008E-2</v>
      </c>
    </row>
    <row r="7682" spans="1:13">
      <c r="A7682" s="3" t="s">
        <v>12474</v>
      </c>
      <c r="B7682" s="3">
        <v>2</v>
      </c>
      <c r="C7682" s="3">
        <v>207013099</v>
      </c>
      <c r="D7682" s="3" t="s">
        <v>3197</v>
      </c>
      <c r="E7682" s="3" t="s">
        <v>3201</v>
      </c>
      <c r="F7682" s="3" t="s">
        <v>3218</v>
      </c>
      <c r="G7682" s="3">
        <v>2</v>
      </c>
      <c r="H7682" s="3">
        <v>206979541</v>
      </c>
      <c r="I7682" s="3" t="s">
        <v>412</v>
      </c>
      <c r="J7682" s="3">
        <v>-0.12700400000000001</v>
      </c>
      <c r="K7682" s="3">
        <v>1.2696900000000001E-2</v>
      </c>
      <c r="L7682" s="9">
        <v>1.4823800000000001E-23</v>
      </c>
      <c r="M7682" s="9">
        <v>4.2652859735412802E-20</v>
      </c>
    </row>
    <row r="7683" spans="1:13">
      <c r="A7683" s="3" t="s">
        <v>12475</v>
      </c>
      <c r="B7683" s="3">
        <v>2</v>
      </c>
      <c r="C7683" s="3">
        <v>207013330</v>
      </c>
      <c r="D7683" s="3" t="s">
        <v>3197</v>
      </c>
      <c r="E7683" s="3" t="s">
        <v>3198</v>
      </c>
      <c r="F7683" s="3" t="s">
        <v>3218</v>
      </c>
      <c r="G7683" s="3">
        <v>2</v>
      </c>
      <c r="H7683" s="3">
        <v>206979541</v>
      </c>
      <c r="I7683" s="3" t="s">
        <v>412</v>
      </c>
      <c r="J7683" s="3">
        <v>-7.1163799999999999E-2</v>
      </c>
      <c r="K7683" s="3">
        <v>1.3600299999999999E-2</v>
      </c>
      <c r="L7683" s="9">
        <v>1.6721900000000001E-7</v>
      </c>
      <c r="M7683" s="9">
        <v>4.4331863039560403E-5</v>
      </c>
    </row>
    <row r="7684" spans="1:13">
      <c r="A7684" s="3" t="s">
        <v>12476</v>
      </c>
      <c r="B7684" s="3">
        <v>2</v>
      </c>
      <c r="C7684" s="3">
        <v>207014338</v>
      </c>
      <c r="D7684" s="3" t="s">
        <v>7595</v>
      </c>
      <c r="E7684" s="3" t="s">
        <v>3202</v>
      </c>
      <c r="F7684" s="3" t="s">
        <v>3218</v>
      </c>
      <c r="G7684" s="3">
        <v>2</v>
      </c>
      <c r="H7684" s="3">
        <v>206979541</v>
      </c>
      <c r="I7684" s="3" t="s">
        <v>412</v>
      </c>
      <c r="J7684" s="3">
        <v>-0.114153</v>
      </c>
      <c r="K7684" s="3">
        <v>1.40369E-2</v>
      </c>
      <c r="L7684" s="9">
        <v>4.2120800000000001E-16</v>
      </c>
      <c r="M7684" s="9">
        <v>5.0555953641638002E-13</v>
      </c>
    </row>
    <row r="7685" spans="1:13">
      <c r="A7685" s="3" t="s">
        <v>12477</v>
      </c>
      <c r="B7685" s="3">
        <v>2</v>
      </c>
      <c r="C7685" s="3">
        <v>207015772</v>
      </c>
      <c r="D7685" s="3" t="s">
        <v>3197</v>
      </c>
      <c r="E7685" s="3" t="s">
        <v>3201</v>
      </c>
      <c r="F7685" s="3" t="s">
        <v>3218</v>
      </c>
      <c r="G7685" s="3">
        <v>2</v>
      </c>
      <c r="H7685" s="3">
        <v>206979541</v>
      </c>
      <c r="I7685" s="3" t="s">
        <v>412</v>
      </c>
      <c r="J7685" s="3">
        <v>-0.12396699999999999</v>
      </c>
      <c r="K7685" s="3">
        <v>1.26097E-2</v>
      </c>
      <c r="L7685" s="9">
        <v>8.2706899999999996E-23</v>
      </c>
      <c r="M7685" s="9">
        <v>2.1544199480548201E-19</v>
      </c>
    </row>
    <row r="7686" spans="1:13">
      <c r="A7686" s="3" t="s">
        <v>12478</v>
      </c>
      <c r="B7686" s="3">
        <v>2</v>
      </c>
      <c r="C7686" s="3">
        <v>207016651</v>
      </c>
      <c r="D7686" s="3" t="s">
        <v>3202</v>
      </c>
      <c r="E7686" s="3" t="s">
        <v>3201</v>
      </c>
      <c r="F7686" s="3" t="s">
        <v>3218</v>
      </c>
      <c r="G7686" s="3">
        <v>2</v>
      </c>
      <c r="H7686" s="3">
        <v>206979541</v>
      </c>
      <c r="I7686" s="3" t="s">
        <v>412</v>
      </c>
      <c r="J7686" s="3">
        <v>-9.3573799999999999E-2</v>
      </c>
      <c r="K7686" s="3">
        <v>1.2615400000000001E-2</v>
      </c>
      <c r="L7686" s="9">
        <v>1.19399E-13</v>
      </c>
      <c r="M7686" s="9">
        <v>9.95398550021265E-11</v>
      </c>
    </row>
    <row r="7687" spans="1:13">
      <c r="A7687" s="3" t="s">
        <v>12479</v>
      </c>
      <c r="B7687" s="3">
        <v>2</v>
      </c>
      <c r="C7687" s="3">
        <v>207017980</v>
      </c>
      <c r="D7687" s="3" t="s">
        <v>3197</v>
      </c>
      <c r="E7687" s="3" t="s">
        <v>3198</v>
      </c>
      <c r="F7687" s="3" t="s">
        <v>3218</v>
      </c>
      <c r="G7687" s="3">
        <v>2</v>
      </c>
      <c r="H7687" s="3">
        <v>206979541</v>
      </c>
      <c r="I7687" s="3" t="s">
        <v>412</v>
      </c>
      <c r="J7687" s="3">
        <v>-5.0400100000000003E-2</v>
      </c>
      <c r="K7687" s="3">
        <v>1.4129900000000001E-2</v>
      </c>
      <c r="L7687" s="3">
        <v>3.6122500000000001E-4</v>
      </c>
      <c r="M7687" s="3">
        <v>3.0065642245428702E-2</v>
      </c>
    </row>
    <row r="7688" spans="1:13">
      <c r="A7688" s="3" t="s">
        <v>12480</v>
      </c>
      <c r="B7688" s="3">
        <v>2</v>
      </c>
      <c r="C7688" s="3">
        <v>207018847</v>
      </c>
      <c r="D7688" s="3" t="s">
        <v>3197</v>
      </c>
      <c r="E7688" s="3" t="s">
        <v>3198</v>
      </c>
      <c r="F7688" s="3" t="s">
        <v>3218</v>
      </c>
      <c r="G7688" s="3">
        <v>2</v>
      </c>
      <c r="H7688" s="3">
        <v>206979541</v>
      </c>
      <c r="I7688" s="3" t="s">
        <v>412</v>
      </c>
      <c r="J7688" s="3">
        <v>-0.12700400000000001</v>
      </c>
      <c r="K7688" s="3">
        <v>1.2696900000000001E-2</v>
      </c>
      <c r="L7688" s="9">
        <v>1.4823800000000001E-23</v>
      </c>
      <c r="M7688" s="9">
        <v>4.2652859735412802E-20</v>
      </c>
    </row>
    <row r="7689" spans="1:13">
      <c r="A7689" s="3" t="s">
        <v>12481</v>
      </c>
      <c r="B7689" s="3">
        <v>2</v>
      </c>
      <c r="C7689" s="3">
        <v>207019996</v>
      </c>
      <c r="D7689" s="3" t="s">
        <v>3197</v>
      </c>
      <c r="E7689" s="3" t="s">
        <v>3198</v>
      </c>
      <c r="F7689" s="3" t="s">
        <v>3218</v>
      </c>
      <c r="G7689" s="3">
        <v>2</v>
      </c>
      <c r="H7689" s="3">
        <v>206979541</v>
      </c>
      <c r="I7689" s="3" t="s">
        <v>412</v>
      </c>
      <c r="J7689" s="3">
        <v>-7.1163799999999999E-2</v>
      </c>
      <c r="K7689" s="3">
        <v>1.3600299999999999E-2</v>
      </c>
      <c r="L7689" s="9">
        <v>1.6721900000000001E-7</v>
      </c>
      <c r="M7689" s="9">
        <v>4.4331863039560403E-5</v>
      </c>
    </row>
    <row r="7690" spans="1:13">
      <c r="A7690" s="3" t="s">
        <v>12482</v>
      </c>
      <c r="B7690" s="3">
        <v>2</v>
      </c>
      <c r="C7690" s="3">
        <v>207020354</v>
      </c>
      <c r="D7690" s="3" t="s">
        <v>3197</v>
      </c>
      <c r="E7690" s="3" t="s">
        <v>3202</v>
      </c>
      <c r="F7690" s="3" t="s">
        <v>3218</v>
      </c>
      <c r="G7690" s="3">
        <v>2</v>
      </c>
      <c r="H7690" s="3">
        <v>206979541</v>
      </c>
      <c r="I7690" s="3" t="s">
        <v>412</v>
      </c>
      <c r="J7690" s="3">
        <v>-0.13807800000000001</v>
      </c>
      <c r="K7690" s="3">
        <v>1.39087E-2</v>
      </c>
      <c r="L7690" s="9">
        <v>3.16262E-23</v>
      </c>
      <c r="M7690" s="9">
        <v>8.6931360024890396E-20</v>
      </c>
    </row>
    <row r="7691" spans="1:13">
      <c r="A7691" s="3" t="s">
        <v>12483</v>
      </c>
      <c r="B7691" s="3">
        <v>2</v>
      </c>
      <c r="C7691" s="3">
        <v>207020936</v>
      </c>
      <c r="D7691" s="3" t="s">
        <v>3202</v>
      </c>
      <c r="E7691" s="3" t="s">
        <v>3201</v>
      </c>
      <c r="F7691" s="3" t="s">
        <v>3218</v>
      </c>
      <c r="G7691" s="3">
        <v>2</v>
      </c>
      <c r="H7691" s="3">
        <v>206979541</v>
      </c>
      <c r="I7691" s="3" t="s">
        <v>412</v>
      </c>
      <c r="J7691" s="3">
        <v>-0.13807800000000001</v>
      </c>
      <c r="K7691" s="3">
        <v>1.39087E-2</v>
      </c>
      <c r="L7691" s="9">
        <v>3.16262E-23</v>
      </c>
      <c r="M7691" s="9">
        <v>8.6931360024890396E-20</v>
      </c>
    </row>
    <row r="7692" spans="1:13">
      <c r="A7692" s="3" t="s">
        <v>12484</v>
      </c>
      <c r="B7692" s="3">
        <v>2</v>
      </c>
      <c r="C7692" s="3">
        <v>207021097</v>
      </c>
      <c r="D7692" s="3" t="s">
        <v>3198</v>
      </c>
      <c r="E7692" s="3" t="s">
        <v>3202</v>
      </c>
      <c r="F7692" s="3" t="s">
        <v>3218</v>
      </c>
      <c r="G7692" s="3">
        <v>2</v>
      </c>
      <c r="H7692" s="3">
        <v>206979541</v>
      </c>
      <c r="I7692" s="3" t="s">
        <v>412</v>
      </c>
      <c r="J7692" s="3">
        <v>-0.120104</v>
      </c>
      <c r="K7692" s="3">
        <v>1.26579E-2</v>
      </c>
      <c r="L7692" s="9">
        <v>2.3446099999999999E-21</v>
      </c>
      <c r="M7692" s="9">
        <v>5.0193570921638196E-18</v>
      </c>
    </row>
    <row r="7693" spans="1:13">
      <c r="A7693" s="3" t="s">
        <v>12485</v>
      </c>
      <c r="B7693" s="3">
        <v>2</v>
      </c>
      <c r="C7693" s="3">
        <v>207021545</v>
      </c>
      <c r="D7693" s="3" t="s">
        <v>3198</v>
      </c>
      <c r="E7693" s="3" t="s">
        <v>3202</v>
      </c>
      <c r="F7693" s="3" t="s">
        <v>3218</v>
      </c>
      <c r="G7693" s="3">
        <v>2</v>
      </c>
      <c r="H7693" s="3">
        <v>206979541</v>
      </c>
      <c r="I7693" s="3" t="s">
        <v>412</v>
      </c>
      <c r="J7693" s="3">
        <v>-0.12700400000000001</v>
      </c>
      <c r="K7693" s="3">
        <v>1.2696900000000001E-2</v>
      </c>
      <c r="L7693" s="9">
        <v>1.4823800000000001E-23</v>
      </c>
      <c r="M7693" s="9">
        <v>4.2652859735412802E-20</v>
      </c>
    </row>
    <row r="7694" spans="1:13">
      <c r="A7694" s="3" t="s">
        <v>12486</v>
      </c>
      <c r="B7694" s="3">
        <v>2</v>
      </c>
      <c r="C7694" s="3">
        <v>207021826</v>
      </c>
      <c r="D7694" s="3" t="s">
        <v>3197</v>
      </c>
      <c r="E7694" s="3" t="s">
        <v>3198</v>
      </c>
      <c r="F7694" s="3" t="s">
        <v>3218</v>
      </c>
      <c r="G7694" s="3">
        <v>2</v>
      </c>
      <c r="H7694" s="3">
        <v>206979541</v>
      </c>
      <c r="I7694" s="3" t="s">
        <v>412</v>
      </c>
      <c r="J7694" s="3">
        <v>-7.39094E-2</v>
      </c>
      <c r="K7694" s="3">
        <v>1.25191E-2</v>
      </c>
      <c r="L7694" s="9">
        <v>3.55406E-9</v>
      </c>
      <c r="M7694" s="9">
        <v>1.3563560969724999E-6</v>
      </c>
    </row>
    <row r="7695" spans="1:13">
      <c r="A7695" s="3" t="s">
        <v>12487</v>
      </c>
      <c r="B7695" s="3">
        <v>2</v>
      </c>
      <c r="C7695" s="3">
        <v>207022753</v>
      </c>
      <c r="D7695" s="3" t="s">
        <v>3197</v>
      </c>
      <c r="E7695" s="3" t="s">
        <v>3198</v>
      </c>
      <c r="F7695" s="3" t="s">
        <v>3218</v>
      </c>
      <c r="G7695" s="3">
        <v>2</v>
      </c>
      <c r="H7695" s="3">
        <v>206979541</v>
      </c>
      <c r="I7695" s="3" t="s">
        <v>412</v>
      </c>
      <c r="J7695" s="3">
        <v>-0.13892099999999999</v>
      </c>
      <c r="K7695" s="3">
        <v>3.0294499999999999E-2</v>
      </c>
      <c r="L7695" s="9">
        <v>4.5253100000000004E-6</v>
      </c>
      <c r="M7695" s="3">
        <v>8.1853903324413202E-4</v>
      </c>
    </row>
    <row r="7696" spans="1:13">
      <c r="A7696" s="3" t="s">
        <v>12488</v>
      </c>
      <c r="B7696" s="3">
        <v>2</v>
      </c>
      <c r="C7696" s="3">
        <v>207022836</v>
      </c>
      <c r="D7696" s="3" t="s">
        <v>3201</v>
      </c>
      <c r="E7696" s="3" t="s">
        <v>3202</v>
      </c>
      <c r="F7696" s="3" t="s">
        <v>3218</v>
      </c>
      <c r="G7696" s="3">
        <v>2</v>
      </c>
      <c r="H7696" s="3">
        <v>206979541</v>
      </c>
      <c r="I7696" s="3" t="s">
        <v>412</v>
      </c>
      <c r="J7696" s="3">
        <v>-9.5347899999999999E-2</v>
      </c>
      <c r="K7696" s="3">
        <v>1.37316E-2</v>
      </c>
      <c r="L7696" s="9">
        <v>3.8201400000000003E-12</v>
      </c>
      <c r="M7696" s="9">
        <v>2.5405081254198502E-9</v>
      </c>
    </row>
    <row r="7697" spans="1:13">
      <c r="A7697" s="3" t="s">
        <v>12489</v>
      </c>
      <c r="B7697" s="3">
        <v>2</v>
      </c>
      <c r="C7697" s="3">
        <v>207022922</v>
      </c>
      <c r="D7697" s="3" t="s">
        <v>3201</v>
      </c>
      <c r="E7697" s="3" t="s">
        <v>3202</v>
      </c>
      <c r="F7697" s="3" t="s">
        <v>3218</v>
      </c>
      <c r="G7697" s="3">
        <v>2</v>
      </c>
      <c r="H7697" s="3">
        <v>206979541</v>
      </c>
      <c r="I7697" s="3" t="s">
        <v>412</v>
      </c>
      <c r="J7697" s="3">
        <v>-0.120104</v>
      </c>
      <c r="K7697" s="3">
        <v>1.26579E-2</v>
      </c>
      <c r="L7697" s="9">
        <v>2.3446099999999999E-21</v>
      </c>
      <c r="M7697" s="9">
        <v>5.0193570921638196E-18</v>
      </c>
    </row>
    <row r="7698" spans="1:13">
      <c r="A7698" s="3" t="s">
        <v>12490</v>
      </c>
      <c r="B7698" s="3">
        <v>2</v>
      </c>
      <c r="C7698" s="3">
        <v>207023143</v>
      </c>
      <c r="D7698" s="3" t="s">
        <v>3197</v>
      </c>
      <c r="E7698" s="3" t="s">
        <v>3202</v>
      </c>
      <c r="F7698" s="3" t="s">
        <v>3218</v>
      </c>
      <c r="G7698" s="3">
        <v>2</v>
      </c>
      <c r="H7698" s="3">
        <v>206979541</v>
      </c>
      <c r="I7698" s="3" t="s">
        <v>412</v>
      </c>
      <c r="J7698" s="3">
        <v>-0.136327</v>
      </c>
      <c r="K7698" s="3">
        <v>1.39775E-2</v>
      </c>
      <c r="L7698" s="9">
        <v>1.7852E-22</v>
      </c>
      <c r="M7698" s="9">
        <v>4.4365218909667203E-19</v>
      </c>
    </row>
    <row r="7699" spans="1:13">
      <c r="A7699" s="3" t="s">
        <v>12491</v>
      </c>
      <c r="B7699" s="3">
        <v>2</v>
      </c>
      <c r="C7699" s="3">
        <v>207023508</v>
      </c>
      <c r="D7699" s="3" t="s">
        <v>3197</v>
      </c>
      <c r="E7699" s="3" t="s">
        <v>3198</v>
      </c>
      <c r="F7699" s="3" t="s">
        <v>3218</v>
      </c>
      <c r="G7699" s="3">
        <v>2</v>
      </c>
      <c r="H7699" s="3">
        <v>206979541</v>
      </c>
      <c r="I7699" s="3" t="s">
        <v>412</v>
      </c>
      <c r="J7699" s="3">
        <v>-0.12545600000000001</v>
      </c>
      <c r="K7699" s="3">
        <v>1.27492E-2</v>
      </c>
      <c r="L7699" s="9">
        <v>7.5474399999999994E-23</v>
      </c>
      <c r="M7699" s="9">
        <v>1.9725750181733301E-19</v>
      </c>
    </row>
    <row r="7700" spans="1:13">
      <c r="A7700" s="3" t="s">
        <v>12492</v>
      </c>
      <c r="B7700" s="3">
        <v>2</v>
      </c>
      <c r="C7700" s="3">
        <v>207023595</v>
      </c>
      <c r="D7700" s="3" t="s">
        <v>3201</v>
      </c>
      <c r="E7700" s="3" t="s">
        <v>3197</v>
      </c>
      <c r="F7700" s="3" t="s">
        <v>3218</v>
      </c>
      <c r="G7700" s="3">
        <v>2</v>
      </c>
      <c r="H7700" s="3">
        <v>206979541</v>
      </c>
      <c r="I7700" s="3" t="s">
        <v>412</v>
      </c>
      <c r="J7700" s="3">
        <v>-0.12545600000000001</v>
      </c>
      <c r="K7700" s="3">
        <v>1.27492E-2</v>
      </c>
      <c r="L7700" s="9">
        <v>7.5474399999999994E-23</v>
      </c>
      <c r="M7700" s="9">
        <v>1.9725750181733301E-19</v>
      </c>
    </row>
    <row r="7701" spans="1:13">
      <c r="A7701" s="3" t="s">
        <v>12493</v>
      </c>
      <c r="B7701" s="3">
        <v>2</v>
      </c>
      <c r="C7701" s="3">
        <v>207023620</v>
      </c>
      <c r="D7701" s="3" t="s">
        <v>3202</v>
      </c>
      <c r="E7701" s="3" t="s">
        <v>3201</v>
      </c>
      <c r="F7701" s="3" t="s">
        <v>3218</v>
      </c>
      <c r="G7701" s="3">
        <v>2</v>
      </c>
      <c r="H7701" s="3">
        <v>206979541</v>
      </c>
      <c r="I7701" s="3" t="s">
        <v>412</v>
      </c>
      <c r="J7701" s="3">
        <v>-0.12526499999999999</v>
      </c>
      <c r="K7701" s="3">
        <v>1.2767000000000001E-2</v>
      </c>
      <c r="L7701" s="9">
        <v>1.00348E-22</v>
      </c>
      <c r="M7701" s="9">
        <v>2.5817852841345401E-19</v>
      </c>
    </row>
    <row r="7702" spans="1:13">
      <c r="A7702" s="3" t="s">
        <v>12494</v>
      </c>
      <c r="B7702" s="3">
        <v>2</v>
      </c>
      <c r="C7702" s="3">
        <v>207024107</v>
      </c>
      <c r="D7702" s="3" t="s">
        <v>3197</v>
      </c>
      <c r="E7702" s="3" t="s">
        <v>3202</v>
      </c>
      <c r="F7702" s="3" t="s">
        <v>3218</v>
      </c>
      <c r="G7702" s="3">
        <v>2</v>
      </c>
      <c r="H7702" s="3">
        <v>206979541</v>
      </c>
      <c r="I7702" s="3" t="s">
        <v>412</v>
      </c>
      <c r="J7702" s="3">
        <v>-9.1999300000000006E-2</v>
      </c>
      <c r="K7702" s="3">
        <v>1.3847999999999999E-2</v>
      </c>
      <c r="L7702" s="9">
        <v>3.06304E-11</v>
      </c>
      <c r="M7702" s="9">
        <v>1.7623476824949598E-8</v>
      </c>
    </row>
    <row r="7703" spans="1:13">
      <c r="A7703" s="3" t="s">
        <v>12495</v>
      </c>
      <c r="B7703" s="3">
        <v>2</v>
      </c>
      <c r="C7703" s="3">
        <v>207025444</v>
      </c>
      <c r="D7703" s="3" t="s">
        <v>3197</v>
      </c>
      <c r="E7703" s="3" t="s">
        <v>3198</v>
      </c>
      <c r="F7703" s="3" t="s">
        <v>3218</v>
      </c>
      <c r="G7703" s="3">
        <v>2</v>
      </c>
      <c r="H7703" s="3">
        <v>206979541</v>
      </c>
      <c r="I7703" s="3" t="s">
        <v>412</v>
      </c>
      <c r="J7703" s="3">
        <v>-0.117977</v>
      </c>
      <c r="K7703" s="3">
        <v>1.2383699999999999E-2</v>
      </c>
      <c r="L7703" s="9">
        <v>1.62255E-21</v>
      </c>
      <c r="M7703" s="9">
        <v>3.5070808815299798E-18</v>
      </c>
    </row>
    <row r="7704" spans="1:13">
      <c r="A7704" s="3" t="s">
        <v>12496</v>
      </c>
      <c r="B7704" s="3">
        <v>2</v>
      </c>
      <c r="C7704" s="3">
        <v>207026471</v>
      </c>
      <c r="D7704" s="3" t="s">
        <v>3198</v>
      </c>
      <c r="E7704" s="3" t="s">
        <v>3197</v>
      </c>
      <c r="F7704" s="3" t="s">
        <v>3218</v>
      </c>
      <c r="G7704" s="3">
        <v>2</v>
      </c>
      <c r="H7704" s="3">
        <v>206979541</v>
      </c>
      <c r="I7704" s="3" t="s">
        <v>412</v>
      </c>
      <c r="J7704" s="3">
        <v>-0.1177</v>
      </c>
      <c r="K7704" s="3">
        <v>1.26642E-2</v>
      </c>
      <c r="L7704" s="9">
        <v>1.4878099999999999E-20</v>
      </c>
      <c r="M7704" s="9">
        <v>2.9310249512688399E-17</v>
      </c>
    </row>
    <row r="7705" spans="1:13">
      <c r="A7705" s="3" t="s">
        <v>12497</v>
      </c>
      <c r="B7705" s="3">
        <v>2</v>
      </c>
      <c r="C7705" s="3">
        <v>207027406</v>
      </c>
      <c r="D7705" s="3" t="s">
        <v>4841</v>
      </c>
      <c r="E7705" s="3" t="s">
        <v>3197</v>
      </c>
      <c r="F7705" s="3" t="s">
        <v>3218</v>
      </c>
      <c r="G7705" s="3">
        <v>2</v>
      </c>
      <c r="H7705" s="3">
        <v>206979541</v>
      </c>
      <c r="I7705" s="3" t="s">
        <v>412</v>
      </c>
      <c r="J7705" s="3">
        <v>-0.13517499999999999</v>
      </c>
      <c r="K7705" s="3">
        <v>1.39197E-2</v>
      </c>
      <c r="L7705" s="9">
        <v>2.7055999999999998E-22</v>
      </c>
      <c r="M7705" s="9">
        <v>6.43818253353566E-19</v>
      </c>
    </row>
    <row r="7706" spans="1:13">
      <c r="A7706" s="3" t="s">
        <v>12498</v>
      </c>
      <c r="B7706" s="3">
        <v>2</v>
      </c>
      <c r="C7706" s="3">
        <v>207028200</v>
      </c>
      <c r="D7706" s="3" t="s">
        <v>3201</v>
      </c>
      <c r="E7706" s="3" t="s">
        <v>3198</v>
      </c>
      <c r="F7706" s="3" t="s">
        <v>3218</v>
      </c>
      <c r="G7706" s="3">
        <v>2</v>
      </c>
      <c r="H7706" s="3">
        <v>206979541</v>
      </c>
      <c r="I7706" s="3" t="s">
        <v>412</v>
      </c>
      <c r="J7706" s="3">
        <v>-7.9454200000000003E-2</v>
      </c>
      <c r="K7706" s="3">
        <v>1.4230400000000001E-2</v>
      </c>
      <c r="L7706" s="9">
        <v>2.3587000000000001E-8</v>
      </c>
      <c r="M7706" s="9">
        <v>7.5362147039527304E-6</v>
      </c>
    </row>
    <row r="7707" spans="1:13">
      <c r="A7707" s="3" t="s">
        <v>12499</v>
      </c>
      <c r="B7707" s="3">
        <v>2</v>
      </c>
      <c r="C7707" s="3">
        <v>207028319</v>
      </c>
      <c r="D7707" s="3" t="s">
        <v>3197</v>
      </c>
      <c r="E7707" s="3" t="s">
        <v>3202</v>
      </c>
      <c r="F7707" s="3" t="s">
        <v>3218</v>
      </c>
      <c r="G7707" s="3">
        <v>2</v>
      </c>
      <c r="H7707" s="3">
        <v>206979541</v>
      </c>
      <c r="I7707" s="3" t="s">
        <v>412</v>
      </c>
      <c r="J7707" s="3">
        <v>-0.126856</v>
      </c>
      <c r="K7707" s="3">
        <v>1.38657E-2</v>
      </c>
      <c r="L7707" s="9">
        <v>5.7535100000000005E-20</v>
      </c>
      <c r="M7707" s="9">
        <v>1.06772957691243E-16</v>
      </c>
    </row>
    <row r="7708" spans="1:13">
      <c r="A7708" s="3" t="s">
        <v>12500</v>
      </c>
      <c r="B7708" s="3">
        <v>2</v>
      </c>
      <c r="C7708" s="3">
        <v>207028847</v>
      </c>
      <c r="D7708" s="3" t="s">
        <v>3201</v>
      </c>
      <c r="E7708" s="3" t="s">
        <v>3198</v>
      </c>
      <c r="F7708" s="3" t="s">
        <v>3218</v>
      </c>
      <c r="G7708" s="3">
        <v>2</v>
      </c>
      <c r="H7708" s="3">
        <v>206979541</v>
      </c>
      <c r="I7708" s="3" t="s">
        <v>412</v>
      </c>
      <c r="J7708" s="3">
        <v>-7.6271599999999995E-2</v>
      </c>
      <c r="K7708" s="3">
        <v>1.4819300000000001E-2</v>
      </c>
      <c r="L7708" s="9">
        <v>2.6500800000000001E-7</v>
      </c>
      <c r="M7708" s="9">
        <v>6.6961578507934006E-5</v>
      </c>
    </row>
    <row r="7709" spans="1:13">
      <c r="A7709" s="3" t="s">
        <v>12501</v>
      </c>
      <c r="B7709" s="3">
        <v>2</v>
      </c>
      <c r="C7709" s="3">
        <v>207029298</v>
      </c>
      <c r="D7709" s="3" t="s">
        <v>3197</v>
      </c>
      <c r="E7709" s="3" t="s">
        <v>3198</v>
      </c>
      <c r="F7709" s="3" t="s">
        <v>3218</v>
      </c>
      <c r="G7709" s="3">
        <v>2</v>
      </c>
      <c r="H7709" s="3">
        <v>206979541</v>
      </c>
      <c r="I7709" s="3" t="s">
        <v>412</v>
      </c>
      <c r="J7709" s="3">
        <v>-7.7333600000000002E-2</v>
      </c>
      <c r="K7709" s="3">
        <v>1.3602400000000001E-2</v>
      </c>
      <c r="L7709" s="9">
        <v>1.3058E-8</v>
      </c>
      <c r="M7709" s="9">
        <v>4.3721117066296597E-6</v>
      </c>
    </row>
    <row r="7710" spans="1:13">
      <c r="A7710" s="3" t="s">
        <v>12502</v>
      </c>
      <c r="B7710" s="3">
        <v>2</v>
      </c>
      <c r="C7710" s="3">
        <v>207029378</v>
      </c>
      <c r="D7710" s="3" t="s">
        <v>3201</v>
      </c>
      <c r="E7710" s="3" t="s">
        <v>3202</v>
      </c>
      <c r="F7710" s="3" t="s">
        <v>3218</v>
      </c>
      <c r="G7710" s="3">
        <v>2</v>
      </c>
      <c r="H7710" s="3">
        <v>206979541</v>
      </c>
      <c r="I7710" s="3" t="s">
        <v>412</v>
      </c>
      <c r="J7710" s="3">
        <v>-0.124571</v>
      </c>
      <c r="K7710" s="3">
        <v>1.2705299999999999E-2</v>
      </c>
      <c r="L7710" s="9">
        <v>1.07529E-22</v>
      </c>
      <c r="M7710" s="9">
        <v>2.7462643907003298E-19</v>
      </c>
    </row>
    <row r="7711" spans="1:13">
      <c r="A7711" s="3" t="s">
        <v>12503</v>
      </c>
      <c r="B7711" s="3">
        <v>2</v>
      </c>
      <c r="C7711" s="3">
        <v>207029430</v>
      </c>
      <c r="D7711" s="3" t="s">
        <v>3198</v>
      </c>
      <c r="E7711" s="3" t="s">
        <v>3197</v>
      </c>
      <c r="F7711" s="3" t="s">
        <v>3218</v>
      </c>
      <c r="G7711" s="3">
        <v>2</v>
      </c>
      <c r="H7711" s="3">
        <v>206979541</v>
      </c>
      <c r="I7711" s="3" t="s">
        <v>412</v>
      </c>
      <c r="J7711" s="3">
        <v>-0.106879</v>
      </c>
      <c r="K7711" s="3">
        <v>1.856E-2</v>
      </c>
      <c r="L7711" s="9">
        <v>8.4834799999999997E-9</v>
      </c>
      <c r="M7711" s="9">
        <v>2.9572730489451999E-6</v>
      </c>
    </row>
    <row r="7712" spans="1:13">
      <c r="A7712" s="3" t="s">
        <v>12504</v>
      </c>
      <c r="B7712" s="3">
        <v>2</v>
      </c>
      <c r="C7712" s="3">
        <v>207029629</v>
      </c>
      <c r="D7712" s="3" t="s">
        <v>3197</v>
      </c>
      <c r="E7712" s="3" t="s">
        <v>3198</v>
      </c>
      <c r="F7712" s="3" t="s">
        <v>3218</v>
      </c>
      <c r="G7712" s="3">
        <v>2</v>
      </c>
      <c r="H7712" s="3">
        <v>206979541</v>
      </c>
      <c r="I7712" s="3" t="s">
        <v>412</v>
      </c>
      <c r="J7712" s="3">
        <v>-0.124571</v>
      </c>
      <c r="K7712" s="3">
        <v>1.2705299999999999E-2</v>
      </c>
      <c r="L7712" s="9">
        <v>1.07529E-22</v>
      </c>
      <c r="M7712" s="9">
        <v>2.7462643907003298E-19</v>
      </c>
    </row>
    <row r="7713" spans="1:13">
      <c r="A7713" s="3" t="s">
        <v>12505</v>
      </c>
      <c r="B7713" s="3">
        <v>2</v>
      </c>
      <c r="C7713" s="3">
        <v>207029825</v>
      </c>
      <c r="D7713" s="3" t="s">
        <v>3198</v>
      </c>
      <c r="E7713" s="3" t="s">
        <v>3197</v>
      </c>
      <c r="F7713" s="3" t="s">
        <v>3218</v>
      </c>
      <c r="G7713" s="3">
        <v>2</v>
      </c>
      <c r="H7713" s="3">
        <v>206979541</v>
      </c>
      <c r="I7713" s="3" t="s">
        <v>412</v>
      </c>
      <c r="J7713" s="3">
        <v>-9.7640699999999997E-2</v>
      </c>
      <c r="K7713" s="3">
        <v>1.29821E-2</v>
      </c>
      <c r="L7713" s="9">
        <v>5.4288299999999998E-14</v>
      </c>
      <c r="M7713" s="9">
        <v>4.7203609121319703E-11</v>
      </c>
    </row>
    <row r="7714" spans="1:13">
      <c r="A7714" s="3" t="s">
        <v>12506</v>
      </c>
      <c r="B7714" s="3">
        <v>2</v>
      </c>
      <c r="C7714" s="3">
        <v>207029903</v>
      </c>
      <c r="D7714" s="3" t="s">
        <v>3202</v>
      </c>
      <c r="E7714" s="3" t="s">
        <v>3201</v>
      </c>
      <c r="F7714" s="3" t="s">
        <v>3218</v>
      </c>
      <c r="G7714" s="3">
        <v>2</v>
      </c>
      <c r="H7714" s="3">
        <v>206979541</v>
      </c>
      <c r="I7714" s="3" t="s">
        <v>412</v>
      </c>
      <c r="J7714" s="3">
        <v>-0.124571</v>
      </c>
      <c r="K7714" s="3">
        <v>1.2705299999999999E-2</v>
      </c>
      <c r="L7714" s="9">
        <v>1.07529E-22</v>
      </c>
      <c r="M7714" s="9">
        <v>2.7462643907003298E-19</v>
      </c>
    </row>
    <row r="7715" spans="1:13">
      <c r="A7715" s="3" t="s">
        <v>12507</v>
      </c>
      <c r="B7715" s="3">
        <v>2</v>
      </c>
      <c r="C7715" s="3">
        <v>207030030</v>
      </c>
      <c r="D7715" s="3" t="s">
        <v>3197</v>
      </c>
      <c r="E7715" s="3" t="s">
        <v>3198</v>
      </c>
      <c r="F7715" s="3" t="s">
        <v>3218</v>
      </c>
      <c r="G7715" s="3">
        <v>2</v>
      </c>
      <c r="H7715" s="3">
        <v>206979541</v>
      </c>
      <c r="I7715" s="3" t="s">
        <v>412</v>
      </c>
      <c r="J7715" s="3">
        <v>-0.124571</v>
      </c>
      <c r="K7715" s="3">
        <v>1.2705299999999999E-2</v>
      </c>
      <c r="L7715" s="9">
        <v>1.07529E-22</v>
      </c>
      <c r="M7715" s="9">
        <v>2.7462643907003298E-19</v>
      </c>
    </row>
    <row r="7716" spans="1:13">
      <c r="A7716" s="3" t="s">
        <v>12508</v>
      </c>
      <c r="B7716" s="3">
        <v>2</v>
      </c>
      <c r="C7716" s="3">
        <v>207030285</v>
      </c>
      <c r="D7716" s="3" t="s">
        <v>3202</v>
      </c>
      <c r="E7716" s="3" t="s">
        <v>3201</v>
      </c>
      <c r="F7716" s="3" t="s">
        <v>3218</v>
      </c>
      <c r="G7716" s="3">
        <v>2</v>
      </c>
      <c r="H7716" s="3">
        <v>206979541</v>
      </c>
      <c r="I7716" s="3" t="s">
        <v>412</v>
      </c>
      <c r="J7716" s="3">
        <v>-0.12446500000000001</v>
      </c>
      <c r="K7716" s="3">
        <v>1.27058E-2</v>
      </c>
      <c r="L7716" s="9">
        <v>1.17205E-22</v>
      </c>
      <c r="M7716" s="9">
        <v>2.9764205004858301E-19</v>
      </c>
    </row>
    <row r="7717" spans="1:13">
      <c r="A7717" s="3" t="s">
        <v>12509</v>
      </c>
      <c r="B7717" s="3">
        <v>2</v>
      </c>
      <c r="C7717" s="3">
        <v>207030478</v>
      </c>
      <c r="D7717" s="3" t="s">
        <v>3197</v>
      </c>
      <c r="E7717" s="3" t="s">
        <v>3198</v>
      </c>
      <c r="F7717" s="3" t="s">
        <v>3218</v>
      </c>
      <c r="G7717" s="3">
        <v>2</v>
      </c>
      <c r="H7717" s="3">
        <v>206979541</v>
      </c>
      <c r="I7717" s="3" t="s">
        <v>412</v>
      </c>
      <c r="J7717" s="3">
        <v>-0.126856</v>
      </c>
      <c r="K7717" s="3">
        <v>1.38657E-2</v>
      </c>
      <c r="L7717" s="9">
        <v>5.7535100000000005E-20</v>
      </c>
      <c r="M7717" s="9">
        <v>1.06772957691243E-16</v>
      </c>
    </row>
    <row r="7718" spans="1:13">
      <c r="A7718" s="3" t="s">
        <v>12510</v>
      </c>
      <c r="B7718" s="3">
        <v>2</v>
      </c>
      <c r="C7718" s="3">
        <v>207031572</v>
      </c>
      <c r="D7718" s="3" t="s">
        <v>3198</v>
      </c>
      <c r="E7718" s="3" t="s">
        <v>3201</v>
      </c>
      <c r="F7718" s="3" t="s">
        <v>3218</v>
      </c>
      <c r="G7718" s="3">
        <v>2</v>
      </c>
      <c r="H7718" s="3">
        <v>206979541</v>
      </c>
      <c r="I7718" s="3" t="s">
        <v>412</v>
      </c>
      <c r="J7718" s="3">
        <v>-0.126856</v>
      </c>
      <c r="K7718" s="3">
        <v>1.38657E-2</v>
      </c>
      <c r="L7718" s="9">
        <v>5.7535100000000005E-20</v>
      </c>
      <c r="M7718" s="9">
        <v>1.06772957691243E-16</v>
      </c>
    </row>
    <row r="7719" spans="1:13">
      <c r="A7719" s="3" t="s">
        <v>12511</v>
      </c>
      <c r="B7719" s="3">
        <v>2</v>
      </c>
      <c r="C7719" s="3">
        <v>207032138</v>
      </c>
      <c r="D7719" s="3" t="s">
        <v>3198</v>
      </c>
      <c r="E7719" s="3" t="s">
        <v>3197</v>
      </c>
      <c r="F7719" s="3" t="s">
        <v>3218</v>
      </c>
      <c r="G7719" s="3">
        <v>2</v>
      </c>
      <c r="H7719" s="3">
        <v>206979541</v>
      </c>
      <c r="I7719" s="3" t="s">
        <v>412</v>
      </c>
      <c r="J7719" s="3">
        <v>-0.1177</v>
      </c>
      <c r="K7719" s="3">
        <v>1.26642E-2</v>
      </c>
      <c r="L7719" s="9">
        <v>1.4878099999999999E-20</v>
      </c>
      <c r="M7719" s="9">
        <v>2.9310249512688399E-17</v>
      </c>
    </row>
    <row r="7720" spans="1:13">
      <c r="A7720" s="3" t="s">
        <v>12512</v>
      </c>
      <c r="B7720" s="3">
        <v>2</v>
      </c>
      <c r="C7720" s="3">
        <v>207032341</v>
      </c>
      <c r="D7720" s="3" t="s">
        <v>3202</v>
      </c>
      <c r="E7720" s="3" t="s">
        <v>3201</v>
      </c>
      <c r="F7720" s="3" t="s">
        <v>3218</v>
      </c>
      <c r="G7720" s="3">
        <v>2</v>
      </c>
      <c r="H7720" s="3">
        <v>206979541</v>
      </c>
      <c r="I7720" s="3" t="s">
        <v>412</v>
      </c>
      <c r="J7720" s="3">
        <v>-7.1724099999999999E-2</v>
      </c>
      <c r="K7720" s="3">
        <v>1.3457200000000001E-2</v>
      </c>
      <c r="L7720" s="9">
        <v>9.8325300000000005E-8</v>
      </c>
      <c r="M7720" s="9">
        <v>2.7529623774468801E-5</v>
      </c>
    </row>
    <row r="7721" spans="1:13">
      <c r="A7721" s="3" t="s">
        <v>12513</v>
      </c>
      <c r="B7721" s="3">
        <v>2</v>
      </c>
      <c r="C7721" s="3">
        <v>207032846</v>
      </c>
      <c r="D7721" s="3" t="s">
        <v>3197</v>
      </c>
      <c r="E7721" s="3" t="s">
        <v>3198</v>
      </c>
      <c r="F7721" s="3" t="s">
        <v>3218</v>
      </c>
      <c r="G7721" s="3">
        <v>2</v>
      </c>
      <c r="H7721" s="3">
        <v>206979541</v>
      </c>
      <c r="I7721" s="3" t="s">
        <v>412</v>
      </c>
      <c r="J7721" s="3">
        <v>-6.5988000000000005E-2</v>
      </c>
      <c r="K7721" s="3">
        <v>1.43351E-2</v>
      </c>
      <c r="L7721" s="9">
        <v>4.1593000000000001E-6</v>
      </c>
      <c r="M7721" s="3">
        <v>7.6553809186737098E-4</v>
      </c>
    </row>
    <row r="7722" spans="1:13">
      <c r="A7722" s="3" t="s">
        <v>12514</v>
      </c>
      <c r="B7722" s="3">
        <v>2</v>
      </c>
      <c r="C7722" s="3">
        <v>207033771</v>
      </c>
      <c r="D7722" s="3" t="s">
        <v>3198</v>
      </c>
      <c r="E7722" s="3" t="s">
        <v>8608</v>
      </c>
      <c r="F7722" s="3" t="s">
        <v>3218</v>
      </c>
      <c r="G7722" s="3">
        <v>2</v>
      </c>
      <c r="H7722" s="3">
        <v>206979541</v>
      </c>
      <c r="I7722" s="3" t="s">
        <v>412</v>
      </c>
      <c r="J7722" s="3">
        <v>-0.13517499999999999</v>
      </c>
      <c r="K7722" s="3">
        <v>1.39197E-2</v>
      </c>
      <c r="L7722" s="9">
        <v>2.7055999999999998E-22</v>
      </c>
      <c r="M7722" s="9">
        <v>6.43818253353566E-19</v>
      </c>
    </row>
    <row r="7723" spans="1:13">
      <c r="A7723" s="3" t="s">
        <v>3498</v>
      </c>
      <c r="B7723" s="3">
        <v>2</v>
      </c>
      <c r="C7723" s="3">
        <v>207033835</v>
      </c>
      <c r="D7723" s="3" t="s">
        <v>3197</v>
      </c>
      <c r="E7723" s="3" t="s">
        <v>3198</v>
      </c>
      <c r="F7723" s="3" t="s">
        <v>3218</v>
      </c>
      <c r="G7723" s="3">
        <v>2</v>
      </c>
      <c r="H7723" s="3">
        <v>206979541</v>
      </c>
      <c r="I7723" s="3" t="s">
        <v>412</v>
      </c>
      <c r="J7723" s="3">
        <v>-0.124571</v>
      </c>
      <c r="K7723" s="3">
        <v>1.2705299999999999E-2</v>
      </c>
      <c r="L7723" s="9">
        <v>1.07529E-22</v>
      </c>
      <c r="M7723" s="9">
        <v>2.7462643907003298E-19</v>
      </c>
    </row>
    <row r="7724" spans="1:13">
      <c r="A7724" s="3" t="s">
        <v>12515</v>
      </c>
      <c r="B7724" s="3">
        <v>2</v>
      </c>
      <c r="C7724" s="3">
        <v>207034684</v>
      </c>
      <c r="D7724" s="3" t="s">
        <v>3201</v>
      </c>
      <c r="E7724" s="3" t="s">
        <v>3202</v>
      </c>
      <c r="F7724" s="3" t="s">
        <v>3218</v>
      </c>
      <c r="G7724" s="3">
        <v>2</v>
      </c>
      <c r="H7724" s="3">
        <v>206979541</v>
      </c>
      <c r="I7724" s="3" t="s">
        <v>412</v>
      </c>
      <c r="J7724" s="3">
        <v>-9.6413299999999993E-2</v>
      </c>
      <c r="K7724" s="3">
        <v>2.3337500000000001E-2</v>
      </c>
      <c r="L7724" s="9">
        <v>3.6077900000000002E-5</v>
      </c>
      <c r="M7724" s="3">
        <v>4.8046313913434197E-3</v>
      </c>
    </row>
    <row r="7725" spans="1:13">
      <c r="A7725" s="3" t="s">
        <v>12516</v>
      </c>
      <c r="B7725" s="3">
        <v>2</v>
      </c>
      <c r="C7725" s="3">
        <v>207035162</v>
      </c>
      <c r="D7725" s="3" t="s">
        <v>3197</v>
      </c>
      <c r="E7725" s="3" t="s">
        <v>3198</v>
      </c>
      <c r="F7725" s="3" t="s">
        <v>3218</v>
      </c>
      <c r="G7725" s="3">
        <v>2</v>
      </c>
      <c r="H7725" s="3">
        <v>206979541</v>
      </c>
      <c r="I7725" s="3" t="s">
        <v>412</v>
      </c>
      <c r="J7725" s="3">
        <v>-0.116993</v>
      </c>
      <c r="K7725" s="3">
        <v>1.26806E-2</v>
      </c>
      <c r="L7725" s="9">
        <v>2.8056699999999999E-20</v>
      </c>
      <c r="M7725" s="9">
        <v>5.3840658595841001E-17</v>
      </c>
    </row>
    <row r="7726" spans="1:13">
      <c r="A7726" s="3" t="s">
        <v>12517</v>
      </c>
      <c r="B7726" s="3">
        <v>2</v>
      </c>
      <c r="C7726" s="3">
        <v>207036091</v>
      </c>
      <c r="D7726" s="3" t="s">
        <v>3202</v>
      </c>
      <c r="E7726" s="3" t="s">
        <v>3197</v>
      </c>
      <c r="F7726" s="3" t="s">
        <v>3218</v>
      </c>
      <c r="G7726" s="3">
        <v>2</v>
      </c>
      <c r="H7726" s="3">
        <v>206979541</v>
      </c>
      <c r="I7726" s="3" t="s">
        <v>412</v>
      </c>
      <c r="J7726" s="3">
        <v>-0.132498</v>
      </c>
      <c r="K7726" s="3">
        <v>1.41181E-2</v>
      </c>
      <c r="L7726" s="9">
        <v>6.2953399999999998E-21</v>
      </c>
      <c r="M7726" s="9">
        <v>1.2980908301038799E-17</v>
      </c>
    </row>
    <row r="7727" spans="1:13">
      <c r="A7727" s="3" t="s">
        <v>12518</v>
      </c>
      <c r="B7727" s="3">
        <v>2</v>
      </c>
      <c r="C7727" s="3">
        <v>207036317</v>
      </c>
      <c r="D7727" s="3" t="s">
        <v>3198</v>
      </c>
      <c r="E7727" s="3" t="s">
        <v>3197</v>
      </c>
      <c r="F7727" s="3" t="s">
        <v>3218</v>
      </c>
      <c r="G7727" s="3">
        <v>2</v>
      </c>
      <c r="H7727" s="3">
        <v>206979541</v>
      </c>
      <c r="I7727" s="3" t="s">
        <v>412</v>
      </c>
      <c r="J7727" s="3">
        <v>-0.122789</v>
      </c>
      <c r="K7727" s="3">
        <v>1.3952600000000001E-2</v>
      </c>
      <c r="L7727" s="9">
        <v>1.36251E-18</v>
      </c>
      <c r="M7727" s="9">
        <v>2.1902693940645799E-15</v>
      </c>
    </row>
    <row r="7728" spans="1:13">
      <c r="A7728" s="3" t="s">
        <v>12519</v>
      </c>
      <c r="B7728" s="3">
        <v>2</v>
      </c>
      <c r="C7728" s="3">
        <v>207036440</v>
      </c>
      <c r="D7728" s="3" t="s">
        <v>3197</v>
      </c>
      <c r="E7728" s="3" t="s">
        <v>3198</v>
      </c>
      <c r="F7728" s="3" t="s">
        <v>3218</v>
      </c>
      <c r="G7728" s="3">
        <v>2</v>
      </c>
      <c r="H7728" s="3">
        <v>206979541</v>
      </c>
      <c r="I7728" s="3" t="s">
        <v>412</v>
      </c>
      <c r="J7728" s="3">
        <v>-0.13553499999999999</v>
      </c>
      <c r="K7728" s="3">
        <v>1.39592E-2</v>
      </c>
      <c r="L7728" s="9">
        <v>2.74918E-22</v>
      </c>
      <c r="M7728" s="9">
        <v>6.5319725369393904E-19</v>
      </c>
    </row>
    <row r="7729" spans="1:13">
      <c r="A7729" s="3" t="s">
        <v>12520</v>
      </c>
      <c r="B7729" s="3">
        <v>2</v>
      </c>
      <c r="C7729" s="3">
        <v>207036732</v>
      </c>
      <c r="D7729" s="3" t="s">
        <v>3197</v>
      </c>
      <c r="E7729" s="3" t="s">
        <v>3202</v>
      </c>
      <c r="F7729" s="3" t="s">
        <v>3218</v>
      </c>
      <c r="G7729" s="3">
        <v>2</v>
      </c>
      <c r="H7729" s="3">
        <v>206979541</v>
      </c>
      <c r="I7729" s="3" t="s">
        <v>412</v>
      </c>
      <c r="J7729" s="3">
        <v>-0.103758</v>
      </c>
      <c r="K7729" s="3">
        <v>1.4602499999999999E-2</v>
      </c>
      <c r="L7729" s="9">
        <v>1.19908E-12</v>
      </c>
      <c r="M7729" s="9">
        <v>8.77427209650023E-10</v>
      </c>
    </row>
    <row r="7730" spans="1:13">
      <c r="A7730" s="3" t="s">
        <v>12521</v>
      </c>
      <c r="B7730" s="3">
        <v>2</v>
      </c>
      <c r="C7730" s="3">
        <v>207036840</v>
      </c>
      <c r="D7730" s="3" t="s">
        <v>646</v>
      </c>
      <c r="E7730" s="3" t="s">
        <v>3198</v>
      </c>
      <c r="F7730" s="3" t="s">
        <v>3218</v>
      </c>
      <c r="G7730" s="3">
        <v>2</v>
      </c>
      <c r="H7730" s="3">
        <v>206979541</v>
      </c>
      <c r="I7730" s="3" t="s">
        <v>412</v>
      </c>
      <c r="J7730" s="3">
        <v>-0.12870899999999999</v>
      </c>
      <c r="K7730" s="3">
        <v>1.38339E-2</v>
      </c>
      <c r="L7730" s="9">
        <v>1.35374E-20</v>
      </c>
      <c r="M7730" s="9">
        <v>2.6753058567611801E-17</v>
      </c>
    </row>
    <row r="7731" spans="1:13">
      <c r="A7731" s="3" t="s">
        <v>12522</v>
      </c>
      <c r="B7731" s="3">
        <v>2</v>
      </c>
      <c r="C7731" s="3">
        <v>207036987</v>
      </c>
      <c r="D7731" s="3" t="s">
        <v>3198</v>
      </c>
      <c r="E7731" s="3" t="s">
        <v>3202</v>
      </c>
      <c r="F7731" s="3" t="s">
        <v>3218</v>
      </c>
      <c r="G7731" s="3">
        <v>2</v>
      </c>
      <c r="H7731" s="3">
        <v>206979541</v>
      </c>
      <c r="I7731" s="3" t="s">
        <v>412</v>
      </c>
      <c r="J7731" s="3">
        <v>-0.106132</v>
      </c>
      <c r="K7731" s="3">
        <v>1.4579399999999999E-2</v>
      </c>
      <c r="L7731" s="9">
        <v>3.3487900000000001E-13</v>
      </c>
      <c r="M7731" s="9">
        <v>2.64419682748741E-10</v>
      </c>
    </row>
    <row r="7732" spans="1:13">
      <c r="A7732" s="3" t="s">
        <v>12523</v>
      </c>
      <c r="B7732" s="3">
        <v>2</v>
      </c>
      <c r="C7732" s="3">
        <v>207038421</v>
      </c>
      <c r="D7732" s="3" t="s">
        <v>3202</v>
      </c>
      <c r="E7732" s="3" t="s">
        <v>3198</v>
      </c>
      <c r="F7732" s="3" t="s">
        <v>3218</v>
      </c>
      <c r="G7732" s="3">
        <v>2</v>
      </c>
      <c r="H7732" s="3">
        <v>206979541</v>
      </c>
      <c r="I7732" s="3" t="s">
        <v>412</v>
      </c>
      <c r="J7732" s="3">
        <v>-0.123727</v>
      </c>
      <c r="K7732" s="3">
        <v>1.2629700000000001E-2</v>
      </c>
      <c r="L7732" s="9">
        <v>1.1645799999999999E-22</v>
      </c>
      <c r="M7732" s="9">
        <v>2.9598470758184801E-19</v>
      </c>
    </row>
    <row r="7733" spans="1:13">
      <c r="A7733" s="3" t="s">
        <v>12524</v>
      </c>
      <c r="B7733" s="3">
        <v>2</v>
      </c>
      <c r="C7733" s="3">
        <v>207039306</v>
      </c>
      <c r="D7733" s="3" t="s">
        <v>3198</v>
      </c>
      <c r="E7733" s="3" t="s">
        <v>3197</v>
      </c>
      <c r="F7733" s="3" t="s">
        <v>3218</v>
      </c>
      <c r="G7733" s="3">
        <v>2</v>
      </c>
      <c r="H7733" s="3">
        <v>206979541</v>
      </c>
      <c r="I7733" s="3" t="s">
        <v>412</v>
      </c>
      <c r="J7733" s="3">
        <v>-9.4732899999999995E-2</v>
      </c>
      <c r="K7733" s="3">
        <v>1.33931E-2</v>
      </c>
      <c r="L7733" s="9">
        <v>1.5134799999999999E-12</v>
      </c>
      <c r="M7733" s="9">
        <v>1.09421394222222E-9</v>
      </c>
    </row>
    <row r="7734" spans="1:13">
      <c r="A7734" s="3" t="s">
        <v>12525</v>
      </c>
      <c r="B7734" s="3">
        <v>2</v>
      </c>
      <c r="C7734" s="3">
        <v>207039316</v>
      </c>
      <c r="D7734" s="3" t="s">
        <v>3198</v>
      </c>
      <c r="E7734" s="3" t="s">
        <v>3197</v>
      </c>
      <c r="F7734" s="3" t="s">
        <v>3218</v>
      </c>
      <c r="G7734" s="3">
        <v>2</v>
      </c>
      <c r="H7734" s="3">
        <v>206979541</v>
      </c>
      <c r="I7734" s="3" t="s">
        <v>412</v>
      </c>
      <c r="J7734" s="3">
        <v>-0.12501100000000001</v>
      </c>
      <c r="K7734" s="3">
        <v>1.27885E-2</v>
      </c>
      <c r="L7734" s="9">
        <v>1.43725E-22</v>
      </c>
      <c r="M7734" s="9">
        <v>3.6089842309847898E-19</v>
      </c>
    </row>
    <row r="7735" spans="1:13">
      <c r="A7735" s="3" t="s">
        <v>12526</v>
      </c>
      <c r="B7735" s="3">
        <v>2</v>
      </c>
      <c r="C7735" s="3">
        <v>207039604</v>
      </c>
      <c r="D7735" s="3" t="s">
        <v>3198</v>
      </c>
      <c r="E7735" s="3" t="s">
        <v>3197</v>
      </c>
      <c r="F7735" s="3" t="s">
        <v>3218</v>
      </c>
      <c r="G7735" s="3">
        <v>2</v>
      </c>
      <c r="H7735" s="3">
        <v>206979541</v>
      </c>
      <c r="I7735" s="3" t="s">
        <v>412</v>
      </c>
      <c r="J7735" s="3">
        <v>-9.2266100000000004E-2</v>
      </c>
      <c r="K7735" s="3">
        <v>1.34305E-2</v>
      </c>
      <c r="L7735" s="9">
        <v>6.42611E-12</v>
      </c>
      <c r="M7735" s="9">
        <v>4.1257099535353098E-9</v>
      </c>
    </row>
    <row r="7736" spans="1:13">
      <c r="A7736" s="3" t="s">
        <v>12527</v>
      </c>
      <c r="B7736" s="3">
        <v>2</v>
      </c>
      <c r="C7736" s="3">
        <v>207040777</v>
      </c>
      <c r="D7736" s="3" t="s">
        <v>3197</v>
      </c>
      <c r="E7736" s="3" t="s">
        <v>3198</v>
      </c>
      <c r="F7736" s="3" t="s">
        <v>3218</v>
      </c>
      <c r="G7736" s="3">
        <v>2</v>
      </c>
      <c r="H7736" s="3">
        <v>206979541</v>
      </c>
      <c r="I7736" s="3" t="s">
        <v>412</v>
      </c>
      <c r="J7736" s="3">
        <v>-8.5830900000000002E-2</v>
      </c>
      <c r="K7736" s="3">
        <v>2.1381500000000001E-2</v>
      </c>
      <c r="L7736" s="9">
        <v>5.9633499999999997E-5</v>
      </c>
      <c r="M7736" s="3">
        <v>7.2903824996881604E-3</v>
      </c>
    </row>
    <row r="7737" spans="1:13">
      <c r="A7737" s="3" t="s">
        <v>12528</v>
      </c>
      <c r="B7737" s="3">
        <v>2</v>
      </c>
      <c r="C7737" s="3">
        <v>207041053</v>
      </c>
      <c r="D7737" s="3" t="s">
        <v>3197</v>
      </c>
      <c r="E7737" s="3" t="s">
        <v>3198</v>
      </c>
      <c r="F7737" s="3" t="s">
        <v>3218</v>
      </c>
      <c r="G7737" s="3">
        <v>2</v>
      </c>
      <c r="H7737" s="3">
        <v>206979541</v>
      </c>
      <c r="I7737" s="3" t="s">
        <v>412</v>
      </c>
      <c r="J7737" s="3">
        <v>-0.115603</v>
      </c>
      <c r="K7737" s="3">
        <v>1.2323799999999999E-2</v>
      </c>
      <c r="L7737" s="9">
        <v>6.5698300000000001E-21</v>
      </c>
      <c r="M7737" s="9">
        <v>1.34936735900851E-17</v>
      </c>
    </row>
    <row r="7738" spans="1:13">
      <c r="A7738" s="3" t="s">
        <v>12529</v>
      </c>
      <c r="B7738" s="3">
        <v>2</v>
      </c>
      <c r="C7738" s="3">
        <v>207041441</v>
      </c>
      <c r="D7738" s="3" t="s">
        <v>3201</v>
      </c>
      <c r="E7738" s="3" t="s">
        <v>3202</v>
      </c>
      <c r="F7738" s="3" t="s">
        <v>3218</v>
      </c>
      <c r="G7738" s="3">
        <v>2</v>
      </c>
      <c r="H7738" s="3">
        <v>206979541</v>
      </c>
      <c r="I7738" s="3" t="s">
        <v>412</v>
      </c>
      <c r="J7738" s="3">
        <v>-9.5329300000000006E-2</v>
      </c>
      <c r="K7738" s="3">
        <v>1.30942E-2</v>
      </c>
      <c r="L7738" s="9">
        <v>3.3317499999999999E-13</v>
      </c>
      <c r="M7738" s="9">
        <v>2.6314045715185101E-10</v>
      </c>
    </row>
    <row r="7739" spans="1:13">
      <c r="A7739" s="3" t="s">
        <v>12530</v>
      </c>
      <c r="B7739" s="3">
        <v>2</v>
      </c>
      <c r="C7739" s="3">
        <v>207044247</v>
      </c>
      <c r="D7739" s="3" t="s">
        <v>3201</v>
      </c>
      <c r="E7739" s="3" t="s">
        <v>3202</v>
      </c>
      <c r="F7739" s="3" t="s">
        <v>3218</v>
      </c>
      <c r="G7739" s="3">
        <v>2</v>
      </c>
      <c r="H7739" s="3">
        <v>206979541</v>
      </c>
      <c r="I7739" s="3" t="s">
        <v>412</v>
      </c>
      <c r="J7739" s="3">
        <v>-9.1134099999999996E-2</v>
      </c>
      <c r="K7739" s="3">
        <v>1.34745E-2</v>
      </c>
      <c r="L7739" s="9">
        <v>1.3473799999999999E-11</v>
      </c>
      <c r="M7739" s="9">
        <v>8.1673050660224207E-9</v>
      </c>
    </row>
    <row r="7740" spans="1:13">
      <c r="A7740" s="3" t="s">
        <v>12531</v>
      </c>
      <c r="B7740" s="3">
        <v>2</v>
      </c>
      <c r="C7740" s="3">
        <v>207044535</v>
      </c>
      <c r="D7740" s="3" t="s">
        <v>3202</v>
      </c>
      <c r="E7740" s="3" t="s">
        <v>3198</v>
      </c>
      <c r="F7740" s="3" t="s">
        <v>3218</v>
      </c>
      <c r="G7740" s="3">
        <v>2</v>
      </c>
      <c r="H7740" s="3">
        <v>206979541</v>
      </c>
      <c r="I7740" s="3" t="s">
        <v>412</v>
      </c>
      <c r="J7740" s="3">
        <v>-7.94237E-2</v>
      </c>
      <c r="K7740" s="3">
        <v>2.10925E-2</v>
      </c>
      <c r="L7740" s="3">
        <v>1.66214E-4</v>
      </c>
      <c r="M7740" s="3">
        <v>1.62766153737866E-2</v>
      </c>
    </row>
    <row r="7741" spans="1:13">
      <c r="A7741" s="3" t="s">
        <v>12532</v>
      </c>
      <c r="B7741" s="3">
        <v>2</v>
      </c>
      <c r="C7741" s="3">
        <v>207045442</v>
      </c>
      <c r="D7741" s="3" t="s">
        <v>3201</v>
      </c>
      <c r="E7741" s="3" t="s">
        <v>3202</v>
      </c>
      <c r="F7741" s="3" t="s">
        <v>3218</v>
      </c>
      <c r="G7741" s="3">
        <v>2</v>
      </c>
      <c r="H7741" s="3">
        <v>206979541</v>
      </c>
      <c r="I7741" s="3" t="s">
        <v>412</v>
      </c>
      <c r="J7741" s="3">
        <v>-9.05918E-2</v>
      </c>
      <c r="K7741" s="3">
        <v>1.33311E-2</v>
      </c>
      <c r="L7741" s="9">
        <v>1.0793700000000001E-11</v>
      </c>
      <c r="M7741" s="9">
        <v>6.6835314952418603E-9</v>
      </c>
    </row>
    <row r="7742" spans="1:13">
      <c r="A7742" s="3" t="s">
        <v>12533</v>
      </c>
      <c r="B7742" s="3">
        <v>2</v>
      </c>
      <c r="C7742" s="3">
        <v>207045601</v>
      </c>
      <c r="D7742" s="3" t="s">
        <v>3198</v>
      </c>
      <c r="E7742" s="3" t="s">
        <v>3197</v>
      </c>
      <c r="F7742" s="3" t="s">
        <v>3218</v>
      </c>
      <c r="G7742" s="3">
        <v>2</v>
      </c>
      <c r="H7742" s="3">
        <v>206979541</v>
      </c>
      <c r="I7742" s="3" t="s">
        <v>412</v>
      </c>
      <c r="J7742" s="3">
        <v>-8.5830900000000002E-2</v>
      </c>
      <c r="K7742" s="3">
        <v>2.1381500000000001E-2</v>
      </c>
      <c r="L7742" s="9">
        <v>5.9633499999999997E-5</v>
      </c>
      <c r="M7742" s="3">
        <v>7.2903824996881604E-3</v>
      </c>
    </row>
    <row r="7743" spans="1:13">
      <c r="A7743" s="3" t="s">
        <v>12534</v>
      </c>
      <c r="B7743" s="3">
        <v>2</v>
      </c>
      <c r="C7743" s="3">
        <v>207045770</v>
      </c>
      <c r="D7743" s="3" t="s">
        <v>3197</v>
      </c>
      <c r="E7743" s="3" t="s">
        <v>3198</v>
      </c>
      <c r="F7743" s="3" t="s">
        <v>3218</v>
      </c>
      <c r="G7743" s="3">
        <v>2</v>
      </c>
      <c r="H7743" s="3">
        <v>206979541</v>
      </c>
      <c r="I7743" s="3" t="s">
        <v>412</v>
      </c>
      <c r="J7743" s="3">
        <v>-8.72174E-2</v>
      </c>
      <c r="K7743" s="3">
        <v>1.3265600000000001E-2</v>
      </c>
      <c r="L7743" s="9">
        <v>4.8753900000000002E-11</v>
      </c>
      <c r="M7743" s="9">
        <v>2.7154320546936601E-8</v>
      </c>
    </row>
    <row r="7744" spans="1:13">
      <c r="A7744" s="3" t="s">
        <v>12535</v>
      </c>
      <c r="B7744" s="3">
        <v>2</v>
      </c>
      <c r="C7744" s="3">
        <v>207045918</v>
      </c>
      <c r="D7744" s="3" t="s">
        <v>3198</v>
      </c>
      <c r="E7744" s="3" t="s">
        <v>3201</v>
      </c>
      <c r="F7744" s="3" t="s">
        <v>3218</v>
      </c>
      <c r="G7744" s="3">
        <v>2</v>
      </c>
      <c r="H7744" s="3">
        <v>206979541</v>
      </c>
      <c r="I7744" s="3" t="s">
        <v>412</v>
      </c>
      <c r="J7744" s="3">
        <v>-9.9135200000000007E-2</v>
      </c>
      <c r="K7744" s="3">
        <v>1.44412E-2</v>
      </c>
      <c r="L7744" s="9">
        <v>6.6601699999999999E-12</v>
      </c>
      <c r="M7744" s="9">
        <v>4.2637622551418701E-9</v>
      </c>
    </row>
    <row r="7745" spans="1:13">
      <c r="A7745" s="3" t="s">
        <v>12536</v>
      </c>
      <c r="B7745" s="3">
        <v>2</v>
      </c>
      <c r="C7745" s="3">
        <v>207045947</v>
      </c>
      <c r="D7745" s="3" t="s">
        <v>3202</v>
      </c>
      <c r="E7745" s="3" t="s">
        <v>3201</v>
      </c>
      <c r="F7745" s="3" t="s">
        <v>3218</v>
      </c>
      <c r="G7745" s="3">
        <v>2</v>
      </c>
      <c r="H7745" s="3">
        <v>206979541</v>
      </c>
      <c r="I7745" s="3" t="s">
        <v>412</v>
      </c>
      <c r="J7745" s="3">
        <v>-8.5830900000000002E-2</v>
      </c>
      <c r="K7745" s="3">
        <v>2.1381500000000001E-2</v>
      </c>
      <c r="L7745" s="9">
        <v>5.9633499999999997E-5</v>
      </c>
      <c r="M7745" s="3">
        <v>7.2903824996881604E-3</v>
      </c>
    </row>
    <row r="7746" spans="1:13">
      <c r="A7746" s="3" t="s">
        <v>12537</v>
      </c>
      <c r="B7746" s="3">
        <v>2</v>
      </c>
      <c r="C7746" s="3">
        <v>207046344</v>
      </c>
      <c r="D7746" s="3" t="s">
        <v>3197</v>
      </c>
      <c r="E7746" s="3" t="s">
        <v>3198</v>
      </c>
      <c r="F7746" s="3" t="s">
        <v>3218</v>
      </c>
      <c r="G7746" s="3">
        <v>2</v>
      </c>
      <c r="H7746" s="3">
        <v>206979541</v>
      </c>
      <c r="I7746" s="3" t="s">
        <v>412</v>
      </c>
      <c r="J7746" s="3">
        <v>-8.72174E-2</v>
      </c>
      <c r="K7746" s="3">
        <v>1.3265600000000001E-2</v>
      </c>
      <c r="L7746" s="9">
        <v>4.8753900000000002E-11</v>
      </c>
      <c r="M7746" s="9">
        <v>2.7154320546936601E-8</v>
      </c>
    </row>
    <row r="7747" spans="1:13">
      <c r="A7747" s="3" t="s">
        <v>12538</v>
      </c>
      <c r="B7747" s="3">
        <v>2</v>
      </c>
      <c r="C7747" s="3">
        <v>207046363</v>
      </c>
      <c r="D7747" s="3" t="s">
        <v>3202</v>
      </c>
      <c r="E7747" s="3" t="s">
        <v>3198</v>
      </c>
      <c r="F7747" s="3" t="s">
        <v>3218</v>
      </c>
      <c r="G7747" s="3">
        <v>2</v>
      </c>
      <c r="H7747" s="3">
        <v>206979541</v>
      </c>
      <c r="I7747" s="3" t="s">
        <v>412</v>
      </c>
      <c r="J7747" s="3">
        <v>-8.72174E-2</v>
      </c>
      <c r="K7747" s="3">
        <v>1.3265600000000001E-2</v>
      </c>
      <c r="L7747" s="9">
        <v>4.8753900000000002E-11</v>
      </c>
      <c r="M7747" s="9">
        <v>2.7154320546936601E-8</v>
      </c>
    </row>
    <row r="7748" spans="1:13">
      <c r="A7748" s="3" t="s">
        <v>12539</v>
      </c>
      <c r="B7748" s="3">
        <v>2</v>
      </c>
      <c r="C7748" s="3">
        <v>207046803</v>
      </c>
      <c r="D7748" s="3" t="s">
        <v>3201</v>
      </c>
      <c r="E7748" s="3" t="s">
        <v>3202</v>
      </c>
      <c r="F7748" s="3" t="s">
        <v>3218</v>
      </c>
      <c r="G7748" s="3">
        <v>2</v>
      </c>
      <c r="H7748" s="3">
        <v>206979541</v>
      </c>
      <c r="I7748" s="3" t="s">
        <v>412</v>
      </c>
      <c r="J7748" s="3">
        <v>-0.112913</v>
      </c>
      <c r="K7748" s="3">
        <v>1.2642499999999999E-2</v>
      </c>
      <c r="L7748" s="9">
        <v>4.2113299999999999E-19</v>
      </c>
      <c r="M7748" s="9">
        <v>7.1163353852693996E-16</v>
      </c>
    </row>
    <row r="7749" spans="1:13">
      <c r="A7749" s="3" t="s">
        <v>12540</v>
      </c>
      <c r="B7749" s="3">
        <v>2</v>
      </c>
      <c r="C7749" s="3">
        <v>207048784</v>
      </c>
      <c r="D7749" s="3" t="s">
        <v>3197</v>
      </c>
      <c r="E7749" s="3" t="s">
        <v>3198</v>
      </c>
      <c r="F7749" s="3" t="s">
        <v>3218</v>
      </c>
      <c r="G7749" s="3">
        <v>2</v>
      </c>
      <c r="H7749" s="3">
        <v>206979541</v>
      </c>
      <c r="I7749" s="3" t="s">
        <v>412</v>
      </c>
      <c r="J7749" s="3">
        <v>-9.3930100000000002E-2</v>
      </c>
      <c r="K7749" s="3">
        <v>1.3291000000000001E-2</v>
      </c>
      <c r="L7749" s="9">
        <v>1.5812299999999999E-12</v>
      </c>
      <c r="M7749" s="9">
        <v>1.13456490204987E-9</v>
      </c>
    </row>
    <row r="7750" spans="1:13">
      <c r="A7750" s="3" t="s">
        <v>12541</v>
      </c>
      <c r="B7750" s="3">
        <v>2</v>
      </c>
      <c r="C7750" s="3">
        <v>207048940</v>
      </c>
      <c r="D7750" s="3" t="s">
        <v>3198</v>
      </c>
      <c r="E7750" s="3" t="s">
        <v>3197</v>
      </c>
      <c r="F7750" s="3" t="s">
        <v>3218</v>
      </c>
      <c r="G7750" s="3">
        <v>2</v>
      </c>
      <c r="H7750" s="3">
        <v>206979541</v>
      </c>
      <c r="I7750" s="3" t="s">
        <v>412</v>
      </c>
      <c r="J7750" s="3">
        <v>-9.6406599999999995E-2</v>
      </c>
      <c r="K7750" s="3">
        <v>1.3273399999999999E-2</v>
      </c>
      <c r="L7750" s="9">
        <v>3.7819699999999998E-13</v>
      </c>
      <c r="M7750" s="9">
        <v>2.96310877730202E-10</v>
      </c>
    </row>
    <row r="7751" spans="1:13">
      <c r="A7751" s="3" t="s">
        <v>12542</v>
      </c>
      <c r="B7751" s="3">
        <v>2</v>
      </c>
      <c r="C7751" s="3">
        <v>207049180</v>
      </c>
      <c r="D7751" s="3" t="s">
        <v>3197</v>
      </c>
      <c r="E7751" s="3" t="s">
        <v>3201</v>
      </c>
      <c r="F7751" s="3" t="s">
        <v>3218</v>
      </c>
      <c r="G7751" s="3">
        <v>2</v>
      </c>
      <c r="H7751" s="3">
        <v>206979541</v>
      </c>
      <c r="I7751" s="3" t="s">
        <v>412</v>
      </c>
      <c r="J7751" s="3">
        <v>-9.4623200000000005E-2</v>
      </c>
      <c r="K7751" s="3">
        <v>1.3255400000000001E-2</v>
      </c>
      <c r="L7751" s="9">
        <v>9.4369699999999999E-13</v>
      </c>
      <c r="M7751" s="9">
        <v>7.0184963589139199E-10</v>
      </c>
    </row>
    <row r="7752" spans="1:13">
      <c r="A7752" s="3" t="s">
        <v>12543</v>
      </c>
      <c r="B7752" s="3">
        <v>2</v>
      </c>
      <c r="C7752" s="3">
        <v>207049600</v>
      </c>
      <c r="D7752" s="3" t="s">
        <v>3198</v>
      </c>
      <c r="E7752" s="3" t="s">
        <v>3201</v>
      </c>
      <c r="F7752" s="3" t="s">
        <v>3218</v>
      </c>
      <c r="G7752" s="3">
        <v>2</v>
      </c>
      <c r="H7752" s="3">
        <v>206979541</v>
      </c>
      <c r="I7752" s="3" t="s">
        <v>412</v>
      </c>
      <c r="J7752" s="3">
        <v>-0.108927</v>
      </c>
      <c r="K7752" s="3">
        <v>1.4508999999999999E-2</v>
      </c>
      <c r="L7752" s="9">
        <v>6.02464E-14</v>
      </c>
      <c r="M7752" s="9">
        <v>5.1966364104730498E-11</v>
      </c>
    </row>
    <row r="7753" spans="1:13">
      <c r="A7753" s="3" t="s">
        <v>12544</v>
      </c>
      <c r="B7753" s="3">
        <v>2</v>
      </c>
      <c r="C7753" s="3">
        <v>207051286</v>
      </c>
      <c r="D7753" s="3" t="s">
        <v>3198</v>
      </c>
      <c r="E7753" s="3" t="s">
        <v>3201</v>
      </c>
      <c r="F7753" s="3" t="s">
        <v>3218</v>
      </c>
      <c r="G7753" s="3">
        <v>2</v>
      </c>
      <c r="H7753" s="3">
        <v>206979541</v>
      </c>
      <c r="I7753" s="3" t="s">
        <v>412</v>
      </c>
      <c r="J7753" s="3">
        <v>-8.6711200000000002E-2</v>
      </c>
      <c r="K7753" s="3">
        <v>2.4287E-2</v>
      </c>
      <c r="L7753" s="3">
        <v>3.5660599999999998E-4</v>
      </c>
      <c r="M7753" s="3">
        <v>2.97633387149586E-2</v>
      </c>
    </row>
    <row r="7754" spans="1:13">
      <c r="A7754" s="3" t="s">
        <v>12545</v>
      </c>
      <c r="B7754" s="3">
        <v>2</v>
      </c>
      <c r="C7754" s="3">
        <v>207051612</v>
      </c>
      <c r="D7754" s="3" t="s">
        <v>3197</v>
      </c>
      <c r="E7754" s="3" t="s">
        <v>3198</v>
      </c>
      <c r="F7754" s="3" t="s">
        <v>3218</v>
      </c>
      <c r="G7754" s="3">
        <v>2</v>
      </c>
      <c r="H7754" s="3">
        <v>206979541</v>
      </c>
      <c r="I7754" s="3" t="s">
        <v>412</v>
      </c>
      <c r="J7754" s="3">
        <v>-9.3561400000000003E-2</v>
      </c>
      <c r="K7754" s="3">
        <v>1.33156E-2</v>
      </c>
      <c r="L7754" s="9">
        <v>2.11885E-12</v>
      </c>
      <c r="M7754" s="9">
        <v>1.4936639954371799E-9</v>
      </c>
    </row>
    <row r="7755" spans="1:13">
      <c r="A7755" s="3" t="s">
        <v>12546</v>
      </c>
      <c r="B7755" s="3">
        <v>2</v>
      </c>
      <c r="C7755" s="3">
        <v>207052179</v>
      </c>
      <c r="D7755" s="3" t="s">
        <v>3202</v>
      </c>
      <c r="E7755" s="3" t="s">
        <v>3201</v>
      </c>
      <c r="F7755" s="3" t="s">
        <v>3218</v>
      </c>
      <c r="G7755" s="3">
        <v>2</v>
      </c>
      <c r="H7755" s="3">
        <v>206979541</v>
      </c>
      <c r="I7755" s="3" t="s">
        <v>412</v>
      </c>
      <c r="J7755" s="3">
        <v>-8.5830900000000002E-2</v>
      </c>
      <c r="K7755" s="3">
        <v>2.1381500000000001E-2</v>
      </c>
      <c r="L7755" s="9">
        <v>5.9633499999999997E-5</v>
      </c>
      <c r="M7755" s="3">
        <v>7.2903824996881604E-3</v>
      </c>
    </row>
    <row r="7756" spans="1:13">
      <c r="A7756" s="3" t="s">
        <v>12547</v>
      </c>
      <c r="B7756" s="3">
        <v>2</v>
      </c>
      <c r="C7756" s="3">
        <v>207052457</v>
      </c>
      <c r="D7756" s="3" t="s">
        <v>3202</v>
      </c>
      <c r="E7756" s="3" t="s">
        <v>3201</v>
      </c>
      <c r="F7756" s="3" t="s">
        <v>3218</v>
      </c>
      <c r="G7756" s="3">
        <v>2</v>
      </c>
      <c r="H7756" s="3">
        <v>206979541</v>
      </c>
      <c r="I7756" s="3" t="s">
        <v>412</v>
      </c>
      <c r="J7756" s="3">
        <v>-9.3930100000000002E-2</v>
      </c>
      <c r="K7756" s="3">
        <v>1.3291000000000001E-2</v>
      </c>
      <c r="L7756" s="9">
        <v>1.5812299999999999E-12</v>
      </c>
      <c r="M7756" s="9">
        <v>1.13456490204987E-9</v>
      </c>
    </row>
    <row r="7757" spans="1:13">
      <c r="A7757" s="3" t="s">
        <v>12548</v>
      </c>
      <c r="B7757" s="3">
        <v>2</v>
      </c>
      <c r="C7757" s="3">
        <v>207052762</v>
      </c>
      <c r="D7757" s="3" t="s">
        <v>3201</v>
      </c>
      <c r="E7757" s="3" t="s">
        <v>3197</v>
      </c>
      <c r="F7757" s="3" t="s">
        <v>3218</v>
      </c>
      <c r="G7757" s="3">
        <v>2</v>
      </c>
      <c r="H7757" s="3">
        <v>206979541</v>
      </c>
      <c r="I7757" s="3" t="s">
        <v>412</v>
      </c>
      <c r="J7757" s="3">
        <v>-9.23258E-2</v>
      </c>
      <c r="K7757" s="3">
        <v>1.33311E-2</v>
      </c>
      <c r="L7757" s="9">
        <v>4.3420499999999997E-12</v>
      </c>
      <c r="M7757" s="9">
        <v>2.8663214603451899E-9</v>
      </c>
    </row>
    <row r="7758" spans="1:13">
      <c r="A7758" s="3" t="s">
        <v>12549</v>
      </c>
      <c r="B7758" s="3">
        <v>2</v>
      </c>
      <c r="C7758" s="3">
        <v>207053895</v>
      </c>
      <c r="D7758" s="3" t="s">
        <v>3202</v>
      </c>
      <c r="E7758" s="3" t="s">
        <v>3201</v>
      </c>
      <c r="F7758" s="3" t="s">
        <v>3218</v>
      </c>
      <c r="G7758" s="3">
        <v>2</v>
      </c>
      <c r="H7758" s="3">
        <v>206979541</v>
      </c>
      <c r="I7758" s="3" t="s">
        <v>412</v>
      </c>
      <c r="J7758" s="3">
        <v>-4.7171999999999999E-2</v>
      </c>
      <c r="K7758" s="3">
        <v>1.27625E-2</v>
      </c>
      <c r="L7758" s="3">
        <v>2.1891200000000001E-4</v>
      </c>
      <c r="M7758" s="3">
        <v>2.0296921611859999E-2</v>
      </c>
    </row>
    <row r="7759" spans="1:13">
      <c r="A7759" s="3" t="s">
        <v>12550</v>
      </c>
      <c r="B7759" s="3">
        <v>2</v>
      </c>
      <c r="C7759" s="3">
        <v>207058820</v>
      </c>
      <c r="D7759" s="3" t="s">
        <v>3202</v>
      </c>
      <c r="E7759" s="3" t="s">
        <v>3201</v>
      </c>
      <c r="F7759" s="3" t="s">
        <v>3218</v>
      </c>
      <c r="G7759" s="3">
        <v>2</v>
      </c>
      <c r="H7759" s="3">
        <v>206979541</v>
      </c>
      <c r="I7759" s="3" t="s">
        <v>412</v>
      </c>
      <c r="J7759" s="3">
        <v>-8.3607600000000004E-2</v>
      </c>
      <c r="K7759" s="3">
        <v>2.3273499999999999E-2</v>
      </c>
      <c r="L7759" s="3">
        <v>3.2765300000000002E-4</v>
      </c>
      <c r="M7759" s="3">
        <v>2.7831221898166499E-2</v>
      </c>
    </row>
    <row r="7760" spans="1:13">
      <c r="A7760" s="3" t="s">
        <v>12551</v>
      </c>
      <c r="B7760" s="3">
        <v>2</v>
      </c>
      <c r="C7760" s="3">
        <v>207060399</v>
      </c>
      <c r="D7760" s="3" t="s">
        <v>3201</v>
      </c>
      <c r="E7760" s="3" t="s">
        <v>3197</v>
      </c>
      <c r="F7760" s="3" t="s">
        <v>3218</v>
      </c>
      <c r="G7760" s="3">
        <v>2</v>
      </c>
      <c r="H7760" s="3">
        <v>206979541</v>
      </c>
      <c r="I7760" s="3" t="s">
        <v>412</v>
      </c>
      <c r="J7760" s="3">
        <v>-0.113496</v>
      </c>
      <c r="K7760" s="3">
        <v>2.7650999999999998E-2</v>
      </c>
      <c r="L7760" s="9">
        <v>4.0501499999999998E-5</v>
      </c>
      <c r="M7760" s="3">
        <v>5.2687430180845297E-3</v>
      </c>
    </row>
    <row r="7761" spans="1:13">
      <c r="A7761" s="3" t="s">
        <v>12552</v>
      </c>
      <c r="B7761" s="3">
        <v>2</v>
      </c>
      <c r="C7761" s="3">
        <v>207063142</v>
      </c>
      <c r="D7761" s="3" t="s">
        <v>3197</v>
      </c>
      <c r="E7761" s="3" t="s">
        <v>3198</v>
      </c>
      <c r="F7761" s="3" t="s">
        <v>3218</v>
      </c>
      <c r="G7761" s="3">
        <v>2</v>
      </c>
      <c r="H7761" s="3">
        <v>206979541</v>
      </c>
      <c r="I7761" s="3" t="s">
        <v>412</v>
      </c>
      <c r="J7761" s="3">
        <v>-8.9104199999999995E-2</v>
      </c>
      <c r="K7761" s="3">
        <v>2.33663E-2</v>
      </c>
      <c r="L7761" s="3">
        <v>1.3708899999999999E-4</v>
      </c>
      <c r="M7761" s="3">
        <v>1.39440151487968E-2</v>
      </c>
    </row>
    <row r="7762" spans="1:13">
      <c r="A7762" s="3" t="s">
        <v>12553</v>
      </c>
      <c r="B7762" s="3">
        <v>2</v>
      </c>
      <c r="C7762" s="3">
        <v>207067179</v>
      </c>
      <c r="D7762" s="3" t="s">
        <v>3201</v>
      </c>
      <c r="E7762" s="3" t="s">
        <v>3202</v>
      </c>
      <c r="F7762" s="3" t="s">
        <v>3218</v>
      </c>
      <c r="G7762" s="3">
        <v>2</v>
      </c>
      <c r="H7762" s="3">
        <v>206979541</v>
      </c>
      <c r="I7762" s="3" t="s">
        <v>412</v>
      </c>
      <c r="J7762" s="3">
        <v>-8.2953200000000005E-2</v>
      </c>
      <c r="K7762" s="3">
        <v>2.3180200000000001E-2</v>
      </c>
      <c r="L7762" s="3">
        <v>3.4541299999999998E-4</v>
      </c>
      <c r="M7762" s="3">
        <v>2.8996589252301901E-2</v>
      </c>
    </row>
    <row r="7763" spans="1:13">
      <c r="A7763" s="3" t="s">
        <v>12554</v>
      </c>
      <c r="B7763" s="3">
        <v>2</v>
      </c>
      <c r="C7763" s="3">
        <v>207067457</v>
      </c>
      <c r="D7763" s="3" t="s">
        <v>3197</v>
      </c>
      <c r="E7763" s="3" t="s">
        <v>3201</v>
      </c>
      <c r="F7763" s="3" t="s">
        <v>3218</v>
      </c>
      <c r="G7763" s="3">
        <v>2</v>
      </c>
      <c r="H7763" s="3">
        <v>206979541</v>
      </c>
      <c r="I7763" s="3" t="s">
        <v>412</v>
      </c>
      <c r="J7763" s="3">
        <v>-8.2953200000000005E-2</v>
      </c>
      <c r="K7763" s="3">
        <v>2.3180200000000001E-2</v>
      </c>
      <c r="L7763" s="3">
        <v>3.4541299999999998E-4</v>
      </c>
      <c r="M7763" s="3">
        <v>2.8996589252301901E-2</v>
      </c>
    </row>
    <row r="7764" spans="1:13">
      <c r="A7764" s="3" t="s">
        <v>12555</v>
      </c>
      <c r="B7764" s="3">
        <v>2</v>
      </c>
      <c r="C7764" s="3">
        <v>207075612</v>
      </c>
      <c r="D7764" s="3" t="s">
        <v>3198</v>
      </c>
      <c r="E7764" s="3" t="s">
        <v>3197</v>
      </c>
      <c r="F7764" s="3" t="s">
        <v>3218</v>
      </c>
      <c r="G7764" s="3">
        <v>2</v>
      </c>
      <c r="H7764" s="3">
        <v>206979541</v>
      </c>
      <c r="I7764" s="3" t="s">
        <v>412</v>
      </c>
      <c r="J7764" s="3">
        <v>-8.0204300000000006E-2</v>
      </c>
      <c r="K7764" s="3">
        <v>2.3241399999999999E-2</v>
      </c>
      <c r="L7764" s="3">
        <v>5.5867799999999995E-4</v>
      </c>
      <c r="M7764" s="3">
        <v>4.1867903349964201E-2</v>
      </c>
    </row>
    <row r="7765" spans="1:13">
      <c r="A7765" s="3" t="s">
        <v>12556</v>
      </c>
      <c r="B7765" s="3">
        <v>2</v>
      </c>
      <c r="C7765" s="3">
        <v>207076122</v>
      </c>
      <c r="D7765" s="3" t="s">
        <v>3198</v>
      </c>
      <c r="E7765" s="3" t="s">
        <v>3197</v>
      </c>
      <c r="F7765" s="3" t="s">
        <v>3218</v>
      </c>
      <c r="G7765" s="3">
        <v>2</v>
      </c>
      <c r="H7765" s="3">
        <v>206979541</v>
      </c>
      <c r="I7765" s="3" t="s">
        <v>412</v>
      </c>
      <c r="J7765" s="3">
        <v>-8.2125400000000001E-2</v>
      </c>
      <c r="K7765" s="3">
        <v>2.3108400000000001E-2</v>
      </c>
      <c r="L7765" s="3">
        <v>3.7953900000000003E-4</v>
      </c>
      <c r="M7765" s="3">
        <v>3.1151797492816199E-2</v>
      </c>
    </row>
    <row r="7766" spans="1:13">
      <c r="A7766" s="3" t="s">
        <v>12557</v>
      </c>
      <c r="B7766" s="3">
        <v>2</v>
      </c>
      <c r="C7766" s="3">
        <v>207077439</v>
      </c>
      <c r="D7766" s="3" t="s">
        <v>3198</v>
      </c>
      <c r="E7766" s="3" t="s">
        <v>3197</v>
      </c>
      <c r="F7766" s="3" t="s">
        <v>3218</v>
      </c>
      <c r="G7766" s="3">
        <v>2</v>
      </c>
      <c r="H7766" s="3">
        <v>206979541</v>
      </c>
      <c r="I7766" s="3" t="s">
        <v>412</v>
      </c>
      <c r="J7766" s="3">
        <v>-9.2805600000000002E-2</v>
      </c>
      <c r="K7766" s="3">
        <v>2.3966100000000001E-2</v>
      </c>
      <c r="L7766" s="3">
        <v>1.07785E-4</v>
      </c>
      <c r="M7766" s="3">
        <v>1.15047529309465E-2</v>
      </c>
    </row>
    <row r="7767" spans="1:13">
      <c r="A7767" s="3" t="s">
        <v>12558</v>
      </c>
      <c r="B7767" s="3">
        <v>2</v>
      </c>
      <c r="C7767" s="3">
        <v>207079082</v>
      </c>
      <c r="D7767" s="3" t="s">
        <v>3198</v>
      </c>
      <c r="E7767" s="3" t="s">
        <v>3202</v>
      </c>
      <c r="F7767" s="3" t="s">
        <v>3218</v>
      </c>
      <c r="G7767" s="3">
        <v>2</v>
      </c>
      <c r="H7767" s="3">
        <v>206979541</v>
      </c>
      <c r="I7767" s="3" t="s">
        <v>412</v>
      </c>
      <c r="J7767" s="3">
        <v>5.4327300000000002E-2</v>
      </c>
      <c r="K7767" s="3">
        <v>1.3490200000000001E-2</v>
      </c>
      <c r="L7767" s="9">
        <v>5.6455800000000002E-5</v>
      </c>
      <c r="M7767" s="3">
        <v>6.9565132593171703E-3</v>
      </c>
    </row>
    <row r="7768" spans="1:13">
      <c r="A7768" s="3" t="s">
        <v>12559</v>
      </c>
      <c r="B7768" s="3">
        <v>2</v>
      </c>
      <c r="C7768" s="3">
        <v>207079083</v>
      </c>
      <c r="D7768" s="3" t="s">
        <v>3198</v>
      </c>
      <c r="E7768" s="3" t="s">
        <v>3201</v>
      </c>
      <c r="F7768" s="3" t="s">
        <v>3218</v>
      </c>
      <c r="G7768" s="3">
        <v>2</v>
      </c>
      <c r="H7768" s="3">
        <v>206979541</v>
      </c>
      <c r="I7768" s="3" t="s">
        <v>412</v>
      </c>
      <c r="J7768" s="3">
        <v>6.3631499999999994E-2</v>
      </c>
      <c r="K7768" s="3">
        <v>1.5137100000000001E-2</v>
      </c>
      <c r="L7768" s="9">
        <v>2.6259999999999999E-5</v>
      </c>
      <c r="M7768" s="3">
        <v>3.67388837842201E-3</v>
      </c>
    </row>
    <row r="7769" spans="1:13">
      <c r="A7769" s="3" t="s">
        <v>12560</v>
      </c>
      <c r="B7769" s="3">
        <v>2</v>
      </c>
      <c r="C7769" s="3">
        <v>207079201</v>
      </c>
      <c r="D7769" s="3" t="s">
        <v>3202</v>
      </c>
      <c r="E7769" s="3" t="s">
        <v>3201</v>
      </c>
      <c r="F7769" s="3" t="s">
        <v>3218</v>
      </c>
      <c r="G7769" s="3">
        <v>2</v>
      </c>
      <c r="H7769" s="3">
        <v>206979541</v>
      </c>
      <c r="I7769" s="3" t="s">
        <v>412</v>
      </c>
      <c r="J7769" s="3">
        <v>5.4327300000000002E-2</v>
      </c>
      <c r="K7769" s="3">
        <v>1.3490200000000001E-2</v>
      </c>
      <c r="L7769" s="9">
        <v>5.6455800000000002E-5</v>
      </c>
      <c r="M7769" s="3">
        <v>6.9565132593171703E-3</v>
      </c>
    </row>
    <row r="7770" spans="1:13">
      <c r="A7770" s="3" t="s">
        <v>12561</v>
      </c>
      <c r="B7770" s="3">
        <v>2</v>
      </c>
      <c r="C7770" s="3">
        <v>207079739</v>
      </c>
      <c r="D7770" s="3" t="s">
        <v>3198</v>
      </c>
      <c r="E7770" s="3" t="s">
        <v>3201</v>
      </c>
      <c r="F7770" s="3" t="s">
        <v>3218</v>
      </c>
      <c r="G7770" s="3">
        <v>2</v>
      </c>
      <c r="H7770" s="3">
        <v>206979541</v>
      </c>
      <c r="I7770" s="3" t="s">
        <v>412</v>
      </c>
      <c r="J7770" s="3">
        <v>-5.9433300000000001E-2</v>
      </c>
      <c r="K7770" s="3">
        <v>1.4036399999999999E-2</v>
      </c>
      <c r="L7770" s="9">
        <v>2.2934000000000001E-5</v>
      </c>
      <c r="M7770" s="3">
        <v>3.2706207433612199E-3</v>
      </c>
    </row>
    <row r="7771" spans="1:13">
      <c r="A7771" s="3" t="s">
        <v>12562</v>
      </c>
      <c r="B7771" s="3">
        <v>2</v>
      </c>
      <c r="C7771" s="3">
        <v>207080033</v>
      </c>
      <c r="D7771" s="3" t="s">
        <v>3202</v>
      </c>
      <c r="E7771" s="3" t="s">
        <v>3201</v>
      </c>
      <c r="F7771" s="3" t="s">
        <v>3218</v>
      </c>
      <c r="G7771" s="3">
        <v>2</v>
      </c>
      <c r="H7771" s="3">
        <v>206979541</v>
      </c>
      <c r="I7771" s="3" t="s">
        <v>412</v>
      </c>
      <c r="J7771" s="3">
        <v>5.4327300000000002E-2</v>
      </c>
      <c r="K7771" s="3">
        <v>1.3490200000000001E-2</v>
      </c>
      <c r="L7771" s="9">
        <v>5.6455800000000002E-5</v>
      </c>
      <c r="M7771" s="3">
        <v>6.9565132593171703E-3</v>
      </c>
    </row>
    <row r="7772" spans="1:13">
      <c r="A7772" s="3" t="s">
        <v>12563</v>
      </c>
      <c r="B7772" s="3">
        <v>2</v>
      </c>
      <c r="C7772" s="3">
        <v>207080709</v>
      </c>
      <c r="D7772" s="3" t="s">
        <v>3201</v>
      </c>
      <c r="E7772" s="3" t="s">
        <v>3202</v>
      </c>
      <c r="F7772" s="3" t="s">
        <v>3218</v>
      </c>
      <c r="G7772" s="3">
        <v>2</v>
      </c>
      <c r="H7772" s="3">
        <v>206979541</v>
      </c>
      <c r="I7772" s="3" t="s">
        <v>412</v>
      </c>
      <c r="J7772" s="3">
        <v>5.4327300000000002E-2</v>
      </c>
      <c r="K7772" s="3">
        <v>1.3490200000000001E-2</v>
      </c>
      <c r="L7772" s="9">
        <v>5.6455800000000002E-5</v>
      </c>
      <c r="M7772" s="3">
        <v>6.9565132593171703E-3</v>
      </c>
    </row>
    <row r="7773" spans="1:13">
      <c r="A7773" s="3" t="s">
        <v>12564</v>
      </c>
      <c r="B7773" s="3">
        <v>2</v>
      </c>
      <c r="C7773" s="3">
        <v>207081046</v>
      </c>
      <c r="D7773" s="3" t="s">
        <v>3198</v>
      </c>
      <c r="E7773" s="3" t="s">
        <v>3197</v>
      </c>
      <c r="F7773" s="3" t="s">
        <v>3218</v>
      </c>
      <c r="G7773" s="3">
        <v>2</v>
      </c>
      <c r="H7773" s="3">
        <v>206979541</v>
      </c>
      <c r="I7773" s="3" t="s">
        <v>412</v>
      </c>
      <c r="J7773" s="3">
        <v>-4.5032000000000003E-2</v>
      </c>
      <c r="K7773" s="3">
        <v>1.2678200000000001E-2</v>
      </c>
      <c r="L7773" s="3">
        <v>3.8240300000000002E-4</v>
      </c>
      <c r="M7773" s="3">
        <v>3.1333567918434502E-2</v>
      </c>
    </row>
    <row r="7774" spans="1:13">
      <c r="A7774" s="3" t="s">
        <v>12565</v>
      </c>
      <c r="B7774" s="3">
        <v>2</v>
      </c>
      <c r="C7774" s="3">
        <v>207081143</v>
      </c>
      <c r="D7774" s="3" t="s">
        <v>3197</v>
      </c>
      <c r="E7774" s="3" t="s">
        <v>3201</v>
      </c>
      <c r="F7774" s="3" t="s">
        <v>3218</v>
      </c>
      <c r="G7774" s="3">
        <v>2</v>
      </c>
      <c r="H7774" s="3">
        <v>206979541</v>
      </c>
      <c r="I7774" s="3" t="s">
        <v>412</v>
      </c>
      <c r="J7774" s="3">
        <v>-4.5032000000000003E-2</v>
      </c>
      <c r="K7774" s="3">
        <v>1.2678200000000001E-2</v>
      </c>
      <c r="L7774" s="3">
        <v>3.8240300000000002E-4</v>
      </c>
      <c r="M7774" s="3">
        <v>3.1333567918434502E-2</v>
      </c>
    </row>
    <row r="7775" spans="1:13">
      <c r="A7775" s="3" t="s">
        <v>12566</v>
      </c>
      <c r="B7775" s="3">
        <v>2</v>
      </c>
      <c r="C7775" s="3">
        <v>207081195</v>
      </c>
      <c r="D7775" s="3" t="s">
        <v>3202</v>
      </c>
      <c r="E7775" s="3" t="s">
        <v>3201</v>
      </c>
      <c r="F7775" s="3" t="s">
        <v>3218</v>
      </c>
      <c r="G7775" s="3">
        <v>2</v>
      </c>
      <c r="H7775" s="3">
        <v>206979541</v>
      </c>
      <c r="I7775" s="3" t="s">
        <v>412</v>
      </c>
      <c r="J7775" s="3">
        <v>-6.80621E-2</v>
      </c>
      <c r="K7775" s="3">
        <v>1.27788E-2</v>
      </c>
      <c r="L7775" s="9">
        <v>1.00296E-7</v>
      </c>
      <c r="M7775" s="9">
        <v>2.8020358050240501E-5</v>
      </c>
    </row>
    <row r="7776" spans="1:13">
      <c r="A7776" s="3" t="s">
        <v>12567</v>
      </c>
      <c r="B7776" s="3">
        <v>2</v>
      </c>
      <c r="C7776" s="3">
        <v>207081212</v>
      </c>
      <c r="D7776" s="3" t="s">
        <v>3198</v>
      </c>
      <c r="E7776" s="3" t="s">
        <v>3197</v>
      </c>
      <c r="F7776" s="3" t="s">
        <v>3218</v>
      </c>
      <c r="G7776" s="3">
        <v>2</v>
      </c>
      <c r="H7776" s="3">
        <v>206979541</v>
      </c>
      <c r="I7776" s="3" t="s">
        <v>412</v>
      </c>
      <c r="J7776" s="3">
        <v>5.4327300000000002E-2</v>
      </c>
      <c r="K7776" s="3">
        <v>1.3490200000000001E-2</v>
      </c>
      <c r="L7776" s="9">
        <v>5.6455800000000002E-5</v>
      </c>
      <c r="M7776" s="3">
        <v>6.9565132593171703E-3</v>
      </c>
    </row>
    <row r="7777" spans="1:13">
      <c r="A7777" s="3" t="s">
        <v>12568</v>
      </c>
      <c r="B7777" s="3">
        <v>2</v>
      </c>
      <c r="C7777" s="3">
        <v>207081286</v>
      </c>
      <c r="D7777" s="3" t="s">
        <v>3202</v>
      </c>
      <c r="E7777" s="3" t="s">
        <v>3201</v>
      </c>
      <c r="F7777" s="3" t="s">
        <v>3218</v>
      </c>
      <c r="G7777" s="3">
        <v>2</v>
      </c>
      <c r="H7777" s="3">
        <v>206979541</v>
      </c>
      <c r="I7777" s="3" t="s">
        <v>412</v>
      </c>
      <c r="J7777" s="3">
        <v>-4.5032000000000003E-2</v>
      </c>
      <c r="K7777" s="3">
        <v>1.2678200000000001E-2</v>
      </c>
      <c r="L7777" s="3">
        <v>3.8240300000000002E-4</v>
      </c>
      <c r="M7777" s="3">
        <v>3.1333567918434502E-2</v>
      </c>
    </row>
    <row r="7778" spans="1:13">
      <c r="A7778" s="3" t="s">
        <v>12569</v>
      </c>
      <c r="B7778" s="3">
        <v>2</v>
      </c>
      <c r="C7778" s="3">
        <v>207084316</v>
      </c>
      <c r="D7778" s="3" t="s">
        <v>3198</v>
      </c>
      <c r="E7778" s="3" t="s">
        <v>4829</v>
      </c>
      <c r="F7778" s="3" t="s">
        <v>3218</v>
      </c>
      <c r="G7778" s="3">
        <v>2</v>
      </c>
      <c r="H7778" s="3">
        <v>206979541</v>
      </c>
      <c r="I7778" s="3" t="s">
        <v>412</v>
      </c>
      <c r="J7778" s="3">
        <v>5.6149600000000001E-2</v>
      </c>
      <c r="K7778" s="3">
        <v>1.5225799999999999E-2</v>
      </c>
      <c r="L7778" s="3">
        <v>2.26212E-4</v>
      </c>
      <c r="M7778" s="3">
        <v>2.0829848026541399E-2</v>
      </c>
    </row>
    <row r="7779" spans="1:13">
      <c r="A7779" s="3" t="s">
        <v>12570</v>
      </c>
      <c r="B7779" s="3">
        <v>2</v>
      </c>
      <c r="C7779" s="3">
        <v>207084639</v>
      </c>
      <c r="D7779" s="3" t="s">
        <v>3198</v>
      </c>
      <c r="E7779" s="3" t="s">
        <v>4829</v>
      </c>
      <c r="F7779" s="3" t="s">
        <v>3218</v>
      </c>
      <c r="G7779" s="3">
        <v>2</v>
      </c>
      <c r="H7779" s="3">
        <v>206979541</v>
      </c>
      <c r="I7779" s="3" t="s">
        <v>412</v>
      </c>
      <c r="J7779" s="3">
        <v>5.5133099999999997E-2</v>
      </c>
      <c r="K7779" s="3">
        <v>1.5172700000000001E-2</v>
      </c>
      <c r="L7779" s="3">
        <v>2.7939399999999997E-4</v>
      </c>
      <c r="M7779" s="3">
        <v>2.4627848103313602E-2</v>
      </c>
    </row>
    <row r="7780" spans="1:13">
      <c r="A7780" s="3" t="s">
        <v>12571</v>
      </c>
      <c r="B7780" s="3">
        <v>2</v>
      </c>
      <c r="C7780" s="3">
        <v>207086812</v>
      </c>
      <c r="D7780" s="3" t="s">
        <v>3201</v>
      </c>
      <c r="E7780" s="3" t="s">
        <v>3202</v>
      </c>
      <c r="F7780" s="3" t="s">
        <v>3218</v>
      </c>
      <c r="G7780" s="3">
        <v>2</v>
      </c>
      <c r="H7780" s="3">
        <v>206979541</v>
      </c>
      <c r="I7780" s="3" t="s">
        <v>412</v>
      </c>
      <c r="J7780" s="3">
        <v>4.8300099999999999E-2</v>
      </c>
      <c r="K7780" s="3">
        <v>1.27612E-2</v>
      </c>
      <c r="L7780" s="3">
        <v>1.5375799999999999E-4</v>
      </c>
      <c r="M7780" s="3">
        <v>1.5297669884084601E-2</v>
      </c>
    </row>
    <row r="7781" spans="1:13">
      <c r="A7781" s="3" t="s">
        <v>12572</v>
      </c>
      <c r="B7781" s="3">
        <v>2</v>
      </c>
      <c r="C7781" s="3">
        <v>207090811</v>
      </c>
      <c r="D7781" s="3" t="s">
        <v>3201</v>
      </c>
      <c r="E7781" s="3" t="s">
        <v>3198</v>
      </c>
      <c r="F7781" s="3" t="s">
        <v>3218</v>
      </c>
      <c r="G7781" s="3">
        <v>2</v>
      </c>
      <c r="H7781" s="3">
        <v>206979541</v>
      </c>
      <c r="I7781" s="3" t="s">
        <v>412</v>
      </c>
      <c r="J7781" s="3">
        <v>5.59693E-2</v>
      </c>
      <c r="K7781" s="3">
        <v>1.4363900000000001E-2</v>
      </c>
      <c r="L7781" s="9">
        <v>9.7586100000000004E-5</v>
      </c>
      <c r="M7781" s="3">
        <v>1.06230696891526E-2</v>
      </c>
    </row>
    <row r="7782" spans="1:13">
      <c r="A7782" s="3" t="s">
        <v>12573</v>
      </c>
      <c r="B7782" s="3">
        <v>2</v>
      </c>
      <c r="C7782" s="3">
        <v>207091609</v>
      </c>
      <c r="D7782" s="3" t="s">
        <v>3202</v>
      </c>
      <c r="E7782" s="3" t="s">
        <v>3201</v>
      </c>
      <c r="F7782" s="3" t="s">
        <v>3218</v>
      </c>
      <c r="G7782" s="3">
        <v>2</v>
      </c>
      <c r="H7782" s="3">
        <v>206979541</v>
      </c>
      <c r="I7782" s="3" t="s">
        <v>412</v>
      </c>
      <c r="J7782" s="3">
        <v>4.6708100000000002E-2</v>
      </c>
      <c r="K7782" s="3">
        <v>1.2918199999999999E-2</v>
      </c>
      <c r="L7782" s="3">
        <v>2.9954299999999999E-4</v>
      </c>
      <c r="M7782" s="3">
        <v>2.59926215069585E-2</v>
      </c>
    </row>
    <row r="7783" spans="1:13">
      <c r="A7783" s="3" t="s">
        <v>12574</v>
      </c>
      <c r="B7783" s="3">
        <v>2</v>
      </c>
      <c r="C7783" s="3">
        <v>207096256</v>
      </c>
      <c r="D7783" s="3" t="s">
        <v>3201</v>
      </c>
      <c r="E7783" s="3" t="s">
        <v>3202</v>
      </c>
      <c r="F7783" s="3" t="s">
        <v>3218</v>
      </c>
      <c r="G7783" s="3">
        <v>2</v>
      </c>
      <c r="H7783" s="3">
        <v>206979541</v>
      </c>
      <c r="I7783" s="3" t="s">
        <v>412</v>
      </c>
      <c r="J7783" s="3">
        <v>5.1672299999999997E-2</v>
      </c>
      <c r="K7783" s="3">
        <v>1.2908599999999999E-2</v>
      </c>
      <c r="L7783" s="9">
        <v>6.2561E-5</v>
      </c>
      <c r="M7783" s="3">
        <v>7.5873525986852302E-3</v>
      </c>
    </row>
    <row r="7784" spans="1:13">
      <c r="A7784" s="3" t="s">
        <v>12575</v>
      </c>
      <c r="B7784" s="3">
        <v>2</v>
      </c>
      <c r="C7784" s="3">
        <v>207097533</v>
      </c>
      <c r="D7784" s="3" t="s">
        <v>3198</v>
      </c>
      <c r="E7784" s="3" t="s">
        <v>3197</v>
      </c>
      <c r="F7784" s="3" t="s">
        <v>3218</v>
      </c>
      <c r="G7784" s="3">
        <v>2</v>
      </c>
      <c r="H7784" s="3">
        <v>206979541</v>
      </c>
      <c r="I7784" s="3" t="s">
        <v>412</v>
      </c>
      <c r="J7784" s="3">
        <v>5.4657699999999997E-2</v>
      </c>
      <c r="K7784" s="3">
        <v>1.31488E-2</v>
      </c>
      <c r="L7784" s="9">
        <v>3.22632E-5</v>
      </c>
      <c r="M7784" s="3">
        <v>4.3764995170558702E-3</v>
      </c>
    </row>
    <row r="7785" spans="1:13">
      <c r="A7785" s="3" t="s">
        <v>12576</v>
      </c>
      <c r="B7785" s="3">
        <v>2</v>
      </c>
      <c r="C7785" s="3">
        <v>207097715</v>
      </c>
      <c r="D7785" s="3" t="s">
        <v>3202</v>
      </c>
      <c r="E7785" s="3" t="s">
        <v>3198</v>
      </c>
      <c r="F7785" s="3" t="s">
        <v>3218</v>
      </c>
      <c r="G7785" s="3">
        <v>2</v>
      </c>
      <c r="H7785" s="3">
        <v>206979541</v>
      </c>
      <c r="I7785" s="3" t="s">
        <v>412</v>
      </c>
      <c r="J7785" s="3">
        <v>4.4556900000000003E-2</v>
      </c>
      <c r="K7785" s="3">
        <v>1.30794E-2</v>
      </c>
      <c r="L7785" s="3">
        <v>6.5765400000000003E-4</v>
      </c>
      <c r="M7785" s="3">
        <v>4.7526173470080001E-2</v>
      </c>
    </row>
    <row r="7786" spans="1:13">
      <c r="A7786" s="3" t="s">
        <v>12577</v>
      </c>
      <c r="B7786" s="3">
        <v>2</v>
      </c>
      <c r="C7786" s="3">
        <v>207099220</v>
      </c>
      <c r="D7786" s="3" t="s">
        <v>3201</v>
      </c>
      <c r="E7786" s="3" t="s">
        <v>3197</v>
      </c>
      <c r="F7786" s="3" t="s">
        <v>3218</v>
      </c>
      <c r="G7786" s="3">
        <v>2</v>
      </c>
      <c r="H7786" s="3">
        <v>206979541</v>
      </c>
      <c r="I7786" s="3" t="s">
        <v>412</v>
      </c>
      <c r="J7786" s="3">
        <v>4.4360400000000001E-2</v>
      </c>
      <c r="K7786" s="3">
        <v>1.30428E-2</v>
      </c>
      <c r="L7786" s="3">
        <v>6.7107199999999999E-4</v>
      </c>
      <c r="M7786" s="3">
        <v>4.8299966363832499E-2</v>
      </c>
    </row>
    <row r="7787" spans="1:13">
      <c r="A7787" s="3" t="s">
        <v>12578</v>
      </c>
      <c r="B7787" s="3">
        <v>2</v>
      </c>
      <c r="C7787" s="3">
        <v>207099677</v>
      </c>
      <c r="D7787" s="3" t="s">
        <v>3198</v>
      </c>
      <c r="E7787" s="3" t="s">
        <v>3197</v>
      </c>
      <c r="F7787" s="3" t="s">
        <v>3218</v>
      </c>
      <c r="G7787" s="3">
        <v>2</v>
      </c>
      <c r="H7787" s="3">
        <v>206979541</v>
      </c>
      <c r="I7787" s="3" t="s">
        <v>412</v>
      </c>
      <c r="J7787" s="3">
        <v>4.9272299999999998E-2</v>
      </c>
      <c r="K7787" s="3">
        <v>1.2981299999999999E-2</v>
      </c>
      <c r="L7787" s="3">
        <v>1.4727300000000001E-4</v>
      </c>
      <c r="M7787" s="3">
        <v>1.47796312105835E-2</v>
      </c>
    </row>
    <row r="7788" spans="1:13">
      <c r="A7788" s="3" t="s">
        <v>12579</v>
      </c>
      <c r="B7788" s="3">
        <v>2</v>
      </c>
      <c r="C7788" s="3">
        <v>207100708</v>
      </c>
      <c r="D7788" s="3" t="s">
        <v>3197</v>
      </c>
      <c r="E7788" s="3" t="s">
        <v>3198</v>
      </c>
      <c r="F7788" s="3" t="s">
        <v>3218</v>
      </c>
      <c r="G7788" s="3">
        <v>2</v>
      </c>
      <c r="H7788" s="3">
        <v>206979541</v>
      </c>
      <c r="I7788" s="3" t="s">
        <v>412</v>
      </c>
      <c r="J7788" s="3">
        <v>4.8450600000000003E-2</v>
      </c>
      <c r="K7788" s="3">
        <v>1.3025699999999999E-2</v>
      </c>
      <c r="L7788" s="3">
        <v>1.9951699999999999E-4</v>
      </c>
      <c r="M7788" s="3">
        <v>1.88209936473667E-2</v>
      </c>
    </row>
    <row r="7789" spans="1:13">
      <c r="A7789" s="3" t="s">
        <v>12580</v>
      </c>
      <c r="B7789" s="3">
        <v>2</v>
      </c>
      <c r="C7789" s="3">
        <v>207101466</v>
      </c>
      <c r="D7789" s="3" t="s">
        <v>3198</v>
      </c>
      <c r="E7789" s="3" t="s">
        <v>3197</v>
      </c>
      <c r="F7789" s="3" t="s">
        <v>3218</v>
      </c>
      <c r="G7789" s="3">
        <v>2</v>
      </c>
      <c r="H7789" s="3">
        <v>206979541</v>
      </c>
      <c r="I7789" s="3" t="s">
        <v>412</v>
      </c>
      <c r="J7789" s="3">
        <v>4.4731300000000002E-2</v>
      </c>
      <c r="K7789" s="3">
        <v>1.3109600000000001E-2</v>
      </c>
      <c r="L7789" s="3">
        <v>6.4464899999999996E-4</v>
      </c>
      <c r="M7789" s="3">
        <v>4.6800950347638898E-2</v>
      </c>
    </row>
    <row r="7790" spans="1:13">
      <c r="A7790" s="3" t="s">
        <v>12581</v>
      </c>
      <c r="B7790" s="3">
        <v>2</v>
      </c>
      <c r="C7790" s="3">
        <v>207101467</v>
      </c>
      <c r="D7790" s="3" t="s">
        <v>3202</v>
      </c>
      <c r="E7790" s="3" t="s">
        <v>3201</v>
      </c>
      <c r="F7790" s="3" t="s">
        <v>3218</v>
      </c>
      <c r="G7790" s="3">
        <v>2</v>
      </c>
      <c r="H7790" s="3">
        <v>206979541</v>
      </c>
      <c r="I7790" s="3" t="s">
        <v>412</v>
      </c>
      <c r="J7790" s="3">
        <v>4.4731300000000002E-2</v>
      </c>
      <c r="K7790" s="3">
        <v>1.3109600000000001E-2</v>
      </c>
      <c r="L7790" s="3">
        <v>6.4464899999999996E-4</v>
      </c>
      <c r="M7790" s="3">
        <v>4.6800950347638898E-2</v>
      </c>
    </row>
    <row r="7791" spans="1:13">
      <c r="A7791" s="3" t="s">
        <v>12582</v>
      </c>
      <c r="B7791" s="3">
        <v>2</v>
      </c>
      <c r="C7791" s="3">
        <v>207101880</v>
      </c>
      <c r="D7791" s="3" t="s">
        <v>3197</v>
      </c>
      <c r="E7791" s="3" t="s">
        <v>3198</v>
      </c>
      <c r="F7791" s="3" t="s">
        <v>3218</v>
      </c>
      <c r="G7791" s="3">
        <v>2</v>
      </c>
      <c r="H7791" s="3">
        <v>206979541</v>
      </c>
      <c r="I7791" s="3" t="s">
        <v>412</v>
      </c>
      <c r="J7791" s="3">
        <v>4.4882199999999997E-2</v>
      </c>
      <c r="K7791" s="3">
        <v>1.2976400000000001E-2</v>
      </c>
      <c r="L7791" s="3">
        <v>5.4268100000000004E-4</v>
      </c>
      <c r="M7791" s="3">
        <v>4.08955409635538E-2</v>
      </c>
    </row>
    <row r="7792" spans="1:13">
      <c r="A7792" s="3" t="s">
        <v>12583</v>
      </c>
      <c r="B7792" s="3">
        <v>2</v>
      </c>
      <c r="C7792" s="3">
        <v>207117762</v>
      </c>
      <c r="D7792" s="3" t="s">
        <v>3198</v>
      </c>
      <c r="E7792" s="3" t="s">
        <v>3202</v>
      </c>
      <c r="F7792" s="3" t="s">
        <v>3218</v>
      </c>
      <c r="G7792" s="3">
        <v>2</v>
      </c>
      <c r="H7792" s="3">
        <v>206979541</v>
      </c>
      <c r="I7792" s="3" t="s">
        <v>412</v>
      </c>
      <c r="J7792" s="3">
        <v>4.6244100000000003E-2</v>
      </c>
      <c r="K7792" s="3">
        <v>1.3044500000000001E-2</v>
      </c>
      <c r="L7792" s="3">
        <v>3.92445E-4</v>
      </c>
      <c r="M7792" s="3">
        <v>3.1923698339774299E-2</v>
      </c>
    </row>
    <row r="7793" spans="1:13">
      <c r="A7793" s="3" t="s">
        <v>12584</v>
      </c>
      <c r="B7793" s="3">
        <v>2</v>
      </c>
      <c r="C7793" s="3">
        <v>207122956</v>
      </c>
      <c r="D7793" s="3" t="s">
        <v>3202</v>
      </c>
      <c r="E7793" s="3" t="s">
        <v>3201</v>
      </c>
      <c r="F7793" s="3" t="s">
        <v>3218</v>
      </c>
      <c r="G7793" s="3">
        <v>2</v>
      </c>
      <c r="H7793" s="3">
        <v>206979541</v>
      </c>
      <c r="I7793" s="3" t="s">
        <v>412</v>
      </c>
      <c r="J7793" s="3">
        <v>4.6809099999999999E-2</v>
      </c>
      <c r="K7793" s="3">
        <v>1.2959999999999999E-2</v>
      </c>
      <c r="L7793" s="3">
        <v>3.0405500000000002E-4</v>
      </c>
      <c r="M7793" s="3">
        <v>2.6304091344440499E-2</v>
      </c>
    </row>
    <row r="7794" spans="1:13">
      <c r="A7794" s="3" t="s">
        <v>12585</v>
      </c>
      <c r="B7794" s="3">
        <v>2</v>
      </c>
      <c r="C7794" s="3">
        <v>207124756</v>
      </c>
      <c r="D7794" s="3" t="s">
        <v>3202</v>
      </c>
      <c r="E7794" s="3" t="s">
        <v>3201</v>
      </c>
      <c r="F7794" s="3" t="s">
        <v>3218</v>
      </c>
      <c r="G7794" s="3">
        <v>2</v>
      </c>
      <c r="H7794" s="3">
        <v>206979541</v>
      </c>
      <c r="I7794" s="3" t="s">
        <v>412</v>
      </c>
      <c r="J7794" s="3">
        <v>4.96271E-2</v>
      </c>
      <c r="K7794" s="3">
        <v>1.30347E-2</v>
      </c>
      <c r="L7794" s="3">
        <v>1.40495E-4</v>
      </c>
      <c r="M7794" s="3">
        <v>1.4222650643620299E-2</v>
      </c>
    </row>
    <row r="7795" spans="1:13">
      <c r="A7795" s="3" t="s">
        <v>12586</v>
      </c>
      <c r="B7795" s="3">
        <v>2</v>
      </c>
      <c r="C7795" s="3">
        <v>207126742</v>
      </c>
      <c r="D7795" s="3" t="s">
        <v>3197</v>
      </c>
      <c r="E7795" s="3" t="s">
        <v>3198</v>
      </c>
      <c r="F7795" s="3" t="s">
        <v>3218</v>
      </c>
      <c r="G7795" s="3">
        <v>2</v>
      </c>
      <c r="H7795" s="3">
        <v>206979541</v>
      </c>
      <c r="I7795" s="3" t="s">
        <v>412</v>
      </c>
      <c r="J7795" s="3">
        <v>5.1750299999999999E-2</v>
      </c>
      <c r="K7795" s="3">
        <v>1.30457E-2</v>
      </c>
      <c r="L7795" s="9">
        <v>7.2830000000000006E-5</v>
      </c>
      <c r="M7795" s="3">
        <v>8.3628828052575693E-3</v>
      </c>
    </row>
    <row r="7796" spans="1:13">
      <c r="A7796" s="3" t="s">
        <v>12587</v>
      </c>
      <c r="B7796" s="3">
        <v>2</v>
      </c>
      <c r="C7796" s="3">
        <v>207127284</v>
      </c>
      <c r="D7796" s="3" t="s">
        <v>3197</v>
      </c>
      <c r="E7796" s="3" t="s">
        <v>3198</v>
      </c>
      <c r="F7796" s="3" t="s">
        <v>3218</v>
      </c>
      <c r="G7796" s="3">
        <v>2</v>
      </c>
      <c r="H7796" s="3">
        <v>206979541</v>
      </c>
      <c r="I7796" s="3" t="s">
        <v>412</v>
      </c>
      <c r="J7796" s="3">
        <v>4.7275499999999998E-2</v>
      </c>
      <c r="K7796" s="3">
        <v>1.29856E-2</v>
      </c>
      <c r="L7796" s="3">
        <v>2.7198899999999999E-4</v>
      </c>
      <c r="M7796" s="3">
        <v>2.40915670158721E-2</v>
      </c>
    </row>
    <row r="7797" spans="1:13">
      <c r="A7797" s="3" t="s">
        <v>12588</v>
      </c>
      <c r="B7797" s="3">
        <v>2</v>
      </c>
      <c r="C7797" s="3">
        <v>207127657</v>
      </c>
      <c r="D7797" s="3" t="s">
        <v>3198</v>
      </c>
      <c r="E7797" s="3" t="s">
        <v>3197</v>
      </c>
      <c r="F7797" s="3" t="s">
        <v>3218</v>
      </c>
      <c r="G7797" s="3">
        <v>2</v>
      </c>
      <c r="H7797" s="3">
        <v>206979541</v>
      </c>
      <c r="I7797" s="3" t="s">
        <v>412</v>
      </c>
      <c r="J7797" s="3">
        <v>5.2082999999999997E-2</v>
      </c>
      <c r="K7797" s="3">
        <v>1.3153700000000001E-2</v>
      </c>
      <c r="L7797" s="9">
        <v>7.50894E-5</v>
      </c>
      <c r="M7797" s="3">
        <v>8.5872030131777608E-3</v>
      </c>
    </row>
    <row r="7798" spans="1:13">
      <c r="A7798" s="3" t="s">
        <v>12589</v>
      </c>
      <c r="B7798" s="3">
        <v>2</v>
      </c>
      <c r="C7798" s="3">
        <v>207128291</v>
      </c>
      <c r="D7798" s="3" t="s">
        <v>3197</v>
      </c>
      <c r="E7798" s="3" t="s">
        <v>3198</v>
      </c>
      <c r="F7798" s="3" t="s">
        <v>3218</v>
      </c>
      <c r="G7798" s="3">
        <v>2</v>
      </c>
      <c r="H7798" s="3">
        <v>206979541</v>
      </c>
      <c r="I7798" s="3" t="s">
        <v>412</v>
      </c>
      <c r="J7798" s="3">
        <v>4.96249E-2</v>
      </c>
      <c r="K7798" s="3">
        <v>1.3092700000000001E-2</v>
      </c>
      <c r="L7798" s="3">
        <v>1.5047899999999999E-4</v>
      </c>
      <c r="M7798" s="3">
        <v>1.50367864359268E-2</v>
      </c>
    </row>
    <row r="7799" spans="1:13">
      <c r="A7799" s="3" t="s">
        <v>12590</v>
      </c>
      <c r="B7799" s="3">
        <v>2</v>
      </c>
      <c r="C7799" s="3">
        <v>207129351</v>
      </c>
      <c r="D7799" s="3" t="s">
        <v>3197</v>
      </c>
      <c r="E7799" s="3" t="s">
        <v>3198</v>
      </c>
      <c r="F7799" s="3" t="s">
        <v>3218</v>
      </c>
      <c r="G7799" s="3">
        <v>2</v>
      </c>
      <c r="H7799" s="3">
        <v>206979541</v>
      </c>
      <c r="I7799" s="3" t="s">
        <v>412</v>
      </c>
      <c r="J7799" s="3">
        <v>4.8742899999999999E-2</v>
      </c>
      <c r="K7799" s="3">
        <v>1.29839E-2</v>
      </c>
      <c r="L7799" s="3">
        <v>1.7395600000000001E-4</v>
      </c>
      <c r="M7799" s="3">
        <v>1.6871542554720599E-2</v>
      </c>
    </row>
    <row r="7800" spans="1:13">
      <c r="A7800" s="3" t="s">
        <v>12591</v>
      </c>
      <c r="B7800" s="3">
        <v>2</v>
      </c>
      <c r="C7800" s="3">
        <v>207129361</v>
      </c>
      <c r="D7800" s="3" t="s">
        <v>3202</v>
      </c>
      <c r="E7800" s="3" t="s">
        <v>3201</v>
      </c>
      <c r="F7800" s="3" t="s">
        <v>3218</v>
      </c>
      <c r="G7800" s="3">
        <v>2</v>
      </c>
      <c r="H7800" s="3">
        <v>206979541</v>
      </c>
      <c r="I7800" s="3" t="s">
        <v>412</v>
      </c>
      <c r="J7800" s="3">
        <v>5.2082999999999997E-2</v>
      </c>
      <c r="K7800" s="3">
        <v>1.3153700000000001E-2</v>
      </c>
      <c r="L7800" s="9">
        <v>7.50894E-5</v>
      </c>
      <c r="M7800" s="3">
        <v>8.5872030131777608E-3</v>
      </c>
    </row>
    <row r="7801" spans="1:13">
      <c r="A7801" s="3" t="s">
        <v>12592</v>
      </c>
      <c r="B7801" s="3">
        <v>2</v>
      </c>
      <c r="C7801" s="3">
        <v>207129603</v>
      </c>
      <c r="D7801" s="3" t="s">
        <v>3201</v>
      </c>
      <c r="E7801" s="3" t="s">
        <v>3198</v>
      </c>
      <c r="F7801" s="3" t="s">
        <v>3218</v>
      </c>
      <c r="G7801" s="3">
        <v>2</v>
      </c>
      <c r="H7801" s="3">
        <v>206979541</v>
      </c>
      <c r="I7801" s="3" t="s">
        <v>412</v>
      </c>
      <c r="J7801" s="3">
        <v>5.4215800000000001E-2</v>
      </c>
      <c r="K7801" s="3">
        <v>1.43429E-2</v>
      </c>
      <c r="L7801" s="3">
        <v>1.5684600000000001E-4</v>
      </c>
      <c r="M7801" s="3">
        <v>1.5539338089840799E-2</v>
      </c>
    </row>
    <row r="7802" spans="1:13">
      <c r="A7802" s="3" t="s">
        <v>12593</v>
      </c>
      <c r="B7802" s="3">
        <v>2</v>
      </c>
      <c r="C7802" s="3">
        <v>207129831</v>
      </c>
      <c r="D7802" s="3" t="s">
        <v>3197</v>
      </c>
      <c r="E7802" s="3" t="s">
        <v>3198</v>
      </c>
      <c r="F7802" s="3" t="s">
        <v>3218</v>
      </c>
      <c r="G7802" s="3">
        <v>2</v>
      </c>
      <c r="H7802" s="3">
        <v>206979541</v>
      </c>
      <c r="I7802" s="3" t="s">
        <v>412</v>
      </c>
      <c r="J7802" s="3">
        <v>5.0905199999999998E-2</v>
      </c>
      <c r="K7802" s="3">
        <v>1.3114000000000001E-2</v>
      </c>
      <c r="L7802" s="3">
        <v>1.0370900000000001E-4</v>
      </c>
      <c r="M7802" s="3">
        <v>1.1144407247927099E-2</v>
      </c>
    </row>
    <row r="7803" spans="1:13">
      <c r="A7803" s="3" t="s">
        <v>12594</v>
      </c>
      <c r="B7803" s="3">
        <v>2</v>
      </c>
      <c r="C7803" s="3">
        <v>207130084</v>
      </c>
      <c r="D7803" s="3" t="s">
        <v>3202</v>
      </c>
      <c r="E7803" s="3" t="s">
        <v>3201</v>
      </c>
      <c r="F7803" s="3" t="s">
        <v>3218</v>
      </c>
      <c r="G7803" s="3">
        <v>2</v>
      </c>
      <c r="H7803" s="3">
        <v>206979541</v>
      </c>
      <c r="I7803" s="3" t="s">
        <v>412</v>
      </c>
      <c r="J7803" s="3">
        <v>4.7071099999999998E-2</v>
      </c>
      <c r="K7803" s="3">
        <v>1.29643E-2</v>
      </c>
      <c r="L7803" s="3">
        <v>2.8251900000000001E-4</v>
      </c>
      <c r="M7803" s="3">
        <v>2.4834891371657598E-2</v>
      </c>
    </row>
    <row r="7804" spans="1:13">
      <c r="A7804" s="3" t="s">
        <v>12595</v>
      </c>
      <c r="B7804" s="3">
        <v>2</v>
      </c>
      <c r="C7804" s="3">
        <v>207131886</v>
      </c>
      <c r="D7804" s="3" t="s">
        <v>3201</v>
      </c>
      <c r="E7804" s="3" t="s">
        <v>3202</v>
      </c>
      <c r="F7804" s="3" t="s">
        <v>3218</v>
      </c>
      <c r="G7804" s="3">
        <v>2</v>
      </c>
      <c r="H7804" s="3">
        <v>206979541</v>
      </c>
      <c r="I7804" s="3" t="s">
        <v>412</v>
      </c>
      <c r="J7804" s="3">
        <v>5.2082999999999997E-2</v>
      </c>
      <c r="K7804" s="3">
        <v>1.3153700000000001E-2</v>
      </c>
      <c r="L7804" s="9">
        <v>7.50894E-5</v>
      </c>
      <c r="M7804" s="3">
        <v>8.5872030131777608E-3</v>
      </c>
    </row>
    <row r="7805" spans="1:13">
      <c r="A7805" s="3" t="s">
        <v>12596</v>
      </c>
      <c r="B7805" s="3">
        <v>2</v>
      </c>
      <c r="C7805" s="3">
        <v>207132517</v>
      </c>
      <c r="D7805" s="3" t="s">
        <v>3202</v>
      </c>
      <c r="E7805" s="3" t="s">
        <v>3201</v>
      </c>
      <c r="F7805" s="3" t="s">
        <v>3218</v>
      </c>
      <c r="G7805" s="3">
        <v>2</v>
      </c>
      <c r="H7805" s="3">
        <v>206979541</v>
      </c>
      <c r="I7805" s="3" t="s">
        <v>412</v>
      </c>
      <c r="J7805" s="3">
        <v>5.2645499999999998E-2</v>
      </c>
      <c r="K7805" s="3">
        <v>1.303E-2</v>
      </c>
      <c r="L7805" s="9">
        <v>5.3378599999999997E-5</v>
      </c>
      <c r="M7805" s="3">
        <v>6.63037515803398E-3</v>
      </c>
    </row>
    <row r="7806" spans="1:13">
      <c r="A7806" s="3" t="s">
        <v>12597</v>
      </c>
      <c r="B7806" s="3">
        <v>2</v>
      </c>
      <c r="C7806" s="3">
        <v>207134210</v>
      </c>
      <c r="D7806" s="3" t="s">
        <v>3198</v>
      </c>
      <c r="E7806" s="3" t="s">
        <v>3197</v>
      </c>
      <c r="F7806" s="3" t="s">
        <v>3218</v>
      </c>
      <c r="G7806" s="3">
        <v>2</v>
      </c>
      <c r="H7806" s="3">
        <v>206979541</v>
      </c>
      <c r="I7806" s="3" t="s">
        <v>412</v>
      </c>
      <c r="J7806" s="3">
        <v>4.7798100000000003E-2</v>
      </c>
      <c r="K7806" s="3">
        <v>1.29893E-2</v>
      </c>
      <c r="L7806" s="3">
        <v>2.3340399999999999E-4</v>
      </c>
      <c r="M7806" s="3">
        <v>2.1357279764493101E-2</v>
      </c>
    </row>
    <row r="7807" spans="1:13">
      <c r="A7807" s="3" t="s">
        <v>12598</v>
      </c>
      <c r="B7807" s="3">
        <v>2</v>
      </c>
      <c r="C7807" s="3">
        <v>207134711</v>
      </c>
      <c r="D7807" s="3" t="s">
        <v>3201</v>
      </c>
      <c r="E7807" s="3" t="s">
        <v>3197</v>
      </c>
      <c r="F7807" s="3" t="s">
        <v>3218</v>
      </c>
      <c r="G7807" s="3">
        <v>2</v>
      </c>
      <c r="H7807" s="3">
        <v>206979541</v>
      </c>
      <c r="I7807" s="3" t="s">
        <v>412</v>
      </c>
      <c r="J7807" s="3">
        <v>5.2645499999999998E-2</v>
      </c>
      <c r="K7807" s="3">
        <v>1.303E-2</v>
      </c>
      <c r="L7807" s="9">
        <v>5.3378599999999997E-5</v>
      </c>
      <c r="M7807" s="3">
        <v>6.63037515803398E-3</v>
      </c>
    </row>
    <row r="7808" spans="1:13">
      <c r="A7808" s="3" t="s">
        <v>12599</v>
      </c>
      <c r="B7808" s="3">
        <v>2</v>
      </c>
      <c r="C7808" s="3">
        <v>207135110</v>
      </c>
      <c r="D7808" s="3" t="s">
        <v>3197</v>
      </c>
      <c r="E7808" s="3" t="s">
        <v>3198</v>
      </c>
      <c r="F7808" s="3" t="s">
        <v>3218</v>
      </c>
      <c r="G7808" s="3">
        <v>2</v>
      </c>
      <c r="H7808" s="3">
        <v>206979541</v>
      </c>
      <c r="I7808" s="3" t="s">
        <v>412</v>
      </c>
      <c r="J7808" s="3">
        <v>4.84324E-2</v>
      </c>
      <c r="K7808" s="3">
        <v>1.2999E-2</v>
      </c>
      <c r="L7808" s="3">
        <v>1.9465300000000001E-4</v>
      </c>
      <c r="M7808" s="3">
        <v>1.84704919564928E-2</v>
      </c>
    </row>
    <row r="7809" spans="1:13">
      <c r="A7809" s="3" t="s">
        <v>12600</v>
      </c>
      <c r="B7809" s="3">
        <v>2</v>
      </c>
      <c r="C7809" s="3">
        <v>207136309</v>
      </c>
      <c r="D7809" s="3" t="s">
        <v>12601</v>
      </c>
      <c r="E7809" s="3" t="s">
        <v>3197</v>
      </c>
      <c r="F7809" s="3" t="s">
        <v>3218</v>
      </c>
      <c r="G7809" s="3">
        <v>2</v>
      </c>
      <c r="H7809" s="3">
        <v>206979541</v>
      </c>
      <c r="I7809" s="3" t="s">
        <v>412</v>
      </c>
      <c r="J7809" s="3">
        <v>4.9584499999999997E-2</v>
      </c>
      <c r="K7809" s="3">
        <v>1.41683E-2</v>
      </c>
      <c r="L7809" s="3">
        <v>4.6580900000000003E-4</v>
      </c>
      <c r="M7809" s="3">
        <v>3.6463456436740302E-2</v>
      </c>
    </row>
    <row r="7810" spans="1:13">
      <c r="A7810" s="3" t="s">
        <v>12602</v>
      </c>
      <c r="B7810" s="3">
        <v>2</v>
      </c>
      <c r="C7810" s="3">
        <v>207136517</v>
      </c>
      <c r="D7810" s="3" t="s">
        <v>3197</v>
      </c>
      <c r="E7810" s="3" t="s">
        <v>3198</v>
      </c>
      <c r="F7810" s="3" t="s">
        <v>3218</v>
      </c>
      <c r="G7810" s="3">
        <v>2</v>
      </c>
      <c r="H7810" s="3">
        <v>206979541</v>
      </c>
      <c r="I7810" s="3" t="s">
        <v>412</v>
      </c>
      <c r="J7810" s="3">
        <v>5.2911E-2</v>
      </c>
      <c r="K7810" s="3">
        <v>1.32213E-2</v>
      </c>
      <c r="L7810" s="9">
        <v>6.2826100000000005E-5</v>
      </c>
      <c r="M7810" s="3">
        <v>7.6144980701085899E-3</v>
      </c>
    </row>
    <row r="7811" spans="1:13">
      <c r="A7811" s="3" t="s">
        <v>12603</v>
      </c>
      <c r="B7811" s="3">
        <v>2</v>
      </c>
      <c r="C7811" s="3">
        <v>207138127</v>
      </c>
      <c r="D7811" s="3" t="s">
        <v>3201</v>
      </c>
      <c r="E7811" s="3" t="s">
        <v>3202</v>
      </c>
      <c r="F7811" s="3" t="s">
        <v>3218</v>
      </c>
      <c r="G7811" s="3">
        <v>2</v>
      </c>
      <c r="H7811" s="3">
        <v>206979541</v>
      </c>
      <c r="I7811" s="3" t="s">
        <v>412</v>
      </c>
      <c r="J7811" s="3">
        <v>6.2323000000000003E-2</v>
      </c>
      <c r="K7811" s="3">
        <v>1.7725500000000002E-2</v>
      </c>
      <c r="L7811" s="3">
        <v>4.3810099999999999E-4</v>
      </c>
      <c r="M7811" s="3">
        <v>3.4720852108306201E-2</v>
      </c>
    </row>
    <row r="7812" spans="1:13">
      <c r="A7812" s="3" t="s">
        <v>12604</v>
      </c>
      <c r="B7812" s="3">
        <v>2</v>
      </c>
      <c r="C7812" s="3">
        <v>207138479</v>
      </c>
      <c r="D7812" s="3" t="s">
        <v>3202</v>
      </c>
      <c r="E7812" s="3" t="s">
        <v>3201</v>
      </c>
      <c r="F7812" s="3" t="s">
        <v>3218</v>
      </c>
      <c r="G7812" s="3">
        <v>2</v>
      </c>
      <c r="H7812" s="3">
        <v>206979541</v>
      </c>
      <c r="I7812" s="3" t="s">
        <v>412</v>
      </c>
      <c r="J7812" s="3">
        <v>4.8790500000000001E-2</v>
      </c>
      <c r="K7812" s="3">
        <v>1.3029000000000001E-2</v>
      </c>
      <c r="L7812" s="3">
        <v>1.8055400000000001E-4</v>
      </c>
      <c r="M7812" s="3">
        <v>1.7406500068486399E-2</v>
      </c>
    </row>
    <row r="7813" spans="1:13">
      <c r="A7813" s="3" t="s">
        <v>12605</v>
      </c>
      <c r="B7813" s="3">
        <v>2</v>
      </c>
      <c r="C7813" s="3">
        <v>207140181</v>
      </c>
      <c r="D7813" s="3" t="s">
        <v>3202</v>
      </c>
      <c r="E7813" s="3" t="s">
        <v>4861</v>
      </c>
      <c r="F7813" s="3" t="s">
        <v>3218</v>
      </c>
      <c r="G7813" s="3">
        <v>2</v>
      </c>
      <c r="H7813" s="3">
        <v>206979541</v>
      </c>
      <c r="I7813" s="3" t="s">
        <v>412</v>
      </c>
      <c r="J7813" s="3">
        <v>6.6983600000000004E-2</v>
      </c>
      <c r="K7813" s="3">
        <v>1.95689E-2</v>
      </c>
      <c r="L7813" s="3">
        <v>6.1943700000000003E-4</v>
      </c>
      <c r="M7813" s="3">
        <v>4.53707259215302E-2</v>
      </c>
    </row>
    <row r="7814" spans="1:13">
      <c r="A7814" s="3" t="s">
        <v>12606</v>
      </c>
      <c r="B7814" s="3">
        <v>2</v>
      </c>
      <c r="C7814" s="3">
        <v>207140880</v>
      </c>
      <c r="D7814" s="3" t="s">
        <v>3197</v>
      </c>
      <c r="E7814" s="3" t="s">
        <v>3198</v>
      </c>
      <c r="F7814" s="3" t="s">
        <v>3218</v>
      </c>
      <c r="G7814" s="3">
        <v>2</v>
      </c>
      <c r="H7814" s="3">
        <v>206979541</v>
      </c>
      <c r="I7814" s="3" t="s">
        <v>412</v>
      </c>
      <c r="J7814" s="3">
        <v>4.8636499999999999E-2</v>
      </c>
      <c r="K7814" s="3">
        <v>1.3479700000000001E-2</v>
      </c>
      <c r="L7814" s="3">
        <v>3.0840099999999998E-4</v>
      </c>
      <c r="M7814" s="3">
        <v>2.6595702405466298E-2</v>
      </c>
    </row>
    <row r="7815" spans="1:13">
      <c r="A7815" s="3" t="s">
        <v>12607</v>
      </c>
      <c r="B7815" s="3">
        <v>2</v>
      </c>
      <c r="C7815" s="3">
        <v>207145906</v>
      </c>
      <c r="D7815" s="3" t="s">
        <v>3198</v>
      </c>
      <c r="E7815" s="3" t="s">
        <v>3202</v>
      </c>
      <c r="F7815" s="3" t="s">
        <v>3218</v>
      </c>
      <c r="G7815" s="3">
        <v>2</v>
      </c>
      <c r="H7815" s="3">
        <v>206979541</v>
      </c>
      <c r="I7815" s="3" t="s">
        <v>412</v>
      </c>
      <c r="J7815" s="3">
        <v>5.1692599999999998E-2</v>
      </c>
      <c r="K7815" s="3">
        <v>1.3088900000000001E-2</v>
      </c>
      <c r="L7815" s="9">
        <v>7.8362399999999994E-5</v>
      </c>
      <c r="M7815" s="3">
        <v>8.9003941837829999E-3</v>
      </c>
    </row>
    <row r="7816" spans="1:13">
      <c r="A7816" s="3" t="s">
        <v>12608</v>
      </c>
      <c r="B7816" s="3">
        <v>2</v>
      </c>
      <c r="C7816" s="3">
        <v>207148344</v>
      </c>
      <c r="D7816" s="3" t="s">
        <v>3197</v>
      </c>
      <c r="E7816" s="3" t="s">
        <v>3198</v>
      </c>
      <c r="F7816" s="3" t="s">
        <v>3218</v>
      </c>
      <c r="G7816" s="3">
        <v>2</v>
      </c>
      <c r="H7816" s="3">
        <v>206979541</v>
      </c>
      <c r="I7816" s="3" t="s">
        <v>412</v>
      </c>
      <c r="J7816" s="3">
        <v>4.6169500000000002E-2</v>
      </c>
      <c r="K7816" s="3">
        <v>1.34737E-2</v>
      </c>
      <c r="L7816" s="3">
        <v>6.1108500000000004E-4</v>
      </c>
      <c r="M7816" s="3">
        <v>4.4888977303431297E-2</v>
      </c>
    </row>
    <row r="7817" spans="1:13">
      <c r="A7817" s="3" t="s">
        <v>12609</v>
      </c>
      <c r="B7817" s="3">
        <v>2</v>
      </c>
      <c r="C7817" s="3">
        <v>207156382</v>
      </c>
      <c r="D7817" s="3" t="s">
        <v>3202</v>
      </c>
      <c r="E7817" s="3" t="s">
        <v>3201</v>
      </c>
      <c r="F7817" s="3" t="s">
        <v>3218</v>
      </c>
      <c r="G7817" s="3">
        <v>2</v>
      </c>
      <c r="H7817" s="3">
        <v>206979541</v>
      </c>
      <c r="I7817" s="3" t="s">
        <v>412</v>
      </c>
      <c r="J7817" s="3">
        <v>4.8892699999999997E-2</v>
      </c>
      <c r="K7817" s="3">
        <v>1.3765400000000001E-2</v>
      </c>
      <c r="L7817" s="3">
        <v>3.8251600000000001E-4</v>
      </c>
      <c r="M7817" s="3">
        <v>3.1339551868129603E-2</v>
      </c>
    </row>
    <row r="7818" spans="1:13">
      <c r="A7818" s="3" t="s">
        <v>12610</v>
      </c>
      <c r="B7818" s="3">
        <v>2</v>
      </c>
      <c r="C7818" s="3">
        <v>207160352</v>
      </c>
      <c r="D7818" s="3" t="s">
        <v>3197</v>
      </c>
      <c r="E7818" s="3" t="s">
        <v>3201</v>
      </c>
      <c r="F7818" s="3" t="s">
        <v>3218</v>
      </c>
      <c r="G7818" s="3">
        <v>2</v>
      </c>
      <c r="H7818" s="3">
        <v>206979541</v>
      </c>
      <c r="I7818" s="3" t="s">
        <v>412</v>
      </c>
      <c r="J7818" s="3">
        <v>4.7806500000000002E-2</v>
      </c>
      <c r="K7818" s="3">
        <v>1.28859E-2</v>
      </c>
      <c r="L7818" s="3">
        <v>2.07278E-4</v>
      </c>
      <c r="M7818" s="3">
        <v>1.9400807580159999E-2</v>
      </c>
    </row>
    <row r="7819" spans="1:13">
      <c r="A7819" s="3" t="s">
        <v>12611</v>
      </c>
      <c r="B7819" s="3">
        <v>2</v>
      </c>
      <c r="C7819" s="3">
        <v>207168158</v>
      </c>
      <c r="D7819" s="3" t="s">
        <v>3197</v>
      </c>
      <c r="E7819" s="3" t="s">
        <v>3198</v>
      </c>
      <c r="F7819" s="3" t="s">
        <v>3218</v>
      </c>
      <c r="G7819" s="3">
        <v>2</v>
      </c>
      <c r="H7819" s="3">
        <v>206979541</v>
      </c>
      <c r="I7819" s="3" t="s">
        <v>412</v>
      </c>
      <c r="J7819" s="3">
        <v>6.33933E-2</v>
      </c>
      <c r="K7819" s="3">
        <v>1.7869300000000001E-2</v>
      </c>
      <c r="L7819" s="3">
        <v>3.8874599999999998E-4</v>
      </c>
      <c r="M7819" s="3">
        <v>3.1708332224701603E-2</v>
      </c>
    </row>
    <row r="7820" spans="1:13">
      <c r="A7820" s="3" t="s">
        <v>12612</v>
      </c>
      <c r="B7820" s="3">
        <v>2</v>
      </c>
      <c r="C7820" s="3">
        <v>207178872</v>
      </c>
      <c r="D7820" s="3" t="s">
        <v>3198</v>
      </c>
      <c r="E7820" s="3" t="s">
        <v>3197</v>
      </c>
      <c r="F7820" s="3" t="s">
        <v>3218</v>
      </c>
      <c r="G7820" s="3">
        <v>2</v>
      </c>
      <c r="H7820" s="3">
        <v>206979541</v>
      </c>
      <c r="I7820" s="3" t="s">
        <v>412</v>
      </c>
      <c r="J7820" s="3">
        <v>5.0437299999999997E-2</v>
      </c>
      <c r="K7820" s="3">
        <v>1.3732299999999999E-2</v>
      </c>
      <c r="L7820" s="3">
        <v>2.39819E-4</v>
      </c>
      <c r="M7820" s="3">
        <v>2.17967372694816E-2</v>
      </c>
    </row>
    <row r="7821" spans="1:13">
      <c r="A7821" s="3" t="s">
        <v>12613</v>
      </c>
      <c r="B7821" s="3">
        <v>2</v>
      </c>
      <c r="C7821" s="3">
        <v>207182271</v>
      </c>
      <c r="D7821" s="3" t="s">
        <v>4836</v>
      </c>
      <c r="E7821" s="3" t="s">
        <v>3201</v>
      </c>
      <c r="F7821" s="3" t="s">
        <v>3218</v>
      </c>
      <c r="G7821" s="3">
        <v>2</v>
      </c>
      <c r="H7821" s="3">
        <v>206979541</v>
      </c>
      <c r="I7821" s="3" t="s">
        <v>412</v>
      </c>
      <c r="J7821" s="3">
        <v>8.2585699999999998E-2</v>
      </c>
      <c r="K7821" s="3">
        <v>2.25875E-2</v>
      </c>
      <c r="L7821" s="3">
        <v>2.5592600000000002E-4</v>
      </c>
      <c r="M7821" s="3">
        <v>2.29603761132183E-2</v>
      </c>
    </row>
    <row r="7822" spans="1:13">
      <c r="A7822" s="3" t="s">
        <v>12614</v>
      </c>
      <c r="B7822" s="3">
        <v>2</v>
      </c>
      <c r="C7822" s="3">
        <v>207183888</v>
      </c>
      <c r="D7822" s="3" t="s">
        <v>3197</v>
      </c>
      <c r="E7822" s="3" t="s">
        <v>3201</v>
      </c>
      <c r="F7822" s="3" t="s">
        <v>3218</v>
      </c>
      <c r="G7822" s="3">
        <v>2</v>
      </c>
      <c r="H7822" s="3">
        <v>206979541</v>
      </c>
      <c r="I7822" s="3" t="s">
        <v>412</v>
      </c>
      <c r="J7822" s="3">
        <v>6.33933E-2</v>
      </c>
      <c r="K7822" s="3">
        <v>1.7869300000000001E-2</v>
      </c>
      <c r="L7822" s="3">
        <v>3.8874599999999998E-4</v>
      </c>
      <c r="M7822" s="3">
        <v>3.1708332224701603E-2</v>
      </c>
    </row>
    <row r="7823" spans="1:13">
      <c r="A7823" s="3" t="s">
        <v>12615</v>
      </c>
      <c r="B7823" s="3">
        <v>2</v>
      </c>
      <c r="C7823" s="3">
        <v>207186669</v>
      </c>
      <c r="D7823" s="3" t="s">
        <v>3202</v>
      </c>
      <c r="E7823" s="3" t="s">
        <v>3197</v>
      </c>
      <c r="F7823" s="3" t="s">
        <v>3218</v>
      </c>
      <c r="G7823" s="3">
        <v>2</v>
      </c>
      <c r="H7823" s="3">
        <v>206979541</v>
      </c>
      <c r="I7823" s="3" t="s">
        <v>412</v>
      </c>
      <c r="J7823" s="3">
        <v>6.7951200000000003E-2</v>
      </c>
      <c r="K7823" s="3">
        <v>1.95216E-2</v>
      </c>
      <c r="L7823" s="3">
        <v>4.9989000000000001E-4</v>
      </c>
      <c r="M7823" s="3">
        <v>3.8461251845546197E-2</v>
      </c>
    </row>
    <row r="7824" spans="1:13">
      <c r="A7824" s="3" t="s">
        <v>12616</v>
      </c>
      <c r="B7824" s="3">
        <v>2</v>
      </c>
      <c r="C7824" s="3">
        <v>207195793</v>
      </c>
      <c r="D7824" s="3" t="s">
        <v>3202</v>
      </c>
      <c r="E7824" s="3" t="s">
        <v>3197</v>
      </c>
      <c r="F7824" s="3" t="s">
        <v>3218</v>
      </c>
      <c r="G7824" s="3">
        <v>2</v>
      </c>
      <c r="H7824" s="3">
        <v>206979541</v>
      </c>
      <c r="I7824" s="3" t="s">
        <v>412</v>
      </c>
      <c r="J7824" s="3">
        <v>0.112537</v>
      </c>
      <c r="K7824" s="3">
        <v>3.0165399999999998E-2</v>
      </c>
      <c r="L7824" s="3">
        <v>1.90972E-4</v>
      </c>
      <c r="M7824" s="3">
        <v>1.8182818643108702E-2</v>
      </c>
    </row>
    <row r="7825" spans="1:13">
      <c r="A7825" s="3" t="s">
        <v>12617</v>
      </c>
      <c r="B7825" s="3">
        <v>2</v>
      </c>
      <c r="C7825" s="3">
        <v>207198219</v>
      </c>
      <c r="D7825" s="3" t="s">
        <v>3202</v>
      </c>
      <c r="E7825" s="3" t="s">
        <v>3198</v>
      </c>
      <c r="F7825" s="3" t="s">
        <v>3218</v>
      </c>
      <c r="G7825" s="3">
        <v>2</v>
      </c>
      <c r="H7825" s="3">
        <v>206979541</v>
      </c>
      <c r="I7825" s="3" t="s">
        <v>412</v>
      </c>
      <c r="J7825" s="3">
        <v>6.3889600000000005E-2</v>
      </c>
      <c r="K7825" s="3">
        <v>1.79255E-2</v>
      </c>
      <c r="L7825" s="3">
        <v>3.6499900000000002E-4</v>
      </c>
      <c r="M7825" s="3">
        <v>3.0305768504434401E-2</v>
      </c>
    </row>
    <row r="7826" spans="1:13">
      <c r="A7826" s="3" t="s">
        <v>12618</v>
      </c>
      <c r="B7826" s="3">
        <v>2</v>
      </c>
      <c r="C7826" s="3">
        <v>207200889</v>
      </c>
      <c r="D7826" s="3" t="s">
        <v>3198</v>
      </c>
      <c r="E7826" s="3" t="s">
        <v>4829</v>
      </c>
      <c r="F7826" s="3" t="s">
        <v>3218</v>
      </c>
      <c r="G7826" s="3">
        <v>2</v>
      </c>
      <c r="H7826" s="3">
        <v>206979541</v>
      </c>
      <c r="I7826" s="3" t="s">
        <v>412</v>
      </c>
      <c r="J7826" s="3">
        <v>5.0508900000000002E-2</v>
      </c>
      <c r="K7826" s="3">
        <v>1.45004E-2</v>
      </c>
      <c r="L7826" s="3">
        <v>4.95317E-4</v>
      </c>
      <c r="M7826" s="3">
        <v>3.81669715861239E-2</v>
      </c>
    </row>
    <row r="7827" spans="1:13">
      <c r="A7827" s="3" t="s">
        <v>12619</v>
      </c>
      <c r="B7827" s="3">
        <v>2</v>
      </c>
      <c r="C7827" s="3">
        <v>207200912</v>
      </c>
      <c r="D7827" s="3" t="s">
        <v>3197</v>
      </c>
      <c r="E7827" s="3" t="s">
        <v>3198</v>
      </c>
      <c r="F7827" s="3" t="s">
        <v>3218</v>
      </c>
      <c r="G7827" s="3">
        <v>2</v>
      </c>
      <c r="H7827" s="3">
        <v>206979541</v>
      </c>
      <c r="I7827" s="3" t="s">
        <v>412</v>
      </c>
      <c r="J7827" s="3">
        <v>5.0229799999999998E-2</v>
      </c>
      <c r="K7827" s="3">
        <v>1.33749E-2</v>
      </c>
      <c r="L7827" s="3">
        <v>1.7297300000000001E-4</v>
      </c>
      <c r="M7827" s="3">
        <v>1.6799756059750499E-2</v>
      </c>
    </row>
    <row r="7828" spans="1:13">
      <c r="A7828" s="3" t="s">
        <v>12620</v>
      </c>
      <c r="B7828" s="3">
        <v>2</v>
      </c>
      <c r="C7828" s="3">
        <v>207202521</v>
      </c>
      <c r="D7828" s="3" t="s">
        <v>3198</v>
      </c>
      <c r="E7828" s="3" t="s">
        <v>3202</v>
      </c>
      <c r="F7828" s="3" t="s">
        <v>3218</v>
      </c>
      <c r="G7828" s="3">
        <v>2</v>
      </c>
      <c r="H7828" s="3">
        <v>206979541</v>
      </c>
      <c r="I7828" s="3" t="s">
        <v>412</v>
      </c>
      <c r="J7828" s="3">
        <v>6.3889600000000005E-2</v>
      </c>
      <c r="K7828" s="3">
        <v>1.79255E-2</v>
      </c>
      <c r="L7828" s="3">
        <v>3.6499900000000002E-4</v>
      </c>
      <c r="M7828" s="3">
        <v>3.0305768504434401E-2</v>
      </c>
    </row>
    <row r="7829" spans="1:13">
      <c r="A7829" s="3" t="s">
        <v>12621</v>
      </c>
      <c r="B7829" s="3">
        <v>2</v>
      </c>
      <c r="C7829" s="3">
        <v>207202731</v>
      </c>
      <c r="D7829" s="3" t="s">
        <v>3198</v>
      </c>
      <c r="E7829" s="3" t="s">
        <v>3197</v>
      </c>
      <c r="F7829" s="3" t="s">
        <v>3218</v>
      </c>
      <c r="G7829" s="3">
        <v>2</v>
      </c>
      <c r="H7829" s="3">
        <v>206979541</v>
      </c>
      <c r="I7829" s="3" t="s">
        <v>412</v>
      </c>
      <c r="J7829" s="3">
        <v>5.6778000000000002E-2</v>
      </c>
      <c r="K7829" s="3">
        <v>1.6667000000000001E-2</v>
      </c>
      <c r="L7829" s="3">
        <v>6.57735E-4</v>
      </c>
      <c r="M7829" s="3">
        <v>4.7529836668970801E-2</v>
      </c>
    </row>
    <row r="7830" spans="1:13">
      <c r="A7830" s="3" t="s">
        <v>12622</v>
      </c>
      <c r="B7830" s="3">
        <v>2</v>
      </c>
      <c r="C7830" s="3">
        <v>207205200</v>
      </c>
      <c r="D7830" s="3" t="s">
        <v>3201</v>
      </c>
      <c r="E7830" s="3" t="s">
        <v>3202</v>
      </c>
      <c r="F7830" s="3" t="s">
        <v>3218</v>
      </c>
      <c r="G7830" s="3">
        <v>2</v>
      </c>
      <c r="H7830" s="3">
        <v>206979541</v>
      </c>
      <c r="I7830" s="3" t="s">
        <v>412</v>
      </c>
      <c r="J7830" s="3">
        <v>5.8716200000000003E-2</v>
      </c>
      <c r="K7830" s="3">
        <v>1.6919799999999999E-2</v>
      </c>
      <c r="L7830" s="3">
        <v>5.1992499999999997E-4</v>
      </c>
      <c r="M7830" s="3">
        <v>3.9649393292493902E-2</v>
      </c>
    </row>
    <row r="7831" spans="1:13">
      <c r="A7831" s="3" t="s">
        <v>12623</v>
      </c>
      <c r="B7831" s="3">
        <v>2</v>
      </c>
      <c r="C7831" s="3">
        <v>207207530</v>
      </c>
      <c r="D7831" s="3" t="s">
        <v>5621</v>
      </c>
      <c r="E7831" s="3" t="s">
        <v>3198</v>
      </c>
      <c r="F7831" s="3" t="s">
        <v>3218</v>
      </c>
      <c r="G7831" s="3">
        <v>2</v>
      </c>
      <c r="H7831" s="3">
        <v>206979541</v>
      </c>
      <c r="I7831" s="3" t="s">
        <v>412</v>
      </c>
      <c r="J7831" s="3">
        <v>6.7951200000000003E-2</v>
      </c>
      <c r="K7831" s="3">
        <v>1.95216E-2</v>
      </c>
      <c r="L7831" s="3">
        <v>4.9989000000000001E-4</v>
      </c>
      <c r="M7831" s="3">
        <v>3.8461251845546197E-2</v>
      </c>
    </row>
    <row r="7832" spans="1:13">
      <c r="A7832" s="3" t="s">
        <v>12624</v>
      </c>
      <c r="B7832" s="3">
        <v>2</v>
      </c>
      <c r="C7832" s="3">
        <v>207207532</v>
      </c>
      <c r="D7832" s="3" t="s">
        <v>3197</v>
      </c>
      <c r="E7832" s="3" t="s">
        <v>3198</v>
      </c>
      <c r="F7832" s="3" t="s">
        <v>3218</v>
      </c>
      <c r="G7832" s="3">
        <v>2</v>
      </c>
      <c r="H7832" s="3">
        <v>206979541</v>
      </c>
      <c r="I7832" s="3" t="s">
        <v>412</v>
      </c>
      <c r="J7832" s="3">
        <v>6.7951200000000003E-2</v>
      </c>
      <c r="K7832" s="3">
        <v>1.95216E-2</v>
      </c>
      <c r="L7832" s="3">
        <v>4.9989000000000001E-4</v>
      </c>
      <c r="M7832" s="3">
        <v>3.8461251845546197E-2</v>
      </c>
    </row>
    <row r="7833" spans="1:13">
      <c r="A7833" s="3" t="s">
        <v>12625</v>
      </c>
      <c r="B7833" s="3">
        <v>2</v>
      </c>
      <c r="C7833" s="3">
        <v>207209217</v>
      </c>
      <c r="D7833" s="3" t="s">
        <v>3198</v>
      </c>
      <c r="E7833" s="3" t="s">
        <v>3197</v>
      </c>
      <c r="F7833" s="3" t="s">
        <v>3218</v>
      </c>
      <c r="G7833" s="3">
        <v>2</v>
      </c>
      <c r="H7833" s="3">
        <v>206979541</v>
      </c>
      <c r="I7833" s="3" t="s">
        <v>412</v>
      </c>
      <c r="J7833" s="3">
        <v>6.4062499999999994E-2</v>
      </c>
      <c r="K7833" s="3">
        <v>1.7729600000000002E-2</v>
      </c>
      <c r="L7833" s="3">
        <v>3.0231399999999998E-4</v>
      </c>
      <c r="M7833" s="3">
        <v>2.6185256608798901E-2</v>
      </c>
    </row>
    <row r="7834" spans="1:13">
      <c r="A7834" s="3" t="s">
        <v>12626</v>
      </c>
      <c r="B7834" s="3">
        <v>2</v>
      </c>
      <c r="C7834" s="3">
        <v>207209261</v>
      </c>
      <c r="D7834" s="3" t="s">
        <v>3198</v>
      </c>
      <c r="E7834" s="3" t="s">
        <v>3201</v>
      </c>
      <c r="F7834" s="3" t="s">
        <v>3218</v>
      </c>
      <c r="G7834" s="3">
        <v>2</v>
      </c>
      <c r="H7834" s="3">
        <v>206979541</v>
      </c>
      <c r="I7834" s="3" t="s">
        <v>412</v>
      </c>
      <c r="J7834" s="3">
        <v>5.8841699999999997E-2</v>
      </c>
      <c r="K7834" s="3">
        <v>1.7269199999999998E-2</v>
      </c>
      <c r="L7834" s="3">
        <v>6.5606200000000001E-4</v>
      </c>
      <c r="M7834" s="3">
        <v>4.7458147464803001E-2</v>
      </c>
    </row>
    <row r="7835" spans="1:13">
      <c r="A7835" s="3" t="s">
        <v>12627</v>
      </c>
      <c r="B7835" s="3">
        <v>2</v>
      </c>
      <c r="C7835" s="3">
        <v>207215847</v>
      </c>
      <c r="D7835" s="3" t="s">
        <v>3202</v>
      </c>
      <c r="E7835" s="3" t="s">
        <v>3201</v>
      </c>
      <c r="F7835" s="3" t="s">
        <v>3218</v>
      </c>
      <c r="G7835" s="3">
        <v>2</v>
      </c>
      <c r="H7835" s="3">
        <v>206979541</v>
      </c>
      <c r="I7835" s="3" t="s">
        <v>412</v>
      </c>
      <c r="J7835" s="3">
        <v>6.4062499999999994E-2</v>
      </c>
      <c r="K7835" s="3">
        <v>1.7729600000000002E-2</v>
      </c>
      <c r="L7835" s="3">
        <v>3.0231399999999998E-4</v>
      </c>
      <c r="M7835" s="3">
        <v>2.6185256608798901E-2</v>
      </c>
    </row>
    <row r="7836" spans="1:13">
      <c r="A7836" s="3" t="s">
        <v>12628</v>
      </c>
      <c r="B7836" s="3">
        <v>2</v>
      </c>
      <c r="C7836" s="3">
        <v>207218156</v>
      </c>
      <c r="D7836" s="3" t="s">
        <v>3202</v>
      </c>
      <c r="E7836" s="3" t="s">
        <v>3201</v>
      </c>
      <c r="F7836" s="3" t="s">
        <v>3218</v>
      </c>
      <c r="G7836" s="3">
        <v>2</v>
      </c>
      <c r="H7836" s="3">
        <v>206979541</v>
      </c>
      <c r="I7836" s="3" t="s">
        <v>412</v>
      </c>
      <c r="J7836" s="3">
        <v>4.6265899999999999E-2</v>
      </c>
      <c r="K7836" s="3">
        <v>1.31301E-2</v>
      </c>
      <c r="L7836" s="3">
        <v>4.2565499999999999E-4</v>
      </c>
      <c r="M7836" s="3">
        <v>3.40020336024646E-2</v>
      </c>
    </row>
    <row r="7837" spans="1:13">
      <c r="A7837" s="3" t="s">
        <v>12629</v>
      </c>
      <c r="B7837" s="3">
        <v>2</v>
      </c>
      <c r="C7837" s="3">
        <v>207219803</v>
      </c>
      <c r="D7837" s="3" t="s">
        <v>3197</v>
      </c>
      <c r="E7837" s="3" t="s">
        <v>3198</v>
      </c>
      <c r="F7837" s="3" t="s">
        <v>3218</v>
      </c>
      <c r="G7837" s="3">
        <v>2</v>
      </c>
      <c r="H7837" s="3">
        <v>206979541</v>
      </c>
      <c r="I7837" s="3" t="s">
        <v>412</v>
      </c>
      <c r="J7837" s="3">
        <v>4.8184200000000003E-2</v>
      </c>
      <c r="K7837" s="3">
        <v>1.31492E-2</v>
      </c>
      <c r="L7837" s="3">
        <v>2.4788700000000002E-4</v>
      </c>
      <c r="M7837" s="3">
        <v>2.2353347019119601E-2</v>
      </c>
    </row>
    <row r="7838" spans="1:13">
      <c r="A7838" s="3" t="s">
        <v>12630</v>
      </c>
      <c r="B7838" s="3">
        <v>2</v>
      </c>
      <c r="C7838" s="3">
        <v>207221122</v>
      </c>
      <c r="D7838" s="3" t="s">
        <v>3201</v>
      </c>
      <c r="E7838" s="3" t="s">
        <v>3202</v>
      </c>
      <c r="F7838" s="3" t="s">
        <v>3218</v>
      </c>
      <c r="G7838" s="3">
        <v>2</v>
      </c>
      <c r="H7838" s="3">
        <v>206979541</v>
      </c>
      <c r="I7838" s="3" t="s">
        <v>412</v>
      </c>
      <c r="J7838" s="3">
        <v>6.5598500000000004E-2</v>
      </c>
      <c r="K7838" s="3">
        <v>1.9243799999999998E-2</v>
      </c>
      <c r="L7838" s="3">
        <v>6.5247799999999996E-4</v>
      </c>
      <c r="M7838" s="3">
        <v>4.7250109833891302E-2</v>
      </c>
    </row>
    <row r="7839" spans="1:13">
      <c r="A7839" s="3" t="s">
        <v>12631</v>
      </c>
      <c r="B7839" s="3">
        <v>2</v>
      </c>
      <c r="C7839" s="3">
        <v>207221768</v>
      </c>
      <c r="D7839" s="3" t="s">
        <v>3202</v>
      </c>
      <c r="E7839" s="3" t="s">
        <v>3201</v>
      </c>
      <c r="F7839" s="3" t="s">
        <v>3218</v>
      </c>
      <c r="G7839" s="3">
        <v>2</v>
      </c>
      <c r="H7839" s="3">
        <v>206979541</v>
      </c>
      <c r="I7839" s="3" t="s">
        <v>412</v>
      </c>
      <c r="J7839" s="3">
        <v>5.7733199999999998E-2</v>
      </c>
      <c r="K7839" s="3">
        <v>1.4557799999999999E-2</v>
      </c>
      <c r="L7839" s="9">
        <v>7.3156099999999996E-5</v>
      </c>
      <c r="M7839" s="3">
        <v>8.3975609260010207E-3</v>
      </c>
    </row>
    <row r="7840" spans="1:13">
      <c r="A7840" s="3" t="s">
        <v>12632</v>
      </c>
      <c r="B7840" s="3">
        <v>2</v>
      </c>
      <c r="C7840" s="3">
        <v>207222417</v>
      </c>
      <c r="D7840" s="3" t="s">
        <v>3198</v>
      </c>
      <c r="E7840" s="3" t="s">
        <v>3202</v>
      </c>
      <c r="F7840" s="3" t="s">
        <v>3218</v>
      </c>
      <c r="G7840" s="3">
        <v>2</v>
      </c>
      <c r="H7840" s="3">
        <v>206979541</v>
      </c>
      <c r="I7840" s="3" t="s">
        <v>412</v>
      </c>
      <c r="J7840" s="3">
        <v>6.8663000000000002E-2</v>
      </c>
      <c r="K7840" s="3">
        <v>1.93399E-2</v>
      </c>
      <c r="L7840" s="3">
        <v>3.8474599999999999E-4</v>
      </c>
      <c r="M7840" s="3">
        <v>3.1458976311286101E-2</v>
      </c>
    </row>
    <row r="7841" spans="1:13">
      <c r="A7841" s="3" t="s">
        <v>12633</v>
      </c>
      <c r="B7841" s="3">
        <v>2</v>
      </c>
      <c r="C7841" s="3">
        <v>207225918</v>
      </c>
      <c r="D7841" s="3" t="s">
        <v>3198</v>
      </c>
      <c r="E7841" s="3" t="s">
        <v>3197</v>
      </c>
      <c r="F7841" s="3" t="s">
        <v>3218</v>
      </c>
      <c r="G7841" s="3">
        <v>2</v>
      </c>
      <c r="H7841" s="3">
        <v>206979541</v>
      </c>
      <c r="I7841" s="3" t="s">
        <v>412</v>
      </c>
      <c r="J7841" s="3">
        <v>6.4108399999999996E-2</v>
      </c>
      <c r="K7841" s="3">
        <v>1.7716900000000001E-2</v>
      </c>
      <c r="L7841" s="3">
        <v>2.9632699999999998E-4</v>
      </c>
      <c r="M7841" s="3">
        <v>2.5789905544844002E-2</v>
      </c>
    </row>
    <row r="7842" spans="1:13">
      <c r="A7842" s="3" t="s">
        <v>12634</v>
      </c>
      <c r="B7842" s="3">
        <v>2</v>
      </c>
      <c r="C7842" s="3">
        <v>207227020</v>
      </c>
      <c r="D7842" s="3" t="s">
        <v>3202</v>
      </c>
      <c r="E7842" s="3" t="s">
        <v>3201</v>
      </c>
      <c r="F7842" s="3" t="s">
        <v>3218</v>
      </c>
      <c r="G7842" s="3">
        <v>2</v>
      </c>
      <c r="H7842" s="3">
        <v>206979541</v>
      </c>
      <c r="I7842" s="3" t="s">
        <v>412</v>
      </c>
      <c r="J7842" s="3">
        <v>6.4108399999999996E-2</v>
      </c>
      <c r="K7842" s="3">
        <v>1.7716900000000001E-2</v>
      </c>
      <c r="L7842" s="3">
        <v>2.9632699999999998E-4</v>
      </c>
      <c r="M7842" s="3">
        <v>2.5789905544844002E-2</v>
      </c>
    </row>
    <row r="7843" spans="1:13">
      <c r="A7843" s="3" t="s">
        <v>12635</v>
      </c>
      <c r="B7843" s="3">
        <v>2</v>
      </c>
      <c r="C7843" s="3">
        <v>207229821</v>
      </c>
      <c r="D7843" s="3" t="s">
        <v>3197</v>
      </c>
      <c r="E7843" s="3" t="s">
        <v>3198</v>
      </c>
      <c r="F7843" s="3" t="s">
        <v>3218</v>
      </c>
      <c r="G7843" s="3">
        <v>2</v>
      </c>
      <c r="H7843" s="3">
        <v>206979541</v>
      </c>
      <c r="I7843" s="3" t="s">
        <v>412</v>
      </c>
      <c r="J7843" s="3">
        <v>5.3244300000000001E-2</v>
      </c>
      <c r="K7843" s="3">
        <v>1.32385E-2</v>
      </c>
      <c r="L7843" s="9">
        <v>5.7725200000000001E-5</v>
      </c>
      <c r="M7843" s="3">
        <v>7.0888643136536303E-3</v>
      </c>
    </row>
    <row r="7844" spans="1:13">
      <c r="A7844" s="3" t="s">
        <v>12636</v>
      </c>
      <c r="B7844" s="3">
        <v>2</v>
      </c>
      <c r="C7844" s="3">
        <v>207231083</v>
      </c>
      <c r="D7844" s="3" t="s">
        <v>3198</v>
      </c>
      <c r="E7844" s="3" t="s">
        <v>3202</v>
      </c>
      <c r="F7844" s="3" t="s">
        <v>3218</v>
      </c>
      <c r="G7844" s="3">
        <v>2</v>
      </c>
      <c r="H7844" s="3">
        <v>206979541</v>
      </c>
      <c r="I7844" s="3" t="s">
        <v>412</v>
      </c>
      <c r="J7844" s="3">
        <v>6.3433799999999999E-2</v>
      </c>
      <c r="K7844" s="3">
        <v>1.8018200000000002E-2</v>
      </c>
      <c r="L7844" s="3">
        <v>4.3068400000000003E-4</v>
      </c>
      <c r="M7844" s="3">
        <v>3.4287819320844799E-2</v>
      </c>
    </row>
    <row r="7845" spans="1:13">
      <c r="A7845" s="3" t="s">
        <v>12637</v>
      </c>
      <c r="B7845" s="3">
        <v>2</v>
      </c>
      <c r="C7845" s="3">
        <v>207235515</v>
      </c>
      <c r="D7845" s="3" t="s">
        <v>3198</v>
      </c>
      <c r="E7845" s="3" t="s">
        <v>3197</v>
      </c>
      <c r="F7845" s="3" t="s">
        <v>3218</v>
      </c>
      <c r="G7845" s="3">
        <v>2</v>
      </c>
      <c r="H7845" s="3">
        <v>206979541</v>
      </c>
      <c r="I7845" s="3" t="s">
        <v>412</v>
      </c>
      <c r="J7845" s="3">
        <v>6.3433799999999999E-2</v>
      </c>
      <c r="K7845" s="3">
        <v>1.8018200000000002E-2</v>
      </c>
      <c r="L7845" s="3">
        <v>4.3068400000000003E-4</v>
      </c>
      <c r="M7845" s="3">
        <v>3.4287819320844799E-2</v>
      </c>
    </row>
    <row r="7846" spans="1:13">
      <c r="A7846" s="3" t="s">
        <v>12638</v>
      </c>
      <c r="B7846" s="3">
        <v>2</v>
      </c>
      <c r="C7846" s="3">
        <v>207240696</v>
      </c>
      <c r="D7846" s="3" t="s">
        <v>5621</v>
      </c>
      <c r="E7846" s="3" t="s">
        <v>3198</v>
      </c>
      <c r="F7846" s="3" t="s">
        <v>3218</v>
      </c>
      <c r="G7846" s="3">
        <v>2</v>
      </c>
      <c r="H7846" s="3">
        <v>206979541</v>
      </c>
      <c r="I7846" s="3" t="s">
        <v>412</v>
      </c>
      <c r="J7846" s="3">
        <v>6.8512299999999998E-2</v>
      </c>
      <c r="K7846" s="3">
        <v>1.97319E-2</v>
      </c>
      <c r="L7846" s="3">
        <v>5.1629599999999996E-4</v>
      </c>
      <c r="M7846" s="3">
        <v>3.9430992697591698E-2</v>
      </c>
    </row>
    <row r="7847" spans="1:13">
      <c r="A7847" s="3" t="s">
        <v>12639</v>
      </c>
      <c r="B7847" s="3">
        <v>2</v>
      </c>
      <c r="C7847" s="3">
        <v>207242595</v>
      </c>
      <c r="D7847" s="3" t="s">
        <v>3201</v>
      </c>
      <c r="E7847" s="3" t="s">
        <v>3202</v>
      </c>
      <c r="F7847" s="3" t="s">
        <v>3218</v>
      </c>
      <c r="G7847" s="3">
        <v>2</v>
      </c>
      <c r="H7847" s="3">
        <v>206979541</v>
      </c>
      <c r="I7847" s="3" t="s">
        <v>412</v>
      </c>
      <c r="J7847" s="3">
        <v>6.3433799999999999E-2</v>
      </c>
      <c r="K7847" s="3">
        <v>1.8018200000000002E-2</v>
      </c>
      <c r="L7847" s="3">
        <v>4.3068400000000003E-4</v>
      </c>
      <c r="M7847" s="3">
        <v>3.4287819320844799E-2</v>
      </c>
    </row>
    <row r="7848" spans="1:13">
      <c r="A7848" s="3" t="s">
        <v>12640</v>
      </c>
      <c r="B7848" s="3">
        <v>2</v>
      </c>
      <c r="C7848" s="3">
        <v>207246168</v>
      </c>
      <c r="D7848" s="3" t="s">
        <v>3202</v>
      </c>
      <c r="E7848" s="3" t="s">
        <v>3201</v>
      </c>
      <c r="F7848" s="3" t="s">
        <v>3218</v>
      </c>
      <c r="G7848" s="3">
        <v>2</v>
      </c>
      <c r="H7848" s="3">
        <v>206979541</v>
      </c>
      <c r="I7848" s="3" t="s">
        <v>412</v>
      </c>
      <c r="J7848" s="3">
        <v>6.4189499999999997E-2</v>
      </c>
      <c r="K7848" s="3">
        <v>1.7934800000000001E-2</v>
      </c>
      <c r="L7848" s="3">
        <v>3.4484799999999998E-4</v>
      </c>
      <c r="M7848" s="3">
        <v>2.8956993612262401E-2</v>
      </c>
    </row>
    <row r="7849" spans="1:13">
      <c r="A7849" s="3" t="s">
        <v>12641</v>
      </c>
      <c r="B7849" s="3">
        <v>2</v>
      </c>
      <c r="C7849" s="3">
        <v>207252251</v>
      </c>
      <c r="D7849" s="3" t="s">
        <v>3198</v>
      </c>
      <c r="E7849" s="3" t="s">
        <v>3197</v>
      </c>
      <c r="F7849" s="3" t="s">
        <v>3218</v>
      </c>
      <c r="G7849" s="3">
        <v>2</v>
      </c>
      <c r="H7849" s="3">
        <v>206979541</v>
      </c>
      <c r="I7849" s="3" t="s">
        <v>412</v>
      </c>
      <c r="J7849" s="3">
        <v>6.2277100000000002E-2</v>
      </c>
      <c r="K7849" s="3">
        <v>1.7983699999999998E-2</v>
      </c>
      <c r="L7849" s="3">
        <v>5.3423000000000001E-4</v>
      </c>
      <c r="M7849" s="3">
        <v>4.0416625199488597E-2</v>
      </c>
    </row>
    <row r="7850" spans="1:13">
      <c r="A7850" s="3" t="s">
        <v>12642</v>
      </c>
      <c r="B7850" s="3">
        <v>2</v>
      </c>
      <c r="C7850" s="3">
        <v>207252336</v>
      </c>
      <c r="D7850" s="3" t="s">
        <v>3201</v>
      </c>
      <c r="E7850" s="3" t="s">
        <v>3202</v>
      </c>
      <c r="F7850" s="3" t="s">
        <v>3218</v>
      </c>
      <c r="G7850" s="3">
        <v>2</v>
      </c>
      <c r="H7850" s="3">
        <v>206979541</v>
      </c>
      <c r="I7850" s="3" t="s">
        <v>412</v>
      </c>
      <c r="J7850" s="3">
        <v>5.2079899999999998E-2</v>
      </c>
      <c r="K7850" s="3">
        <v>1.3242800000000001E-2</v>
      </c>
      <c r="L7850" s="9">
        <v>8.3994199999999996E-5</v>
      </c>
      <c r="M7850" s="3">
        <v>9.3937701945012997E-3</v>
      </c>
    </row>
    <row r="7851" spans="1:13">
      <c r="A7851" s="3" t="s">
        <v>12643</v>
      </c>
      <c r="B7851" s="3">
        <v>2</v>
      </c>
      <c r="C7851" s="3">
        <v>207254330</v>
      </c>
      <c r="D7851" s="3" t="s">
        <v>3202</v>
      </c>
      <c r="E7851" s="3" t="s">
        <v>3197</v>
      </c>
      <c r="F7851" s="3" t="s">
        <v>3218</v>
      </c>
      <c r="G7851" s="3">
        <v>2</v>
      </c>
      <c r="H7851" s="3">
        <v>206979541</v>
      </c>
      <c r="I7851" s="3" t="s">
        <v>412</v>
      </c>
      <c r="J7851" s="3">
        <v>6.30492E-2</v>
      </c>
      <c r="K7851" s="3">
        <v>1.4658900000000001E-2</v>
      </c>
      <c r="L7851" s="9">
        <v>1.6996100000000001E-5</v>
      </c>
      <c r="M7851" s="3">
        <v>2.55439725622221E-3</v>
      </c>
    </row>
    <row r="7852" spans="1:13">
      <c r="A7852" s="3" t="s">
        <v>12644</v>
      </c>
      <c r="B7852" s="3">
        <v>2</v>
      </c>
      <c r="C7852" s="3">
        <v>207257456</v>
      </c>
      <c r="D7852" s="3" t="s">
        <v>3197</v>
      </c>
      <c r="E7852" s="3" t="s">
        <v>3198</v>
      </c>
      <c r="F7852" s="3" t="s">
        <v>3218</v>
      </c>
      <c r="G7852" s="3">
        <v>2</v>
      </c>
      <c r="H7852" s="3">
        <v>206979541</v>
      </c>
      <c r="I7852" s="3" t="s">
        <v>412</v>
      </c>
      <c r="J7852" s="3">
        <v>5.2499200000000003E-2</v>
      </c>
      <c r="K7852" s="3">
        <v>1.3411899999999999E-2</v>
      </c>
      <c r="L7852" s="9">
        <v>9.0637999999999995E-5</v>
      </c>
      <c r="M7852" s="3">
        <v>9.9900308527850999E-3</v>
      </c>
    </row>
    <row r="7853" spans="1:13">
      <c r="A7853" s="3" t="s">
        <v>12645</v>
      </c>
      <c r="B7853" s="3">
        <v>2</v>
      </c>
      <c r="C7853" s="3">
        <v>207262869</v>
      </c>
      <c r="D7853" s="3" t="s">
        <v>3197</v>
      </c>
      <c r="E7853" s="3" t="s">
        <v>3202</v>
      </c>
      <c r="F7853" s="3" t="s">
        <v>3218</v>
      </c>
      <c r="G7853" s="3">
        <v>2</v>
      </c>
      <c r="H7853" s="3">
        <v>206979541</v>
      </c>
      <c r="I7853" s="3" t="s">
        <v>412</v>
      </c>
      <c r="J7853" s="3">
        <v>5.9172099999999998E-2</v>
      </c>
      <c r="K7853" s="3">
        <v>1.4859900000000001E-2</v>
      </c>
      <c r="L7853" s="9">
        <v>6.8334800000000002E-5</v>
      </c>
      <c r="M7853" s="3">
        <v>8.1579142481845203E-3</v>
      </c>
    </row>
    <row r="7854" spans="1:13">
      <c r="A7854" s="3" t="s">
        <v>12646</v>
      </c>
      <c r="B7854" s="3">
        <v>2</v>
      </c>
      <c r="C7854" s="3">
        <v>207266411</v>
      </c>
      <c r="D7854" s="3" t="s">
        <v>3202</v>
      </c>
      <c r="E7854" s="3" t="s">
        <v>3201</v>
      </c>
      <c r="F7854" s="3" t="s">
        <v>3218</v>
      </c>
      <c r="G7854" s="3">
        <v>2</v>
      </c>
      <c r="H7854" s="3">
        <v>206979541</v>
      </c>
      <c r="I7854" s="3" t="s">
        <v>412</v>
      </c>
      <c r="J7854" s="3">
        <v>5.0412600000000002E-2</v>
      </c>
      <c r="K7854" s="3">
        <v>1.3472E-2</v>
      </c>
      <c r="L7854" s="3">
        <v>1.8254600000000001E-4</v>
      </c>
      <c r="M7854" s="3">
        <v>1.7572073723090099E-2</v>
      </c>
    </row>
    <row r="7855" spans="1:13">
      <c r="A7855" s="3" t="s">
        <v>12647</v>
      </c>
      <c r="B7855" s="3">
        <v>2</v>
      </c>
      <c r="C7855" s="3">
        <v>207267616</v>
      </c>
      <c r="D7855" s="3" t="s">
        <v>3198</v>
      </c>
      <c r="E7855" s="3" t="s">
        <v>3197</v>
      </c>
      <c r="F7855" s="3" t="s">
        <v>3218</v>
      </c>
      <c r="G7855" s="3">
        <v>2</v>
      </c>
      <c r="H7855" s="3">
        <v>206979541</v>
      </c>
      <c r="I7855" s="3" t="s">
        <v>412</v>
      </c>
      <c r="J7855" s="3">
        <v>4.7590199999999999E-2</v>
      </c>
      <c r="K7855" s="3">
        <v>1.37345E-2</v>
      </c>
      <c r="L7855" s="3">
        <v>5.3020400000000005E-4</v>
      </c>
      <c r="M7855" s="3">
        <v>4.0176021710130197E-2</v>
      </c>
    </row>
    <row r="7856" spans="1:13">
      <c r="A7856" s="3" t="s">
        <v>12648</v>
      </c>
      <c r="B7856" s="3">
        <v>2</v>
      </c>
      <c r="C7856" s="3">
        <v>207268056</v>
      </c>
      <c r="D7856" s="3" t="s">
        <v>3202</v>
      </c>
      <c r="E7856" s="3" t="s">
        <v>3201</v>
      </c>
      <c r="F7856" s="3" t="s">
        <v>3218</v>
      </c>
      <c r="G7856" s="3">
        <v>2</v>
      </c>
      <c r="H7856" s="3">
        <v>206979541</v>
      </c>
      <c r="I7856" s="3" t="s">
        <v>412</v>
      </c>
      <c r="J7856" s="3">
        <v>5.0811099999999998E-2</v>
      </c>
      <c r="K7856" s="3">
        <v>1.32208E-2</v>
      </c>
      <c r="L7856" s="3">
        <v>1.21412E-4</v>
      </c>
      <c r="M7856" s="3">
        <v>1.2657301894163E-2</v>
      </c>
    </row>
    <row r="7857" spans="1:13">
      <c r="A7857" s="3" t="s">
        <v>12649</v>
      </c>
      <c r="B7857" s="3">
        <v>2</v>
      </c>
      <c r="C7857" s="3">
        <v>207269154</v>
      </c>
      <c r="D7857" s="3" t="s">
        <v>3202</v>
      </c>
      <c r="E7857" s="3" t="s">
        <v>3201</v>
      </c>
      <c r="F7857" s="3" t="s">
        <v>3218</v>
      </c>
      <c r="G7857" s="3">
        <v>2</v>
      </c>
      <c r="H7857" s="3">
        <v>206979541</v>
      </c>
      <c r="I7857" s="3" t="s">
        <v>412</v>
      </c>
      <c r="J7857" s="3">
        <v>6.2277100000000002E-2</v>
      </c>
      <c r="K7857" s="3">
        <v>1.7983699999999998E-2</v>
      </c>
      <c r="L7857" s="3">
        <v>5.3423000000000001E-4</v>
      </c>
      <c r="M7857" s="3">
        <v>4.0416625199488597E-2</v>
      </c>
    </row>
    <row r="7858" spans="1:13">
      <c r="A7858" s="3" t="s">
        <v>12650</v>
      </c>
      <c r="B7858" s="3">
        <v>2</v>
      </c>
      <c r="C7858" s="3">
        <v>207389939</v>
      </c>
      <c r="D7858" s="3" t="s">
        <v>3201</v>
      </c>
      <c r="E7858" s="3" t="s">
        <v>3202</v>
      </c>
      <c r="F7858" s="3" t="s">
        <v>3218</v>
      </c>
      <c r="G7858" s="3">
        <v>2</v>
      </c>
      <c r="H7858" s="3">
        <v>206979541</v>
      </c>
      <c r="I7858" s="3" t="s">
        <v>412</v>
      </c>
      <c r="J7858" s="3">
        <v>-0.30956600000000001</v>
      </c>
      <c r="K7858" s="3">
        <v>8.7121900000000002E-2</v>
      </c>
      <c r="L7858" s="3">
        <v>3.8050300000000003E-4</v>
      </c>
      <c r="M7858" s="3">
        <v>3.1212949803729802E-2</v>
      </c>
    </row>
    <row r="7859" spans="1:13">
      <c r="A7859" s="3" t="s">
        <v>12651</v>
      </c>
      <c r="B7859" s="3">
        <v>2</v>
      </c>
      <c r="C7859" s="3">
        <v>216513816</v>
      </c>
      <c r="D7859" s="3" t="s">
        <v>3202</v>
      </c>
      <c r="E7859" s="3" t="s">
        <v>3201</v>
      </c>
      <c r="F7859" s="3" t="s">
        <v>12652</v>
      </c>
      <c r="G7859" s="3">
        <v>2</v>
      </c>
      <c r="H7859" s="3">
        <v>216225163</v>
      </c>
      <c r="I7859" s="3" t="s">
        <v>533</v>
      </c>
      <c r="J7859" s="3">
        <v>0.15835399999999999</v>
      </c>
      <c r="K7859" s="3">
        <v>3.8709899999999998E-2</v>
      </c>
      <c r="L7859" s="9">
        <v>4.2990300000000001E-5</v>
      </c>
      <c r="M7859" s="3">
        <v>5.5330640210357798E-3</v>
      </c>
    </row>
    <row r="7860" spans="1:13">
      <c r="A7860" s="3" t="s">
        <v>12653</v>
      </c>
      <c r="B7860" s="3">
        <v>2</v>
      </c>
      <c r="C7860" s="3">
        <v>216517752</v>
      </c>
      <c r="D7860" s="3" t="s">
        <v>3202</v>
      </c>
      <c r="E7860" s="3" t="s">
        <v>3201</v>
      </c>
      <c r="F7860" s="3" t="s">
        <v>12652</v>
      </c>
      <c r="G7860" s="3">
        <v>2</v>
      </c>
      <c r="H7860" s="3">
        <v>216225163</v>
      </c>
      <c r="I7860" s="3" t="s">
        <v>533</v>
      </c>
      <c r="J7860" s="3">
        <v>0.142731</v>
      </c>
      <c r="K7860" s="3">
        <v>3.4560199999999999E-2</v>
      </c>
      <c r="L7860" s="9">
        <v>3.6287800000000002E-5</v>
      </c>
      <c r="M7860" s="3">
        <v>4.8219970324379297E-3</v>
      </c>
    </row>
    <row r="7861" spans="1:13">
      <c r="A7861" s="3" t="s">
        <v>12654</v>
      </c>
      <c r="B7861" s="3">
        <v>2</v>
      </c>
      <c r="C7861" s="3">
        <v>216518632</v>
      </c>
      <c r="D7861" s="3" t="s">
        <v>3202</v>
      </c>
      <c r="E7861" s="3" t="s">
        <v>3197</v>
      </c>
      <c r="F7861" s="3" t="s">
        <v>12652</v>
      </c>
      <c r="G7861" s="3">
        <v>2</v>
      </c>
      <c r="H7861" s="3">
        <v>216225163</v>
      </c>
      <c r="I7861" s="3" t="s">
        <v>533</v>
      </c>
      <c r="J7861" s="3">
        <v>0.17498</v>
      </c>
      <c r="K7861" s="3">
        <v>3.8140500000000001E-2</v>
      </c>
      <c r="L7861" s="9">
        <v>4.4799099999999999E-6</v>
      </c>
      <c r="M7861" s="3">
        <v>8.11237970196871E-4</v>
      </c>
    </row>
    <row r="7862" spans="1:13">
      <c r="A7862" s="3" t="s">
        <v>12655</v>
      </c>
      <c r="B7862" s="3">
        <v>2</v>
      </c>
      <c r="C7862" s="3">
        <v>216518730</v>
      </c>
      <c r="D7862" s="3" t="s">
        <v>3198</v>
      </c>
      <c r="E7862" s="3" t="s">
        <v>3197</v>
      </c>
      <c r="F7862" s="3" t="s">
        <v>12652</v>
      </c>
      <c r="G7862" s="3">
        <v>2</v>
      </c>
      <c r="H7862" s="3">
        <v>216225163</v>
      </c>
      <c r="I7862" s="3" t="s">
        <v>533</v>
      </c>
      <c r="J7862" s="3">
        <v>0.141981</v>
      </c>
      <c r="K7862" s="3">
        <v>3.3370400000000001E-2</v>
      </c>
      <c r="L7862" s="9">
        <v>2.0933200000000001E-5</v>
      </c>
      <c r="M7862" s="3">
        <v>3.0282480794464901E-3</v>
      </c>
    </row>
    <row r="7863" spans="1:13">
      <c r="A7863" s="3" t="s">
        <v>12656</v>
      </c>
      <c r="B7863" s="3">
        <v>2</v>
      </c>
      <c r="C7863" s="3">
        <v>216520982</v>
      </c>
      <c r="D7863" s="3" t="s">
        <v>3201</v>
      </c>
      <c r="E7863" s="3" t="s">
        <v>3202</v>
      </c>
      <c r="F7863" s="3" t="s">
        <v>12652</v>
      </c>
      <c r="G7863" s="3">
        <v>2</v>
      </c>
      <c r="H7863" s="3">
        <v>216225163</v>
      </c>
      <c r="I7863" s="3" t="s">
        <v>533</v>
      </c>
      <c r="J7863" s="3">
        <v>0.16686400000000001</v>
      </c>
      <c r="K7863" s="3">
        <v>3.7327199999999998E-2</v>
      </c>
      <c r="L7863" s="9">
        <v>7.8105900000000004E-6</v>
      </c>
      <c r="M7863" s="3">
        <v>1.3137366761108999E-3</v>
      </c>
    </row>
    <row r="7864" spans="1:13">
      <c r="A7864" s="3" t="s">
        <v>12657</v>
      </c>
      <c r="B7864" s="3">
        <v>2</v>
      </c>
      <c r="C7864" s="3">
        <v>216521528</v>
      </c>
      <c r="D7864" s="3" t="s">
        <v>3201</v>
      </c>
      <c r="E7864" s="3" t="s">
        <v>3197</v>
      </c>
      <c r="F7864" s="3" t="s">
        <v>12652</v>
      </c>
      <c r="G7864" s="3">
        <v>2</v>
      </c>
      <c r="H7864" s="3">
        <v>216225163</v>
      </c>
      <c r="I7864" s="3" t="s">
        <v>533</v>
      </c>
      <c r="J7864" s="3">
        <v>0.14208399999999999</v>
      </c>
      <c r="K7864" s="3">
        <v>3.42224E-2</v>
      </c>
      <c r="L7864" s="9">
        <v>3.2988499999999998E-5</v>
      </c>
      <c r="M7864" s="3">
        <v>4.4532018575732801E-3</v>
      </c>
    </row>
    <row r="7865" spans="1:13">
      <c r="A7865" s="3" t="s">
        <v>12658</v>
      </c>
      <c r="B7865" s="3">
        <v>2</v>
      </c>
      <c r="C7865" s="3">
        <v>216522778</v>
      </c>
      <c r="D7865" s="3" t="s">
        <v>3197</v>
      </c>
      <c r="E7865" s="3" t="s">
        <v>12659</v>
      </c>
      <c r="F7865" s="3" t="s">
        <v>12652</v>
      </c>
      <c r="G7865" s="3">
        <v>2</v>
      </c>
      <c r="H7865" s="3">
        <v>216225163</v>
      </c>
      <c r="I7865" s="3" t="s">
        <v>533</v>
      </c>
      <c r="J7865" s="3">
        <v>-0.167658</v>
      </c>
      <c r="K7865" s="3">
        <v>4.7689700000000002E-2</v>
      </c>
      <c r="L7865" s="3">
        <v>4.3876199999999998E-4</v>
      </c>
      <c r="M7865" s="3">
        <v>3.4767088501364299E-2</v>
      </c>
    </row>
    <row r="7866" spans="1:13">
      <c r="A7866" s="3" t="s">
        <v>12660</v>
      </c>
      <c r="B7866" s="3">
        <v>2</v>
      </c>
      <c r="C7866" s="3">
        <v>216523201</v>
      </c>
      <c r="D7866" s="3" t="s">
        <v>3202</v>
      </c>
      <c r="E7866" s="3" t="s">
        <v>3197</v>
      </c>
      <c r="F7866" s="3" t="s">
        <v>12652</v>
      </c>
      <c r="G7866" s="3">
        <v>2</v>
      </c>
      <c r="H7866" s="3">
        <v>216225163</v>
      </c>
      <c r="I7866" s="3" t="s">
        <v>533</v>
      </c>
      <c r="J7866" s="3">
        <v>0.14774300000000001</v>
      </c>
      <c r="K7866" s="3">
        <v>3.4281399999999997E-2</v>
      </c>
      <c r="L7866" s="9">
        <v>1.6345899999999999E-5</v>
      </c>
      <c r="M7866" s="3">
        <v>2.4780235858372001E-3</v>
      </c>
    </row>
    <row r="7867" spans="1:13">
      <c r="A7867" s="3" t="s">
        <v>12661</v>
      </c>
      <c r="B7867" s="3">
        <v>2</v>
      </c>
      <c r="C7867" s="3">
        <v>216524456</v>
      </c>
      <c r="D7867" s="3" t="s">
        <v>3201</v>
      </c>
      <c r="E7867" s="3" t="s">
        <v>3197</v>
      </c>
      <c r="F7867" s="3" t="s">
        <v>12652</v>
      </c>
      <c r="G7867" s="3">
        <v>2</v>
      </c>
      <c r="H7867" s="3">
        <v>216225163</v>
      </c>
      <c r="I7867" s="3" t="s">
        <v>533</v>
      </c>
      <c r="J7867" s="3">
        <v>0.147253</v>
      </c>
      <c r="K7867" s="3">
        <v>3.41739E-2</v>
      </c>
      <c r="L7867" s="9">
        <v>1.6404599999999999E-5</v>
      </c>
      <c r="M7867" s="3">
        <v>2.4840467647439298E-3</v>
      </c>
    </row>
    <row r="7868" spans="1:13">
      <c r="A7868" s="3" t="s">
        <v>12662</v>
      </c>
      <c r="B7868" s="3">
        <v>2</v>
      </c>
      <c r="C7868" s="3">
        <v>216526650</v>
      </c>
      <c r="D7868" s="3" t="s">
        <v>3202</v>
      </c>
      <c r="E7868" s="3" t="s">
        <v>3201</v>
      </c>
      <c r="F7868" s="3" t="s">
        <v>12652</v>
      </c>
      <c r="G7868" s="3">
        <v>2</v>
      </c>
      <c r="H7868" s="3">
        <v>216225163</v>
      </c>
      <c r="I7868" s="3" t="s">
        <v>533</v>
      </c>
      <c r="J7868" s="3">
        <v>-0.167658</v>
      </c>
      <c r="K7868" s="3">
        <v>4.7689700000000002E-2</v>
      </c>
      <c r="L7868" s="3">
        <v>4.3876199999999998E-4</v>
      </c>
      <c r="M7868" s="3">
        <v>3.4767088501364299E-2</v>
      </c>
    </row>
    <row r="7869" spans="1:13">
      <c r="A7869" s="3" t="s">
        <v>12663</v>
      </c>
      <c r="B7869" s="3">
        <v>2</v>
      </c>
      <c r="C7869" s="3">
        <v>216530465</v>
      </c>
      <c r="D7869" s="3" t="s">
        <v>3198</v>
      </c>
      <c r="E7869" s="3" t="s">
        <v>3202</v>
      </c>
      <c r="F7869" s="3" t="s">
        <v>12652</v>
      </c>
      <c r="G7869" s="3">
        <v>2</v>
      </c>
      <c r="H7869" s="3">
        <v>216225163</v>
      </c>
      <c r="I7869" s="3" t="s">
        <v>533</v>
      </c>
      <c r="J7869" s="3">
        <v>0.17367199999999999</v>
      </c>
      <c r="K7869" s="3">
        <v>4.0287799999999999E-2</v>
      </c>
      <c r="L7869" s="9">
        <v>1.6267099999999999E-5</v>
      </c>
      <c r="M7869" s="3">
        <v>2.4678669241135799E-3</v>
      </c>
    </row>
    <row r="7870" spans="1:13">
      <c r="A7870" s="3" t="s">
        <v>12664</v>
      </c>
      <c r="B7870" s="3">
        <v>2</v>
      </c>
      <c r="C7870" s="3">
        <v>216532955</v>
      </c>
      <c r="D7870" s="3" t="s">
        <v>12665</v>
      </c>
      <c r="E7870" s="3" t="s">
        <v>3198</v>
      </c>
      <c r="F7870" s="3" t="s">
        <v>12652</v>
      </c>
      <c r="G7870" s="3">
        <v>2</v>
      </c>
      <c r="H7870" s="3">
        <v>216225163</v>
      </c>
      <c r="I7870" s="3" t="s">
        <v>533</v>
      </c>
      <c r="J7870" s="3">
        <v>9.4118999999999994E-2</v>
      </c>
      <c r="K7870" s="3">
        <v>2.7652099999999999E-2</v>
      </c>
      <c r="L7870" s="3">
        <v>6.6485199999999996E-4</v>
      </c>
      <c r="M7870" s="3">
        <v>4.7960148130367801E-2</v>
      </c>
    </row>
    <row r="7871" spans="1:13">
      <c r="A7871" s="3" t="s">
        <v>12666</v>
      </c>
      <c r="B7871" s="3">
        <v>2</v>
      </c>
      <c r="C7871" s="3">
        <v>216532958</v>
      </c>
      <c r="D7871" s="3" t="s">
        <v>3201</v>
      </c>
      <c r="E7871" s="3" t="s">
        <v>3197</v>
      </c>
      <c r="F7871" s="3" t="s">
        <v>12652</v>
      </c>
      <c r="G7871" s="3">
        <v>2</v>
      </c>
      <c r="H7871" s="3">
        <v>216225163</v>
      </c>
      <c r="I7871" s="3" t="s">
        <v>533</v>
      </c>
      <c r="J7871" s="3">
        <v>9.4118999999999994E-2</v>
      </c>
      <c r="K7871" s="3">
        <v>2.7652099999999999E-2</v>
      </c>
      <c r="L7871" s="3">
        <v>6.6485199999999996E-4</v>
      </c>
      <c r="M7871" s="3">
        <v>4.7960148130367801E-2</v>
      </c>
    </row>
    <row r="7872" spans="1:13">
      <c r="A7872" s="3" t="s">
        <v>12667</v>
      </c>
      <c r="B7872" s="3">
        <v>2</v>
      </c>
      <c r="C7872" s="3">
        <v>216543100</v>
      </c>
      <c r="D7872" s="3" t="s">
        <v>3202</v>
      </c>
      <c r="E7872" s="3" t="s">
        <v>3198</v>
      </c>
      <c r="F7872" s="3" t="s">
        <v>12652</v>
      </c>
      <c r="G7872" s="3">
        <v>2</v>
      </c>
      <c r="H7872" s="3">
        <v>216225163</v>
      </c>
      <c r="I7872" s="3" t="s">
        <v>533</v>
      </c>
      <c r="J7872" s="3">
        <v>0.20393</v>
      </c>
      <c r="K7872" s="3">
        <v>5.3403199999999998E-2</v>
      </c>
      <c r="L7872" s="3">
        <v>1.3416E-4</v>
      </c>
      <c r="M7872" s="3">
        <v>1.3729356645674901E-2</v>
      </c>
    </row>
    <row r="7873" spans="1:13">
      <c r="A7873" s="3" t="s">
        <v>12668</v>
      </c>
      <c r="B7873" s="3">
        <v>2</v>
      </c>
      <c r="C7873" s="3">
        <v>218862065</v>
      </c>
      <c r="D7873" s="3" t="s">
        <v>3201</v>
      </c>
      <c r="E7873" s="3" t="s">
        <v>3202</v>
      </c>
      <c r="F7873" s="3" t="s">
        <v>12669</v>
      </c>
      <c r="G7873" s="3">
        <v>2</v>
      </c>
      <c r="H7873" s="3">
        <v>219646472</v>
      </c>
      <c r="I7873" s="3" t="s">
        <v>576</v>
      </c>
      <c r="J7873" s="3">
        <v>-0.263907</v>
      </c>
      <c r="K7873" s="3">
        <v>6.6531800000000002E-2</v>
      </c>
      <c r="L7873" s="9">
        <v>7.2895699999999994E-5</v>
      </c>
      <c r="M7873" s="3">
        <v>8.3698140870364299E-3</v>
      </c>
    </row>
    <row r="7874" spans="1:13">
      <c r="A7874" s="3" t="s">
        <v>12670</v>
      </c>
      <c r="B7874" s="3">
        <v>2</v>
      </c>
      <c r="C7874" s="3">
        <v>218867971</v>
      </c>
      <c r="D7874" s="3" t="s">
        <v>3202</v>
      </c>
      <c r="E7874" s="3" t="s">
        <v>3201</v>
      </c>
      <c r="F7874" s="3" t="s">
        <v>12669</v>
      </c>
      <c r="G7874" s="3">
        <v>2</v>
      </c>
      <c r="H7874" s="3">
        <v>219646472</v>
      </c>
      <c r="I7874" s="3" t="s">
        <v>576</v>
      </c>
      <c r="J7874" s="3">
        <v>-0.222631</v>
      </c>
      <c r="K7874" s="3">
        <v>5.4157999999999998E-2</v>
      </c>
      <c r="L7874" s="9">
        <v>3.9434300000000003E-5</v>
      </c>
      <c r="M7874" s="3">
        <v>5.1517093044778596E-3</v>
      </c>
    </row>
    <row r="7875" spans="1:13">
      <c r="A7875" s="3" t="s">
        <v>12671</v>
      </c>
      <c r="B7875" s="3">
        <v>2</v>
      </c>
      <c r="C7875" s="3">
        <v>219269729</v>
      </c>
      <c r="D7875" s="3" t="s">
        <v>3198</v>
      </c>
      <c r="E7875" s="3" t="s">
        <v>3202</v>
      </c>
      <c r="F7875" s="3" t="s">
        <v>12669</v>
      </c>
      <c r="G7875" s="3">
        <v>2</v>
      </c>
      <c r="H7875" s="3">
        <v>219646472</v>
      </c>
      <c r="I7875" s="3" t="s">
        <v>576</v>
      </c>
      <c r="J7875" s="3">
        <v>6.7368999999999998E-2</v>
      </c>
      <c r="K7875" s="3">
        <v>1.9666900000000001E-2</v>
      </c>
      <c r="L7875" s="3">
        <v>6.13658E-4</v>
      </c>
      <c r="M7875" s="3">
        <v>4.50284155995508E-2</v>
      </c>
    </row>
    <row r="7876" spans="1:13">
      <c r="A7876" s="3" t="s">
        <v>12672</v>
      </c>
      <c r="B7876" s="3">
        <v>2</v>
      </c>
      <c r="C7876" s="3">
        <v>219271203</v>
      </c>
      <c r="D7876" s="3" t="s">
        <v>3198</v>
      </c>
      <c r="E7876" s="3" t="s">
        <v>3197</v>
      </c>
      <c r="F7876" s="3" t="s">
        <v>12669</v>
      </c>
      <c r="G7876" s="3">
        <v>2</v>
      </c>
      <c r="H7876" s="3">
        <v>219646472</v>
      </c>
      <c r="I7876" s="3" t="s">
        <v>576</v>
      </c>
      <c r="J7876" s="3">
        <v>9.0487100000000001E-2</v>
      </c>
      <c r="K7876" s="3">
        <v>2.0790099999999999E-2</v>
      </c>
      <c r="L7876" s="9">
        <v>1.3465099999999999E-5</v>
      </c>
      <c r="M7876" s="3">
        <v>2.1001765843544902E-3</v>
      </c>
    </row>
    <row r="7877" spans="1:13">
      <c r="A7877" s="3" t="s">
        <v>12673</v>
      </c>
      <c r="B7877" s="3">
        <v>2</v>
      </c>
      <c r="C7877" s="3">
        <v>219271530</v>
      </c>
      <c r="D7877" s="3" t="s">
        <v>3201</v>
      </c>
      <c r="E7877" s="3" t="s">
        <v>3202</v>
      </c>
      <c r="F7877" s="3" t="s">
        <v>12669</v>
      </c>
      <c r="G7877" s="3">
        <v>2</v>
      </c>
      <c r="H7877" s="3">
        <v>219646472</v>
      </c>
      <c r="I7877" s="3" t="s">
        <v>576</v>
      </c>
      <c r="J7877" s="3">
        <v>0.117477</v>
      </c>
      <c r="K7877" s="3">
        <v>1.9472199999999999E-2</v>
      </c>
      <c r="L7877" s="9">
        <v>1.6087599999999999E-9</v>
      </c>
      <c r="M7877" s="9">
        <v>6.7616256101849402E-7</v>
      </c>
    </row>
    <row r="7878" spans="1:13">
      <c r="A7878" s="3" t="s">
        <v>12674</v>
      </c>
      <c r="B7878" s="3">
        <v>2</v>
      </c>
      <c r="C7878" s="3">
        <v>219272145</v>
      </c>
      <c r="D7878" s="3" t="s">
        <v>3202</v>
      </c>
      <c r="E7878" s="3" t="s">
        <v>3201</v>
      </c>
      <c r="F7878" s="3" t="s">
        <v>12669</v>
      </c>
      <c r="G7878" s="3">
        <v>2</v>
      </c>
      <c r="H7878" s="3">
        <v>219646472</v>
      </c>
      <c r="I7878" s="3" t="s">
        <v>576</v>
      </c>
      <c r="J7878" s="3">
        <v>0.120547</v>
      </c>
      <c r="K7878" s="3">
        <v>1.9349700000000001E-2</v>
      </c>
      <c r="L7878" s="9">
        <v>4.6661699999999996E-10</v>
      </c>
      <c r="M7878" s="9">
        <v>2.2328997528135499E-7</v>
      </c>
    </row>
    <row r="7879" spans="1:13">
      <c r="A7879" s="3" t="s">
        <v>12675</v>
      </c>
      <c r="B7879" s="3">
        <v>2</v>
      </c>
      <c r="C7879" s="3">
        <v>219273718</v>
      </c>
      <c r="D7879" s="3" t="s">
        <v>3201</v>
      </c>
      <c r="E7879" s="3" t="s">
        <v>3202</v>
      </c>
      <c r="F7879" s="3" t="s">
        <v>12669</v>
      </c>
      <c r="G7879" s="3">
        <v>2</v>
      </c>
      <c r="H7879" s="3">
        <v>219646472</v>
      </c>
      <c r="I7879" s="3" t="s">
        <v>576</v>
      </c>
      <c r="J7879" s="3">
        <v>0.102864</v>
      </c>
      <c r="K7879" s="3">
        <v>2.1371999999999999E-2</v>
      </c>
      <c r="L7879" s="9">
        <v>1.4865300000000001E-6</v>
      </c>
      <c r="M7879" s="3">
        <v>3.1430898927059498E-4</v>
      </c>
    </row>
    <row r="7880" spans="1:13">
      <c r="A7880" s="3" t="s">
        <v>12676</v>
      </c>
      <c r="B7880" s="3">
        <v>2</v>
      </c>
      <c r="C7880" s="3">
        <v>219276138</v>
      </c>
      <c r="D7880" s="3" t="s">
        <v>3197</v>
      </c>
      <c r="E7880" s="3" t="s">
        <v>3198</v>
      </c>
      <c r="F7880" s="3" t="s">
        <v>12669</v>
      </c>
      <c r="G7880" s="3">
        <v>2</v>
      </c>
      <c r="H7880" s="3">
        <v>219646472</v>
      </c>
      <c r="I7880" s="3" t="s">
        <v>576</v>
      </c>
      <c r="J7880" s="3">
        <v>0.106986</v>
      </c>
      <c r="K7880" s="3">
        <v>2.06813E-2</v>
      </c>
      <c r="L7880" s="9">
        <v>2.3024700000000001E-7</v>
      </c>
      <c r="M7880" s="9">
        <v>5.9044932269337702E-5</v>
      </c>
    </row>
    <row r="7881" spans="1:13">
      <c r="A7881" s="3" t="s">
        <v>12677</v>
      </c>
      <c r="B7881" s="3">
        <v>2</v>
      </c>
      <c r="C7881" s="3">
        <v>219282429</v>
      </c>
      <c r="D7881" s="3" t="s">
        <v>3201</v>
      </c>
      <c r="E7881" s="3" t="s">
        <v>3202</v>
      </c>
      <c r="F7881" s="3" t="s">
        <v>12669</v>
      </c>
      <c r="G7881" s="3">
        <v>2</v>
      </c>
      <c r="H7881" s="3">
        <v>219646472</v>
      </c>
      <c r="I7881" s="3" t="s">
        <v>576</v>
      </c>
      <c r="J7881" s="3">
        <v>0.107526</v>
      </c>
      <c r="K7881" s="3">
        <v>2.0669E-2</v>
      </c>
      <c r="L7881" s="9">
        <v>1.9686600000000001E-7</v>
      </c>
      <c r="M7881" s="9">
        <v>5.1405152960785897E-5</v>
      </c>
    </row>
    <row r="7882" spans="1:13">
      <c r="A7882" s="3" t="s">
        <v>12678</v>
      </c>
      <c r="B7882" s="3">
        <v>2</v>
      </c>
      <c r="C7882" s="3">
        <v>219284215</v>
      </c>
      <c r="D7882" s="3" t="s">
        <v>3201</v>
      </c>
      <c r="E7882" s="3" t="s">
        <v>3202</v>
      </c>
      <c r="F7882" s="3" t="s">
        <v>12669</v>
      </c>
      <c r="G7882" s="3">
        <v>2</v>
      </c>
      <c r="H7882" s="3">
        <v>219646472</v>
      </c>
      <c r="I7882" s="3" t="s">
        <v>576</v>
      </c>
      <c r="J7882" s="3">
        <v>0.107526</v>
      </c>
      <c r="K7882" s="3">
        <v>2.0669E-2</v>
      </c>
      <c r="L7882" s="9">
        <v>1.9686600000000001E-7</v>
      </c>
      <c r="M7882" s="9">
        <v>5.1405152960785897E-5</v>
      </c>
    </row>
    <row r="7883" spans="1:13">
      <c r="A7883" s="3" t="s">
        <v>12679</v>
      </c>
      <c r="B7883" s="3">
        <v>2</v>
      </c>
      <c r="C7883" s="3">
        <v>219286541</v>
      </c>
      <c r="D7883" s="3" t="s">
        <v>3197</v>
      </c>
      <c r="E7883" s="3" t="s">
        <v>3202</v>
      </c>
      <c r="F7883" s="3" t="s">
        <v>12669</v>
      </c>
      <c r="G7883" s="3">
        <v>2</v>
      </c>
      <c r="H7883" s="3">
        <v>219646472</v>
      </c>
      <c r="I7883" s="3" t="s">
        <v>576</v>
      </c>
      <c r="J7883" s="3">
        <v>8.8673399999999999E-2</v>
      </c>
      <c r="K7883" s="3">
        <v>2.1665299999999998E-2</v>
      </c>
      <c r="L7883" s="9">
        <v>4.2604300000000001E-5</v>
      </c>
      <c r="M7883" s="3">
        <v>5.4926254454967698E-3</v>
      </c>
    </row>
    <row r="7884" spans="1:13">
      <c r="A7884" s="3" t="s">
        <v>12680</v>
      </c>
      <c r="B7884" s="3">
        <v>2</v>
      </c>
      <c r="C7884" s="3">
        <v>219287276</v>
      </c>
      <c r="D7884" s="3" t="s">
        <v>3201</v>
      </c>
      <c r="E7884" s="3" t="s">
        <v>3197</v>
      </c>
      <c r="F7884" s="3" t="s">
        <v>12669</v>
      </c>
      <c r="G7884" s="3">
        <v>2</v>
      </c>
      <c r="H7884" s="3">
        <v>219646472</v>
      </c>
      <c r="I7884" s="3" t="s">
        <v>576</v>
      </c>
      <c r="J7884" s="3">
        <v>0.10717400000000001</v>
      </c>
      <c r="K7884" s="3">
        <v>1.9038699999999999E-2</v>
      </c>
      <c r="L7884" s="9">
        <v>1.8098999999999999E-8</v>
      </c>
      <c r="M7884" s="9">
        <v>5.8999654836295603E-6</v>
      </c>
    </row>
    <row r="7885" spans="1:13">
      <c r="A7885" s="3" t="s">
        <v>12681</v>
      </c>
      <c r="B7885" s="3">
        <v>2</v>
      </c>
      <c r="C7885" s="3">
        <v>219287370</v>
      </c>
      <c r="D7885" s="3" t="s">
        <v>3202</v>
      </c>
      <c r="E7885" s="3" t="s">
        <v>3201</v>
      </c>
      <c r="F7885" s="3" t="s">
        <v>12669</v>
      </c>
      <c r="G7885" s="3">
        <v>2</v>
      </c>
      <c r="H7885" s="3">
        <v>219646472</v>
      </c>
      <c r="I7885" s="3" t="s">
        <v>576</v>
      </c>
      <c r="J7885" s="3">
        <v>0.107526</v>
      </c>
      <c r="K7885" s="3">
        <v>2.0669E-2</v>
      </c>
      <c r="L7885" s="9">
        <v>1.9686600000000001E-7</v>
      </c>
      <c r="M7885" s="9">
        <v>5.1405152960785897E-5</v>
      </c>
    </row>
    <row r="7886" spans="1:13">
      <c r="A7886" s="3" t="s">
        <v>12682</v>
      </c>
      <c r="B7886" s="3">
        <v>2</v>
      </c>
      <c r="C7886" s="3">
        <v>219288899</v>
      </c>
      <c r="D7886" s="3" t="s">
        <v>3198</v>
      </c>
      <c r="E7886" s="3" t="s">
        <v>3197</v>
      </c>
      <c r="F7886" s="3" t="s">
        <v>12669</v>
      </c>
      <c r="G7886" s="3">
        <v>2</v>
      </c>
      <c r="H7886" s="3">
        <v>219646472</v>
      </c>
      <c r="I7886" s="3" t="s">
        <v>576</v>
      </c>
      <c r="J7886" s="3">
        <v>0.106604</v>
      </c>
      <c r="K7886" s="3">
        <v>2.0794300000000002E-2</v>
      </c>
      <c r="L7886" s="9">
        <v>2.9500599999999999E-7</v>
      </c>
      <c r="M7886" s="9">
        <v>7.3952682254975604E-5</v>
      </c>
    </row>
    <row r="7887" spans="1:13">
      <c r="A7887" s="3" t="s">
        <v>12683</v>
      </c>
      <c r="B7887" s="3">
        <v>2</v>
      </c>
      <c r="C7887" s="3">
        <v>219289643</v>
      </c>
      <c r="D7887" s="3" t="s">
        <v>3202</v>
      </c>
      <c r="E7887" s="3" t="s">
        <v>3201</v>
      </c>
      <c r="F7887" s="3" t="s">
        <v>12669</v>
      </c>
      <c r="G7887" s="3">
        <v>2</v>
      </c>
      <c r="H7887" s="3">
        <v>219646472</v>
      </c>
      <c r="I7887" s="3" t="s">
        <v>576</v>
      </c>
      <c r="J7887" s="3">
        <v>0.10974399999999999</v>
      </c>
      <c r="K7887" s="3">
        <v>1.9100900000000001E-2</v>
      </c>
      <c r="L7887" s="9">
        <v>9.1645999999999996E-9</v>
      </c>
      <c r="M7887" s="9">
        <v>3.1668984152930802E-6</v>
      </c>
    </row>
    <row r="7888" spans="1:13">
      <c r="A7888" s="3" t="s">
        <v>12684</v>
      </c>
      <c r="B7888" s="3">
        <v>2</v>
      </c>
      <c r="C7888" s="3">
        <v>219290676</v>
      </c>
      <c r="D7888" s="3" t="s">
        <v>3198</v>
      </c>
      <c r="E7888" s="3" t="s">
        <v>3197</v>
      </c>
      <c r="F7888" s="3" t="s">
        <v>12669</v>
      </c>
      <c r="G7888" s="3">
        <v>2</v>
      </c>
      <c r="H7888" s="3">
        <v>219646472</v>
      </c>
      <c r="I7888" s="3" t="s">
        <v>576</v>
      </c>
      <c r="J7888" s="3">
        <v>0.10633099999999999</v>
      </c>
      <c r="K7888" s="3">
        <v>2.06146E-2</v>
      </c>
      <c r="L7888" s="9">
        <v>2.4956000000000002E-7</v>
      </c>
      <c r="M7888" s="9">
        <v>6.3437391467012502E-5</v>
      </c>
    </row>
    <row r="7889" spans="1:13">
      <c r="A7889" s="3" t="s">
        <v>12685</v>
      </c>
      <c r="B7889" s="3">
        <v>2</v>
      </c>
      <c r="C7889" s="3">
        <v>219294258</v>
      </c>
      <c r="D7889" s="3" t="s">
        <v>3197</v>
      </c>
      <c r="E7889" s="3" t="s">
        <v>3201</v>
      </c>
      <c r="F7889" s="3" t="s">
        <v>12669</v>
      </c>
      <c r="G7889" s="3">
        <v>2</v>
      </c>
      <c r="H7889" s="3">
        <v>219646472</v>
      </c>
      <c r="I7889" s="3" t="s">
        <v>576</v>
      </c>
      <c r="J7889" s="3">
        <v>0.10793700000000001</v>
      </c>
      <c r="K7889" s="3">
        <v>1.8806E-2</v>
      </c>
      <c r="L7889" s="9">
        <v>9.4950800000000007E-9</v>
      </c>
      <c r="M7889" s="9">
        <v>3.2720853194769801E-6</v>
      </c>
    </row>
    <row r="7890" spans="1:13">
      <c r="A7890" s="3" t="s">
        <v>12686</v>
      </c>
      <c r="B7890" s="3">
        <v>2</v>
      </c>
      <c r="C7890" s="3">
        <v>219295249</v>
      </c>
      <c r="D7890" s="3" t="s">
        <v>3198</v>
      </c>
      <c r="E7890" s="3" t="s">
        <v>3197</v>
      </c>
      <c r="F7890" s="3" t="s">
        <v>12669</v>
      </c>
      <c r="G7890" s="3">
        <v>2</v>
      </c>
      <c r="H7890" s="3">
        <v>219646472</v>
      </c>
      <c r="I7890" s="3" t="s">
        <v>576</v>
      </c>
      <c r="J7890" s="3">
        <v>0.106529</v>
      </c>
      <c r="K7890" s="3">
        <v>1.88744E-2</v>
      </c>
      <c r="L7890" s="9">
        <v>1.6603200000000001E-8</v>
      </c>
      <c r="M7890" s="9">
        <v>5.4594587232543499E-6</v>
      </c>
    </row>
    <row r="7891" spans="1:13">
      <c r="A7891" s="3" t="s">
        <v>12687</v>
      </c>
      <c r="B7891" s="3">
        <v>2</v>
      </c>
      <c r="C7891" s="3">
        <v>219296545</v>
      </c>
      <c r="D7891" s="3" t="s">
        <v>3201</v>
      </c>
      <c r="E7891" s="3" t="s">
        <v>3202</v>
      </c>
      <c r="F7891" s="3" t="s">
        <v>12669</v>
      </c>
      <c r="G7891" s="3">
        <v>2</v>
      </c>
      <c r="H7891" s="3">
        <v>219646472</v>
      </c>
      <c r="I7891" s="3" t="s">
        <v>576</v>
      </c>
      <c r="J7891" s="3">
        <v>0.10809100000000001</v>
      </c>
      <c r="K7891" s="3">
        <v>1.8784499999999999E-2</v>
      </c>
      <c r="L7891" s="9">
        <v>8.7025299999999993E-9</v>
      </c>
      <c r="M7891" s="9">
        <v>3.0252259137065002E-6</v>
      </c>
    </row>
    <row r="7892" spans="1:13">
      <c r="A7892" s="3" t="s">
        <v>12688</v>
      </c>
      <c r="B7892" s="3">
        <v>2</v>
      </c>
      <c r="C7892" s="3">
        <v>219298416</v>
      </c>
      <c r="D7892" s="3" t="s">
        <v>3197</v>
      </c>
      <c r="E7892" s="3" t="s">
        <v>3202</v>
      </c>
      <c r="F7892" s="3" t="s">
        <v>12669</v>
      </c>
      <c r="G7892" s="3">
        <v>2</v>
      </c>
      <c r="H7892" s="3">
        <v>219646472</v>
      </c>
      <c r="I7892" s="3" t="s">
        <v>576</v>
      </c>
      <c r="J7892" s="3">
        <v>8.1975599999999996E-2</v>
      </c>
      <c r="K7892" s="3">
        <v>1.9532799999999999E-2</v>
      </c>
      <c r="L7892" s="9">
        <v>2.7070400000000001E-5</v>
      </c>
      <c r="M7892" s="3">
        <v>3.7666411500377099E-3</v>
      </c>
    </row>
    <row r="7893" spans="1:13">
      <c r="A7893" s="3" t="s">
        <v>12689</v>
      </c>
      <c r="B7893" s="3">
        <v>2</v>
      </c>
      <c r="C7893" s="3">
        <v>219298695</v>
      </c>
      <c r="D7893" s="3" t="s">
        <v>3201</v>
      </c>
      <c r="E7893" s="3" t="s">
        <v>3202</v>
      </c>
      <c r="F7893" s="3" t="s">
        <v>12669</v>
      </c>
      <c r="G7893" s="3">
        <v>2</v>
      </c>
      <c r="H7893" s="3">
        <v>219646472</v>
      </c>
      <c r="I7893" s="3" t="s">
        <v>576</v>
      </c>
      <c r="J7893" s="3">
        <v>0.10560600000000001</v>
      </c>
      <c r="K7893" s="3">
        <v>1.8892200000000001E-2</v>
      </c>
      <c r="L7893" s="9">
        <v>2.2717699999999999E-8</v>
      </c>
      <c r="M7893" s="9">
        <v>7.2807187401798499E-6</v>
      </c>
    </row>
    <row r="7894" spans="1:13">
      <c r="A7894" s="3" t="s">
        <v>12690</v>
      </c>
      <c r="B7894" s="3">
        <v>2</v>
      </c>
      <c r="C7894" s="3">
        <v>219299819</v>
      </c>
      <c r="D7894" s="3" t="s">
        <v>3201</v>
      </c>
      <c r="E7894" s="3" t="s">
        <v>7701</v>
      </c>
      <c r="F7894" s="3" t="s">
        <v>12669</v>
      </c>
      <c r="G7894" s="3">
        <v>2</v>
      </c>
      <c r="H7894" s="3">
        <v>219646472</v>
      </c>
      <c r="I7894" s="3" t="s">
        <v>576</v>
      </c>
      <c r="J7894" s="3">
        <v>8.0034599999999997E-2</v>
      </c>
      <c r="K7894" s="3">
        <v>1.94171E-2</v>
      </c>
      <c r="L7894" s="9">
        <v>3.7582E-5</v>
      </c>
      <c r="M7894" s="3">
        <v>4.9676634266447497E-3</v>
      </c>
    </row>
    <row r="7895" spans="1:13">
      <c r="A7895" s="3" t="s">
        <v>12691</v>
      </c>
      <c r="B7895" s="3">
        <v>2</v>
      </c>
      <c r="C7895" s="3">
        <v>219302466</v>
      </c>
      <c r="D7895" s="3" t="s">
        <v>3201</v>
      </c>
      <c r="E7895" s="3" t="s">
        <v>3202</v>
      </c>
      <c r="F7895" s="3" t="s">
        <v>12669</v>
      </c>
      <c r="G7895" s="3">
        <v>2</v>
      </c>
      <c r="H7895" s="3">
        <v>219646472</v>
      </c>
      <c r="I7895" s="3" t="s">
        <v>576</v>
      </c>
      <c r="J7895" s="3">
        <v>0.10560600000000001</v>
      </c>
      <c r="K7895" s="3">
        <v>1.8892200000000001E-2</v>
      </c>
      <c r="L7895" s="9">
        <v>2.2717699999999999E-8</v>
      </c>
      <c r="M7895" s="9">
        <v>7.2807187401798499E-6</v>
      </c>
    </row>
    <row r="7896" spans="1:13">
      <c r="A7896" s="3" t="s">
        <v>12692</v>
      </c>
      <c r="B7896" s="3">
        <v>2</v>
      </c>
      <c r="C7896" s="3">
        <v>219302889</v>
      </c>
      <c r="D7896" s="3" t="s">
        <v>12693</v>
      </c>
      <c r="E7896" s="3" t="s">
        <v>3197</v>
      </c>
      <c r="F7896" s="3" t="s">
        <v>12669</v>
      </c>
      <c r="G7896" s="3">
        <v>2</v>
      </c>
      <c r="H7896" s="3">
        <v>219646472</v>
      </c>
      <c r="I7896" s="3" t="s">
        <v>576</v>
      </c>
      <c r="J7896" s="3">
        <v>7.9633999999999996E-2</v>
      </c>
      <c r="K7896" s="3">
        <v>1.9422200000000001E-2</v>
      </c>
      <c r="L7896" s="9">
        <v>4.1286599999999999E-5</v>
      </c>
      <c r="M7896" s="3">
        <v>5.3531117624209404E-3</v>
      </c>
    </row>
    <row r="7897" spans="1:13">
      <c r="A7897" s="3" t="s">
        <v>12694</v>
      </c>
      <c r="B7897" s="3">
        <v>2</v>
      </c>
      <c r="C7897" s="3">
        <v>219304851</v>
      </c>
      <c r="D7897" s="3" t="s">
        <v>3201</v>
      </c>
      <c r="E7897" s="3" t="s">
        <v>3197</v>
      </c>
      <c r="F7897" s="3" t="s">
        <v>12669</v>
      </c>
      <c r="G7897" s="3">
        <v>2</v>
      </c>
      <c r="H7897" s="3">
        <v>219646472</v>
      </c>
      <c r="I7897" s="3" t="s">
        <v>576</v>
      </c>
      <c r="J7897" s="3">
        <v>0.10629</v>
      </c>
      <c r="K7897" s="3">
        <v>1.8878700000000002E-2</v>
      </c>
      <c r="L7897" s="9">
        <v>1.8004800000000001E-8</v>
      </c>
      <c r="M7897" s="9">
        <v>5.8716990905271898E-6</v>
      </c>
    </row>
    <row r="7898" spans="1:13">
      <c r="A7898" s="3" t="s">
        <v>12695</v>
      </c>
      <c r="B7898" s="3">
        <v>2</v>
      </c>
      <c r="C7898" s="3">
        <v>219305404</v>
      </c>
      <c r="D7898" s="3" t="s">
        <v>3197</v>
      </c>
      <c r="E7898" s="3" t="s">
        <v>3202</v>
      </c>
      <c r="F7898" s="3" t="s">
        <v>12669</v>
      </c>
      <c r="G7898" s="3">
        <v>2</v>
      </c>
      <c r="H7898" s="3">
        <v>219646472</v>
      </c>
      <c r="I7898" s="3" t="s">
        <v>576</v>
      </c>
      <c r="J7898" s="3">
        <v>-9.1800999999999994E-2</v>
      </c>
      <c r="K7898" s="3">
        <v>2.0154100000000001E-2</v>
      </c>
      <c r="L7898" s="9">
        <v>5.23947E-6</v>
      </c>
      <c r="M7898" s="3">
        <v>9.3006879389517804E-4</v>
      </c>
    </row>
    <row r="7899" spans="1:13">
      <c r="A7899" s="3" t="s">
        <v>12696</v>
      </c>
      <c r="B7899" s="3">
        <v>2</v>
      </c>
      <c r="C7899" s="3">
        <v>219311515</v>
      </c>
      <c r="D7899" s="3" t="s">
        <v>3198</v>
      </c>
      <c r="E7899" s="3" t="s">
        <v>3197</v>
      </c>
      <c r="F7899" s="3" t="s">
        <v>12669</v>
      </c>
      <c r="G7899" s="3">
        <v>2</v>
      </c>
      <c r="H7899" s="3">
        <v>219646472</v>
      </c>
      <c r="I7899" s="3" t="s">
        <v>576</v>
      </c>
      <c r="J7899" s="3">
        <v>-9.5501000000000003E-2</v>
      </c>
      <c r="K7899" s="3">
        <v>2.0116999999999999E-2</v>
      </c>
      <c r="L7899" s="9">
        <v>2.0616599999999998E-6</v>
      </c>
      <c r="M7899" s="3">
        <v>4.1766986293650298E-4</v>
      </c>
    </row>
    <row r="7900" spans="1:13">
      <c r="A7900" s="3" t="s">
        <v>12697</v>
      </c>
      <c r="B7900" s="3">
        <v>2</v>
      </c>
      <c r="C7900" s="3">
        <v>219313354</v>
      </c>
      <c r="D7900" s="3" t="s">
        <v>3197</v>
      </c>
      <c r="E7900" s="3" t="s">
        <v>3198</v>
      </c>
      <c r="F7900" s="3" t="s">
        <v>12669</v>
      </c>
      <c r="G7900" s="3">
        <v>2</v>
      </c>
      <c r="H7900" s="3">
        <v>219646472</v>
      </c>
      <c r="I7900" s="3" t="s">
        <v>576</v>
      </c>
      <c r="J7900" s="3">
        <v>0.12371</v>
      </c>
      <c r="K7900" s="3">
        <v>1.97098E-2</v>
      </c>
      <c r="L7900" s="9">
        <v>3.46133E-10</v>
      </c>
      <c r="M7900" s="9">
        <v>1.6838385256801601E-7</v>
      </c>
    </row>
    <row r="7901" spans="1:13">
      <c r="A7901" s="3" t="s">
        <v>12698</v>
      </c>
      <c r="B7901" s="3">
        <v>2</v>
      </c>
      <c r="C7901" s="3">
        <v>219316303</v>
      </c>
      <c r="D7901" s="3" t="s">
        <v>3201</v>
      </c>
      <c r="E7901" s="3" t="s">
        <v>3202</v>
      </c>
      <c r="F7901" s="3" t="s">
        <v>12669</v>
      </c>
      <c r="G7901" s="3">
        <v>2</v>
      </c>
      <c r="H7901" s="3">
        <v>219646472</v>
      </c>
      <c r="I7901" s="3" t="s">
        <v>576</v>
      </c>
      <c r="J7901" s="3">
        <v>-9.4214699999999998E-2</v>
      </c>
      <c r="K7901" s="3">
        <v>2.0066000000000001E-2</v>
      </c>
      <c r="L7901" s="9">
        <v>2.6628499999999998E-6</v>
      </c>
      <c r="M7901" s="3">
        <v>5.1862687224119703E-4</v>
      </c>
    </row>
    <row r="7902" spans="1:13">
      <c r="A7902" s="3" t="s">
        <v>12699</v>
      </c>
      <c r="B7902" s="3">
        <v>2</v>
      </c>
      <c r="C7902" s="3">
        <v>219317248</v>
      </c>
      <c r="D7902" s="3" t="s">
        <v>3197</v>
      </c>
      <c r="E7902" s="3" t="s">
        <v>3198</v>
      </c>
      <c r="F7902" s="3" t="s">
        <v>12669</v>
      </c>
      <c r="G7902" s="3">
        <v>2</v>
      </c>
      <c r="H7902" s="3">
        <v>219646472</v>
      </c>
      <c r="I7902" s="3" t="s">
        <v>576</v>
      </c>
      <c r="J7902" s="3">
        <v>0.113218</v>
      </c>
      <c r="K7902" s="3">
        <v>1.9506300000000001E-2</v>
      </c>
      <c r="L7902" s="9">
        <v>6.4697499999999999E-9</v>
      </c>
      <c r="M7902" s="9">
        <v>2.3086768084537498E-6</v>
      </c>
    </row>
    <row r="7903" spans="1:13">
      <c r="A7903" s="3" t="s">
        <v>12700</v>
      </c>
      <c r="B7903" s="3">
        <v>2</v>
      </c>
      <c r="C7903" s="3">
        <v>219318078</v>
      </c>
      <c r="D7903" s="3" t="s">
        <v>3197</v>
      </c>
      <c r="E7903" s="3" t="s">
        <v>3198</v>
      </c>
      <c r="F7903" s="3" t="s">
        <v>12669</v>
      </c>
      <c r="G7903" s="3">
        <v>2</v>
      </c>
      <c r="H7903" s="3">
        <v>219646472</v>
      </c>
      <c r="I7903" s="3" t="s">
        <v>576</v>
      </c>
      <c r="J7903" s="3">
        <v>0.113218</v>
      </c>
      <c r="K7903" s="3">
        <v>1.9506300000000001E-2</v>
      </c>
      <c r="L7903" s="9">
        <v>6.4697499999999999E-9</v>
      </c>
      <c r="M7903" s="9">
        <v>2.3086768084537498E-6</v>
      </c>
    </row>
    <row r="7904" spans="1:13">
      <c r="A7904" s="3" t="s">
        <v>12701</v>
      </c>
      <c r="B7904" s="3">
        <v>2</v>
      </c>
      <c r="C7904" s="3">
        <v>219319885</v>
      </c>
      <c r="D7904" s="3" t="s">
        <v>3202</v>
      </c>
      <c r="E7904" s="3" t="s">
        <v>3197</v>
      </c>
      <c r="F7904" s="3" t="s">
        <v>12669</v>
      </c>
      <c r="G7904" s="3">
        <v>2</v>
      </c>
      <c r="H7904" s="3">
        <v>219646472</v>
      </c>
      <c r="I7904" s="3" t="s">
        <v>576</v>
      </c>
      <c r="J7904" s="3">
        <v>8.5506700000000005E-2</v>
      </c>
      <c r="K7904" s="3">
        <v>2.0101899999999999E-2</v>
      </c>
      <c r="L7904" s="9">
        <v>2.1031099999999999E-5</v>
      </c>
      <c r="M7904" s="3">
        <v>3.0405873032867698E-3</v>
      </c>
    </row>
    <row r="7905" spans="1:13">
      <c r="A7905" s="3" t="s">
        <v>12702</v>
      </c>
      <c r="B7905" s="3">
        <v>2</v>
      </c>
      <c r="C7905" s="3">
        <v>219327030</v>
      </c>
      <c r="D7905" s="3" t="s">
        <v>3197</v>
      </c>
      <c r="E7905" s="3" t="s">
        <v>3202</v>
      </c>
      <c r="F7905" s="3" t="s">
        <v>12669</v>
      </c>
      <c r="G7905" s="3">
        <v>2</v>
      </c>
      <c r="H7905" s="3">
        <v>219646472</v>
      </c>
      <c r="I7905" s="3" t="s">
        <v>576</v>
      </c>
      <c r="J7905" s="3">
        <v>-7.97485E-2</v>
      </c>
      <c r="K7905" s="3">
        <v>1.9584299999999999E-2</v>
      </c>
      <c r="L7905" s="9">
        <v>4.65966E-5</v>
      </c>
      <c r="M7905" s="3">
        <v>5.9178002770277401E-3</v>
      </c>
    </row>
    <row r="7906" spans="1:13">
      <c r="A7906" s="3" t="s">
        <v>12703</v>
      </c>
      <c r="B7906" s="3">
        <v>2</v>
      </c>
      <c r="C7906" s="3">
        <v>219330189</v>
      </c>
      <c r="D7906" s="3" t="s">
        <v>3198</v>
      </c>
      <c r="E7906" s="3" t="s">
        <v>3197</v>
      </c>
      <c r="F7906" s="3" t="s">
        <v>12669</v>
      </c>
      <c r="G7906" s="3">
        <v>2</v>
      </c>
      <c r="H7906" s="3">
        <v>219646472</v>
      </c>
      <c r="I7906" s="3" t="s">
        <v>576</v>
      </c>
      <c r="J7906" s="3">
        <v>0.113218</v>
      </c>
      <c r="K7906" s="3">
        <v>1.9506300000000001E-2</v>
      </c>
      <c r="L7906" s="9">
        <v>6.4697499999999999E-9</v>
      </c>
      <c r="M7906" s="9">
        <v>2.3086768084537498E-6</v>
      </c>
    </row>
    <row r="7907" spans="1:13">
      <c r="A7907" s="3" t="s">
        <v>12704</v>
      </c>
      <c r="B7907" s="3">
        <v>2</v>
      </c>
      <c r="C7907" s="3">
        <v>219335944</v>
      </c>
      <c r="D7907" s="3" t="s">
        <v>3201</v>
      </c>
      <c r="E7907" s="3" t="s">
        <v>3197</v>
      </c>
      <c r="F7907" s="3" t="s">
        <v>12669</v>
      </c>
      <c r="G7907" s="3">
        <v>2</v>
      </c>
      <c r="H7907" s="3">
        <v>219646472</v>
      </c>
      <c r="I7907" s="3" t="s">
        <v>576</v>
      </c>
      <c r="J7907" s="3">
        <v>0.113218</v>
      </c>
      <c r="K7907" s="3">
        <v>1.9506300000000001E-2</v>
      </c>
      <c r="L7907" s="9">
        <v>6.4697499999999999E-9</v>
      </c>
      <c r="M7907" s="9">
        <v>2.3086768084537498E-6</v>
      </c>
    </row>
    <row r="7908" spans="1:13">
      <c r="A7908" s="3" t="s">
        <v>12705</v>
      </c>
      <c r="B7908" s="3">
        <v>2</v>
      </c>
      <c r="C7908" s="3">
        <v>219336959</v>
      </c>
      <c r="D7908" s="3" t="s">
        <v>3201</v>
      </c>
      <c r="E7908" s="3" t="s">
        <v>3198</v>
      </c>
      <c r="F7908" s="3" t="s">
        <v>12669</v>
      </c>
      <c r="G7908" s="3">
        <v>2</v>
      </c>
      <c r="H7908" s="3">
        <v>219646472</v>
      </c>
      <c r="I7908" s="3" t="s">
        <v>576</v>
      </c>
      <c r="J7908" s="3">
        <v>-9.3604300000000001E-2</v>
      </c>
      <c r="K7908" s="3">
        <v>2.0260199999999999E-2</v>
      </c>
      <c r="L7908" s="9">
        <v>3.8355099999999998E-6</v>
      </c>
      <c r="M7908" s="3">
        <v>7.1419824103900699E-4</v>
      </c>
    </row>
    <row r="7909" spans="1:13">
      <c r="A7909" s="3" t="s">
        <v>12706</v>
      </c>
      <c r="B7909" s="3">
        <v>2</v>
      </c>
      <c r="C7909" s="3">
        <v>219341827</v>
      </c>
      <c r="D7909" s="3" t="s">
        <v>3202</v>
      </c>
      <c r="E7909" s="3" t="s">
        <v>3201</v>
      </c>
      <c r="F7909" s="3" t="s">
        <v>12669</v>
      </c>
      <c r="G7909" s="3">
        <v>2</v>
      </c>
      <c r="H7909" s="3">
        <v>219646472</v>
      </c>
      <c r="I7909" s="3" t="s">
        <v>576</v>
      </c>
      <c r="J7909" s="3">
        <v>0.114805</v>
      </c>
      <c r="K7909" s="3">
        <v>1.9770599999999999E-2</v>
      </c>
      <c r="L7909" s="9">
        <v>6.3664500000000001E-9</v>
      </c>
      <c r="M7909" s="9">
        <v>2.27777578586585E-6</v>
      </c>
    </row>
    <row r="7910" spans="1:13">
      <c r="A7910" s="3" t="s">
        <v>12707</v>
      </c>
      <c r="B7910" s="3">
        <v>2</v>
      </c>
      <c r="C7910" s="3">
        <v>219342284</v>
      </c>
      <c r="D7910" s="3" t="s">
        <v>3197</v>
      </c>
      <c r="E7910" s="3" t="s">
        <v>3198</v>
      </c>
      <c r="F7910" s="3" t="s">
        <v>12669</v>
      </c>
      <c r="G7910" s="3">
        <v>2</v>
      </c>
      <c r="H7910" s="3">
        <v>219646472</v>
      </c>
      <c r="I7910" s="3" t="s">
        <v>576</v>
      </c>
      <c r="J7910" s="3">
        <v>0.113218</v>
      </c>
      <c r="K7910" s="3">
        <v>1.9506300000000001E-2</v>
      </c>
      <c r="L7910" s="9">
        <v>6.4697499999999999E-9</v>
      </c>
      <c r="M7910" s="9">
        <v>2.3086768084537498E-6</v>
      </c>
    </row>
    <row r="7911" spans="1:13">
      <c r="A7911" s="3" t="s">
        <v>12708</v>
      </c>
      <c r="B7911" s="3">
        <v>2</v>
      </c>
      <c r="C7911" s="3">
        <v>219344165</v>
      </c>
      <c r="D7911" s="3" t="s">
        <v>3198</v>
      </c>
      <c r="E7911" s="3" t="s">
        <v>3202</v>
      </c>
      <c r="F7911" s="3" t="s">
        <v>12669</v>
      </c>
      <c r="G7911" s="3">
        <v>2</v>
      </c>
      <c r="H7911" s="3">
        <v>219646472</v>
      </c>
      <c r="I7911" s="3" t="s">
        <v>576</v>
      </c>
      <c r="J7911" s="3">
        <v>0.12371</v>
      </c>
      <c r="K7911" s="3">
        <v>1.97098E-2</v>
      </c>
      <c r="L7911" s="9">
        <v>3.46133E-10</v>
      </c>
      <c r="M7911" s="9">
        <v>1.6838385256801601E-7</v>
      </c>
    </row>
    <row r="7912" spans="1:13">
      <c r="A7912" s="3" t="s">
        <v>12709</v>
      </c>
      <c r="B7912" s="3">
        <v>2</v>
      </c>
      <c r="C7912" s="3">
        <v>219345637</v>
      </c>
      <c r="D7912" s="3" t="s">
        <v>3202</v>
      </c>
      <c r="E7912" s="3" t="s">
        <v>3198</v>
      </c>
      <c r="F7912" s="3" t="s">
        <v>12669</v>
      </c>
      <c r="G7912" s="3">
        <v>2</v>
      </c>
      <c r="H7912" s="3">
        <v>219646472</v>
      </c>
      <c r="I7912" s="3" t="s">
        <v>576</v>
      </c>
      <c r="J7912" s="3">
        <v>0.115119</v>
      </c>
      <c r="K7912" s="3">
        <v>1.9505700000000001E-2</v>
      </c>
      <c r="L7912" s="9">
        <v>3.5953700000000002E-9</v>
      </c>
      <c r="M7912" s="9">
        <v>1.37012080368651E-6</v>
      </c>
    </row>
    <row r="7913" spans="1:13">
      <c r="A7913" s="3" t="s">
        <v>12710</v>
      </c>
      <c r="B7913" s="3">
        <v>2</v>
      </c>
      <c r="C7913" s="3">
        <v>219351404</v>
      </c>
      <c r="D7913" s="3" t="s">
        <v>12711</v>
      </c>
      <c r="E7913" s="3" t="s">
        <v>3197</v>
      </c>
      <c r="F7913" s="3" t="s">
        <v>12669</v>
      </c>
      <c r="G7913" s="3">
        <v>2</v>
      </c>
      <c r="H7913" s="3">
        <v>219646472</v>
      </c>
      <c r="I7913" s="3" t="s">
        <v>576</v>
      </c>
      <c r="J7913" s="3">
        <v>-7.9365500000000005E-2</v>
      </c>
      <c r="K7913" s="3">
        <v>1.9536100000000001E-2</v>
      </c>
      <c r="L7913" s="9">
        <v>4.8547000000000001E-5</v>
      </c>
      <c r="M7913" s="3">
        <v>6.1304993660009702E-3</v>
      </c>
    </row>
    <row r="7914" spans="1:13">
      <c r="A7914" s="3" t="s">
        <v>12712</v>
      </c>
      <c r="B7914" s="3">
        <v>2</v>
      </c>
      <c r="C7914" s="3">
        <v>219351406</v>
      </c>
      <c r="D7914" s="3" t="s">
        <v>3202</v>
      </c>
      <c r="E7914" s="3" t="s">
        <v>3197</v>
      </c>
      <c r="F7914" s="3" t="s">
        <v>12669</v>
      </c>
      <c r="G7914" s="3">
        <v>2</v>
      </c>
      <c r="H7914" s="3">
        <v>219646472</v>
      </c>
      <c r="I7914" s="3" t="s">
        <v>576</v>
      </c>
      <c r="J7914" s="3">
        <v>-7.9365500000000005E-2</v>
      </c>
      <c r="K7914" s="3">
        <v>1.9536100000000001E-2</v>
      </c>
      <c r="L7914" s="9">
        <v>4.8547000000000001E-5</v>
      </c>
      <c r="M7914" s="3">
        <v>6.1304993660009702E-3</v>
      </c>
    </row>
    <row r="7915" spans="1:13">
      <c r="A7915" s="3" t="s">
        <v>12713</v>
      </c>
      <c r="B7915" s="3">
        <v>2</v>
      </c>
      <c r="C7915" s="3">
        <v>219354856</v>
      </c>
      <c r="D7915" s="3" t="s">
        <v>3198</v>
      </c>
      <c r="E7915" s="3" t="s">
        <v>3197</v>
      </c>
      <c r="F7915" s="3" t="s">
        <v>12669</v>
      </c>
      <c r="G7915" s="3">
        <v>2</v>
      </c>
      <c r="H7915" s="3">
        <v>219646472</v>
      </c>
      <c r="I7915" s="3" t="s">
        <v>576</v>
      </c>
      <c r="J7915" s="3">
        <v>0.112613</v>
      </c>
      <c r="K7915" s="3">
        <v>1.9451800000000002E-2</v>
      </c>
      <c r="L7915" s="9">
        <v>7.0662499999999997E-9</v>
      </c>
      <c r="M7915" s="9">
        <v>2.5025589661562801E-6</v>
      </c>
    </row>
    <row r="7916" spans="1:13">
      <c r="A7916" s="3" t="s">
        <v>12714</v>
      </c>
      <c r="B7916" s="3">
        <v>2</v>
      </c>
      <c r="C7916" s="3">
        <v>219360973</v>
      </c>
      <c r="D7916" s="3" t="s">
        <v>3202</v>
      </c>
      <c r="E7916" s="3" t="s">
        <v>12715</v>
      </c>
      <c r="F7916" s="3" t="s">
        <v>12669</v>
      </c>
      <c r="G7916" s="3">
        <v>2</v>
      </c>
      <c r="H7916" s="3">
        <v>219646472</v>
      </c>
      <c r="I7916" s="3" t="s">
        <v>576</v>
      </c>
      <c r="J7916" s="3">
        <v>-9.3604300000000001E-2</v>
      </c>
      <c r="K7916" s="3">
        <v>2.0260199999999999E-2</v>
      </c>
      <c r="L7916" s="9">
        <v>3.8355099999999998E-6</v>
      </c>
      <c r="M7916" s="3">
        <v>7.1419824103900699E-4</v>
      </c>
    </row>
    <row r="7917" spans="1:13">
      <c r="A7917" s="3" t="s">
        <v>12716</v>
      </c>
      <c r="B7917" s="3">
        <v>2</v>
      </c>
      <c r="C7917" s="3">
        <v>219368258</v>
      </c>
      <c r="D7917" s="3" t="s">
        <v>3197</v>
      </c>
      <c r="E7917" s="3" t="s">
        <v>3202</v>
      </c>
      <c r="F7917" s="3" t="s">
        <v>12669</v>
      </c>
      <c r="G7917" s="3">
        <v>2</v>
      </c>
      <c r="H7917" s="3">
        <v>219646472</v>
      </c>
      <c r="I7917" s="3" t="s">
        <v>576</v>
      </c>
      <c r="J7917" s="3">
        <v>-9.3604300000000001E-2</v>
      </c>
      <c r="K7917" s="3">
        <v>2.0260199999999999E-2</v>
      </c>
      <c r="L7917" s="9">
        <v>3.8355099999999998E-6</v>
      </c>
      <c r="M7917" s="3">
        <v>7.1419824103900699E-4</v>
      </c>
    </row>
    <row r="7918" spans="1:13">
      <c r="A7918" s="3" t="s">
        <v>12717</v>
      </c>
      <c r="B7918" s="3">
        <v>2</v>
      </c>
      <c r="C7918" s="3">
        <v>219369288</v>
      </c>
      <c r="D7918" s="3" t="s">
        <v>3202</v>
      </c>
      <c r="E7918" s="3" t="s">
        <v>3201</v>
      </c>
      <c r="F7918" s="3" t="s">
        <v>12669</v>
      </c>
      <c r="G7918" s="3">
        <v>2</v>
      </c>
      <c r="H7918" s="3">
        <v>219646472</v>
      </c>
      <c r="I7918" s="3" t="s">
        <v>576</v>
      </c>
      <c r="J7918" s="3">
        <v>0.113218</v>
      </c>
      <c r="K7918" s="3">
        <v>1.9506300000000001E-2</v>
      </c>
      <c r="L7918" s="9">
        <v>6.4697499999999999E-9</v>
      </c>
      <c r="M7918" s="9">
        <v>2.3086768084537498E-6</v>
      </c>
    </row>
    <row r="7919" spans="1:13">
      <c r="A7919" s="3" t="s">
        <v>12718</v>
      </c>
      <c r="B7919" s="3">
        <v>2</v>
      </c>
      <c r="C7919" s="3">
        <v>219372233</v>
      </c>
      <c r="D7919" s="3" t="s">
        <v>3202</v>
      </c>
      <c r="E7919" s="3" t="s">
        <v>3197</v>
      </c>
      <c r="F7919" s="3" t="s">
        <v>12669</v>
      </c>
      <c r="G7919" s="3">
        <v>2</v>
      </c>
      <c r="H7919" s="3">
        <v>219646472</v>
      </c>
      <c r="I7919" s="3" t="s">
        <v>576</v>
      </c>
      <c r="J7919" s="3">
        <v>-9.3604300000000001E-2</v>
      </c>
      <c r="K7919" s="3">
        <v>2.0260199999999999E-2</v>
      </c>
      <c r="L7919" s="9">
        <v>3.8355099999999998E-6</v>
      </c>
      <c r="M7919" s="3">
        <v>7.1419824103900699E-4</v>
      </c>
    </row>
    <row r="7920" spans="1:13">
      <c r="A7920" s="3" t="s">
        <v>12719</v>
      </c>
      <c r="B7920" s="3">
        <v>2</v>
      </c>
      <c r="C7920" s="3">
        <v>219374117</v>
      </c>
      <c r="D7920" s="3" t="s">
        <v>3201</v>
      </c>
      <c r="E7920" s="3" t="s">
        <v>3198</v>
      </c>
      <c r="F7920" s="3" t="s">
        <v>12669</v>
      </c>
      <c r="G7920" s="3">
        <v>2</v>
      </c>
      <c r="H7920" s="3">
        <v>219646472</v>
      </c>
      <c r="I7920" s="3" t="s">
        <v>576</v>
      </c>
      <c r="J7920" s="3">
        <v>-7.97485E-2</v>
      </c>
      <c r="K7920" s="3">
        <v>1.9584299999999999E-2</v>
      </c>
      <c r="L7920" s="9">
        <v>4.65966E-5</v>
      </c>
      <c r="M7920" s="3">
        <v>5.9178002770277401E-3</v>
      </c>
    </row>
    <row r="7921" spans="1:13">
      <c r="A7921" s="3" t="s">
        <v>12720</v>
      </c>
      <c r="B7921" s="3">
        <v>2</v>
      </c>
      <c r="C7921" s="3">
        <v>219375711</v>
      </c>
      <c r="D7921" s="3" t="s">
        <v>3197</v>
      </c>
      <c r="E7921" s="3" t="s">
        <v>3202</v>
      </c>
      <c r="F7921" s="3" t="s">
        <v>12669</v>
      </c>
      <c r="G7921" s="3">
        <v>2</v>
      </c>
      <c r="H7921" s="3">
        <v>219646472</v>
      </c>
      <c r="I7921" s="3" t="s">
        <v>576</v>
      </c>
      <c r="J7921" s="3">
        <v>9.6046099999999995E-2</v>
      </c>
      <c r="K7921" s="3">
        <v>2.0324800000000001E-2</v>
      </c>
      <c r="L7921" s="9">
        <v>2.29483E-6</v>
      </c>
      <c r="M7921" s="3">
        <v>4.5612738589644503E-4</v>
      </c>
    </row>
    <row r="7922" spans="1:13">
      <c r="A7922" s="3" t="s">
        <v>12721</v>
      </c>
      <c r="B7922" s="3">
        <v>2</v>
      </c>
      <c r="C7922" s="3">
        <v>219379348</v>
      </c>
      <c r="D7922" s="3" t="s">
        <v>3201</v>
      </c>
      <c r="E7922" s="3" t="s">
        <v>3198</v>
      </c>
      <c r="F7922" s="3" t="s">
        <v>12669</v>
      </c>
      <c r="G7922" s="3">
        <v>2</v>
      </c>
      <c r="H7922" s="3">
        <v>219646472</v>
      </c>
      <c r="I7922" s="3" t="s">
        <v>576</v>
      </c>
      <c r="J7922" s="3">
        <v>-7.97485E-2</v>
      </c>
      <c r="K7922" s="3">
        <v>1.9584299999999999E-2</v>
      </c>
      <c r="L7922" s="9">
        <v>4.65966E-5</v>
      </c>
      <c r="M7922" s="3">
        <v>5.9178002770277401E-3</v>
      </c>
    </row>
    <row r="7923" spans="1:13">
      <c r="A7923" s="3" t="s">
        <v>12722</v>
      </c>
      <c r="B7923" s="3">
        <v>2</v>
      </c>
      <c r="C7923" s="3">
        <v>219382154</v>
      </c>
      <c r="D7923" s="3" t="s">
        <v>3201</v>
      </c>
      <c r="E7923" s="3" t="s">
        <v>7701</v>
      </c>
      <c r="F7923" s="3" t="s">
        <v>12669</v>
      </c>
      <c r="G7923" s="3">
        <v>2</v>
      </c>
      <c r="H7923" s="3">
        <v>219646472</v>
      </c>
      <c r="I7923" s="3" t="s">
        <v>576</v>
      </c>
      <c r="J7923" s="3">
        <v>9.6046099999999995E-2</v>
      </c>
      <c r="K7923" s="3">
        <v>2.0324800000000001E-2</v>
      </c>
      <c r="L7923" s="9">
        <v>2.29483E-6</v>
      </c>
      <c r="M7923" s="3">
        <v>4.5612738589644503E-4</v>
      </c>
    </row>
    <row r="7924" spans="1:13">
      <c r="A7924" s="3" t="s">
        <v>12723</v>
      </c>
      <c r="B7924" s="3">
        <v>2</v>
      </c>
      <c r="C7924" s="3">
        <v>219384384</v>
      </c>
      <c r="D7924" s="3" t="s">
        <v>3202</v>
      </c>
      <c r="E7924" s="3" t="s">
        <v>3197</v>
      </c>
      <c r="F7924" s="3" t="s">
        <v>12669</v>
      </c>
      <c r="G7924" s="3">
        <v>2</v>
      </c>
      <c r="H7924" s="3">
        <v>219646472</v>
      </c>
      <c r="I7924" s="3" t="s">
        <v>576</v>
      </c>
      <c r="J7924" s="3">
        <v>-8.33401E-2</v>
      </c>
      <c r="K7924" s="3">
        <v>1.9598299999999999E-2</v>
      </c>
      <c r="L7924" s="9">
        <v>2.1148499999999999E-5</v>
      </c>
      <c r="M7924" s="3">
        <v>3.05568947544657E-3</v>
      </c>
    </row>
    <row r="7925" spans="1:13">
      <c r="A7925" s="3" t="s">
        <v>12724</v>
      </c>
      <c r="B7925" s="3">
        <v>2</v>
      </c>
      <c r="C7925" s="3">
        <v>219386084</v>
      </c>
      <c r="D7925" s="3" t="s">
        <v>3201</v>
      </c>
      <c r="E7925" s="3" t="s">
        <v>3198</v>
      </c>
      <c r="F7925" s="3" t="s">
        <v>12669</v>
      </c>
      <c r="G7925" s="3">
        <v>2</v>
      </c>
      <c r="H7925" s="3">
        <v>219646472</v>
      </c>
      <c r="I7925" s="3" t="s">
        <v>576</v>
      </c>
      <c r="J7925" s="3">
        <v>-8.7020100000000003E-2</v>
      </c>
      <c r="K7925" s="3">
        <v>1.9228100000000001E-2</v>
      </c>
      <c r="L7925" s="9">
        <v>6.0206399999999998E-6</v>
      </c>
      <c r="M7925" s="3">
        <v>1.0491401744905E-3</v>
      </c>
    </row>
    <row r="7926" spans="1:13">
      <c r="A7926" s="3" t="s">
        <v>12725</v>
      </c>
      <c r="B7926" s="3">
        <v>2</v>
      </c>
      <c r="C7926" s="3">
        <v>219387005</v>
      </c>
      <c r="D7926" s="3" t="s">
        <v>3197</v>
      </c>
      <c r="E7926" s="3" t="s">
        <v>3202</v>
      </c>
      <c r="F7926" s="3" t="s">
        <v>12669</v>
      </c>
      <c r="G7926" s="3">
        <v>2</v>
      </c>
      <c r="H7926" s="3">
        <v>219646472</v>
      </c>
      <c r="I7926" s="3" t="s">
        <v>576</v>
      </c>
      <c r="J7926" s="3">
        <v>-9.3604300000000001E-2</v>
      </c>
      <c r="K7926" s="3">
        <v>2.0260199999999999E-2</v>
      </c>
      <c r="L7926" s="9">
        <v>3.8355099999999998E-6</v>
      </c>
      <c r="M7926" s="3">
        <v>7.1419824103900699E-4</v>
      </c>
    </row>
    <row r="7927" spans="1:13">
      <c r="A7927" s="3" t="s">
        <v>12726</v>
      </c>
      <c r="B7927" s="3">
        <v>2</v>
      </c>
      <c r="C7927" s="3">
        <v>219387501</v>
      </c>
      <c r="D7927" s="3" t="s">
        <v>3197</v>
      </c>
      <c r="E7927" s="3" t="s">
        <v>12727</v>
      </c>
      <c r="F7927" s="3" t="s">
        <v>12669</v>
      </c>
      <c r="G7927" s="3">
        <v>2</v>
      </c>
      <c r="H7927" s="3">
        <v>219646472</v>
      </c>
      <c r="I7927" s="3" t="s">
        <v>576</v>
      </c>
      <c r="J7927" s="3">
        <v>-9.3604300000000001E-2</v>
      </c>
      <c r="K7927" s="3">
        <v>2.0260199999999999E-2</v>
      </c>
      <c r="L7927" s="9">
        <v>3.8355099999999998E-6</v>
      </c>
      <c r="M7927" s="3">
        <v>7.1419824103900699E-4</v>
      </c>
    </row>
    <row r="7928" spans="1:13">
      <c r="A7928" s="3" t="s">
        <v>12728</v>
      </c>
      <c r="B7928" s="3">
        <v>2</v>
      </c>
      <c r="C7928" s="3">
        <v>219391672</v>
      </c>
      <c r="D7928" s="3" t="s">
        <v>3198</v>
      </c>
      <c r="E7928" s="3" t="s">
        <v>3197</v>
      </c>
      <c r="F7928" s="3" t="s">
        <v>12669</v>
      </c>
      <c r="G7928" s="3">
        <v>2</v>
      </c>
      <c r="H7928" s="3">
        <v>219646472</v>
      </c>
      <c r="I7928" s="3" t="s">
        <v>576</v>
      </c>
      <c r="J7928" s="3">
        <v>-9.26033E-2</v>
      </c>
      <c r="K7928" s="3">
        <v>2.0213600000000002E-2</v>
      </c>
      <c r="L7928" s="9">
        <v>4.62217E-6</v>
      </c>
      <c r="M7928" s="3">
        <v>8.3360716342380703E-4</v>
      </c>
    </row>
    <row r="7929" spans="1:13">
      <c r="A7929" s="3" t="s">
        <v>12729</v>
      </c>
      <c r="B7929" s="3">
        <v>2</v>
      </c>
      <c r="C7929" s="3">
        <v>219391718</v>
      </c>
      <c r="D7929" s="3" t="s">
        <v>3202</v>
      </c>
      <c r="E7929" s="3" t="s">
        <v>3201</v>
      </c>
      <c r="F7929" s="3" t="s">
        <v>12669</v>
      </c>
      <c r="G7929" s="3">
        <v>2</v>
      </c>
      <c r="H7929" s="3">
        <v>219646472</v>
      </c>
      <c r="I7929" s="3" t="s">
        <v>576</v>
      </c>
      <c r="J7929" s="3">
        <v>8.5506700000000005E-2</v>
      </c>
      <c r="K7929" s="3">
        <v>2.0101899999999999E-2</v>
      </c>
      <c r="L7929" s="9">
        <v>2.1031099999999999E-5</v>
      </c>
      <c r="M7929" s="3">
        <v>3.0405873032867698E-3</v>
      </c>
    </row>
    <row r="7930" spans="1:13">
      <c r="A7930" s="3" t="s">
        <v>12730</v>
      </c>
      <c r="B7930" s="3">
        <v>2</v>
      </c>
      <c r="C7930" s="3">
        <v>219391754</v>
      </c>
      <c r="D7930" s="3" t="s">
        <v>3202</v>
      </c>
      <c r="E7930" s="3" t="s">
        <v>3201</v>
      </c>
      <c r="F7930" s="3" t="s">
        <v>12669</v>
      </c>
      <c r="G7930" s="3">
        <v>2</v>
      </c>
      <c r="H7930" s="3">
        <v>219646472</v>
      </c>
      <c r="I7930" s="3" t="s">
        <v>576</v>
      </c>
      <c r="J7930" s="3">
        <v>-7.9317700000000005E-2</v>
      </c>
      <c r="K7930" s="3">
        <v>1.94246E-2</v>
      </c>
      <c r="L7930" s="9">
        <v>4.4388699999999997E-5</v>
      </c>
      <c r="M7930" s="3">
        <v>5.6769351552991097E-3</v>
      </c>
    </row>
    <row r="7931" spans="1:13">
      <c r="A7931" s="3" t="s">
        <v>12731</v>
      </c>
      <c r="B7931" s="3">
        <v>2</v>
      </c>
      <c r="C7931" s="3">
        <v>219391755</v>
      </c>
      <c r="D7931" s="3" t="s">
        <v>3198</v>
      </c>
      <c r="E7931" s="3" t="s">
        <v>3197</v>
      </c>
      <c r="F7931" s="3" t="s">
        <v>12669</v>
      </c>
      <c r="G7931" s="3">
        <v>2</v>
      </c>
      <c r="H7931" s="3">
        <v>219646472</v>
      </c>
      <c r="I7931" s="3" t="s">
        <v>576</v>
      </c>
      <c r="J7931" s="3">
        <v>-7.9317700000000005E-2</v>
      </c>
      <c r="K7931" s="3">
        <v>1.94246E-2</v>
      </c>
      <c r="L7931" s="9">
        <v>4.4388699999999997E-5</v>
      </c>
      <c r="M7931" s="3">
        <v>5.6769351552991097E-3</v>
      </c>
    </row>
    <row r="7932" spans="1:13">
      <c r="A7932" s="3" t="s">
        <v>12732</v>
      </c>
      <c r="B7932" s="3">
        <v>2</v>
      </c>
      <c r="C7932" s="3">
        <v>219396255</v>
      </c>
      <c r="D7932" s="3" t="s">
        <v>3198</v>
      </c>
      <c r="E7932" s="3" t="s">
        <v>3197</v>
      </c>
      <c r="F7932" s="3" t="s">
        <v>12669</v>
      </c>
      <c r="G7932" s="3">
        <v>2</v>
      </c>
      <c r="H7932" s="3">
        <v>219646472</v>
      </c>
      <c r="I7932" s="3" t="s">
        <v>576</v>
      </c>
      <c r="J7932" s="3">
        <v>0.113218</v>
      </c>
      <c r="K7932" s="3">
        <v>1.9506300000000001E-2</v>
      </c>
      <c r="L7932" s="9">
        <v>6.4697499999999999E-9</v>
      </c>
      <c r="M7932" s="9">
        <v>2.3086768084537498E-6</v>
      </c>
    </row>
    <row r="7933" spans="1:13">
      <c r="A7933" s="3" t="s">
        <v>12733</v>
      </c>
      <c r="B7933" s="3">
        <v>2</v>
      </c>
      <c r="C7933" s="3">
        <v>219398164</v>
      </c>
      <c r="D7933" s="3" t="s">
        <v>3198</v>
      </c>
      <c r="E7933" s="3" t="s">
        <v>3197</v>
      </c>
      <c r="F7933" s="3" t="s">
        <v>12669</v>
      </c>
      <c r="G7933" s="3">
        <v>2</v>
      </c>
      <c r="H7933" s="3">
        <v>219646472</v>
      </c>
      <c r="I7933" s="3" t="s">
        <v>576</v>
      </c>
      <c r="J7933" s="3">
        <v>0.11342000000000001</v>
      </c>
      <c r="K7933" s="3">
        <v>1.9509100000000001E-2</v>
      </c>
      <c r="L7933" s="9">
        <v>6.1114999999999998E-9</v>
      </c>
      <c r="M7933" s="9">
        <v>2.19432025678306E-6</v>
      </c>
    </row>
    <row r="7934" spans="1:13">
      <c r="A7934" s="3" t="s">
        <v>12734</v>
      </c>
      <c r="B7934" s="3">
        <v>2</v>
      </c>
      <c r="C7934" s="3">
        <v>219399189</v>
      </c>
      <c r="D7934" s="3" t="s">
        <v>3201</v>
      </c>
      <c r="E7934" s="3" t="s">
        <v>3202</v>
      </c>
      <c r="F7934" s="3" t="s">
        <v>12669</v>
      </c>
      <c r="G7934" s="3">
        <v>2</v>
      </c>
      <c r="H7934" s="3">
        <v>219646472</v>
      </c>
      <c r="I7934" s="3" t="s">
        <v>576</v>
      </c>
      <c r="J7934" s="3">
        <v>0.110364</v>
      </c>
      <c r="K7934" s="3">
        <v>1.9274400000000001E-2</v>
      </c>
      <c r="L7934" s="9">
        <v>1.0286899999999999E-8</v>
      </c>
      <c r="M7934" s="9">
        <v>3.5209668564662199E-6</v>
      </c>
    </row>
    <row r="7935" spans="1:13">
      <c r="A7935" s="3" t="s">
        <v>12735</v>
      </c>
      <c r="B7935" s="3">
        <v>2</v>
      </c>
      <c r="C7935" s="3">
        <v>219403022</v>
      </c>
      <c r="D7935" s="3" t="s">
        <v>3197</v>
      </c>
      <c r="E7935" s="3" t="s">
        <v>3201</v>
      </c>
      <c r="F7935" s="3" t="s">
        <v>12669</v>
      </c>
      <c r="G7935" s="3">
        <v>2</v>
      </c>
      <c r="H7935" s="3">
        <v>219646472</v>
      </c>
      <c r="I7935" s="3" t="s">
        <v>576</v>
      </c>
      <c r="J7935" s="3">
        <v>0.12371</v>
      </c>
      <c r="K7935" s="3">
        <v>1.97098E-2</v>
      </c>
      <c r="L7935" s="9">
        <v>3.46133E-10</v>
      </c>
      <c r="M7935" s="9">
        <v>1.6838385256801601E-7</v>
      </c>
    </row>
    <row r="7936" spans="1:13">
      <c r="A7936" s="3" t="s">
        <v>12736</v>
      </c>
      <c r="B7936" s="3">
        <v>2</v>
      </c>
      <c r="C7936" s="3">
        <v>219412784</v>
      </c>
      <c r="D7936" s="3" t="s">
        <v>3201</v>
      </c>
      <c r="E7936" s="3" t="s">
        <v>3197</v>
      </c>
      <c r="F7936" s="3" t="s">
        <v>12669</v>
      </c>
      <c r="G7936" s="3">
        <v>2</v>
      </c>
      <c r="H7936" s="3">
        <v>219646472</v>
      </c>
      <c r="I7936" s="3" t="s">
        <v>576</v>
      </c>
      <c r="J7936" s="3">
        <v>0.113218</v>
      </c>
      <c r="K7936" s="3">
        <v>1.9506300000000001E-2</v>
      </c>
      <c r="L7936" s="9">
        <v>6.4697499999999999E-9</v>
      </c>
      <c r="M7936" s="9">
        <v>2.3086768084537498E-6</v>
      </c>
    </row>
    <row r="7937" spans="1:13">
      <c r="A7937" s="3" t="s">
        <v>12737</v>
      </c>
      <c r="B7937" s="3">
        <v>2</v>
      </c>
      <c r="C7937" s="3">
        <v>219413460</v>
      </c>
      <c r="D7937" s="3" t="s">
        <v>3198</v>
      </c>
      <c r="E7937" s="3" t="s">
        <v>646</v>
      </c>
      <c r="F7937" s="3" t="s">
        <v>12669</v>
      </c>
      <c r="G7937" s="3">
        <v>2</v>
      </c>
      <c r="H7937" s="3">
        <v>219646472</v>
      </c>
      <c r="I7937" s="3" t="s">
        <v>576</v>
      </c>
      <c r="J7937" s="3">
        <v>-8.7020100000000003E-2</v>
      </c>
      <c r="K7937" s="3">
        <v>1.9228100000000001E-2</v>
      </c>
      <c r="L7937" s="9">
        <v>6.0206399999999998E-6</v>
      </c>
      <c r="M7937" s="3">
        <v>1.0491401744905E-3</v>
      </c>
    </row>
    <row r="7938" spans="1:13">
      <c r="A7938" s="3" t="s">
        <v>12738</v>
      </c>
      <c r="B7938" s="3">
        <v>2</v>
      </c>
      <c r="C7938" s="3">
        <v>219415164</v>
      </c>
      <c r="D7938" s="3" t="s">
        <v>5325</v>
      </c>
      <c r="E7938" s="3" t="s">
        <v>3201</v>
      </c>
      <c r="F7938" s="3" t="s">
        <v>12669</v>
      </c>
      <c r="G7938" s="3">
        <v>2</v>
      </c>
      <c r="H7938" s="3">
        <v>219646472</v>
      </c>
      <c r="I7938" s="3" t="s">
        <v>576</v>
      </c>
      <c r="J7938" s="3">
        <v>-7.97485E-2</v>
      </c>
      <c r="K7938" s="3">
        <v>1.9584299999999999E-2</v>
      </c>
      <c r="L7938" s="9">
        <v>4.65966E-5</v>
      </c>
      <c r="M7938" s="3">
        <v>5.9178002770277401E-3</v>
      </c>
    </row>
    <row r="7939" spans="1:13">
      <c r="A7939" s="3" t="s">
        <v>12739</v>
      </c>
      <c r="B7939" s="3">
        <v>2</v>
      </c>
      <c r="C7939" s="3">
        <v>219415166</v>
      </c>
      <c r="D7939" s="3" t="s">
        <v>3198</v>
      </c>
      <c r="E7939" s="3" t="s">
        <v>3201</v>
      </c>
      <c r="F7939" s="3" t="s">
        <v>12669</v>
      </c>
      <c r="G7939" s="3">
        <v>2</v>
      </c>
      <c r="H7939" s="3">
        <v>219646472</v>
      </c>
      <c r="I7939" s="3" t="s">
        <v>576</v>
      </c>
      <c r="J7939" s="3">
        <v>-7.97485E-2</v>
      </c>
      <c r="K7939" s="3">
        <v>1.9584299999999999E-2</v>
      </c>
      <c r="L7939" s="9">
        <v>4.65966E-5</v>
      </c>
      <c r="M7939" s="3">
        <v>5.9178002770277401E-3</v>
      </c>
    </row>
    <row r="7940" spans="1:13">
      <c r="A7940" s="3" t="s">
        <v>12740</v>
      </c>
      <c r="B7940" s="3">
        <v>2</v>
      </c>
      <c r="C7940" s="3">
        <v>219419935</v>
      </c>
      <c r="D7940" s="3" t="s">
        <v>3197</v>
      </c>
      <c r="E7940" s="3" t="s">
        <v>3198</v>
      </c>
      <c r="F7940" s="3" t="s">
        <v>12669</v>
      </c>
      <c r="G7940" s="3">
        <v>2</v>
      </c>
      <c r="H7940" s="3">
        <v>219646472</v>
      </c>
      <c r="I7940" s="3" t="s">
        <v>576</v>
      </c>
      <c r="J7940" s="3">
        <v>0.12371</v>
      </c>
      <c r="K7940" s="3">
        <v>1.97098E-2</v>
      </c>
      <c r="L7940" s="9">
        <v>3.46133E-10</v>
      </c>
      <c r="M7940" s="9">
        <v>1.6838385256801601E-7</v>
      </c>
    </row>
    <row r="7941" spans="1:13">
      <c r="A7941" s="3" t="s">
        <v>12741</v>
      </c>
      <c r="B7941" s="3">
        <v>2</v>
      </c>
      <c r="C7941" s="3">
        <v>219420003</v>
      </c>
      <c r="D7941" s="3" t="s">
        <v>3197</v>
      </c>
      <c r="E7941" s="3" t="s">
        <v>4576</v>
      </c>
      <c r="F7941" s="3" t="s">
        <v>12669</v>
      </c>
      <c r="G7941" s="3">
        <v>2</v>
      </c>
      <c r="H7941" s="3">
        <v>219646472</v>
      </c>
      <c r="I7941" s="3" t="s">
        <v>576</v>
      </c>
      <c r="J7941" s="3">
        <v>-9.3604300000000001E-2</v>
      </c>
      <c r="K7941" s="3">
        <v>2.0260199999999999E-2</v>
      </c>
      <c r="L7941" s="9">
        <v>3.8355099999999998E-6</v>
      </c>
      <c r="M7941" s="3">
        <v>7.1419824103900699E-4</v>
      </c>
    </row>
    <row r="7942" spans="1:13">
      <c r="A7942" s="3" t="s">
        <v>12742</v>
      </c>
      <c r="B7942" s="3">
        <v>2</v>
      </c>
      <c r="C7942" s="3">
        <v>219423520</v>
      </c>
      <c r="D7942" s="3" t="s">
        <v>3197</v>
      </c>
      <c r="E7942" s="3" t="s">
        <v>3198</v>
      </c>
      <c r="F7942" s="3" t="s">
        <v>12669</v>
      </c>
      <c r="G7942" s="3">
        <v>2</v>
      </c>
      <c r="H7942" s="3">
        <v>219646472</v>
      </c>
      <c r="I7942" s="3" t="s">
        <v>576</v>
      </c>
      <c r="J7942" s="3">
        <v>0.113218</v>
      </c>
      <c r="K7942" s="3">
        <v>1.9506300000000001E-2</v>
      </c>
      <c r="L7942" s="9">
        <v>6.4697499999999999E-9</v>
      </c>
      <c r="M7942" s="9">
        <v>2.3086768084537498E-6</v>
      </c>
    </row>
    <row r="7943" spans="1:13">
      <c r="A7943" s="3" t="s">
        <v>12743</v>
      </c>
      <c r="B7943" s="3">
        <v>2</v>
      </c>
      <c r="C7943" s="3">
        <v>219427625</v>
      </c>
      <c r="D7943" s="3" t="s">
        <v>3201</v>
      </c>
      <c r="E7943" s="3" t="s">
        <v>3202</v>
      </c>
      <c r="F7943" s="3" t="s">
        <v>12669</v>
      </c>
      <c r="G7943" s="3">
        <v>2</v>
      </c>
      <c r="H7943" s="3">
        <v>219646472</v>
      </c>
      <c r="I7943" s="3" t="s">
        <v>576</v>
      </c>
      <c r="J7943" s="3">
        <v>-8.6530800000000005E-2</v>
      </c>
      <c r="K7943" s="3">
        <v>2.2253599999999998E-2</v>
      </c>
      <c r="L7943" s="3">
        <v>1.00905E-4</v>
      </c>
      <c r="M7943" s="3">
        <v>1.09246939799089E-2</v>
      </c>
    </row>
    <row r="7944" spans="1:13">
      <c r="A7944" s="3" t="s">
        <v>12744</v>
      </c>
      <c r="B7944" s="3">
        <v>2</v>
      </c>
      <c r="C7944" s="3">
        <v>219429052</v>
      </c>
      <c r="D7944" s="3" t="s">
        <v>3198</v>
      </c>
      <c r="E7944" s="3" t="s">
        <v>3201</v>
      </c>
      <c r="F7944" s="3" t="s">
        <v>12669</v>
      </c>
      <c r="G7944" s="3">
        <v>2</v>
      </c>
      <c r="H7944" s="3">
        <v>219646472</v>
      </c>
      <c r="I7944" s="3" t="s">
        <v>576</v>
      </c>
      <c r="J7944" s="3">
        <v>-7.97485E-2</v>
      </c>
      <c r="K7944" s="3">
        <v>1.9584299999999999E-2</v>
      </c>
      <c r="L7944" s="9">
        <v>4.65966E-5</v>
      </c>
      <c r="M7944" s="3">
        <v>5.9178002770277401E-3</v>
      </c>
    </row>
    <row r="7945" spans="1:13">
      <c r="A7945" s="3" t="s">
        <v>12745</v>
      </c>
      <c r="B7945" s="3">
        <v>2</v>
      </c>
      <c r="C7945" s="3">
        <v>219431291</v>
      </c>
      <c r="D7945" s="3" t="s">
        <v>3201</v>
      </c>
      <c r="E7945" s="3" t="s">
        <v>3202</v>
      </c>
      <c r="F7945" s="3" t="s">
        <v>12669</v>
      </c>
      <c r="G7945" s="3">
        <v>2</v>
      </c>
      <c r="H7945" s="3">
        <v>219646472</v>
      </c>
      <c r="I7945" s="3" t="s">
        <v>576</v>
      </c>
      <c r="J7945" s="3">
        <v>9.7401699999999994E-2</v>
      </c>
      <c r="K7945" s="3">
        <v>2.3282299999999999E-2</v>
      </c>
      <c r="L7945" s="9">
        <v>2.8704000000000002E-5</v>
      </c>
      <c r="M7945" s="3">
        <v>3.9565700579264297E-3</v>
      </c>
    </row>
    <row r="7946" spans="1:13">
      <c r="A7946" s="3" t="s">
        <v>12746</v>
      </c>
      <c r="B7946" s="3">
        <v>2</v>
      </c>
      <c r="C7946" s="3">
        <v>219432953</v>
      </c>
      <c r="D7946" s="3" t="s">
        <v>3197</v>
      </c>
      <c r="E7946" s="3" t="s">
        <v>3202</v>
      </c>
      <c r="F7946" s="3" t="s">
        <v>12669</v>
      </c>
      <c r="G7946" s="3">
        <v>2</v>
      </c>
      <c r="H7946" s="3">
        <v>219646472</v>
      </c>
      <c r="I7946" s="3" t="s">
        <v>576</v>
      </c>
      <c r="J7946" s="3">
        <v>-8.7020100000000003E-2</v>
      </c>
      <c r="K7946" s="3">
        <v>1.9228100000000001E-2</v>
      </c>
      <c r="L7946" s="9">
        <v>6.0206399999999998E-6</v>
      </c>
      <c r="M7946" s="3">
        <v>1.0491401744905E-3</v>
      </c>
    </row>
    <row r="7947" spans="1:13">
      <c r="A7947" s="3" t="s">
        <v>12747</v>
      </c>
      <c r="B7947" s="3">
        <v>2</v>
      </c>
      <c r="C7947" s="3">
        <v>219436972</v>
      </c>
      <c r="D7947" s="3" t="s">
        <v>3198</v>
      </c>
      <c r="E7947" s="3" t="s">
        <v>3201</v>
      </c>
      <c r="F7947" s="3" t="s">
        <v>12669</v>
      </c>
      <c r="G7947" s="3">
        <v>2</v>
      </c>
      <c r="H7947" s="3">
        <v>219646472</v>
      </c>
      <c r="I7947" s="3" t="s">
        <v>576</v>
      </c>
      <c r="J7947" s="3">
        <v>-9.9337099999999998E-2</v>
      </c>
      <c r="K7947" s="3">
        <v>1.9201099999999999E-2</v>
      </c>
      <c r="L7947" s="9">
        <v>2.29744E-7</v>
      </c>
      <c r="M7947" s="9">
        <v>5.8925578329080801E-5</v>
      </c>
    </row>
    <row r="7948" spans="1:13">
      <c r="A7948" s="3" t="s">
        <v>12748</v>
      </c>
      <c r="B7948" s="3">
        <v>2</v>
      </c>
      <c r="C7948" s="3">
        <v>219437596</v>
      </c>
      <c r="D7948" s="3" t="s">
        <v>3197</v>
      </c>
      <c r="E7948" s="3" t="s">
        <v>3202</v>
      </c>
      <c r="F7948" s="3" t="s">
        <v>12669</v>
      </c>
      <c r="G7948" s="3">
        <v>2</v>
      </c>
      <c r="H7948" s="3">
        <v>219646472</v>
      </c>
      <c r="I7948" s="3" t="s">
        <v>576</v>
      </c>
      <c r="J7948" s="3">
        <v>-8.0099400000000001E-2</v>
      </c>
      <c r="K7948" s="3">
        <v>1.9558200000000001E-2</v>
      </c>
      <c r="L7948" s="9">
        <v>4.2137800000000002E-5</v>
      </c>
      <c r="M7948" s="3">
        <v>5.4425510114323398E-3</v>
      </c>
    </row>
    <row r="7949" spans="1:13">
      <c r="A7949" s="3" t="s">
        <v>12749</v>
      </c>
      <c r="B7949" s="3">
        <v>2</v>
      </c>
      <c r="C7949" s="3">
        <v>219442499</v>
      </c>
      <c r="D7949" s="3" t="s">
        <v>3198</v>
      </c>
      <c r="E7949" s="3" t="s">
        <v>3201</v>
      </c>
      <c r="F7949" s="3" t="s">
        <v>12669</v>
      </c>
      <c r="G7949" s="3">
        <v>2</v>
      </c>
      <c r="H7949" s="3">
        <v>219646472</v>
      </c>
      <c r="I7949" s="3" t="s">
        <v>576</v>
      </c>
      <c r="J7949" s="3">
        <v>8.58545E-2</v>
      </c>
      <c r="K7949" s="3">
        <v>2.00725E-2</v>
      </c>
      <c r="L7949" s="9">
        <v>1.8924200000000001E-5</v>
      </c>
      <c r="M7949" s="3">
        <v>2.7791547023974499E-3</v>
      </c>
    </row>
    <row r="7950" spans="1:13">
      <c r="A7950" s="3" t="s">
        <v>12750</v>
      </c>
      <c r="B7950" s="3">
        <v>2</v>
      </c>
      <c r="C7950" s="3">
        <v>219443717</v>
      </c>
      <c r="D7950" s="3" t="s">
        <v>3202</v>
      </c>
      <c r="E7950" s="3" t="s">
        <v>3201</v>
      </c>
      <c r="F7950" s="3" t="s">
        <v>12669</v>
      </c>
      <c r="G7950" s="3">
        <v>2</v>
      </c>
      <c r="H7950" s="3">
        <v>219646472</v>
      </c>
      <c r="I7950" s="3" t="s">
        <v>576</v>
      </c>
      <c r="J7950" s="3">
        <v>0.113469</v>
      </c>
      <c r="K7950" s="3">
        <v>1.9479400000000001E-2</v>
      </c>
      <c r="L7950" s="9">
        <v>5.7095799999999996E-9</v>
      </c>
      <c r="M7950" s="9">
        <v>2.0663342928179102E-6</v>
      </c>
    </row>
    <row r="7951" spans="1:13">
      <c r="A7951" s="3" t="s">
        <v>12751</v>
      </c>
      <c r="B7951" s="3">
        <v>2</v>
      </c>
      <c r="C7951" s="3">
        <v>219445862</v>
      </c>
      <c r="D7951" s="3" t="s">
        <v>3202</v>
      </c>
      <c r="E7951" s="3" t="s">
        <v>4869</v>
      </c>
      <c r="F7951" s="3" t="s">
        <v>12669</v>
      </c>
      <c r="G7951" s="3">
        <v>2</v>
      </c>
      <c r="H7951" s="3">
        <v>219646472</v>
      </c>
      <c r="I7951" s="3" t="s">
        <v>576</v>
      </c>
      <c r="J7951" s="3">
        <v>-8.7352399999999997E-2</v>
      </c>
      <c r="K7951" s="3">
        <v>1.9204499999999999E-2</v>
      </c>
      <c r="L7951" s="9">
        <v>5.4019400000000002E-6</v>
      </c>
      <c r="M7951" s="3">
        <v>9.5556303656852803E-4</v>
      </c>
    </row>
    <row r="7952" spans="1:13">
      <c r="A7952" s="3" t="s">
        <v>12752</v>
      </c>
      <c r="B7952" s="3">
        <v>2</v>
      </c>
      <c r="C7952" s="3">
        <v>219449966</v>
      </c>
      <c r="D7952" s="3" t="s">
        <v>3202</v>
      </c>
      <c r="E7952" s="3" t="s">
        <v>12753</v>
      </c>
      <c r="F7952" s="3" t="s">
        <v>12669</v>
      </c>
      <c r="G7952" s="3">
        <v>2</v>
      </c>
      <c r="H7952" s="3">
        <v>219646472</v>
      </c>
      <c r="I7952" s="3" t="s">
        <v>576</v>
      </c>
      <c r="J7952" s="3">
        <v>-8.7352399999999997E-2</v>
      </c>
      <c r="K7952" s="3">
        <v>1.9204499999999999E-2</v>
      </c>
      <c r="L7952" s="9">
        <v>5.4019400000000002E-6</v>
      </c>
      <c r="M7952" s="3">
        <v>9.5556303656852803E-4</v>
      </c>
    </row>
    <row r="7953" spans="1:13">
      <c r="A7953" s="3" t="s">
        <v>12754</v>
      </c>
      <c r="B7953" s="3">
        <v>2</v>
      </c>
      <c r="C7953" s="3">
        <v>219457731</v>
      </c>
      <c r="D7953" s="3" t="s">
        <v>3198</v>
      </c>
      <c r="E7953" s="3" t="s">
        <v>3197</v>
      </c>
      <c r="F7953" s="3" t="s">
        <v>12669</v>
      </c>
      <c r="G7953" s="3">
        <v>2</v>
      </c>
      <c r="H7953" s="3">
        <v>219646472</v>
      </c>
      <c r="I7953" s="3" t="s">
        <v>576</v>
      </c>
      <c r="J7953" s="3">
        <v>0.113469</v>
      </c>
      <c r="K7953" s="3">
        <v>1.9479400000000001E-2</v>
      </c>
      <c r="L7953" s="9">
        <v>5.7095799999999996E-9</v>
      </c>
      <c r="M7953" s="9">
        <v>2.0663342928179102E-6</v>
      </c>
    </row>
    <row r="7954" spans="1:13">
      <c r="A7954" s="3" t="s">
        <v>12755</v>
      </c>
      <c r="B7954" s="3">
        <v>2</v>
      </c>
      <c r="C7954" s="3">
        <v>219466859</v>
      </c>
      <c r="D7954" s="3" t="s">
        <v>3197</v>
      </c>
      <c r="E7954" s="3" t="s">
        <v>3198</v>
      </c>
      <c r="F7954" s="3" t="s">
        <v>12669</v>
      </c>
      <c r="G7954" s="3">
        <v>2</v>
      </c>
      <c r="H7954" s="3">
        <v>219646472</v>
      </c>
      <c r="I7954" s="3" t="s">
        <v>576</v>
      </c>
      <c r="J7954" s="3">
        <v>-7.6008699999999998E-2</v>
      </c>
      <c r="K7954" s="3">
        <v>1.9547999999999999E-2</v>
      </c>
      <c r="L7954" s="3">
        <v>1.0094000000000001E-4</v>
      </c>
      <c r="M7954" s="3">
        <v>1.0927351664768201E-2</v>
      </c>
    </row>
    <row r="7955" spans="1:13">
      <c r="A7955" s="3" t="s">
        <v>12756</v>
      </c>
      <c r="B7955" s="3">
        <v>2</v>
      </c>
      <c r="C7955" s="3">
        <v>219466860</v>
      </c>
      <c r="D7955" s="3" t="s">
        <v>3198</v>
      </c>
      <c r="E7955" s="3" t="s">
        <v>3202</v>
      </c>
      <c r="F7955" s="3" t="s">
        <v>12669</v>
      </c>
      <c r="G7955" s="3">
        <v>2</v>
      </c>
      <c r="H7955" s="3">
        <v>219646472</v>
      </c>
      <c r="I7955" s="3" t="s">
        <v>576</v>
      </c>
      <c r="J7955" s="3">
        <v>-7.1614999999999998E-2</v>
      </c>
      <c r="K7955" s="3">
        <v>1.94988E-2</v>
      </c>
      <c r="L7955" s="3">
        <v>2.39919E-4</v>
      </c>
      <c r="M7955" s="3">
        <v>2.18039304884961E-2</v>
      </c>
    </row>
    <row r="7956" spans="1:13">
      <c r="A7956" s="3" t="s">
        <v>12757</v>
      </c>
      <c r="B7956" s="3">
        <v>2</v>
      </c>
      <c r="C7956" s="3">
        <v>219466989</v>
      </c>
      <c r="D7956" s="3" t="s">
        <v>3201</v>
      </c>
      <c r="E7956" s="3" t="s">
        <v>3202</v>
      </c>
      <c r="F7956" s="3" t="s">
        <v>12669</v>
      </c>
      <c r="G7956" s="3">
        <v>2</v>
      </c>
      <c r="H7956" s="3">
        <v>219646472</v>
      </c>
      <c r="I7956" s="3" t="s">
        <v>576</v>
      </c>
      <c r="J7956" s="3">
        <v>0.119703</v>
      </c>
      <c r="K7956" s="3">
        <v>1.9678600000000001E-2</v>
      </c>
      <c r="L7956" s="9">
        <v>1.1802200000000001E-9</v>
      </c>
      <c r="M7956" s="9">
        <v>5.1452637504031101E-7</v>
      </c>
    </row>
    <row r="7957" spans="1:13">
      <c r="A7957" s="3" t="s">
        <v>12758</v>
      </c>
      <c r="B7957" s="3">
        <v>2</v>
      </c>
      <c r="C7957" s="3">
        <v>219469498</v>
      </c>
      <c r="D7957" s="3" t="s">
        <v>3197</v>
      </c>
      <c r="E7957" s="3" t="s">
        <v>3202</v>
      </c>
      <c r="F7957" s="3" t="s">
        <v>12669</v>
      </c>
      <c r="G7957" s="3">
        <v>2</v>
      </c>
      <c r="H7957" s="3">
        <v>219646472</v>
      </c>
      <c r="I7957" s="3" t="s">
        <v>576</v>
      </c>
      <c r="J7957" s="3">
        <v>8.3810399999999993E-2</v>
      </c>
      <c r="K7957" s="3">
        <v>2.0078599999999999E-2</v>
      </c>
      <c r="L7957" s="9">
        <v>2.9913600000000001E-5</v>
      </c>
      <c r="M7957" s="3">
        <v>4.0998769931914498E-3</v>
      </c>
    </row>
    <row r="7958" spans="1:13">
      <c r="A7958" s="3" t="s">
        <v>12759</v>
      </c>
      <c r="B7958" s="3">
        <v>2</v>
      </c>
      <c r="C7958" s="3">
        <v>219472734</v>
      </c>
      <c r="D7958" s="3" t="s">
        <v>3201</v>
      </c>
      <c r="E7958" s="3" t="s">
        <v>3202</v>
      </c>
      <c r="F7958" s="3" t="s">
        <v>12669</v>
      </c>
      <c r="G7958" s="3">
        <v>2</v>
      </c>
      <c r="H7958" s="3">
        <v>219646472</v>
      </c>
      <c r="I7958" s="3" t="s">
        <v>576</v>
      </c>
      <c r="J7958" s="3">
        <v>0.119703</v>
      </c>
      <c r="K7958" s="3">
        <v>1.9678600000000001E-2</v>
      </c>
      <c r="L7958" s="9">
        <v>1.1802200000000001E-9</v>
      </c>
      <c r="M7958" s="9">
        <v>5.1452637504031101E-7</v>
      </c>
    </row>
    <row r="7959" spans="1:13">
      <c r="A7959" s="3" t="s">
        <v>12760</v>
      </c>
      <c r="B7959" s="3">
        <v>2</v>
      </c>
      <c r="C7959" s="3">
        <v>219473914</v>
      </c>
      <c r="D7959" s="3" t="s">
        <v>3198</v>
      </c>
      <c r="E7959" s="3" t="s">
        <v>3201</v>
      </c>
      <c r="F7959" s="3" t="s">
        <v>12669</v>
      </c>
      <c r="G7959" s="3">
        <v>2</v>
      </c>
      <c r="H7959" s="3">
        <v>219646472</v>
      </c>
      <c r="I7959" s="3" t="s">
        <v>576</v>
      </c>
      <c r="J7959" s="3">
        <v>-8.5948800000000006E-2</v>
      </c>
      <c r="K7959" s="3">
        <v>2.0084399999999999E-2</v>
      </c>
      <c r="L7959" s="9">
        <v>1.8742000000000001E-5</v>
      </c>
      <c r="M7959" s="3">
        <v>2.7549773736407902E-3</v>
      </c>
    </row>
    <row r="7960" spans="1:13">
      <c r="A7960" s="3" t="s">
        <v>12761</v>
      </c>
      <c r="B7960" s="3">
        <v>2</v>
      </c>
      <c r="C7960" s="3">
        <v>219480804</v>
      </c>
      <c r="D7960" s="3" t="s">
        <v>3197</v>
      </c>
      <c r="E7960" s="3" t="s">
        <v>3202</v>
      </c>
      <c r="F7960" s="3" t="s">
        <v>12669</v>
      </c>
      <c r="G7960" s="3">
        <v>2</v>
      </c>
      <c r="H7960" s="3">
        <v>219646472</v>
      </c>
      <c r="I7960" s="3" t="s">
        <v>576</v>
      </c>
      <c r="J7960" s="3">
        <v>-9.0785699999999997E-2</v>
      </c>
      <c r="K7960" s="3">
        <v>1.9331899999999999E-2</v>
      </c>
      <c r="L7960" s="9">
        <v>2.6510699999999999E-6</v>
      </c>
      <c r="M7960" s="3">
        <v>5.1655710249378696E-4</v>
      </c>
    </row>
    <row r="7961" spans="1:13">
      <c r="A7961" s="3" t="s">
        <v>12762</v>
      </c>
      <c r="B7961" s="3">
        <v>2</v>
      </c>
      <c r="C7961" s="3">
        <v>219483881</v>
      </c>
      <c r="D7961" s="3" t="s">
        <v>3201</v>
      </c>
      <c r="E7961" s="3" t="s">
        <v>3198</v>
      </c>
      <c r="F7961" s="3" t="s">
        <v>12669</v>
      </c>
      <c r="G7961" s="3">
        <v>2</v>
      </c>
      <c r="H7961" s="3">
        <v>219646472</v>
      </c>
      <c r="I7961" s="3" t="s">
        <v>576</v>
      </c>
      <c r="J7961" s="3">
        <v>-8.9356099999999994E-2</v>
      </c>
      <c r="K7961" s="3">
        <v>2.02063E-2</v>
      </c>
      <c r="L7961" s="9">
        <v>9.7703500000000004E-6</v>
      </c>
      <c r="M7961" s="3">
        <v>1.59307865632479E-3</v>
      </c>
    </row>
    <row r="7962" spans="1:13">
      <c r="A7962" s="3" t="s">
        <v>12763</v>
      </c>
      <c r="B7962" s="3">
        <v>2</v>
      </c>
      <c r="C7962" s="3">
        <v>219484077</v>
      </c>
      <c r="D7962" s="3" t="s">
        <v>3202</v>
      </c>
      <c r="E7962" s="3" t="s">
        <v>3197</v>
      </c>
      <c r="F7962" s="3" t="s">
        <v>12669</v>
      </c>
      <c r="G7962" s="3">
        <v>2</v>
      </c>
      <c r="H7962" s="3">
        <v>219646472</v>
      </c>
      <c r="I7962" s="3" t="s">
        <v>576</v>
      </c>
      <c r="J7962" s="3">
        <v>8.0939200000000003E-2</v>
      </c>
      <c r="K7962" s="3">
        <v>2.0087799999999999E-2</v>
      </c>
      <c r="L7962" s="9">
        <v>5.5949499999999997E-5</v>
      </c>
      <c r="M7962" s="3">
        <v>6.9010661800055096E-3</v>
      </c>
    </row>
    <row r="7963" spans="1:13">
      <c r="A7963" s="3" t="s">
        <v>12764</v>
      </c>
      <c r="B7963" s="3">
        <v>2</v>
      </c>
      <c r="C7963" s="3">
        <v>219489776</v>
      </c>
      <c r="D7963" s="3" t="s">
        <v>3198</v>
      </c>
      <c r="E7963" s="3" t="s">
        <v>6938</v>
      </c>
      <c r="F7963" s="3" t="s">
        <v>12669</v>
      </c>
      <c r="G7963" s="3">
        <v>2</v>
      </c>
      <c r="H7963" s="3">
        <v>219646472</v>
      </c>
      <c r="I7963" s="3" t="s">
        <v>576</v>
      </c>
      <c r="J7963" s="3">
        <v>-7.3818300000000003E-2</v>
      </c>
      <c r="K7963" s="3">
        <v>1.9517699999999999E-2</v>
      </c>
      <c r="L7963" s="3">
        <v>1.55501E-4</v>
      </c>
      <c r="M7963" s="3">
        <v>1.54294794761453E-2</v>
      </c>
    </row>
    <row r="7964" spans="1:13">
      <c r="A7964" s="3" t="s">
        <v>12765</v>
      </c>
      <c r="B7964" s="3">
        <v>2</v>
      </c>
      <c r="C7964" s="3">
        <v>219508372</v>
      </c>
      <c r="D7964" s="3" t="s">
        <v>3198</v>
      </c>
      <c r="E7964" s="3" t="s">
        <v>3201</v>
      </c>
      <c r="F7964" s="3" t="s">
        <v>12669</v>
      </c>
      <c r="G7964" s="3">
        <v>2</v>
      </c>
      <c r="H7964" s="3">
        <v>219646472</v>
      </c>
      <c r="I7964" s="3" t="s">
        <v>576</v>
      </c>
      <c r="J7964" s="3">
        <v>9.4231499999999996E-2</v>
      </c>
      <c r="K7964" s="3">
        <v>2.0357900000000002E-2</v>
      </c>
      <c r="L7964" s="9">
        <v>3.6790599999999998E-6</v>
      </c>
      <c r="M7964" s="3">
        <v>6.89116677909699E-4</v>
      </c>
    </row>
    <row r="7965" spans="1:13">
      <c r="A7965" s="3" t="s">
        <v>12766</v>
      </c>
      <c r="B7965" s="3">
        <v>2</v>
      </c>
      <c r="C7965" s="3">
        <v>219511735</v>
      </c>
      <c r="D7965" s="3" t="s">
        <v>3197</v>
      </c>
      <c r="E7965" s="3" t="s">
        <v>12767</v>
      </c>
      <c r="F7965" s="3" t="s">
        <v>12669</v>
      </c>
      <c r="G7965" s="3">
        <v>2</v>
      </c>
      <c r="H7965" s="3">
        <v>219646472</v>
      </c>
      <c r="I7965" s="3" t="s">
        <v>576</v>
      </c>
      <c r="J7965" s="3">
        <v>9.4231499999999996E-2</v>
      </c>
      <c r="K7965" s="3">
        <v>2.0357900000000002E-2</v>
      </c>
      <c r="L7965" s="9">
        <v>3.6790599999999998E-6</v>
      </c>
      <c r="M7965" s="3">
        <v>6.89116677909699E-4</v>
      </c>
    </row>
    <row r="7966" spans="1:13">
      <c r="A7966" s="3" t="s">
        <v>12768</v>
      </c>
      <c r="B7966" s="3">
        <v>2</v>
      </c>
      <c r="C7966" s="3">
        <v>219512862</v>
      </c>
      <c r="D7966" s="3" t="s">
        <v>3202</v>
      </c>
      <c r="E7966" s="3" t="s">
        <v>7595</v>
      </c>
      <c r="F7966" s="3" t="s">
        <v>12669</v>
      </c>
      <c r="G7966" s="3">
        <v>2</v>
      </c>
      <c r="H7966" s="3">
        <v>219646472</v>
      </c>
      <c r="I7966" s="3" t="s">
        <v>576</v>
      </c>
      <c r="J7966" s="3">
        <v>-9.1322799999999996E-2</v>
      </c>
      <c r="K7966" s="3">
        <v>2.0245599999999999E-2</v>
      </c>
      <c r="L7966" s="9">
        <v>6.4600099999999998E-6</v>
      </c>
      <c r="M7966" s="3">
        <v>1.1150475004303799E-3</v>
      </c>
    </row>
    <row r="7967" spans="1:13">
      <c r="A7967" s="3" t="s">
        <v>12769</v>
      </c>
      <c r="B7967" s="3">
        <v>2</v>
      </c>
      <c r="C7967" s="3">
        <v>219513782</v>
      </c>
      <c r="D7967" s="3" t="s">
        <v>3197</v>
      </c>
      <c r="E7967" s="3" t="s">
        <v>3198</v>
      </c>
      <c r="F7967" s="3" t="s">
        <v>12669</v>
      </c>
      <c r="G7967" s="3">
        <v>2</v>
      </c>
      <c r="H7967" s="3">
        <v>219646472</v>
      </c>
      <c r="I7967" s="3" t="s">
        <v>576</v>
      </c>
      <c r="J7967" s="3">
        <v>9.7225800000000001E-2</v>
      </c>
      <c r="K7967" s="3">
        <v>2.32038E-2</v>
      </c>
      <c r="L7967" s="9">
        <v>2.78857E-5</v>
      </c>
      <c r="M7967" s="3">
        <v>3.8614251828954899E-3</v>
      </c>
    </row>
    <row r="7968" spans="1:13">
      <c r="A7968" s="3" t="s">
        <v>12770</v>
      </c>
      <c r="B7968" s="3">
        <v>2</v>
      </c>
      <c r="C7968" s="3">
        <v>219517455</v>
      </c>
      <c r="D7968" s="3" t="s">
        <v>4841</v>
      </c>
      <c r="E7968" s="3" t="s">
        <v>3197</v>
      </c>
      <c r="F7968" s="3" t="s">
        <v>12669</v>
      </c>
      <c r="G7968" s="3">
        <v>2</v>
      </c>
      <c r="H7968" s="3">
        <v>219646472</v>
      </c>
      <c r="I7968" s="3" t="s">
        <v>576</v>
      </c>
      <c r="J7968" s="3">
        <v>-8.8864700000000005E-2</v>
      </c>
      <c r="K7968" s="3">
        <v>1.97033E-2</v>
      </c>
      <c r="L7968" s="9">
        <v>6.4785900000000003E-6</v>
      </c>
      <c r="M7968" s="3">
        <v>1.1172092814856799E-3</v>
      </c>
    </row>
    <row r="7969" spans="1:13">
      <c r="A7969" s="3" t="s">
        <v>12771</v>
      </c>
      <c r="B7969" s="3">
        <v>2</v>
      </c>
      <c r="C7969" s="3">
        <v>219517949</v>
      </c>
      <c r="D7969" s="3" t="s">
        <v>3197</v>
      </c>
      <c r="E7969" s="3" t="s">
        <v>3202</v>
      </c>
      <c r="F7969" s="3" t="s">
        <v>12669</v>
      </c>
      <c r="G7969" s="3">
        <v>2</v>
      </c>
      <c r="H7969" s="3">
        <v>219646472</v>
      </c>
      <c r="I7969" s="3" t="s">
        <v>576</v>
      </c>
      <c r="J7969" s="3">
        <v>-9.2542700000000006E-2</v>
      </c>
      <c r="K7969" s="3">
        <v>1.9449500000000002E-2</v>
      </c>
      <c r="L7969" s="9">
        <v>1.9541500000000002E-6</v>
      </c>
      <c r="M7969" s="3">
        <v>3.9856704625739701E-4</v>
      </c>
    </row>
    <row r="7970" spans="1:13">
      <c r="A7970" s="3" t="s">
        <v>12772</v>
      </c>
      <c r="B7970" s="3">
        <v>2</v>
      </c>
      <c r="C7970" s="3">
        <v>219517983</v>
      </c>
      <c r="D7970" s="3" t="s">
        <v>3201</v>
      </c>
      <c r="E7970" s="3" t="s">
        <v>9287</v>
      </c>
      <c r="F7970" s="3" t="s">
        <v>12669</v>
      </c>
      <c r="G7970" s="3">
        <v>2</v>
      </c>
      <c r="H7970" s="3">
        <v>219646472</v>
      </c>
      <c r="I7970" s="3" t="s">
        <v>576</v>
      </c>
      <c r="J7970" s="3">
        <v>-9.2542700000000006E-2</v>
      </c>
      <c r="K7970" s="3">
        <v>1.9449500000000002E-2</v>
      </c>
      <c r="L7970" s="9">
        <v>1.9541500000000002E-6</v>
      </c>
      <c r="M7970" s="3">
        <v>3.9856704625739701E-4</v>
      </c>
    </row>
    <row r="7971" spans="1:13">
      <c r="A7971" s="3" t="s">
        <v>12773</v>
      </c>
      <c r="B7971" s="3">
        <v>2</v>
      </c>
      <c r="C7971" s="3">
        <v>219527005</v>
      </c>
      <c r="D7971" s="3" t="s">
        <v>3198</v>
      </c>
      <c r="E7971" s="3" t="s">
        <v>3197</v>
      </c>
      <c r="F7971" s="3" t="s">
        <v>12669</v>
      </c>
      <c r="G7971" s="3">
        <v>2</v>
      </c>
      <c r="H7971" s="3">
        <v>219646472</v>
      </c>
      <c r="I7971" s="3" t="s">
        <v>576</v>
      </c>
      <c r="J7971" s="3">
        <v>0.120035</v>
      </c>
      <c r="K7971" s="3">
        <v>1.9377599999999998E-2</v>
      </c>
      <c r="L7971" s="9">
        <v>5.8468300000000002E-10</v>
      </c>
      <c r="M7971" s="9">
        <v>2.74428429902125E-7</v>
      </c>
    </row>
    <row r="7972" spans="1:13">
      <c r="A7972" s="3" t="s">
        <v>12774</v>
      </c>
      <c r="B7972" s="3">
        <v>2</v>
      </c>
      <c r="C7972" s="3">
        <v>219529348</v>
      </c>
      <c r="D7972" s="3" t="s">
        <v>3198</v>
      </c>
      <c r="E7972" s="3" t="s">
        <v>3197</v>
      </c>
      <c r="F7972" s="3" t="s">
        <v>12669</v>
      </c>
      <c r="G7972" s="3">
        <v>2</v>
      </c>
      <c r="H7972" s="3">
        <v>219646472</v>
      </c>
      <c r="I7972" s="3" t="s">
        <v>576</v>
      </c>
      <c r="J7972" s="3">
        <v>0.11742900000000001</v>
      </c>
      <c r="K7972" s="3">
        <v>1.9510599999999999E-2</v>
      </c>
      <c r="L7972" s="9">
        <v>1.7579700000000001E-9</v>
      </c>
      <c r="M7972" s="9">
        <v>7.33176817492021E-7</v>
      </c>
    </row>
    <row r="7973" spans="1:13">
      <c r="A7973" s="3" t="s">
        <v>12775</v>
      </c>
      <c r="B7973" s="3">
        <v>2</v>
      </c>
      <c r="C7973" s="3">
        <v>219530348</v>
      </c>
      <c r="D7973" s="3" t="s">
        <v>3198</v>
      </c>
      <c r="E7973" s="3" t="s">
        <v>3197</v>
      </c>
      <c r="F7973" s="3" t="s">
        <v>12669</v>
      </c>
      <c r="G7973" s="3">
        <v>2</v>
      </c>
      <c r="H7973" s="3">
        <v>219646472</v>
      </c>
      <c r="I7973" s="3" t="s">
        <v>576</v>
      </c>
      <c r="J7973" s="3">
        <v>0.11444500000000001</v>
      </c>
      <c r="K7973" s="3">
        <v>1.9004900000000002E-2</v>
      </c>
      <c r="L7973" s="9">
        <v>1.72397E-9</v>
      </c>
      <c r="M7973" s="9">
        <v>7.1976252390042596E-7</v>
      </c>
    </row>
    <row r="7974" spans="1:13">
      <c r="A7974" s="3" t="s">
        <v>12776</v>
      </c>
      <c r="B7974" s="3">
        <v>2</v>
      </c>
      <c r="C7974" s="3">
        <v>219532903</v>
      </c>
      <c r="D7974" s="3" t="s">
        <v>3198</v>
      </c>
      <c r="E7974" s="3" t="s">
        <v>3197</v>
      </c>
      <c r="F7974" s="3" t="s">
        <v>12669</v>
      </c>
      <c r="G7974" s="3">
        <v>2</v>
      </c>
      <c r="H7974" s="3">
        <v>219646472</v>
      </c>
      <c r="I7974" s="3" t="s">
        <v>576</v>
      </c>
      <c r="J7974" s="3">
        <v>0.120035</v>
      </c>
      <c r="K7974" s="3">
        <v>1.9377599999999998E-2</v>
      </c>
      <c r="L7974" s="9">
        <v>5.8468300000000002E-10</v>
      </c>
      <c r="M7974" s="9">
        <v>2.74428429902125E-7</v>
      </c>
    </row>
    <row r="7975" spans="1:13">
      <c r="A7975" s="3" t="s">
        <v>12777</v>
      </c>
      <c r="B7975" s="3">
        <v>2</v>
      </c>
      <c r="C7975" s="3">
        <v>219532905</v>
      </c>
      <c r="D7975" s="3" t="s">
        <v>3201</v>
      </c>
      <c r="E7975" s="3" t="s">
        <v>3202</v>
      </c>
      <c r="F7975" s="3" t="s">
        <v>12669</v>
      </c>
      <c r="G7975" s="3">
        <v>2</v>
      </c>
      <c r="H7975" s="3">
        <v>219646472</v>
      </c>
      <c r="I7975" s="3" t="s">
        <v>576</v>
      </c>
      <c r="J7975" s="3">
        <v>0.120035</v>
      </c>
      <c r="K7975" s="3">
        <v>1.9377599999999998E-2</v>
      </c>
      <c r="L7975" s="9">
        <v>5.8468300000000002E-10</v>
      </c>
      <c r="M7975" s="9">
        <v>2.74428429902125E-7</v>
      </c>
    </row>
    <row r="7976" spans="1:13">
      <c r="A7976" s="3" t="s">
        <v>12778</v>
      </c>
      <c r="B7976" s="3">
        <v>2</v>
      </c>
      <c r="C7976" s="3">
        <v>219533894</v>
      </c>
      <c r="D7976" s="3" t="s">
        <v>3197</v>
      </c>
      <c r="E7976" s="3" t="s">
        <v>3198</v>
      </c>
      <c r="F7976" s="3" t="s">
        <v>12669</v>
      </c>
      <c r="G7976" s="3">
        <v>2</v>
      </c>
      <c r="H7976" s="3">
        <v>219646472</v>
      </c>
      <c r="I7976" s="3" t="s">
        <v>576</v>
      </c>
      <c r="J7976" s="3">
        <v>0.10007000000000001</v>
      </c>
      <c r="K7976" s="3">
        <v>1.8870899999999999E-2</v>
      </c>
      <c r="L7976" s="9">
        <v>1.1401E-7</v>
      </c>
      <c r="M7976" s="9">
        <v>3.1495420665903298E-5</v>
      </c>
    </row>
    <row r="7977" spans="1:13">
      <c r="A7977" s="3" t="s">
        <v>12779</v>
      </c>
      <c r="B7977" s="3">
        <v>2</v>
      </c>
      <c r="C7977" s="3">
        <v>219534530</v>
      </c>
      <c r="D7977" s="3" t="s">
        <v>3198</v>
      </c>
      <c r="E7977" s="3" t="s">
        <v>3197</v>
      </c>
      <c r="F7977" s="3" t="s">
        <v>12669</v>
      </c>
      <c r="G7977" s="3">
        <v>2</v>
      </c>
      <c r="H7977" s="3">
        <v>219646472</v>
      </c>
      <c r="I7977" s="3" t="s">
        <v>576</v>
      </c>
      <c r="J7977" s="3">
        <v>0.11742900000000001</v>
      </c>
      <c r="K7977" s="3">
        <v>1.9510599999999999E-2</v>
      </c>
      <c r="L7977" s="9">
        <v>1.7579700000000001E-9</v>
      </c>
      <c r="M7977" s="9">
        <v>7.33176817492021E-7</v>
      </c>
    </row>
    <row r="7978" spans="1:13">
      <c r="A7978" s="3" t="s">
        <v>12780</v>
      </c>
      <c r="B7978" s="3">
        <v>2</v>
      </c>
      <c r="C7978" s="3">
        <v>219537224</v>
      </c>
      <c r="D7978" s="3" t="s">
        <v>3201</v>
      </c>
      <c r="E7978" s="3" t="s">
        <v>3202</v>
      </c>
      <c r="F7978" s="3" t="s">
        <v>12669</v>
      </c>
      <c r="G7978" s="3">
        <v>2</v>
      </c>
      <c r="H7978" s="3">
        <v>219646472</v>
      </c>
      <c r="I7978" s="3" t="s">
        <v>576</v>
      </c>
      <c r="J7978" s="3">
        <v>0.121568</v>
      </c>
      <c r="K7978" s="3">
        <v>1.94661E-2</v>
      </c>
      <c r="L7978" s="9">
        <v>4.2346899999999998E-10</v>
      </c>
      <c r="M7978" s="9">
        <v>2.0404335570102899E-7</v>
      </c>
    </row>
    <row r="7979" spans="1:13">
      <c r="A7979" s="3" t="s">
        <v>12781</v>
      </c>
      <c r="B7979" s="3">
        <v>2</v>
      </c>
      <c r="C7979" s="3">
        <v>219538019</v>
      </c>
      <c r="D7979" s="3" t="s">
        <v>3198</v>
      </c>
      <c r="E7979" s="3" t="s">
        <v>3202</v>
      </c>
      <c r="F7979" s="3" t="s">
        <v>12669</v>
      </c>
      <c r="G7979" s="3">
        <v>2</v>
      </c>
      <c r="H7979" s="3">
        <v>219646472</v>
      </c>
      <c r="I7979" s="3" t="s">
        <v>576</v>
      </c>
      <c r="J7979" s="3">
        <v>0.115129</v>
      </c>
      <c r="K7979" s="3">
        <v>1.8737699999999999E-2</v>
      </c>
      <c r="L7979" s="9">
        <v>8.0329100000000003E-10</v>
      </c>
      <c r="M7979" s="9">
        <v>3.6714407972695699E-7</v>
      </c>
    </row>
    <row r="7980" spans="1:13">
      <c r="A7980" s="3" t="s">
        <v>12782</v>
      </c>
      <c r="B7980" s="3">
        <v>2</v>
      </c>
      <c r="C7980" s="3">
        <v>219538799</v>
      </c>
      <c r="D7980" s="3" t="s">
        <v>3197</v>
      </c>
      <c r="E7980" s="3" t="s">
        <v>3201</v>
      </c>
      <c r="F7980" s="3" t="s">
        <v>12669</v>
      </c>
      <c r="G7980" s="3">
        <v>2</v>
      </c>
      <c r="H7980" s="3">
        <v>219646472</v>
      </c>
      <c r="I7980" s="3" t="s">
        <v>576</v>
      </c>
      <c r="J7980" s="3">
        <v>0.12206400000000001</v>
      </c>
      <c r="K7980" s="3">
        <v>1.9489300000000001E-2</v>
      </c>
      <c r="L7980" s="9">
        <v>3.7730099999999999E-10</v>
      </c>
      <c r="M7980" s="9">
        <v>1.8266785039858E-7</v>
      </c>
    </row>
    <row r="7981" spans="1:13">
      <c r="A7981" s="3" t="s">
        <v>12783</v>
      </c>
      <c r="B7981" s="3">
        <v>2</v>
      </c>
      <c r="C7981" s="3">
        <v>219541056</v>
      </c>
      <c r="D7981" s="3" t="s">
        <v>3197</v>
      </c>
      <c r="E7981" s="3" t="s">
        <v>3198</v>
      </c>
      <c r="F7981" s="3" t="s">
        <v>12669</v>
      </c>
      <c r="G7981" s="3">
        <v>2</v>
      </c>
      <c r="H7981" s="3">
        <v>219646472</v>
      </c>
      <c r="I7981" s="3" t="s">
        <v>576</v>
      </c>
      <c r="J7981" s="3">
        <v>0.12386</v>
      </c>
      <c r="K7981" s="3">
        <v>1.89129E-2</v>
      </c>
      <c r="L7981" s="9">
        <v>5.79391E-11</v>
      </c>
      <c r="M7981" s="9">
        <v>3.1907525272379301E-8</v>
      </c>
    </row>
    <row r="7982" spans="1:13">
      <c r="A7982" s="3" t="s">
        <v>12784</v>
      </c>
      <c r="B7982" s="3">
        <v>2</v>
      </c>
      <c r="C7982" s="3">
        <v>219543277</v>
      </c>
      <c r="D7982" s="3" t="s">
        <v>3202</v>
      </c>
      <c r="E7982" s="3" t="s">
        <v>3201</v>
      </c>
      <c r="F7982" s="3" t="s">
        <v>12669</v>
      </c>
      <c r="G7982" s="3">
        <v>2</v>
      </c>
      <c r="H7982" s="3">
        <v>219646472</v>
      </c>
      <c r="I7982" s="3" t="s">
        <v>576</v>
      </c>
      <c r="J7982" s="3">
        <v>0.12386</v>
      </c>
      <c r="K7982" s="3">
        <v>1.89129E-2</v>
      </c>
      <c r="L7982" s="9">
        <v>5.79391E-11</v>
      </c>
      <c r="M7982" s="9">
        <v>3.1907525272379301E-8</v>
      </c>
    </row>
    <row r="7983" spans="1:13">
      <c r="A7983" s="3" t="s">
        <v>12785</v>
      </c>
      <c r="B7983" s="3">
        <v>2</v>
      </c>
      <c r="C7983" s="3">
        <v>219543433</v>
      </c>
      <c r="D7983" s="3" t="s">
        <v>3197</v>
      </c>
      <c r="E7983" s="3" t="s">
        <v>3198</v>
      </c>
      <c r="F7983" s="3" t="s">
        <v>12669</v>
      </c>
      <c r="G7983" s="3">
        <v>2</v>
      </c>
      <c r="H7983" s="3">
        <v>219646472</v>
      </c>
      <c r="I7983" s="3" t="s">
        <v>576</v>
      </c>
      <c r="J7983" s="3">
        <v>0.115351</v>
      </c>
      <c r="K7983" s="3">
        <v>1.86079E-2</v>
      </c>
      <c r="L7983" s="9">
        <v>5.6814099999999997E-10</v>
      </c>
      <c r="M7983" s="9">
        <v>2.6738451256932802E-7</v>
      </c>
    </row>
    <row r="7984" spans="1:13">
      <c r="A7984" s="3" t="s">
        <v>12786</v>
      </c>
      <c r="B7984" s="3">
        <v>2</v>
      </c>
      <c r="C7984" s="3">
        <v>219545309</v>
      </c>
      <c r="D7984" s="3" t="s">
        <v>3197</v>
      </c>
      <c r="E7984" s="3" t="s">
        <v>3198</v>
      </c>
      <c r="F7984" s="3" t="s">
        <v>12669</v>
      </c>
      <c r="G7984" s="3">
        <v>2</v>
      </c>
      <c r="H7984" s="3">
        <v>219646472</v>
      </c>
      <c r="I7984" s="3" t="s">
        <v>576</v>
      </c>
      <c r="J7984" s="3">
        <v>0.126386</v>
      </c>
      <c r="K7984" s="3">
        <v>1.8775099999999999E-2</v>
      </c>
      <c r="L7984" s="9">
        <v>1.6783300000000001E-11</v>
      </c>
      <c r="M7984" s="9">
        <v>1.00280361384264E-8</v>
      </c>
    </row>
    <row r="7985" spans="1:13">
      <c r="A7985" s="3" t="s">
        <v>12787</v>
      </c>
      <c r="B7985" s="3">
        <v>2</v>
      </c>
      <c r="C7985" s="3">
        <v>219545789</v>
      </c>
      <c r="D7985" s="3" t="s">
        <v>3202</v>
      </c>
      <c r="E7985" s="3" t="s">
        <v>3201</v>
      </c>
      <c r="F7985" s="3" t="s">
        <v>12669</v>
      </c>
      <c r="G7985" s="3">
        <v>2</v>
      </c>
      <c r="H7985" s="3">
        <v>219646472</v>
      </c>
      <c r="I7985" s="3" t="s">
        <v>576</v>
      </c>
      <c r="J7985" s="3">
        <v>0.12386</v>
      </c>
      <c r="K7985" s="3">
        <v>1.89129E-2</v>
      </c>
      <c r="L7985" s="9">
        <v>5.79391E-11</v>
      </c>
      <c r="M7985" s="9">
        <v>3.1907525272379301E-8</v>
      </c>
    </row>
    <row r="7986" spans="1:13">
      <c r="A7986" s="3" t="s">
        <v>12788</v>
      </c>
      <c r="B7986" s="3">
        <v>2</v>
      </c>
      <c r="C7986" s="3">
        <v>219547027</v>
      </c>
      <c r="D7986" s="3" t="s">
        <v>3202</v>
      </c>
      <c r="E7986" s="3" t="s">
        <v>3198</v>
      </c>
      <c r="F7986" s="3" t="s">
        <v>12669</v>
      </c>
      <c r="G7986" s="3">
        <v>2</v>
      </c>
      <c r="H7986" s="3">
        <v>219646472</v>
      </c>
      <c r="I7986" s="3" t="s">
        <v>576</v>
      </c>
      <c r="J7986" s="3">
        <v>0.120063</v>
      </c>
      <c r="K7986" s="3">
        <v>1.9609000000000001E-2</v>
      </c>
      <c r="L7986" s="9">
        <v>9.1906200000000005E-10</v>
      </c>
      <c r="M7986" s="9">
        <v>4.1402436189083597E-7</v>
      </c>
    </row>
    <row r="7987" spans="1:13">
      <c r="A7987" s="3" t="s">
        <v>12789</v>
      </c>
      <c r="B7987" s="3">
        <v>2</v>
      </c>
      <c r="C7987" s="3">
        <v>219551036</v>
      </c>
      <c r="D7987" s="3" t="s">
        <v>3201</v>
      </c>
      <c r="E7987" s="3" t="s">
        <v>3198</v>
      </c>
      <c r="F7987" s="3" t="s">
        <v>12669</v>
      </c>
      <c r="G7987" s="3">
        <v>2</v>
      </c>
      <c r="H7987" s="3">
        <v>219646472</v>
      </c>
      <c r="I7987" s="3" t="s">
        <v>576</v>
      </c>
      <c r="J7987" s="3">
        <v>9.8402900000000001E-2</v>
      </c>
      <c r="K7987" s="3">
        <v>1.95163E-2</v>
      </c>
      <c r="L7987" s="9">
        <v>4.6045799999999998E-7</v>
      </c>
      <c r="M7987" s="3">
        <v>1.09569509647648E-4</v>
      </c>
    </row>
    <row r="7988" spans="1:13">
      <c r="A7988" s="3" t="s">
        <v>12790</v>
      </c>
      <c r="B7988" s="3">
        <v>2</v>
      </c>
      <c r="C7988" s="3">
        <v>219551044</v>
      </c>
      <c r="D7988" s="3" t="s">
        <v>3198</v>
      </c>
      <c r="E7988" s="3" t="s">
        <v>3201</v>
      </c>
      <c r="F7988" s="3" t="s">
        <v>12669</v>
      </c>
      <c r="G7988" s="3">
        <v>2</v>
      </c>
      <c r="H7988" s="3">
        <v>219646472</v>
      </c>
      <c r="I7988" s="3" t="s">
        <v>576</v>
      </c>
      <c r="J7988" s="3">
        <v>9.8402900000000001E-2</v>
      </c>
      <c r="K7988" s="3">
        <v>1.95163E-2</v>
      </c>
      <c r="L7988" s="9">
        <v>4.6045799999999998E-7</v>
      </c>
      <c r="M7988" s="3">
        <v>1.09569509647648E-4</v>
      </c>
    </row>
    <row r="7989" spans="1:13">
      <c r="A7989" s="3" t="s">
        <v>12791</v>
      </c>
      <c r="B7989" s="3">
        <v>2</v>
      </c>
      <c r="C7989" s="3">
        <v>219555262</v>
      </c>
      <c r="D7989" s="3" t="s">
        <v>3201</v>
      </c>
      <c r="E7989" s="3" t="s">
        <v>3202</v>
      </c>
      <c r="F7989" s="3" t="s">
        <v>12669</v>
      </c>
      <c r="G7989" s="3">
        <v>2</v>
      </c>
      <c r="H7989" s="3">
        <v>219646472</v>
      </c>
      <c r="I7989" s="3" t="s">
        <v>576</v>
      </c>
      <c r="J7989" s="3">
        <v>0.129361</v>
      </c>
      <c r="K7989" s="3">
        <v>1.8070300000000001E-2</v>
      </c>
      <c r="L7989" s="9">
        <v>8.1413200000000003E-13</v>
      </c>
      <c r="M7989" s="9">
        <v>6.1070259201722099E-10</v>
      </c>
    </row>
    <row r="7990" spans="1:13">
      <c r="A7990" s="3" t="s">
        <v>12792</v>
      </c>
      <c r="B7990" s="3">
        <v>2</v>
      </c>
      <c r="C7990" s="3">
        <v>219555573</v>
      </c>
      <c r="D7990" s="3" t="s">
        <v>3201</v>
      </c>
      <c r="E7990" s="3" t="s">
        <v>3197</v>
      </c>
      <c r="F7990" s="3" t="s">
        <v>12669</v>
      </c>
      <c r="G7990" s="3">
        <v>2</v>
      </c>
      <c r="H7990" s="3">
        <v>219646472</v>
      </c>
      <c r="I7990" s="3" t="s">
        <v>576</v>
      </c>
      <c r="J7990" s="3">
        <v>0.121762</v>
      </c>
      <c r="K7990" s="3">
        <v>1.8939999999999999E-2</v>
      </c>
      <c r="L7990" s="9">
        <v>1.286E-10</v>
      </c>
      <c r="M7990" s="9">
        <v>6.7220977533333302E-8</v>
      </c>
    </row>
    <row r="7991" spans="1:13">
      <c r="A7991" s="3" t="s">
        <v>12793</v>
      </c>
      <c r="B7991" s="3">
        <v>2</v>
      </c>
      <c r="C7991" s="3">
        <v>219556346</v>
      </c>
      <c r="D7991" s="3" t="s">
        <v>3197</v>
      </c>
      <c r="E7991" s="3" t="s">
        <v>3198</v>
      </c>
      <c r="F7991" s="3" t="s">
        <v>12669</v>
      </c>
      <c r="G7991" s="3">
        <v>2</v>
      </c>
      <c r="H7991" s="3">
        <v>219646472</v>
      </c>
      <c r="I7991" s="3" t="s">
        <v>576</v>
      </c>
      <c r="J7991" s="3">
        <v>0.115934</v>
      </c>
      <c r="K7991" s="3">
        <v>1.91237E-2</v>
      </c>
      <c r="L7991" s="9">
        <v>1.34191E-9</v>
      </c>
      <c r="M7991" s="9">
        <v>5.72755604058247E-7</v>
      </c>
    </row>
    <row r="7992" spans="1:13">
      <c r="A7992" s="3" t="s">
        <v>12794</v>
      </c>
      <c r="B7992" s="3">
        <v>2</v>
      </c>
      <c r="C7992" s="3">
        <v>219557738</v>
      </c>
      <c r="D7992" s="3" t="s">
        <v>3201</v>
      </c>
      <c r="E7992" s="3" t="s">
        <v>3202</v>
      </c>
      <c r="F7992" s="3" t="s">
        <v>12669</v>
      </c>
      <c r="G7992" s="3">
        <v>2</v>
      </c>
      <c r="H7992" s="3">
        <v>219646472</v>
      </c>
      <c r="I7992" s="3" t="s">
        <v>576</v>
      </c>
      <c r="J7992" s="3">
        <v>0.12386</v>
      </c>
      <c r="K7992" s="3">
        <v>1.89129E-2</v>
      </c>
      <c r="L7992" s="9">
        <v>5.79391E-11</v>
      </c>
      <c r="M7992" s="9">
        <v>3.1907525272379301E-8</v>
      </c>
    </row>
    <row r="7993" spans="1:13">
      <c r="A7993" s="3" t="s">
        <v>12795</v>
      </c>
      <c r="B7993" s="3">
        <v>2</v>
      </c>
      <c r="C7993" s="3">
        <v>219558193</v>
      </c>
      <c r="D7993" s="3" t="s">
        <v>3202</v>
      </c>
      <c r="E7993" s="3" t="s">
        <v>3197</v>
      </c>
      <c r="F7993" s="3" t="s">
        <v>12669</v>
      </c>
      <c r="G7993" s="3">
        <v>2</v>
      </c>
      <c r="H7993" s="3">
        <v>219646472</v>
      </c>
      <c r="I7993" s="3" t="s">
        <v>576</v>
      </c>
      <c r="J7993" s="3">
        <v>9.4674900000000006E-2</v>
      </c>
      <c r="K7993" s="3">
        <v>2.02028E-2</v>
      </c>
      <c r="L7993" s="9">
        <v>2.7828700000000001E-6</v>
      </c>
      <c r="M7993" s="3">
        <v>5.3872384972162202E-4</v>
      </c>
    </row>
    <row r="7994" spans="1:13">
      <c r="A7994" s="3" t="s">
        <v>12796</v>
      </c>
      <c r="B7994" s="3">
        <v>2</v>
      </c>
      <c r="C7994" s="3">
        <v>219562675</v>
      </c>
      <c r="D7994" s="3" t="s">
        <v>3201</v>
      </c>
      <c r="E7994" s="3" t="s">
        <v>3202</v>
      </c>
      <c r="F7994" s="3" t="s">
        <v>12669</v>
      </c>
      <c r="G7994" s="3">
        <v>2</v>
      </c>
      <c r="H7994" s="3">
        <v>219646472</v>
      </c>
      <c r="I7994" s="3" t="s">
        <v>576</v>
      </c>
      <c r="J7994" s="3">
        <v>0.123387</v>
      </c>
      <c r="K7994" s="3">
        <v>1.9463500000000002E-2</v>
      </c>
      <c r="L7994" s="9">
        <v>2.3066099999999999E-10</v>
      </c>
      <c r="M7994" s="9">
        <v>1.1535926365842799E-7</v>
      </c>
    </row>
    <row r="7995" spans="1:13">
      <c r="A7995" s="3" t="s">
        <v>12797</v>
      </c>
      <c r="B7995" s="3">
        <v>2</v>
      </c>
      <c r="C7995" s="3">
        <v>219569002</v>
      </c>
      <c r="D7995" s="3" t="s">
        <v>3202</v>
      </c>
      <c r="E7995" s="3" t="s">
        <v>12798</v>
      </c>
      <c r="F7995" s="3" t="s">
        <v>12669</v>
      </c>
      <c r="G7995" s="3">
        <v>2</v>
      </c>
      <c r="H7995" s="3">
        <v>219646472</v>
      </c>
      <c r="I7995" s="3" t="s">
        <v>576</v>
      </c>
      <c r="J7995" s="3">
        <v>9.62142E-2</v>
      </c>
      <c r="K7995" s="3">
        <v>2.0107699999999999E-2</v>
      </c>
      <c r="L7995" s="9">
        <v>1.7103200000000001E-6</v>
      </c>
      <c r="M7995" s="3">
        <v>3.5446017512984901E-4</v>
      </c>
    </row>
    <row r="7996" spans="1:13">
      <c r="A7996" s="3" t="s">
        <v>12799</v>
      </c>
      <c r="B7996" s="3">
        <v>2</v>
      </c>
      <c r="C7996" s="3">
        <v>219572567</v>
      </c>
      <c r="D7996" s="3" t="s">
        <v>3197</v>
      </c>
      <c r="E7996" s="3" t="s">
        <v>10548</v>
      </c>
      <c r="F7996" s="3" t="s">
        <v>12669</v>
      </c>
      <c r="G7996" s="3">
        <v>2</v>
      </c>
      <c r="H7996" s="3">
        <v>219646472</v>
      </c>
      <c r="I7996" s="3" t="s">
        <v>576</v>
      </c>
      <c r="J7996" s="3">
        <v>9.8758799999999994E-2</v>
      </c>
      <c r="K7996" s="3">
        <v>2.0097299999999998E-2</v>
      </c>
      <c r="L7996" s="9">
        <v>8.9227199999999998E-7</v>
      </c>
      <c r="M7996" s="3">
        <v>1.9886417088573101E-4</v>
      </c>
    </row>
    <row r="7997" spans="1:13">
      <c r="A7997" s="3" t="s">
        <v>12800</v>
      </c>
      <c r="B7997" s="3">
        <v>2</v>
      </c>
      <c r="C7997" s="3">
        <v>219578361</v>
      </c>
      <c r="D7997" s="3" t="s">
        <v>3202</v>
      </c>
      <c r="E7997" s="3" t="s">
        <v>3198</v>
      </c>
      <c r="F7997" s="3" t="s">
        <v>12669</v>
      </c>
      <c r="G7997" s="3">
        <v>2</v>
      </c>
      <c r="H7997" s="3">
        <v>219646472</v>
      </c>
      <c r="I7997" s="3" t="s">
        <v>576</v>
      </c>
      <c r="J7997" s="3">
        <v>0.119119</v>
      </c>
      <c r="K7997" s="3">
        <v>1.86336E-2</v>
      </c>
      <c r="L7997" s="9">
        <v>1.6297600000000001E-10</v>
      </c>
      <c r="M7997" s="9">
        <v>8.3806967573700607E-8</v>
      </c>
    </row>
    <row r="7998" spans="1:13">
      <c r="A7998" s="3" t="s">
        <v>12801</v>
      </c>
      <c r="B7998" s="3">
        <v>2</v>
      </c>
      <c r="C7998" s="3">
        <v>219582897</v>
      </c>
      <c r="D7998" s="3" t="s">
        <v>3197</v>
      </c>
      <c r="E7998" s="3" t="s">
        <v>3198</v>
      </c>
      <c r="F7998" s="3" t="s">
        <v>12669</v>
      </c>
      <c r="G7998" s="3">
        <v>2</v>
      </c>
      <c r="H7998" s="3">
        <v>219646472</v>
      </c>
      <c r="I7998" s="3" t="s">
        <v>576</v>
      </c>
      <c r="J7998" s="3">
        <v>0.14258599999999999</v>
      </c>
      <c r="K7998" s="3">
        <v>1.8568299999999999E-2</v>
      </c>
      <c r="L7998" s="9">
        <v>1.6036300000000001E-14</v>
      </c>
      <c r="M7998" s="9">
        <v>1.50132415034627E-11</v>
      </c>
    </row>
    <row r="7999" spans="1:13">
      <c r="A7999" s="3" t="s">
        <v>12802</v>
      </c>
      <c r="B7999" s="3">
        <v>2</v>
      </c>
      <c r="C7999" s="3">
        <v>219584975</v>
      </c>
      <c r="D7999" s="3" t="s">
        <v>3197</v>
      </c>
      <c r="E7999" s="3" t="s">
        <v>3202</v>
      </c>
      <c r="F7999" s="3" t="s">
        <v>12669</v>
      </c>
      <c r="G7999" s="3">
        <v>2</v>
      </c>
      <c r="H7999" s="3">
        <v>219646472</v>
      </c>
      <c r="I7999" s="3" t="s">
        <v>576</v>
      </c>
      <c r="J7999" s="3">
        <v>0.10419100000000001</v>
      </c>
      <c r="K7999" s="3">
        <v>1.9505000000000002E-2</v>
      </c>
      <c r="L7999" s="9">
        <v>9.2065600000000004E-8</v>
      </c>
      <c r="M7999" s="9">
        <v>2.59148881797882E-5</v>
      </c>
    </row>
    <row r="8000" spans="1:13">
      <c r="A8000" s="3" t="s">
        <v>12803</v>
      </c>
      <c r="B8000" s="3">
        <v>2</v>
      </c>
      <c r="C8000" s="3">
        <v>219585962</v>
      </c>
      <c r="D8000" s="3" t="s">
        <v>3197</v>
      </c>
      <c r="E8000" s="3" t="s">
        <v>11291</v>
      </c>
      <c r="F8000" s="3" t="s">
        <v>12669</v>
      </c>
      <c r="G8000" s="3">
        <v>2</v>
      </c>
      <c r="H8000" s="3">
        <v>219646472</v>
      </c>
      <c r="I8000" s="3" t="s">
        <v>576</v>
      </c>
      <c r="J8000" s="3">
        <v>0.115595</v>
      </c>
      <c r="K8000" s="3">
        <v>1.92762E-2</v>
      </c>
      <c r="L8000" s="9">
        <v>2.0127299999999999E-9</v>
      </c>
      <c r="M8000" s="9">
        <v>8.2591768544550597E-7</v>
      </c>
    </row>
    <row r="8001" spans="1:13">
      <c r="A8001" s="3" t="s">
        <v>12804</v>
      </c>
      <c r="B8001" s="3">
        <v>2</v>
      </c>
      <c r="C8001" s="3">
        <v>219587291</v>
      </c>
      <c r="D8001" s="3" t="s">
        <v>3202</v>
      </c>
      <c r="E8001" s="3" t="s">
        <v>3201</v>
      </c>
      <c r="F8001" s="3" t="s">
        <v>12669</v>
      </c>
      <c r="G8001" s="3">
        <v>2</v>
      </c>
      <c r="H8001" s="3">
        <v>219646472</v>
      </c>
      <c r="I8001" s="3" t="s">
        <v>576</v>
      </c>
      <c r="J8001" s="3">
        <v>0.14213000000000001</v>
      </c>
      <c r="K8001" s="3">
        <v>1.8239600000000002E-2</v>
      </c>
      <c r="L8001" s="9">
        <v>6.5762799999999996E-15</v>
      </c>
      <c r="M8001" s="9">
        <v>6.6726200553089598E-12</v>
      </c>
    </row>
    <row r="8002" spans="1:13">
      <c r="A8002" s="3" t="s">
        <v>12805</v>
      </c>
      <c r="B8002" s="3">
        <v>2</v>
      </c>
      <c r="C8002" s="3">
        <v>219588134</v>
      </c>
      <c r="D8002" s="3" t="s">
        <v>3202</v>
      </c>
      <c r="E8002" s="3" t="s">
        <v>3201</v>
      </c>
      <c r="F8002" s="3" t="s">
        <v>12669</v>
      </c>
      <c r="G8002" s="3">
        <v>2</v>
      </c>
      <c r="H8002" s="3">
        <v>219646472</v>
      </c>
      <c r="I8002" s="3" t="s">
        <v>576</v>
      </c>
      <c r="J8002" s="3">
        <v>0.14500199999999999</v>
      </c>
      <c r="K8002" s="3">
        <v>1.81897E-2</v>
      </c>
      <c r="L8002" s="9">
        <v>1.5657400000000001E-15</v>
      </c>
      <c r="M8002" s="9">
        <v>1.74506118645345E-12</v>
      </c>
    </row>
    <row r="8003" spans="1:13">
      <c r="A8003" s="3" t="s">
        <v>12806</v>
      </c>
      <c r="B8003" s="3">
        <v>2</v>
      </c>
      <c r="C8003" s="3">
        <v>219588697</v>
      </c>
      <c r="D8003" s="3" t="s">
        <v>3202</v>
      </c>
      <c r="E8003" s="3" t="s">
        <v>3201</v>
      </c>
      <c r="F8003" s="3" t="s">
        <v>12669</v>
      </c>
      <c r="G8003" s="3">
        <v>2</v>
      </c>
      <c r="H8003" s="3">
        <v>219646472</v>
      </c>
      <c r="I8003" s="3" t="s">
        <v>576</v>
      </c>
      <c r="J8003" s="3">
        <v>0.14130300000000001</v>
      </c>
      <c r="K8003" s="3">
        <v>1.81884E-2</v>
      </c>
      <c r="L8003" s="9">
        <v>7.9198800000000004E-15</v>
      </c>
      <c r="M8003" s="9">
        <v>7.8629240538651505E-12</v>
      </c>
    </row>
    <row r="8004" spans="1:13">
      <c r="A8004" s="3" t="s">
        <v>12807</v>
      </c>
      <c r="B8004" s="3">
        <v>2</v>
      </c>
      <c r="C8004" s="3">
        <v>219588890</v>
      </c>
      <c r="D8004" s="3" t="s">
        <v>3198</v>
      </c>
      <c r="E8004" s="3" t="s">
        <v>3202</v>
      </c>
      <c r="F8004" s="3" t="s">
        <v>12669</v>
      </c>
      <c r="G8004" s="3">
        <v>2</v>
      </c>
      <c r="H8004" s="3">
        <v>219646472</v>
      </c>
      <c r="I8004" s="3" t="s">
        <v>576</v>
      </c>
      <c r="J8004" s="3">
        <v>0.14175599999999999</v>
      </c>
      <c r="K8004" s="3">
        <v>1.85156E-2</v>
      </c>
      <c r="L8004" s="9">
        <v>1.9175799999999999E-14</v>
      </c>
      <c r="M8004" s="9">
        <v>1.7740624299587001E-11</v>
      </c>
    </row>
    <row r="8005" spans="1:13">
      <c r="A8005" s="3" t="s">
        <v>12808</v>
      </c>
      <c r="B8005" s="3">
        <v>2</v>
      </c>
      <c r="C8005" s="3">
        <v>219589164</v>
      </c>
      <c r="D8005" s="3" t="s">
        <v>3198</v>
      </c>
      <c r="E8005" s="3" t="s">
        <v>3197</v>
      </c>
      <c r="F8005" s="3" t="s">
        <v>12669</v>
      </c>
      <c r="G8005" s="3">
        <v>2</v>
      </c>
      <c r="H8005" s="3">
        <v>219646472</v>
      </c>
      <c r="I8005" s="3" t="s">
        <v>576</v>
      </c>
      <c r="J8005" s="3">
        <v>0.14419999999999999</v>
      </c>
      <c r="K8005" s="3">
        <v>1.8140799999999999E-2</v>
      </c>
      <c r="L8005" s="9">
        <v>1.8816700000000001E-15</v>
      </c>
      <c r="M8005" s="9">
        <v>2.0620013106009802E-12</v>
      </c>
    </row>
    <row r="8006" spans="1:13">
      <c r="A8006" s="3" t="s">
        <v>12809</v>
      </c>
      <c r="B8006" s="3">
        <v>2</v>
      </c>
      <c r="C8006" s="3">
        <v>219589175</v>
      </c>
      <c r="D8006" s="3" t="s">
        <v>3197</v>
      </c>
      <c r="E8006" s="3" t="s">
        <v>3198</v>
      </c>
      <c r="F8006" s="3" t="s">
        <v>12669</v>
      </c>
      <c r="G8006" s="3">
        <v>2</v>
      </c>
      <c r="H8006" s="3">
        <v>219646472</v>
      </c>
      <c r="I8006" s="3" t="s">
        <v>576</v>
      </c>
      <c r="J8006" s="3">
        <v>0.14213000000000001</v>
      </c>
      <c r="K8006" s="3">
        <v>1.8239600000000002E-2</v>
      </c>
      <c r="L8006" s="9">
        <v>6.5762799999999996E-15</v>
      </c>
      <c r="M8006" s="9">
        <v>6.6726200553089598E-12</v>
      </c>
    </row>
    <row r="8007" spans="1:13">
      <c r="A8007" s="3" t="s">
        <v>12810</v>
      </c>
      <c r="B8007" s="3">
        <v>2</v>
      </c>
      <c r="C8007" s="3">
        <v>219589280</v>
      </c>
      <c r="D8007" s="3" t="s">
        <v>3201</v>
      </c>
      <c r="E8007" s="3" t="s">
        <v>3198</v>
      </c>
      <c r="F8007" s="3" t="s">
        <v>12669</v>
      </c>
      <c r="G8007" s="3">
        <v>2</v>
      </c>
      <c r="H8007" s="3">
        <v>219646472</v>
      </c>
      <c r="I8007" s="3" t="s">
        <v>576</v>
      </c>
      <c r="J8007" s="3">
        <v>0.111124</v>
      </c>
      <c r="K8007" s="3">
        <v>1.88603E-2</v>
      </c>
      <c r="L8007" s="9">
        <v>3.8160099999999999E-9</v>
      </c>
      <c r="M8007" s="9">
        <v>1.4315889323947401E-6</v>
      </c>
    </row>
    <row r="8008" spans="1:13">
      <c r="A8008" s="3" t="s">
        <v>12811</v>
      </c>
      <c r="B8008" s="3">
        <v>2</v>
      </c>
      <c r="C8008" s="3">
        <v>219589594</v>
      </c>
      <c r="D8008" s="3" t="s">
        <v>3197</v>
      </c>
      <c r="E8008" s="3" t="s">
        <v>3198</v>
      </c>
      <c r="F8008" s="3" t="s">
        <v>12669</v>
      </c>
      <c r="G8008" s="3">
        <v>2</v>
      </c>
      <c r="H8008" s="3">
        <v>219646472</v>
      </c>
      <c r="I8008" s="3" t="s">
        <v>576</v>
      </c>
      <c r="J8008" s="3">
        <v>0.14213000000000001</v>
      </c>
      <c r="K8008" s="3">
        <v>1.8239600000000002E-2</v>
      </c>
      <c r="L8008" s="9">
        <v>6.5762799999999996E-15</v>
      </c>
      <c r="M8008" s="9">
        <v>6.6726200553089598E-12</v>
      </c>
    </row>
    <row r="8009" spans="1:13">
      <c r="A8009" s="3" t="s">
        <v>12812</v>
      </c>
      <c r="B8009" s="3">
        <v>2</v>
      </c>
      <c r="C8009" s="3">
        <v>219590419</v>
      </c>
      <c r="D8009" s="3" t="s">
        <v>3197</v>
      </c>
      <c r="E8009" s="3" t="s">
        <v>3198</v>
      </c>
      <c r="F8009" s="3" t="s">
        <v>12669</v>
      </c>
      <c r="G8009" s="3">
        <v>2</v>
      </c>
      <c r="H8009" s="3">
        <v>219646472</v>
      </c>
      <c r="I8009" s="3" t="s">
        <v>576</v>
      </c>
      <c r="J8009" s="3">
        <v>0.111124</v>
      </c>
      <c r="K8009" s="3">
        <v>1.88603E-2</v>
      </c>
      <c r="L8009" s="9">
        <v>3.8160099999999999E-9</v>
      </c>
      <c r="M8009" s="9">
        <v>1.4315889323947401E-6</v>
      </c>
    </row>
    <row r="8010" spans="1:13">
      <c r="A8010" s="3" t="s">
        <v>12813</v>
      </c>
      <c r="B8010" s="3">
        <v>2</v>
      </c>
      <c r="C8010" s="3">
        <v>219590871</v>
      </c>
      <c r="D8010" s="3" t="s">
        <v>3202</v>
      </c>
      <c r="E8010" s="3" t="s">
        <v>3201</v>
      </c>
      <c r="F8010" s="3" t="s">
        <v>12669</v>
      </c>
      <c r="G8010" s="3">
        <v>2</v>
      </c>
      <c r="H8010" s="3">
        <v>219646472</v>
      </c>
      <c r="I8010" s="3" t="s">
        <v>576</v>
      </c>
      <c r="J8010" s="3">
        <v>0.14213000000000001</v>
      </c>
      <c r="K8010" s="3">
        <v>1.8239600000000002E-2</v>
      </c>
      <c r="L8010" s="9">
        <v>6.5762799999999996E-15</v>
      </c>
      <c r="M8010" s="9">
        <v>6.6726200553089598E-12</v>
      </c>
    </row>
    <row r="8011" spans="1:13">
      <c r="A8011" s="3" t="s">
        <v>12814</v>
      </c>
      <c r="B8011" s="3">
        <v>2</v>
      </c>
      <c r="C8011" s="3">
        <v>219592227</v>
      </c>
      <c r="D8011" s="3" t="s">
        <v>3202</v>
      </c>
      <c r="E8011" s="3" t="s">
        <v>3201</v>
      </c>
      <c r="F8011" s="3" t="s">
        <v>12669</v>
      </c>
      <c r="G8011" s="3">
        <v>2</v>
      </c>
      <c r="H8011" s="3">
        <v>219646472</v>
      </c>
      <c r="I8011" s="3" t="s">
        <v>576</v>
      </c>
      <c r="J8011" s="3">
        <v>0.14219200000000001</v>
      </c>
      <c r="K8011" s="3">
        <v>1.8233699999999999E-2</v>
      </c>
      <c r="L8011" s="9">
        <v>6.2747399999999999E-15</v>
      </c>
      <c r="M8011" s="9">
        <v>6.4332638498463498E-12</v>
      </c>
    </row>
    <row r="8012" spans="1:13">
      <c r="A8012" s="3" t="s">
        <v>12815</v>
      </c>
      <c r="B8012" s="3">
        <v>2</v>
      </c>
      <c r="C8012" s="3">
        <v>219592322</v>
      </c>
      <c r="D8012" s="3" t="s">
        <v>3201</v>
      </c>
      <c r="E8012" s="3" t="s">
        <v>3202</v>
      </c>
      <c r="F8012" s="3" t="s">
        <v>12669</v>
      </c>
      <c r="G8012" s="3">
        <v>2</v>
      </c>
      <c r="H8012" s="3">
        <v>219646472</v>
      </c>
      <c r="I8012" s="3" t="s">
        <v>576</v>
      </c>
      <c r="J8012" s="3">
        <v>0.14130300000000001</v>
      </c>
      <c r="K8012" s="3">
        <v>1.81884E-2</v>
      </c>
      <c r="L8012" s="9">
        <v>7.9198800000000004E-15</v>
      </c>
      <c r="M8012" s="9">
        <v>7.8629240538651505E-12</v>
      </c>
    </row>
    <row r="8013" spans="1:13">
      <c r="A8013" s="3" t="s">
        <v>12816</v>
      </c>
      <c r="B8013" s="3">
        <v>2</v>
      </c>
      <c r="C8013" s="3">
        <v>219593203</v>
      </c>
      <c r="D8013" s="3" t="s">
        <v>3197</v>
      </c>
      <c r="E8013" s="3" t="s">
        <v>3198</v>
      </c>
      <c r="F8013" s="3" t="s">
        <v>12669</v>
      </c>
      <c r="G8013" s="3">
        <v>2</v>
      </c>
      <c r="H8013" s="3">
        <v>219646472</v>
      </c>
      <c r="I8013" s="3" t="s">
        <v>576</v>
      </c>
      <c r="J8013" s="3">
        <v>0.14258599999999999</v>
      </c>
      <c r="K8013" s="3">
        <v>1.8568299999999999E-2</v>
      </c>
      <c r="L8013" s="9">
        <v>1.6036300000000001E-14</v>
      </c>
      <c r="M8013" s="9">
        <v>1.50132415034627E-11</v>
      </c>
    </row>
    <row r="8014" spans="1:13">
      <c r="A8014" s="3" t="s">
        <v>12817</v>
      </c>
      <c r="B8014" s="3">
        <v>2</v>
      </c>
      <c r="C8014" s="3">
        <v>219595160</v>
      </c>
      <c r="D8014" s="3" t="s">
        <v>3201</v>
      </c>
      <c r="E8014" s="3" t="s">
        <v>3202</v>
      </c>
      <c r="F8014" s="3" t="s">
        <v>12669</v>
      </c>
      <c r="G8014" s="3">
        <v>2</v>
      </c>
      <c r="H8014" s="3">
        <v>219646472</v>
      </c>
      <c r="I8014" s="3" t="s">
        <v>576</v>
      </c>
      <c r="J8014" s="3">
        <v>0.14419999999999999</v>
      </c>
      <c r="K8014" s="3">
        <v>1.8140799999999999E-2</v>
      </c>
      <c r="L8014" s="9">
        <v>1.8816700000000001E-15</v>
      </c>
      <c r="M8014" s="9">
        <v>2.0620013106009802E-12</v>
      </c>
    </row>
    <row r="8015" spans="1:13">
      <c r="A8015" s="3" t="s">
        <v>12818</v>
      </c>
      <c r="B8015" s="3">
        <v>2</v>
      </c>
      <c r="C8015" s="3">
        <v>219595186</v>
      </c>
      <c r="D8015" s="3" t="s">
        <v>3202</v>
      </c>
      <c r="E8015" s="3" t="s">
        <v>3201</v>
      </c>
      <c r="F8015" s="3" t="s">
        <v>12669</v>
      </c>
      <c r="G8015" s="3">
        <v>2</v>
      </c>
      <c r="H8015" s="3">
        <v>219646472</v>
      </c>
      <c r="I8015" s="3" t="s">
        <v>576</v>
      </c>
      <c r="J8015" s="3">
        <v>0.14213000000000001</v>
      </c>
      <c r="K8015" s="3">
        <v>1.8239600000000002E-2</v>
      </c>
      <c r="L8015" s="9">
        <v>6.5762799999999996E-15</v>
      </c>
      <c r="M8015" s="9">
        <v>6.6726200553089598E-12</v>
      </c>
    </row>
    <row r="8016" spans="1:13">
      <c r="A8016" s="3" t="s">
        <v>12819</v>
      </c>
      <c r="B8016" s="3">
        <v>2</v>
      </c>
      <c r="C8016" s="3">
        <v>219595507</v>
      </c>
      <c r="D8016" s="3" t="s">
        <v>3202</v>
      </c>
      <c r="E8016" s="3" t="s">
        <v>3201</v>
      </c>
      <c r="F8016" s="3" t="s">
        <v>12669</v>
      </c>
      <c r="G8016" s="3">
        <v>2</v>
      </c>
      <c r="H8016" s="3">
        <v>219646472</v>
      </c>
      <c r="I8016" s="3" t="s">
        <v>576</v>
      </c>
      <c r="J8016" s="3">
        <v>0.14500199999999999</v>
      </c>
      <c r="K8016" s="3">
        <v>1.81897E-2</v>
      </c>
      <c r="L8016" s="9">
        <v>1.5657400000000001E-15</v>
      </c>
      <c r="M8016" s="9">
        <v>1.74506118645345E-12</v>
      </c>
    </row>
    <row r="8017" spans="1:13">
      <c r="A8017" s="3" t="s">
        <v>12820</v>
      </c>
      <c r="B8017" s="3">
        <v>2</v>
      </c>
      <c r="C8017" s="3">
        <v>219595710</v>
      </c>
      <c r="D8017" s="3" t="s">
        <v>3197</v>
      </c>
      <c r="E8017" s="3" t="s">
        <v>3198</v>
      </c>
      <c r="F8017" s="3" t="s">
        <v>12669</v>
      </c>
      <c r="G8017" s="3">
        <v>2</v>
      </c>
      <c r="H8017" s="3">
        <v>219646472</v>
      </c>
      <c r="I8017" s="3" t="s">
        <v>576</v>
      </c>
      <c r="J8017" s="3">
        <v>0.14213000000000001</v>
      </c>
      <c r="K8017" s="3">
        <v>1.8239600000000002E-2</v>
      </c>
      <c r="L8017" s="9">
        <v>6.5762799999999996E-15</v>
      </c>
      <c r="M8017" s="9">
        <v>6.6726200553089598E-12</v>
      </c>
    </row>
    <row r="8018" spans="1:13">
      <c r="A8018" s="3" t="s">
        <v>12821</v>
      </c>
      <c r="B8018" s="3">
        <v>2</v>
      </c>
      <c r="C8018" s="3">
        <v>219595932</v>
      </c>
      <c r="D8018" s="3" t="s">
        <v>3201</v>
      </c>
      <c r="E8018" s="3" t="s">
        <v>3202</v>
      </c>
      <c r="F8018" s="3" t="s">
        <v>12669</v>
      </c>
      <c r="G8018" s="3">
        <v>2</v>
      </c>
      <c r="H8018" s="3">
        <v>219646472</v>
      </c>
      <c r="I8018" s="3" t="s">
        <v>576</v>
      </c>
      <c r="J8018" s="3">
        <v>0.14358699999999999</v>
      </c>
      <c r="K8018" s="3">
        <v>1.8936999999999999E-2</v>
      </c>
      <c r="L8018" s="9">
        <v>3.3936499999999998E-14</v>
      </c>
      <c r="M8018" s="9">
        <v>3.0271454520193397E-11</v>
      </c>
    </row>
    <row r="8019" spans="1:13">
      <c r="A8019" s="3" t="s">
        <v>12822</v>
      </c>
      <c r="B8019" s="3">
        <v>2</v>
      </c>
      <c r="C8019" s="3">
        <v>219596107</v>
      </c>
      <c r="D8019" s="3" t="s">
        <v>3197</v>
      </c>
      <c r="E8019" s="3" t="s">
        <v>3202</v>
      </c>
      <c r="F8019" s="3" t="s">
        <v>12669</v>
      </c>
      <c r="G8019" s="3">
        <v>2</v>
      </c>
      <c r="H8019" s="3">
        <v>219646472</v>
      </c>
      <c r="I8019" s="3" t="s">
        <v>576</v>
      </c>
      <c r="J8019" s="3">
        <v>0.110404</v>
      </c>
      <c r="K8019" s="3">
        <v>1.9224399999999999E-2</v>
      </c>
      <c r="L8019" s="9">
        <v>9.3050600000000005E-9</v>
      </c>
      <c r="M8019" s="9">
        <v>3.2101300392608101E-6</v>
      </c>
    </row>
    <row r="8020" spans="1:13">
      <c r="A8020" s="3" t="s">
        <v>12823</v>
      </c>
      <c r="B8020" s="3">
        <v>2</v>
      </c>
      <c r="C8020" s="3">
        <v>219597185</v>
      </c>
      <c r="D8020" s="3" t="s">
        <v>3197</v>
      </c>
      <c r="E8020" s="3" t="s">
        <v>3198</v>
      </c>
      <c r="F8020" s="3" t="s">
        <v>12669</v>
      </c>
      <c r="G8020" s="3">
        <v>2</v>
      </c>
      <c r="H8020" s="3">
        <v>219646472</v>
      </c>
      <c r="I8020" s="3" t="s">
        <v>576</v>
      </c>
      <c r="J8020" s="3">
        <v>0.14213000000000001</v>
      </c>
      <c r="K8020" s="3">
        <v>1.8239600000000002E-2</v>
      </c>
      <c r="L8020" s="9">
        <v>6.5762799999999996E-15</v>
      </c>
      <c r="M8020" s="9">
        <v>6.6726200553089598E-12</v>
      </c>
    </row>
    <row r="8021" spans="1:13">
      <c r="A8021" s="3" t="s">
        <v>12824</v>
      </c>
      <c r="B8021" s="3">
        <v>2</v>
      </c>
      <c r="C8021" s="3">
        <v>219597960</v>
      </c>
      <c r="D8021" s="3" t="s">
        <v>3202</v>
      </c>
      <c r="E8021" s="3" t="s">
        <v>3201</v>
      </c>
      <c r="F8021" s="3" t="s">
        <v>12669</v>
      </c>
      <c r="G8021" s="3">
        <v>2</v>
      </c>
      <c r="H8021" s="3">
        <v>219646472</v>
      </c>
      <c r="I8021" s="3" t="s">
        <v>576</v>
      </c>
      <c r="J8021" s="3">
        <v>0.14500199999999999</v>
      </c>
      <c r="K8021" s="3">
        <v>1.81897E-2</v>
      </c>
      <c r="L8021" s="9">
        <v>1.5657400000000001E-15</v>
      </c>
      <c r="M8021" s="9">
        <v>1.74506118645345E-12</v>
      </c>
    </row>
    <row r="8022" spans="1:13">
      <c r="A8022" s="3" t="s">
        <v>12825</v>
      </c>
      <c r="B8022" s="3">
        <v>2</v>
      </c>
      <c r="C8022" s="3">
        <v>219598041</v>
      </c>
      <c r="D8022" s="3" t="s">
        <v>3198</v>
      </c>
      <c r="E8022" s="3" t="s">
        <v>3201</v>
      </c>
      <c r="F8022" s="3" t="s">
        <v>12669</v>
      </c>
      <c r="G8022" s="3">
        <v>2</v>
      </c>
      <c r="H8022" s="3">
        <v>219646472</v>
      </c>
      <c r="I8022" s="3" t="s">
        <v>576</v>
      </c>
      <c r="J8022" s="3">
        <v>0.112923</v>
      </c>
      <c r="K8022" s="3">
        <v>1.8752499999999998E-2</v>
      </c>
      <c r="L8022" s="9">
        <v>1.7253099999999999E-9</v>
      </c>
      <c r="M8022" s="9">
        <v>7.2013024985626797E-7</v>
      </c>
    </row>
    <row r="8023" spans="1:13">
      <c r="A8023" s="3" t="s">
        <v>12826</v>
      </c>
      <c r="B8023" s="3">
        <v>2</v>
      </c>
      <c r="C8023" s="3">
        <v>219598092</v>
      </c>
      <c r="D8023" s="3" t="s">
        <v>3201</v>
      </c>
      <c r="E8023" s="3" t="s">
        <v>3202</v>
      </c>
      <c r="F8023" s="3" t="s">
        <v>12669</v>
      </c>
      <c r="G8023" s="3">
        <v>2</v>
      </c>
      <c r="H8023" s="3">
        <v>219646472</v>
      </c>
      <c r="I8023" s="3" t="s">
        <v>576</v>
      </c>
      <c r="J8023" s="3">
        <v>0.145176</v>
      </c>
      <c r="K8023" s="3">
        <v>1.8203899999999999E-2</v>
      </c>
      <c r="L8023" s="9">
        <v>1.52374E-15</v>
      </c>
      <c r="M8023" s="9">
        <v>1.7024860472675501E-12</v>
      </c>
    </row>
    <row r="8024" spans="1:13">
      <c r="A8024" s="3" t="s">
        <v>12827</v>
      </c>
      <c r="B8024" s="3">
        <v>2</v>
      </c>
      <c r="C8024" s="3">
        <v>219598095</v>
      </c>
      <c r="D8024" s="3" t="s">
        <v>3198</v>
      </c>
      <c r="E8024" s="3" t="s">
        <v>3197</v>
      </c>
      <c r="F8024" s="3" t="s">
        <v>12669</v>
      </c>
      <c r="G8024" s="3">
        <v>2</v>
      </c>
      <c r="H8024" s="3">
        <v>219646472</v>
      </c>
      <c r="I8024" s="3" t="s">
        <v>576</v>
      </c>
      <c r="J8024" s="3">
        <v>0.143483</v>
      </c>
      <c r="K8024" s="3">
        <v>1.8142100000000001E-2</v>
      </c>
      <c r="L8024" s="9">
        <v>2.5981200000000001E-15</v>
      </c>
      <c r="M8024" s="9">
        <v>2.7943885424691398E-12</v>
      </c>
    </row>
    <row r="8025" spans="1:13">
      <c r="A8025" s="3" t="s">
        <v>12828</v>
      </c>
      <c r="B8025" s="3">
        <v>2</v>
      </c>
      <c r="C8025" s="3">
        <v>219599268</v>
      </c>
      <c r="D8025" s="3" t="s">
        <v>3201</v>
      </c>
      <c r="E8025" s="3" t="s">
        <v>3202</v>
      </c>
      <c r="F8025" s="3" t="s">
        <v>12669</v>
      </c>
      <c r="G8025" s="3">
        <v>2</v>
      </c>
      <c r="H8025" s="3">
        <v>219646472</v>
      </c>
      <c r="I8025" s="3" t="s">
        <v>576</v>
      </c>
      <c r="J8025" s="3">
        <v>0.14419999999999999</v>
      </c>
      <c r="K8025" s="3">
        <v>1.8140799999999999E-2</v>
      </c>
      <c r="L8025" s="9">
        <v>1.8816700000000001E-15</v>
      </c>
      <c r="M8025" s="9">
        <v>2.0620013106009802E-12</v>
      </c>
    </row>
    <row r="8026" spans="1:13">
      <c r="A8026" s="3" t="s">
        <v>12829</v>
      </c>
      <c r="B8026" s="3">
        <v>2</v>
      </c>
      <c r="C8026" s="3">
        <v>219600316</v>
      </c>
      <c r="D8026" s="3" t="s">
        <v>3198</v>
      </c>
      <c r="E8026" s="3" t="s">
        <v>3201</v>
      </c>
      <c r="F8026" s="3" t="s">
        <v>12669</v>
      </c>
      <c r="G8026" s="3">
        <v>2</v>
      </c>
      <c r="H8026" s="3">
        <v>219646472</v>
      </c>
      <c r="I8026" s="3" t="s">
        <v>576</v>
      </c>
      <c r="J8026" s="3">
        <v>0.109711</v>
      </c>
      <c r="K8026" s="3">
        <v>1.91659E-2</v>
      </c>
      <c r="L8026" s="9">
        <v>1.03875E-8</v>
      </c>
      <c r="M8026" s="9">
        <v>3.5503628242153401E-6</v>
      </c>
    </row>
    <row r="8027" spans="1:13">
      <c r="A8027" s="3" t="s">
        <v>12830</v>
      </c>
      <c r="B8027" s="3">
        <v>2</v>
      </c>
      <c r="C8027" s="3">
        <v>219600435</v>
      </c>
      <c r="D8027" s="3" t="s">
        <v>3202</v>
      </c>
      <c r="E8027" s="3" t="s">
        <v>3201</v>
      </c>
      <c r="F8027" s="3" t="s">
        <v>12669</v>
      </c>
      <c r="G8027" s="3">
        <v>2</v>
      </c>
      <c r="H8027" s="3">
        <v>219646472</v>
      </c>
      <c r="I8027" s="3" t="s">
        <v>576</v>
      </c>
      <c r="J8027" s="3">
        <v>0.14130300000000001</v>
      </c>
      <c r="K8027" s="3">
        <v>1.81884E-2</v>
      </c>
      <c r="L8027" s="9">
        <v>7.9198800000000004E-15</v>
      </c>
      <c r="M8027" s="9">
        <v>7.8629240538651505E-12</v>
      </c>
    </row>
    <row r="8028" spans="1:13">
      <c r="A8028" s="3" t="s">
        <v>12831</v>
      </c>
      <c r="B8028" s="3">
        <v>2</v>
      </c>
      <c r="C8028" s="3">
        <v>219601313</v>
      </c>
      <c r="D8028" s="3" t="s">
        <v>4841</v>
      </c>
      <c r="E8028" s="3" t="s">
        <v>3197</v>
      </c>
      <c r="F8028" s="3" t="s">
        <v>12669</v>
      </c>
      <c r="G8028" s="3">
        <v>2</v>
      </c>
      <c r="H8028" s="3">
        <v>219646472</v>
      </c>
      <c r="I8028" s="3" t="s">
        <v>576</v>
      </c>
      <c r="J8028" s="3">
        <v>0.11144800000000001</v>
      </c>
      <c r="K8028" s="3">
        <v>2.00666E-2</v>
      </c>
      <c r="L8028" s="9">
        <v>2.79324E-8</v>
      </c>
      <c r="M8028" s="9">
        <v>8.8070657823263301E-6</v>
      </c>
    </row>
    <row r="8029" spans="1:13">
      <c r="A8029" s="3" t="s">
        <v>12832</v>
      </c>
      <c r="B8029" s="3">
        <v>2</v>
      </c>
      <c r="C8029" s="3">
        <v>219601392</v>
      </c>
      <c r="D8029" s="3" t="s">
        <v>3202</v>
      </c>
      <c r="E8029" s="3" t="s">
        <v>3201</v>
      </c>
      <c r="F8029" s="3" t="s">
        <v>12669</v>
      </c>
      <c r="G8029" s="3">
        <v>2</v>
      </c>
      <c r="H8029" s="3">
        <v>219646472</v>
      </c>
      <c r="I8029" s="3" t="s">
        <v>576</v>
      </c>
      <c r="J8029" s="3">
        <v>0.14213000000000001</v>
      </c>
      <c r="K8029" s="3">
        <v>1.8239600000000002E-2</v>
      </c>
      <c r="L8029" s="9">
        <v>6.5762799999999996E-15</v>
      </c>
      <c r="M8029" s="9">
        <v>6.6726200553089598E-12</v>
      </c>
    </row>
    <row r="8030" spans="1:13">
      <c r="A8030" s="3" t="s">
        <v>12833</v>
      </c>
      <c r="B8030" s="3">
        <v>2</v>
      </c>
      <c r="C8030" s="3">
        <v>219602499</v>
      </c>
      <c r="D8030" s="3" t="s">
        <v>3197</v>
      </c>
      <c r="E8030" s="3" t="s">
        <v>3202</v>
      </c>
      <c r="F8030" s="3" t="s">
        <v>12669</v>
      </c>
      <c r="G8030" s="3">
        <v>2</v>
      </c>
      <c r="H8030" s="3">
        <v>219646472</v>
      </c>
      <c r="I8030" s="3" t="s">
        <v>576</v>
      </c>
      <c r="J8030" s="3">
        <v>0.113693</v>
      </c>
      <c r="K8030" s="3">
        <v>1.87511E-2</v>
      </c>
      <c r="L8030" s="9">
        <v>1.33355E-9</v>
      </c>
      <c r="M8030" s="9">
        <v>5.6965252807137002E-7</v>
      </c>
    </row>
    <row r="8031" spans="1:13">
      <c r="A8031" s="3" t="s">
        <v>12834</v>
      </c>
      <c r="B8031" s="3">
        <v>2</v>
      </c>
      <c r="C8031" s="3">
        <v>219602819</v>
      </c>
      <c r="D8031" s="3" t="s">
        <v>3201</v>
      </c>
      <c r="E8031" s="3" t="s">
        <v>3202</v>
      </c>
      <c r="F8031" s="3" t="s">
        <v>12669</v>
      </c>
      <c r="G8031" s="3">
        <v>2</v>
      </c>
      <c r="H8031" s="3">
        <v>219646472</v>
      </c>
      <c r="I8031" s="3" t="s">
        <v>576</v>
      </c>
      <c r="J8031" s="3">
        <v>0.148783</v>
      </c>
      <c r="K8031" s="3">
        <v>1.8504199999999998E-2</v>
      </c>
      <c r="L8031" s="9">
        <v>8.9475400000000006E-16</v>
      </c>
      <c r="M8031" s="9">
        <v>1.0389488576927101E-12</v>
      </c>
    </row>
    <row r="8032" spans="1:13">
      <c r="A8032" s="3" t="s">
        <v>12835</v>
      </c>
      <c r="B8032" s="3">
        <v>2</v>
      </c>
      <c r="C8032" s="3">
        <v>219604326</v>
      </c>
      <c r="D8032" s="3" t="s">
        <v>3197</v>
      </c>
      <c r="E8032" s="3" t="s">
        <v>3198</v>
      </c>
      <c r="F8032" s="3" t="s">
        <v>12669</v>
      </c>
      <c r="G8032" s="3">
        <v>2</v>
      </c>
      <c r="H8032" s="3">
        <v>219646472</v>
      </c>
      <c r="I8032" s="3" t="s">
        <v>576</v>
      </c>
      <c r="J8032" s="3">
        <v>0.13830600000000001</v>
      </c>
      <c r="K8032" s="3">
        <v>1.9033700000000001E-2</v>
      </c>
      <c r="L8032" s="9">
        <v>3.6927399999999999E-13</v>
      </c>
      <c r="M8032" s="9">
        <v>2.8975416544108098E-10</v>
      </c>
    </row>
    <row r="8033" spans="1:13">
      <c r="A8033" s="3" t="s">
        <v>12836</v>
      </c>
      <c r="B8033" s="3">
        <v>2</v>
      </c>
      <c r="C8033" s="3">
        <v>219605118</v>
      </c>
      <c r="D8033" s="3" t="s">
        <v>3201</v>
      </c>
      <c r="E8033" s="3" t="s">
        <v>3202</v>
      </c>
      <c r="F8033" s="3" t="s">
        <v>12669</v>
      </c>
      <c r="G8033" s="3">
        <v>2</v>
      </c>
      <c r="H8033" s="3">
        <v>219646472</v>
      </c>
      <c r="I8033" s="3" t="s">
        <v>576</v>
      </c>
      <c r="J8033" s="3">
        <v>0.14269000000000001</v>
      </c>
      <c r="K8033" s="3">
        <v>1.8093499999999998E-2</v>
      </c>
      <c r="L8033" s="9">
        <v>3.1142E-15</v>
      </c>
      <c r="M8033" s="9">
        <v>3.3007804678607599E-12</v>
      </c>
    </row>
    <row r="8034" spans="1:13">
      <c r="A8034" s="3" t="s">
        <v>12837</v>
      </c>
      <c r="B8034" s="3">
        <v>2</v>
      </c>
      <c r="C8034" s="3">
        <v>219605641</v>
      </c>
      <c r="D8034" s="3" t="s">
        <v>3197</v>
      </c>
      <c r="E8034" s="3" t="s">
        <v>3198</v>
      </c>
      <c r="F8034" s="3" t="s">
        <v>12669</v>
      </c>
      <c r="G8034" s="3">
        <v>2</v>
      </c>
      <c r="H8034" s="3">
        <v>219646472</v>
      </c>
      <c r="I8034" s="3" t="s">
        <v>576</v>
      </c>
      <c r="J8034" s="3">
        <v>0.143483</v>
      </c>
      <c r="K8034" s="3">
        <v>1.8142100000000001E-2</v>
      </c>
      <c r="L8034" s="9">
        <v>2.5981200000000001E-15</v>
      </c>
      <c r="M8034" s="9">
        <v>2.7943885424691398E-12</v>
      </c>
    </row>
    <row r="8035" spans="1:13">
      <c r="A8035" s="3" t="s">
        <v>12838</v>
      </c>
      <c r="B8035" s="3">
        <v>2</v>
      </c>
      <c r="C8035" s="3">
        <v>219605929</v>
      </c>
      <c r="D8035" s="3" t="s">
        <v>3201</v>
      </c>
      <c r="E8035" s="3" t="s">
        <v>3202</v>
      </c>
      <c r="F8035" s="3" t="s">
        <v>12669</v>
      </c>
      <c r="G8035" s="3">
        <v>2</v>
      </c>
      <c r="H8035" s="3">
        <v>219646472</v>
      </c>
      <c r="I8035" s="3" t="s">
        <v>576</v>
      </c>
      <c r="J8035" s="3">
        <v>0.14130300000000001</v>
      </c>
      <c r="K8035" s="3">
        <v>1.81884E-2</v>
      </c>
      <c r="L8035" s="9">
        <v>7.9198800000000004E-15</v>
      </c>
      <c r="M8035" s="9">
        <v>7.8629240538651505E-12</v>
      </c>
    </row>
    <row r="8036" spans="1:13">
      <c r="A8036" s="3" t="s">
        <v>12839</v>
      </c>
      <c r="B8036" s="3">
        <v>2</v>
      </c>
      <c r="C8036" s="3">
        <v>219606052</v>
      </c>
      <c r="D8036" s="3" t="s">
        <v>3198</v>
      </c>
      <c r="E8036" s="3" t="s">
        <v>3197</v>
      </c>
      <c r="F8036" s="3" t="s">
        <v>12669</v>
      </c>
      <c r="G8036" s="3">
        <v>2</v>
      </c>
      <c r="H8036" s="3">
        <v>219646472</v>
      </c>
      <c r="I8036" s="3" t="s">
        <v>576</v>
      </c>
      <c r="J8036" s="3">
        <v>0.14213000000000001</v>
      </c>
      <c r="K8036" s="3">
        <v>1.8239600000000002E-2</v>
      </c>
      <c r="L8036" s="9">
        <v>6.5762799999999996E-15</v>
      </c>
      <c r="M8036" s="9">
        <v>6.6726200553089598E-12</v>
      </c>
    </row>
    <row r="8037" spans="1:13">
      <c r="A8037" s="3" t="s">
        <v>12840</v>
      </c>
      <c r="B8037" s="3">
        <v>2</v>
      </c>
      <c r="C8037" s="3">
        <v>219606177</v>
      </c>
      <c r="D8037" s="3" t="s">
        <v>3198</v>
      </c>
      <c r="E8037" s="3" t="s">
        <v>3197</v>
      </c>
      <c r="F8037" s="3" t="s">
        <v>12669</v>
      </c>
      <c r="G8037" s="3">
        <v>2</v>
      </c>
      <c r="H8037" s="3">
        <v>219646472</v>
      </c>
      <c r="I8037" s="3" t="s">
        <v>576</v>
      </c>
      <c r="J8037" s="3">
        <v>0.14324400000000001</v>
      </c>
      <c r="K8037" s="3">
        <v>1.84216E-2</v>
      </c>
      <c r="L8037" s="9">
        <v>7.4916499999999994E-15</v>
      </c>
      <c r="M8037" s="9">
        <v>7.5220471031946194E-12</v>
      </c>
    </row>
    <row r="8038" spans="1:13">
      <c r="A8038" s="3" t="s">
        <v>12841</v>
      </c>
      <c r="B8038" s="3">
        <v>2</v>
      </c>
      <c r="C8038" s="3">
        <v>219606218</v>
      </c>
      <c r="D8038" s="3" t="s">
        <v>3202</v>
      </c>
      <c r="E8038" s="3" t="s">
        <v>3198</v>
      </c>
      <c r="F8038" s="3" t="s">
        <v>12669</v>
      </c>
      <c r="G8038" s="3">
        <v>2</v>
      </c>
      <c r="H8038" s="3">
        <v>219646472</v>
      </c>
      <c r="I8038" s="3" t="s">
        <v>576</v>
      </c>
      <c r="J8038" s="3">
        <v>0.14258599999999999</v>
      </c>
      <c r="K8038" s="3">
        <v>1.8568299999999999E-2</v>
      </c>
      <c r="L8038" s="9">
        <v>1.6036300000000001E-14</v>
      </c>
      <c r="M8038" s="9">
        <v>1.50132415034627E-11</v>
      </c>
    </row>
    <row r="8039" spans="1:13">
      <c r="A8039" s="3" t="s">
        <v>12842</v>
      </c>
      <c r="B8039" s="3">
        <v>2</v>
      </c>
      <c r="C8039" s="3">
        <v>219606538</v>
      </c>
      <c r="D8039" s="3" t="s">
        <v>3201</v>
      </c>
      <c r="E8039" s="3" t="s">
        <v>3197</v>
      </c>
      <c r="F8039" s="3" t="s">
        <v>12669</v>
      </c>
      <c r="G8039" s="3">
        <v>2</v>
      </c>
      <c r="H8039" s="3">
        <v>219646472</v>
      </c>
      <c r="I8039" s="3" t="s">
        <v>576</v>
      </c>
      <c r="J8039" s="3">
        <v>0.143483</v>
      </c>
      <c r="K8039" s="3">
        <v>1.8142100000000001E-2</v>
      </c>
      <c r="L8039" s="9">
        <v>2.5981200000000001E-15</v>
      </c>
      <c r="M8039" s="9">
        <v>2.7943885424691398E-12</v>
      </c>
    </row>
    <row r="8040" spans="1:13">
      <c r="A8040" s="3" t="s">
        <v>12843</v>
      </c>
      <c r="B8040" s="3">
        <v>2</v>
      </c>
      <c r="C8040" s="3">
        <v>219606931</v>
      </c>
      <c r="D8040" s="3" t="s">
        <v>3202</v>
      </c>
      <c r="E8040" s="3" t="s">
        <v>3201</v>
      </c>
      <c r="F8040" s="3" t="s">
        <v>12669</v>
      </c>
      <c r="G8040" s="3">
        <v>2</v>
      </c>
      <c r="H8040" s="3">
        <v>219646472</v>
      </c>
      <c r="I8040" s="3" t="s">
        <v>576</v>
      </c>
      <c r="J8040" s="3">
        <v>0.14258599999999999</v>
      </c>
      <c r="K8040" s="3">
        <v>1.8568299999999999E-2</v>
      </c>
      <c r="L8040" s="9">
        <v>1.6036300000000001E-14</v>
      </c>
      <c r="M8040" s="9">
        <v>1.50132415034627E-11</v>
      </c>
    </row>
    <row r="8041" spans="1:13">
      <c r="A8041" s="3" t="s">
        <v>12844</v>
      </c>
      <c r="B8041" s="3">
        <v>2</v>
      </c>
      <c r="C8041" s="3">
        <v>219607819</v>
      </c>
      <c r="D8041" s="3" t="s">
        <v>3202</v>
      </c>
      <c r="E8041" s="3" t="s">
        <v>3201</v>
      </c>
      <c r="F8041" s="3" t="s">
        <v>12669</v>
      </c>
      <c r="G8041" s="3">
        <v>2</v>
      </c>
      <c r="H8041" s="3">
        <v>219646472</v>
      </c>
      <c r="I8041" s="3" t="s">
        <v>576</v>
      </c>
      <c r="J8041" s="3">
        <v>0.14500199999999999</v>
      </c>
      <c r="K8041" s="3">
        <v>1.81897E-2</v>
      </c>
      <c r="L8041" s="9">
        <v>1.5657400000000001E-15</v>
      </c>
      <c r="M8041" s="9">
        <v>1.74506118645345E-12</v>
      </c>
    </row>
    <row r="8042" spans="1:13">
      <c r="A8042" s="3" t="s">
        <v>12845</v>
      </c>
      <c r="B8042" s="3">
        <v>2</v>
      </c>
      <c r="C8042" s="3">
        <v>219608654</v>
      </c>
      <c r="D8042" s="3" t="s">
        <v>3202</v>
      </c>
      <c r="E8042" s="3" t="s">
        <v>3201</v>
      </c>
      <c r="F8042" s="3" t="s">
        <v>12669</v>
      </c>
      <c r="G8042" s="3">
        <v>2</v>
      </c>
      <c r="H8042" s="3">
        <v>219646472</v>
      </c>
      <c r="I8042" s="3" t="s">
        <v>576</v>
      </c>
      <c r="J8042" s="3">
        <v>0.143483</v>
      </c>
      <c r="K8042" s="3">
        <v>1.8142100000000001E-2</v>
      </c>
      <c r="L8042" s="9">
        <v>2.5981200000000001E-15</v>
      </c>
      <c r="M8042" s="9">
        <v>2.7943885424691398E-12</v>
      </c>
    </row>
    <row r="8043" spans="1:13">
      <c r="A8043" s="3" t="s">
        <v>12846</v>
      </c>
      <c r="B8043" s="3">
        <v>2</v>
      </c>
      <c r="C8043" s="3">
        <v>219609162</v>
      </c>
      <c r="D8043" s="3" t="s">
        <v>3202</v>
      </c>
      <c r="E8043" s="3" t="s">
        <v>3198</v>
      </c>
      <c r="F8043" s="3" t="s">
        <v>12669</v>
      </c>
      <c r="G8043" s="3">
        <v>2</v>
      </c>
      <c r="H8043" s="3">
        <v>219646472</v>
      </c>
      <c r="I8043" s="3" t="s">
        <v>576</v>
      </c>
      <c r="J8043" s="3">
        <v>0.14213000000000001</v>
      </c>
      <c r="K8043" s="3">
        <v>1.8239600000000002E-2</v>
      </c>
      <c r="L8043" s="9">
        <v>6.5762799999999996E-15</v>
      </c>
      <c r="M8043" s="9">
        <v>6.6726200553089598E-12</v>
      </c>
    </row>
    <row r="8044" spans="1:13">
      <c r="A8044" s="3" t="s">
        <v>12847</v>
      </c>
      <c r="B8044" s="3">
        <v>2</v>
      </c>
      <c r="C8044" s="3">
        <v>219609440</v>
      </c>
      <c r="D8044" s="3" t="s">
        <v>3197</v>
      </c>
      <c r="E8044" s="3" t="s">
        <v>3198</v>
      </c>
      <c r="F8044" s="3" t="s">
        <v>12669</v>
      </c>
      <c r="G8044" s="3">
        <v>2</v>
      </c>
      <c r="H8044" s="3">
        <v>219646472</v>
      </c>
      <c r="I8044" s="3" t="s">
        <v>576</v>
      </c>
      <c r="J8044" s="3">
        <v>0.14269000000000001</v>
      </c>
      <c r="K8044" s="3">
        <v>1.8093499999999998E-2</v>
      </c>
      <c r="L8044" s="9">
        <v>3.1142E-15</v>
      </c>
      <c r="M8044" s="9">
        <v>3.3007804678607599E-12</v>
      </c>
    </row>
    <row r="8045" spans="1:13">
      <c r="A8045" s="3" t="s">
        <v>12848</v>
      </c>
      <c r="B8045" s="3">
        <v>2</v>
      </c>
      <c r="C8045" s="3">
        <v>219609776</v>
      </c>
      <c r="D8045" s="3" t="s">
        <v>3201</v>
      </c>
      <c r="E8045" s="3" t="s">
        <v>3202</v>
      </c>
      <c r="F8045" s="3" t="s">
        <v>12669</v>
      </c>
      <c r="G8045" s="3">
        <v>2</v>
      </c>
      <c r="H8045" s="3">
        <v>219646472</v>
      </c>
      <c r="I8045" s="3" t="s">
        <v>576</v>
      </c>
      <c r="J8045" s="3">
        <v>0.14269000000000001</v>
      </c>
      <c r="K8045" s="3">
        <v>1.8093499999999998E-2</v>
      </c>
      <c r="L8045" s="9">
        <v>3.1142E-15</v>
      </c>
      <c r="M8045" s="9">
        <v>3.3007804678607599E-12</v>
      </c>
    </row>
    <row r="8046" spans="1:13">
      <c r="A8046" s="3" t="s">
        <v>12849</v>
      </c>
      <c r="B8046" s="3">
        <v>2</v>
      </c>
      <c r="C8046" s="3">
        <v>219609995</v>
      </c>
      <c r="D8046" s="3" t="s">
        <v>3197</v>
      </c>
      <c r="E8046" s="3" t="s">
        <v>3202</v>
      </c>
      <c r="F8046" s="3" t="s">
        <v>12669</v>
      </c>
      <c r="G8046" s="3">
        <v>2</v>
      </c>
      <c r="H8046" s="3">
        <v>219646472</v>
      </c>
      <c r="I8046" s="3" t="s">
        <v>576</v>
      </c>
      <c r="J8046" s="3">
        <v>0.110426</v>
      </c>
      <c r="K8046" s="3">
        <v>1.88036E-2</v>
      </c>
      <c r="L8046" s="9">
        <v>4.2900199999999996E-9</v>
      </c>
      <c r="M8046" s="9">
        <v>1.5964300552491699E-6</v>
      </c>
    </row>
    <row r="8047" spans="1:13">
      <c r="A8047" s="3" t="s">
        <v>12850</v>
      </c>
      <c r="B8047" s="3">
        <v>2</v>
      </c>
      <c r="C8047" s="3">
        <v>219610322</v>
      </c>
      <c r="D8047" s="3" t="s">
        <v>3201</v>
      </c>
      <c r="E8047" s="3" t="s">
        <v>3202</v>
      </c>
      <c r="F8047" s="3" t="s">
        <v>12669</v>
      </c>
      <c r="G8047" s="3">
        <v>2</v>
      </c>
      <c r="H8047" s="3">
        <v>219646472</v>
      </c>
      <c r="I8047" s="3" t="s">
        <v>576</v>
      </c>
      <c r="J8047" s="3">
        <v>0.14175599999999999</v>
      </c>
      <c r="K8047" s="3">
        <v>1.85156E-2</v>
      </c>
      <c r="L8047" s="9">
        <v>1.9175799999999999E-14</v>
      </c>
      <c r="M8047" s="9">
        <v>1.7740624299587001E-11</v>
      </c>
    </row>
    <row r="8048" spans="1:13">
      <c r="A8048" s="3" t="s">
        <v>12851</v>
      </c>
      <c r="B8048" s="3">
        <v>2</v>
      </c>
      <c r="C8048" s="3">
        <v>219610433</v>
      </c>
      <c r="D8048" s="3" t="s">
        <v>3202</v>
      </c>
      <c r="E8048" s="3" t="s">
        <v>3201</v>
      </c>
      <c r="F8048" s="3" t="s">
        <v>12669</v>
      </c>
      <c r="G8048" s="3">
        <v>2</v>
      </c>
      <c r="H8048" s="3">
        <v>219646472</v>
      </c>
      <c r="I8048" s="3" t="s">
        <v>576</v>
      </c>
      <c r="J8048" s="3">
        <v>0.14921100000000001</v>
      </c>
      <c r="K8048" s="3">
        <v>1.8594599999999999E-2</v>
      </c>
      <c r="L8048" s="9">
        <v>1.02022E-15</v>
      </c>
      <c r="M8048" s="9">
        <v>1.1750633940653701E-12</v>
      </c>
    </row>
    <row r="8049" spans="1:13">
      <c r="A8049" s="3" t="s">
        <v>12852</v>
      </c>
      <c r="B8049" s="3">
        <v>2</v>
      </c>
      <c r="C8049" s="3">
        <v>219611434</v>
      </c>
      <c r="D8049" s="3" t="s">
        <v>3202</v>
      </c>
      <c r="E8049" s="3" t="s">
        <v>3198</v>
      </c>
      <c r="F8049" s="3" t="s">
        <v>12669</v>
      </c>
      <c r="G8049" s="3">
        <v>2</v>
      </c>
      <c r="H8049" s="3">
        <v>219646472</v>
      </c>
      <c r="I8049" s="3" t="s">
        <v>576</v>
      </c>
      <c r="J8049" s="3">
        <v>0.143483</v>
      </c>
      <c r="K8049" s="3">
        <v>1.8142100000000001E-2</v>
      </c>
      <c r="L8049" s="9">
        <v>2.5981200000000001E-15</v>
      </c>
      <c r="M8049" s="9">
        <v>2.7943885424691398E-12</v>
      </c>
    </row>
    <row r="8050" spans="1:13">
      <c r="A8050" s="3" t="s">
        <v>12853</v>
      </c>
      <c r="B8050" s="3">
        <v>2</v>
      </c>
      <c r="C8050" s="3">
        <v>219612282</v>
      </c>
      <c r="D8050" s="3" t="s">
        <v>3202</v>
      </c>
      <c r="E8050" s="3" t="s">
        <v>3201</v>
      </c>
      <c r="F8050" s="3" t="s">
        <v>12669</v>
      </c>
      <c r="G8050" s="3">
        <v>2</v>
      </c>
      <c r="H8050" s="3">
        <v>219646472</v>
      </c>
      <c r="I8050" s="3" t="s">
        <v>576</v>
      </c>
      <c r="J8050" s="3">
        <v>0.14444499999999999</v>
      </c>
      <c r="K8050" s="3">
        <v>1.8124600000000001E-2</v>
      </c>
      <c r="L8050" s="9">
        <v>1.5924299999999999E-15</v>
      </c>
      <c r="M8050" s="9">
        <v>1.7722998254364801E-12</v>
      </c>
    </row>
    <row r="8051" spans="1:13">
      <c r="A8051" s="3" t="s">
        <v>12854</v>
      </c>
      <c r="B8051" s="3">
        <v>2</v>
      </c>
      <c r="C8051" s="3">
        <v>219613249</v>
      </c>
      <c r="D8051" s="3" t="s">
        <v>3201</v>
      </c>
      <c r="E8051" s="3" t="s">
        <v>3202</v>
      </c>
      <c r="F8051" s="3" t="s">
        <v>12669</v>
      </c>
      <c r="G8051" s="3">
        <v>2</v>
      </c>
      <c r="H8051" s="3">
        <v>219646472</v>
      </c>
      <c r="I8051" s="3" t="s">
        <v>576</v>
      </c>
      <c r="J8051" s="3">
        <v>0.14269000000000001</v>
      </c>
      <c r="K8051" s="3">
        <v>1.8093499999999998E-2</v>
      </c>
      <c r="L8051" s="9">
        <v>3.1142E-15</v>
      </c>
      <c r="M8051" s="9">
        <v>3.3007804678607599E-12</v>
      </c>
    </row>
    <row r="8052" spans="1:13">
      <c r="A8052" s="3" t="s">
        <v>12855</v>
      </c>
      <c r="B8052" s="3">
        <v>2</v>
      </c>
      <c r="C8052" s="3">
        <v>219615893</v>
      </c>
      <c r="D8052" s="3" t="s">
        <v>3197</v>
      </c>
      <c r="E8052" s="3" t="s">
        <v>12856</v>
      </c>
      <c r="F8052" s="3" t="s">
        <v>12669</v>
      </c>
      <c r="G8052" s="3">
        <v>2</v>
      </c>
      <c r="H8052" s="3">
        <v>219646472</v>
      </c>
      <c r="I8052" s="3" t="s">
        <v>576</v>
      </c>
      <c r="J8052" s="3">
        <v>0.117617</v>
      </c>
      <c r="K8052" s="3">
        <v>1.8696500000000001E-2</v>
      </c>
      <c r="L8052" s="9">
        <v>3.1576999999999999E-10</v>
      </c>
      <c r="M8052" s="9">
        <v>1.54307224546588E-7</v>
      </c>
    </row>
    <row r="8053" spans="1:13">
      <c r="A8053" s="3" t="s">
        <v>12857</v>
      </c>
      <c r="B8053" s="3">
        <v>2</v>
      </c>
      <c r="C8053" s="3">
        <v>219615910</v>
      </c>
      <c r="D8053" s="3" t="s">
        <v>3198</v>
      </c>
      <c r="E8053" s="3" t="s">
        <v>3202</v>
      </c>
      <c r="F8053" s="3" t="s">
        <v>12669</v>
      </c>
      <c r="G8053" s="3">
        <v>2</v>
      </c>
      <c r="H8053" s="3">
        <v>219646472</v>
      </c>
      <c r="I8053" s="3" t="s">
        <v>576</v>
      </c>
      <c r="J8053" s="3">
        <v>0.14683599999999999</v>
      </c>
      <c r="K8053" s="3">
        <v>1.87189E-2</v>
      </c>
      <c r="L8053" s="9">
        <v>4.3543900000000001E-15</v>
      </c>
      <c r="M8053" s="9">
        <v>4.5400914155518597E-12</v>
      </c>
    </row>
    <row r="8054" spans="1:13">
      <c r="A8054" s="3" t="s">
        <v>12858</v>
      </c>
      <c r="B8054" s="3">
        <v>2</v>
      </c>
      <c r="C8054" s="3">
        <v>219616002</v>
      </c>
      <c r="D8054" s="3" t="s">
        <v>3201</v>
      </c>
      <c r="E8054" s="3" t="s">
        <v>3197</v>
      </c>
      <c r="F8054" s="3" t="s">
        <v>12669</v>
      </c>
      <c r="G8054" s="3">
        <v>2</v>
      </c>
      <c r="H8054" s="3">
        <v>219646472</v>
      </c>
      <c r="I8054" s="3" t="s">
        <v>576</v>
      </c>
      <c r="J8054" s="3">
        <v>0.147592</v>
      </c>
      <c r="K8054" s="3">
        <v>1.80874E-2</v>
      </c>
      <c r="L8054" s="9">
        <v>3.35283E-16</v>
      </c>
      <c r="M8054" s="9">
        <v>4.0836583992466002E-13</v>
      </c>
    </row>
    <row r="8055" spans="1:13">
      <c r="A8055" s="3" t="s">
        <v>12859</v>
      </c>
      <c r="B8055" s="3">
        <v>2</v>
      </c>
      <c r="C8055" s="3">
        <v>219616681</v>
      </c>
      <c r="D8055" s="3" t="s">
        <v>3202</v>
      </c>
      <c r="E8055" s="3" t="s">
        <v>3201</v>
      </c>
      <c r="F8055" s="3" t="s">
        <v>12669</v>
      </c>
      <c r="G8055" s="3">
        <v>2</v>
      </c>
      <c r="H8055" s="3">
        <v>219646472</v>
      </c>
      <c r="I8055" s="3" t="s">
        <v>576</v>
      </c>
      <c r="J8055" s="3">
        <v>0.117617</v>
      </c>
      <c r="K8055" s="3">
        <v>1.8696500000000001E-2</v>
      </c>
      <c r="L8055" s="9">
        <v>3.1576999999999999E-10</v>
      </c>
      <c r="M8055" s="9">
        <v>1.54307224546588E-7</v>
      </c>
    </row>
    <row r="8056" spans="1:13">
      <c r="A8056" s="3" t="s">
        <v>12860</v>
      </c>
      <c r="B8056" s="3">
        <v>2</v>
      </c>
      <c r="C8056" s="3">
        <v>219618237</v>
      </c>
      <c r="D8056" s="3" t="s">
        <v>3197</v>
      </c>
      <c r="E8056" s="3" t="s">
        <v>3201</v>
      </c>
      <c r="F8056" s="3" t="s">
        <v>12669</v>
      </c>
      <c r="G8056" s="3">
        <v>2</v>
      </c>
      <c r="H8056" s="3">
        <v>219646472</v>
      </c>
      <c r="I8056" s="3" t="s">
        <v>576</v>
      </c>
      <c r="J8056" s="3">
        <v>0.14258599999999999</v>
      </c>
      <c r="K8056" s="3">
        <v>1.8568299999999999E-2</v>
      </c>
      <c r="L8056" s="9">
        <v>1.6036300000000001E-14</v>
      </c>
      <c r="M8056" s="9">
        <v>1.50132415034627E-11</v>
      </c>
    </row>
    <row r="8057" spans="1:13">
      <c r="A8057" s="3" t="s">
        <v>12861</v>
      </c>
      <c r="B8057" s="3">
        <v>2</v>
      </c>
      <c r="C8057" s="3">
        <v>219618497</v>
      </c>
      <c r="D8057" s="3" t="s">
        <v>3202</v>
      </c>
      <c r="E8057" s="3" t="s">
        <v>3198</v>
      </c>
      <c r="F8057" s="3" t="s">
        <v>12669</v>
      </c>
      <c r="G8057" s="3">
        <v>2</v>
      </c>
      <c r="H8057" s="3">
        <v>219646472</v>
      </c>
      <c r="I8057" s="3" t="s">
        <v>576</v>
      </c>
      <c r="J8057" s="3">
        <v>0.14500199999999999</v>
      </c>
      <c r="K8057" s="3">
        <v>1.81897E-2</v>
      </c>
      <c r="L8057" s="9">
        <v>1.5657400000000001E-15</v>
      </c>
      <c r="M8057" s="9">
        <v>1.74506118645345E-12</v>
      </c>
    </row>
    <row r="8058" spans="1:13">
      <c r="A8058" s="3" t="s">
        <v>12862</v>
      </c>
      <c r="B8058" s="3">
        <v>2</v>
      </c>
      <c r="C8058" s="3">
        <v>219618708</v>
      </c>
      <c r="D8058" s="3" t="s">
        <v>3197</v>
      </c>
      <c r="E8058" s="3" t="s">
        <v>3198</v>
      </c>
      <c r="F8058" s="3" t="s">
        <v>12669</v>
      </c>
      <c r="G8058" s="3">
        <v>2</v>
      </c>
      <c r="H8058" s="3">
        <v>219646472</v>
      </c>
      <c r="I8058" s="3" t="s">
        <v>576</v>
      </c>
      <c r="J8058" s="3">
        <v>0.14582200000000001</v>
      </c>
      <c r="K8058" s="3">
        <v>1.9363499999999999E-2</v>
      </c>
      <c r="L8058" s="9">
        <v>5.0454399999999999E-14</v>
      </c>
      <c r="M8058" s="9">
        <v>4.4016474698414499E-11</v>
      </c>
    </row>
    <row r="8059" spans="1:13">
      <c r="A8059" s="3" t="s">
        <v>12863</v>
      </c>
      <c r="B8059" s="3">
        <v>2</v>
      </c>
      <c r="C8059" s="3">
        <v>219619550</v>
      </c>
      <c r="D8059" s="3" t="s">
        <v>3198</v>
      </c>
      <c r="E8059" s="3" t="s">
        <v>3197</v>
      </c>
      <c r="F8059" s="3" t="s">
        <v>12669</v>
      </c>
      <c r="G8059" s="3">
        <v>2</v>
      </c>
      <c r="H8059" s="3">
        <v>219646472</v>
      </c>
      <c r="I8059" s="3" t="s">
        <v>576</v>
      </c>
      <c r="J8059" s="3">
        <v>0.14130300000000001</v>
      </c>
      <c r="K8059" s="3">
        <v>1.81884E-2</v>
      </c>
      <c r="L8059" s="9">
        <v>7.9198800000000004E-15</v>
      </c>
      <c r="M8059" s="9">
        <v>7.8629240538651505E-12</v>
      </c>
    </row>
    <row r="8060" spans="1:13">
      <c r="A8060" s="3" t="s">
        <v>12864</v>
      </c>
      <c r="B8060" s="3">
        <v>2</v>
      </c>
      <c r="C8060" s="3">
        <v>219619766</v>
      </c>
      <c r="D8060" s="3" t="s">
        <v>3197</v>
      </c>
      <c r="E8060" s="3" t="s">
        <v>3198</v>
      </c>
      <c r="F8060" s="3" t="s">
        <v>12669</v>
      </c>
      <c r="G8060" s="3">
        <v>2</v>
      </c>
      <c r="H8060" s="3">
        <v>219646472</v>
      </c>
      <c r="I8060" s="3" t="s">
        <v>576</v>
      </c>
      <c r="J8060" s="3">
        <v>0.14213000000000001</v>
      </c>
      <c r="K8060" s="3">
        <v>1.8239600000000002E-2</v>
      </c>
      <c r="L8060" s="9">
        <v>6.5762799999999996E-15</v>
      </c>
      <c r="M8060" s="9">
        <v>6.6726200553089598E-12</v>
      </c>
    </row>
    <row r="8061" spans="1:13">
      <c r="A8061" s="3" t="s">
        <v>12865</v>
      </c>
      <c r="B8061" s="3">
        <v>2</v>
      </c>
      <c r="C8061" s="3">
        <v>219620223</v>
      </c>
      <c r="D8061" s="3" t="s">
        <v>3202</v>
      </c>
      <c r="E8061" s="3" t="s">
        <v>3198</v>
      </c>
      <c r="F8061" s="3" t="s">
        <v>12669</v>
      </c>
      <c r="G8061" s="3">
        <v>2</v>
      </c>
      <c r="H8061" s="3">
        <v>219646472</v>
      </c>
      <c r="I8061" s="3" t="s">
        <v>576</v>
      </c>
      <c r="J8061" s="3">
        <v>0.14213000000000001</v>
      </c>
      <c r="K8061" s="3">
        <v>1.8239600000000002E-2</v>
      </c>
      <c r="L8061" s="9">
        <v>6.5762799999999996E-15</v>
      </c>
      <c r="M8061" s="9">
        <v>6.6726200553089598E-12</v>
      </c>
    </row>
    <row r="8062" spans="1:13">
      <c r="A8062" s="3" t="s">
        <v>12866</v>
      </c>
      <c r="B8062" s="3">
        <v>2</v>
      </c>
      <c r="C8062" s="3">
        <v>219620521</v>
      </c>
      <c r="D8062" s="3" t="s">
        <v>3197</v>
      </c>
      <c r="E8062" s="3" t="s">
        <v>3198</v>
      </c>
      <c r="F8062" s="3" t="s">
        <v>12669</v>
      </c>
      <c r="G8062" s="3">
        <v>2</v>
      </c>
      <c r="H8062" s="3">
        <v>219646472</v>
      </c>
      <c r="I8062" s="3" t="s">
        <v>576</v>
      </c>
      <c r="J8062" s="3">
        <v>0.14213000000000001</v>
      </c>
      <c r="K8062" s="3">
        <v>1.8239600000000002E-2</v>
      </c>
      <c r="L8062" s="9">
        <v>6.5762799999999996E-15</v>
      </c>
      <c r="M8062" s="9">
        <v>6.6726200553089598E-12</v>
      </c>
    </row>
    <row r="8063" spans="1:13">
      <c r="A8063" s="3" t="s">
        <v>12867</v>
      </c>
      <c r="B8063" s="3">
        <v>2</v>
      </c>
      <c r="C8063" s="3">
        <v>219620566</v>
      </c>
      <c r="D8063" s="3" t="s">
        <v>3201</v>
      </c>
      <c r="E8063" s="3" t="s">
        <v>3202</v>
      </c>
      <c r="F8063" s="3" t="s">
        <v>12669</v>
      </c>
      <c r="G8063" s="3">
        <v>2</v>
      </c>
      <c r="H8063" s="3">
        <v>219646472</v>
      </c>
      <c r="I8063" s="3" t="s">
        <v>576</v>
      </c>
      <c r="J8063" s="3">
        <v>0.143483</v>
      </c>
      <c r="K8063" s="3">
        <v>1.8142100000000001E-2</v>
      </c>
      <c r="L8063" s="9">
        <v>2.5981200000000001E-15</v>
      </c>
      <c r="M8063" s="9">
        <v>2.7943885424691398E-12</v>
      </c>
    </row>
    <row r="8064" spans="1:13">
      <c r="A8064" s="3" t="s">
        <v>12868</v>
      </c>
      <c r="B8064" s="3">
        <v>2</v>
      </c>
      <c r="C8064" s="3">
        <v>219620909</v>
      </c>
      <c r="D8064" s="3" t="s">
        <v>3198</v>
      </c>
      <c r="E8064" s="3" t="s">
        <v>3197</v>
      </c>
      <c r="F8064" s="3" t="s">
        <v>12669</v>
      </c>
      <c r="G8064" s="3">
        <v>2</v>
      </c>
      <c r="H8064" s="3">
        <v>219646472</v>
      </c>
      <c r="I8064" s="3" t="s">
        <v>576</v>
      </c>
      <c r="J8064" s="3">
        <v>0.14213000000000001</v>
      </c>
      <c r="K8064" s="3">
        <v>1.8239600000000002E-2</v>
      </c>
      <c r="L8064" s="9">
        <v>6.5762799999999996E-15</v>
      </c>
      <c r="M8064" s="9">
        <v>6.6726200553089598E-12</v>
      </c>
    </row>
    <row r="8065" spans="1:13">
      <c r="A8065" s="3" t="s">
        <v>12869</v>
      </c>
      <c r="B8065" s="3">
        <v>2</v>
      </c>
      <c r="C8065" s="3">
        <v>219621258</v>
      </c>
      <c r="D8065" s="3" t="s">
        <v>3198</v>
      </c>
      <c r="E8065" s="3" t="s">
        <v>3197</v>
      </c>
      <c r="F8065" s="3" t="s">
        <v>12669</v>
      </c>
      <c r="G8065" s="3">
        <v>2</v>
      </c>
      <c r="H8065" s="3">
        <v>219646472</v>
      </c>
      <c r="I8065" s="3" t="s">
        <v>576</v>
      </c>
      <c r="J8065" s="3">
        <v>0.141626</v>
      </c>
      <c r="K8065" s="3">
        <v>1.8244799999999999E-2</v>
      </c>
      <c r="L8065" s="9">
        <v>8.3243E-15</v>
      </c>
      <c r="M8065" s="9">
        <v>8.2513755539190894E-12</v>
      </c>
    </row>
    <row r="8066" spans="1:13">
      <c r="A8066" s="3" t="s">
        <v>12870</v>
      </c>
      <c r="B8066" s="3">
        <v>2</v>
      </c>
      <c r="C8066" s="3">
        <v>219621642</v>
      </c>
      <c r="D8066" s="3" t="s">
        <v>3197</v>
      </c>
      <c r="E8066" s="3" t="s">
        <v>3202</v>
      </c>
      <c r="F8066" s="3" t="s">
        <v>12669</v>
      </c>
      <c r="G8066" s="3">
        <v>2</v>
      </c>
      <c r="H8066" s="3">
        <v>219646472</v>
      </c>
      <c r="I8066" s="3" t="s">
        <v>576</v>
      </c>
      <c r="J8066" s="3">
        <v>0.109711</v>
      </c>
      <c r="K8066" s="3">
        <v>1.91659E-2</v>
      </c>
      <c r="L8066" s="9">
        <v>1.03875E-8</v>
      </c>
      <c r="M8066" s="9">
        <v>3.5503628242153401E-6</v>
      </c>
    </row>
    <row r="8067" spans="1:13">
      <c r="A8067" s="3" t="s">
        <v>12871</v>
      </c>
      <c r="B8067" s="3">
        <v>2</v>
      </c>
      <c r="C8067" s="3">
        <v>219622778</v>
      </c>
      <c r="D8067" s="3" t="s">
        <v>3201</v>
      </c>
      <c r="E8067" s="3" t="s">
        <v>3202</v>
      </c>
      <c r="F8067" s="3" t="s">
        <v>12669</v>
      </c>
      <c r="G8067" s="3">
        <v>2</v>
      </c>
      <c r="H8067" s="3">
        <v>219646472</v>
      </c>
      <c r="I8067" s="3" t="s">
        <v>576</v>
      </c>
      <c r="J8067" s="3">
        <v>0.145898</v>
      </c>
      <c r="K8067" s="3">
        <v>1.8660699999999999E-2</v>
      </c>
      <c r="L8067" s="9">
        <v>5.3465599999999999E-15</v>
      </c>
      <c r="M8067" s="9">
        <v>5.5249818418187799E-12</v>
      </c>
    </row>
    <row r="8068" spans="1:13">
      <c r="A8068" s="3" t="s">
        <v>12872</v>
      </c>
      <c r="B8068" s="3">
        <v>2</v>
      </c>
      <c r="C8068" s="3">
        <v>219622811</v>
      </c>
      <c r="D8068" s="3" t="s">
        <v>3197</v>
      </c>
      <c r="E8068" s="3" t="s">
        <v>3198</v>
      </c>
      <c r="F8068" s="3" t="s">
        <v>12669</v>
      </c>
      <c r="G8068" s="3">
        <v>2</v>
      </c>
      <c r="H8068" s="3">
        <v>219646472</v>
      </c>
      <c r="I8068" s="3" t="s">
        <v>576</v>
      </c>
      <c r="J8068" s="3">
        <v>0.14582200000000001</v>
      </c>
      <c r="K8068" s="3">
        <v>1.9363499999999999E-2</v>
      </c>
      <c r="L8068" s="9">
        <v>5.0454399999999999E-14</v>
      </c>
      <c r="M8068" s="9">
        <v>4.4016474698414499E-11</v>
      </c>
    </row>
    <row r="8069" spans="1:13">
      <c r="A8069" s="3" t="s">
        <v>12873</v>
      </c>
      <c r="B8069" s="3">
        <v>2</v>
      </c>
      <c r="C8069" s="3">
        <v>219623090</v>
      </c>
      <c r="D8069" s="3" t="s">
        <v>3202</v>
      </c>
      <c r="E8069" s="3" t="s">
        <v>3201</v>
      </c>
      <c r="F8069" s="3" t="s">
        <v>12669</v>
      </c>
      <c r="G8069" s="3">
        <v>2</v>
      </c>
      <c r="H8069" s="3">
        <v>219646472</v>
      </c>
      <c r="I8069" s="3" t="s">
        <v>576</v>
      </c>
      <c r="J8069" s="3">
        <v>0.14269000000000001</v>
      </c>
      <c r="K8069" s="3">
        <v>1.8093499999999998E-2</v>
      </c>
      <c r="L8069" s="9">
        <v>3.1142E-15</v>
      </c>
      <c r="M8069" s="9">
        <v>3.3007804678607599E-12</v>
      </c>
    </row>
    <row r="8070" spans="1:13">
      <c r="A8070" s="3" t="s">
        <v>12874</v>
      </c>
      <c r="B8070" s="3">
        <v>2</v>
      </c>
      <c r="C8070" s="3">
        <v>219623504</v>
      </c>
      <c r="D8070" s="3" t="s">
        <v>3198</v>
      </c>
      <c r="E8070" s="3" t="s">
        <v>3197</v>
      </c>
      <c r="F8070" s="3" t="s">
        <v>12669</v>
      </c>
      <c r="G8070" s="3">
        <v>2</v>
      </c>
      <c r="H8070" s="3">
        <v>219646472</v>
      </c>
      <c r="I8070" s="3" t="s">
        <v>576</v>
      </c>
      <c r="J8070" s="3">
        <v>0.14130300000000001</v>
      </c>
      <c r="K8070" s="3">
        <v>1.81884E-2</v>
      </c>
      <c r="L8070" s="9">
        <v>7.9198800000000004E-15</v>
      </c>
      <c r="M8070" s="9">
        <v>7.8629240538651505E-12</v>
      </c>
    </row>
    <row r="8071" spans="1:13">
      <c r="A8071" s="3" t="s">
        <v>12875</v>
      </c>
      <c r="B8071" s="3">
        <v>2</v>
      </c>
      <c r="C8071" s="3">
        <v>219623734</v>
      </c>
      <c r="D8071" s="3" t="s">
        <v>3201</v>
      </c>
      <c r="E8071" s="3" t="s">
        <v>3202</v>
      </c>
      <c r="F8071" s="3" t="s">
        <v>12669</v>
      </c>
      <c r="G8071" s="3">
        <v>2</v>
      </c>
      <c r="H8071" s="3">
        <v>219646472</v>
      </c>
      <c r="I8071" s="3" t="s">
        <v>576</v>
      </c>
      <c r="J8071" s="3">
        <v>0.14175599999999999</v>
      </c>
      <c r="K8071" s="3">
        <v>1.85156E-2</v>
      </c>
      <c r="L8071" s="9">
        <v>1.9175799999999999E-14</v>
      </c>
      <c r="M8071" s="9">
        <v>1.7740624299587001E-11</v>
      </c>
    </row>
    <row r="8072" spans="1:13">
      <c r="A8072" s="3" t="s">
        <v>12876</v>
      </c>
      <c r="B8072" s="3">
        <v>2</v>
      </c>
      <c r="C8072" s="3">
        <v>219624170</v>
      </c>
      <c r="D8072" s="3" t="s">
        <v>3201</v>
      </c>
      <c r="E8072" s="3" t="s">
        <v>3202</v>
      </c>
      <c r="F8072" s="3" t="s">
        <v>12669</v>
      </c>
      <c r="G8072" s="3">
        <v>2</v>
      </c>
      <c r="H8072" s="3">
        <v>219646472</v>
      </c>
      <c r="I8072" s="3" t="s">
        <v>576</v>
      </c>
      <c r="J8072" s="3">
        <v>0.14175599999999999</v>
      </c>
      <c r="K8072" s="3">
        <v>1.85156E-2</v>
      </c>
      <c r="L8072" s="9">
        <v>1.9175799999999999E-14</v>
      </c>
      <c r="M8072" s="9">
        <v>1.7740624299587001E-11</v>
      </c>
    </row>
    <row r="8073" spans="1:13">
      <c r="A8073" s="3" t="s">
        <v>12877</v>
      </c>
      <c r="B8073" s="3">
        <v>2</v>
      </c>
      <c r="C8073" s="3">
        <v>219624549</v>
      </c>
      <c r="D8073" s="3" t="s">
        <v>3198</v>
      </c>
      <c r="E8073" s="3" t="s">
        <v>3201</v>
      </c>
      <c r="F8073" s="3" t="s">
        <v>12669</v>
      </c>
      <c r="G8073" s="3">
        <v>2</v>
      </c>
      <c r="H8073" s="3">
        <v>219646472</v>
      </c>
      <c r="I8073" s="3" t="s">
        <v>576</v>
      </c>
      <c r="J8073" s="3">
        <v>0.110426</v>
      </c>
      <c r="K8073" s="3">
        <v>1.88036E-2</v>
      </c>
      <c r="L8073" s="9">
        <v>4.2900199999999996E-9</v>
      </c>
      <c r="M8073" s="9">
        <v>1.5964300552491699E-6</v>
      </c>
    </row>
    <row r="8074" spans="1:13">
      <c r="A8074" s="3" t="s">
        <v>12878</v>
      </c>
      <c r="B8074" s="3">
        <v>2</v>
      </c>
      <c r="C8074" s="3">
        <v>219624933</v>
      </c>
      <c r="D8074" s="3" t="s">
        <v>3201</v>
      </c>
      <c r="E8074" s="3" t="s">
        <v>3202</v>
      </c>
      <c r="F8074" s="3" t="s">
        <v>12669</v>
      </c>
      <c r="G8074" s="3">
        <v>2</v>
      </c>
      <c r="H8074" s="3">
        <v>219646472</v>
      </c>
      <c r="I8074" s="3" t="s">
        <v>576</v>
      </c>
      <c r="J8074" s="3">
        <v>0.14419999999999999</v>
      </c>
      <c r="K8074" s="3">
        <v>1.8140799999999999E-2</v>
      </c>
      <c r="L8074" s="9">
        <v>1.8816700000000001E-15</v>
      </c>
      <c r="M8074" s="9">
        <v>2.0620013106009802E-12</v>
      </c>
    </row>
    <row r="8075" spans="1:13">
      <c r="A8075" s="3" t="s">
        <v>12879</v>
      </c>
      <c r="B8075" s="3">
        <v>2</v>
      </c>
      <c r="C8075" s="3">
        <v>219625723</v>
      </c>
      <c r="D8075" s="3" t="s">
        <v>3197</v>
      </c>
      <c r="E8075" s="3" t="s">
        <v>3201</v>
      </c>
      <c r="F8075" s="3" t="s">
        <v>12669</v>
      </c>
      <c r="G8075" s="3">
        <v>2</v>
      </c>
      <c r="H8075" s="3">
        <v>219646472</v>
      </c>
      <c r="I8075" s="3" t="s">
        <v>576</v>
      </c>
      <c r="J8075" s="3">
        <v>0.14269000000000001</v>
      </c>
      <c r="K8075" s="3">
        <v>1.8093499999999998E-2</v>
      </c>
      <c r="L8075" s="9">
        <v>3.1142E-15</v>
      </c>
      <c r="M8075" s="9">
        <v>3.3007804678607599E-12</v>
      </c>
    </row>
    <row r="8076" spans="1:13">
      <c r="A8076" s="3" t="s">
        <v>12880</v>
      </c>
      <c r="B8076" s="3">
        <v>2</v>
      </c>
      <c r="C8076" s="3">
        <v>219625864</v>
      </c>
      <c r="D8076" s="3" t="s">
        <v>3202</v>
      </c>
      <c r="E8076" s="3" t="s">
        <v>3198</v>
      </c>
      <c r="F8076" s="3" t="s">
        <v>12669</v>
      </c>
      <c r="G8076" s="3">
        <v>2</v>
      </c>
      <c r="H8076" s="3">
        <v>219646472</v>
      </c>
      <c r="I8076" s="3" t="s">
        <v>576</v>
      </c>
      <c r="J8076" s="3">
        <v>0.14482999999999999</v>
      </c>
      <c r="K8076" s="3">
        <v>1.9301499999999999E-2</v>
      </c>
      <c r="L8076" s="9">
        <v>6.2113099999999997E-14</v>
      </c>
      <c r="M8076" s="9">
        <v>5.3517636674230799E-11</v>
      </c>
    </row>
    <row r="8077" spans="1:13">
      <c r="A8077" s="3" t="s">
        <v>12881</v>
      </c>
      <c r="B8077" s="3">
        <v>2</v>
      </c>
      <c r="C8077" s="3">
        <v>219626067</v>
      </c>
      <c r="D8077" s="3" t="s">
        <v>3198</v>
      </c>
      <c r="E8077" s="3" t="s">
        <v>3197</v>
      </c>
      <c r="F8077" s="3" t="s">
        <v>12669</v>
      </c>
      <c r="G8077" s="3">
        <v>2</v>
      </c>
      <c r="H8077" s="3">
        <v>219646472</v>
      </c>
      <c r="I8077" s="3" t="s">
        <v>576</v>
      </c>
      <c r="J8077" s="3">
        <v>0.14269000000000001</v>
      </c>
      <c r="K8077" s="3">
        <v>1.8093499999999998E-2</v>
      </c>
      <c r="L8077" s="9">
        <v>3.1142E-15</v>
      </c>
      <c r="M8077" s="9">
        <v>3.3007804678607599E-12</v>
      </c>
    </row>
    <row r="8078" spans="1:13">
      <c r="A8078" s="3" t="s">
        <v>12882</v>
      </c>
      <c r="B8078" s="3">
        <v>2</v>
      </c>
      <c r="C8078" s="3">
        <v>219626489</v>
      </c>
      <c r="D8078" s="3" t="s">
        <v>3198</v>
      </c>
      <c r="E8078" s="3" t="s">
        <v>3197</v>
      </c>
      <c r="F8078" s="3" t="s">
        <v>12669</v>
      </c>
      <c r="G8078" s="3">
        <v>2</v>
      </c>
      <c r="H8078" s="3">
        <v>219646472</v>
      </c>
      <c r="I8078" s="3" t="s">
        <v>576</v>
      </c>
      <c r="J8078" s="3">
        <v>0.14419999999999999</v>
      </c>
      <c r="K8078" s="3">
        <v>1.8140799999999999E-2</v>
      </c>
      <c r="L8078" s="9">
        <v>1.8816700000000001E-15</v>
      </c>
      <c r="M8078" s="9">
        <v>2.0620013106009802E-12</v>
      </c>
    </row>
    <row r="8079" spans="1:13">
      <c r="A8079" s="3" t="s">
        <v>12883</v>
      </c>
      <c r="B8079" s="3">
        <v>2</v>
      </c>
      <c r="C8079" s="3">
        <v>219627004</v>
      </c>
      <c r="D8079" s="3" t="s">
        <v>3201</v>
      </c>
      <c r="E8079" s="3" t="s">
        <v>3202</v>
      </c>
      <c r="F8079" s="3" t="s">
        <v>12669</v>
      </c>
      <c r="G8079" s="3">
        <v>2</v>
      </c>
      <c r="H8079" s="3">
        <v>219646472</v>
      </c>
      <c r="I8079" s="3" t="s">
        <v>576</v>
      </c>
      <c r="J8079" s="3">
        <v>7.0964799999999995E-2</v>
      </c>
      <c r="K8079" s="3">
        <v>1.95567E-2</v>
      </c>
      <c r="L8079" s="3">
        <v>2.8488999999999999E-4</v>
      </c>
      <c r="M8079" s="3">
        <v>2.5002430277345701E-2</v>
      </c>
    </row>
    <row r="8080" spans="1:13">
      <c r="A8080" s="3" t="s">
        <v>12884</v>
      </c>
      <c r="B8080" s="3">
        <v>2</v>
      </c>
      <c r="C8080" s="3">
        <v>219627050</v>
      </c>
      <c r="D8080" s="3" t="s">
        <v>3197</v>
      </c>
      <c r="E8080" s="3" t="s">
        <v>3202</v>
      </c>
      <c r="F8080" s="3" t="s">
        <v>12669</v>
      </c>
      <c r="G8080" s="3">
        <v>2</v>
      </c>
      <c r="H8080" s="3">
        <v>219646472</v>
      </c>
      <c r="I8080" s="3" t="s">
        <v>576</v>
      </c>
      <c r="J8080" s="3">
        <v>0.110426</v>
      </c>
      <c r="K8080" s="3">
        <v>1.88036E-2</v>
      </c>
      <c r="L8080" s="9">
        <v>4.2900199999999996E-9</v>
      </c>
      <c r="M8080" s="9">
        <v>1.5964300552491699E-6</v>
      </c>
    </row>
    <row r="8081" spans="1:13">
      <c r="A8081" s="3" t="s">
        <v>12885</v>
      </c>
      <c r="B8081" s="3">
        <v>2</v>
      </c>
      <c r="C8081" s="3">
        <v>219628183</v>
      </c>
      <c r="D8081" s="3" t="s">
        <v>3201</v>
      </c>
      <c r="E8081" s="3" t="s">
        <v>3202</v>
      </c>
      <c r="F8081" s="3" t="s">
        <v>12669</v>
      </c>
      <c r="G8081" s="3">
        <v>2</v>
      </c>
      <c r="H8081" s="3">
        <v>219646472</v>
      </c>
      <c r="I8081" s="3" t="s">
        <v>576</v>
      </c>
      <c r="J8081" s="3">
        <v>0.14130300000000001</v>
      </c>
      <c r="K8081" s="3">
        <v>1.81884E-2</v>
      </c>
      <c r="L8081" s="9">
        <v>7.9198800000000004E-15</v>
      </c>
      <c r="M8081" s="9">
        <v>7.8629240538651505E-12</v>
      </c>
    </row>
    <row r="8082" spans="1:13">
      <c r="A8082" s="3" t="s">
        <v>12886</v>
      </c>
      <c r="B8082" s="3">
        <v>2</v>
      </c>
      <c r="C8082" s="3">
        <v>219628191</v>
      </c>
      <c r="D8082" s="3" t="s">
        <v>3202</v>
      </c>
      <c r="E8082" s="3" t="s">
        <v>3201</v>
      </c>
      <c r="F8082" s="3" t="s">
        <v>12669</v>
      </c>
      <c r="G8082" s="3">
        <v>2</v>
      </c>
      <c r="H8082" s="3">
        <v>219646472</v>
      </c>
      <c r="I8082" s="3" t="s">
        <v>576</v>
      </c>
      <c r="J8082" s="3">
        <v>0.143483</v>
      </c>
      <c r="K8082" s="3">
        <v>1.8142100000000001E-2</v>
      </c>
      <c r="L8082" s="9">
        <v>2.5981200000000001E-15</v>
      </c>
      <c r="M8082" s="9">
        <v>2.7943885424691398E-12</v>
      </c>
    </row>
    <row r="8083" spans="1:13">
      <c r="A8083" s="3" t="s">
        <v>12887</v>
      </c>
      <c r="B8083" s="3">
        <v>2</v>
      </c>
      <c r="C8083" s="3">
        <v>219628389</v>
      </c>
      <c r="D8083" s="3" t="s">
        <v>3198</v>
      </c>
      <c r="E8083" s="3" t="s">
        <v>3197</v>
      </c>
      <c r="F8083" s="3" t="s">
        <v>12669</v>
      </c>
      <c r="G8083" s="3">
        <v>2</v>
      </c>
      <c r="H8083" s="3">
        <v>219646472</v>
      </c>
      <c r="I8083" s="3" t="s">
        <v>576</v>
      </c>
      <c r="J8083" s="3">
        <v>0.14175599999999999</v>
      </c>
      <c r="K8083" s="3">
        <v>1.85156E-2</v>
      </c>
      <c r="L8083" s="9">
        <v>1.9175799999999999E-14</v>
      </c>
      <c r="M8083" s="9">
        <v>1.7740624299587001E-11</v>
      </c>
    </row>
    <row r="8084" spans="1:13">
      <c r="A8084" s="3" t="s">
        <v>12888</v>
      </c>
      <c r="B8084" s="3">
        <v>2</v>
      </c>
      <c r="C8084" s="3">
        <v>219628759</v>
      </c>
      <c r="D8084" s="3" t="s">
        <v>3197</v>
      </c>
      <c r="E8084" s="3" t="s">
        <v>3198</v>
      </c>
      <c r="F8084" s="3" t="s">
        <v>12669</v>
      </c>
      <c r="G8084" s="3">
        <v>2</v>
      </c>
      <c r="H8084" s="3">
        <v>219646472</v>
      </c>
      <c r="I8084" s="3" t="s">
        <v>576</v>
      </c>
      <c r="J8084" s="3">
        <v>0.14175599999999999</v>
      </c>
      <c r="K8084" s="3">
        <v>1.85156E-2</v>
      </c>
      <c r="L8084" s="9">
        <v>1.9175799999999999E-14</v>
      </c>
      <c r="M8084" s="9">
        <v>1.7740624299587001E-11</v>
      </c>
    </row>
    <row r="8085" spans="1:13">
      <c r="A8085" s="3" t="s">
        <v>12889</v>
      </c>
      <c r="B8085" s="3">
        <v>2</v>
      </c>
      <c r="C8085" s="3">
        <v>219629303</v>
      </c>
      <c r="D8085" s="3" t="s">
        <v>3197</v>
      </c>
      <c r="E8085" s="3" t="s">
        <v>3198</v>
      </c>
      <c r="F8085" s="3" t="s">
        <v>12669</v>
      </c>
      <c r="G8085" s="3">
        <v>2</v>
      </c>
      <c r="H8085" s="3">
        <v>219646472</v>
      </c>
      <c r="I8085" s="3" t="s">
        <v>576</v>
      </c>
      <c r="J8085" s="3">
        <v>0.14269000000000001</v>
      </c>
      <c r="K8085" s="3">
        <v>1.8093499999999998E-2</v>
      </c>
      <c r="L8085" s="9">
        <v>3.1142E-15</v>
      </c>
      <c r="M8085" s="9">
        <v>3.3007804678607599E-12</v>
      </c>
    </row>
    <row r="8086" spans="1:13">
      <c r="A8086" s="3" t="s">
        <v>12890</v>
      </c>
      <c r="B8086" s="3">
        <v>2</v>
      </c>
      <c r="C8086" s="3">
        <v>219629738</v>
      </c>
      <c r="D8086" s="3" t="s">
        <v>3202</v>
      </c>
      <c r="E8086" s="3" t="s">
        <v>3198</v>
      </c>
      <c r="F8086" s="3" t="s">
        <v>12669</v>
      </c>
      <c r="G8086" s="3">
        <v>2</v>
      </c>
      <c r="H8086" s="3">
        <v>219646472</v>
      </c>
      <c r="I8086" s="3" t="s">
        <v>576</v>
      </c>
      <c r="J8086" s="3">
        <v>0.14130300000000001</v>
      </c>
      <c r="K8086" s="3">
        <v>1.81884E-2</v>
      </c>
      <c r="L8086" s="9">
        <v>7.9198800000000004E-15</v>
      </c>
      <c r="M8086" s="9">
        <v>7.8629240538651505E-12</v>
      </c>
    </row>
    <row r="8087" spans="1:13">
      <c r="A8087" s="3" t="s">
        <v>12891</v>
      </c>
      <c r="B8087" s="3">
        <v>2</v>
      </c>
      <c r="C8087" s="3">
        <v>219630207</v>
      </c>
      <c r="D8087" s="3" t="s">
        <v>3197</v>
      </c>
      <c r="E8087" s="3" t="s">
        <v>3198</v>
      </c>
      <c r="F8087" s="3" t="s">
        <v>12669</v>
      </c>
      <c r="G8087" s="3">
        <v>2</v>
      </c>
      <c r="H8087" s="3">
        <v>219646472</v>
      </c>
      <c r="I8087" s="3" t="s">
        <v>576</v>
      </c>
      <c r="J8087" s="3">
        <v>0.14130300000000001</v>
      </c>
      <c r="K8087" s="3">
        <v>1.81884E-2</v>
      </c>
      <c r="L8087" s="9">
        <v>7.9198800000000004E-15</v>
      </c>
      <c r="M8087" s="9">
        <v>7.8629240538651505E-12</v>
      </c>
    </row>
    <row r="8088" spans="1:13">
      <c r="A8088" s="3" t="s">
        <v>12892</v>
      </c>
      <c r="B8088" s="3">
        <v>2</v>
      </c>
      <c r="C8088" s="3">
        <v>219630294</v>
      </c>
      <c r="D8088" s="3" t="s">
        <v>3202</v>
      </c>
      <c r="E8088" s="3" t="s">
        <v>3201</v>
      </c>
      <c r="F8088" s="3" t="s">
        <v>12669</v>
      </c>
      <c r="G8088" s="3">
        <v>2</v>
      </c>
      <c r="H8088" s="3">
        <v>219646472</v>
      </c>
      <c r="I8088" s="3" t="s">
        <v>576</v>
      </c>
      <c r="J8088" s="3">
        <v>0.14213000000000001</v>
      </c>
      <c r="K8088" s="3">
        <v>1.8239600000000002E-2</v>
      </c>
      <c r="L8088" s="9">
        <v>6.5762799999999996E-15</v>
      </c>
      <c r="M8088" s="9">
        <v>6.6726200553089598E-12</v>
      </c>
    </row>
    <row r="8089" spans="1:13">
      <c r="A8089" s="3" t="s">
        <v>12893</v>
      </c>
      <c r="B8089" s="3">
        <v>2</v>
      </c>
      <c r="C8089" s="3">
        <v>219630510</v>
      </c>
      <c r="D8089" s="3" t="s">
        <v>3198</v>
      </c>
      <c r="E8089" s="3" t="s">
        <v>3197</v>
      </c>
      <c r="F8089" s="3" t="s">
        <v>12669</v>
      </c>
      <c r="G8089" s="3">
        <v>2</v>
      </c>
      <c r="H8089" s="3">
        <v>219646472</v>
      </c>
      <c r="I8089" s="3" t="s">
        <v>576</v>
      </c>
      <c r="J8089" s="3">
        <v>0.14269000000000001</v>
      </c>
      <c r="K8089" s="3">
        <v>1.8093499999999998E-2</v>
      </c>
      <c r="L8089" s="9">
        <v>3.1142E-15</v>
      </c>
      <c r="M8089" s="9">
        <v>3.3007804678607599E-12</v>
      </c>
    </row>
    <row r="8090" spans="1:13">
      <c r="A8090" s="3" t="s">
        <v>12894</v>
      </c>
      <c r="B8090" s="3">
        <v>2</v>
      </c>
      <c r="C8090" s="3">
        <v>219630525</v>
      </c>
      <c r="D8090" s="3" t="s">
        <v>3198</v>
      </c>
      <c r="E8090" s="3" t="s">
        <v>3197</v>
      </c>
      <c r="F8090" s="3" t="s">
        <v>12669</v>
      </c>
      <c r="G8090" s="3">
        <v>2</v>
      </c>
      <c r="H8090" s="3">
        <v>219646472</v>
      </c>
      <c r="I8090" s="3" t="s">
        <v>576</v>
      </c>
      <c r="J8090" s="3">
        <v>0.14269000000000001</v>
      </c>
      <c r="K8090" s="3">
        <v>1.8093499999999998E-2</v>
      </c>
      <c r="L8090" s="9">
        <v>3.1142E-15</v>
      </c>
      <c r="M8090" s="9">
        <v>3.3007804678607599E-12</v>
      </c>
    </row>
    <row r="8091" spans="1:13">
      <c r="A8091" s="3" t="s">
        <v>12895</v>
      </c>
      <c r="B8091" s="3">
        <v>2</v>
      </c>
      <c r="C8091" s="3">
        <v>219630565</v>
      </c>
      <c r="D8091" s="3" t="s">
        <v>3198</v>
      </c>
      <c r="E8091" s="3" t="s">
        <v>3197</v>
      </c>
      <c r="F8091" s="3" t="s">
        <v>12669</v>
      </c>
      <c r="G8091" s="3">
        <v>2</v>
      </c>
      <c r="H8091" s="3">
        <v>219646472</v>
      </c>
      <c r="I8091" s="3" t="s">
        <v>576</v>
      </c>
      <c r="J8091" s="3">
        <v>0.145898</v>
      </c>
      <c r="K8091" s="3">
        <v>1.8660699999999999E-2</v>
      </c>
      <c r="L8091" s="9">
        <v>5.3465599999999999E-15</v>
      </c>
      <c r="M8091" s="9">
        <v>5.5249818418187799E-12</v>
      </c>
    </row>
    <row r="8092" spans="1:13">
      <c r="A8092" s="3" t="s">
        <v>12896</v>
      </c>
      <c r="B8092" s="3">
        <v>2</v>
      </c>
      <c r="C8092" s="3">
        <v>219630666</v>
      </c>
      <c r="D8092" s="3" t="s">
        <v>3202</v>
      </c>
      <c r="E8092" s="3" t="s">
        <v>3201</v>
      </c>
      <c r="F8092" s="3" t="s">
        <v>12669</v>
      </c>
      <c r="G8092" s="3">
        <v>2</v>
      </c>
      <c r="H8092" s="3">
        <v>219646472</v>
      </c>
      <c r="I8092" s="3" t="s">
        <v>576</v>
      </c>
      <c r="J8092" s="3">
        <v>0.14269000000000001</v>
      </c>
      <c r="K8092" s="3">
        <v>1.8093499999999998E-2</v>
      </c>
      <c r="L8092" s="9">
        <v>3.1142E-15</v>
      </c>
      <c r="M8092" s="9">
        <v>3.3007804678607599E-12</v>
      </c>
    </row>
    <row r="8093" spans="1:13">
      <c r="A8093" s="3" t="s">
        <v>12897</v>
      </c>
      <c r="B8093" s="3">
        <v>2</v>
      </c>
      <c r="C8093" s="3">
        <v>219630965</v>
      </c>
      <c r="D8093" s="3" t="s">
        <v>3202</v>
      </c>
      <c r="E8093" s="3" t="s">
        <v>3197</v>
      </c>
      <c r="F8093" s="3" t="s">
        <v>12669</v>
      </c>
      <c r="G8093" s="3">
        <v>2</v>
      </c>
      <c r="H8093" s="3">
        <v>219646472</v>
      </c>
      <c r="I8093" s="3" t="s">
        <v>576</v>
      </c>
      <c r="J8093" s="3">
        <v>0.10949200000000001</v>
      </c>
      <c r="K8093" s="3">
        <v>2.00369E-2</v>
      </c>
      <c r="L8093" s="9">
        <v>4.6419500000000001E-8</v>
      </c>
      <c r="M8093" s="9">
        <v>1.39129054184824E-5</v>
      </c>
    </row>
    <row r="8094" spans="1:13">
      <c r="A8094" s="3" t="s">
        <v>12898</v>
      </c>
      <c r="B8094" s="3">
        <v>2</v>
      </c>
      <c r="C8094" s="3">
        <v>219631037</v>
      </c>
      <c r="D8094" s="3" t="s">
        <v>12899</v>
      </c>
      <c r="E8094" s="3" t="s">
        <v>3198</v>
      </c>
      <c r="F8094" s="3" t="s">
        <v>12669</v>
      </c>
      <c r="G8094" s="3">
        <v>2</v>
      </c>
      <c r="H8094" s="3">
        <v>219646472</v>
      </c>
      <c r="I8094" s="3" t="s">
        <v>576</v>
      </c>
      <c r="J8094" s="3">
        <v>0.11157</v>
      </c>
      <c r="K8094" s="3">
        <v>1.90093E-2</v>
      </c>
      <c r="L8094" s="9">
        <v>4.3779899999999997E-9</v>
      </c>
      <c r="M8094" s="9">
        <v>1.6262716135473199E-6</v>
      </c>
    </row>
    <row r="8095" spans="1:13">
      <c r="A8095" s="3" t="s">
        <v>12900</v>
      </c>
      <c r="B8095" s="3">
        <v>2</v>
      </c>
      <c r="C8095" s="3">
        <v>219631219</v>
      </c>
      <c r="D8095" s="3" t="s">
        <v>3201</v>
      </c>
      <c r="E8095" s="3" t="s">
        <v>3202</v>
      </c>
      <c r="F8095" s="3" t="s">
        <v>12669</v>
      </c>
      <c r="G8095" s="3">
        <v>2</v>
      </c>
      <c r="H8095" s="3">
        <v>219646472</v>
      </c>
      <c r="I8095" s="3" t="s">
        <v>576</v>
      </c>
      <c r="J8095" s="3">
        <v>0.14130300000000001</v>
      </c>
      <c r="K8095" s="3">
        <v>1.81884E-2</v>
      </c>
      <c r="L8095" s="9">
        <v>7.9198800000000004E-15</v>
      </c>
      <c r="M8095" s="9">
        <v>7.8629240538651505E-12</v>
      </c>
    </row>
    <row r="8096" spans="1:13">
      <c r="A8096" s="3" t="s">
        <v>12901</v>
      </c>
      <c r="B8096" s="3">
        <v>2</v>
      </c>
      <c r="C8096" s="3">
        <v>219631297</v>
      </c>
      <c r="D8096" s="3" t="s">
        <v>3201</v>
      </c>
      <c r="E8096" s="3" t="s">
        <v>3202</v>
      </c>
      <c r="F8096" s="3" t="s">
        <v>12669</v>
      </c>
      <c r="G8096" s="3">
        <v>2</v>
      </c>
      <c r="H8096" s="3">
        <v>219646472</v>
      </c>
      <c r="I8096" s="3" t="s">
        <v>576</v>
      </c>
      <c r="J8096" s="3">
        <v>0.141819</v>
      </c>
      <c r="K8096" s="3">
        <v>1.89017E-2</v>
      </c>
      <c r="L8096" s="9">
        <v>6.23832E-14</v>
      </c>
      <c r="M8096" s="9">
        <v>5.3720842191762798E-11</v>
      </c>
    </row>
    <row r="8097" spans="1:13">
      <c r="A8097" s="3" t="s">
        <v>12902</v>
      </c>
      <c r="B8097" s="3">
        <v>2</v>
      </c>
      <c r="C8097" s="3">
        <v>219631436</v>
      </c>
      <c r="D8097" s="3" t="s">
        <v>3202</v>
      </c>
      <c r="E8097" s="3" t="s">
        <v>3201</v>
      </c>
      <c r="F8097" s="3" t="s">
        <v>12669</v>
      </c>
      <c r="G8097" s="3">
        <v>2</v>
      </c>
      <c r="H8097" s="3">
        <v>219646472</v>
      </c>
      <c r="I8097" s="3" t="s">
        <v>576</v>
      </c>
      <c r="J8097" s="3">
        <v>0.110426</v>
      </c>
      <c r="K8097" s="3">
        <v>1.88036E-2</v>
      </c>
      <c r="L8097" s="9">
        <v>4.2900199999999996E-9</v>
      </c>
      <c r="M8097" s="9">
        <v>1.5964300552491699E-6</v>
      </c>
    </row>
    <row r="8098" spans="1:13">
      <c r="A8098" s="3" t="s">
        <v>12903</v>
      </c>
      <c r="B8098" s="3">
        <v>2</v>
      </c>
      <c r="C8098" s="3">
        <v>219631503</v>
      </c>
      <c r="D8098" s="3" t="s">
        <v>3202</v>
      </c>
      <c r="E8098" s="3" t="s">
        <v>3201</v>
      </c>
      <c r="F8098" s="3" t="s">
        <v>12669</v>
      </c>
      <c r="G8098" s="3">
        <v>2</v>
      </c>
      <c r="H8098" s="3">
        <v>219646472</v>
      </c>
      <c r="I8098" s="3" t="s">
        <v>576</v>
      </c>
      <c r="J8098" s="3">
        <v>0.110426</v>
      </c>
      <c r="K8098" s="3">
        <v>1.88036E-2</v>
      </c>
      <c r="L8098" s="9">
        <v>4.2900199999999996E-9</v>
      </c>
      <c r="M8098" s="9">
        <v>1.5964300552491699E-6</v>
      </c>
    </row>
    <row r="8099" spans="1:13">
      <c r="A8099" s="3" t="s">
        <v>12904</v>
      </c>
      <c r="B8099" s="3">
        <v>2</v>
      </c>
      <c r="C8099" s="3">
        <v>219631855</v>
      </c>
      <c r="D8099" s="3" t="s">
        <v>3198</v>
      </c>
      <c r="E8099" s="3" t="s">
        <v>3201</v>
      </c>
      <c r="F8099" s="3" t="s">
        <v>12669</v>
      </c>
      <c r="G8099" s="3">
        <v>2</v>
      </c>
      <c r="H8099" s="3">
        <v>219646472</v>
      </c>
      <c r="I8099" s="3" t="s">
        <v>576</v>
      </c>
      <c r="J8099" s="3">
        <v>0.113693</v>
      </c>
      <c r="K8099" s="3">
        <v>1.87511E-2</v>
      </c>
      <c r="L8099" s="9">
        <v>1.33355E-9</v>
      </c>
      <c r="M8099" s="9">
        <v>5.6965252807137002E-7</v>
      </c>
    </row>
    <row r="8100" spans="1:13">
      <c r="A8100" s="3" t="s">
        <v>12905</v>
      </c>
      <c r="B8100" s="3">
        <v>2</v>
      </c>
      <c r="C8100" s="3">
        <v>219631960</v>
      </c>
      <c r="D8100" s="3" t="s">
        <v>3201</v>
      </c>
      <c r="E8100" s="3" t="s">
        <v>3202</v>
      </c>
      <c r="F8100" s="3" t="s">
        <v>12669</v>
      </c>
      <c r="G8100" s="3">
        <v>2</v>
      </c>
      <c r="H8100" s="3">
        <v>219646472</v>
      </c>
      <c r="I8100" s="3" t="s">
        <v>576</v>
      </c>
      <c r="J8100" s="3">
        <v>0.141819</v>
      </c>
      <c r="K8100" s="3">
        <v>1.89017E-2</v>
      </c>
      <c r="L8100" s="9">
        <v>6.23832E-14</v>
      </c>
      <c r="M8100" s="9">
        <v>5.3720842191762798E-11</v>
      </c>
    </row>
    <row r="8101" spans="1:13">
      <c r="A8101" s="3" t="s">
        <v>12906</v>
      </c>
      <c r="B8101" s="3">
        <v>2</v>
      </c>
      <c r="C8101" s="3">
        <v>219632002</v>
      </c>
      <c r="D8101" s="3" t="s">
        <v>3198</v>
      </c>
      <c r="E8101" s="3" t="s">
        <v>3202</v>
      </c>
      <c r="F8101" s="3" t="s">
        <v>12669</v>
      </c>
      <c r="G8101" s="3">
        <v>2</v>
      </c>
      <c r="H8101" s="3">
        <v>219646472</v>
      </c>
      <c r="I8101" s="3" t="s">
        <v>576</v>
      </c>
      <c r="J8101" s="3">
        <v>0.142955</v>
      </c>
      <c r="K8101" s="3">
        <v>1.8173499999999999E-2</v>
      </c>
      <c r="L8101" s="9">
        <v>3.6579800000000003E-15</v>
      </c>
      <c r="M8101" s="9">
        <v>3.8459459706201803E-12</v>
      </c>
    </row>
    <row r="8102" spans="1:13">
      <c r="A8102" s="3" t="s">
        <v>12907</v>
      </c>
      <c r="B8102" s="3">
        <v>2</v>
      </c>
      <c r="C8102" s="3">
        <v>219632288</v>
      </c>
      <c r="D8102" s="3" t="s">
        <v>3198</v>
      </c>
      <c r="E8102" s="3" t="s">
        <v>3197</v>
      </c>
      <c r="F8102" s="3" t="s">
        <v>12669</v>
      </c>
      <c r="G8102" s="3">
        <v>2</v>
      </c>
      <c r="H8102" s="3">
        <v>219646472</v>
      </c>
      <c r="I8102" s="3" t="s">
        <v>576</v>
      </c>
      <c r="J8102" s="3">
        <v>0.110426</v>
      </c>
      <c r="K8102" s="3">
        <v>1.88036E-2</v>
      </c>
      <c r="L8102" s="9">
        <v>4.2900199999999996E-9</v>
      </c>
      <c r="M8102" s="9">
        <v>1.5964300552491699E-6</v>
      </c>
    </row>
    <row r="8103" spans="1:13">
      <c r="A8103" s="3" t="s">
        <v>12908</v>
      </c>
      <c r="B8103" s="3">
        <v>2</v>
      </c>
      <c r="C8103" s="3">
        <v>219632609</v>
      </c>
      <c r="D8103" s="3" t="s">
        <v>3198</v>
      </c>
      <c r="E8103" s="3" t="s">
        <v>4829</v>
      </c>
      <c r="F8103" s="3" t="s">
        <v>12669</v>
      </c>
      <c r="G8103" s="3">
        <v>2</v>
      </c>
      <c r="H8103" s="3">
        <v>219646472</v>
      </c>
      <c r="I8103" s="3" t="s">
        <v>576</v>
      </c>
      <c r="J8103" s="3">
        <v>0.110426</v>
      </c>
      <c r="K8103" s="3">
        <v>1.88036E-2</v>
      </c>
      <c r="L8103" s="9">
        <v>4.2900199999999996E-9</v>
      </c>
      <c r="M8103" s="9">
        <v>1.5964300552491699E-6</v>
      </c>
    </row>
    <row r="8104" spans="1:13">
      <c r="A8104" s="3" t="s">
        <v>12909</v>
      </c>
      <c r="B8104" s="3">
        <v>2</v>
      </c>
      <c r="C8104" s="3">
        <v>219632741</v>
      </c>
      <c r="D8104" s="3" t="s">
        <v>3201</v>
      </c>
      <c r="E8104" s="3" t="s">
        <v>3202</v>
      </c>
      <c r="F8104" s="3" t="s">
        <v>12669</v>
      </c>
      <c r="G8104" s="3">
        <v>2</v>
      </c>
      <c r="H8104" s="3">
        <v>219646472</v>
      </c>
      <c r="I8104" s="3" t="s">
        <v>576</v>
      </c>
      <c r="J8104" s="3">
        <v>0.112251</v>
      </c>
      <c r="K8104" s="3">
        <v>1.8698900000000001E-2</v>
      </c>
      <c r="L8104" s="9">
        <v>1.9361799999999998E-9</v>
      </c>
      <c r="M8104" s="9">
        <v>7.9795091757687196E-7</v>
      </c>
    </row>
    <row r="8105" spans="1:13">
      <c r="A8105" s="3" t="s">
        <v>12910</v>
      </c>
      <c r="B8105" s="3">
        <v>2</v>
      </c>
      <c r="C8105" s="3">
        <v>219632749</v>
      </c>
      <c r="D8105" s="3" t="s">
        <v>3197</v>
      </c>
      <c r="E8105" s="3" t="s">
        <v>3201</v>
      </c>
      <c r="F8105" s="3" t="s">
        <v>12669</v>
      </c>
      <c r="G8105" s="3">
        <v>2</v>
      </c>
      <c r="H8105" s="3">
        <v>219646472</v>
      </c>
      <c r="I8105" s="3" t="s">
        <v>576</v>
      </c>
      <c r="J8105" s="3">
        <v>0.112251</v>
      </c>
      <c r="K8105" s="3">
        <v>1.8698900000000001E-2</v>
      </c>
      <c r="L8105" s="9">
        <v>1.9361799999999998E-9</v>
      </c>
      <c r="M8105" s="9">
        <v>7.9795091757687196E-7</v>
      </c>
    </row>
    <row r="8106" spans="1:13">
      <c r="A8106" s="3" t="s">
        <v>12911</v>
      </c>
      <c r="B8106" s="3">
        <v>2</v>
      </c>
      <c r="C8106" s="3">
        <v>219632820</v>
      </c>
      <c r="D8106" s="3" t="s">
        <v>3202</v>
      </c>
      <c r="E8106" s="3" t="s">
        <v>3201</v>
      </c>
      <c r="F8106" s="3" t="s">
        <v>12669</v>
      </c>
      <c r="G8106" s="3">
        <v>2</v>
      </c>
      <c r="H8106" s="3">
        <v>219646472</v>
      </c>
      <c r="I8106" s="3" t="s">
        <v>576</v>
      </c>
      <c r="J8106" s="3">
        <v>0.110426</v>
      </c>
      <c r="K8106" s="3">
        <v>1.88036E-2</v>
      </c>
      <c r="L8106" s="9">
        <v>4.2900199999999996E-9</v>
      </c>
      <c r="M8106" s="9">
        <v>1.5964300552491699E-6</v>
      </c>
    </row>
    <row r="8107" spans="1:13">
      <c r="A8107" s="3" t="s">
        <v>12912</v>
      </c>
      <c r="B8107" s="3">
        <v>2</v>
      </c>
      <c r="C8107" s="3">
        <v>219633071</v>
      </c>
      <c r="D8107" s="3" t="s">
        <v>3202</v>
      </c>
      <c r="E8107" s="3" t="s">
        <v>3198</v>
      </c>
      <c r="F8107" s="3" t="s">
        <v>12669</v>
      </c>
      <c r="G8107" s="3">
        <v>2</v>
      </c>
      <c r="H8107" s="3">
        <v>219646472</v>
      </c>
      <c r="I8107" s="3" t="s">
        <v>576</v>
      </c>
      <c r="J8107" s="3">
        <v>0.110068</v>
      </c>
      <c r="K8107" s="3">
        <v>1.93102E-2</v>
      </c>
      <c r="L8107" s="9">
        <v>1.19789E-8</v>
      </c>
      <c r="M8107" s="9">
        <v>4.0436130071897498E-6</v>
      </c>
    </row>
    <row r="8108" spans="1:13">
      <c r="A8108" s="3" t="s">
        <v>12913</v>
      </c>
      <c r="B8108" s="3">
        <v>2</v>
      </c>
      <c r="C8108" s="3">
        <v>219633073</v>
      </c>
      <c r="D8108" s="3" t="s">
        <v>3202</v>
      </c>
      <c r="E8108" s="3" t="s">
        <v>3198</v>
      </c>
      <c r="F8108" s="3" t="s">
        <v>12669</v>
      </c>
      <c r="G8108" s="3">
        <v>2</v>
      </c>
      <c r="H8108" s="3">
        <v>219646472</v>
      </c>
      <c r="I8108" s="3" t="s">
        <v>576</v>
      </c>
      <c r="J8108" s="3">
        <v>0.110068</v>
      </c>
      <c r="K8108" s="3">
        <v>1.93102E-2</v>
      </c>
      <c r="L8108" s="9">
        <v>1.19789E-8</v>
      </c>
      <c r="M8108" s="9">
        <v>4.0436130071897498E-6</v>
      </c>
    </row>
    <row r="8109" spans="1:13">
      <c r="A8109" s="3" t="s">
        <v>12914</v>
      </c>
      <c r="B8109" s="3">
        <v>2</v>
      </c>
      <c r="C8109" s="3">
        <v>219633181</v>
      </c>
      <c r="D8109" s="3" t="s">
        <v>3197</v>
      </c>
      <c r="E8109" s="3" t="s">
        <v>3198</v>
      </c>
      <c r="F8109" s="3" t="s">
        <v>12669</v>
      </c>
      <c r="G8109" s="3">
        <v>2</v>
      </c>
      <c r="H8109" s="3">
        <v>219646472</v>
      </c>
      <c r="I8109" s="3" t="s">
        <v>576</v>
      </c>
      <c r="J8109" s="3">
        <v>0.112251</v>
      </c>
      <c r="K8109" s="3">
        <v>1.8698900000000001E-2</v>
      </c>
      <c r="L8109" s="9">
        <v>1.9361799999999998E-9</v>
      </c>
      <c r="M8109" s="9">
        <v>7.9795091757687196E-7</v>
      </c>
    </row>
    <row r="8110" spans="1:13">
      <c r="A8110" s="3" t="s">
        <v>12915</v>
      </c>
      <c r="B8110" s="3">
        <v>2</v>
      </c>
      <c r="C8110" s="3">
        <v>219633815</v>
      </c>
      <c r="D8110" s="3" t="s">
        <v>3198</v>
      </c>
      <c r="E8110" s="3" t="s">
        <v>3197</v>
      </c>
      <c r="F8110" s="3" t="s">
        <v>12669</v>
      </c>
      <c r="G8110" s="3">
        <v>2</v>
      </c>
      <c r="H8110" s="3">
        <v>219646472</v>
      </c>
      <c r="I8110" s="3" t="s">
        <v>576</v>
      </c>
      <c r="J8110" s="3">
        <v>0.14130300000000001</v>
      </c>
      <c r="K8110" s="3">
        <v>1.81884E-2</v>
      </c>
      <c r="L8110" s="9">
        <v>7.9198800000000004E-15</v>
      </c>
      <c r="M8110" s="9">
        <v>7.8629240538651505E-12</v>
      </c>
    </row>
    <row r="8111" spans="1:13">
      <c r="A8111" s="3" t="s">
        <v>12916</v>
      </c>
      <c r="B8111" s="3">
        <v>2</v>
      </c>
      <c r="C8111" s="3">
        <v>219634722</v>
      </c>
      <c r="D8111" s="3" t="s">
        <v>3201</v>
      </c>
      <c r="E8111" s="3" t="s">
        <v>3202</v>
      </c>
      <c r="F8111" s="3" t="s">
        <v>12669</v>
      </c>
      <c r="G8111" s="3">
        <v>2</v>
      </c>
      <c r="H8111" s="3">
        <v>219646472</v>
      </c>
      <c r="I8111" s="3" t="s">
        <v>576</v>
      </c>
      <c r="J8111" s="3">
        <v>0.11003499999999999</v>
      </c>
      <c r="K8111" s="3">
        <v>1.88141E-2</v>
      </c>
      <c r="L8111" s="9">
        <v>4.9588300000000003E-9</v>
      </c>
      <c r="M8111" s="9">
        <v>1.81755201200514E-6</v>
      </c>
    </row>
    <row r="8112" spans="1:13">
      <c r="A8112" s="3" t="s">
        <v>12917</v>
      </c>
      <c r="B8112" s="3">
        <v>2</v>
      </c>
      <c r="C8112" s="3">
        <v>219635488</v>
      </c>
      <c r="D8112" s="3" t="s">
        <v>3198</v>
      </c>
      <c r="E8112" s="3" t="s">
        <v>3197</v>
      </c>
      <c r="F8112" s="3" t="s">
        <v>12669</v>
      </c>
      <c r="G8112" s="3">
        <v>2</v>
      </c>
      <c r="H8112" s="3">
        <v>219646472</v>
      </c>
      <c r="I8112" s="3" t="s">
        <v>576</v>
      </c>
      <c r="J8112" s="3">
        <v>0.112251</v>
      </c>
      <c r="K8112" s="3">
        <v>1.8698900000000001E-2</v>
      </c>
      <c r="L8112" s="9">
        <v>1.9361799999999998E-9</v>
      </c>
      <c r="M8112" s="9">
        <v>7.9795091757687196E-7</v>
      </c>
    </row>
    <row r="8113" spans="1:13">
      <c r="A8113" s="3" t="s">
        <v>12918</v>
      </c>
      <c r="B8113" s="3">
        <v>2</v>
      </c>
      <c r="C8113" s="3">
        <v>219635510</v>
      </c>
      <c r="D8113" s="3" t="s">
        <v>3198</v>
      </c>
      <c r="E8113" s="3" t="s">
        <v>12919</v>
      </c>
      <c r="F8113" s="3" t="s">
        <v>12669</v>
      </c>
      <c r="G8113" s="3">
        <v>2</v>
      </c>
      <c r="H8113" s="3">
        <v>219646472</v>
      </c>
      <c r="I8113" s="3" t="s">
        <v>576</v>
      </c>
      <c r="J8113" s="3">
        <v>0.112251</v>
      </c>
      <c r="K8113" s="3">
        <v>1.8698900000000001E-2</v>
      </c>
      <c r="L8113" s="9">
        <v>1.9361799999999998E-9</v>
      </c>
      <c r="M8113" s="9">
        <v>7.9795091757687196E-7</v>
      </c>
    </row>
    <row r="8114" spans="1:13">
      <c r="A8114" s="3" t="s">
        <v>12920</v>
      </c>
      <c r="B8114" s="3">
        <v>2</v>
      </c>
      <c r="C8114" s="3">
        <v>219636100</v>
      </c>
      <c r="D8114" s="3" t="s">
        <v>3197</v>
      </c>
      <c r="E8114" s="3" t="s">
        <v>4841</v>
      </c>
      <c r="F8114" s="3" t="s">
        <v>12669</v>
      </c>
      <c r="G8114" s="3">
        <v>2</v>
      </c>
      <c r="H8114" s="3">
        <v>219646472</v>
      </c>
      <c r="I8114" s="3" t="s">
        <v>576</v>
      </c>
      <c r="J8114" s="3">
        <v>0.113693</v>
      </c>
      <c r="K8114" s="3">
        <v>1.87511E-2</v>
      </c>
      <c r="L8114" s="9">
        <v>1.33355E-9</v>
      </c>
      <c r="M8114" s="9">
        <v>5.6965252807137002E-7</v>
      </c>
    </row>
    <row r="8115" spans="1:13">
      <c r="A8115" s="3" t="s">
        <v>12921</v>
      </c>
      <c r="B8115" s="3">
        <v>2</v>
      </c>
      <c r="C8115" s="3">
        <v>219636184</v>
      </c>
      <c r="D8115" s="3" t="s">
        <v>3197</v>
      </c>
      <c r="E8115" s="3" t="s">
        <v>3202</v>
      </c>
      <c r="F8115" s="3" t="s">
        <v>12669</v>
      </c>
      <c r="G8115" s="3">
        <v>2</v>
      </c>
      <c r="H8115" s="3">
        <v>219646472</v>
      </c>
      <c r="I8115" s="3" t="s">
        <v>576</v>
      </c>
      <c r="J8115" s="3">
        <v>0.112002</v>
      </c>
      <c r="K8115" s="3">
        <v>1.86734E-2</v>
      </c>
      <c r="L8115" s="9">
        <v>1.9983399999999999E-9</v>
      </c>
      <c r="M8115" s="9">
        <v>8.2087200679502305E-7</v>
      </c>
    </row>
    <row r="8116" spans="1:13">
      <c r="A8116" s="3" t="s">
        <v>12922</v>
      </c>
      <c r="B8116" s="3">
        <v>2</v>
      </c>
      <c r="C8116" s="3">
        <v>219636786</v>
      </c>
      <c r="D8116" s="3" t="s">
        <v>3197</v>
      </c>
      <c r="E8116" s="3" t="s">
        <v>3198</v>
      </c>
      <c r="F8116" s="3" t="s">
        <v>12669</v>
      </c>
      <c r="G8116" s="3">
        <v>2</v>
      </c>
      <c r="H8116" s="3">
        <v>219646472</v>
      </c>
      <c r="I8116" s="3" t="s">
        <v>576</v>
      </c>
      <c r="J8116" s="3">
        <v>0.14130300000000001</v>
      </c>
      <c r="K8116" s="3">
        <v>1.81884E-2</v>
      </c>
      <c r="L8116" s="9">
        <v>7.9198800000000004E-15</v>
      </c>
      <c r="M8116" s="9">
        <v>7.8629240538651505E-12</v>
      </c>
    </row>
    <row r="8117" spans="1:13">
      <c r="A8117" s="3" t="s">
        <v>12923</v>
      </c>
      <c r="B8117" s="3">
        <v>2</v>
      </c>
      <c r="C8117" s="3">
        <v>219636903</v>
      </c>
      <c r="D8117" s="3" t="s">
        <v>3197</v>
      </c>
      <c r="E8117" s="3" t="s">
        <v>3198</v>
      </c>
      <c r="F8117" s="3" t="s">
        <v>12669</v>
      </c>
      <c r="G8117" s="3">
        <v>2</v>
      </c>
      <c r="H8117" s="3">
        <v>219646472</v>
      </c>
      <c r="I8117" s="3" t="s">
        <v>576</v>
      </c>
      <c r="J8117" s="3">
        <v>0.14130300000000001</v>
      </c>
      <c r="K8117" s="3">
        <v>1.81884E-2</v>
      </c>
      <c r="L8117" s="9">
        <v>7.9198800000000004E-15</v>
      </c>
      <c r="M8117" s="9">
        <v>7.8629240538651505E-12</v>
      </c>
    </row>
    <row r="8118" spans="1:13">
      <c r="A8118" s="3" t="s">
        <v>12924</v>
      </c>
      <c r="B8118" s="3">
        <v>2</v>
      </c>
      <c r="C8118" s="3">
        <v>219637884</v>
      </c>
      <c r="D8118" s="3" t="s">
        <v>3202</v>
      </c>
      <c r="E8118" s="3" t="s">
        <v>3201</v>
      </c>
      <c r="F8118" s="3" t="s">
        <v>12669</v>
      </c>
      <c r="G8118" s="3">
        <v>2</v>
      </c>
      <c r="H8118" s="3">
        <v>219646472</v>
      </c>
      <c r="I8118" s="3" t="s">
        <v>576</v>
      </c>
      <c r="J8118" s="3">
        <v>0.14175599999999999</v>
      </c>
      <c r="K8118" s="3">
        <v>1.85156E-2</v>
      </c>
      <c r="L8118" s="9">
        <v>1.9175799999999999E-14</v>
      </c>
      <c r="M8118" s="9">
        <v>1.7740624299587001E-11</v>
      </c>
    </row>
    <row r="8119" spans="1:13">
      <c r="A8119" s="3" t="s">
        <v>12925</v>
      </c>
      <c r="B8119" s="3">
        <v>2</v>
      </c>
      <c r="C8119" s="3">
        <v>219638539</v>
      </c>
      <c r="D8119" s="3" t="s">
        <v>3202</v>
      </c>
      <c r="E8119" s="3" t="s">
        <v>3201</v>
      </c>
      <c r="F8119" s="3" t="s">
        <v>12669</v>
      </c>
      <c r="G8119" s="3">
        <v>2</v>
      </c>
      <c r="H8119" s="3">
        <v>219646472</v>
      </c>
      <c r="I8119" s="3" t="s">
        <v>576</v>
      </c>
      <c r="J8119" s="3">
        <v>0.14130300000000001</v>
      </c>
      <c r="K8119" s="3">
        <v>1.81884E-2</v>
      </c>
      <c r="L8119" s="9">
        <v>7.9198800000000004E-15</v>
      </c>
      <c r="M8119" s="9">
        <v>7.8629240538651505E-12</v>
      </c>
    </row>
    <row r="8120" spans="1:13">
      <c r="A8120" s="3" t="s">
        <v>12926</v>
      </c>
      <c r="B8120" s="3">
        <v>2</v>
      </c>
      <c r="C8120" s="3">
        <v>219639430</v>
      </c>
      <c r="D8120" s="3" t="s">
        <v>3202</v>
      </c>
      <c r="E8120" s="3" t="s">
        <v>3201</v>
      </c>
      <c r="F8120" s="3" t="s">
        <v>12669</v>
      </c>
      <c r="G8120" s="3">
        <v>2</v>
      </c>
      <c r="H8120" s="3">
        <v>219646472</v>
      </c>
      <c r="I8120" s="3" t="s">
        <v>576</v>
      </c>
      <c r="J8120" s="3">
        <v>0.14269000000000001</v>
      </c>
      <c r="K8120" s="3">
        <v>1.8093499999999998E-2</v>
      </c>
      <c r="L8120" s="9">
        <v>3.1142E-15</v>
      </c>
      <c r="M8120" s="9">
        <v>3.3007804678607599E-12</v>
      </c>
    </row>
    <row r="8121" spans="1:13">
      <c r="A8121" s="3" t="s">
        <v>12927</v>
      </c>
      <c r="B8121" s="3">
        <v>2</v>
      </c>
      <c r="C8121" s="3">
        <v>219639719</v>
      </c>
      <c r="D8121" s="3" t="s">
        <v>3198</v>
      </c>
      <c r="E8121" s="3" t="s">
        <v>3197</v>
      </c>
      <c r="F8121" s="3" t="s">
        <v>12669</v>
      </c>
      <c r="G8121" s="3">
        <v>2</v>
      </c>
      <c r="H8121" s="3">
        <v>219646472</v>
      </c>
      <c r="I8121" s="3" t="s">
        <v>576</v>
      </c>
      <c r="J8121" s="3">
        <v>0.14269000000000001</v>
      </c>
      <c r="K8121" s="3">
        <v>1.8093499999999998E-2</v>
      </c>
      <c r="L8121" s="9">
        <v>3.1142E-15</v>
      </c>
      <c r="M8121" s="9">
        <v>3.3007804678607599E-12</v>
      </c>
    </row>
    <row r="8122" spans="1:13">
      <c r="A8122" s="3" t="s">
        <v>12928</v>
      </c>
      <c r="B8122" s="3">
        <v>2</v>
      </c>
      <c r="C8122" s="3">
        <v>219639782</v>
      </c>
      <c r="D8122" s="3" t="s">
        <v>3202</v>
      </c>
      <c r="E8122" s="3" t="s">
        <v>3201</v>
      </c>
      <c r="F8122" s="3" t="s">
        <v>12669</v>
      </c>
      <c r="G8122" s="3">
        <v>2</v>
      </c>
      <c r="H8122" s="3">
        <v>219646472</v>
      </c>
      <c r="I8122" s="3" t="s">
        <v>576</v>
      </c>
      <c r="J8122" s="3">
        <v>0.14269000000000001</v>
      </c>
      <c r="K8122" s="3">
        <v>1.8093499999999998E-2</v>
      </c>
      <c r="L8122" s="9">
        <v>3.1142E-15</v>
      </c>
      <c r="M8122" s="9">
        <v>3.3007804678607599E-12</v>
      </c>
    </row>
    <row r="8123" spans="1:13">
      <c r="A8123" s="3" t="s">
        <v>12929</v>
      </c>
      <c r="B8123" s="3">
        <v>2</v>
      </c>
      <c r="C8123" s="3">
        <v>219639862</v>
      </c>
      <c r="D8123" s="3" t="s">
        <v>3197</v>
      </c>
      <c r="E8123" s="3" t="s">
        <v>3198</v>
      </c>
      <c r="F8123" s="3" t="s">
        <v>12669</v>
      </c>
      <c r="G8123" s="3">
        <v>2</v>
      </c>
      <c r="H8123" s="3">
        <v>219646472</v>
      </c>
      <c r="I8123" s="3" t="s">
        <v>576</v>
      </c>
      <c r="J8123" s="3">
        <v>0.14130300000000001</v>
      </c>
      <c r="K8123" s="3">
        <v>1.81884E-2</v>
      </c>
      <c r="L8123" s="9">
        <v>7.9198800000000004E-15</v>
      </c>
      <c r="M8123" s="9">
        <v>7.8629240538651505E-12</v>
      </c>
    </row>
    <row r="8124" spans="1:13">
      <c r="A8124" s="3" t="s">
        <v>12930</v>
      </c>
      <c r="B8124" s="3">
        <v>2</v>
      </c>
      <c r="C8124" s="3">
        <v>219640025</v>
      </c>
      <c r="D8124" s="3" t="s">
        <v>3201</v>
      </c>
      <c r="E8124" s="3" t="s">
        <v>3202</v>
      </c>
      <c r="F8124" s="3" t="s">
        <v>12669</v>
      </c>
      <c r="G8124" s="3">
        <v>2</v>
      </c>
      <c r="H8124" s="3">
        <v>219646472</v>
      </c>
      <c r="I8124" s="3" t="s">
        <v>576</v>
      </c>
      <c r="J8124" s="3">
        <v>0.14419999999999999</v>
      </c>
      <c r="K8124" s="3">
        <v>1.8140799999999999E-2</v>
      </c>
      <c r="L8124" s="9">
        <v>1.8816700000000001E-15</v>
      </c>
      <c r="M8124" s="9">
        <v>2.0620013106009802E-12</v>
      </c>
    </row>
    <row r="8125" spans="1:13">
      <c r="A8125" s="3" t="s">
        <v>12931</v>
      </c>
      <c r="B8125" s="3">
        <v>2</v>
      </c>
      <c r="C8125" s="3">
        <v>219640125</v>
      </c>
      <c r="D8125" s="3" t="s">
        <v>3197</v>
      </c>
      <c r="E8125" s="3" t="s">
        <v>3198</v>
      </c>
      <c r="F8125" s="3" t="s">
        <v>12669</v>
      </c>
      <c r="G8125" s="3">
        <v>2</v>
      </c>
      <c r="H8125" s="3">
        <v>219646472</v>
      </c>
      <c r="I8125" s="3" t="s">
        <v>576</v>
      </c>
      <c r="J8125" s="3">
        <v>0.14130300000000001</v>
      </c>
      <c r="K8125" s="3">
        <v>1.81884E-2</v>
      </c>
      <c r="L8125" s="9">
        <v>7.9198800000000004E-15</v>
      </c>
      <c r="M8125" s="9">
        <v>7.8629240538651505E-12</v>
      </c>
    </row>
    <row r="8126" spans="1:13">
      <c r="A8126" s="3" t="s">
        <v>12932</v>
      </c>
      <c r="B8126" s="3">
        <v>2</v>
      </c>
      <c r="C8126" s="3">
        <v>219640620</v>
      </c>
      <c r="D8126" s="3" t="s">
        <v>3197</v>
      </c>
      <c r="E8126" s="3" t="s">
        <v>3198</v>
      </c>
      <c r="F8126" s="3" t="s">
        <v>12669</v>
      </c>
      <c r="G8126" s="3">
        <v>2</v>
      </c>
      <c r="H8126" s="3">
        <v>219646472</v>
      </c>
      <c r="I8126" s="3" t="s">
        <v>576</v>
      </c>
      <c r="J8126" s="3">
        <v>0.14638799999999999</v>
      </c>
      <c r="K8126" s="3">
        <v>1.8645599999999998E-2</v>
      </c>
      <c r="L8126" s="9">
        <v>4.1241199999999997E-15</v>
      </c>
      <c r="M8126" s="9">
        <v>4.3085953770286501E-12</v>
      </c>
    </row>
    <row r="8127" spans="1:13">
      <c r="A8127" s="3" t="s">
        <v>12933</v>
      </c>
      <c r="B8127" s="3">
        <v>2</v>
      </c>
      <c r="C8127" s="3">
        <v>219641528</v>
      </c>
      <c r="D8127" s="3" t="s">
        <v>3198</v>
      </c>
      <c r="E8127" s="3" t="s">
        <v>3202</v>
      </c>
      <c r="F8127" s="3" t="s">
        <v>12669</v>
      </c>
      <c r="G8127" s="3">
        <v>2</v>
      </c>
      <c r="H8127" s="3">
        <v>219646472</v>
      </c>
      <c r="I8127" s="3" t="s">
        <v>576</v>
      </c>
      <c r="J8127" s="3">
        <v>0.14474000000000001</v>
      </c>
      <c r="K8127" s="3">
        <v>1.8130199999999999E-2</v>
      </c>
      <c r="L8127" s="9">
        <v>1.42411E-15</v>
      </c>
      <c r="M8127" s="9">
        <v>1.6031624404235499E-12</v>
      </c>
    </row>
    <row r="8128" spans="1:13">
      <c r="A8128" s="3" t="s">
        <v>12934</v>
      </c>
      <c r="B8128" s="3">
        <v>2</v>
      </c>
      <c r="C8128" s="3">
        <v>219642601</v>
      </c>
      <c r="D8128" s="3" t="s">
        <v>3201</v>
      </c>
      <c r="E8128" s="3" t="s">
        <v>3202</v>
      </c>
      <c r="F8128" s="3" t="s">
        <v>12669</v>
      </c>
      <c r="G8128" s="3">
        <v>2</v>
      </c>
      <c r="H8128" s="3">
        <v>219646472</v>
      </c>
      <c r="I8128" s="3" t="s">
        <v>576</v>
      </c>
      <c r="J8128" s="3">
        <v>0.14474000000000001</v>
      </c>
      <c r="K8128" s="3">
        <v>1.8130199999999999E-2</v>
      </c>
      <c r="L8128" s="9">
        <v>1.42411E-15</v>
      </c>
      <c r="M8128" s="9">
        <v>1.6031624404235499E-12</v>
      </c>
    </row>
    <row r="8129" spans="1:13">
      <c r="A8129" s="3" t="s">
        <v>12935</v>
      </c>
      <c r="B8129" s="3">
        <v>2</v>
      </c>
      <c r="C8129" s="3">
        <v>219642620</v>
      </c>
      <c r="D8129" s="3" t="s">
        <v>3202</v>
      </c>
      <c r="E8129" s="3" t="s">
        <v>3197</v>
      </c>
      <c r="F8129" s="3" t="s">
        <v>12669</v>
      </c>
      <c r="G8129" s="3">
        <v>2</v>
      </c>
      <c r="H8129" s="3">
        <v>219646472</v>
      </c>
      <c r="I8129" s="3" t="s">
        <v>576</v>
      </c>
      <c r="J8129" s="3">
        <v>0.11024</v>
      </c>
      <c r="K8129" s="3">
        <v>2.0025000000000001E-2</v>
      </c>
      <c r="L8129" s="9">
        <v>3.6897700000000001E-8</v>
      </c>
      <c r="M8129" s="9">
        <v>1.12899114489171E-5</v>
      </c>
    </row>
    <row r="8130" spans="1:13">
      <c r="A8130" s="3" t="s">
        <v>12936</v>
      </c>
      <c r="B8130" s="3">
        <v>2</v>
      </c>
      <c r="C8130" s="3">
        <v>219643036</v>
      </c>
      <c r="D8130" s="3" t="s">
        <v>3202</v>
      </c>
      <c r="E8130" s="3" t="s">
        <v>3201</v>
      </c>
      <c r="F8130" s="3" t="s">
        <v>12669</v>
      </c>
      <c r="G8130" s="3">
        <v>2</v>
      </c>
      <c r="H8130" s="3">
        <v>219646472</v>
      </c>
      <c r="I8130" s="3" t="s">
        <v>576</v>
      </c>
      <c r="J8130" s="3">
        <v>0.14323</v>
      </c>
      <c r="K8130" s="3">
        <v>1.8082999999999998E-2</v>
      </c>
      <c r="L8130" s="9">
        <v>2.3614099999999998E-15</v>
      </c>
      <c r="M8130" s="9">
        <v>2.5538095440069001E-12</v>
      </c>
    </row>
    <row r="8131" spans="1:13">
      <c r="A8131" s="3" t="s">
        <v>12937</v>
      </c>
      <c r="B8131" s="3">
        <v>2</v>
      </c>
      <c r="C8131" s="3">
        <v>219643266</v>
      </c>
      <c r="D8131" s="3" t="s">
        <v>3198</v>
      </c>
      <c r="E8131" s="3" t="s">
        <v>3202</v>
      </c>
      <c r="F8131" s="3" t="s">
        <v>12669</v>
      </c>
      <c r="G8131" s="3">
        <v>2</v>
      </c>
      <c r="H8131" s="3">
        <v>219646472</v>
      </c>
      <c r="I8131" s="3" t="s">
        <v>576</v>
      </c>
      <c r="J8131" s="3">
        <v>0.14474000000000001</v>
      </c>
      <c r="K8131" s="3">
        <v>1.8130199999999999E-2</v>
      </c>
      <c r="L8131" s="9">
        <v>1.42411E-15</v>
      </c>
      <c r="M8131" s="9">
        <v>1.6031624404235499E-12</v>
      </c>
    </row>
    <row r="8132" spans="1:13">
      <c r="A8132" s="3" t="s">
        <v>12938</v>
      </c>
      <c r="B8132" s="3">
        <v>2</v>
      </c>
      <c r="C8132" s="3">
        <v>219643317</v>
      </c>
      <c r="D8132" s="3" t="s">
        <v>3198</v>
      </c>
      <c r="E8132" s="3" t="s">
        <v>3197</v>
      </c>
      <c r="F8132" s="3" t="s">
        <v>12669</v>
      </c>
      <c r="G8132" s="3">
        <v>2</v>
      </c>
      <c r="H8132" s="3">
        <v>219646472</v>
      </c>
      <c r="I8132" s="3" t="s">
        <v>576</v>
      </c>
      <c r="J8132" s="3">
        <v>0.14323</v>
      </c>
      <c r="K8132" s="3">
        <v>1.8082999999999998E-2</v>
      </c>
      <c r="L8132" s="9">
        <v>2.3614099999999998E-15</v>
      </c>
      <c r="M8132" s="9">
        <v>2.5538095440069001E-12</v>
      </c>
    </row>
    <row r="8133" spans="1:13">
      <c r="A8133" s="3" t="s">
        <v>12939</v>
      </c>
      <c r="B8133" s="3">
        <v>2</v>
      </c>
      <c r="C8133" s="3">
        <v>219645462</v>
      </c>
      <c r="D8133" s="3" t="s">
        <v>3201</v>
      </c>
      <c r="E8133" s="3" t="s">
        <v>3202</v>
      </c>
      <c r="F8133" s="3" t="s">
        <v>12669</v>
      </c>
      <c r="G8133" s="3">
        <v>2</v>
      </c>
      <c r="H8133" s="3">
        <v>219646472</v>
      </c>
      <c r="I8133" s="3" t="s">
        <v>576</v>
      </c>
      <c r="J8133" s="3">
        <v>0.14455399999999999</v>
      </c>
      <c r="K8133" s="3">
        <v>1.83736E-2</v>
      </c>
      <c r="L8133" s="9">
        <v>3.61793E-15</v>
      </c>
      <c r="M8133" s="9">
        <v>3.8089455308022799E-12</v>
      </c>
    </row>
    <row r="8134" spans="1:13">
      <c r="A8134" s="3" t="s">
        <v>12940</v>
      </c>
      <c r="B8134" s="3">
        <v>2</v>
      </c>
      <c r="C8134" s="3">
        <v>219645477</v>
      </c>
      <c r="D8134" s="3" t="s">
        <v>3197</v>
      </c>
      <c r="E8134" s="3" t="s">
        <v>3198</v>
      </c>
      <c r="F8134" s="3" t="s">
        <v>12669</v>
      </c>
      <c r="G8134" s="3">
        <v>2</v>
      </c>
      <c r="H8134" s="3">
        <v>219646472</v>
      </c>
      <c r="I8134" s="3" t="s">
        <v>576</v>
      </c>
      <c r="J8134" s="3">
        <v>0.14272599999999999</v>
      </c>
      <c r="K8134" s="3">
        <v>1.8495000000000001E-2</v>
      </c>
      <c r="L8134" s="9">
        <v>1.1909900000000001E-14</v>
      </c>
      <c r="M8134" s="9">
        <v>1.14719917050983E-11</v>
      </c>
    </row>
    <row r="8135" spans="1:13">
      <c r="A8135" s="3" t="s">
        <v>12941</v>
      </c>
      <c r="B8135" s="3">
        <v>2</v>
      </c>
      <c r="C8135" s="3">
        <v>219645553</v>
      </c>
      <c r="D8135" s="3" t="s">
        <v>3201</v>
      </c>
      <c r="E8135" s="3" t="s">
        <v>3202</v>
      </c>
      <c r="F8135" s="3" t="s">
        <v>12669</v>
      </c>
      <c r="G8135" s="3">
        <v>2</v>
      </c>
      <c r="H8135" s="3">
        <v>219646472</v>
      </c>
      <c r="I8135" s="3" t="s">
        <v>576</v>
      </c>
      <c r="J8135" s="3">
        <v>0.14411399999999999</v>
      </c>
      <c r="K8135" s="3">
        <v>1.8380799999999999E-2</v>
      </c>
      <c r="L8135" s="9">
        <v>4.4895000000000001E-15</v>
      </c>
      <c r="M8135" s="9">
        <v>4.6747470249004002E-12</v>
      </c>
    </row>
    <row r="8136" spans="1:13">
      <c r="A8136" s="3" t="s">
        <v>12942</v>
      </c>
      <c r="B8136" s="3">
        <v>2</v>
      </c>
      <c r="C8136" s="3">
        <v>219647487</v>
      </c>
      <c r="D8136" s="3" t="s">
        <v>3201</v>
      </c>
      <c r="E8136" s="3" t="s">
        <v>3202</v>
      </c>
      <c r="F8136" s="3" t="s">
        <v>12669</v>
      </c>
      <c r="G8136" s="3">
        <v>2</v>
      </c>
      <c r="H8136" s="3">
        <v>219646472</v>
      </c>
      <c r="I8136" s="3" t="s">
        <v>576</v>
      </c>
      <c r="J8136" s="3">
        <v>0.13342599999999999</v>
      </c>
      <c r="K8136" s="3">
        <v>1.90893E-2</v>
      </c>
      <c r="L8136" s="9">
        <v>2.75713E-12</v>
      </c>
      <c r="M8136" s="9">
        <v>1.9088603069889599E-9</v>
      </c>
    </row>
    <row r="8137" spans="1:13">
      <c r="A8137" s="3" t="s">
        <v>12943</v>
      </c>
      <c r="B8137" s="3">
        <v>2</v>
      </c>
      <c r="C8137" s="3">
        <v>219650616</v>
      </c>
      <c r="D8137" s="3" t="s">
        <v>3198</v>
      </c>
      <c r="E8137" s="3" t="s">
        <v>3197</v>
      </c>
      <c r="F8137" s="3" t="s">
        <v>12669</v>
      </c>
      <c r="G8137" s="3">
        <v>2</v>
      </c>
      <c r="H8137" s="3">
        <v>219646472</v>
      </c>
      <c r="I8137" s="3" t="s">
        <v>576</v>
      </c>
      <c r="J8137" s="3">
        <v>0.137296</v>
      </c>
      <c r="K8137" s="3">
        <v>1.8439000000000001E-2</v>
      </c>
      <c r="L8137" s="9">
        <v>9.6252499999999998E-14</v>
      </c>
      <c r="M8137" s="9">
        <v>8.1127380597957499E-11</v>
      </c>
    </row>
    <row r="8138" spans="1:13">
      <c r="A8138" s="3" t="s">
        <v>12944</v>
      </c>
      <c r="B8138" s="3">
        <v>2</v>
      </c>
      <c r="C8138" s="3">
        <v>219650718</v>
      </c>
      <c r="D8138" s="3" t="s">
        <v>3201</v>
      </c>
      <c r="E8138" s="3" t="s">
        <v>3202</v>
      </c>
      <c r="F8138" s="3" t="s">
        <v>12669</v>
      </c>
      <c r="G8138" s="3">
        <v>2</v>
      </c>
      <c r="H8138" s="3">
        <v>219646472</v>
      </c>
      <c r="I8138" s="3" t="s">
        <v>576</v>
      </c>
      <c r="J8138" s="3">
        <v>0.14100099999999999</v>
      </c>
      <c r="K8138" s="3">
        <v>1.8518900000000001E-2</v>
      </c>
      <c r="L8138" s="9">
        <v>2.6593899999999999E-14</v>
      </c>
      <c r="M8138" s="9">
        <v>2.4154639409151501E-11</v>
      </c>
    </row>
    <row r="8139" spans="1:13">
      <c r="A8139" s="3" t="s">
        <v>12945</v>
      </c>
      <c r="B8139" s="3">
        <v>2</v>
      </c>
      <c r="C8139" s="3">
        <v>219651995</v>
      </c>
      <c r="D8139" s="3" t="s">
        <v>3198</v>
      </c>
      <c r="E8139" s="3" t="s">
        <v>3201</v>
      </c>
      <c r="F8139" s="3" t="s">
        <v>12669</v>
      </c>
      <c r="G8139" s="3">
        <v>2</v>
      </c>
      <c r="H8139" s="3">
        <v>219646472</v>
      </c>
      <c r="I8139" s="3" t="s">
        <v>576</v>
      </c>
      <c r="J8139" s="3">
        <v>0.10452699999999999</v>
      </c>
      <c r="K8139" s="3">
        <v>1.9734499999999999E-2</v>
      </c>
      <c r="L8139" s="9">
        <v>1.17936E-7</v>
      </c>
      <c r="M8139" s="9">
        <v>3.24428167662486E-5</v>
      </c>
    </row>
    <row r="8140" spans="1:13">
      <c r="A8140" s="3" t="s">
        <v>12946</v>
      </c>
      <c r="B8140" s="3">
        <v>2</v>
      </c>
      <c r="C8140" s="3">
        <v>219652141</v>
      </c>
      <c r="D8140" s="3" t="s">
        <v>3201</v>
      </c>
      <c r="E8140" s="3" t="s">
        <v>3198</v>
      </c>
      <c r="F8140" s="3" t="s">
        <v>12669</v>
      </c>
      <c r="G8140" s="3">
        <v>2</v>
      </c>
      <c r="H8140" s="3">
        <v>219646472</v>
      </c>
      <c r="I8140" s="3" t="s">
        <v>576</v>
      </c>
      <c r="J8140" s="3">
        <v>0.10452699999999999</v>
      </c>
      <c r="K8140" s="3">
        <v>1.9734499999999999E-2</v>
      </c>
      <c r="L8140" s="9">
        <v>1.17936E-7</v>
      </c>
      <c r="M8140" s="9">
        <v>3.24428167662486E-5</v>
      </c>
    </row>
    <row r="8141" spans="1:13">
      <c r="A8141" s="3" t="s">
        <v>12947</v>
      </c>
      <c r="B8141" s="3">
        <v>2</v>
      </c>
      <c r="C8141" s="3">
        <v>219652153</v>
      </c>
      <c r="D8141" s="3" t="s">
        <v>3197</v>
      </c>
      <c r="E8141" s="3" t="s">
        <v>3198</v>
      </c>
      <c r="F8141" s="3" t="s">
        <v>12669</v>
      </c>
      <c r="G8141" s="3">
        <v>2</v>
      </c>
      <c r="H8141" s="3">
        <v>219646472</v>
      </c>
      <c r="I8141" s="3" t="s">
        <v>576</v>
      </c>
      <c r="J8141" s="3">
        <v>0.136295</v>
      </c>
      <c r="K8141" s="3">
        <v>1.9090900000000001E-2</v>
      </c>
      <c r="L8141" s="9">
        <v>9.3823499999999999E-13</v>
      </c>
      <c r="M8141" s="9">
        <v>6.9795292748339695E-10</v>
      </c>
    </row>
    <row r="8142" spans="1:13">
      <c r="A8142" s="3" t="s">
        <v>12948</v>
      </c>
      <c r="B8142" s="3">
        <v>2</v>
      </c>
      <c r="C8142" s="3">
        <v>219652286</v>
      </c>
      <c r="D8142" s="3" t="s">
        <v>3202</v>
      </c>
      <c r="E8142" s="3" t="s">
        <v>3201</v>
      </c>
      <c r="F8142" s="3" t="s">
        <v>12669</v>
      </c>
      <c r="G8142" s="3">
        <v>2</v>
      </c>
      <c r="H8142" s="3">
        <v>219646472</v>
      </c>
      <c r="I8142" s="3" t="s">
        <v>576</v>
      </c>
      <c r="J8142" s="3">
        <v>0.136295</v>
      </c>
      <c r="K8142" s="3">
        <v>1.9090900000000001E-2</v>
      </c>
      <c r="L8142" s="9">
        <v>9.3823499999999999E-13</v>
      </c>
      <c r="M8142" s="9">
        <v>6.9795292748339695E-10</v>
      </c>
    </row>
    <row r="8143" spans="1:13">
      <c r="A8143" s="3" t="s">
        <v>12949</v>
      </c>
      <c r="B8143" s="3">
        <v>2</v>
      </c>
      <c r="C8143" s="3">
        <v>219652373</v>
      </c>
      <c r="D8143" s="3" t="s">
        <v>3201</v>
      </c>
      <c r="E8143" s="3" t="s">
        <v>3202</v>
      </c>
      <c r="F8143" s="3" t="s">
        <v>12669</v>
      </c>
      <c r="G8143" s="3">
        <v>2</v>
      </c>
      <c r="H8143" s="3">
        <v>219646472</v>
      </c>
      <c r="I8143" s="3" t="s">
        <v>576</v>
      </c>
      <c r="J8143" s="3">
        <v>0.14171300000000001</v>
      </c>
      <c r="K8143" s="3">
        <v>1.96203E-2</v>
      </c>
      <c r="L8143" s="9">
        <v>5.0931299999999999E-13</v>
      </c>
      <c r="M8143" s="9">
        <v>3.9189136267566199E-10</v>
      </c>
    </row>
    <row r="8144" spans="1:13">
      <c r="A8144" s="3" t="s">
        <v>12950</v>
      </c>
      <c r="B8144" s="3">
        <v>2</v>
      </c>
      <c r="C8144" s="3">
        <v>219652423</v>
      </c>
      <c r="D8144" s="3" t="s">
        <v>12951</v>
      </c>
      <c r="E8144" s="3" t="s">
        <v>3197</v>
      </c>
      <c r="F8144" s="3" t="s">
        <v>12669</v>
      </c>
      <c r="G8144" s="3">
        <v>2</v>
      </c>
      <c r="H8144" s="3">
        <v>219646472</v>
      </c>
      <c r="I8144" s="3" t="s">
        <v>576</v>
      </c>
      <c r="J8144" s="3">
        <v>0.10452699999999999</v>
      </c>
      <c r="K8144" s="3">
        <v>1.9734499999999999E-2</v>
      </c>
      <c r="L8144" s="9">
        <v>1.17936E-7</v>
      </c>
      <c r="M8144" s="9">
        <v>3.24428167662486E-5</v>
      </c>
    </row>
    <row r="8145" spans="1:13">
      <c r="A8145" s="3" t="s">
        <v>12952</v>
      </c>
      <c r="B8145" s="3">
        <v>2</v>
      </c>
      <c r="C8145" s="3">
        <v>219652532</v>
      </c>
      <c r="D8145" s="3" t="s">
        <v>3197</v>
      </c>
      <c r="E8145" s="3" t="s">
        <v>3198</v>
      </c>
      <c r="F8145" s="3" t="s">
        <v>12669</v>
      </c>
      <c r="G8145" s="3">
        <v>2</v>
      </c>
      <c r="H8145" s="3">
        <v>219646472</v>
      </c>
      <c r="I8145" s="3" t="s">
        <v>576</v>
      </c>
      <c r="J8145" s="3">
        <v>0.13822499999999999</v>
      </c>
      <c r="K8145" s="3">
        <v>1.9112500000000001E-2</v>
      </c>
      <c r="L8145" s="9">
        <v>4.7534800000000005E-13</v>
      </c>
      <c r="M8145" s="9">
        <v>3.6756049707495098E-10</v>
      </c>
    </row>
    <row r="8146" spans="1:13">
      <c r="A8146" s="3" t="s">
        <v>12953</v>
      </c>
      <c r="B8146" s="3">
        <v>2</v>
      </c>
      <c r="C8146" s="3">
        <v>219654932</v>
      </c>
      <c r="D8146" s="3" t="s">
        <v>3197</v>
      </c>
      <c r="E8146" s="3" t="s">
        <v>3198</v>
      </c>
      <c r="F8146" s="3" t="s">
        <v>12669</v>
      </c>
      <c r="G8146" s="3">
        <v>2</v>
      </c>
      <c r="H8146" s="3">
        <v>219646472</v>
      </c>
      <c r="I8146" s="3" t="s">
        <v>576</v>
      </c>
      <c r="J8146" s="3">
        <v>0.14522399999999999</v>
      </c>
      <c r="K8146" s="3">
        <v>1.9270200000000001E-2</v>
      </c>
      <c r="L8146" s="9">
        <v>4.8385900000000002E-14</v>
      </c>
      <c r="M8146" s="9">
        <v>4.2317854775181297E-11</v>
      </c>
    </row>
    <row r="8147" spans="1:13">
      <c r="A8147" s="3" t="s">
        <v>12954</v>
      </c>
      <c r="B8147" s="3">
        <v>2</v>
      </c>
      <c r="C8147" s="3">
        <v>219655211</v>
      </c>
      <c r="D8147" s="3" t="s">
        <v>3202</v>
      </c>
      <c r="E8147" s="3" t="s">
        <v>3198</v>
      </c>
      <c r="F8147" s="3" t="s">
        <v>12669</v>
      </c>
      <c r="G8147" s="3">
        <v>2</v>
      </c>
      <c r="H8147" s="3">
        <v>219646472</v>
      </c>
      <c r="I8147" s="3" t="s">
        <v>576</v>
      </c>
      <c r="J8147" s="3">
        <v>0.13822499999999999</v>
      </c>
      <c r="K8147" s="3">
        <v>1.9112500000000001E-2</v>
      </c>
      <c r="L8147" s="9">
        <v>4.7534800000000005E-13</v>
      </c>
      <c r="M8147" s="9">
        <v>3.6756049707495098E-10</v>
      </c>
    </row>
    <row r="8148" spans="1:13">
      <c r="A8148" s="3" t="s">
        <v>12955</v>
      </c>
      <c r="B8148" s="3">
        <v>2</v>
      </c>
      <c r="C8148" s="3">
        <v>219656190</v>
      </c>
      <c r="D8148" s="3" t="s">
        <v>3201</v>
      </c>
      <c r="E8148" s="3" t="s">
        <v>3202</v>
      </c>
      <c r="F8148" s="3" t="s">
        <v>12669</v>
      </c>
      <c r="G8148" s="3">
        <v>2</v>
      </c>
      <c r="H8148" s="3">
        <v>219646472</v>
      </c>
      <c r="I8148" s="3" t="s">
        <v>576</v>
      </c>
      <c r="J8148" s="3">
        <v>0.13523499999999999</v>
      </c>
      <c r="K8148" s="3">
        <v>1.92079E-2</v>
      </c>
      <c r="L8148" s="9">
        <v>1.9147500000000001E-12</v>
      </c>
      <c r="M8148" s="9">
        <v>1.3620312904286701E-9</v>
      </c>
    </row>
    <row r="8149" spans="1:13">
      <c r="A8149" s="3" t="s">
        <v>12956</v>
      </c>
      <c r="B8149" s="3">
        <v>2</v>
      </c>
      <c r="C8149" s="3">
        <v>219656713</v>
      </c>
      <c r="D8149" s="3" t="s">
        <v>3202</v>
      </c>
      <c r="E8149" s="3" t="s">
        <v>3198</v>
      </c>
      <c r="F8149" s="3" t="s">
        <v>12669</v>
      </c>
      <c r="G8149" s="3">
        <v>2</v>
      </c>
      <c r="H8149" s="3">
        <v>219646472</v>
      </c>
      <c r="I8149" s="3" t="s">
        <v>576</v>
      </c>
      <c r="J8149" s="3">
        <v>0.13822499999999999</v>
      </c>
      <c r="K8149" s="3">
        <v>1.9112500000000001E-2</v>
      </c>
      <c r="L8149" s="9">
        <v>4.7534800000000005E-13</v>
      </c>
      <c r="M8149" s="9">
        <v>3.6756049707495098E-10</v>
      </c>
    </row>
    <row r="8150" spans="1:13">
      <c r="A8150" s="3" t="s">
        <v>12957</v>
      </c>
      <c r="B8150" s="3">
        <v>2</v>
      </c>
      <c r="C8150" s="3">
        <v>219656867</v>
      </c>
      <c r="D8150" s="3" t="s">
        <v>3198</v>
      </c>
      <c r="E8150" s="3" t="s">
        <v>3201</v>
      </c>
      <c r="F8150" s="3" t="s">
        <v>12669</v>
      </c>
      <c r="G8150" s="3">
        <v>2</v>
      </c>
      <c r="H8150" s="3">
        <v>219646472</v>
      </c>
      <c r="I8150" s="3" t="s">
        <v>576</v>
      </c>
      <c r="J8150" s="3">
        <v>0.106513</v>
      </c>
      <c r="K8150" s="3">
        <v>1.9758399999999999E-2</v>
      </c>
      <c r="L8150" s="9">
        <v>7.0164900000000001E-8</v>
      </c>
      <c r="M8150" s="9">
        <v>2.0257471499751398E-5</v>
      </c>
    </row>
    <row r="8151" spans="1:13">
      <c r="A8151" s="3" t="s">
        <v>12958</v>
      </c>
      <c r="B8151" s="3">
        <v>2</v>
      </c>
      <c r="C8151" s="3">
        <v>219657013</v>
      </c>
      <c r="D8151" s="3" t="s">
        <v>3198</v>
      </c>
      <c r="E8151" s="3" t="s">
        <v>3201</v>
      </c>
      <c r="F8151" s="3" t="s">
        <v>12669</v>
      </c>
      <c r="G8151" s="3">
        <v>2</v>
      </c>
      <c r="H8151" s="3">
        <v>219646472</v>
      </c>
      <c r="I8151" s="3" t="s">
        <v>576</v>
      </c>
      <c r="J8151" s="3">
        <v>0.10594000000000001</v>
      </c>
      <c r="K8151" s="3">
        <v>1.9815800000000001E-2</v>
      </c>
      <c r="L8151" s="9">
        <v>8.9808400000000001E-8</v>
      </c>
      <c r="M8151" s="9">
        <v>2.5379750258497E-5</v>
      </c>
    </row>
    <row r="8152" spans="1:13">
      <c r="A8152" s="3" t="s">
        <v>12959</v>
      </c>
      <c r="B8152" s="3">
        <v>2</v>
      </c>
      <c r="C8152" s="3">
        <v>219657838</v>
      </c>
      <c r="D8152" s="3" t="s">
        <v>3202</v>
      </c>
      <c r="E8152" s="3" t="s">
        <v>3201</v>
      </c>
      <c r="F8152" s="3" t="s">
        <v>12669</v>
      </c>
      <c r="G8152" s="3">
        <v>2</v>
      </c>
      <c r="H8152" s="3">
        <v>219646472</v>
      </c>
      <c r="I8152" s="3" t="s">
        <v>576</v>
      </c>
      <c r="J8152" s="3">
        <v>0.138796</v>
      </c>
      <c r="K8152" s="3">
        <v>1.8225399999999999E-2</v>
      </c>
      <c r="L8152" s="9">
        <v>2.6263200000000001E-14</v>
      </c>
      <c r="M8152" s="9">
        <v>2.38611823355736E-11</v>
      </c>
    </row>
    <row r="8153" spans="1:13">
      <c r="A8153" s="3" t="s">
        <v>12960</v>
      </c>
      <c r="B8153" s="3">
        <v>2</v>
      </c>
      <c r="C8153" s="3">
        <v>219658170</v>
      </c>
      <c r="D8153" s="3" t="s">
        <v>3198</v>
      </c>
      <c r="E8153" s="3" t="s">
        <v>3201</v>
      </c>
      <c r="F8153" s="3" t="s">
        <v>12669</v>
      </c>
      <c r="G8153" s="3">
        <v>2</v>
      </c>
      <c r="H8153" s="3">
        <v>219646472</v>
      </c>
      <c r="I8153" s="3" t="s">
        <v>576</v>
      </c>
      <c r="J8153" s="3">
        <v>0.107326</v>
      </c>
      <c r="K8153" s="3">
        <v>2.0011500000000002E-2</v>
      </c>
      <c r="L8153" s="9">
        <v>8.1746999999999997E-8</v>
      </c>
      <c r="M8153" s="9">
        <v>2.3254570943673502E-5</v>
      </c>
    </row>
    <row r="8154" spans="1:13">
      <c r="A8154" s="3" t="s">
        <v>12961</v>
      </c>
      <c r="B8154" s="3">
        <v>2</v>
      </c>
      <c r="C8154" s="3">
        <v>219658617</v>
      </c>
      <c r="D8154" s="3" t="s">
        <v>3198</v>
      </c>
      <c r="E8154" s="3" t="s">
        <v>3201</v>
      </c>
      <c r="F8154" s="3" t="s">
        <v>12669</v>
      </c>
      <c r="G8154" s="3">
        <v>2</v>
      </c>
      <c r="H8154" s="3">
        <v>219646472</v>
      </c>
      <c r="I8154" s="3" t="s">
        <v>576</v>
      </c>
      <c r="J8154" s="3">
        <v>8.9024699999999998E-2</v>
      </c>
      <c r="K8154" s="3">
        <v>2.0612399999999999E-2</v>
      </c>
      <c r="L8154" s="9">
        <v>1.56742E-5</v>
      </c>
      <c r="M8154" s="3">
        <v>2.39133683535535E-3</v>
      </c>
    </row>
    <row r="8155" spans="1:13">
      <c r="A8155" s="3" t="s">
        <v>12962</v>
      </c>
      <c r="B8155" s="3">
        <v>2</v>
      </c>
      <c r="C8155" s="3">
        <v>219659787</v>
      </c>
      <c r="D8155" s="3" t="s">
        <v>3202</v>
      </c>
      <c r="E8155" s="3" t="s">
        <v>3197</v>
      </c>
      <c r="F8155" s="3" t="s">
        <v>12669</v>
      </c>
      <c r="G8155" s="3">
        <v>2</v>
      </c>
      <c r="H8155" s="3">
        <v>219646472</v>
      </c>
      <c r="I8155" s="3" t="s">
        <v>576</v>
      </c>
      <c r="J8155" s="3">
        <v>0.10330499999999999</v>
      </c>
      <c r="K8155" s="3">
        <v>1.99604E-2</v>
      </c>
      <c r="L8155" s="9">
        <v>2.2728899999999999E-7</v>
      </c>
      <c r="M8155" s="9">
        <v>5.8348399729720899E-5</v>
      </c>
    </row>
    <row r="8156" spans="1:13">
      <c r="A8156" s="3" t="s">
        <v>12963</v>
      </c>
      <c r="B8156" s="3">
        <v>2</v>
      </c>
      <c r="C8156" s="3">
        <v>219665715</v>
      </c>
      <c r="D8156" s="3" t="s">
        <v>3201</v>
      </c>
      <c r="E8156" s="3" t="s">
        <v>3198</v>
      </c>
      <c r="F8156" s="3" t="s">
        <v>12669</v>
      </c>
      <c r="G8156" s="3">
        <v>2</v>
      </c>
      <c r="H8156" s="3">
        <v>219646472</v>
      </c>
      <c r="I8156" s="3" t="s">
        <v>576</v>
      </c>
      <c r="J8156" s="3">
        <v>0.105142</v>
      </c>
      <c r="K8156" s="3">
        <v>2.0192100000000001E-2</v>
      </c>
      <c r="L8156" s="9">
        <v>1.91839E-7</v>
      </c>
      <c r="M8156" s="9">
        <v>5.01969967126648E-5</v>
      </c>
    </row>
    <row r="8157" spans="1:13">
      <c r="A8157" s="3" t="s">
        <v>12964</v>
      </c>
      <c r="B8157" s="3">
        <v>2</v>
      </c>
      <c r="C8157" s="3">
        <v>219667463</v>
      </c>
      <c r="D8157" s="3" t="s">
        <v>3201</v>
      </c>
      <c r="E8157" s="3" t="s">
        <v>3198</v>
      </c>
      <c r="F8157" s="3" t="s">
        <v>12669</v>
      </c>
      <c r="G8157" s="3">
        <v>2</v>
      </c>
      <c r="H8157" s="3">
        <v>219646472</v>
      </c>
      <c r="I8157" s="3" t="s">
        <v>576</v>
      </c>
      <c r="J8157" s="3">
        <v>0.10348</v>
      </c>
      <c r="K8157" s="3">
        <v>1.98675E-2</v>
      </c>
      <c r="L8157" s="9">
        <v>1.90346E-7</v>
      </c>
      <c r="M8157" s="9">
        <v>4.9835439817346998E-5</v>
      </c>
    </row>
    <row r="8158" spans="1:13">
      <c r="A8158" s="3" t="s">
        <v>12965</v>
      </c>
      <c r="B8158" s="3">
        <v>2</v>
      </c>
      <c r="C8158" s="3">
        <v>219667510</v>
      </c>
      <c r="D8158" s="3" t="s">
        <v>3201</v>
      </c>
      <c r="E8158" s="3" t="s">
        <v>3198</v>
      </c>
      <c r="F8158" s="3" t="s">
        <v>12669</v>
      </c>
      <c r="G8158" s="3">
        <v>2</v>
      </c>
      <c r="H8158" s="3">
        <v>219646472</v>
      </c>
      <c r="I8158" s="3" t="s">
        <v>576</v>
      </c>
      <c r="J8158" s="3">
        <v>0.10348</v>
      </c>
      <c r="K8158" s="3">
        <v>1.98675E-2</v>
      </c>
      <c r="L8158" s="9">
        <v>1.90346E-7</v>
      </c>
      <c r="M8158" s="9">
        <v>4.9835439817346998E-5</v>
      </c>
    </row>
    <row r="8159" spans="1:13">
      <c r="A8159" s="3" t="s">
        <v>12966</v>
      </c>
      <c r="B8159" s="3">
        <v>2</v>
      </c>
      <c r="C8159" s="3">
        <v>219668795</v>
      </c>
      <c r="D8159" s="3" t="s">
        <v>3198</v>
      </c>
      <c r="E8159" s="3" t="s">
        <v>4829</v>
      </c>
      <c r="F8159" s="3" t="s">
        <v>12669</v>
      </c>
      <c r="G8159" s="3">
        <v>2</v>
      </c>
      <c r="H8159" s="3">
        <v>219646472</v>
      </c>
      <c r="I8159" s="3" t="s">
        <v>576</v>
      </c>
      <c r="J8159" s="3">
        <v>9.7755999999999996E-2</v>
      </c>
      <c r="K8159" s="3">
        <v>1.9618400000000001E-2</v>
      </c>
      <c r="L8159" s="9">
        <v>6.2650600000000001E-7</v>
      </c>
      <c r="M8159" s="3">
        <v>1.4491190865363899E-4</v>
      </c>
    </row>
    <row r="8160" spans="1:13">
      <c r="A8160" s="3" t="s">
        <v>12967</v>
      </c>
      <c r="B8160" s="3">
        <v>2</v>
      </c>
      <c r="C8160" s="3">
        <v>219669148</v>
      </c>
      <c r="D8160" s="3" t="s">
        <v>3201</v>
      </c>
      <c r="E8160" s="3" t="s">
        <v>3198</v>
      </c>
      <c r="F8160" s="3" t="s">
        <v>12669</v>
      </c>
      <c r="G8160" s="3">
        <v>2</v>
      </c>
      <c r="H8160" s="3">
        <v>219646472</v>
      </c>
      <c r="I8160" s="3" t="s">
        <v>576</v>
      </c>
      <c r="J8160" s="3">
        <v>0.103992</v>
      </c>
      <c r="K8160" s="3">
        <v>1.98867E-2</v>
      </c>
      <c r="L8160" s="9">
        <v>1.7023399999999999E-7</v>
      </c>
      <c r="M8160" s="9">
        <v>4.5074025326129197E-5</v>
      </c>
    </row>
    <row r="8161" spans="1:13">
      <c r="A8161" s="3" t="s">
        <v>12968</v>
      </c>
      <c r="B8161" s="3">
        <v>2</v>
      </c>
      <c r="C8161" s="3">
        <v>219669488</v>
      </c>
      <c r="D8161" s="3" t="s">
        <v>3198</v>
      </c>
      <c r="E8161" s="3" t="s">
        <v>3201</v>
      </c>
      <c r="F8161" s="3" t="s">
        <v>12669</v>
      </c>
      <c r="G8161" s="3">
        <v>2</v>
      </c>
      <c r="H8161" s="3">
        <v>219646472</v>
      </c>
      <c r="I8161" s="3" t="s">
        <v>576</v>
      </c>
      <c r="J8161" s="3">
        <v>0.103992</v>
      </c>
      <c r="K8161" s="3">
        <v>1.98867E-2</v>
      </c>
      <c r="L8161" s="9">
        <v>1.7023399999999999E-7</v>
      </c>
      <c r="M8161" s="9">
        <v>4.5074025326129197E-5</v>
      </c>
    </row>
    <row r="8162" spans="1:13">
      <c r="A8162" s="3" t="s">
        <v>12969</v>
      </c>
      <c r="B8162" s="3">
        <v>2</v>
      </c>
      <c r="C8162" s="3">
        <v>219669875</v>
      </c>
      <c r="D8162" s="3" t="s">
        <v>3198</v>
      </c>
      <c r="E8162" s="3" t="s">
        <v>3201</v>
      </c>
      <c r="F8162" s="3" t="s">
        <v>12669</v>
      </c>
      <c r="G8162" s="3">
        <v>2</v>
      </c>
      <c r="H8162" s="3">
        <v>219646472</v>
      </c>
      <c r="I8162" s="3" t="s">
        <v>576</v>
      </c>
      <c r="J8162" s="3">
        <v>9.9051899999999998E-2</v>
      </c>
      <c r="K8162" s="3">
        <v>1.9767699999999999E-2</v>
      </c>
      <c r="L8162" s="9">
        <v>5.4208700000000003E-7</v>
      </c>
      <c r="M8162" s="3">
        <v>1.2702762257426801E-4</v>
      </c>
    </row>
    <row r="8163" spans="1:13">
      <c r="A8163" s="3" t="s">
        <v>12970</v>
      </c>
      <c r="B8163" s="3">
        <v>2</v>
      </c>
      <c r="C8163" s="3">
        <v>219670326</v>
      </c>
      <c r="D8163" s="3" t="s">
        <v>12971</v>
      </c>
      <c r="E8163" s="3" t="s">
        <v>3197</v>
      </c>
      <c r="F8163" s="3" t="s">
        <v>12669</v>
      </c>
      <c r="G8163" s="3">
        <v>2</v>
      </c>
      <c r="H8163" s="3">
        <v>219646472</v>
      </c>
      <c r="I8163" s="3" t="s">
        <v>576</v>
      </c>
      <c r="J8163" s="3">
        <v>0.103992</v>
      </c>
      <c r="K8163" s="3">
        <v>1.98867E-2</v>
      </c>
      <c r="L8163" s="9">
        <v>1.7023399999999999E-7</v>
      </c>
      <c r="M8163" s="9">
        <v>4.5074025326129197E-5</v>
      </c>
    </row>
    <row r="8164" spans="1:13">
      <c r="A8164" s="3" t="s">
        <v>12972</v>
      </c>
      <c r="B8164" s="3">
        <v>2</v>
      </c>
      <c r="C8164" s="3">
        <v>219829000</v>
      </c>
      <c r="D8164" s="3" t="s">
        <v>3201</v>
      </c>
      <c r="E8164" s="3" t="s">
        <v>3202</v>
      </c>
      <c r="F8164" s="3" t="s">
        <v>12669</v>
      </c>
      <c r="G8164" s="3">
        <v>2</v>
      </c>
      <c r="H8164" s="3">
        <v>219646472</v>
      </c>
      <c r="I8164" s="3" t="s">
        <v>576</v>
      </c>
      <c r="J8164" s="3">
        <v>-0.237734</v>
      </c>
      <c r="K8164" s="3">
        <v>6.6742099999999999E-2</v>
      </c>
      <c r="L8164" s="3">
        <v>3.68079E-4</v>
      </c>
      <c r="M8164" s="3">
        <v>3.0505775124940501E-2</v>
      </c>
    </row>
    <row r="8165" spans="1:13">
      <c r="A8165" s="3" t="s">
        <v>12973</v>
      </c>
      <c r="B8165" s="3">
        <v>2</v>
      </c>
      <c r="C8165" s="3">
        <v>219836234</v>
      </c>
      <c r="D8165" s="3" t="s">
        <v>3198</v>
      </c>
      <c r="E8165" s="3" t="s">
        <v>3201</v>
      </c>
      <c r="F8165" s="3" t="s">
        <v>12669</v>
      </c>
      <c r="G8165" s="3">
        <v>2</v>
      </c>
      <c r="H8165" s="3">
        <v>219646472</v>
      </c>
      <c r="I8165" s="3" t="s">
        <v>576</v>
      </c>
      <c r="J8165" s="3">
        <v>-0.19753799999999999</v>
      </c>
      <c r="K8165" s="3">
        <v>5.4991400000000003E-2</v>
      </c>
      <c r="L8165" s="3">
        <v>3.2794200000000001E-4</v>
      </c>
      <c r="M8165" s="3">
        <v>2.7852752502071702E-2</v>
      </c>
    </row>
    <row r="8166" spans="1:13">
      <c r="A8166" s="3" t="s">
        <v>12974</v>
      </c>
      <c r="B8166" s="3">
        <v>2</v>
      </c>
      <c r="C8166" s="3">
        <v>219839679</v>
      </c>
      <c r="D8166" s="3" t="s">
        <v>3201</v>
      </c>
      <c r="E8166" s="3" t="s">
        <v>3202</v>
      </c>
      <c r="F8166" s="3" t="s">
        <v>12669</v>
      </c>
      <c r="G8166" s="3">
        <v>2</v>
      </c>
      <c r="H8166" s="3">
        <v>219646472</v>
      </c>
      <c r="I8166" s="3" t="s">
        <v>576</v>
      </c>
      <c r="J8166" s="3">
        <v>-0.237734</v>
      </c>
      <c r="K8166" s="3">
        <v>6.6742099999999999E-2</v>
      </c>
      <c r="L8166" s="3">
        <v>3.68079E-4</v>
      </c>
      <c r="M8166" s="3">
        <v>3.0505775124940501E-2</v>
      </c>
    </row>
    <row r="8167" spans="1:13">
      <c r="A8167" s="3" t="s">
        <v>12975</v>
      </c>
      <c r="B8167" s="3">
        <v>2</v>
      </c>
      <c r="C8167" s="3">
        <v>219840569</v>
      </c>
      <c r="D8167" s="3" t="s">
        <v>3197</v>
      </c>
      <c r="E8167" s="3" t="s">
        <v>3202</v>
      </c>
      <c r="F8167" s="3" t="s">
        <v>12669</v>
      </c>
      <c r="G8167" s="3">
        <v>2</v>
      </c>
      <c r="H8167" s="3">
        <v>219646472</v>
      </c>
      <c r="I8167" s="3" t="s">
        <v>576</v>
      </c>
      <c r="J8167" s="3">
        <v>-0.237734</v>
      </c>
      <c r="K8167" s="3">
        <v>6.6742099999999999E-2</v>
      </c>
      <c r="L8167" s="3">
        <v>3.68079E-4</v>
      </c>
      <c r="M8167" s="3">
        <v>3.0505775124940501E-2</v>
      </c>
    </row>
    <row r="8168" spans="1:13">
      <c r="A8168" s="3" t="s">
        <v>12976</v>
      </c>
      <c r="B8168" s="3">
        <v>2</v>
      </c>
      <c r="C8168" s="3">
        <v>219842203</v>
      </c>
      <c r="D8168" s="3" t="s">
        <v>3201</v>
      </c>
      <c r="E8168" s="3" t="s">
        <v>3202</v>
      </c>
      <c r="F8168" s="3" t="s">
        <v>12669</v>
      </c>
      <c r="G8168" s="3">
        <v>2</v>
      </c>
      <c r="H8168" s="3">
        <v>219646472</v>
      </c>
      <c r="I8168" s="3" t="s">
        <v>576</v>
      </c>
      <c r="J8168" s="3">
        <v>-0.193745</v>
      </c>
      <c r="K8168" s="3">
        <v>5.5086700000000002E-2</v>
      </c>
      <c r="L8168" s="3">
        <v>4.3630299999999997E-4</v>
      </c>
      <c r="M8168" s="3">
        <v>3.4619471877903103E-2</v>
      </c>
    </row>
    <row r="8169" spans="1:13">
      <c r="A8169" s="3" t="s">
        <v>12977</v>
      </c>
      <c r="B8169" s="3">
        <v>2</v>
      </c>
      <c r="C8169" s="3">
        <v>219843546</v>
      </c>
      <c r="D8169" s="3" t="s">
        <v>3198</v>
      </c>
      <c r="E8169" s="3" t="s">
        <v>3197</v>
      </c>
      <c r="F8169" s="3" t="s">
        <v>12669</v>
      </c>
      <c r="G8169" s="3">
        <v>2</v>
      </c>
      <c r="H8169" s="3">
        <v>219646472</v>
      </c>
      <c r="I8169" s="3" t="s">
        <v>576</v>
      </c>
      <c r="J8169" s="3">
        <v>-0.26255099999999998</v>
      </c>
      <c r="K8169" s="3">
        <v>6.8784999999999999E-2</v>
      </c>
      <c r="L8169" s="3">
        <v>1.35093E-4</v>
      </c>
      <c r="M8169" s="3">
        <v>1.38086153318124E-2</v>
      </c>
    </row>
    <row r="8170" spans="1:13">
      <c r="A8170" s="3" t="s">
        <v>12978</v>
      </c>
      <c r="B8170" s="3">
        <v>2</v>
      </c>
      <c r="C8170" s="3">
        <v>219843629</v>
      </c>
      <c r="D8170" s="3" t="s">
        <v>3197</v>
      </c>
      <c r="E8170" s="3" t="s">
        <v>3198</v>
      </c>
      <c r="F8170" s="3" t="s">
        <v>12669</v>
      </c>
      <c r="G8170" s="3">
        <v>2</v>
      </c>
      <c r="H8170" s="3">
        <v>219646472</v>
      </c>
      <c r="I8170" s="3" t="s">
        <v>576</v>
      </c>
      <c r="J8170" s="3">
        <v>-0.26255099999999998</v>
      </c>
      <c r="K8170" s="3">
        <v>6.8784999999999999E-2</v>
      </c>
      <c r="L8170" s="3">
        <v>1.35093E-4</v>
      </c>
      <c r="M8170" s="3">
        <v>1.38086153318124E-2</v>
      </c>
    </row>
    <row r="8171" spans="1:13">
      <c r="A8171" s="3" t="s">
        <v>12979</v>
      </c>
      <c r="B8171" s="3">
        <v>2</v>
      </c>
      <c r="C8171" s="3">
        <v>219843657</v>
      </c>
      <c r="D8171" s="3" t="s">
        <v>3198</v>
      </c>
      <c r="E8171" s="3" t="s">
        <v>3201</v>
      </c>
      <c r="F8171" s="3" t="s">
        <v>12669</v>
      </c>
      <c r="G8171" s="3">
        <v>2</v>
      </c>
      <c r="H8171" s="3">
        <v>219646472</v>
      </c>
      <c r="I8171" s="3" t="s">
        <v>576</v>
      </c>
      <c r="J8171" s="3">
        <v>-0.26255099999999998</v>
      </c>
      <c r="K8171" s="3">
        <v>6.8784999999999999E-2</v>
      </c>
      <c r="L8171" s="3">
        <v>1.35093E-4</v>
      </c>
      <c r="M8171" s="3">
        <v>1.38086153318124E-2</v>
      </c>
    </row>
    <row r="8172" spans="1:13">
      <c r="A8172" s="3" t="s">
        <v>12980</v>
      </c>
      <c r="B8172" s="3">
        <v>2</v>
      </c>
      <c r="C8172" s="3">
        <v>219843809</v>
      </c>
      <c r="D8172" s="3" t="s">
        <v>3201</v>
      </c>
      <c r="E8172" s="3" t="s">
        <v>3202</v>
      </c>
      <c r="F8172" s="3" t="s">
        <v>12669</v>
      </c>
      <c r="G8172" s="3">
        <v>2</v>
      </c>
      <c r="H8172" s="3">
        <v>219646472</v>
      </c>
      <c r="I8172" s="3" t="s">
        <v>576</v>
      </c>
      <c r="J8172" s="3">
        <v>-0.26255099999999998</v>
      </c>
      <c r="K8172" s="3">
        <v>6.8784999999999999E-2</v>
      </c>
      <c r="L8172" s="3">
        <v>1.35093E-4</v>
      </c>
      <c r="M8172" s="3">
        <v>1.38086153318124E-2</v>
      </c>
    </row>
    <row r="8173" spans="1:13">
      <c r="A8173" s="3" t="s">
        <v>12981</v>
      </c>
      <c r="B8173" s="3">
        <v>2</v>
      </c>
      <c r="C8173" s="3">
        <v>219847167</v>
      </c>
      <c r="D8173" s="3" t="s">
        <v>4841</v>
      </c>
      <c r="E8173" s="3" t="s">
        <v>3197</v>
      </c>
      <c r="F8173" s="3" t="s">
        <v>12669</v>
      </c>
      <c r="G8173" s="3">
        <v>2</v>
      </c>
      <c r="H8173" s="3">
        <v>219646472</v>
      </c>
      <c r="I8173" s="3" t="s">
        <v>576</v>
      </c>
      <c r="J8173" s="3">
        <v>-0.25142599999999998</v>
      </c>
      <c r="K8173" s="3">
        <v>7.3437100000000005E-2</v>
      </c>
      <c r="L8173" s="3">
        <v>6.1775299999999997E-4</v>
      </c>
      <c r="M8173" s="3">
        <v>4.52740342849932E-2</v>
      </c>
    </row>
    <row r="8174" spans="1:13">
      <c r="A8174" s="3" t="s">
        <v>12982</v>
      </c>
      <c r="B8174" s="3">
        <v>2</v>
      </c>
      <c r="C8174" s="3">
        <v>219850599</v>
      </c>
      <c r="D8174" s="3" t="s">
        <v>3198</v>
      </c>
      <c r="E8174" s="3" t="s">
        <v>3197</v>
      </c>
      <c r="F8174" s="3" t="s">
        <v>12669</v>
      </c>
      <c r="G8174" s="3">
        <v>2</v>
      </c>
      <c r="H8174" s="3">
        <v>219646472</v>
      </c>
      <c r="I8174" s="3" t="s">
        <v>576</v>
      </c>
      <c r="J8174" s="3">
        <v>-0.26713100000000001</v>
      </c>
      <c r="K8174" s="3">
        <v>6.8053100000000005E-2</v>
      </c>
      <c r="L8174" s="9">
        <v>8.6607700000000001E-5</v>
      </c>
      <c r="M8174" s="3">
        <v>9.6331585123027308E-3</v>
      </c>
    </row>
    <row r="8175" spans="1:13">
      <c r="A8175" s="3" t="s">
        <v>12983</v>
      </c>
      <c r="B8175" s="3">
        <v>2</v>
      </c>
      <c r="C8175" s="3">
        <v>219908429</v>
      </c>
      <c r="D8175" s="3" t="s">
        <v>3197</v>
      </c>
      <c r="E8175" s="3" t="s">
        <v>3201</v>
      </c>
      <c r="F8175" s="3" t="s">
        <v>12669</v>
      </c>
      <c r="G8175" s="3">
        <v>2</v>
      </c>
      <c r="H8175" s="3">
        <v>219646472</v>
      </c>
      <c r="I8175" s="3" t="s">
        <v>576</v>
      </c>
      <c r="J8175" s="3">
        <v>-0.45059500000000002</v>
      </c>
      <c r="K8175" s="3">
        <v>0.132106</v>
      </c>
      <c r="L8175" s="3">
        <v>6.47578E-4</v>
      </c>
      <c r="M8175" s="3">
        <v>4.6963585649447297E-2</v>
      </c>
    </row>
    <row r="8176" spans="1:13">
      <c r="A8176" s="3" t="s">
        <v>12984</v>
      </c>
      <c r="B8176" s="3">
        <v>2</v>
      </c>
      <c r="C8176" s="3">
        <v>219961942</v>
      </c>
      <c r="D8176" s="3" t="s">
        <v>3198</v>
      </c>
      <c r="E8176" s="3" t="s">
        <v>3197</v>
      </c>
      <c r="F8176" s="3" t="s">
        <v>12669</v>
      </c>
      <c r="G8176" s="3">
        <v>2</v>
      </c>
      <c r="H8176" s="3">
        <v>219646472</v>
      </c>
      <c r="I8176" s="3" t="s">
        <v>576</v>
      </c>
      <c r="J8176" s="3">
        <v>-0.497137</v>
      </c>
      <c r="K8176" s="3">
        <v>0.13389599999999999</v>
      </c>
      <c r="L8176" s="3">
        <v>2.0493200000000001E-4</v>
      </c>
      <c r="M8176" s="3">
        <v>1.9235187131860901E-2</v>
      </c>
    </row>
    <row r="8177" spans="1:13">
      <c r="A8177" s="3" t="s">
        <v>12985</v>
      </c>
      <c r="B8177" s="3">
        <v>2</v>
      </c>
      <c r="C8177" s="3">
        <v>225334070</v>
      </c>
      <c r="D8177" s="3" t="s">
        <v>3202</v>
      </c>
      <c r="E8177" s="3" t="s">
        <v>3201</v>
      </c>
      <c r="F8177" s="3" t="s">
        <v>12986</v>
      </c>
      <c r="G8177" s="3">
        <v>2</v>
      </c>
      <c r="H8177" s="3">
        <v>225334867</v>
      </c>
      <c r="I8177" s="3" t="s">
        <v>449</v>
      </c>
      <c r="J8177" s="3">
        <v>4.5322099999999997E-2</v>
      </c>
      <c r="K8177" s="3">
        <v>1.27338E-2</v>
      </c>
      <c r="L8177" s="3">
        <v>3.7200699999999999E-4</v>
      </c>
      <c r="M8177" s="3">
        <v>3.07589796729324E-2</v>
      </c>
    </row>
    <row r="8178" spans="1:13">
      <c r="A8178" s="3" t="s">
        <v>12987</v>
      </c>
      <c r="B8178" s="3">
        <v>2</v>
      </c>
      <c r="C8178" s="3">
        <v>225334104</v>
      </c>
      <c r="D8178" s="3" t="s">
        <v>3197</v>
      </c>
      <c r="E8178" s="3" t="s">
        <v>3198</v>
      </c>
      <c r="F8178" s="3" t="s">
        <v>12986</v>
      </c>
      <c r="G8178" s="3">
        <v>2</v>
      </c>
      <c r="H8178" s="3">
        <v>225334867</v>
      </c>
      <c r="I8178" s="3" t="s">
        <v>449</v>
      </c>
      <c r="J8178" s="3">
        <v>4.4146299999999999E-2</v>
      </c>
      <c r="K8178" s="3">
        <v>1.27244E-2</v>
      </c>
      <c r="L8178" s="3">
        <v>5.21573E-4</v>
      </c>
      <c r="M8178" s="3">
        <v>3.9726060946305E-2</v>
      </c>
    </row>
    <row r="8179" spans="1:13">
      <c r="A8179" s="3" t="s">
        <v>12988</v>
      </c>
      <c r="B8179" s="3">
        <v>2</v>
      </c>
      <c r="C8179" s="3">
        <v>225334971</v>
      </c>
      <c r="D8179" s="3" t="s">
        <v>3197</v>
      </c>
      <c r="E8179" s="3" t="s">
        <v>3198</v>
      </c>
      <c r="F8179" s="3" t="s">
        <v>12986</v>
      </c>
      <c r="G8179" s="3">
        <v>2</v>
      </c>
      <c r="H8179" s="3">
        <v>225334867</v>
      </c>
      <c r="I8179" s="3" t="s">
        <v>449</v>
      </c>
      <c r="J8179" s="3">
        <v>4.4098699999999998E-2</v>
      </c>
      <c r="K8179" s="3">
        <v>1.27385E-2</v>
      </c>
      <c r="L8179" s="3">
        <v>5.3649899999999996E-4</v>
      </c>
      <c r="M8179" s="3">
        <v>4.0547802412656299E-2</v>
      </c>
    </row>
    <row r="8180" spans="1:13">
      <c r="A8180" s="3" t="s">
        <v>12989</v>
      </c>
      <c r="B8180" s="3">
        <v>2</v>
      </c>
      <c r="C8180" s="3">
        <v>225335595</v>
      </c>
      <c r="D8180" s="3" t="s">
        <v>3202</v>
      </c>
      <c r="E8180" s="3" t="s">
        <v>3201</v>
      </c>
      <c r="F8180" s="3" t="s">
        <v>12986</v>
      </c>
      <c r="G8180" s="3">
        <v>2</v>
      </c>
      <c r="H8180" s="3">
        <v>225334867</v>
      </c>
      <c r="I8180" s="3" t="s">
        <v>449</v>
      </c>
      <c r="J8180" s="3">
        <v>4.4247000000000002E-2</v>
      </c>
      <c r="K8180" s="3">
        <v>1.1628899999999999E-2</v>
      </c>
      <c r="L8180" s="3">
        <v>1.4185200000000001E-4</v>
      </c>
      <c r="M8180" s="3">
        <v>1.4335498945156899E-2</v>
      </c>
    </row>
    <row r="8181" spans="1:13">
      <c r="A8181" s="3" t="s">
        <v>12990</v>
      </c>
      <c r="B8181" s="3">
        <v>2</v>
      </c>
      <c r="C8181" s="3">
        <v>225335814</v>
      </c>
      <c r="D8181" s="3" t="s">
        <v>3197</v>
      </c>
      <c r="E8181" s="3" t="s">
        <v>3198</v>
      </c>
      <c r="F8181" s="3" t="s">
        <v>12986</v>
      </c>
      <c r="G8181" s="3">
        <v>2</v>
      </c>
      <c r="H8181" s="3">
        <v>225334867</v>
      </c>
      <c r="I8181" s="3" t="s">
        <v>449</v>
      </c>
      <c r="J8181" s="3">
        <v>4.5656799999999997E-2</v>
      </c>
      <c r="K8181" s="3">
        <v>1.31878E-2</v>
      </c>
      <c r="L8181" s="3">
        <v>5.3607299999999997E-4</v>
      </c>
      <c r="M8181" s="3">
        <v>4.0524098607438101E-2</v>
      </c>
    </row>
    <row r="8182" spans="1:13">
      <c r="A8182" s="3" t="s">
        <v>12991</v>
      </c>
      <c r="B8182" s="3">
        <v>2</v>
      </c>
      <c r="C8182" s="3">
        <v>225347713</v>
      </c>
      <c r="D8182" s="3" t="s">
        <v>3197</v>
      </c>
      <c r="E8182" s="3" t="s">
        <v>3201</v>
      </c>
      <c r="F8182" s="3" t="s">
        <v>12986</v>
      </c>
      <c r="G8182" s="3">
        <v>2</v>
      </c>
      <c r="H8182" s="3">
        <v>225334867</v>
      </c>
      <c r="I8182" s="3" t="s">
        <v>449</v>
      </c>
      <c r="J8182" s="3">
        <v>4.4146299999999999E-2</v>
      </c>
      <c r="K8182" s="3">
        <v>1.27244E-2</v>
      </c>
      <c r="L8182" s="3">
        <v>5.21573E-4</v>
      </c>
      <c r="M8182" s="3">
        <v>3.9726060946305E-2</v>
      </c>
    </row>
    <row r="8183" spans="1:13">
      <c r="A8183" s="3" t="s">
        <v>12992</v>
      </c>
      <c r="B8183" s="3">
        <v>2</v>
      </c>
      <c r="C8183" s="3">
        <v>225352461</v>
      </c>
      <c r="D8183" s="3" t="s">
        <v>3202</v>
      </c>
      <c r="E8183" s="3" t="s">
        <v>3197</v>
      </c>
      <c r="F8183" s="3" t="s">
        <v>12986</v>
      </c>
      <c r="G8183" s="3">
        <v>2</v>
      </c>
      <c r="H8183" s="3">
        <v>225334867</v>
      </c>
      <c r="I8183" s="3" t="s">
        <v>449</v>
      </c>
      <c r="J8183" s="3">
        <v>4.7489999999999997E-2</v>
      </c>
      <c r="K8183" s="3">
        <v>1.39927E-2</v>
      </c>
      <c r="L8183" s="3">
        <v>6.8899399999999996E-4</v>
      </c>
      <c r="M8183" s="3">
        <v>4.9294631816497902E-2</v>
      </c>
    </row>
    <row r="8184" spans="1:13">
      <c r="A8184" s="3" t="s">
        <v>12993</v>
      </c>
      <c r="B8184" s="3">
        <v>2</v>
      </c>
      <c r="C8184" s="3">
        <v>225353649</v>
      </c>
      <c r="D8184" s="3" t="s">
        <v>3197</v>
      </c>
      <c r="E8184" s="3" t="s">
        <v>3198</v>
      </c>
      <c r="F8184" s="3" t="s">
        <v>12986</v>
      </c>
      <c r="G8184" s="3">
        <v>2</v>
      </c>
      <c r="H8184" s="3">
        <v>225334867</v>
      </c>
      <c r="I8184" s="3" t="s">
        <v>449</v>
      </c>
      <c r="J8184" s="3">
        <v>4.4827600000000002E-2</v>
      </c>
      <c r="K8184" s="3">
        <v>1.31745E-2</v>
      </c>
      <c r="L8184" s="3">
        <v>6.6750499999999999E-4</v>
      </c>
      <c r="M8184" s="3">
        <v>4.8094004374325199E-2</v>
      </c>
    </row>
    <row r="8185" spans="1:13">
      <c r="A8185" s="3" t="s">
        <v>12994</v>
      </c>
      <c r="B8185" s="3">
        <v>2</v>
      </c>
      <c r="C8185" s="3">
        <v>225354713</v>
      </c>
      <c r="D8185" s="3" t="s">
        <v>3201</v>
      </c>
      <c r="E8185" s="3" t="s">
        <v>3202</v>
      </c>
      <c r="F8185" s="3" t="s">
        <v>12986</v>
      </c>
      <c r="G8185" s="3">
        <v>2</v>
      </c>
      <c r="H8185" s="3">
        <v>225334867</v>
      </c>
      <c r="I8185" s="3" t="s">
        <v>449</v>
      </c>
      <c r="J8185" s="3">
        <v>3.9584099999999997E-2</v>
      </c>
      <c r="K8185" s="3">
        <v>1.1611099999999999E-2</v>
      </c>
      <c r="L8185" s="3">
        <v>6.5161600000000004E-4</v>
      </c>
      <c r="M8185" s="3">
        <v>4.7196404972448702E-2</v>
      </c>
    </row>
    <row r="8186" spans="1:13">
      <c r="A8186" s="3" t="s">
        <v>12995</v>
      </c>
      <c r="B8186" s="3">
        <v>2</v>
      </c>
      <c r="C8186" s="3">
        <v>225361150</v>
      </c>
      <c r="D8186" s="3" t="s">
        <v>3198</v>
      </c>
      <c r="E8186" s="3" t="s">
        <v>3197</v>
      </c>
      <c r="F8186" s="3" t="s">
        <v>12986</v>
      </c>
      <c r="G8186" s="3">
        <v>2</v>
      </c>
      <c r="H8186" s="3">
        <v>225334867</v>
      </c>
      <c r="I8186" s="3" t="s">
        <v>449</v>
      </c>
      <c r="J8186" s="3">
        <v>4.2131299999999997E-2</v>
      </c>
      <c r="K8186" s="3">
        <v>1.1626600000000001E-2</v>
      </c>
      <c r="L8186" s="3">
        <v>2.9043100000000001E-4</v>
      </c>
      <c r="M8186" s="3">
        <v>2.5410743668526501E-2</v>
      </c>
    </row>
    <row r="8187" spans="1:13">
      <c r="A8187" s="3" t="s">
        <v>12996</v>
      </c>
      <c r="B8187" s="3">
        <v>2</v>
      </c>
      <c r="C8187" s="3">
        <v>225368321</v>
      </c>
      <c r="D8187" s="3" t="s">
        <v>3202</v>
      </c>
      <c r="E8187" s="3" t="s">
        <v>3201</v>
      </c>
      <c r="F8187" s="3" t="s">
        <v>12986</v>
      </c>
      <c r="G8187" s="3">
        <v>2</v>
      </c>
      <c r="H8187" s="3">
        <v>225334867</v>
      </c>
      <c r="I8187" s="3" t="s">
        <v>449</v>
      </c>
      <c r="J8187" s="3">
        <v>3.8049800000000002E-2</v>
      </c>
      <c r="K8187" s="3">
        <v>1.10615E-2</v>
      </c>
      <c r="L8187" s="3">
        <v>5.8207400000000002E-4</v>
      </c>
      <c r="M8187" s="3">
        <v>4.3235144799071597E-2</v>
      </c>
    </row>
    <row r="8188" spans="1:13">
      <c r="A8188" s="3" t="s">
        <v>12997</v>
      </c>
      <c r="B8188" s="3">
        <v>2</v>
      </c>
      <c r="C8188" s="3">
        <v>225370554</v>
      </c>
      <c r="D8188" s="3" t="s">
        <v>3201</v>
      </c>
      <c r="E8188" s="3" t="s">
        <v>3197</v>
      </c>
      <c r="F8188" s="3" t="s">
        <v>12986</v>
      </c>
      <c r="G8188" s="3">
        <v>2</v>
      </c>
      <c r="H8188" s="3">
        <v>225334867</v>
      </c>
      <c r="I8188" s="3" t="s">
        <v>449</v>
      </c>
      <c r="J8188" s="3">
        <v>4.0305199999999999E-2</v>
      </c>
      <c r="K8188" s="3">
        <v>1.16749E-2</v>
      </c>
      <c r="L8188" s="3">
        <v>5.5586399999999999E-4</v>
      </c>
      <c r="M8188" s="3">
        <v>4.1687899223989099E-2</v>
      </c>
    </row>
    <row r="8189" spans="1:13">
      <c r="A8189" s="3" t="s">
        <v>12998</v>
      </c>
      <c r="B8189" s="3">
        <v>2</v>
      </c>
      <c r="C8189" s="3">
        <v>225376852</v>
      </c>
      <c r="D8189" s="3" t="s">
        <v>3202</v>
      </c>
      <c r="E8189" s="3" t="s">
        <v>3201</v>
      </c>
      <c r="F8189" s="3" t="s">
        <v>12986</v>
      </c>
      <c r="G8189" s="3">
        <v>2</v>
      </c>
      <c r="H8189" s="3">
        <v>225334867</v>
      </c>
      <c r="I8189" s="3" t="s">
        <v>449</v>
      </c>
      <c r="J8189" s="3">
        <v>4.5291600000000001E-2</v>
      </c>
      <c r="K8189" s="3">
        <v>1.31938E-2</v>
      </c>
      <c r="L8189" s="3">
        <v>5.9742300000000003E-4</v>
      </c>
      <c r="M8189" s="3">
        <v>4.4150121380946802E-2</v>
      </c>
    </row>
    <row r="8190" spans="1:13">
      <c r="A8190" s="3" t="s">
        <v>12999</v>
      </c>
      <c r="B8190" s="3">
        <v>2</v>
      </c>
      <c r="C8190" s="3">
        <v>225384428</v>
      </c>
      <c r="D8190" s="3" t="s">
        <v>3202</v>
      </c>
      <c r="E8190" s="3" t="s">
        <v>3201</v>
      </c>
      <c r="F8190" s="3" t="s">
        <v>12986</v>
      </c>
      <c r="G8190" s="3">
        <v>2</v>
      </c>
      <c r="H8190" s="3">
        <v>225334867</v>
      </c>
      <c r="I8190" s="3" t="s">
        <v>449</v>
      </c>
      <c r="J8190" s="3">
        <v>4.1734300000000002E-2</v>
      </c>
      <c r="K8190" s="3">
        <v>1.1662E-2</v>
      </c>
      <c r="L8190" s="3">
        <v>3.4536799999999998E-4</v>
      </c>
      <c r="M8190" s="3">
        <v>2.8995139914232901E-2</v>
      </c>
    </row>
    <row r="8191" spans="1:13">
      <c r="A8191" s="3" t="s">
        <v>13000</v>
      </c>
      <c r="B8191" s="3">
        <v>2</v>
      </c>
      <c r="C8191" s="3">
        <v>225385542</v>
      </c>
      <c r="D8191" s="3" t="s">
        <v>3198</v>
      </c>
      <c r="E8191" s="3" t="s">
        <v>3197</v>
      </c>
      <c r="F8191" s="3" t="s">
        <v>12986</v>
      </c>
      <c r="G8191" s="3">
        <v>2</v>
      </c>
      <c r="H8191" s="3">
        <v>225334867</v>
      </c>
      <c r="I8191" s="3" t="s">
        <v>449</v>
      </c>
      <c r="J8191" s="3">
        <v>4.1562000000000002E-2</v>
      </c>
      <c r="K8191" s="3">
        <v>1.1658E-2</v>
      </c>
      <c r="L8191" s="3">
        <v>3.6371100000000001E-4</v>
      </c>
      <c r="M8191" s="3">
        <v>3.0226834026763499E-2</v>
      </c>
    </row>
    <row r="8192" spans="1:13">
      <c r="A8192" s="3" t="s">
        <v>13001</v>
      </c>
      <c r="B8192" s="3">
        <v>2</v>
      </c>
      <c r="C8192" s="3">
        <v>225387522</v>
      </c>
      <c r="D8192" s="3" t="s">
        <v>3201</v>
      </c>
      <c r="E8192" s="3" t="s">
        <v>3202</v>
      </c>
      <c r="F8192" s="3" t="s">
        <v>12986</v>
      </c>
      <c r="G8192" s="3">
        <v>2</v>
      </c>
      <c r="H8192" s="3">
        <v>225334867</v>
      </c>
      <c r="I8192" s="3" t="s">
        <v>449</v>
      </c>
      <c r="J8192" s="3">
        <v>4.4457099999999999E-2</v>
      </c>
      <c r="K8192" s="3">
        <v>1.2737099999999999E-2</v>
      </c>
      <c r="L8192" s="3">
        <v>4.8238900000000001E-4</v>
      </c>
      <c r="M8192" s="3">
        <v>3.7421514856443197E-2</v>
      </c>
    </row>
    <row r="8193" spans="1:13">
      <c r="A8193" s="3" t="s">
        <v>13002</v>
      </c>
      <c r="B8193" s="3">
        <v>2</v>
      </c>
      <c r="C8193" s="3">
        <v>225391217</v>
      </c>
      <c r="D8193" s="3" t="s">
        <v>3198</v>
      </c>
      <c r="E8193" s="3" t="s">
        <v>3197</v>
      </c>
      <c r="F8193" s="3" t="s">
        <v>12986</v>
      </c>
      <c r="G8193" s="3">
        <v>2</v>
      </c>
      <c r="H8193" s="3">
        <v>225334867</v>
      </c>
      <c r="I8193" s="3" t="s">
        <v>449</v>
      </c>
      <c r="J8193" s="3">
        <v>4.4124799999999999E-2</v>
      </c>
      <c r="K8193" s="3">
        <v>1.27133E-2</v>
      </c>
      <c r="L8193" s="3">
        <v>5.1898799999999996E-4</v>
      </c>
      <c r="M8193" s="3">
        <v>3.9593595782437402E-2</v>
      </c>
    </row>
    <row r="8194" spans="1:13">
      <c r="A8194" s="3" t="s">
        <v>13003</v>
      </c>
      <c r="B8194" s="3">
        <v>2</v>
      </c>
      <c r="C8194" s="3">
        <v>225393173</v>
      </c>
      <c r="D8194" s="3" t="s">
        <v>3198</v>
      </c>
      <c r="E8194" s="3" t="s">
        <v>3197</v>
      </c>
      <c r="F8194" s="3" t="s">
        <v>12986</v>
      </c>
      <c r="G8194" s="3">
        <v>2</v>
      </c>
      <c r="H8194" s="3">
        <v>225334867</v>
      </c>
      <c r="I8194" s="3" t="s">
        <v>449</v>
      </c>
      <c r="J8194" s="3">
        <v>4.3269000000000002E-2</v>
      </c>
      <c r="K8194" s="3">
        <v>1.27256E-2</v>
      </c>
      <c r="L8194" s="3">
        <v>6.7347399999999997E-4</v>
      </c>
      <c r="M8194" s="3">
        <v>4.8444015503084803E-2</v>
      </c>
    </row>
    <row r="8195" spans="1:13">
      <c r="A8195" s="3" t="s">
        <v>13004</v>
      </c>
      <c r="B8195" s="3">
        <v>2</v>
      </c>
      <c r="C8195" s="3">
        <v>225394218</v>
      </c>
      <c r="D8195" s="3" t="s">
        <v>3197</v>
      </c>
      <c r="E8195" s="3" t="s">
        <v>3198</v>
      </c>
      <c r="F8195" s="3" t="s">
        <v>12986</v>
      </c>
      <c r="G8195" s="3">
        <v>2</v>
      </c>
      <c r="H8195" s="3">
        <v>225334867</v>
      </c>
      <c r="I8195" s="3" t="s">
        <v>449</v>
      </c>
      <c r="J8195" s="3">
        <v>4.9454999999999999E-2</v>
      </c>
      <c r="K8195" s="3">
        <v>1.42563E-2</v>
      </c>
      <c r="L8195" s="3">
        <v>5.2239599999999995E-4</v>
      </c>
      <c r="M8195" s="3">
        <v>3.9773290890976601E-2</v>
      </c>
    </row>
    <row r="8196" spans="1:13">
      <c r="A8196" s="3" t="s">
        <v>13005</v>
      </c>
      <c r="B8196" s="3">
        <v>2</v>
      </c>
      <c r="C8196" s="3">
        <v>225397170</v>
      </c>
      <c r="D8196" s="3" t="s">
        <v>3197</v>
      </c>
      <c r="E8196" s="3" t="s">
        <v>3198</v>
      </c>
      <c r="F8196" s="3" t="s">
        <v>12986</v>
      </c>
      <c r="G8196" s="3">
        <v>2</v>
      </c>
      <c r="H8196" s="3">
        <v>225334867</v>
      </c>
      <c r="I8196" s="3" t="s">
        <v>449</v>
      </c>
      <c r="J8196" s="3">
        <v>4.15786E-2</v>
      </c>
      <c r="K8196" s="3">
        <v>1.16705E-2</v>
      </c>
      <c r="L8196" s="3">
        <v>3.6705800000000002E-4</v>
      </c>
      <c r="M8196" s="3">
        <v>3.0432415098762801E-2</v>
      </c>
    </row>
    <row r="8197" spans="1:13">
      <c r="A8197" s="3" t="s">
        <v>13006</v>
      </c>
      <c r="B8197" s="3">
        <v>2</v>
      </c>
      <c r="C8197" s="3">
        <v>225399864</v>
      </c>
      <c r="D8197" s="3" t="s">
        <v>3201</v>
      </c>
      <c r="E8197" s="3" t="s">
        <v>3202</v>
      </c>
      <c r="F8197" s="3" t="s">
        <v>12986</v>
      </c>
      <c r="G8197" s="3">
        <v>2</v>
      </c>
      <c r="H8197" s="3">
        <v>225334867</v>
      </c>
      <c r="I8197" s="3" t="s">
        <v>449</v>
      </c>
      <c r="J8197" s="3">
        <v>4.3800800000000001E-2</v>
      </c>
      <c r="K8197" s="3">
        <v>1.2796399999999999E-2</v>
      </c>
      <c r="L8197" s="3">
        <v>6.1957799999999997E-4</v>
      </c>
      <c r="M8197" s="3">
        <v>4.5378933910838103E-2</v>
      </c>
    </row>
    <row r="8198" spans="1:13">
      <c r="A8198" s="3" t="s">
        <v>13007</v>
      </c>
      <c r="B8198" s="3">
        <v>2</v>
      </c>
      <c r="C8198" s="3">
        <v>225403615</v>
      </c>
      <c r="D8198" s="3" t="s">
        <v>3201</v>
      </c>
      <c r="E8198" s="3" t="s">
        <v>3202</v>
      </c>
      <c r="F8198" s="3" t="s">
        <v>12986</v>
      </c>
      <c r="G8198" s="3">
        <v>2</v>
      </c>
      <c r="H8198" s="3">
        <v>225334867</v>
      </c>
      <c r="I8198" s="3" t="s">
        <v>449</v>
      </c>
      <c r="J8198" s="3">
        <v>4.5040799999999999E-2</v>
      </c>
      <c r="K8198" s="3">
        <v>1.32172E-2</v>
      </c>
      <c r="L8198" s="3">
        <v>6.5499999999999998E-4</v>
      </c>
      <c r="M8198" s="3">
        <v>4.73922555714483E-2</v>
      </c>
    </row>
    <row r="8199" spans="1:13">
      <c r="A8199" s="3" t="s">
        <v>13008</v>
      </c>
      <c r="B8199" s="3">
        <v>2</v>
      </c>
      <c r="C8199" s="3">
        <v>225404668</v>
      </c>
      <c r="D8199" s="3" t="s">
        <v>3197</v>
      </c>
      <c r="E8199" s="3" t="s">
        <v>3198</v>
      </c>
      <c r="F8199" s="3" t="s">
        <v>12986</v>
      </c>
      <c r="G8199" s="3">
        <v>2</v>
      </c>
      <c r="H8199" s="3">
        <v>225334867</v>
      </c>
      <c r="I8199" s="3" t="s">
        <v>449</v>
      </c>
      <c r="J8199" s="3">
        <v>4.3626999999999999E-2</v>
      </c>
      <c r="K8199" s="3">
        <v>1.27598E-2</v>
      </c>
      <c r="L8199" s="3">
        <v>6.2830500000000001E-4</v>
      </c>
      <c r="M8199" s="3">
        <v>4.58774977559658E-2</v>
      </c>
    </row>
    <row r="8200" spans="1:13">
      <c r="A8200" s="3" t="s">
        <v>13009</v>
      </c>
      <c r="B8200" s="3">
        <v>2</v>
      </c>
      <c r="C8200" s="3">
        <v>225408430</v>
      </c>
      <c r="D8200" s="3" t="s">
        <v>3201</v>
      </c>
      <c r="E8200" s="3" t="s">
        <v>3202</v>
      </c>
      <c r="F8200" s="3" t="s">
        <v>12986</v>
      </c>
      <c r="G8200" s="3">
        <v>2</v>
      </c>
      <c r="H8200" s="3">
        <v>225334867</v>
      </c>
      <c r="I8200" s="3" t="s">
        <v>449</v>
      </c>
      <c r="J8200" s="3">
        <v>4.3626999999999999E-2</v>
      </c>
      <c r="K8200" s="3">
        <v>1.27598E-2</v>
      </c>
      <c r="L8200" s="3">
        <v>6.2830500000000001E-4</v>
      </c>
      <c r="M8200" s="3">
        <v>4.58774977559658E-2</v>
      </c>
    </row>
    <row r="8201" spans="1:13">
      <c r="A8201" s="3" t="s">
        <v>13010</v>
      </c>
      <c r="B8201" s="3">
        <v>2</v>
      </c>
      <c r="C8201" s="3">
        <v>225413020</v>
      </c>
      <c r="D8201" s="3" t="s">
        <v>3201</v>
      </c>
      <c r="E8201" s="3" t="s">
        <v>3202</v>
      </c>
      <c r="F8201" s="3" t="s">
        <v>12986</v>
      </c>
      <c r="G8201" s="3">
        <v>2</v>
      </c>
      <c r="H8201" s="3">
        <v>225334867</v>
      </c>
      <c r="I8201" s="3" t="s">
        <v>449</v>
      </c>
      <c r="J8201" s="3">
        <v>4.3626999999999999E-2</v>
      </c>
      <c r="K8201" s="3">
        <v>1.27598E-2</v>
      </c>
      <c r="L8201" s="3">
        <v>6.2830500000000001E-4</v>
      </c>
      <c r="M8201" s="3">
        <v>4.58774977559658E-2</v>
      </c>
    </row>
    <row r="8202" spans="1:13">
      <c r="A8202" s="3" t="s">
        <v>13011</v>
      </c>
      <c r="B8202" s="3">
        <v>2</v>
      </c>
      <c r="C8202" s="3">
        <v>225415134</v>
      </c>
      <c r="D8202" s="3" t="s">
        <v>3202</v>
      </c>
      <c r="E8202" s="3" t="s">
        <v>3201</v>
      </c>
      <c r="F8202" s="3" t="s">
        <v>12986</v>
      </c>
      <c r="G8202" s="3">
        <v>2</v>
      </c>
      <c r="H8202" s="3">
        <v>225334867</v>
      </c>
      <c r="I8202" s="3" t="s">
        <v>449</v>
      </c>
      <c r="J8202" s="3">
        <v>4.0824199999999998E-2</v>
      </c>
      <c r="K8202" s="3">
        <v>1.16829E-2</v>
      </c>
      <c r="L8202" s="3">
        <v>4.75186E-4</v>
      </c>
      <c r="M8202" s="3">
        <v>3.6960401231387302E-2</v>
      </c>
    </row>
    <row r="8203" spans="1:13">
      <c r="A8203" s="3" t="s">
        <v>13012</v>
      </c>
      <c r="B8203" s="3">
        <v>2</v>
      </c>
      <c r="C8203" s="3">
        <v>225418360</v>
      </c>
      <c r="D8203" s="3" t="s">
        <v>3201</v>
      </c>
      <c r="E8203" s="3" t="s">
        <v>3202</v>
      </c>
      <c r="F8203" s="3" t="s">
        <v>12986</v>
      </c>
      <c r="G8203" s="3">
        <v>2</v>
      </c>
      <c r="H8203" s="3">
        <v>225334867</v>
      </c>
      <c r="I8203" s="3" t="s">
        <v>449</v>
      </c>
      <c r="J8203" s="3">
        <v>4.4839799999999999E-2</v>
      </c>
      <c r="K8203" s="3">
        <v>1.27738E-2</v>
      </c>
      <c r="L8203" s="3">
        <v>4.4762300000000002E-4</v>
      </c>
      <c r="M8203" s="3">
        <v>3.5330566363329798E-2</v>
      </c>
    </row>
    <row r="8204" spans="1:13">
      <c r="A8204" s="3" t="s">
        <v>13013</v>
      </c>
      <c r="B8204" s="3">
        <v>2</v>
      </c>
      <c r="C8204" s="3">
        <v>225424143</v>
      </c>
      <c r="D8204" s="3" t="s">
        <v>3198</v>
      </c>
      <c r="E8204" s="3" t="s">
        <v>3197</v>
      </c>
      <c r="F8204" s="3" t="s">
        <v>12986</v>
      </c>
      <c r="G8204" s="3">
        <v>2</v>
      </c>
      <c r="H8204" s="3">
        <v>225334867</v>
      </c>
      <c r="I8204" s="3" t="s">
        <v>449</v>
      </c>
      <c r="J8204" s="3">
        <v>4.3604700000000003E-2</v>
      </c>
      <c r="K8204" s="3">
        <v>1.2742399999999999E-2</v>
      </c>
      <c r="L8204" s="3">
        <v>6.21577E-4</v>
      </c>
      <c r="M8204" s="3">
        <v>4.5499842612066799E-2</v>
      </c>
    </row>
    <row r="8205" spans="1:13">
      <c r="A8205" s="3" t="s">
        <v>13014</v>
      </c>
      <c r="B8205" s="3">
        <v>2</v>
      </c>
      <c r="C8205" s="3">
        <v>225426527</v>
      </c>
      <c r="D8205" s="3" t="s">
        <v>3198</v>
      </c>
      <c r="E8205" s="3" t="s">
        <v>3197</v>
      </c>
      <c r="F8205" s="3" t="s">
        <v>12986</v>
      </c>
      <c r="G8205" s="3">
        <v>2</v>
      </c>
      <c r="H8205" s="3">
        <v>225334867</v>
      </c>
      <c r="I8205" s="3" t="s">
        <v>449</v>
      </c>
      <c r="J8205" s="3">
        <v>4.2010100000000002E-2</v>
      </c>
      <c r="K8205" s="3">
        <v>1.16878E-2</v>
      </c>
      <c r="L8205" s="3">
        <v>3.2519299999999999E-4</v>
      </c>
      <c r="M8205" s="3">
        <v>2.76604727822196E-2</v>
      </c>
    </row>
    <row r="8206" spans="1:13">
      <c r="A8206" s="3" t="s">
        <v>13015</v>
      </c>
      <c r="B8206" s="3">
        <v>2</v>
      </c>
      <c r="C8206" s="3">
        <v>225437518</v>
      </c>
      <c r="D8206" s="3" t="s">
        <v>3202</v>
      </c>
      <c r="E8206" s="3" t="s">
        <v>3201</v>
      </c>
      <c r="F8206" s="3" t="s">
        <v>12986</v>
      </c>
      <c r="G8206" s="3">
        <v>2</v>
      </c>
      <c r="H8206" s="3">
        <v>225334867</v>
      </c>
      <c r="I8206" s="3" t="s">
        <v>449</v>
      </c>
      <c r="J8206" s="3">
        <v>4.1864100000000001E-2</v>
      </c>
      <c r="K8206" s="3">
        <v>1.16703E-2</v>
      </c>
      <c r="L8206" s="3">
        <v>3.3419100000000001E-4</v>
      </c>
      <c r="M8206" s="3">
        <v>2.82564693570755E-2</v>
      </c>
    </row>
    <row r="8207" spans="1:13">
      <c r="A8207" s="3" t="s">
        <v>13016</v>
      </c>
      <c r="B8207" s="3">
        <v>2</v>
      </c>
      <c r="C8207" s="3">
        <v>225437923</v>
      </c>
      <c r="D8207" s="3" t="s">
        <v>3198</v>
      </c>
      <c r="E8207" s="3" t="s">
        <v>3197</v>
      </c>
      <c r="F8207" s="3" t="s">
        <v>12986</v>
      </c>
      <c r="G8207" s="3">
        <v>2</v>
      </c>
      <c r="H8207" s="3">
        <v>225334867</v>
      </c>
      <c r="I8207" s="3" t="s">
        <v>449</v>
      </c>
      <c r="J8207" s="3">
        <v>4.1864100000000001E-2</v>
      </c>
      <c r="K8207" s="3">
        <v>1.16703E-2</v>
      </c>
      <c r="L8207" s="3">
        <v>3.3419100000000001E-4</v>
      </c>
      <c r="M8207" s="3">
        <v>2.82564693570755E-2</v>
      </c>
    </row>
    <row r="8208" spans="1:13">
      <c r="A8208" s="3" t="s">
        <v>13017</v>
      </c>
      <c r="B8208" s="3">
        <v>2</v>
      </c>
      <c r="C8208" s="3">
        <v>225439844</v>
      </c>
      <c r="D8208" s="3" t="s">
        <v>3202</v>
      </c>
      <c r="E8208" s="3" t="s">
        <v>3201</v>
      </c>
      <c r="F8208" s="3" t="s">
        <v>12986</v>
      </c>
      <c r="G8208" s="3">
        <v>2</v>
      </c>
      <c r="H8208" s="3">
        <v>225334867</v>
      </c>
      <c r="I8208" s="3" t="s">
        <v>449</v>
      </c>
      <c r="J8208" s="3">
        <v>4.4312699999999997E-2</v>
      </c>
      <c r="K8208" s="3">
        <v>1.2768699999999999E-2</v>
      </c>
      <c r="L8208" s="3">
        <v>5.1967500000000004E-4</v>
      </c>
      <c r="M8208" s="3">
        <v>3.9635401579484898E-2</v>
      </c>
    </row>
    <row r="8209" spans="1:13">
      <c r="A8209" s="3" t="s">
        <v>13018</v>
      </c>
      <c r="B8209" s="3">
        <v>2</v>
      </c>
      <c r="C8209" s="3">
        <v>225447371</v>
      </c>
      <c r="D8209" s="3" t="s">
        <v>3198</v>
      </c>
      <c r="E8209" s="3" t="s">
        <v>3197</v>
      </c>
      <c r="F8209" s="3" t="s">
        <v>12986</v>
      </c>
      <c r="G8209" s="3">
        <v>2</v>
      </c>
      <c r="H8209" s="3">
        <v>225334867</v>
      </c>
      <c r="I8209" s="3" t="s">
        <v>449</v>
      </c>
      <c r="J8209" s="3">
        <v>4.3074500000000002E-2</v>
      </c>
      <c r="K8209" s="3">
        <v>1.269E-2</v>
      </c>
      <c r="L8209" s="3">
        <v>6.8786200000000002E-4</v>
      </c>
      <c r="M8209" s="3">
        <v>4.923161134377E-2</v>
      </c>
    </row>
    <row r="8210" spans="1:13">
      <c r="A8210" s="3" t="s">
        <v>13019</v>
      </c>
      <c r="B8210" s="3">
        <v>2</v>
      </c>
      <c r="C8210" s="3">
        <v>225448976</v>
      </c>
      <c r="D8210" s="3" t="s">
        <v>3198</v>
      </c>
      <c r="E8210" s="3" t="s">
        <v>3202</v>
      </c>
      <c r="F8210" s="3" t="s">
        <v>12986</v>
      </c>
      <c r="G8210" s="3">
        <v>2</v>
      </c>
      <c r="H8210" s="3">
        <v>225334867</v>
      </c>
      <c r="I8210" s="3" t="s">
        <v>449</v>
      </c>
      <c r="J8210" s="3">
        <v>4.16131E-2</v>
      </c>
      <c r="K8210" s="3">
        <v>1.16227E-2</v>
      </c>
      <c r="L8210" s="3">
        <v>3.4317000000000001E-4</v>
      </c>
      <c r="M8210" s="3">
        <v>2.88337636011466E-2</v>
      </c>
    </row>
    <row r="8211" spans="1:13">
      <c r="A8211" s="3" t="s">
        <v>13020</v>
      </c>
      <c r="B8211" s="3">
        <v>2</v>
      </c>
      <c r="C8211" s="3">
        <v>225457173</v>
      </c>
      <c r="D8211" s="3" t="s">
        <v>3201</v>
      </c>
      <c r="E8211" s="3" t="s">
        <v>3202</v>
      </c>
      <c r="F8211" s="3" t="s">
        <v>12986</v>
      </c>
      <c r="G8211" s="3">
        <v>2</v>
      </c>
      <c r="H8211" s="3">
        <v>225334867</v>
      </c>
      <c r="I8211" s="3" t="s">
        <v>449</v>
      </c>
      <c r="J8211" s="3">
        <v>4.0348700000000001E-2</v>
      </c>
      <c r="K8211" s="3">
        <v>1.16013E-2</v>
      </c>
      <c r="L8211" s="3">
        <v>5.0527999999999999E-4</v>
      </c>
      <c r="M8211" s="3">
        <v>3.8764049658472202E-2</v>
      </c>
    </row>
    <row r="8212" spans="1:13">
      <c r="A8212" s="3" t="s">
        <v>13021</v>
      </c>
      <c r="B8212" s="3">
        <v>2</v>
      </c>
      <c r="C8212" s="3">
        <v>225597695</v>
      </c>
      <c r="D8212" s="3" t="s">
        <v>3202</v>
      </c>
      <c r="E8212" s="3" t="s">
        <v>3201</v>
      </c>
      <c r="F8212" s="3" t="s">
        <v>12986</v>
      </c>
      <c r="G8212" s="3">
        <v>2</v>
      </c>
      <c r="H8212" s="3">
        <v>225334867</v>
      </c>
      <c r="I8212" s="3" t="s">
        <v>449</v>
      </c>
      <c r="J8212" s="3">
        <v>9.3476199999999995E-2</v>
      </c>
      <c r="K8212" s="3">
        <v>2.2381100000000001E-2</v>
      </c>
      <c r="L8212" s="9">
        <v>2.9595100000000001E-5</v>
      </c>
      <c r="M8212" s="3">
        <v>4.0604829353077599E-3</v>
      </c>
    </row>
    <row r="8213" spans="1:13">
      <c r="A8213" s="3" t="s">
        <v>13022</v>
      </c>
      <c r="B8213" s="3">
        <v>2</v>
      </c>
      <c r="C8213" s="3">
        <v>240777627</v>
      </c>
      <c r="D8213" s="3" t="s">
        <v>3201</v>
      </c>
      <c r="E8213" s="3" t="s">
        <v>3202</v>
      </c>
      <c r="F8213" s="3" t="s">
        <v>13023</v>
      </c>
      <c r="G8213" s="3">
        <v>2</v>
      </c>
      <c r="H8213" s="3">
        <v>240831867</v>
      </c>
      <c r="I8213" s="3" t="s">
        <v>826</v>
      </c>
      <c r="J8213" s="3">
        <v>-0.22334399999999999</v>
      </c>
      <c r="K8213" s="3">
        <v>6.3606999999999997E-2</v>
      </c>
      <c r="L8213" s="3">
        <v>4.459E-4</v>
      </c>
      <c r="M8213" s="3">
        <v>3.5220574819926499E-2</v>
      </c>
    </row>
    <row r="8214" spans="1:13">
      <c r="A8214" s="3" t="s">
        <v>13024</v>
      </c>
      <c r="B8214" s="3">
        <v>2</v>
      </c>
      <c r="C8214" s="3">
        <v>240850839</v>
      </c>
      <c r="D8214" s="3" t="s">
        <v>3202</v>
      </c>
      <c r="E8214" s="3" t="s">
        <v>3201</v>
      </c>
      <c r="F8214" s="3" t="s">
        <v>13023</v>
      </c>
      <c r="G8214" s="3">
        <v>2</v>
      </c>
      <c r="H8214" s="3">
        <v>240831867</v>
      </c>
      <c r="I8214" s="3" t="s">
        <v>826</v>
      </c>
      <c r="J8214" s="3">
        <v>-0.211371</v>
      </c>
      <c r="K8214" s="3">
        <v>2.5448100000000001E-2</v>
      </c>
      <c r="L8214" s="9">
        <v>9.9020599999999995E-17</v>
      </c>
      <c r="M8214" s="9">
        <v>1.2907586259734001E-13</v>
      </c>
    </row>
    <row r="8215" spans="1:13">
      <c r="A8215" s="3" t="s">
        <v>13025</v>
      </c>
      <c r="B8215" s="3">
        <v>2</v>
      </c>
      <c r="C8215" s="3">
        <v>240850925</v>
      </c>
      <c r="D8215" s="3" t="s">
        <v>3197</v>
      </c>
      <c r="E8215" s="3" t="s">
        <v>3202</v>
      </c>
      <c r="F8215" s="3" t="s">
        <v>13023</v>
      </c>
      <c r="G8215" s="3">
        <v>2</v>
      </c>
      <c r="H8215" s="3">
        <v>240831867</v>
      </c>
      <c r="I8215" s="3" t="s">
        <v>826</v>
      </c>
      <c r="J8215" s="3">
        <v>-0.17382500000000001</v>
      </c>
      <c r="K8215" s="3">
        <v>3.2066999999999998E-2</v>
      </c>
      <c r="L8215" s="9">
        <v>5.9379900000000001E-8</v>
      </c>
      <c r="M8215" s="9">
        <v>1.7455971209991601E-5</v>
      </c>
    </row>
    <row r="8216" spans="1:13">
      <c r="A8216" s="3" t="s">
        <v>13026</v>
      </c>
      <c r="B8216" s="3">
        <v>2</v>
      </c>
      <c r="C8216" s="3">
        <v>240850934</v>
      </c>
      <c r="D8216" s="3" t="s">
        <v>3198</v>
      </c>
      <c r="E8216" s="3" t="s">
        <v>3197</v>
      </c>
      <c r="F8216" s="3" t="s">
        <v>13023</v>
      </c>
      <c r="G8216" s="3">
        <v>2</v>
      </c>
      <c r="H8216" s="3">
        <v>240831867</v>
      </c>
      <c r="I8216" s="3" t="s">
        <v>826</v>
      </c>
      <c r="J8216" s="3">
        <v>-0.20177600000000001</v>
      </c>
      <c r="K8216" s="3">
        <v>2.5637400000000001E-2</v>
      </c>
      <c r="L8216" s="9">
        <v>3.5356999999999998E-15</v>
      </c>
      <c r="M8216" s="9">
        <v>3.7236239984553397E-12</v>
      </c>
    </row>
    <row r="8217" spans="1:13">
      <c r="A8217" s="3" t="s">
        <v>13027</v>
      </c>
      <c r="B8217" s="3">
        <v>2</v>
      </c>
      <c r="C8217" s="3">
        <v>240851146</v>
      </c>
      <c r="D8217" s="3" t="s">
        <v>3198</v>
      </c>
      <c r="E8217" s="3" t="s">
        <v>3197</v>
      </c>
      <c r="F8217" s="3" t="s">
        <v>13023</v>
      </c>
      <c r="G8217" s="3">
        <v>2</v>
      </c>
      <c r="H8217" s="3">
        <v>240831867</v>
      </c>
      <c r="I8217" s="3" t="s">
        <v>826</v>
      </c>
      <c r="J8217" s="3">
        <v>-0.158359</v>
      </c>
      <c r="K8217" s="3">
        <v>2.17346E-2</v>
      </c>
      <c r="L8217" s="9">
        <v>3.1915599999999999E-13</v>
      </c>
      <c r="M8217" s="9">
        <v>2.53152053108751E-10</v>
      </c>
    </row>
    <row r="8218" spans="1:13">
      <c r="A8218" s="3" t="s">
        <v>13028</v>
      </c>
      <c r="B8218" s="3">
        <v>2</v>
      </c>
      <c r="C8218" s="3">
        <v>240851523</v>
      </c>
      <c r="D8218" s="3" t="s">
        <v>3202</v>
      </c>
      <c r="E8218" s="3" t="s">
        <v>3201</v>
      </c>
      <c r="F8218" s="3" t="s">
        <v>13023</v>
      </c>
      <c r="G8218" s="3">
        <v>2</v>
      </c>
      <c r="H8218" s="3">
        <v>240831867</v>
      </c>
      <c r="I8218" s="3" t="s">
        <v>826</v>
      </c>
      <c r="J8218" s="3">
        <v>-0.121701</v>
      </c>
      <c r="K8218" s="3">
        <v>2.04932E-2</v>
      </c>
      <c r="L8218" s="9">
        <v>2.8751400000000001E-9</v>
      </c>
      <c r="M8218" s="9">
        <v>1.1190431657334299E-6</v>
      </c>
    </row>
    <row r="8219" spans="1:13">
      <c r="A8219" s="3" t="s">
        <v>13029</v>
      </c>
      <c r="B8219" s="3">
        <v>2</v>
      </c>
      <c r="C8219" s="3">
        <v>240851586</v>
      </c>
      <c r="D8219" s="3" t="s">
        <v>3201</v>
      </c>
      <c r="E8219" s="3" t="s">
        <v>3202</v>
      </c>
      <c r="F8219" s="3" t="s">
        <v>13023</v>
      </c>
      <c r="G8219" s="3">
        <v>2</v>
      </c>
      <c r="H8219" s="3">
        <v>240831867</v>
      </c>
      <c r="I8219" s="3" t="s">
        <v>826</v>
      </c>
      <c r="J8219" s="3">
        <v>-0.21376700000000001</v>
      </c>
      <c r="K8219" s="3">
        <v>2.54852E-2</v>
      </c>
      <c r="L8219" s="9">
        <v>4.9501599999999999E-17</v>
      </c>
      <c r="M8219" s="9">
        <v>6.6889692826884996E-14</v>
      </c>
    </row>
    <row r="8220" spans="1:13">
      <c r="A8220" s="3" t="s">
        <v>13030</v>
      </c>
      <c r="B8220" s="3">
        <v>2</v>
      </c>
      <c r="C8220" s="3">
        <v>240851610</v>
      </c>
      <c r="D8220" s="3" t="s">
        <v>3201</v>
      </c>
      <c r="E8220" s="3" t="s">
        <v>3202</v>
      </c>
      <c r="F8220" s="3" t="s">
        <v>13023</v>
      </c>
      <c r="G8220" s="3">
        <v>2</v>
      </c>
      <c r="H8220" s="3">
        <v>240831867</v>
      </c>
      <c r="I8220" s="3" t="s">
        <v>826</v>
      </c>
      <c r="J8220" s="3">
        <v>-0.21340999999999999</v>
      </c>
      <c r="K8220" s="3">
        <v>2.5496999999999999E-2</v>
      </c>
      <c r="L8220" s="9">
        <v>5.7616500000000002E-17</v>
      </c>
      <c r="M8220" s="9">
        <v>7.7388262035546006E-14</v>
      </c>
    </row>
    <row r="8221" spans="1:13">
      <c r="A8221" s="3" t="s">
        <v>13031</v>
      </c>
      <c r="B8221" s="3">
        <v>2</v>
      </c>
      <c r="C8221" s="3">
        <v>240851647</v>
      </c>
      <c r="D8221" s="3" t="s">
        <v>3202</v>
      </c>
      <c r="E8221" s="3" t="s">
        <v>3201</v>
      </c>
      <c r="F8221" s="3" t="s">
        <v>13023</v>
      </c>
      <c r="G8221" s="3">
        <v>2</v>
      </c>
      <c r="H8221" s="3">
        <v>240831867</v>
      </c>
      <c r="I8221" s="3" t="s">
        <v>826</v>
      </c>
      <c r="J8221" s="3">
        <v>-0.214279</v>
      </c>
      <c r="K8221" s="3">
        <v>2.5566700000000001E-2</v>
      </c>
      <c r="L8221" s="9">
        <v>5.2407599999999998E-17</v>
      </c>
      <c r="M8221" s="9">
        <v>7.0603527724742303E-14</v>
      </c>
    </row>
    <row r="8222" spans="1:13">
      <c r="A8222" s="3" t="s">
        <v>13032</v>
      </c>
      <c r="B8222" s="3">
        <v>2</v>
      </c>
      <c r="C8222" s="3">
        <v>240851967</v>
      </c>
      <c r="D8222" s="3" t="s">
        <v>3198</v>
      </c>
      <c r="E8222" s="3" t="s">
        <v>3197</v>
      </c>
      <c r="F8222" s="3" t="s">
        <v>13023</v>
      </c>
      <c r="G8222" s="3">
        <v>2</v>
      </c>
      <c r="H8222" s="3">
        <v>240831867</v>
      </c>
      <c r="I8222" s="3" t="s">
        <v>826</v>
      </c>
      <c r="J8222" s="3">
        <v>-0.21496299999999999</v>
      </c>
      <c r="K8222" s="3">
        <v>2.5526699999999999E-2</v>
      </c>
      <c r="L8222" s="9">
        <v>3.7294500000000001E-17</v>
      </c>
      <c r="M8222" s="9">
        <v>5.1054591466172001E-14</v>
      </c>
    </row>
    <row r="8223" spans="1:13">
      <c r="A8223" s="3" t="s">
        <v>13033</v>
      </c>
      <c r="B8223" s="3">
        <v>2</v>
      </c>
      <c r="C8223" s="3">
        <v>240851983</v>
      </c>
      <c r="D8223" s="3" t="s">
        <v>3197</v>
      </c>
      <c r="E8223" s="3" t="s">
        <v>3198</v>
      </c>
      <c r="F8223" s="3" t="s">
        <v>13023</v>
      </c>
      <c r="G8223" s="3">
        <v>2</v>
      </c>
      <c r="H8223" s="3">
        <v>240831867</v>
      </c>
      <c r="I8223" s="3" t="s">
        <v>826</v>
      </c>
      <c r="J8223" s="3">
        <v>-0.21204100000000001</v>
      </c>
      <c r="K8223" s="3">
        <v>2.5511900000000001E-2</v>
      </c>
      <c r="L8223" s="9">
        <v>9.4530500000000001E-17</v>
      </c>
      <c r="M8223" s="9">
        <v>1.2373718931594299E-13</v>
      </c>
    </row>
    <row r="8224" spans="1:13">
      <c r="A8224" s="3" t="s">
        <v>13034</v>
      </c>
      <c r="B8224" s="3">
        <v>2</v>
      </c>
      <c r="C8224" s="3">
        <v>240852008</v>
      </c>
      <c r="D8224" s="3" t="s">
        <v>646</v>
      </c>
      <c r="E8224" s="3" t="s">
        <v>3198</v>
      </c>
      <c r="F8224" s="3" t="s">
        <v>13023</v>
      </c>
      <c r="G8224" s="3">
        <v>2</v>
      </c>
      <c r="H8224" s="3">
        <v>240831867</v>
      </c>
      <c r="I8224" s="3" t="s">
        <v>826</v>
      </c>
      <c r="J8224" s="3">
        <v>-0.13204099999999999</v>
      </c>
      <c r="K8224" s="3">
        <v>2.7677400000000001E-2</v>
      </c>
      <c r="L8224" s="9">
        <v>1.8357099999999999E-6</v>
      </c>
      <c r="M8224" s="3">
        <v>3.77008986328335E-4</v>
      </c>
    </row>
    <row r="8225" spans="1:13">
      <c r="A8225" s="3" t="s">
        <v>13035</v>
      </c>
      <c r="B8225" s="3">
        <v>2</v>
      </c>
      <c r="C8225" s="3">
        <v>240852315</v>
      </c>
      <c r="D8225" s="3" t="s">
        <v>3201</v>
      </c>
      <c r="E8225" s="3" t="s">
        <v>3202</v>
      </c>
      <c r="F8225" s="3" t="s">
        <v>13023</v>
      </c>
      <c r="G8225" s="3">
        <v>2</v>
      </c>
      <c r="H8225" s="3">
        <v>240831867</v>
      </c>
      <c r="I8225" s="3" t="s">
        <v>826</v>
      </c>
      <c r="J8225" s="3">
        <v>-0.20655699999999999</v>
      </c>
      <c r="K8225" s="3">
        <v>2.54156E-2</v>
      </c>
      <c r="L8225" s="9">
        <v>4.3945800000000001E-16</v>
      </c>
      <c r="M8225" s="9">
        <v>5.2605504395267202E-13</v>
      </c>
    </row>
    <row r="8226" spans="1:13">
      <c r="A8226" s="3" t="s">
        <v>13036</v>
      </c>
      <c r="B8226" s="3">
        <v>2</v>
      </c>
      <c r="C8226" s="3">
        <v>240852483</v>
      </c>
      <c r="D8226" s="3" t="s">
        <v>4861</v>
      </c>
      <c r="E8226" s="3" t="s">
        <v>3202</v>
      </c>
      <c r="F8226" s="3" t="s">
        <v>13023</v>
      </c>
      <c r="G8226" s="3">
        <v>2</v>
      </c>
      <c r="H8226" s="3">
        <v>240831867</v>
      </c>
      <c r="I8226" s="3" t="s">
        <v>826</v>
      </c>
      <c r="J8226" s="3">
        <v>-0.18626300000000001</v>
      </c>
      <c r="K8226" s="3">
        <v>3.1762899999999997E-2</v>
      </c>
      <c r="L8226" s="9">
        <v>4.5141100000000002E-9</v>
      </c>
      <c r="M8226" s="9">
        <v>1.6667040612760401E-6</v>
      </c>
    </row>
    <row r="8227" spans="1:13">
      <c r="A8227" s="3" t="s">
        <v>13037</v>
      </c>
      <c r="B8227" s="3">
        <v>2</v>
      </c>
      <c r="C8227" s="3">
        <v>240852542</v>
      </c>
      <c r="D8227" s="3" t="s">
        <v>3198</v>
      </c>
      <c r="E8227" s="3" t="s">
        <v>3197</v>
      </c>
      <c r="F8227" s="3" t="s">
        <v>13023</v>
      </c>
      <c r="G8227" s="3">
        <v>2</v>
      </c>
      <c r="H8227" s="3">
        <v>240831867</v>
      </c>
      <c r="I8227" s="3" t="s">
        <v>826</v>
      </c>
      <c r="J8227" s="3">
        <v>-0.20891100000000001</v>
      </c>
      <c r="K8227" s="3">
        <v>2.5431100000000002E-2</v>
      </c>
      <c r="L8227" s="9">
        <v>2.1253799999999999E-16</v>
      </c>
      <c r="M8227" s="9">
        <v>2.67702451291566E-13</v>
      </c>
    </row>
    <row r="8228" spans="1:13">
      <c r="A8228" s="3" t="s">
        <v>13038</v>
      </c>
      <c r="B8228" s="3">
        <v>2</v>
      </c>
      <c r="C8228" s="3">
        <v>240852611</v>
      </c>
      <c r="D8228" s="3" t="s">
        <v>3201</v>
      </c>
      <c r="E8228" s="3" t="s">
        <v>3202</v>
      </c>
      <c r="F8228" s="3" t="s">
        <v>13023</v>
      </c>
      <c r="G8228" s="3">
        <v>2</v>
      </c>
      <c r="H8228" s="3">
        <v>240831867</v>
      </c>
      <c r="I8228" s="3" t="s">
        <v>826</v>
      </c>
      <c r="J8228" s="3">
        <v>-0.20891100000000001</v>
      </c>
      <c r="K8228" s="3">
        <v>2.5431100000000002E-2</v>
      </c>
      <c r="L8228" s="9">
        <v>2.1253799999999999E-16</v>
      </c>
      <c r="M8228" s="9">
        <v>2.67702451291566E-13</v>
      </c>
    </row>
    <row r="8229" spans="1:13">
      <c r="A8229" s="3" t="s">
        <v>13039</v>
      </c>
      <c r="B8229" s="3">
        <v>2</v>
      </c>
      <c r="C8229" s="3">
        <v>240852713</v>
      </c>
      <c r="D8229" s="3" t="s">
        <v>3201</v>
      </c>
      <c r="E8229" s="3" t="s">
        <v>3202</v>
      </c>
      <c r="F8229" s="3" t="s">
        <v>13023</v>
      </c>
      <c r="G8229" s="3">
        <v>2</v>
      </c>
      <c r="H8229" s="3">
        <v>240831867</v>
      </c>
      <c r="I8229" s="3" t="s">
        <v>826</v>
      </c>
      <c r="J8229" s="3">
        <v>-0.20891100000000001</v>
      </c>
      <c r="K8229" s="3">
        <v>2.5431100000000002E-2</v>
      </c>
      <c r="L8229" s="9">
        <v>2.1253799999999999E-16</v>
      </c>
      <c r="M8229" s="9">
        <v>2.67702451291566E-13</v>
      </c>
    </row>
    <row r="8230" spans="1:13">
      <c r="A8230" s="3" t="s">
        <v>13040</v>
      </c>
      <c r="B8230" s="3">
        <v>2</v>
      </c>
      <c r="C8230" s="3">
        <v>240852770</v>
      </c>
      <c r="D8230" s="3" t="s">
        <v>3201</v>
      </c>
      <c r="E8230" s="3" t="s">
        <v>3202</v>
      </c>
      <c r="F8230" s="3" t="s">
        <v>13023</v>
      </c>
      <c r="G8230" s="3">
        <v>2</v>
      </c>
      <c r="H8230" s="3">
        <v>240831867</v>
      </c>
      <c r="I8230" s="3" t="s">
        <v>826</v>
      </c>
      <c r="J8230" s="3">
        <v>-0.208869</v>
      </c>
      <c r="K8230" s="3">
        <v>2.5480900000000001E-2</v>
      </c>
      <c r="L8230" s="9">
        <v>2.4628299999999998E-16</v>
      </c>
      <c r="M8230" s="9">
        <v>3.0687840278347199E-13</v>
      </c>
    </row>
    <row r="8231" spans="1:13">
      <c r="A8231" s="3" t="s">
        <v>13041</v>
      </c>
      <c r="B8231" s="3">
        <v>2</v>
      </c>
      <c r="C8231" s="3">
        <v>240852818</v>
      </c>
      <c r="D8231" s="3" t="s">
        <v>3197</v>
      </c>
      <c r="E8231" s="3" t="s">
        <v>3198</v>
      </c>
      <c r="F8231" s="3" t="s">
        <v>13023</v>
      </c>
      <c r="G8231" s="3">
        <v>2</v>
      </c>
      <c r="H8231" s="3">
        <v>240831867</v>
      </c>
      <c r="I8231" s="3" t="s">
        <v>826</v>
      </c>
      <c r="J8231" s="3">
        <v>-0.20609</v>
      </c>
      <c r="K8231" s="3">
        <v>2.5470799999999998E-2</v>
      </c>
      <c r="L8231" s="9">
        <v>5.9067100000000001E-16</v>
      </c>
      <c r="M8231" s="9">
        <v>6.9774419029077199E-13</v>
      </c>
    </row>
    <row r="8232" spans="1:13">
      <c r="A8232" s="3" t="s">
        <v>13042</v>
      </c>
      <c r="B8232" s="3">
        <v>2</v>
      </c>
      <c r="C8232" s="3">
        <v>240852912</v>
      </c>
      <c r="D8232" s="3" t="s">
        <v>3198</v>
      </c>
      <c r="E8232" s="3" t="s">
        <v>3197</v>
      </c>
      <c r="F8232" s="3" t="s">
        <v>13023</v>
      </c>
      <c r="G8232" s="3">
        <v>2</v>
      </c>
      <c r="H8232" s="3">
        <v>240831867</v>
      </c>
      <c r="I8232" s="3" t="s">
        <v>826</v>
      </c>
      <c r="J8232" s="3">
        <v>-0.20991499999999999</v>
      </c>
      <c r="K8232" s="3">
        <v>2.6006499999999998E-2</v>
      </c>
      <c r="L8232" s="9">
        <v>6.9345699999999998E-16</v>
      </c>
      <c r="M8232" s="9">
        <v>8.1456056437228498E-13</v>
      </c>
    </row>
    <row r="8233" spans="1:13">
      <c r="A8233" s="3" t="s">
        <v>13043</v>
      </c>
      <c r="B8233" s="3">
        <v>2</v>
      </c>
      <c r="C8233" s="3">
        <v>240853163</v>
      </c>
      <c r="D8233" s="3" t="s">
        <v>3197</v>
      </c>
      <c r="E8233" s="3" t="s">
        <v>3198</v>
      </c>
      <c r="F8233" s="3" t="s">
        <v>13023</v>
      </c>
      <c r="G8233" s="3">
        <v>2</v>
      </c>
      <c r="H8233" s="3">
        <v>240831867</v>
      </c>
      <c r="I8233" s="3" t="s">
        <v>826</v>
      </c>
      <c r="J8233" s="3">
        <v>-0.20357900000000001</v>
      </c>
      <c r="K8233" s="3">
        <v>2.5448499999999999E-2</v>
      </c>
      <c r="L8233" s="9">
        <v>1.24753E-15</v>
      </c>
      <c r="M8233" s="9">
        <v>1.41915338536815E-12</v>
      </c>
    </row>
    <row r="8234" spans="1:13">
      <c r="A8234" s="3" t="s">
        <v>13044</v>
      </c>
      <c r="B8234" s="3">
        <v>2</v>
      </c>
      <c r="C8234" s="3">
        <v>240853169</v>
      </c>
      <c r="D8234" s="3" t="s">
        <v>3198</v>
      </c>
      <c r="E8234" s="3" t="s">
        <v>3197</v>
      </c>
      <c r="F8234" s="3" t="s">
        <v>13023</v>
      </c>
      <c r="G8234" s="3">
        <v>2</v>
      </c>
      <c r="H8234" s="3">
        <v>240831867</v>
      </c>
      <c r="I8234" s="3" t="s">
        <v>826</v>
      </c>
      <c r="J8234" s="3">
        <v>-0.20609</v>
      </c>
      <c r="K8234" s="3">
        <v>2.5470799999999998E-2</v>
      </c>
      <c r="L8234" s="9">
        <v>5.9067100000000001E-16</v>
      </c>
      <c r="M8234" s="9">
        <v>6.9774419029077199E-13</v>
      </c>
    </row>
    <row r="8235" spans="1:13">
      <c r="A8235" s="3" t="s">
        <v>13045</v>
      </c>
      <c r="B8235" s="3">
        <v>2</v>
      </c>
      <c r="C8235" s="3">
        <v>240853300</v>
      </c>
      <c r="D8235" s="3" t="s">
        <v>3197</v>
      </c>
      <c r="E8235" s="3" t="s">
        <v>3198</v>
      </c>
      <c r="F8235" s="3" t="s">
        <v>13023</v>
      </c>
      <c r="G8235" s="3">
        <v>2</v>
      </c>
      <c r="H8235" s="3">
        <v>240831867</v>
      </c>
      <c r="I8235" s="3" t="s">
        <v>826</v>
      </c>
      <c r="J8235" s="3">
        <v>-0.20609</v>
      </c>
      <c r="K8235" s="3">
        <v>2.5470799999999998E-2</v>
      </c>
      <c r="L8235" s="9">
        <v>5.9067100000000001E-16</v>
      </c>
      <c r="M8235" s="9">
        <v>6.9774419029077199E-13</v>
      </c>
    </row>
    <row r="8236" spans="1:13">
      <c r="A8236" s="3" t="s">
        <v>13046</v>
      </c>
      <c r="B8236" s="3">
        <v>2</v>
      </c>
      <c r="C8236" s="3">
        <v>240853345</v>
      </c>
      <c r="D8236" s="3" t="s">
        <v>3197</v>
      </c>
      <c r="E8236" s="3" t="s">
        <v>3198</v>
      </c>
      <c r="F8236" s="3" t="s">
        <v>13023</v>
      </c>
      <c r="G8236" s="3">
        <v>2</v>
      </c>
      <c r="H8236" s="3">
        <v>240831867</v>
      </c>
      <c r="I8236" s="3" t="s">
        <v>826</v>
      </c>
      <c r="J8236" s="3">
        <v>-0.19910900000000001</v>
      </c>
      <c r="K8236" s="3">
        <v>2.57317E-2</v>
      </c>
      <c r="L8236" s="9">
        <v>1.01065E-14</v>
      </c>
      <c r="M8236" s="9">
        <v>9.8376269500310405E-12</v>
      </c>
    </row>
    <row r="8237" spans="1:13">
      <c r="A8237" s="3" t="s">
        <v>13047</v>
      </c>
      <c r="B8237" s="3">
        <v>2</v>
      </c>
      <c r="C8237" s="3">
        <v>240853370</v>
      </c>
      <c r="D8237" s="3" t="s">
        <v>3197</v>
      </c>
      <c r="E8237" s="3" t="s">
        <v>3198</v>
      </c>
      <c r="F8237" s="3" t="s">
        <v>13023</v>
      </c>
      <c r="G8237" s="3">
        <v>2</v>
      </c>
      <c r="H8237" s="3">
        <v>240831867</v>
      </c>
      <c r="I8237" s="3" t="s">
        <v>826</v>
      </c>
      <c r="J8237" s="3">
        <v>-0.19910900000000001</v>
      </c>
      <c r="K8237" s="3">
        <v>2.57317E-2</v>
      </c>
      <c r="L8237" s="9">
        <v>1.01065E-14</v>
      </c>
      <c r="M8237" s="9">
        <v>9.8376269500310405E-12</v>
      </c>
    </row>
    <row r="8238" spans="1:13">
      <c r="A8238" s="3" t="s">
        <v>13048</v>
      </c>
      <c r="B8238" s="3">
        <v>2</v>
      </c>
      <c r="C8238" s="3">
        <v>240853380</v>
      </c>
      <c r="D8238" s="3" t="s">
        <v>3198</v>
      </c>
      <c r="E8238" s="3" t="s">
        <v>3197</v>
      </c>
      <c r="F8238" s="3" t="s">
        <v>13023</v>
      </c>
      <c r="G8238" s="3">
        <v>2</v>
      </c>
      <c r="H8238" s="3">
        <v>240831867</v>
      </c>
      <c r="I8238" s="3" t="s">
        <v>826</v>
      </c>
      <c r="J8238" s="3">
        <v>-0.19910900000000001</v>
      </c>
      <c r="K8238" s="3">
        <v>2.57317E-2</v>
      </c>
      <c r="L8238" s="9">
        <v>1.01065E-14</v>
      </c>
      <c r="M8238" s="9">
        <v>9.8376269500310405E-12</v>
      </c>
    </row>
    <row r="8239" spans="1:13">
      <c r="A8239" s="3" t="s">
        <v>13049</v>
      </c>
      <c r="B8239" s="3">
        <v>2</v>
      </c>
      <c r="C8239" s="3">
        <v>240853432</v>
      </c>
      <c r="D8239" s="3" t="s">
        <v>3198</v>
      </c>
      <c r="E8239" s="3" t="s">
        <v>3197</v>
      </c>
      <c r="F8239" s="3" t="s">
        <v>13023</v>
      </c>
      <c r="G8239" s="3">
        <v>2</v>
      </c>
      <c r="H8239" s="3">
        <v>240831867</v>
      </c>
      <c r="I8239" s="3" t="s">
        <v>826</v>
      </c>
      <c r="J8239" s="3">
        <v>-0.210975</v>
      </c>
      <c r="K8239" s="3">
        <v>2.6082600000000001E-2</v>
      </c>
      <c r="L8239" s="9">
        <v>6.0301000000000001E-16</v>
      </c>
      <c r="M8239" s="9">
        <v>7.1151595516177602E-13</v>
      </c>
    </row>
    <row r="8240" spans="1:13">
      <c r="A8240" s="3" t="s">
        <v>13050</v>
      </c>
      <c r="B8240" s="3">
        <v>2</v>
      </c>
      <c r="C8240" s="3">
        <v>240853444</v>
      </c>
      <c r="D8240" s="3" t="s">
        <v>3198</v>
      </c>
      <c r="E8240" s="3" t="s">
        <v>3197</v>
      </c>
      <c r="F8240" s="3" t="s">
        <v>13023</v>
      </c>
      <c r="G8240" s="3">
        <v>2</v>
      </c>
      <c r="H8240" s="3">
        <v>240831867</v>
      </c>
      <c r="I8240" s="3" t="s">
        <v>826</v>
      </c>
      <c r="J8240" s="3">
        <v>-0.19910900000000001</v>
      </c>
      <c r="K8240" s="3">
        <v>2.57317E-2</v>
      </c>
      <c r="L8240" s="9">
        <v>1.01065E-14</v>
      </c>
      <c r="M8240" s="9">
        <v>9.8376269500310405E-12</v>
      </c>
    </row>
    <row r="8241" spans="1:13">
      <c r="A8241" s="3" t="s">
        <v>13051</v>
      </c>
      <c r="B8241" s="3">
        <v>2</v>
      </c>
      <c r="C8241" s="3">
        <v>240856080</v>
      </c>
      <c r="D8241" s="3" t="s">
        <v>3202</v>
      </c>
      <c r="E8241" s="3" t="s">
        <v>3201</v>
      </c>
      <c r="F8241" s="3" t="s">
        <v>13023</v>
      </c>
      <c r="G8241" s="3">
        <v>2</v>
      </c>
      <c r="H8241" s="3">
        <v>240831867</v>
      </c>
      <c r="I8241" s="3" t="s">
        <v>826</v>
      </c>
      <c r="J8241" s="3">
        <v>-0.20732400000000001</v>
      </c>
      <c r="K8241" s="3">
        <v>2.6081300000000002E-2</v>
      </c>
      <c r="L8241" s="9">
        <v>1.8785000000000001E-15</v>
      </c>
      <c r="M8241" s="9">
        <v>2.0620013106009802E-12</v>
      </c>
    </row>
    <row r="8242" spans="1:13">
      <c r="A8242" s="3" t="s">
        <v>13052</v>
      </c>
      <c r="B8242" s="3">
        <v>2</v>
      </c>
      <c r="C8242" s="3">
        <v>240856100</v>
      </c>
      <c r="D8242" s="3" t="s">
        <v>3198</v>
      </c>
      <c r="E8242" s="3" t="s">
        <v>3197</v>
      </c>
      <c r="F8242" s="3" t="s">
        <v>13023</v>
      </c>
      <c r="G8242" s="3">
        <v>2</v>
      </c>
      <c r="H8242" s="3">
        <v>240831867</v>
      </c>
      <c r="I8242" s="3" t="s">
        <v>826</v>
      </c>
      <c r="J8242" s="3">
        <v>-0.227439</v>
      </c>
      <c r="K8242" s="3">
        <v>2.6103000000000001E-2</v>
      </c>
      <c r="L8242" s="9">
        <v>2.9553100000000001E-18</v>
      </c>
      <c r="M8242" s="9">
        <v>4.59300572716551E-15</v>
      </c>
    </row>
    <row r="8243" spans="1:13">
      <c r="A8243" s="3" t="s">
        <v>13053</v>
      </c>
      <c r="B8243" s="3">
        <v>2</v>
      </c>
      <c r="C8243" s="3">
        <v>240856364</v>
      </c>
      <c r="D8243" s="3" t="s">
        <v>3201</v>
      </c>
      <c r="E8243" s="3" t="s">
        <v>3202</v>
      </c>
      <c r="F8243" s="3" t="s">
        <v>13023</v>
      </c>
      <c r="G8243" s="3">
        <v>2</v>
      </c>
      <c r="H8243" s="3">
        <v>240831867</v>
      </c>
      <c r="I8243" s="3" t="s">
        <v>826</v>
      </c>
      <c r="J8243" s="3">
        <v>-0.21406600000000001</v>
      </c>
      <c r="K8243" s="3">
        <v>2.5798600000000001E-2</v>
      </c>
      <c r="L8243" s="9">
        <v>1.06237E-16</v>
      </c>
      <c r="M8243" s="9">
        <v>1.38195433776027E-13</v>
      </c>
    </row>
    <row r="8244" spans="1:13">
      <c r="A8244" s="3" t="s">
        <v>13054</v>
      </c>
      <c r="B8244" s="3">
        <v>2</v>
      </c>
      <c r="C8244" s="3">
        <v>240856371</v>
      </c>
      <c r="D8244" s="3" t="s">
        <v>3197</v>
      </c>
      <c r="E8244" s="3" t="s">
        <v>3202</v>
      </c>
      <c r="F8244" s="3" t="s">
        <v>13023</v>
      </c>
      <c r="G8244" s="3">
        <v>2</v>
      </c>
      <c r="H8244" s="3">
        <v>240831867</v>
      </c>
      <c r="I8244" s="3" t="s">
        <v>826</v>
      </c>
      <c r="J8244" s="3">
        <v>-0.19417699999999999</v>
      </c>
      <c r="K8244" s="3">
        <v>3.2445500000000002E-2</v>
      </c>
      <c r="L8244" s="9">
        <v>2.1679699999999999E-9</v>
      </c>
      <c r="M8244" s="9">
        <v>8.8188914235278899E-7</v>
      </c>
    </row>
    <row r="8245" spans="1:13">
      <c r="A8245" s="3" t="s">
        <v>13055</v>
      </c>
      <c r="B8245" s="3">
        <v>2</v>
      </c>
      <c r="C8245" s="3">
        <v>240856791</v>
      </c>
      <c r="D8245" s="3" t="s">
        <v>3201</v>
      </c>
      <c r="E8245" s="3" t="s">
        <v>3198</v>
      </c>
      <c r="F8245" s="3" t="s">
        <v>13023</v>
      </c>
      <c r="G8245" s="3">
        <v>2</v>
      </c>
      <c r="H8245" s="3">
        <v>240831867</v>
      </c>
      <c r="I8245" s="3" t="s">
        <v>826</v>
      </c>
      <c r="J8245" s="3">
        <v>-0.19417699999999999</v>
      </c>
      <c r="K8245" s="3">
        <v>3.2445500000000002E-2</v>
      </c>
      <c r="L8245" s="9">
        <v>2.1679699999999999E-9</v>
      </c>
      <c r="M8245" s="9">
        <v>8.8188914235278899E-7</v>
      </c>
    </row>
    <row r="8246" spans="1:13">
      <c r="A8246" s="3" t="s">
        <v>13056</v>
      </c>
      <c r="B8246" s="3">
        <v>2</v>
      </c>
      <c r="C8246" s="3">
        <v>240857146</v>
      </c>
      <c r="D8246" s="3" t="s">
        <v>3198</v>
      </c>
      <c r="E8246" s="3" t="s">
        <v>3197</v>
      </c>
      <c r="F8246" s="3" t="s">
        <v>13023</v>
      </c>
      <c r="G8246" s="3">
        <v>2</v>
      </c>
      <c r="H8246" s="3">
        <v>240831867</v>
      </c>
      <c r="I8246" s="3" t="s">
        <v>826</v>
      </c>
      <c r="J8246" s="3">
        <v>-0.21462200000000001</v>
      </c>
      <c r="K8246" s="3">
        <v>2.5809800000000001E-2</v>
      </c>
      <c r="L8246" s="9">
        <v>9.1370599999999997E-17</v>
      </c>
      <c r="M8246" s="9">
        <v>1.1965092614162799E-13</v>
      </c>
    </row>
    <row r="8247" spans="1:13">
      <c r="A8247" s="3" t="s">
        <v>13057</v>
      </c>
      <c r="B8247" s="3">
        <v>2</v>
      </c>
      <c r="C8247" s="3">
        <v>240857671</v>
      </c>
      <c r="D8247" s="3" t="s">
        <v>3197</v>
      </c>
      <c r="E8247" s="3" t="s">
        <v>3198</v>
      </c>
      <c r="F8247" s="3" t="s">
        <v>13023</v>
      </c>
      <c r="G8247" s="3">
        <v>2</v>
      </c>
      <c r="H8247" s="3">
        <v>240831867</v>
      </c>
      <c r="I8247" s="3" t="s">
        <v>826</v>
      </c>
      <c r="J8247" s="3">
        <v>-0.204514</v>
      </c>
      <c r="K8247" s="3">
        <v>2.49178E-2</v>
      </c>
      <c r="L8247" s="9">
        <v>2.25769E-16</v>
      </c>
      <c r="M8247" s="9">
        <v>2.82664770801597E-13</v>
      </c>
    </row>
    <row r="8248" spans="1:13">
      <c r="A8248" s="3" t="s">
        <v>13058</v>
      </c>
      <c r="B8248" s="3">
        <v>2</v>
      </c>
      <c r="C8248" s="3">
        <v>240857740</v>
      </c>
      <c r="D8248" s="3" t="s">
        <v>3202</v>
      </c>
      <c r="E8248" s="3" t="s">
        <v>3198</v>
      </c>
      <c r="F8248" s="3" t="s">
        <v>13023</v>
      </c>
      <c r="G8248" s="3">
        <v>2</v>
      </c>
      <c r="H8248" s="3">
        <v>240831867</v>
      </c>
      <c r="I8248" s="3" t="s">
        <v>826</v>
      </c>
      <c r="J8248" s="3">
        <v>-0.20558999999999999</v>
      </c>
      <c r="K8248" s="3">
        <v>2.4931100000000001E-2</v>
      </c>
      <c r="L8248" s="9">
        <v>1.6331300000000001E-16</v>
      </c>
      <c r="M8248" s="9">
        <v>2.08888916095432E-13</v>
      </c>
    </row>
    <row r="8249" spans="1:13">
      <c r="A8249" s="3" t="s">
        <v>13059</v>
      </c>
      <c r="B8249" s="3">
        <v>2</v>
      </c>
      <c r="C8249" s="3">
        <v>240857843</v>
      </c>
      <c r="D8249" s="3" t="s">
        <v>3198</v>
      </c>
      <c r="E8249" s="3" t="s">
        <v>3197</v>
      </c>
      <c r="F8249" s="3" t="s">
        <v>13023</v>
      </c>
      <c r="G8249" s="3">
        <v>2</v>
      </c>
      <c r="H8249" s="3">
        <v>240831867</v>
      </c>
      <c r="I8249" s="3" t="s">
        <v>826</v>
      </c>
      <c r="J8249" s="3">
        <v>-0.22908300000000001</v>
      </c>
      <c r="K8249" s="3">
        <v>2.61791E-2</v>
      </c>
      <c r="L8249" s="9">
        <v>2.1220100000000001E-18</v>
      </c>
      <c r="M8249" s="9">
        <v>3.34097478254016E-15</v>
      </c>
    </row>
    <row r="8250" spans="1:13">
      <c r="A8250" s="3" t="s">
        <v>13060</v>
      </c>
      <c r="B8250" s="3">
        <v>2</v>
      </c>
      <c r="C8250" s="3">
        <v>240857945</v>
      </c>
      <c r="D8250" s="3" t="s">
        <v>3198</v>
      </c>
      <c r="E8250" s="3" t="s">
        <v>3201</v>
      </c>
      <c r="F8250" s="3" t="s">
        <v>13023</v>
      </c>
      <c r="G8250" s="3">
        <v>2</v>
      </c>
      <c r="H8250" s="3">
        <v>240831867</v>
      </c>
      <c r="I8250" s="3" t="s">
        <v>826</v>
      </c>
      <c r="J8250" s="3">
        <v>-0.178899</v>
      </c>
      <c r="K8250" s="3">
        <v>3.0887399999999999E-2</v>
      </c>
      <c r="L8250" s="9">
        <v>6.9562499999999998E-9</v>
      </c>
      <c r="M8250" s="9">
        <v>2.4682386766036902E-6</v>
      </c>
    </row>
    <row r="8251" spans="1:13">
      <c r="A8251" s="3" t="s">
        <v>13061</v>
      </c>
      <c r="B8251" s="3">
        <v>2</v>
      </c>
      <c r="C8251" s="3">
        <v>240857988</v>
      </c>
      <c r="D8251" s="3" t="s">
        <v>3198</v>
      </c>
      <c r="E8251" s="3" t="s">
        <v>3197</v>
      </c>
      <c r="F8251" s="3" t="s">
        <v>13023</v>
      </c>
      <c r="G8251" s="3">
        <v>2</v>
      </c>
      <c r="H8251" s="3">
        <v>240831867</v>
      </c>
      <c r="I8251" s="3" t="s">
        <v>826</v>
      </c>
      <c r="J8251" s="3">
        <v>-0.204514</v>
      </c>
      <c r="K8251" s="3">
        <v>2.49178E-2</v>
      </c>
      <c r="L8251" s="9">
        <v>2.25769E-16</v>
      </c>
      <c r="M8251" s="9">
        <v>2.82664770801597E-13</v>
      </c>
    </row>
    <row r="8252" spans="1:13">
      <c r="A8252" s="3" t="s">
        <v>13062</v>
      </c>
      <c r="B8252" s="3">
        <v>2</v>
      </c>
      <c r="C8252" s="3">
        <v>240858142</v>
      </c>
      <c r="D8252" s="3" t="s">
        <v>3197</v>
      </c>
      <c r="E8252" s="3" t="s">
        <v>3202</v>
      </c>
      <c r="F8252" s="3" t="s">
        <v>13023</v>
      </c>
      <c r="G8252" s="3">
        <v>2</v>
      </c>
      <c r="H8252" s="3">
        <v>240831867</v>
      </c>
      <c r="I8252" s="3" t="s">
        <v>826</v>
      </c>
      <c r="J8252" s="3">
        <v>-0.21629000000000001</v>
      </c>
      <c r="K8252" s="3">
        <v>3.3138300000000002E-2</v>
      </c>
      <c r="L8252" s="9">
        <v>6.7151000000000004E-11</v>
      </c>
      <c r="M8252" s="9">
        <v>3.6601402951338199E-8</v>
      </c>
    </row>
    <row r="8253" spans="1:13">
      <c r="A8253" s="3" t="s">
        <v>13063</v>
      </c>
      <c r="B8253" s="3">
        <v>2</v>
      </c>
      <c r="C8253" s="3">
        <v>240858334</v>
      </c>
      <c r="D8253" s="3" t="s">
        <v>3201</v>
      </c>
      <c r="E8253" s="3" t="s">
        <v>3202</v>
      </c>
      <c r="F8253" s="3" t="s">
        <v>13023</v>
      </c>
      <c r="G8253" s="3">
        <v>2</v>
      </c>
      <c r="H8253" s="3">
        <v>240831867</v>
      </c>
      <c r="I8253" s="3" t="s">
        <v>826</v>
      </c>
      <c r="J8253" s="3">
        <v>-0.204514</v>
      </c>
      <c r="K8253" s="3">
        <v>2.49178E-2</v>
      </c>
      <c r="L8253" s="9">
        <v>2.25769E-16</v>
      </c>
      <c r="M8253" s="9">
        <v>2.82664770801597E-13</v>
      </c>
    </row>
    <row r="8254" spans="1:13">
      <c r="A8254" s="3" t="s">
        <v>13064</v>
      </c>
      <c r="B8254" s="3">
        <v>2</v>
      </c>
      <c r="C8254" s="3">
        <v>240858349</v>
      </c>
      <c r="D8254" s="3" t="s">
        <v>3202</v>
      </c>
      <c r="E8254" s="3" t="s">
        <v>3201</v>
      </c>
      <c r="F8254" s="3" t="s">
        <v>13023</v>
      </c>
      <c r="G8254" s="3">
        <v>2</v>
      </c>
      <c r="H8254" s="3">
        <v>240831867</v>
      </c>
      <c r="I8254" s="3" t="s">
        <v>826</v>
      </c>
      <c r="J8254" s="3">
        <v>-0.204514</v>
      </c>
      <c r="K8254" s="3">
        <v>2.49178E-2</v>
      </c>
      <c r="L8254" s="9">
        <v>2.25769E-16</v>
      </c>
      <c r="M8254" s="9">
        <v>2.82664770801597E-13</v>
      </c>
    </row>
    <row r="8255" spans="1:13">
      <c r="A8255" s="3" t="s">
        <v>13065</v>
      </c>
      <c r="B8255" s="3">
        <v>2</v>
      </c>
      <c r="C8255" s="3">
        <v>240858476</v>
      </c>
      <c r="D8255" s="3" t="s">
        <v>3197</v>
      </c>
      <c r="E8255" s="3" t="s">
        <v>3202</v>
      </c>
      <c r="F8255" s="3" t="s">
        <v>13023</v>
      </c>
      <c r="G8255" s="3">
        <v>2</v>
      </c>
      <c r="H8255" s="3">
        <v>240831867</v>
      </c>
      <c r="I8255" s="3" t="s">
        <v>826</v>
      </c>
      <c r="J8255" s="3">
        <v>-0.178899</v>
      </c>
      <c r="K8255" s="3">
        <v>3.0887399999999999E-2</v>
      </c>
      <c r="L8255" s="9">
        <v>6.9562499999999998E-9</v>
      </c>
      <c r="M8255" s="9">
        <v>2.4682386766036902E-6</v>
      </c>
    </row>
    <row r="8256" spans="1:13">
      <c r="A8256" s="3" t="s">
        <v>13066</v>
      </c>
      <c r="B8256" s="3">
        <v>2</v>
      </c>
      <c r="C8256" s="3">
        <v>240858616</v>
      </c>
      <c r="D8256" s="3" t="s">
        <v>3197</v>
      </c>
      <c r="E8256" s="3" t="s">
        <v>3201</v>
      </c>
      <c r="F8256" s="3" t="s">
        <v>13023</v>
      </c>
      <c r="G8256" s="3">
        <v>2</v>
      </c>
      <c r="H8256" s="3">
        <v>240831867</v>
      </c>
      <c r="I8256" s="3" t="s">
        <v>826</v>
      </c>
      <c r="J8256" s="3">
        <v>-0.204514</v>
      </c>
      <c r="K8256" s="3">
        <v>2.49178E-2</v>
      </c>
      <c r="L8256" s="9">
        <v>2.25769E-16</v>
      </c>
      <c r="M8256" s="9">
        <v>2.82664770801597E-13</v>
      </c>
    </row>
    <row r="8257" spans="1:13">
      <c r="A8257" s="3" t="s">
        <v>13067</v>
      </c>
      <c r="B8257" s="3">
        <v>2</v>
      </c>
      <c r="C8257" s="3">
        <v>240858812</v>
      </c>
      <c r="D8257" s="3" t="s">
        <v>3202</v>
      </c>
      <c r="E8257" s="3" t="s">
        <v>3197</v>
      </c>
      <c r="F8257" s="3" t="s">
        <v>13023</v>
      </c>
      <c r="G8257" s="3">
        <v>2</v>
      </c>
      <c r="H8257" s="3">
        <v>240831867</v>
      </c>
      <c r="I8257" s="3" t="s">
        <v>826</v>
      </c>
      <c r="J8257" s="3">
        <v>-0.21629000000000001</v>
      </c>
      <c r="K8257" s="3">
        <v>3.3138300000000002E-2</v>
      </c>
      <c r="L8257" s="9">
        <v>6.7151000000000004E-11</v>
      </c>
      <c r="M8257" s="9">
        <v>3.6601402951338199E-8</v>
      </c>
    </row>
    <row r="8258" spans="1:13">
      <c r="A8258" s="3" t="s">
        <v>13068</v>
      </c>
      <c r="B8258" s="3">
        <v>2</v>
      </c>
      <c r="C8258" s="3">
        <v>240858937</v>
      </c>
      <c r="D8258" s="3" t="s">
        <v>3202</v>
      </c>
      <c r="E8258" s="3" t="s">
        <v>3201</v>
      </c>
      <c r="F8258" s="3" t="s">
        <v>13023</v>
      </c>
      <c r="G8258" s="3">
        <v>2</v>
      </c>
      <c r="H8258" s="3">
        <v>240831867</v>
      </c>
      <c r="I8258" s="3" t="s">
        <v>826</v>
      </c>
      <c r="J8258" s="3">
        <v>-0.178899</v>
      </c>
      <c r="K8258" s="3">
        <v>3.0887399999999999E-2</v>
      </c>
      <c r="L8258" s="9">
        <v>6.9562499999999998E-9</v>
      </c>
      <c r="M8258" s="9">
        <v>2.4682386766036902E-6</v>
      </c>
    </row>
    <row r="8259" spans="1:13">
      <c r="A8259" s="3" t="s">
        <v>13069</v>
      </c>
      <c r="B8259" s="3">
        <v>2</v>
      </c>
      <c r="C8259" s="3">
        <v>240858940</v>
      </c>
      <c r="D8259" s="3" t="s">
        <v>3202</v>
      </c>
      <c r="E8259" s="3" t="s">
        <v>4904</v>
      </c>
      <c r="F8259" s="3" t="s">
        <v>13023</v>
      </c>
      <c r="G8259" s="3">
        <v>2</v>
      </c>
      <c r="H8259" s="3">
        <v>240831867</v>
      </c>
      <c r="I8259" s="3" t="s">
        <v>826</v>
      </c>
      <c r="J8259" s="3">
        <v>-0.178899</v>
      </c>
      <c r="K8259" s="3">
        <v>3.0887399999999999E-2</v>
      </c>
      <c r="L8259" s="9">
        <v>6.9562499999999998E-9</v>
      </c>
      <c r="M8259" s="9">
        <v>2.4682386766036902E-6</v>
      </c>
    </row>
    <row r="8260" spans="1:13">
      <c r="A8260" s="3" t="s">
        <v>13070</v>
      </c>
      <c r="B8260" s="3">
        <v>2</v>
      </c>
      <c r="C8260" s="3">
        <v>240858943</v>
      </c>
      <c r="D8260" s="3" t="s">
        <v>3202</v>
      </c>
      <c r="E8260" s="3" t="s">
        <v>3201</v>
      </c>
      <c r="F8260" s="3" t="s">
        <v>13023</v>
      </c>
      <c r="G8260" s="3">
        <v>2</v>
      </c>
      <c r="H8260" s="3">
        <v>240831867</v>
      </c>
      <c r="I8260" s="3" t="s">
        <v>826</v>
      </c>
      <c r="J8260" s="3">
        <v>-0.178899</v>
      </c>
      <c r="K8260" s="3">
        <v>3.0887399999999999E-2</v>
      </c>
      <c r="L8260" s="9">
        <v>6.9562499999999998E-9</v>
      </c>
      <c r="M8260" s="9">
        <v>2.4682386766036902E-6</v>
      </c>
    </row>
    <row r="8261" spans="1:13">
      <c r="A8261" s="3" t="s">
        <v>13071</v>
      </c>
      <c r="B8261" s="3">
        <v>2</v>
      </c>
      <c r="C8261" s="3">
        <v>240858959</v>
      </c>
      <c r="D8261" s="3" t="s">
        <v>3198</v>
      </c>
      <c r="E8261" s="3" t="s">
        <v>3197</v>
      </c>
      <c r="F8261" s="3" t="s">
        <v>13023</v>
      </c>
      <c r="G8261" s="3">
        <v>2</v>
      </c>
      <c r="H8261" s="3">
        <v>240831867</v>
      </c>
      <c r="I8261" s="3" t="s">
        <v>826</v>
      </c>
      <c r="J8261" s="3">
        <v>-0.204514</v>
      </c>
      <c r="K8261" s="3">
        <v>2.49178E-2</v>
      </c>
      <c r="L8261" s="9">
        <v>2.25769E-16</v>
      </c>
      <c r="M8261" s="9">
        <v>2.82664770801597E-13</v>
      </c>
    </row>
    <row r="8262" spans="1:13">
      <c r="A8262" s="3" t="s">
        <v>13072</v>
      </c>
      <c r="B8262" s="3">
        <v>2</v>
      </c>
      <c r="C8262" s="3">
        <v>240859097</v>
      </c>
      <c r="D8262" s="3" t="s">
        <v>3198</v>
      </c>
      <c r="E8262" s="3" t="s">
        <v>3201</v>
      </c>
      <c r="F8262" s="3" t="s">
        <v>13023</v>
      </c>
      <c r="G8262" s="3">
        <v>2</v>
      </c>
      <c r="H8262" s="3">
        <v>240831867</v>
      </c>
      <c r="I8262" s="3" t="s">
        <v>826</v>
      </c>
      <c r="J8262" s="3">
        <v>-0.178899</v>
      </c>
      <c r="K8262" s="3">
        <v>3.0887399999999999E-2</v>
      </c>
      <c r="L8262" s="9">
        <v>6.9562499999999998E-9</v>
      </c>
      <c r="M8262" s="9">
        <v>2.4682386766036902E-6</v>
      </c>
    </row>
    <row r="8263" spans="1:13">
      <c r="A8263" s="3" t="s">
        <v>13073</v>
      </c>
      <c r="B8263" s="3">
        <v>2</v>
      </c>
      <c r="C8263" s="3">
        <v>240859303</v>
      </c>
      <c r="D8263" s="3" t="s">
        <v>3197</v>
      </c>
      <c r="E8263" s="3" t="s">
        <v>3202</v>
      </c>
      <c r="F8263" s="3" t="s">
        <v>13023</v>
      </c>
      <c r="G8263" s="3">
        <v>2</v>
      </c>
      <c r="H8263" s="3">
        <v>240831867</v>
      </c>
      <c r="I8263" s="3" t="s">
        <v>826</v>
      </c>
      <c r="J8263" s="3">
        <v>-0.18013100000000001</v>
      </c>
      <c r="K8263" s="3">
        <v>3.0833300000000001E-2</v>
      </c>
      <c r="L8263" s="9">
        <v>5.1542000000000003E-9</v>
      </c>
      <c r="M8263" s="9">
        <v>1.88228047093619E-6</v>
      </c>
    </row>
    <row r="8264" spans="1:13">
      <c r="A8264" s="3" t="s">
        <v>13074</v>
      </c>
      <c r="B8264" s="3">
        <v>2</v>
      </c>
      <c r="C8264" s="3">
        <v>240859319</v>
      </c>
      <c r="D8264" s="3" t="s">
        <v>3198</v>
      </c>
      <c r="E8264" s="3" t="s">
        <v>3197</v>
      </c>
      <c r="F8264" s="3" t="s">
        <v>13023</v>
      </c>
      <c r="G8264" s="3">
        <v>2</v>
      </c>
      <c r="H8264" s="3">
        <v>240831867</v>
      </c>
      <c r="I8264" s="3" t="s">
        <v>826</v>
      </c>
      <c r="J8264" s="3">
        <v>-0.205258</v>
      </c>
      <c r="K8264" s="3">
        <v>2.48893E-2</v>
      </c>
      <c r="L8264" s="9">
        <v>1.62646E-16</v>
      </c>
      <c r="M8264" s="9">
        <v>2.0812065368094701E-13</v>
      </c>
    </row>
    <row r="8265" spans="1:13">
      <c r="A8265" s="3" t="s">
        <v>13075</v>
      </c>
      <c r="B8265" s="3">
        <v>2</v>
      </c>
      <c r="C8265" s="3">
        <v>240859664</v>
      </c>
      <c r="D8265" s="3" t="s">
        <v>3197</v>
      </c>
      <c r="E8265" s="3" t="s">
        <v>3198</v>
      </c>
      <c r="F8265" s="3" t="s">
        <v>13023</v>
      </c>
      <c r="G8265" s="3">
        <v>2</v>
      </c>
      <c r="H8265" s="3">
        <v>240831867</v>
      </c>
      <c r="I8265" s="3" t="s">
        <v>826</v>
      </c>
      <c r="J8265" s="3">
        <v>-0.203046</v>
      </c>
      <c r="K8265" s="3">
        <v>2.48811E-2</v>
      </c>
      <c r="L8265" s="9">
        <v>3.3322300000000002E-16</v>
      </c>
      <c r="M8265" s="9">
        <v>4.0633020874261302E-13</v>
      </c>
    </row>
    <row r="8266" spans="1:13">
      <c r="A8266" s="3" t="s">
        <v>13076</v>
      </c>
      <c r="B8266" s="3">
        <v>2</v>
      </c>
      <c r="C8266" s="3">
        <v>240859710</v>
      </c>
      <c r="D8266" s="3" t="s">
        <v>3197</v>
      </c>
      <c r="E8266" s="3" t="s">
        <v>3198</v>
      </c>
      <c r="F8266" s="3" t="s">
        <v>13023</v>
      </c>
      <c r="G8266" s="3">
        <v>2</v>
      </c>
      <c r="H8266" s="3">
        <v>240831867</v>
      </c>
      <c r="I8266" s="3" t="s">
        <v>826</v>
      </c>
      <c r="J8266" s="3">
        <v>-0.203046</v>
      </c>
      <c r="K8266" s="3">
        <v>2.48811E-2</v>
      </c>
      <c r="L8266" s="9">
        <v>3.3322300000000002E-16</v>
      </c>
      <c r="M8266" s="9">
        <v>4.0633020874261302E-13</v>
      </c>
    </row>
    <row r="8267" spans="1:13">
      <c r="A8267" s="3" t="s">
        <v>13077</v>
      </c>
      <c r="B8267" s="3">
        <v>2</v>
      </c>
      <c r="C8267" s="3">
        <v>240860455</v>
      </c>
      <c r="D8267" s="3" t="s">
        <v>3201</v>
      </c>
      <c r="E8267" s="3" t="s">
        <v>3197</v>
      </c>
      <c r="F8267" s="3" t="s">
        <v>13023</v>
      </c>
      <c r="G8267" s="3">
        <v>2</v>
      </c>
      <c r="H8267" s="3">
        <v>240831867</v>
      </c>
      <c r="I8267" s="3" t="s">
        <v>826</v>
      </c>
      <c r="J8267" s="3">
        <v>-0.212341</v>
      </c>
      <c r="K8267" s="3">
        <v>2.4875000000000001E-2</v>
      </c>
      <c r="L8267" s="9">
        <v>1.38581E-17</v>
      </c>
      <c r="M8267" s="9">
        <v>1.98279697008212E-14</v>
      </c>
    </row>
    <row r="8268" spans="1:13">
      <c r="A8268" s="3" t="s">
        <v>13078</v>
      </c>
      <c r="B8268" s="3">
        <v>2</v>
      </c>
      <c r="C8268" s="3">
        <v>240860560</v>
      </c>
      <c r="D8268" s="3" t="s">
        <v>3198</v>
      </c>
      <c r="E8268" s="3" t="s">
        <v>3201</v>
      </c>
      <c r="F8268" s="3" t="s">
        <v>13023</v>
      </c>
      <c r="G8268" s="3">
        <v>2</v>
      </c>
      <c r="H8268" s="3">
        <v>240831867</v>
      </c>
      <c r="I8268" s="3" t="s">
        <v>826</v>
      </c>
      <c r="J8268" s="3">
        <v>-0.21878600000000001</v>
      </c>
      <c r="K8268" s="3">
        <v>3.3145399999999998E-2</v>
      </c>
      <c r="L8268" s="9">
        <v>4.0894400000000001E-11</v>
      </c>
      <c r="M8268" s="9">
        <v>2.30570567541255E-8</v>
      </c>
    </row>
    <row r="8269" spans="1:13">
      <c r="A8269" s="3" t="s">
        <v>13079</v>
      </c>
      <c r="B8269" s="3">
        <v>2</v>
      </c>
      <c r="C8269" s="3">
        <v>240860699</v>
      </c>
      <c r="D8269" s="3" t="s">
        <v>3202</v>
      </c>
      <c r="E8269" s="3" t="s">
        <v>3201</v>
      </c>
      <c r="F8269" s="3" t="s">
        <v>13023</v>
      </c>
      <c r="G8269" s="3">
        <v>2</v>
      </c>
      <c r="H8269" s="3">
        <v>240831867</v>
      </c>
      <c r="I8269" s="3" t="s">
        <v>826</v>
      </c>
      <c r="J8269" s="3">
        <v>-0.21501500000000001</v>
      </c>
      <c r="K8269" s="3">
        <v>2.5778200000000001E-2</v>
      </c>
      <c r="L8269" s="9">
        <v>7.3685300000000003E-17</v>
      </c>
      <c r="M8269" s="9">
        <v>9.7468528070265696E-14</v>
      </c>
    </row>
    <row r="8270" spans="1:13">
      <c r="A8270" s="3" t="s">
        <v>13080</v>
      </c>
      <c r="B8270" s="3">
        <v>2</v>
      </c>
      <c r="C8270" s="3">
        <v>240860762</v>
      </c>
      <c r="D8270" s="3" t="s">
        <v>3202</v>
      </c>
      <c r="E8270" s="3" t="s">
        <v>13081</v>
      </c>
      <c r="F8270" s="3" t="s">
        <v>13023</v>
      </c>
      <c r="G8270" s="3">
        <v>2</v>
      </c>
      <c r="H8270" s="3">
        <v>240831867</v>
      </c>
      <c r="I8270" s="3" t="s">
        <v>826</v>
      </c>
      <c r="J8270" s="3">
        <v>-0.18013100000000001</v>
      </c>
      <c r="K8270" s="3">
        <v>3.0833300000000001E-2</v>
      </c>
      <c r="L8270" s="9">
        <v>5.1542000000000003E-9</v>
      </c>
      <c r="M8270" s="9">
        <v>1.88228047093619E-6</v>
      </c>
    </row>
    <row r="8271" spans="1:13">
      <c r="A8271" s="3" t="s">
        <v>13082</v>
      </c>
      <c r="B8271" s="3">
        <v>2</v>
      </c>
      <c r="C8271" s="3">
        <v>240860804</v>
      </c>
      <c r="D8271" s="3" t="s">
        <v>4829</v>
      </c>
      <c r="E8271" s="3" t="s">
        <v>3198</v>
      </c>
      <c r="F8271" s="3" t="s">
        <v>13023</v>
      </c>
      <c r="G8271" s="3">
        <v>2</v>
      </c>
      <c r="H8271" s="3">
        <v>240831867</v>
      </c>
      <c r="I8271" s="3" t="s">
        <v>826</v>
      </c>
      <c r="J8271" s="3">
        <v>-0.18133199999999999</v>
      </c>
      <c r="K8271" s="3">
        <v>3.0734000000000001E-2</v>
      </c>
      <c r="L8271" s="9">
        <v>3.63411E-9</v>
      </c>
      <c r="M8271" s="9">
        <v>1.3739039786909399E-6</v>
      </c>
    </row>
    <row r="8272" spans="1:13">
      <c r="A8272" s="3" t="s">
        <v>13083</v>
      </c>
      <c r="B8272" s="3">
        <v>2</v>
      </c>
      <c r="C8272" s="3">
        <v>240860954</v>
      </c>
      <c r="D8272" s="3" t="s">
        <v>3197</v>
      </c>
      <c r="E8272" s="3" t="s">
        <v>3201</v>
      </c>
      <c r="F8272" s="3" t="s">
        <v>13023</v>
      </c>
      <c r="G8272" s="3">
        <v>2</v>
      </c>
      <c r="H8272" s="3">
        <v>240831867</v>
      </c>
      <c r="I8272" s="3" t="s">
        <v>826</v>
      </c>
      <c r="J8272" s="3">
        <v>-0.20478299999999999</v>
      </c>
      <c r="K8272" s="3">
        <v>2.4867500000000001E-2</v>
      </c>
      <c r="L8272" s="9">
        <v>1.79623E-16</v>
      </c>
      <c r="M8272" s="9">
        <v>2.2891035419991902E-13</v>
      </c>
    </row>
    <row r="8273" spans="1:13">
      <c r="A8273" s="3" t="s">
        <v>13084</v>
      </c>
      <c r="B8273" s="3">
        <v>2</v>
      </c>
      <c r="C8273" s="3">
        <v>240861247</v>
      </c>
      <c r="D8273" s="3" t="s">
        <v>3201</v>
      </c>
      <c r="E8273" s="3" t="s">
        <v>3202</v>
      </c>
      <c r="F8273" s="3" t="s">
        <v>13023</v>
      </c>
      <c r="G8273" s="3">
        <v>2</v>
      </c>
      <c r="H8273" s="3">
        <v>240831867</v>
      </c>
      <c r="I8273" s="3" t="s">
        <v>826</v>
      </c>
      <c r="J8273" s="3">
        <v>-0.229575</v>
      </c>
      <c r="K8273" s="3">
        <v>2.6131499999999998E-2</v>
      </c>
      <c r="L8273" s="9">
        <v>1.55839E-18</v>
      </c>
      <c r="M8273" s="9">
        <v>2.4847740243924801E-15</v>
      </c>
    </row>
    <row r="8274" spans="1:13">
      <c r="A8274" s="3" t="s">
        <v>13085</v>
      </c>
      <c r="B8274" s="3">
        <v>2</v>
      </c>
      <c r="C8274" s="3">
        <v>240861859</v>
      </c>
      <c r="D8274" s="3" t="s">
        <v>3202</v>
      </c>
      <c r="E8274" s="3" t="s">
        <v>3197</v>
      </c>
      <c r="F8274" s="3" t="s">
        <v>13023</v>
      </c>
      <c r="G8274" s="3">
        <v>2</v>
      </c>
      <c r="H8274" s="3">
        <v>240831867</v>
      </c>
      <c r="I8274" s="3" t="s">
        <v>826</v>
      </c>
      <c r="J8274" s="3">
        <v>-0.21878600000000001</v>
      </c>
      <c r="K8274" s="3">
        <v>3.3145399999999998E-2</v>
      </c>
      <c r="L8274" s="9">
        <v>4.0894400000000001E-11</v>
      </c>
      <c r="M8274" s="9">
        <v>2.30570567541255E-8</v>
      </c>
    </row>
    <row r="8275" spans="1:13">
      <c r="A8275" s="3" t="s">
        <v>13086</v>
      </c>
      <c r="B8275" s="3">
        <v>2</v>
      </c>
      <c r="C8275" s="3">
        <v>240862224</v>
      </c>
      <c r="D8275" s="3" t="s">
        <v>3201</v>
      </c>
      <c r="E8275" s="3" t="s">
        <v>3202</v>
      </c>
      <c r="F8275" s="3" t="s">
        <v>13023</v>
      </c>
      <c r="G8275" s="3">
        <v>2</v>
      </c>
      <c r="H8275" s="3">
        <v>240831867</v>
      </c>
      <c r="I8275" s="3" t="s">
        <v>826</v>
      </c>
      <c r="J8275" s="3">
        <v>-0.15257499999999999</v>
      </c>
      <c r="K8275" s="3">
        <v>2.19244E-2</v>
      </c>
      <c r="L8275" s="9">
        <v>3.4230399999999999E-12</v>
      </c>
      <c r="M8275" s="9">
        <v>2.29835554212802E-9</v>
      </c>
    </row>
    <row r="8276" spans="1:13">
      <c r="A8276" s="3" t="s">
        <v>13087</v>
      </c>
      <c r="B8276" s="3">
        <v>2</v>
      </c>
      <c r="C8276" s="3">
        <v>240864911</v>
      </c>
      <c r="D8276" s="3" t="s">
        <v>3201</v>
      </c>
      <c r="E8276" s="3" t="s">
        <v>3202</v>
      </c>
      <c r="F8276" s="3" t="s">
        <v>13023</v>
      </c>
      <c r="G8276" s="3">
        <v>2</v>
      </c>
      <c r="H8276" s="3">
        <v>240831867</v>
      </c>
      <c r="I8276" s="3" t="s">
        <v>826</v>
      </c>
      <c r="J8276" s="3">
        <v>-0.15257499999999999</v>
      </c>
      <c r="K8276" s="3">
        <v>2.19244E-2</v>
      </c>
      <c r="L8276" s="9">
        <v>3.4230399999999999E-12</v>
      </c>
      <c r="M8276" s="9">
        <v>2.29835554212802E-9</v>
      </c>
    </row>
    <row r="8277" spans="1:13">
      <c r="A8277" s="3" t="s">
        <v>13088</v>
      </c>
      <c r="B8277" s="3">
        <v>2</v>
      </c>
      <c r="C8277" s="3">
        <v>240866135</v>
      </c>
      <c r="D8277" s="3" t="s">
        <v>3198</v>
      </c>
      <c r="E8277" s="3" t="s">
        <v>3197</v>
      </c>
      <c r="F8277" s="3" t="s">
        <v>13023</v>
      </c>
      <c r="G8277" s="3">
        <v>2</v>
      </c>
      <c r="H8277" s="3">
        <v>240831867</v>
      </c>
      <c r="I8277" s="3" t="s">
        <v>826</v>
      </c>
      <c r="J8277" s="3">
        <v>-0.23679600000000001</v>
      </c>
      <c r="K8277" s="3">
        <v>2.7134100000000001E-2</v>
      </c>
      <c r="L8277" s="9">
        <v>2.6183000000000002E-18</v>
      </c>
      <c r="M8277" s="9">
        <v>4.0874699654554498E-15</v>
      </c>
    </row>
    <row r="8278" spans="1:13">
      <c r="A8278" s="3" t="s">
        <v>13089</v>
      </c>
      <c r="B8278" s="3">
        <v>2</v>
      </c>
      <c r="C8278" s="3">
        <v>240869219</v>
      </c>
      <c r="D8278" s="3" t="s">
        <v>3201</v>
      </c>
      <c r="E8278" s="3" t="s">
        <v>3197</v>
      </c>
      <c r="F8278" s="3" t="s">
        <v>13023</v>
      </c>
      <c r="G8278" s="3">
        <v>2</v>
      </c>
      <c r="H8278" s="3">
        <v>240831867</v>
      </c>
      <c r="I8278" s="3" t="s">
        <v>826</v>
      </c>
      <c r="J8278" s="3">
        <v>-0.29347499999999999</v>
      </c>
      <c r="K8278" s="3">
        <v>3.5171300000000003E-2</v>
      </c>
      <c r="L8278" s="9">
        <v>7.1731499999999998E-17</v>
      </c>
      <c r="M8278" s="9">
        <v>9.4924140203797495E-14</v>
      </c>
    </row>
    <row r="8279" spans="1:13">
      <c r="A8279" s="3" t="s">
        <v>13090</v>
      </c>
      <c r="B8279" s="3">
        <v>2</v>
      </c>
      <c r="C8279" s="3">
        <v>240869343</v>
      </c>
      <c r="D8279" s="3" t="s">
        <v>3197</v>
      </c>
      <c r="E8279" s="3" t="s">
        <v>3202</v>
      </c>
      <c r="F8279" s="3" t="s">
        <v>13023</v>
      </c>
      <c r="G8279" s="3">
        <v>2</v>
      </c>
      <c r="H8279" s="3">
        <v>240831867</v>
      </c>
      <c r="I8279" s="3" t="s">
        <v>826</v>
      </c>
      <c r="J8279" s="3">
        <v>-0.25814900000000002</v>
      </c>
      <c r="K8279" s="3">
        <v>3.6026700000000002E-2</v>
      </c>
      <c r="L8279" s="9">
        <v>7.7517000000000002E-13</v>
      </c>
      <c r="M8279" s="9">
        <v>5.8231178872814399E-10</v>
      </c>
    </row>
    <row r="8280" spans="1:13">
      <c r="A8280" s="3" t="s">
        <v>13091</v>
      </c>
      <c r="B8280" s="3">
        <v>2</v>
      </c>
      <c r="C8280" s="3">
        <v>240869673</v>
      </c>
      <c r="D8280" s="3" t="s">
        <v>3198</v>
      </c>
      <c r="E8280" s="3" t="s">
        <v>3197</v>
      </c>
      <c r="F8280" s="3" t="s">
        <v>13023</v>
      </c>
      <c r="G8280" s="3">
        <v>2</v>
      </c>
      <c r="H8280" s="3">
        <v>240831867</v>
      </c>
      <c r="I8280" s="3" t="s">
        <v>826</v>
      </c>
      <c r="J8280" s="3">
        <v>9.7187700000000002E-2</v>
      </c>
      <c r="K8280" s="3">
        <v>2.3640499999999998E-2</v>
      </c>
      <c r="L8280" s="9">
        <v>3.9381600000000003E-5</v>
      </c>
      <c r="M8280" s="3">
        <v>5.1458963091075699E-3</v>
      </c>
    </row>
    <row r="8281" spans="1:13">
      <c r="A8281" s="3" t="s">
        <v>13092</v>
      </c>
      <c r="B8281" s="3">
        <v>2</v>
      </c>
      <c r="C8281" s="3">
        <v>240870043</v>
      </c>
      <c r="D8281" s="3" t="s">
        <v>3202</v>
      </c>
      <c r="E8281" s="3" t="s">
        <v>3197</v>
      </c>
      <c r="F8281" s="3" t="s">
        <v>13023</v>
      </c>
      <c r="G8281" s="3">
        <v>2</v>
      </c>
      <c r="H8281" s="3">
        <v>240831867</v>
      </c>
      <c r="I8281" s="3" t="s">
        <v>826</v>
      </c>
      <c r="J8281" s="3">
        <v>-0.27112700000000001</v>
      </c>
      <c r="K8281" s="3">
        <v>3.0852399999999999E-2</v>
      </c>
      <c r="L8281" s="9">
        <v>1.5244599999999999E-18</v>
      </c>
      <c r="M8281" s="9">
        <v>2.4368687348216101E-15</v>
      </c>
    </row>
    <row r="8282" spans="1:13">
      <c r="A8282" s="3" t="s">
        <v>13093</v>
      </c>
      <c r="B8282" s="3">
        <v>2</v>
      </c>
      <c r="C8282" s="3">
        <v>240870758</v>
      </c>
      <c r="D8282" s="3" t="s">
        <v>3198</v>
      </c>
      <c r="E8282" s="3" t="s">
        <v>3197</v>
      </c>
      <c r="F8282" s="3" t="s">
        <v>13023</v>
      </c>
      <c r="G8282" s="3">
        <v>2</v>
      </c>
      <c r="H8282" s="3">
        <v>240831867</v>
      </c>
      <c r="I8282" s="3" t="s">
        <v>826</v>
      </c>
      <c r="J8282" s="3">
        <v>-0.26181399999999999</v>
      </c>
      <c r="K8282" s="3">
        <v>2.5106699999999999E-2</v>
      </c>
      <c r="L8282" s="9">
        <v>1.8464499999999999E-25</v>
      </c>
      <c r="M8282" s="9">
        <v>7.2477946168961196E-22</v>
      </c>
    </row>
    <row r="8283" spans="1:13">
      <c r="A8283" s="3" t="s">
        <v>13094</v>
      </c>
      <c r="B8283" s="3">
        <v>2</v>
      </c>
      <c r="C8283" s="3">
        <v>240872027</v>
      </c>
      <c r="D8283" s="3" t="s">
        <v>3198</v>
      </c>
      <c r="E8283" s="3" t="s">
        <v>3197</v>
      </c>
      <c r="F8283" s="3" t="s">
        <v>13023</v>
      </c>
      <c r="G8283" s="3">
        <v>2</v>
      </c>
      <c r="H8283" s="3">
        <v>240831867</v>
      </c>
      <c r="I8283" s="3" t="s">
        <v>826</v>
      </c>
      <c r="J8283" s="3">
        <v>-0.27112700000000001</v>
      </c>
      <c r="K8283" s="3">
        <v>3.0852399999999999E-2</v>
      </c>
      <c r="L8283" s="9">
        <v>1.5244599999999999E-18</v>
      </c>
      <c r="M8283" s="9">
        <v>2.4368687348216101E-15</v>
      </c>
    </row>
    <row r="8284" spans="1:13">
      <c r="A8284" s="3" t="s">
        <v>13095</v>
      </c>
      <c r="B8284" s="3">
        <v>2</v>
      </c>
      <c r="C8284" s="3">
        <v>240872090</v>
      </c>
      <c r="D8284" s="3" t="s">
        <v>3201</v>
      </c>
      <c r="E8284" s="3" t="s">
        <v>3202</v>
      </c>
      <c r="F8284" s="3" t="s">
        <v>13023</v>
      </c>
      <c r="G8284" s="3">
        <v>2</v>
      </c>
      <c r="H8284" s="3">
        <v>240831867</v>
      </c>
      <c r="I8284" s="3" t="s">
        <v>826</v>
      </c>
      <c r="J8284" s="3">
        <v>6.8036799999999995E-2</v>
      </c>
      <c r="K8284" s="3">
        <v>1.90577E-2</v>
      </c>
      <c r="L8284" s="3">
        <v>3.5692200000000002E-4</v>
      </c>
      <c r="M8284" s="3">
        <v>2.9784164644635999E-2</v>
      </c>
    </row>
    <row r="8285" spans="1:13">
      <c r="A8285" s="3" t="s">
        <v>13096</v>
      </c>
      <c r="B8285" s="3">
        <v>2</v>
      </c>
      <c r="C8285" s="3">
        <v>240872465</v>
      </c>
      <c r="D8285" s="3" t="s">
        <v>3201</v>
      </c>
      <c r="E8285" s="3" t="s">
        <v>3202</v>
      </c>
      <c r="F8285" s="3" t="s">
        <v>13023</v>
      </c>
      <c r="G8285" s="3">
        <v>2</v>
      </c>
      <c r="H8285" s="3">
        <v>240831867</v>
      </c>
      <c r="I8285" s="3" t="s">
        <v>826</v>
      </c>
      <c r="J8285" s="3">
        <v>-0.26028099999999998</v>
      </c>
      <c r="K8285" s="3">
        <v>2.48601E-2</v>
      </c>
      <c r="L8285" s="9">
        <v>1.1884299999999999E-25</v>
      </c>
      <c r="M8285" s="9">
        <v>4.7300147427157399E-22</v>
      </c>
    </row>
    <row r="8286" spans="1:13">
      <c r="A8286" s="3" t="s">
        <v>13097</v>
      </c>
      <c r="B8286" s="3">
        <v>2</v>
      </c>
      <c r="C8286" s="3">
        <v>240873028</v>
      </c>
      <c r="D8286" s="3" t="s">
        <v>3198</v>
      </c>
      <c r="E8286" s="3" t="s">
        <v>3197</v>
      </c>
      <c r="F8286" s="3" t="s">
        <v>13023</v>
      </c>
      <c r="G8286" s="3">
        <v>2</v>
      </c>
      <c r="H8286" s="3">
        <v>240831867</v>
      </c>
      <c r="I8286" s="3" t="s">
        <v>826</v>
      </c>
      <c r="J8286" s="3">
        <v>-0.26134600000000002</v>
      </c>
      <c r="K8286" s="3">
        <v>2.4887699999999999E-2</v>
      </c>
      <c r="L8286" s="9">
        <v>8.5485899999999997E-26</v>
      </c>
      <c r="M8286" s="9">
        <v>3.4328795060665798E-22</v>
      </c>
    </row>
    <row r="8287" spans="1:13">
      <c r="A8287" s="3" t="s">
        <v>13098</v>
      </c>
      <c r="B8287" s="3">
        <v>2</v>
      </c>
      <c r="C8287" s="3">
        <v>240873510</v>
      </c>
      <c r="D8287" s="3" t="s">
        <v>3201</v>
      </c>
      <c r="E8287" s="3" t="s">
        <v>3202</v>
      </c>
      <c r="F8287" s="3" t="s">
        <v>13023</v>
      </c>
      <c r="G8287" s="3">
        <v>2</v>
      </c>
      <c r="H8287" s="3">
        <v>240831867</v>
      </c>
      <c r="I8287" s="3" t="s">
        <v>826</v>
      </c>
      <c r="J8287" s="3">
        <v>7.9468999999999998E-2</v>
      </c>
      <c r="K8287" s="3">
        <v>1.9003699999999998E-2</v>
      </c>
      <c r="L8287" s="9">
        <v>2.89257E-5</v>
      </c>
      <c r="M8287" s="3">
        <v>3.9817043647910801E-3</v>
      </c>
    </row>
    <row r="8288" spans="1:13">
      <c r="A8288" s="3" t="s">
        <v>13099</v>
      </c>
      <c r="B8288" s="3">
        <v>2</v>
      </c>
      <c r="C8288" s="3">
        <v>240873935</v>
      </c>
      <c r="D8288" s="3" t="s">
        <v>3198</v>
      </c>
      <c r="E8288" s="3" t="s">
        <v>3197</v>
      </c>
      <c r="F8288" s="3" t="s">
        <v>13023</v>
      </c>
      <c r="G8288" s="3">
        <v>2</v>
      </c>
      <c r="H8288" s="3">
        <v>240831867</v>
      </c>
      <c r="I8288" s="3" t="s">
        <v>826</v>
      </c>
      <c r="J8288" s="3">
        <v>7.3504100000000003E-2</v>
      </c>
      <c r="K8288" s="3">
        <v>1.9332100000000001E-2</v>
      </c>
      <c r="L8288" s="3">
        <v>1.4342599999999999E-4</v>
      </c>
      <c r="M8288" s="3">
        <v>1.4467993378533999E-2</v>
      </c>
    </row>
    <row r="8289" spans="1:13">
      <c r="A8289" s="3" t="s">
        <v>13100</v>
      </c>
      <c r="B8289" s="3">
        <v>2</v>
      </c>
      <c r="C8289" s="3">
        <v>240874059</v>
      </c>
      <c r="D8289" s="3" t="s">
        <v>3197</v>
      </c>
      <c r="E8289" s="3" t="s">
        <v>3198</v>
      </c>
      <c r="F8289" s="3" t="s">
        <v>13023</v>
      </c>
      <c r="G8289" s="3">
        <v>2</v>
      </c>
      <c r="H8289" s="3">
        <v>240831867</v>
      </c>
      <c r="I8289" s="3" t="s">
        <v>826</v>
      </c>
      <c r="J8289" s="3">
        <v>-0.16650000000000001</v>
      </c>
      <c r="K8289" s="3">
        <v>1.9647100000000001E-2</v>
      </c>
      <c r="L8289" s="9">
        <v>2.3600999999999999E-17</v>
      </c>
      <c r="M8289" s="9">
        <v>3.3133120627573901E-14</v>
      </c>
    </row>
    <row r="8290" spans="1:13">
      <c r="A8290" s="3" t="s">
        <v>13101</v>
      </c>
      <c r="B8290" s="3">
        <v>2</v>
      </c>
      <c r="C8290" s="3">
        <v>240874697</v>
      </c>
      <c r="D8290" s="3" t="s">
        <v>3198</v>
      </c>
      <c r="E8290" s="3" t="s">
        <v>3197</v>
      </c>
      <c r="F8290" s="3" t="s">
        <v>13023</v>
      </c>
      <c r="G8290" s="3">
        <v>2</v>
      </c>
      <c r="H8290" s="3">
        <v>240831867</v>
      </c>
      <c r="I8290" s="3" t="s">
        <v>826</v>
      </c>
      <c r="J8290" s="3">
        <v>8.68617E-2</v>
      </c>
      <c r="K8290" s="3">
        <v>2.0059400000000002E-2</v>
      </c>
      <c r="L8290" s="9">
        <v>1.48957E-5</v>
      </c>
      <c r="M8290" s="3">
        <v>2.2881479055395001E-3</v>
      </c>
    </row>
    <row r="8291" spans="1:13">
      <c r="A8291" s="3" t="s">
        <v>13102</v>
      </c>
      <c r="B8291" s="3">
        <v>2</v>
      </c>
      <c r="C8291" s="3">
        <v>240874770</v>
      </c>
      <c r="D8291" s="3" t="s">
        <v>3201</v>
      </c>
      <c r="E8291" s="3" t="s">
        <v>3202</v>
      </c>
      <c r="F8291" s="3" t="s">
        <v>13023</v>
      </c>
      <c r="G8291" s="3">
        <v>2</v>
      </c>
      <c r="H8291" s="3">
        <v>240831867</v>
      </c>
      <c r="I8291" s="3" t="s">
        <v>826</v>
      </c>
      <c r="J8291" s="3">
        <v>-0.24975900000000001</v>
      </c>
      <c r="K8291" s="3">
        <v>2.45557E-2</v>
      </c>
      <c r="L8291" s="9">
        <v>2.6688300000000001E-24</v>
      </c>
      <c r="M8291" s="9">
        <v>8.8821634787698802E-21</v>
      </c>
    </row>
    <row r="8292" spans="1:13">
      <c r="A8292" s="3" t="s">
        <v>13103</v>
      </c>
      <c r="B8292" s="3">
        <v>2</v>
      </c>
      <c r="C8292" s="3">
        <v>240875501</v>
      </c>
      <c r="D8292" s="3" t="s">
        <v>3201</v>
      </c>
      <c r="E8292" s="3" t="s">
        <v>3202</v>
      </c>
      <c r="F8292" s="3" t="s">
        <v>13023</v>
      </c>
      <c r="G8292" s="3">
        <v>2</v>
      </c>
      <c r="H8292" s="3">
        <v>240831867</v>
      </c>
      <c r="I8292" s="3" t="s">
        <v>826</v>
      </c>
      <c r="J8292" s="3">
        <v>0.101411</v>
      </c>
      <c r="K8292" s="3">
        <v>2.15803E-2</v>
      </c>
      <c r="L8292" s="9">
        <v>2.61135E-6</v>
      </c>
      <c r="M8292" s="3">
        <v>5.0983129984437305E-4</v>
      </c>
    </row>
    <row r="8293" spans="1:13">
      <c r="A8293" s="3" t="s">
        <v>13104</v>
      </c>
      <c r="B8293" s="3">
        <v>2</v>
      </c>
      <c r="C8293" s="3">
        <v>240875614</v>
      </c>
      <c r="D8293" s="3" t="s">
        <v>3201</v>
      </c>
      <c r="E8293" s="3" t="s">
        <v>3198</v>
      </c>
      <c r="F8293" s="3" t="s">
        <v>13023</v>
      </c>
      <c r="G8293" s="3">
        <v>2</v>
      </c>
      <c r="H8293" s="3">
        <v>240831867</v>
      </c>
      <c r="I8293" s="3" t="s">
        <v>826</v>
      </c>
      <c r="J8293" s="3">
        <v>-0.26874900000000002</v>
      </c>
      <c r="K8293" s="3">
        <v>3.0838899999999999E-2</v>
      </c>
      <c r="L8293" s="9">
        <v>2.9168699999999999E-18</v>
      </c>
      <c r="M8293" s="9">
        <v>4.5400133386302696E-15</v>
      </c>
    </row>
    <row r="8294" spans="1:13">
      <c r="A8294" s="3" t="s">
        <v>13105</v>
      </c>
      <c r="B8294" s="3">
        <v>2</v>
      </c>
      <c r="C8294" s="3">
        <v>240875852</v>
      </c>
      <c r="D8294" s="3" t="s">
        <v>3201</v>
      </c>
      <c r="E8294" s="3" t="s">
        <v>3202</v>
      </c>
      <c r="F8294" s="3" t="s">
        <v>13023</v>
      </c>
      <c r="G8294" s="3">
        <v>2</v>
      </c>
      <c r="H8294" s="3">
        <v>240831867</v>
      </c>
      <c r="I8294" s="3" t="s">
        <v>826</v>
      </c>
      <c r="J8294" s="3">
        <v>0.136356</v>
      </c>
      <c r="K8294" s="3">
        <v>1.96233E-2</v>
      </c>
      <c r="L8294" s="9">
        <v>3.6883300000000003E-12</v>
      </c>
      <c r="M8294" s="9">
        <v>2.46172440712066E-9</v>
      </c>
    </row>
    <row r="8295" spans="1:13">
      <c r="A8295" s="3" t="s">
        <v>13106</v>
      </c>
      <c r="B8295" s="3">
        <v>2</v>
      </c>
      <c r="C8295" s="3">
        <v>240876270</v>
      </c>
      <c r="D8295" s="3" t="s">
        <v>3201</v>
      </c>
      <c r="E8295" s="3" t="s">
        <v>3202</v>
      </c>
      <c r="F8295" s="3" t="s">
        <v>13023</v>
      </c>
      <c r="G8295" s="3">
        <v>2</v>
      </c>
      <c r="H8295" s="3">
        <v>240831867</v>
      </c>
      <c r="I8295" s="3" t="s">
        <v>826</v>
      </c>
      <c r="J8295" s="3">
        <v>0.13748299999999999</v>
      </c>
      <c r="K8295" s="3">
        <v>1.96145E-2</v>
      </c>
      <c r="L8295" s="9">
        <v>2.3957199999999998E-12</v>
      </c>
      <c r="M8295" s="9">
        <v>1.6775292505112701E-9</v>
      </c>
    </row>
    <row r="8296" spans="1:13">
      <c r="A8296" s="3" t="s">
        <v>13107</v>
      </c>
      <c r="B8296" s="3">
        <v>2</v>
      </c>
      <c r="C8296" s="3">
        <v>240877081</v>
      </c>
      <c r="D8296" s="3" t="s">
        <v>3198</v>
      </c>
      <c r="E8296" s="3" t="s">
        <v>3197</v>
      </c>
      <c r="F8296" s="3" t="s">
        <v>13023</v>
      </c>
      <c r="G8296" s="3">
        <v>2</v>
      </c>
      <c r="H8296" s="3">
        <v>240831867</v>
      </c>
      <c r="I8296" s="3" t="s">
        <v>826</v>
      </c>
      <c r="J8296" s="3">
        <v>0.13195299999999999</v>
      </c>
      <c r="K8296" s="3">
        <v>1.9438799999999999E-2</v>
      </c>
      <c r="L8296" s="9">
        <v>1.1362399999999999E-11</v>
      </c>
      <c r="M8296" s="9">
        <v>7.0121390391184604E-9</v>
      </c>
    </row>
    <row r="8297" spans="1:13">
      <c r="A8297" s="3" t="s">
        <v>13108</v>
      </c>
      <c r="B8297" s="3">
        <v>2</v>
      </c>
      <c r="C8297" s="3">
        <v>240877667</v>
      </c>
      <c r="D8297" s="3" t="s">
        <v>3197</v>
      </c>
      <c r="E8297" s="3" t="s">
        <v>3198</v>
      </c>
      <c r="F8297" s="3" t="s">
        <v>13023</v>
      </c>
      <c r="G8297" s="3">
        <v>2</v>
      </c>
      <c r="H8297" s="3">
        <v>240831867</v>
      </c>
      <c r="I8297" s="3" t="s">
        <v>826</v>
      </c>
      <c r="J8297" s="3">
        <v>-0.170457</v>
      </c>
      <c r="K8297" s="3">
        <v>1.81616E-2</v>
      </c>
      <c r="L8297" s="9">
        <v>6.2573200000000002E-21</v>
      </c>
      <c r="M8297" s="9">
        <v>1.2911000055421099E-17</v>
      </c>
    </row>
    <row r="8298" spans="1:13">
      <c r="A8298" s="3" t="s">
        <v>13109</v>
      </c>
      <c r="B8298" s="3">
        <v>2</v>
      </c>
      <c r="C8298" s="3">
        <v>240877670</v>
      </c>
      <c r="D8298" s="3" t="s">
        <v>3197</v>
      </c>
      <c r="E8298" s="3" t="s">
        <v>3201</v>
      </c>
      <c r="F8298" s="3" t="s">
        <v>13023</v>
      </c>
      <c r="G8298" s="3">
        <v>2</v>
      </c>
      <c r="H8298" s="3">
        <v>240831867</v>
      </c>
      <c r="I8298" s="3" t="s">
        <v>826</v>
      </c>
      <c r="J8298" s="3">
        <v>-0.16881299999999999</v>
      </c>
      <c r="K8298" s="3">
        <v>2.2070699999999999E-2</v>
      </c>
      <c r="L8298" s="9">
        <v>2.0298299999999999E-14</v>
      </c>
      <c r="M8298" s="9">
        <v>1.87514559412666E-11</v>
      </c>
    </row>
    <row r="8299" spans="1:13">
      <c r="A8299" s="3" t="s">
        <v>13110</v>
      </c>
      <c r="B8299" s="3">
        <v>2</v>
      </c>
      <c r="C8299" s="3">
        <v>240877673</v>
      </c>
      <c r="D8299" s="3" t="s">
        <v>3201</v>
      </c>
      <c r="E8299" s="3" t="s">
        <v>3202</v>
      </c>
      <c r="F8299" s="3" t="s">
        <v>13023</v>
      </c>
      <c r="G8299" s="3">
        <v>2</v>
      </c>
      <c r="H8299" s="3">
        <v>240831867</v>
      </c>
      <c r="I8299" s="3" t="s">
        <v>826</v>
      </c>
      <c r="J8299" s="3">
        <v>-0.224409</v>
      </c>
      <c r="K8299" s="3">
        <v>2.1250399999999999E-2</v>
      </c>
      <c r="L8299" s="9">
        <v>4.5556000000000002E-26</v>
      </c>
      <c r="M8299" s="9">
        <v>1.88783461195244E-22</v>
      </c>
    </row>
    <row r="8300" spans="1:13">
      <c r="A8300" s="3" t="s">
        <v>13111</v>
      </c>
      <c r="B8300" s="3">
        <v>2</v>
      </c>
      <c r="C8300" s="3">
        <v>240877708</v>
      </c>
      <c r="D8300" s="3" t="s">
        <v>3202</v>
      </c>
      <c r="E8300" s="3" t="s">
        <v>3198</v>
      </c>
      <c r="F8300" s="3" t="s">
        <v>13023</v>
      </c>
      <c r="G8300" s="3">
        <v>2</v>
      </c>
      <c r="H8300" s="3">
        <v>240831867</v>
      </c>
      <c r="I8300" s="3" t="s">
        <v>826</v>
      </c>
      <c r="J8300" s="3">
        <v>-0.170457</v>
      </c>
      <c r="K8300" s="3">
        <v>1.81616E-2</v>
      </c>
      <c r="L8300" s="9">
        <v>6.2573200000000002E-21</v>
      </c>
      <c r="M8300" s="9">
        <v>1.2911000055421099E-17</v>
      </c>
    </row>
    <row r="8301" spans="1:13">
      <c r="A8301" s="3" t="s">
        <v>13112</v>
      </c>
      <c r="B8301" s="3">
        <v>2</v>
      </c>
      <c r="C8301" s="3">
        <v>240877818</v>
      </c>
      <c r="D8301" s="3" t="s">
        <v>3197</v>
      </c>
      <c r="E8301" s="3" t="s">
        <v>3202</v>
      </c>
      <c r="F8301" s="3" t="s">
        <v>13023</v>
      </c>
      <c r="G8301" s="3">
        <v>2</v>
      </c>
      <c r="H8301" s="3">
        <v>240831867</v>
      </c>
      <c r="I8301" s="3" t="s">
        <v>826</v>
      </c>
      <c r="J8301" s="3">
        <v>-0.237149</v>
      </c>
      <c r="K8301" s="3">
        <v>2.65624E-2</v>
      </c>
      <c r="L8301" s="9">
        <v>4.3390600000000002E-19</v>
      </c>
      <c r="M8301" s="9">
        <v>7.3164063306021497E-16</v>
      </c>
    </row>
    <row r="8302" spans="1:13">
      <c r="A8302" s="3" t="s">
        <v>13113</v>
      </c>
      <c r="B8302" s="3">
        <v>2</v>
      </c>
      <c r="C8302" s="3">
        <v>240877917</v>
      </c>
      <c r="D8302" s="3" t="s">
        <v>3202</v>
      </c>
      <c r="E8302" s="3" t="s">
        <v>3201</v>
      </c>
      <c r="F8302" s="3" t="s">
        <v>13023</v>
      </c>
      <c r="G8302" s="3">
        <v>2</v>
      </c>
      <c r="H8302" s="3">
        <v>240831867</v>
      </c>
      <c r="I8302" s="3" t="s">
        <v>826</v>
      </c>
      <c r="J8302" s="3">
        <v>-0.18309</v>
      </c>
      <c r="K8302" s="3">
        <v>1.9512600000000001E-2</v>
      </c>
      <c r="L8302" s="9">
        <v>6.4022099999999998E-21</v>
      </c>
      <c r="M8302" s="9">
        <v>1.31666465463738E-17</v>
      </c>
    </row>
    <row r="8303" spans="1:13">
      <c r="A8303" s="3" t="s">
        <v>13114</v>
      </c>
      <c r="B8303" s="3">
        <v>2</v>
      </c>
      <c r="C8303" s="3">
        <v>240878069</v>
      </c>
      <c r="D8303" s="3" t="s">
        <v>3197</v>
      </c>
      <c r="E8303" s="3" t="s">
        <v>3198</v>
      </c>
      <c r="F8303" s="3" t="s">
        <v>13023</v>
      </c>
      <c r="G8303" s="3">
        <v>2</v>
      </c>
      <c r="H8303" s="3">
        <v>240831867</v>
      </c>
      <c r="I8303" s="3" t="s">
        <v>826</v>
      </c>
      <c r="J8303" s="3">
        <v>-0.18309</v>
      </c>
      <c r="K8303" s="3">
        <v>1.9512600000000001E-2</v>
      </c>
      <c r="L8303" s="9">
        <v>6.4022099999999998E-21</v>
      </c>
      <c r="M8303" s="9">
        <v>1.31666465463738E-17</v>
      </c>
    </row>
    <row r="8304" spans="1:13">
      <c r="A8304" s="3" t="s">
        <v>13115</v>
      </c>
      <c r="B8304" s="3">
        <v>2</v>
      </c>
      <c r="C8304" s="3">
        <v>240878104</v>
      </c>
      <c r="D8304" s="3" t="s">
        <v>3197</v>
      </c>
      <c r="E8304" s="3" t="s">
        <v>3198</v>
      </c>
      <c r="F8304" s="3" t="s">
        <v>13023</v>
      </c>
      <c r="G8304" s="3">
        <v>2</v>
      </c>
      <c r="H8304" s="3">
        <v>240831867</v>
      </c>
      <c r="I8304" s="3" t="s">
        <v>826</v>
      </c>
      <c r="J8304" s="3">
        <v>-0.16974</v>
      </c>
      <c r="K8304" s="3">
        <v>1.8188099999999999E-2</v>
      </c>
      <c r="L8304" s="9">
        <v>1.03392E-20</v>
      </c>
      <c r="M8304" s="9">
        <v>2.0667078938432099E-17</v>
      </c>
    </row>
    <row r="8305" spans="1:13">
      <c r="A8305" s="3" t="s">
        <v>13116</v>
      </c>
      <c r="B8305" s="3">
        <v>2</v>
      </c>
      <c r="C8305" s="3">
        <v>240878120</v>
      </c>
      <c r="D8305" s="3" t="s">
        <v>3197</v>
      </c>
      <c r="E8305" s="3" t="s">
        <v>3202</v>
      </c>
      <c r="F8305" s="3" t="s">
        <v>13023</v>
      </c>
      <c r="G8305" s="3">
        <v>2</v>
      </c>
      <c r="H8305" s="3">
        <v>240831867</v>
      </c>
      <c r="I8305" s="3" t="s">
        <v>826</v>
      </c>
      <c r="J8305" s="3">
        <v>-0.17729300000000001</v>
      </c>
      <c r="K8305" s="3">
        <v>2.23503E-2</v>
      </c>
      <c r="L8305" s="9">
        <v>2.1482999999999998E-15</v>
      </c>
      <c r="M8305" s="9">
        <v>2.3410961155663698E-12</v>
      </c>
    </row>
    <row r="8306" spans="1:13">
      <c r="A8306" s="3" t="s">
        <v>13117</v>
      </c>
      <c r="B8306" s="3">
        <v>2</v>
      </c>
      <c r="C8306" s="3">
        <v>240878285</v>
      </c>
      <c r="D8306" s="3" t="s">
        <v>3201</v>
      </c>
      <c r="E8306" s="3" t="s">
        <v>5325</v>
      </c>
      <c r="F8306" s="3" t="s">
        <v>13023</v>
      </c>
      <c r="G8306" s="3">
        <v>2</v>
      </c>
      <c r="H8306" s="3">
        <v>240831867</v>
      </c>
      <c r="I8306" s="3" t="s">
        <v>826</v>
      </c>
      <c r="J8306" s="3">
        <v>0.162746</v>
      </c>
      <c r="K8306" s="3">
        <v>2.3783599999999998E-2</v>
      </c>
      <c r="L8306" s="9">
        <v>7.7676999999999997E-12</v>
      </c>
      <c r="M8306" s="9">
        <v>4.9086636492847103E-9</v>
      </c>
    </row>
    <row r="8307" spans="1:13">
      <c r="A8307" s="3" t="s">
        <v>13118</v>
      </c>
      <c r="B8307" s="3">
        <v>2</v>
      </c>
      <c r="C8307" s="3">
        <v>240878346</v>
      </c>
      <c r="D8307" s="3" t="s">
        <v>3198</v>
      </c>
      <c r="E8307" s="3" t="s">
        <v>3197</v>
      </c>
      <c r="F8307" s="3" t="s">
        <v>13023</v>
      </c>
      <c r="G8307" s="3">
        <v>2</v>
      </c>
      <c r="H8307" s="3">
        <v>240831867</v>
      </c>
      <c r="I8307" s="3" t="s">
        <v>826</v>
      </c>
      <c r="J8307" s="3">
        <v>-0.18309</v>
      </c>
      <c r="K8307" s="3">
        <v>1.9512600000000001E-2</v>
      </c>
      <c r="L8307" s="9">
        <v>6.4022099999999998E-21</v>
      </c>
      <c r="M8307" s="9">
        <v>1.31666465463738E-17</v>
      </c>
    </row>
    <row r="8308" spans="1:13">
      <c r="A8308" s="3" t="s">
        <v>13119</v>
      </c>
      <c r="B8308" s="3">
        <v>2</v>
      </c>
      <c r="C8308" s="3">
        <v>240878374</v>
      </c>
      <c r="D8308" s="3" t="s">
        <v>3201</v>
      </c>
      <c r="E8308" s="3" t="s">
        <v>3202</v>
      </c>
      <c r="F8308" s="3" t="s">
        <v>13023</v>
      </c>
      <c r="G8308" s="3">
        <v>2</v>
      </c>
      <c r="H8308" s="3">
        <v>240831867</v>
      </c>
      <c r="I8308" s="3" t="s">
        <v>826</v>
      </c>
      <c r="J8308" s="3">
        <v>-0.18309</v>
      </c>
      <c r="K8308" s="3">
        <v>1.9512600000000001E-2</v>
      </c>
      <c r="L8308" s="9">
        <v>6.4022099999999998E-21</v>
      </c>
      <c r="M8308" s="9">
        <v>1.31666465463738E-17</v>
      </c>
    </row>
    <row r="8309" spans="1:13">
      <c r="A8309" s="3" t="s">
        <v>13120</v>
      </c>
      <c r="B8309" s="3">
        <v>2</v>
      </c>
      <c r="C8309" s="3">
        <v>240879273</v>
      </c>
      <c r="D8309" s="3" t="s">
        <v>3198</v>
      </c>
      <c r="E8309" s="3" t="s">
        <v>3202</v>
      </c>
      <c r="F8309" s="3" t="s">
        <v>13023</v>
      </c>
      <c r="G8309" s="3">
        <v>2</v>
      </c>
      <c r="H8309" s="3">
        <v>240831867</v>
      </c>
      <c r="I8309" s="3" t="s">
        <v>826</v>
      </c>
      <c r="J8309" s="3">
        <v>0.14871899999999999</v>
      </c>
      <c r="K8309" s="3">
        <v>1.94656E-2</v>
      </c>
      <c r="L8309" s="9">
        <v>2.1707199999999999E-14</v>
      </c>
      <c r="M8309" s="9">
        <v>1.9982360032403899E-11</v>
      </c>
    </row>
    <row r="8310" spans="1:13">
      <c r="A8310" s="3" t="s">
        <v>13121</v>
      </c>
      <c r="B8310" s="3">
        <v>2</v>
      </c>
      <c r="C8310" s="3">
        <v>240879309</v>
      </c>
      <c r="D8310" s="3" t="s">
        <v>3198</v>
      </c>
      <c r="E8310" s="3" t="s">
        <v>3202</v>
      </c>
      <c r="F8310" s="3" t="s">
        <v>13023</v>
      </c>
      <c r="G8310" s="3">
        <v>2</v>
      </c>
      <c r="H8310" s="3">
        <v>240831867</v>
      </c>
      <c r="I8310" s="3" t="s">
        <v>826</v>
      </c>
      <c r="J8310" s="3">
        <v>0.14871899999999999</v>
      </c>
      <c r="K8310" s="3">
        <v>1.94656E-2</v>
      </c>
      <c r="L8310" s="9">
        <v>2.1707199999999999E-14</v>
      </c>
      <c r="M8310" s="9">
        <v>1.9982360032403899E-11</v>
      </c>
    </row>
    <row r="8311" spans="1:13">
      <c r="A8311" s="3" t="s">
        <v>13122</v>
      </c>
      <c r="B8311" s="3">
        <v>2</v>
      </c>
      <c r="C8311" s="3">
        <v>240879623</v>
      </c>
      <c r="D8311" s="3" t="s">
        <v>3198</v>
      </c>
      <c r="E8311" s="3" t="s">
        <v>3197</v>
      </c>
      <c r="F8311" s="3" t="s">
        <v>13023</v>
      </c>
      <c r="G8311" s="3">
        <v>2</v>
      </c>
      <c r="H8311" s="3">
        <v>240831867</v>
      </c>
      <c r="I8311" s="3" t="s">
        <v>826</v>
      </c>
      <c r="J8311" s="3">
        <v>-0.16974700000000001</v>
      </c>
      <c r="K8311" s="3">
        <v>1.8114600000000002E-2</v>
      </c>
      <c r="L8311" s="9">
        <v>7.2055799999999999E-21</v>
      </c>
      <c r="M8311" s="9">
        <v>1.4760764763919001E-17</v>
      </c>
    </row>
    <row r="8312" spans="1:13">
      <c r="A8312" s="3" t="s">
        <v>13123</v>
      </c>
      <c r="B8312" s="3">
        <v>2</v>
      </c>
      <c r="C8312" s="3">
        <v>240880057</v>
      </c>
      <c r="D8312" s="3" t="s">
        <v>3202</v>
      </c>
      <c r="E8312" s="3" t="s">
        <v>3198</v>
      </c>
      <c r="F8312" s="3" t="s">
        <v>13023</v>
      </c>
      <c r="G8312" s="3">
        <v>2</v>
      </c>
      <c r="H8312" s="3">
        <v>240831867</v>
      </c>
      <c r="I8312" s="3" t="s">
        <v>826</v>
      </c>
      <c r="J8312" s="3">
        <v>0.14391599999999999</v>
      </c>
      <c r="K8312" s="3">
        <v>1.9451699999999999E-2</v>
      </c>
      <c r="L8312" s="9">
        <v>1.37618E-13</v>
      </c>
      <c r="M8312" s="9">
        <v>1.14121855176097E-10</v>
      </c>
    </row>
    <row r="8313" spans="1:13">
      <c r="A8313" s="3" t="s">
        <v>13124</v>
      </c>
      <c r="B8313" s="3">
        <v>2</v>
      </c>
      <c r="C8313" s="3">
        <v>240880447</v>
      </c>
      <c r="D8313" s="3" t="s">
        <v>3198</v>
      </c>
      <c r="E8313" s="3" t="s">
        <v>3197</v>
      </c>
      <c r="F8313" s="3" t="s">
        <v>13023</v>
      </c>
      <c r="G8313" s="3">
        <v>2</v>
      </c>
      <c r="H8313" s="3">
        <v>240831867</v>
      </c>
      <c r="I8313" s="3" t="s">
        <v>826</v>
      </c>
      <c r="J8313" s="3">
        <v>0.12493899999999999</v>
      </c>
      <c r="K8313" s="3">
        <v>1.9349100000000001E-2</v>
      </c>
      <c r="L8313" s="9">
        <v>1.06721E-10</v>
      </c>
      <c r="M8313" s="9">
        <v>5.6576597586545002E-8</v>
      </c>
    </row>
    <row r="8314" spans="1:13">
      <c r="A8314" s="3" t="s">
        <v>13125</v>
      </c>
      <c r="B8314" s="3">
        <v>2</v>
      </c>
      <c r="C8314" s="3">
        <v>240882147</v>
      </c>
      <c r="D8314" s="3" t="s">
        <v>3202</v>
      </c>
      <c r="E8314" s="3" t="s">
        <v>3198</v>
      </c>
      <c r="F8314" s="3" t="s">
        <v>13023</v>
      </c>
      <c r="G8314" s="3">
        <v>2</v>
      </c>
      <c r="H8314" s="3">
        <v>240831867</v>
      </c>
      <c r="I8314" s="3" t="s">
        <v>826</v>
      </c>
      <c r="J8314" s="3">
        <v>-0.34803699999999999</v>
      </c>
      <c r="K8314" s="3">
        <v>2.3762800000000001E-2</v>
      </c>
      <c r="L8314" s="9">
        <v>1.42238E-48</v>
      </c>
      <c r="M8314" s="9">
        <v>4.5060452435959601E-44</v>
      </c>
    </row>
    <row r="8315" spans="1:13">
      <c r="A8315" s="3" t="s">
        <v>13126</v>
      </c>
      <c r="B8315" s="3">
        <v>2</v>
      </c>
      <c r="C8315" s="3">
        <v>240883359</v>
      </c>
      <c r="D8315" s="3" t="s">
        <v>3197</v>
      </c>
      <c r="E8315" s="3" t="s">
        <v>3201</v>
      </c>
      <c r="F8315" s="3" t="s">
        <v>13023</v>
      </c>
      <c r="G8315" s="3">
        <v>2</v>
      </c>
      <c r="H8315" s="3">
        <v>240831867</v>
      </c>
      <c r="I8315" s="3" t="s">
        <v>826</v>
      </c>
      <c r="J8315" s="3">
        <v>0.15779699999999999</v>
      </c>
      <c r="K8315" s="3">
        <v>1.9318499999999999E-2</v>
      </c>
      <c r="L8315" s="9">
        <v>3.13054E-16</v>
      </c>
      <c r="M8315" s="9">
        <v>3.8352563485468699E-13</v>
      </c>
    </row>
    <row r="8316" spans="1:13">
      <c r="A8316" s="3" t="s">
        <v>13127</v>
      </c>
      <c r="B8316" s="3">
        <v>2</v>
      </c>
      <c r="C8316" s="3">
        <v>240883767</v>
      </c>
      <c r="D8316" s="3" t="s">
        <v>3201</v>
      </c>
      <c r="E8316" s="3" t="s">
        <v>3202</v>
      </c>
      <c r="F8316" s="3" t="s">
        <v>13023</v>
      </c>
      <c r="G8316" s="3">
        <v>2</v>
      </c>
      <c r="H8316" s="3">
        <v>240831867</v>
      </c>
      <c r="I8316" s="3" t="s">
        <v>826</v>
      </c>
      <c r="J8316" s="3">
        <v>0.15779699999999999</v>
      </c>
      <c r="K8316" s="3">
        <v>1.9318499999999999E-2</v>
      </c>
      <c r="L8316" s="9">
        <v>3.13054E-16</v>
      </c>
      <c r="M8316" s="9">
        <v>3.8352563485468699E-13</v>
      </c>
    </row>
    <row r="8317" spans="1:13">
      <c r="A8317" s="3" t="s">
        <v>13128</v>
      </c>
      <c r="B8317" s="3">
        <v>2</v>
      </c>
      <c r="C8317" s="3">
        <v>240884435</v>
      </c>
      <c r="D8317" s="3" t="s">
        <v>3202</v>
      </c>
      <c r="E8317" s="3" t="s">
        <v>13129</v>
      </c>
      <c r="F8317" s="3" t="s">
        <v>13023</v>
      </c>
      <c r="G8317" s="3">
        <v>2</v>
      </c>
      <c r="H8317" s="3">
        <v>240831867</v>
      </c>
      <c r="I8317" s="3" t="s">
        <v>826</v>
      </c>
      <c r="J8317" s="3">
        <v>0.167712</v>
      </c>
      <c r="K8317" s="3">
        <v>2.3192500000000001E-2</v>
      </c>
      <c r="L8317" s="9">
        <v>4.7845000000000005E-13</v>
      </c>
      <c r="M8317" s="9">
        <v>3.69685667134762E-10</v>
      </c>
    </row>
    <row r="8318" spans="1:13">
      <c r="A8318" s="3" t="s">
        <v>13130</v>
      </c>
      <c r="B8318" s="3">
        <v>2</v>
      </c>
      <c r="C8318" s="3">
        <v>240885050</v>
      </c>
      <c r="D8318" s="3" t="s">
        <v>3198</v>
      </c>
      <c r="E8318" s="3" t="s">
        <v>3197</v>
      </c>
      <c r="F8318" s="3" t="s">
        <v>13023</v>
      </c>
      <c r="G8318" s="3">
        <v>2</v>
      </c>
      <c r="H8318" s="3">
        <v>240831867</v>
      </c>
      <c r="I8318" s="3" t="s">
        <v>826</v>
      </c>
      <c r="J8318" s="3">
        <v>0.200936</v>
      </c>
      <c r="K8318" s="3">
        <v>2.0274400000000001E-2</v>
      </c>
      <c r="L8318" s="9">
        <v>3.7355299999999998E-23</v>
      </c>
      <c r="M8318" s="9">
        <v>1.01964103563621E-19</v>
      </c>
    </row>
    <row r="8319" spans="1:13">
      <c r="A8319" s="3" t="s">
        <v>13131</v>
      </c>
      <c r="B8319" s="3">
        <v>2</v>
      </c>
      <c r="C8319" s="3">
        <v>240885250</v>
      </c>
      <c r="D8319" s="3" t="s">
        <v>3202</v>
      </c>
      <c r="E8319" s="3" t="s">
        <v>3198</v>
      </c>
      <c r="F8319" s="3" t="s">
        <v>13023</v>
      </c>
      <c r="G8319" s="3">
        <v>2</v>
      </c>
      <c r="H8319" s="3">
        <v>240831867</v>
      </c>
      <c r="I8319" s="3" t="s">
        <v>826</v>
      </c>
      <c r="J8319" s="3">
        <v>6.5758899999999995E-2</v>
      </c>
      <c r="K8319" s="3">
        <v>1.9396E-2</v>
      </c>
      <c r="L8319" s="3">
        <v>6.981E-4</v>
      </c>
      <c r="M8319" s="3">
        <v>4.9824510484036098E-2</v>
      </c>
    </row>
    <row r="8320" spans="1:13">
      <c r="A8320" s="3" t="s">
        <v>13132</v>
      </c>
      <c r="B8320" s="3">
        <v>2</v>
      </c>
      <c r="C8320" s="3">
        <v>240885263</v>
      </c>
      <c r="D8320" s="3" t="s">
        <v>3201</v>
      </c>
      <c r="E8320" s="3" t="s">
        <v>4536</v>
      </c>
      <c r="F8320" s="3" t="s">
        <v>13023</v>
      </c>
      <c r="G8320" s="3">
        <v>2</v>
      </c>
      <c r="H8320" s="3">
        <v>240831867</v>
      </c>
      <c r="I8320" s="3" t="s">
        <v>826</v>
      </c>
      <c r="J8320" s="3">
        <v>0.139185</v>
      </c>
      <c r="K8320" s="3">
        <v>2.31378E-2</v>
      </c>
      <c r="L8320" s="9">
        <v>1.79345E-9</v>
      </c>
      <c r="M8320" s="9">
        <v>7.4434509136694505E-7</v>
      </c>
    </row>
    <row r="8321" spans="1:13">
      <c r="A8321" s="3" t="s">
        <v>13133</v>
      </c>
      <c r="B8321" s="3">
        <v>2</v>
      </c>
      <c r="C8321" s="3">
        <v>240885917</v>
      </c>
      <c r="D8321" s="3" t="s">
        <v>3202</v>
      </c>
      <c r="E8321" s="3" t="s">
        <v>3201</v>
      </c>
      <c r="F8321" s="3" t="s">
        <v>13023</v>
      </c>
      <c r="G8321" s="3">
        <v>2</v>
      </c>
      <c r="H8321" s="3">
        <v>240831867</v>
      </c>
      <c r="I8321" s="3" t="s">
        <v>826</v>
      </c>
      <c r="J8321" s="3">
        <v>0.12668299999999999</v>
      </c>
      <c r="K8321" s="3">
        <v>1.9316799999999999E-2</v>
      </c>
      <c r="L8321" s="9">
        <v>5.4467699999999997E-11</v>
      </c>
      <c r="M8321" s="9">
        <v>3.0149323524779403E-8</v>
      </c>
    </row>
    <row r="8322" spans="1:13">
      <c r="A8322" s="3" t="s">
        <v>13134</v>
      </c>
      <c r="B8322" s="3">
        <v>2</v>
      </c>
      <c r="C8322" s="3">
        <v>240886416</v>
      </c>
      <c r="D8322" s="3" t="s">
        <v>3198</v>
      </c>
      <c r="E8322" s="3" t="s">
        <v>3197</v>
      </c>
      <c r="F8322" s="3" t="s">
        <v>13023</v>
      </c>
      <c r="G8322" s="3">
        <v>2</v>
      </c>
      <c r="H8322" s="3">
        <v>240831867</v>
      </c>
      <c r="I8322" s="3" t="s">
        <v>826</v>
      </c>
      <c r="J8322" s="3">
        <v>0.16253000000000001</v>
      </c>
      <c r="K8322" s="3">
        <v>1.92587E-2</v>
      </c>
      <c r="L8322" s="9">
        <v>3.1921300000000003E-17</v>
      </c>
      <c r="M8322" s="9">
        <v>4.4142062877689599E-14</v>
      </c>
    </row>
    <row r="8323" spans="1:13">
      <c r="A8323" s="3" t="s">
        <v>13135</v>
      </c>
      <c r="B8323" s="3">
        <v>2</v>
      </c>
      <c r="C8323" s="3">
        <v>240887015</v>
      </c>
      <c r="D8323" s="3" t="s">
        <v>3198</v>
      </c>
      <c r="E8323" s="3" t="s">
        <v>3197</v>
      </c>
      <c r="F8323" s="3" t="s">
        <v>13023</v>
      </c>
      <c r="G8323" s="3">
        <v>2</v>
      </c>
      <c r="H8323" s="3">
        <v>240831867</v>
      </c>
      <c r="I8323" s="3" t="s">
        <v>826</v>
      </c>
      <c r="J8323" s="3">
        <v>0.12770200000000001</v>
      </c>
      <c r="K8323" s="3">
        <v>1.92289E-2</v>
      </c>
      <c r="L8323" s="9">
        <v>3.11256E-11</v>
      </c>
      <c r="M8323" s="9">
        <v>1.7869057114991801E-8</v>
      </c>
    </row>
    <row r="8324" spans="1:13">
      <c r="A8324" s="3" t="s">
        <v>13136</v>
      </c>
      <c r="B8324" s="3">
        <v>2</v>
      </c>
      <c r="C8324" s="3">
        <v>240887268</v>
      </c>
      <c r="D8324" s="3" t="s">
        <v>3198</v>
      </c>
      <c r="E8324" s="3" t="s">
        <v>3197</v>
      </c>
      <c r="F8324" s="3" t="s">
        <v>13023</v>
      </c>
      <c r="G8324" s="3">
        <v>2</v>
      </c>
      <c r="H8324" s="3">
        <v>240831867</v>
      </c>
      <c r="I8324" s="3" t="s">
        <v>826</v>
      </c>
      <c r="J8324" s="3">
        <v>0.12668299999999999</v>
      </c>
      <c r="K8324" s="3">
        <v>1.9316799999999999E-2</v>
      </c>
      <c r="L8324" s="9">
        <v>5.4467699999999997E-11</v>
      </c>
      <c r="M8324" s="9">
        <v>3.0149323524779403E-8</v>
      </c>
    </row>
    <row r="8325" spans="1:13">
      <c r="A8325" s="3" t="s">
        <v>13137</v>
      </c>
      <c r="B8325" s="3">
        <v>2</v>
      </c>
      <c r="C8325" s="3">
        <v>240887535</v>
      </c>
      <c r="D8325" s="3" t="s">
        <v>3202</v>
      </c>
      <c r="E8325" s="3" t="s">
        <v>13138</v>
      </c>
      <c r="F8325" s="3" t="s">
        <v>13023</v>
      </c>
      <c r="G8325" s="3">
        <v>2</v>
      </c>
      <c r="H8325" s="3">
        <v>240831867</v>
      </c>
      <c r="I8325" s="3" t="s">
        <v>826</v>
      </c>
      <c r="J8325" s="3">
        <v>0.24271599999999999</v>
      </c>
      <c r="K8325" s="3">
        <v>2.54109E-2</v>
      </c>
      <c r="L8325" s="9">
        <v>1.27654E-21</v>
      </c>
      <c r="M8325" s="9">
        <v>2.7938516568597301E-18</v>
      </c>
    </row>
    <row r="8326" spans="1:13">
      <c r="A8326" s="3" t="s">
        <v>13139</v>
      </c>
      <c r="B8326" s="3">
        <v>2</v>
      </c>
      <c r="C8326" s="3">
        <v>240888514</v>
      </c>
      <c r="D8326" s="3" t="s">
        <v>3198</v>
      </c>
      <c r="E8326" s="3" t="s">
        <v>3197</v>
      </c>
      <c r="F8326" s="3" t="s">
        <v>13023</v>
      </c>
      <c r="G8326" s="3">
        <v>2</v>
      </c>
      <c r="H8326" s="3">
        <v>240831867</v>
      </c>
      <c r="I8326" s="3" t="s">
        <v>826</v>
      </c>
      <c r="J8326" s="3">
        <v>0.12668299999999999</v>
      </c>
      <c r="K8326" s="3">
        <v>1.9316799999999999E-2</v>
      </c>
      <c r="L8326" s="9">
        <v>5.4467699999999997E-11</v>
      </c>
      <c r="M8326" s="9">
        <v>3.0149323524779403E-8</v>
      </c>
    </row>
    <row r="8327" spans="1:13">
      <c r="A8327" s="3" t="s">
        <v>13140</v>
      </c>
      <c r="B8327" s="3">
        <v>2</v>
      </c>
      <c r="C8327" s="3">
        <v>240888543</v>
      </c>
      <c r="D8327" s="3" t="s">
        <v>3197</v>
      </c>
      <c r="E8327" s="3" t="s">
        <v>3198</v>
      </c>
      <c r="F8327" s="3" t="s">
        <v>13023</v>
      </c>
      <c r="G8327" s="3">
        <v>2</v>
      </c>
      <c r="H8327" s="3">
        <v>240831867</v>
      </c>
      <c r="I8327" s="3" t="s">
        <v>826</v>
      </c>
      <c r="J8327" s="3">
        <v>0.12770200000000001</v>
      </c>
      <c r="K8327" s="3">
        <v>1.92289E-2</v>
      </c>
      <c r="L8327" s="9">
        <v>3.11256E-11</v>
      </c>
      <c r="M8327" s="9">
        <v>1.7869057114991801E-8</v>
      </c>
    </row>
    <row r="8328" spans="1:13">
      <c r="A8328" s="3" t="s">
        <v>13141</v>
      </c>
      <c r="B8328" s="3">
        <v>2</v>
      </c>
      <c r="C8328" s="3">
        <v>240888764</v>
      </c>
      <c r="D8328" s="3" t="s">
        <v>3198</v>
      </c>
      <c r="E8328" s="3" t="s">
        <v>3201</v>
      </c>
      <c r="F8328" s="3" t="s">
        <v>13023</v>
      </c>
      <c r="G8328" s="3">
        <v>2</v>
      </c>
      <c r="H8328" s="3">
        <v>240831867</v>
      </c>
      <c r="I8328" s="3" t="s">
        <v>826</v>
      </c>
      <c r="J8328" s="3">
        <v>0.135822</v>
      </c>
      <c r="K8328" s="3">
        <v>2.3015399999999998E-2</v>
      </c>
      <c r="L8328" s="9">
        <v>3.6050999999999999E-9</v>
      </c>
      <c r="M8328" s="9">
        <v>1.3703014723670599E-6</v>
      </c>
    </row>
    <row r="8329" spans="1:13">
      <c r="A8329" s="3" t="s">
        <v>13142</v>
      </c>
      <c r="B8329" s="3">
        <v>2</v>
      </c>
      <c r="C8329" s="3">
        <v>240889038</v>
      </c>
      <c r="D8329" s="3" t="s">
        <v>3202</v>
      </c>
      <c r="E8329" s="3" t="s">
        <v>3201</v>
      </c>
      <c r="F8329" s="3" t="s">
        <v>13023</v>
      </c>
      <c r="G8329" s="3">
        <v>2</v>
      </c>
      <c r="H8329" s="3">
        <v>240831867</v>
      </c>
      <c r="I8329" s="3" t="s">
        <v>826</v>
      </c>
      <c r="J8329" s="3">
        <v>0.12770200000000001</v>
      </c>
      <c r="K8329" s="3">
        <v>1.92289E-2</v>
      </c>
      <c r="L8329" s="9">
        <v>3.11256E-11</v>
      </c>
      <c r="M8329" s="9">
        <v>1.7869057114991801E-8</v>
      </c>
    </row>
    <row r="8330" spans="1:13">
      <c r="A8330" s="3" t="s">
        <v>13143</v>
      </c>
      <c r="B8330" s="3">
        <v>2</v>
      </c>
      <c r="C8330" s="3">
        <v>240889056</v>
      </c>
      <c r="D8330" s="3" t="s">
        <v>3201</v>
      </c>
      <c r="E8330" s="3" t="s">
        <v>3202</v>
      </c>
      <c r="F8330" s="3" t="s">
        <v>13023</v>
      </c>
      <c r="G8330" s="3">
        <v>2</v>
      </c>
      <c r="H8330" s="3">
        <v>240831867</v>
      </c>
      <c r="I8330" s="3" t="s">
        <v>826</v>
      </c>
      <c r="J8330" s="3">
        <v>0.162823</v>
      </c>
      <c r="K8330" s="3">
        <v>1.9205199999999999E-2</v>
      </c>
      <c r="L8330" s="9">
        <v>2.28968E-17</v>
      </c>
      <c r="M8330" s="9">
        <v>3.2187728237382299E-14</v>
      </c>
    </row>
    <row r="8331" spans="1:13">
      <c r="A8331" s="3" t="s">
        <v>13144</v>
      </c>
      <c r="B8331" s="3">
        <v>2</v>
      </c>
      <c r="C8331" s="3">
        <v>240889057</v>
      </c>
      <c r="D8331" s="3" t="s">
        <v>3198</v>
      </c>
      <c r="E8331" s="3" t="s">
        <v>3197</v>
      </c>
      <c r="F8331" s="3" t="s">
        <v>13023</v>
      </c>
      <c r="G8331" s="3">
        <v>2</v>
      </c>
      <c r="H8331" s="3">
        <v>240831867</v>
      </c>
      <c r="I8331" s="3" t="s">
        <v>826</v>
      </c>
      <c r="J8331" s="3">
        <v>0.15626200000000001</v>
      </c>
      <c r="K8331" s="3">
        <v>1.9079800000000001E-2</v>
      </c>
      <c r="L8331" s="9">
        <v>2.6139799999999998E-16</v>
      </c>
      <c r="M8331" s="9">
        <v>3.2519549473859598E-13</v>
      </c>
    </row>
    <row r="8332" spans="1:13">
      <c r="A8332" s="3" t="s">
        <v>13145</v>
      </c>
      <c r="B8332" s="3">
        <v>2</v>
      </c>
      <c r="C8332" s="3">
        <v>240889517</v>
      </c>
      <c r="D8332" s="3" t="s">
        <v>3201</v>
      </c>
      <c r="E8332" s="3" t="s">
        <v>3202</v>
      </c>
      <c r="F8332" s="3" t="s">
        <v>13023</v>
      </c>
      <c r="G8332" s="3">
        <v>2</v>
      </c>
      <c r="H8332" s="3">
        <v>240831867</v>
      </c>
      <c r="I8332" s="3" t="s">
        <v>826</v>
      </c>
      <c r="J8332" s="3">
        <v>0.15673300000000001</v>
      </c>
      <c r="K8332" s="3">
        <v>1.9718300000000001E-2</v>
      </c>
      <c r="L8332" s="9">
        <v>1.8862400000000001E-15</v>
      </c>
      <c r="M8332" s="9">
        <v>2.0655658378770999E-12</v>
      </c>
    </row>
    <row r="8333" spans="1:13">
      <c r="A8333" s="3" t="s">
        <v>13146</v>
      </c>
      <c r="B8333" s="3">
        <v>2</v>
      </c>
      <c r="C8333" s="3">
        <v>240889538</v>
      </c>
      <c r="D8333" s="3" t="s">
        <v>3198</v>
      </c>
      <c r="E8333" s="3" t="s">
        <v>3197</v>
      </c>
      <c r="F8333" s="3" t="s">
        <v>13023</v>
      </c>
      <c r="G8333" s="3">
        <v>2</v>
      </c>
      <c r="H8333" s="3">
        <v>240831867</v>
      </c>
      <c r="I8333" s="3" t="s">
        <v>826</v>
      </c>
      <c r="J8333" s="3">
        <v>0.15673300000000001</v>
      </c>
      <c r="K8333" s="3">
        <v>1.9718300000000001E-2</v>
      </c>
      <c r="L8333" s="9">
        <v>1.8862400000000001E-15</v>
      </c>
      <c r="M8333" s="9">
        <v>2.0655658378770999E-12</v>
      </c>
    </row>
    <row r="8334" spans="1:13">
      <c r="A8334" s="3" t="s">
        <v>13147</v>
      </c>
      <c r="B8334" s="3">
        <v>2</v>
      </c>
      <c r="C8334" s="3">
        <v>240890391</v>
      </c>
      <c r="D8334" s="3" t="s">
        <v>3198</v>
      </c>
      <c r="E8334" s="3" t="s">
        <v>3197</v>
      </c>
      <c r="F8334" s="3" t="s">
        <v>13023</v>
      </c>
      <c r="G8334" s="3">
        <v>2</v>
      </c>
      <c r="H8334" s="3">
        <v>240831867</v>
      </c>
      <c r="I8334" s="3" t="s">
        <v>826</v>
      </c>
      <c r="J8334" s="3">
        <v>-0.33149899999999999</v>
      </c>
      <c r="K8334" s="3">
        <v>2.34627E-2</v>
      </c>
      <c r="L8334" s="9">
        <v>2.5256500000000001E-45</v>
      </c>
      <c r="M8334" s="9">
        <v>5.8933758903407401E-41</v>
      </c>
    </row>
    <row r="8335" spans="1:13">
      <c r="A8335" s="3" t="s">
        <v>13148</v>
      </c>
      <c r="B8335" s="3">
        <v>2</v>
      </c>
      <c r="C8335" s="3">
        <v>240893128</v>
      </c>
      <c r="D8335" s="3" t="s">
        <v>3198</v>
      </c>
      <c r="E8335" s="3" t="s">
        <v>3197</v>
      </c>
      <c r="F8335" s="3" t="s">
        <v>13023</v>
      </c>
      <c r="G8335" s="3">
        <v>2</v>
      </c>
      <c r="H8335" s="3">
        <v>240831867</v>
      </c>
      <c r="I8335" s="3" t="s">
        <v>826</v>
      </c>
      <c r="J8335" s="3">
        <v>-0.34803699999999999</v>
      </c>
      <c r="K8335" s="3">
        <v>2.3762800000000001E-2</v>
      </c>
      <c r="L8335" s="9">
        <v>1.42238E-48</v>
      </c>
      <c r="M8335" s="9">
        <v>4.5060452435959601E-44</v>
      </c>
    </row>
    <row r="8336" spans="1:13">
      <c r="A8336" s="3" t="s">
        <v>13149</v>
      </c>
      <c r="B8336" s="3">
        <v>2</v>
      </c>
      <c r="C8336" s="3">
        <v>240893427</v>
      </c>
      <c r="D8336" s="3" t="s">
        <v>3201</v>
      </c>
      <c r="E8336" s="3" t="s">
        <v>3202</v>
      </c>
      <c r="F8336" s="3" t="s">
        <v>13023</v>
      </c>
      <c r="G8336" s="3">
        <v>2</v>
      </c>
      <c r="H8336" s="3">
        <v>240831867</v>
      </c>
      <c r="I8336" s="3" t="s">
        <v>826</v>
      </c>
      <c r="J8336" s="3">
        <v>0.21701500000000001</v>
      </c>
      <c r="K8336" s="3">
        <v>2.0153500000000001E-2</v>
      </c>
      <c r="L8336" s="9">
        <v>4.8711600000000001E-27</v>
      </c>
      <c r="M8336" s="9">
        <v>2.1639279641813E-23</v>
      </c>
    </row>
    <row r="8337" spans="1:13">
      <c r="A8337" s="3" t="s">
        <v>13150</v>
      </c>
      <c r="B8337" s="3">
        <v>2</v>
      </c>
      <c r="C8337" s="3">
        <v>240894230</v>
      </c>
      <c r="D8337" s="3" t="s">
        <v>13151</v>
      </c>
      <c r="E8337" s="3" t="s">
        <v>3202</v>
      </c>
      <c r="F8337" s="3" t="s">
        <v>13023</v>
      </c>
      <c r="G8337" s="3">
        <v>2</v>
      </c>
      <c r="H8337" s="3">
        <v>240831867</v>
      </c>
      <c r="I8337" s="3" t="s">
        <v>826</v>
      </c>
      <c r="J8337" s="3">
        <v>0.14330399999999999</v>
      </c>
      <c r="K8337" s="3">
        <v>2.3795699999999999E-2</v>
      </c>
      <c r="L8337" s="9">
        <v>1.71994E-9</v>
      </c>
      <c r="M8337" s="9">
        <v>7.1878002629195497E-7</v>
      </c>
    </row>
    <row r="8338" spans="1:13">
      <c r="A8338" s="3" t="s">
        <v>13152</v>
      </c>
      <c r="B8338" s="3">
        <v>2</v>
      </c>
      <c r="C8338" s="3">
        <v>240894275</v>
      </c>
      <c r="D8338" s="3" t="s">
        <v>3201</v>
      </c>
      <c r="E8338" s="3" t="s">
        <v>3202</v>
      </c>
      <c r="F8338" s="3" t="s">
        <v>13023</v>
      </c>
      <c r="G8338" s="3">
        <v>2</v>
      </c>
      <c r="H8338" s="3">
        <v>240831867</v>
      </c>
      <c r="I8338" s="3" t="s">
        <v>826</v>
      </c>
      <c r="J8338" s="3">
        <v>0.20269599999999999</v>
      </c>
      <c r="K8338" s="3">
        <v>2.0098899999999999E-2</v>
      </c>
      <c r="L8338" s="9">
        <v>6.4401300000000002E-24</v>
      </c>
      <c r="M8338" s="9">
        <v>1.9782628596140999E-20</v>
      </c>
    </row>
    <row r="8339" spans="1:13">
      <c r="A8339" s="3" t="s">
        <v>13153</v>
      </c>
      <c r="B8339" s="3">
        <v>2</v>
      </c>
      <c r="C8339" s="3">
        <v>240894563</v>
      </c>
      <c r="D8339" s="3" t="s">
        <v>3198</v>
      </c>
      <c r="E8339" s="3" t="s">
        <v>3197</v>
      </c>
      <c r="F8339" s="3" t="s">
        <v>13023</v>
      </c>
      <c r="G8339" s="3">
        <v>2</v>
      </c>
      <c r="H8339" s="3">
        <v>240831867</v>
      </c>
      <c r="I8339" s="3" t="s">
        <v>826</v>
      </c>
      <c r="J8339" s="3">
        <v>-0.34803699999999999</v>
      </c>
      <c r="K8339" s="3">
        <v>2.3762800000000001E-2</v>
      </c>
      <c r="L8339" s="9">
        <v>1.42238E-48</v>
      </c>
      <c r="M8339" s="9">
        <v>4.5060452435959601E-44</v>
      </c>
    </row>
    <row r="8340" spans="1:13">
      <c r="A8340" s="3" t="s">
        <v>13154</v>
      </c>
      <c r="B8340" s="3">
        <v>2</v>
      </c>
      <c r="C8340" s="3">
        <v>240894870</v>
      </c>
      <c r="D8340" s="3" t="s">
        <v>3198</v>
      </c>
      <c r="E8340" s="3" t="s">
        <v>3201</v>
      </c>
      <c r="F8340" s="3" t="s">
        <v>13023</v>
      </c>
      <c r="G8340" s="3">
        <v>2</v>
      </c>
      <c r="H8340" s="3">
        <v>240831867</v>
      </c>
      <c r="I8340" s="3" t="s">
        <v>826</v>
      </c>
      <c r="J8340" s="3">
        <v>0.14332800000000001</v>
      </c>
      <c r="K8340" s="3">
        <v>2.38014E-2</v>
      </c>
      <c r="L8340" s="9">
        <v>1.7244E-9</v>
      </c>
      <c r="M8340" s="9">
        <v>7.1984622398509205E-7</v>
      </c>
    </row>
    <row r="8341" spans="1:13">
      <c r="A8341" s="3" t="s">
        <v>13155</v>
      </c>
      <c r="B8341" s="3">
        <v>2</v>
      </c>
      <c r="C8341" s="3">
        <v>240897331</v>
      </c>
      <c r="D8341" s="3" t="s">
        <v>3201</v>
      </c>
      <c r="E8341" s="3" t="s">
        <v>3202</v>
      </c>
      <c r="F8341" s="3" t="s">
        <v>13023</v>
      </c>
      <c r="G8341" s="3">
        <v>2</v>
      </c>
      <c r="H8341" s="3">
        <v>240831867</v>
      </c>
      <c r="I8341" s="3" t="s">
        <v>826</v>
      </c>
      <c r="J8341" s="3">
        <v>0.213641</v>
      </c>
      <c r="K8341" s="3">
        <v>2.0536200000000001E-2</v>
      </c>
      <c r="L8341" s="9">
        <v>2.39864E-25</v>
      </c>
      <c r="M8341" s="9">
        <v>9.1518387548418501E-22</v>
      </c>
    </row>
    <row r="8342" spans="1:13">
      <c r="A8342" s="3" t="s">
        <v>13156</v>
      </c>
      <c r="B8342" s="3">
        <v>2</v>
      </c>
      <c r="C8342" s="3">
        <v>240898226</v>
      </c>
      <c r="D8342" s="3" t="s">
        <v>3198</v>
      </c>
      <c r="E8342" s="3" t="s">
        <v>3197</v>
      </c>
      <c r="F8342" s="3" t="s">
        <v>13023</v>
      </c>
      <c r="G8342" s="3">
        <v>2</v>
      </c>
      <c r="H8342" s="3">
        <v>240831867</v>
      </c>
      <c r="I8342" s="3" t="s">
        <v>826</v>
      </c>
      <c r="J8342" s="3">
        <v>-0.35282599999999997</v>
      </c>
      <c r="K8342" s="3">
        <v>2.4048799999999999E-2</v>
      </c>
      <c r="L8342" s="9">
        <v>9.8539099999999997E-49</v>
      </c>
      <c r="M8342" s="9">
        <v>3.2192333919395799E-44</v>
      </c>
    </row>
    <row r="8343" spans="1:13">
      <c r="A8343" s="3" t="s">
        <v>13157</v>
      </c>
      <c r="B8343" s="3">
        <v>2</v>
      </c>
      <c r="C8343" s="3">
        <v>240898610</v>
      </c>
      <c r="D8343" s="3" t="s">
        <v>4836</v>
      </c>
      <c r="E8343" s="3" t="s">
        <v>3201</v>
      </c>
      <c r="F8343" s="3" t="s">
        <v>13023</v>
      </c>
      <c r="G8343" s="3">
        <v>2</v>
      </c>
      <c r="H8343" s="3">
        <v>240831867</v>
      </c>
      <c r="I8343" s="3" t="s">
        <v>826</v>
      </c>
      <c r="J8343" s="3">
        <v>-0.380075</v>
      </c>
      <c r="K8343" s="3">
        <v>3.0812900000000001E-2</v>
      </c>
      <c r="L8343" s="9">
        <v>5.8736900000000003E-35</v>
      </c>
      <c r="M8343" s="9">
        <v>5.9233274021157603E-31</v>
      </c>
    </row>
    <row r="8344" spans="1:13">
      <c r="A8344" s="3" t="s">
        <v>13158</v>
      </c>
      <c r="B8344" s="3">
        <v>2</v>
      </c>
      <c r="C8344" s="3">
        <v>240898635</v>
      </c>
      <c r="D8344" s="3" t="s">
        <v>3201</v>
      </c>
      <c r="E8344" s="3" t="s">
        <v>13159</v>
      </c>
      <c r="F8344" s="3" t="s">
        <v>13023</v>
      </c>
      <c r="G8344" s="3">
        <v>2</v>
      </c>
      <c r="H8344" s="3">
        <v>240831867</v>
      </c>
      <c r="I8344" s="3" t="s">
        <v>826</v>
      </c>
      <c r="J8344" s="3">
        <v>-0.380075</v>
      </c>
      <c r="K8344" s="3">
        <v>3.0812900000000001E-2</v>
      </c>
      <c r="L8344" s="9">
        <v>5.8736900000000003E-35</v>
      </c>
      <c r="M8344" s="9">
        <v>5.9233274021157603E-31</v>
      </c>
    </row>
    <row r="8345" spans="1:13">
      <c r="A8345" s="3" t="s">
        <v>13160</v>
      </c>
      <c r="B8345" s="3">
        <v>2</v>
      </c>
      <c r="C8345" s="3">
        <v>240899346</v>
      </c>
      <c r="D8345" s="3" t="s">
        <v>3201</v>
      </c>
      <c r="E8345" s="3" t="s">
        <v>3202</v>
      </c>
      <c r="F8345" s="3" t="s">
        <v>13023</v>
      </c>
      <c r="G8345" s="3">
        <v>2</v>
      </c>
      <c r="H8345" s="3">
        <v>240831867</v>
      </c>
      <c r="I8345" s="3" t="s">
        <v>826</v>
      </c>
      <c r="J8345" s="3">
        <v>0.20552400000000001</v>
      </c>
      <c r="K8345" s="3">
        <v>2.0361299999999999E-2</v>
      </c>
      <c r="L8345" s="9">
        <v>5.8832100000000004E-24</v>
      </c>
      <c r="M8345" s="9">
        <v>1.8142975049380499E-20</v>
      </c>
    </row>
    <row r="8346" spans="1:13">
      <c r="A8346" s="3" t="s">
        <v>13161</v>
      </c>
      <c r="B8346" s="3">
        <v>2</v>
      </c>
      <c r="C8346" s="3">
        <v>240900121</v>
      </c>
      <c r="D8346" s="3" t="s">
        <v>3198</v>
      </c>
      <c r="E8346" s="3" t="s">
        <v>3197</v>
      </c>
      <c r="F8346" s="3" t="s">
        <v>13023</v>
      </c>
      <c r="G8346" s="3">
        <v>2</v>
      </c>
      <c r="H8346" s="3">
        <v>240831867</v>
      </c>
      <c r="I8346" s="3" t="s">
        <v>826</v>
      </c>
      <c r="J8346" s="3">
        <v>0.212537</v>
      </c>
      <c r="K8346" s="3">
        <v>2.0913299999999999E-2</v>
      </c>
      <c r="L8346" s="9">
        <v>2.90669E-24</v>
      </c>
      <c r="M8346" s="9">
        <v>9.5457586665759206E-21</v>
      </c>
    </row>
    <row r="8347" spans="1:13">
      <c r="A8347" s="3" t="s">
        <v>13162</v>
      </c>
      <c r="B8347" s="3">
        <v>2</v>
      </c>
      <c r="C8347" s="3">
        <v>240900227</v>
      </c>
      <c r="D8347" s="3" t="s">
        <v>3201</v>
      </c>
      <c r="E8347" s="3" t="s">
        <v>3202</v>
      </c>
      <c r="F8347" s="3" t="s">
        <v>13023</v>
      </c>
      <c r="G8347" s="3">
        <v>2</v>
      </c>
      <c r="H8347" s="3">
        <v>240831867</v>
      </c>
      <c r="I8347" s="3" t="s">
        <v>826</v>
      </c>
      <c r="J8347" s="3">
        <v>-0.354798</v>
      </c>
      <c r="K8347" s="3">
        <v>2.38044E-2</v>
      </c>
      <c r="L8347" s="9">
        <v>3.07264E-50</v>
      </c>
      <c r="M8347" s="9">
        <v>1.25151500317922E-45</v>
      </c>
    </row>
    <row r="8348" spans="1:13">
      <c r="A8348" s="3" t="s">
        <v>13163</v>
      </c>
      <c r="B8348" s="3">
        <v>2</v>
      </c>
      <c r="C8348" s="3">
        <v>240900612</v>
      </c>
      <c r="D8348" s="3" t="s">
        <v>3198</v>
      </c>
      <c r="E8348" s="3" t="s">
        <v>646</v>
      </c>
      <c r="F8348" s="3" t="s">
        <v>13023</v>
      </c>
      <c r="G8348" s="3">
        <v>2</v>
      </c>
      <c r="H8348" s="3">
        <v>240831867</v>
      </c>
      <c r="I8348" s="3" t="s">
        <v>826</v>
      </c>
      <c r="J8348" s="3">
        <v>0.243366</v>
      </c>
      <c r="K8348" s="3">
        <v>2.5316399999999999E-2</v>
      </c>
      <c r="L8348" s="9">
        <v>7.04726E-22</v>
      </c>
      <c r="M8348" s="9">
        <v>1.60160831067536E-18</v>
      </c>
    </row>
    <row r="8349" spans="1:13">
      <c r="A8349" s="3" t="s">
        <v>13164</v>
      </c>
      <c r="B8349" s="3">
        <v>2</v>
      </c>
      <c r="C8349" s="3">
        <v>240900691</v>
      </c>
      <c r="D8349" s="3" t="s">
        <v>3202</v>
      </c>
      <c r="E8349" s="3" t="s">
        <v>3197</v>
      </c>
      <c r="F8349" s="3" t="s">
        <v>13023</v>
      </c>
      <c r="G8349" s="3">
        <v>2</v>
      </c>
      <c r="H8349" s="3">
        <v>240831867</v>
      </c>
      <c r="I8349" s="3" t="s">
        <v>826</v>
      </c>
      <c r="J8349" s="3">
        <v>-0.38183499999999998</v>
      </c>
      <c r="K8349" s="3">
        <v>3.1302900000000002E-2</v>
      </c>
      <c r="L8349" s="9">
        <v>3.1826599999999998E-34</v>
      </c>
      <c r="M8349" s="9">
        <v>3.1192872719124998E-30</v>
      </c>
    </row>
    <row r="8350" spans="1:13">
      <c r="A8350" s="3" t="s">
        <v>13165</v>
      </c>
      <c r="B8350" s="3">
        <v>2</v>
      </c>
      <c r="C8350" s="3">
        <v>240900919</v>
      </c>
      <c r="D8350" s="3" t="s">
        <v>3201</v>
      </c>
      <c r="E8350" s="3" t="s">
        <v>3197</v>
      </c>
      <c r="F8350" s="3" t="s">
        <v>13023</v>
      </c>
      <c r="G8350" s="3">
        <v>2</v>
      </c>
      <c r="H8350" s="3">
        <v>240831867</v>
      </c>
      <c r="I8350" s="3" t="s">
        <v>826</v>
      </c>
      <c r="J8350" s="3">
        <v>0.20550299999999999</v>
      </c>
      <c r="K8350" s="3">
        <v>2.0323999999999998E-2</v>
      </c>
      <c r="L8350" s="9">
        <v>4.9211200000000002E-24</v>
      </c>
      <c r="M8350" s="9">
        <v>1.5434020075840001E-20</v>
      </c>
    </row>
    <row r="8351" spans="1:13">
      <c r="A8351" s="3" t="s">
        <v>13166</v>
      </c>
      <c r="B8351" s="3">
        <v>2</v>
      </c>
      <c r="C8351" s="3">
        <v>240900947</v>
      </c>
      <c r="D8351" s="3" t="s">
        <v>3197</v>
      </c>
      <c r="E8351" s="3" t="s">
        <v>3202</v>
      </c>
      <c r="F8351" s="3" t="s">
        <v>13023</v>
      </c>
      <c r="G8351" s="3">
        <v>2</v>
      </c>
      <c r="H8351" s="3">
        <v>240831867</v>
      </c>
      <c r="I8351" s="3" t="s">
        <v>826</v>
      </c>
      <c r="J8351" s="3">
        <v>0.23087099999999999</v>
      </c>
      <c r="K8351" s="3">
        <v>2.4291E-2</v>
      </c>
      <c r="L8351" s="9">
        <v>2.01225E-21</v>
      </c>
      <c r="M8351" s="9">
        <v>4.3285208878600799E-18</v>
      </c>
    </row>
    <row r="8352" spans="1:13">
      <c r="A8352" s="3" t="s">
        <v>13167</v>
      </c>
      <c r="B8352" s="3">
        <v>2</v>
      </c>
      <c r="C8352" s="3">
        <v>240901290</v>
      </c>
      <c r="D8352" s="3" t="s">
        <v>3197</v>
      </c>
      <c r="E8352" s="3" t="s">
        <v>3198</v>
      </c>
      <c r="F8352" s="3" t="s">
        <v>13023</v>
      </c>
      <c r="G8352" s="3">
        <v>2</v>
      </c>
      <c r="H8352" s="3">
        <v>240831867</v>
      </c>
      <c r="I8352" s="3" t="s">
        <v>826</v>
      </c>
      <c r="J8352" s="3">
        <v>0.15446299999999999</v>
      </c>
      <c r="K8352" s="3">
        <v>1.9751000000000001E-2</v>
      </c>
      <c r="L8352" s="9">
        <v>5.2614799999999997E-15</v>
      </c>
      <c r="M8352" s="9">
        <v>5.4424422880474903E-12</v>
      </c>
    </row>
    <row r="8353" spans="1:13">
      <c r="A8353" s="3" t="s">
        <v>13168</v>
      </c>
      <c r="B8353" s="3">
        <v>2</v>
      </c>
      <c r="C8353" s="3">
        <v>240902511</v>
      </c>
      <c r="D8353" s="3" t="s">
        <v>3201</v>
      </c>
      <c r="E8353" s="3" t="s">
        <v>3202</v>
      </c>
      <c r="F8353" s="3" t="s">
        <v>13023</v>
      </c>
      <c r="G8353" s="3">
        <v>2</v>
      </c>
      <c r="H8353" s="3">
        <v>240831867</v>
      </c>
      <c r="I8353" s="3" t="s">
        <v>826</v>
      </c>
      <c r="J8353" s="3">
        <v>0.21032600000000001</v>
      </c>
      <c r="K8353" s="3">
        <v>2.03716E-2</v>
      </c>
      <c r="L8353" s="9">
        <v>5.4613299999999997E-25</v>
      </c>
      <c r="M8353" s="9">
        <v>1.98243877026157E-21</v>
      </c>
    </row>
    <row r="8354" spans="1:13">
      <c r="A8354" s="3" t="s">
        <v>13169</v>
      </c>
      <c r="B8354" s="3">
        <v>2</v>
      </c>
      <c r="C8354" s="3">
        <v>240902569</v>
      </c>
      <c r="D8354" s="3" t="s">
        <v>3201</v>
      </c>
      <c r="E8354" s="3" t="s">
        <v>3197</v>
      </c>
      <c r="F8354" s="3" t="s">
        <v>13023</v>
      </c>
      <c r="G8354" s="3">
        <v>2</v>
      </c>
      <c r="H8354" s="3">
        <v>240831867</v>
      </c>
      <c r="I8354" s="3" t="s">
        <v>826</v>
      </c>
      <c r="J8354" s="3">
        <v>0.171821</v>
      </c>
      <c r="K8354" s="3">
        <v>2.3502200000000001E-2</v>
      </c>
      <c r="L8354" s="9">
        <v>2.65485E-13</v>
      </c>
      <c r="M8354" s="9">
        <v>2.12461297976525E-10</v>
      </c>
    </row>
    <row r="8355" spans="1:13">
      <c r="A8355" s="3" t="s">
        <v>13170</v>
      </c>
      <c r="B8355" s="3">
        <v>2</v>
      </c>
      <c r="C8355" s="3">
        <v>240902570</v>
      </c>
      <c r="D8355" s="3" t="s">
        <v>3202</v>
      </c>
      <c r="E8355" s="3" t="s">
        <v>3201</v>
      </c>
      <c r="F8355" s="3" t="s">
        <v>13023</v>
      </c>
      <c r="G8355" s="3">
        <v>2</v>
      </c>
      <c r="H8355" s="3">
        <v>240831867</v>
      </c>
      <c r="I8355" s="3" t="s">
        <v>826</v>
      </c>
      <c r="J8355" s="3">
        <v>0.171821</v>
      </c>
      <c r="K8355" s="3">
        <v>2.3502200000000001E-2</v>
      </c>
      <c r="L8355" s="9">
        <v>2.65485E-13</v>
      </c>
      <c r="M8355" s="9">
        <v>2.12461297976525E-10</v>
      </c>
    </row>
    <row r="8356" spans="1:13">
      <c r="A8356" s="3" t="s">
        <v>13171</v>
      </c>
      <c r="B8356" s="3">
        <v>2</v>
      </c>
      <c r="C8356" s="3">
        <v>240902988</v>
      </c>
      <c r="D8356" s="3" t="s">
        <v>3197</v>
      </c>
      <c r="E8356" s="3" t="s">
        <v>3202</v>
      </c>
      <c r="F8356" s="3" t="s">
        <v>13023</v>
      </c>
      <c r="G8356" s="3">
        <v>2</v>
      </c>
      <c r="H8356" s="3">
        <v>240831867</v>
      </c>
      <c r="I8356" s="3" t="s">
        <v>826</v>
      </c>
      <c r="J8356" s="3">
        <v>0.171821</v>
      </c>
      <c r="K8356" s="3">
        <v>2.3502200000000001E-2</v>
      </c>
      <c r="L8356" s="9">
        <v>2.65485E-13</v>
      </c>
      <c r="M8356" s="9">
        <v>2.12461297976525E-10</v>
      </c>
    </row>
    <row r="8357" spans="1:13">
      <c r="A8357" s="3" t="s">
        <v>13172</v>
      </c>
      <c r="B8357" s="3">
        <v>2</v>
      </c>
      <c r="C8357" s="3">
        <v>240904088</v>
      </c>
      <c r="D8357" s="3" t="s">
        <v>3201</v>
      </c>
      <c r="E8357" s="3" t="s">
        <v>3202</v>
      </c>
      <c r="F8357" s="3" t="s">
        <v>13023</v>
      </c>
      <c r="G8357" s="3">
        <v>2</v>
      </c>
      <c r="H8357" s="3">
        <v>240831867</v>
      </c>
      <c r="I8357" s="3" t="s">
        <v>826</v>
      </c>
      <c r="J8357" s="3">
        <v>-0.354798</v>
      </c>
      <c r="K8357" s="3">
        <v>2.38044E-2</v>
      </c>
      <c r="L8357" s="9">
        <v>3.07264E-50</v>
      </c>
      <c r="M8357" s="9">
        <v>1.25151500317922E-45</v>
      </c>
    </row>
    <row r="8358" spans="1:13">
      <c r="A8358" s="3" t="s">
        <v>13173</v>
      </c>
      <c r="B8358" s="3">
        <v>2</v>
      </c>
      <c r="C8358" s="3">
        <v>240904884</v>
      </c>
      <c r="D8358" s="3" t="s">
        <v>3201</v>
      </c>
      <c r="E8358" s="3" t="s">
        <v>3202</v>
      </c>
      <c r="F8358" s="3" t="s">
        <v>13023</v>
      </c>
      <c r="G8358" s="3">
        <v>2</v>
      </c>
      <c r="H8358" s="3">
        <v>240831867</v>
      </c>
      <c r="I8358" s="3" t="s">
        <v>826</v>
      </c>
      <c r="J8358" s="3">
        <v>0.212537</v>
      </c>
      <c r="K8358" s="3">
        <v>2.0913299999999999E-2</v>
      </c>
      <c r="L8358" s="9">
        <v>2.90669E-24</v>
      </c>
      <c r="M8358" s="9">
        <v>9.5457586665759206E-21</v>
      </c>
    </row>
    <row r="8359" spans="1:13">
      <c r="A8359" s="3" t="s">
        <v>13174</v>
      </c>
      <c r="B8359" s="3">
        <v>2</v>
      </c>
      <c r="C8359" s="3">
        <v>240905550</v>
      </c>
      <c r="D8359" s="3" t="s">
        <v>3197</v>
      </c>
      <c r="E8359" s="3" t="s">
        <v>3202</v>
      </c>
      <c r="F8359" s="3" t="s">
        <v>13023</v>
      </c>
      <c r="G8359" s="3">
        <v>2</v>
      </c>
      <c r="H8359" s="3">
        <v>240831867</v>
      </c>
      <c r="I8359" s="3" t="s">
        <v>826</v>
      </c>
      <c r="J8359" s="3">
        <v>0.16737199999999999</v>
      </c>
      <c r="K8359" s="3">
        <v>2.3472300000000001E-2</v>
      </c>
      <c r="L8359" s="9">
        <v>9.9913899999999995E-13</v>
      </c>
      <c r="M8359" s="9">
        <v>7.4079944709172602E-10</v>
      </c>
    </row>
    <row r="8360" spans="1:13">
      <c r="A8360" s="3" t="s">
        <v>13175</v>
      </c>
      <c r="B8360" s="3">
        <v>2</v>
      </c>
      <c r="C8360" s="3">
        <v>240906028</v>
      </c>
      <c r="D8360" s="3" t="s">
        <v>3197</v>
      </c>
      <c r="E8360" s="3" t="s">
        <v>3198</v>
      </c>
      <c r="F8360" s="3" t="s">
        <v>13023</v>
      </c>
      <c r="G8360" s="3">
        <v>2</v>
      </c>
      <c r="H8360" s="3">
        <v>240831867</v>
      </c>
      <c r="I8360" s="3" t="s">
        <v>826</v>
      </c>
      <c r="J8360" s="3">
        <v>0.15171100000000001</v>
      </c>
      <c r="K8360" s="3">
        <v>1.9747000000000001E-2</v>
      </c>
      <c r="L8360" s="9">
        <v>1.5573599999999999E-14</v>
      </c>
      <c r="M8360" s="9">
        <v>1.4610589696440299E-11</v>
      </c>
    </row>
    <row r="8361" spans="1:13">
      <c r="A8361" s="3" t="s">
        <v>13176</v>
      </c>
      <c r="B8361" s="3">
        <v>2</v>
      </c>
      <c r="C8361" s="3">
        <v>240906105</v>
      </c>
      <c r="D8361" s="3" t="s">
        <v>3201</v>
      </c>
      <c r="E8361" s="3" t="s">
        <v>3202</v>
      </c>
      <c r="F8361" s="3" t="s">
        <v>13023</v>
      </c>
      <c r="G8361" s="3">
        <v>2</v>
      </c>
      <c r="H8361" s="3">
        <v>240831867</v>
      </c>
      <c r="I8361" s="3" t="s">
        <v>826</v>
      </c>
      <c r="J8361" s="3">
        <v>-0.354798</v>
      </c>
      <c r="K8361" s="3">
        <v>2.38044E-2</v>
      </c>
      <c r="L8361" s="9">
        <v>3.07264E-50</v>
      </c>
      <c r="M8361" s="9">
        <v>1.25151500317922E-45</v>
      </c>
    </row>
    <row r="8362" spans="1:13">
      <c r="A8362" s="3" t="s">
        <v>13177</v>
      </c>
      <c r="B8362" s="3">
        <v>2</v>
      </c>
      <c r="C8362" s="3">
        <v>240906202</v>
      </c>
      <c r="D8362" s="3" t="s">
        <v>3201</v>
      </c>
      <c r="E8362" s="3" t="s">
        <v>3197</v>
      </c>
      <c r="F8362" s="3" t="s">
        <v>13023</v>
      </c>
      <c r="G8362" s="3">
        <v>2</v>
      </c>
      <c r="H8362" s="3">
        <v>240831867</v>
      </c>
      <c r="I8362" s="3" t="s">
        <v>826</v>
      </c>
      <c r="J8362" s="3">
        <v>-0.35406199999999999</v>
      </c>
      <c r="K8362" s="3">
        <v>2.38867E-2</v>
      </c>
      <c r="L8362" s="9">
        <v>1.04762E-49</v>
      </c>
      <c r="M8362" s="9">
        <v>3.65070194315556E-45</v>
      </c>
    </row>
    <row r="8363" spans="1:13">
      <c r="A8363" s="3" t="s">
        <v>13178</v>
      </c>
      <c r="B8363" s="3">
        <v>2</v>
      </c>
      <c r="C8363" s="3">
        <v>240906574</v>
      </c>
      <c r="D8363" s="3" t="s">
        <v>3198</v>
      </c>
      <c r="E8363" s="3" t="s">
        <v>3197</v>
      </c>
      <c r="F8363" s="3" t="s">
        <v>13023</v>
      </c>
      <c r="G8363" s="3">
        <v>2</v>
      </c>
      <c r="H8363" s="3">
        <v>240831867</v>
      </c>
      <c r="I8363" s="3" t="s">
        <v>826</v>
      </c>
      <c r="J8363" s="3">
        <v>0.15171100000000001</v>
      </c>
      <c r="K8363" s="3">
        <v>1.9747000000000001E-2</v>
      </c>
      <c r="L8363" s="9">
        <v>1.5573599999999999E-14</v>
      </c>
      <c r="M8363" s="9">
        <v>1.4610589696440299E-11</v>
      </c>
    </row>
    <row r="8364" spans="1:13">
      <c r="A8364" s="3" t="s">
        <v>13179</v>
      </c>
      <c r="B8364" s="3">
        <v>2</v>
      </c>
      <c r="C8364" s="3">
        <v>240906759</v>
      </c>
      <c r="D8364" s="3" t="s">
        <v>3201</v>
      </c>
      <c r="E8364" s="3" t="s">
        <v>3202</v>
      </c>
      <c r="F8364" s="3" t="s">
        <v>13023</v>
      </c>
      <c r="G8364" s="3">
        <v>2</v>
      </c>
      <c r="H8364" s="3">
        <v>240831867</v>
      </c>
      <c r="I8364" s="3" t="s">
        <v>826</v>
      </c>
      <c r="J8364" s="3">
        <v>-0.354798</v>
      </c>
      <c r="K8364" s="3">
        <v>2.38044E-2</v>
      </c>
      <c r="L8364" s="9">
        <v>3.07264E-50</v>
      </c>
      <c r="M8364" s="9">
        <v>1.25151500317922E-45</v>
      </c>
    </row>
    <row r="8365" spans="1:13">
      <c r="A8365" s="3" t="s">
        <v>13180</v>
      </c>
      <c r="B8365" s="3">
        <v>2</v>
      </c>
      <c r="C8365" s="3">
        <v>240908800</v>
      </c>
      <c r="D8365" s="3" t="s">
        <v>3201</v>
      </c>
      <c r="E8365" s="3" t="s">
        <v>3202</v>
      </c>
      <c r="F8365" s="3" t="s">
        <v>13023</v>
      </c>
      <c r="G8365" s="3">
        <v>2</v>
      </c>
      <c r="H8365" s="3">
        <v>240831867</v>
      </c>
      <c r="I8365" s="3" t="s">
        <v>826</v>
      </c>
      <c r="J8365" s="3">
        <v>0.205453</v>
      </c>
      <c r="K8365" s="3">
        <v>2.0754600000000002E-2</v>
      </c>
      <c r="L8365" s="9">
        <v>4.19857E-23</v>
      </c>
      <c r="M8365" s="9">
        <v>1.13712431059931E-19</v>
      </c>
    </row>
    <row r="8366" spans="1:13">
      <c r="A8366" s="3" t="s">
        <v>13181</v>
      </c>
      <c r="B8366" s="3">
        <v>2</v>
      </c>
      <c r="C8366" s="3">
        <v>240909306</v>
      </c>
      <c r="D8366" s="3" t="s">
        <v>3197</v>
      </c>
      <c r="E8366" s="3" t="s">
        <v>4793</v>
      </c>
      <c r="F8366" s="3" t="s">
        <v>13023</v>
      </c>
      <c r="G8366" s="3">
        <v>2</v>
      </c>
      <c r="H8366" s="3">
        <v>240831867</v>
      </c>
      <c r="I8366" s="3" t="s">
        <v>826</v>
      </c>
      <c r="J8366" s="3">
        <v>0.232379</v>
      </c>
      <c r="K8366" s="3">
        <v>2.50364E-2</v>
      </c>
      <c r="L8366" s="9">
        <v>1.6686200000000001E-20</v>
      </c>
      <c r="M8366" s="9">
        <v>3.2605999195264798E-17</v>
      </c>
    </row>
    <row r="8367" spans="1:13">
      <c r="A8367" s="3" t="s">
        <v>13182</v>
      </c>
      <c r="B8367" s="3">
        <v>2</v>
      </c>
      <c r="C8367" s="3">
        <v>240910158</v>
      </c>
      <c r="D8367" s="3" t="s">
        <v>3202</v>
      </c>
      <c r="E8367" s="3" t="s">
        <v>3201</v>
      </c>
      <c r="F8367" s="3" t="s">
        <v>13023</v>
      </c>
      <c r="G8367" s="3">
        <v>2</v>
      </c>
      <c r="H8367" s="3">
        <v>240831867</v>
      </c>
      <c r="I8367" s="3" t="s">
        <v>826</v>
      </c>
      <c r="J8367" s="3">
        <v>0.15171100000000001</v>
      </c>
      <c r="K8367" s="3">
        <v>1.9747000000000001E-2</v>
      </c>
      <c r="L8367" s="9">
        <v>1.5573599999999999E-14</v>
      </c>
      <c r="M8367" s="9">
        <v>1.4610589696440299E-11</v>
      </c>
    </row>
    <row r="8368" spans="1:13">
      <c r="A8368" s="3" t="s">
        <v>13183</v>
      </c>
      <c r="B8368" s="3">
        <v>2</v>
      </c>
      <c r="C8368" s="3">
        <v>240912629</v>
      </c>
      <c r="D8368" s="3" t="s">
        <v>3198</v>
      </c>
      <c r="E8368" s="3" t="s">
        <v>13184</v>
      </c>
      <c r="F8368" s="3" t="s">
        <v>13023</v>
      </c>
      <c r="G8368" s="3">
        <v>2</v>
      </c>
      <c r="H8368" s="3">
        <v>240831867</v>
      </c>
      <c r="I8368" s="3" t="s">
        <v>826</v>
      </c>
      <c r="J8368" s="3">
        <v>-0.34966199999999997</v>
      </c>
      <c r="K8368" s="3">
        <v>7.6038400000000006E-2</v>
      </c>
      <c r="L8368" s="9">
        <v>4.2555600000000001E-6</v>
      </c>
      <c r="M8368" s="3">
        <v>7.8096541565593903E-4</v>
      </c>
    </row>
    <row r="8369" spans="1:13">
      <c r="A8369" s="3" t="s">
        <v>13185</v>
      </c>
      <c r="B8369" s="3">
        <v>2</v>
      </c>
      <c r="C8369" s="3">
        <v>240913588</v>
      </c>
      <c r="D8369" s="3" t="s">
        <v>3198</v>
      </c>
      <c r="E8369" s="3" t="s">
        <v>3197</v>
      </c>
      <c r="F8369" s="3" t="s">
        <v>13023</v>
      </c>
      <c r="G8369" s="3">
        <v>2</v>
      </c>
      <c r="H8369" s="3">
        <v>240831867</v>
      </c>
      <c r="I8369" s="3" t="s">
        <v>826</v>
      </c>
      <c r="J8369" s="3">
        <v>-0.38183499999999998</v>
      </c>
      <c r="K8369" s="3">
        <v>3.1302900000000002E-2</v>
      </c>
      <c r="L8369" s="9">
        <v>3.1826599999999998E-34</v>
      </c>
      <c r="M8369" s="9">
        <v>3.1192872719124998E-30</v>
      </c>
    </row>
    <row r="8370" spans="1:13">
      <c r="A8370" s="3" t="s">
        <v>13186</v>
      </c>
      <c r="B8370" s="3">
        <v>2</v>
      </c>
      <c r="C8370" s="3">
        <v>240914090</v>
      </c>
      <c r="D8370" s="3" t="s">
        <v>3197</v>
      </c>
      <c r="E8370" s="3" t="s">
        <v>3198</v>
      </c>
      <c r="F8370" s="3" t="s">
        <v>13023</v>
      </c>
      <c r="G8370" s="3">
        <v>2</v>
      </c>
      <c r="H8370" s="3">
        <v>240831867</v>
      </c>
      <c r="I8370" s="3" t="s">
        <v>826</v>
      </c>
      <c r="J8370" s="3">
        <v>0.15774299999999999</v>
      </c>
      <c r="K8370" s="3">
        <v>1.9967499999999999E-2</v>
      </c>
      <c r="L8370" s="9">
        <v>2.7898500000000002E-15</v>
      </c>
      <c r="M8370" s="9">
        <v>2.9862649616723499E-12</v>
      </c>
    </row>
    <row r="8371" spans="1:13">
      <c r="A8371" s="3" t="s">
        <v>13187</v>
      </c>
      <c r="B8371" s="3">
        <v>2</v>
      </c>
      <c r="C8371" s="3">
        <v>240915301</v>
      </c>
      <c r="D8371" s="3" t="s">
        <v>3202</v>
      </c>
      <c r="E8371" s="3" t="s">
        <v>3201</v>
      </c>
      <c r="F8371" s="3" t="s">
        <v>13023</v>
      </c>
      <c r="G8371" s="3">
        <v>2</v>
      </c>
      <c r="H8371" s="3">
        <v>240831867</v>
      </c>
      <c r="I8371" s="3" t="s">
        <v>826</v>
      </c>
      <c r="J8371" s="3">
        <v>-0.354798</v>
      </c>
      <c r="K8371" s="3">
        <v>2.38044E-2</v>
      </c>
      <c r="L8371" s="9">
        <v>3.07264E-50</v>
      </c>
      <c r="M8371" s="9">
        <v>1.25151500317922E-45</v>
      </c>
    </row>
    <row r="8372" spans="1:13">
      <c r="A8372" s="3" t="s">
        <v>13188</v>
      </c>
      <c r="B8372" s="3">
        <v>2</v>
      </c>
      <c r="C8372" s="3">
        <v>240915307</v>
      </c>
      <c r="D8372" s="3" t="s">
        <v>3198</v>
      </c>
      <c r="E8372" s="3" t="s">
        <v>3197</v>
      </c>
      <c r="F8372" s="3" t="s">
        <v>13023</v>
      </c>
      <c r="G8372" s="3">
        <v>2</v>
      </c>
      <c r="H8372" s="3">
        <v>240831867</v>
      </c>
      <c r="I8372" s="3" t="s">
        <v>826</v>
      </c>
      <c r="J8372" s="3">
        <v>0.20721700000000001</v>
      </c>
      <c r="K8372" s="3">
        <v>2.0731699999999999E-2</v>
      </c>
      <c r="L8372" s="9">
        <v>1.6004500000000001E-23</v>
      </c>
      <c r="M8372" s="9">
        <v>4.5798015756386902E-20</v>
      </c>
    </row>
    <row r="8373" spans="1:13">
      <c r="A8373" s="3" t="s">
        <v>13189</v>
      </c>
      <c r="B8373" s="3">
        <v>2</v>
      </c>
      <c r="C8373" s="3">
        <v>240916362</v>
      </c>
      <c r="D8373" s="3" t="s">
        <v>3197</v>
      </c>
      <c r="E8373" s="3" t="s">
        <v>3198</v>
      </c>
      <c r="F8373" s="3" t="s">
        <v>13023</v>
      </c>
      <c r="G8373" s="3">
        <v>2</v>
      </c>
      <c r="H8373" s="3">
        <v>240831867</v>
      </c>
      <c r="I8373" s="3" t="s">
        <v>826</v>
      </c>
      <c r="J8373" s="3">
        <v>-0.35557800000000001</v>
      </c>
      <c r="K8373" s="3">
        <v>2.3810700000000001E-2</v>
      </c>
      <c r="L8373" s="9">
        <v>1.9946700000000001E-50</v>
      </c>
      <c r="M8373" s="9">
        <v>8.6886772457499999E-46</v>
      </c>
    </row>
    <row r="8374" spans="1:13">
      <c r="A8374" s="3" t="s">
        <v>13190</v>
      </c>
      <c r="B8374" s="3">
        <v>2</v>
      </c>
      <c r="C8374" s="3">
        <v>240918502</v>
      </c>
      <c r="D8374" s="3" t="s">
        <v>3202</v>
      </c>
      <c r="E8374" s="3" t="s">
        <v>3201</v>
      </c>
      <c r="F8374" s="3" t="s">
        <v>13023</v>
      </c>
      <c r="G8374" s="3">
        <v>2</v>
      </c>
      <c r="H8374" s="3">
        <v>240831867</v>
      </c>
      <c r="I8374" s="3" t="s">
        <v>826</v>
      </c>
      <c r="J8374" s="3">
        <v>0.211337</v>
      </c>
      <c r="K8374" s="3">
        <v>2.08431E-2</v>
      </c>
      <c r="L8374" s="9">
        <v>3.6936099999999999E-24</v>
      </c>
      <c r="M8374" s="9">
        <v>1.17606117340305E-20</v>
      </c>
    </row>
    <row r="8375" spans="1:13">
      <c r="A8375" s="3" t="s">
        <v>13191</v>
      </c>
      <c r="B8375" s="3">
        <v>2</v>
      </c>
      <c r="C8375" s="3">
        <v>240919912</v>
      </c>
      <c r="D8375" s="3" t="s">
        <v>3197</v>
      </c>
      <c r="E8375" s="3" t="s">
        <v>3198</v>
      </c>
      <c r="F8375" s="3" t="s">
        <v>13023</v>
      </c>
      <c r="G8375" s="3">
        <v>2</v>
      </c>
      <c r="H8375" s="3">
        <v>240831867</v>
      </c>
      <c r="I8375" s="3" t="s">
        <v>826</v>
      </c>
      <c r="J8375" s="3">
        <v>0.20263400000000001</v>
      </c>
      <c r="K8375" s="3">
        <v>2.0140399999999999E-2</v>
      </c>
      <c r="L8375" s="9">
        <v>8.2097099999999994E-24</v>
      </c>
      <c r="M8375" s="9">
        <v>2.4615645983001901E-20</v>
      </c>
    </row>
    <row r="8376" spans="1:13">
      <c r="A8376" s="3" t="s">
        <v>13192</v>
      </c>
      <c r="B8376" s="3">
        <v>2</v>
      </c>
      <c r="C8376" s="3">
        <v>240920200</v>
      </c>
      <c r="D8376" s="3" t="s">
        <v>3197</v>
      </c>
      <c r="E8376" s="3" t="s">
        <v>3202</v>
      </c>
      <c r="F8376" s="3" t="s">
        <v>13023</v>
      </c>
      <c r="G8376" s="3">
        <v>2</v>
      </c>
      <c r="H8376" s="3">
        <v>240831867</v>
      </c>
      <c r="I8376" s="3" t="s">
        <v>826</v>
      </c>
      <c r="J8376" s="3">
        <v>-0.35928100000000002</v>
      </c>
      <c r="K8376" s="3">
        <v>3.0629099999999999E-2</v>
      </c>
      <c r="L8376" s="9">
        <v>8.9401500000000002E-32</v>
      </c>
      <c r="M8376" s="9">
        <v>7.3786398742894701E-28</v>
      </c>
    </row>
    <row r="8377" spans="1:13">
      <c r="A8377" s="3" t="s">
        <v>13193</v>
      </c>
      <c r="B8377" s="3">
        <v>2</v>
      </c>
      <c r="C8377" s="3">
        <v>240920291</v>
      </c>
      <c r="D8377" s="3" t="s">
        <v>3201</v>
      </c>
      <c r="E8377" s="3" t="s">
        <v>3202</v>
      </c>
      <c r="F8377" s="3" t="s">
        <v>13023</v>
      </c>
      <c r="G8377" s="3">
        <v>2</v>
      </c>
      <c r="H8377" s="3">
        <v>240831867</v>
      </c>
      <c r="I8377" s="3" t="s">
        <v>826</v>
      </c>
      <c r="J8377" s="3">
        <v>-0.32493100000000003</v>
      </c>
      <c r="K8377" s="3">
        <v>2.3363499999999999E-2</v>
      </c>
      <c r="L8377" s="9">
        <v>5.6942499999999999E-44</v>
      </c>
      <c r="M8377" s="9">
        <v>1.19058491856667E-39</v>
      </c>
    </row>
    <row r="8378" spans="1:13">
      <c r="A8378" s="3" t="s">
        <v>13194</v>
      </c>
      <c r="B8378" s="3">
        <v>2</v>
      </c>
      <c r="C8378" s="3">
        <v>240921463</v>
      </c>
      <c r="D8378" s="3" t="s">
        <v>3198</v>
      </c>
      <c r="E8378" s="3" t="s">
        <v>3197</v>
      </c>
      <c r="F8378" s="3" t="s">
        <v>13023</v>
      </c>
      <c r="G8378" s="3">
        <v>2</v>
      </c>
      <c r="H8378" s="3">
        <v>240831867</v>
      </c>
      <c r="I8378" s="3" t="s">
        <v>826</v>
      </c>
      <c r="J8378" s="3">
        <v>0.20565600000000001</v>
      </c>
      <c r="K8378" s="3">
        <v>2.0334399999999999E-2</v>
      </c>
      <c r="L8378" s="9">
        <v>4.8032600000000003E-24</v>
      </c>
      <c r="M8378" s="9">
        <v>1.5079457336656701E-20</v>
      </c>
    </row>
    <row r="8379" spans="1:13">
      <c r="A8379" s="3" t="s">
        <v>13195</v>
      </c>
      <c r="B8379" s="3">
        <v>2</v>
      </c>
      <c r="C8379" s="3">
        <v>240922376</v>
      </c>
      <c r="D8379" s="3" t="s">
        <v>3198</v>
      </c>
      <c r="E8379" s="3" t="s">
        <v>3202</v>
      </c>
      <c r="F8379" s="3" t="s">
        <v>13023</v>
      </c>
      <c r="G8379" s="3">
        <v>2</v>
      </c>
      <c r="H8379" s="3">
        <v>240831867</v>
      </c>
      <c r="I8379" s="3" t="s">
        <v>826</v>
      </c>
      <c r="J8379" s="3">
        <v>-0.35625800000000002</v>
      </c>
      <c r="K8379" s="3">
        <v>2.38143E-2</v>
      </c>
      <c r="L8379" s="9">
        <v>1.3432199999999999E-50</v>
      </c>
      <c r="M8379" s="9">
        <v>6.9060929640000003E-46</v>
      </c>
    </row>
    <row r="8380" spans="1:13">
      <c r="A8380" s="3" t="s">
        <v>13196</v>
      </c>
      <c r="B8380" s="3">
        <v>2</v>
      </c>
      <c r="C8380" s="3">
        <v>240922377</v>
      </c>
      <c r="D8380" s="3" t="s">
        <v>3198</v>
      </c>
      <c r="E8380" s="3" t="s">
        <v>3201</v>
      </c>
      <c r="F8380" s="3" t="s">
        <v>13023</v>
      </c>
      <c r="G8380" s="3">
        <v>2</v>
      </c>
      <c r="H8380" s="3">
        <v>240831867</v>
      </c>
      <c r="I8380" s="3" t="s">
        <v>826</v>
      </c>
      <c r="J8380" s="3">
        <v>-0.38183499999999998</v>
      </c>
      <c r="K8380" s="3">
        <v>3.1302900000000002E-2</v>
      </c>
      <c r="L8380" s="9">
        <v>3.1826599999999998E-34</v>
      </c>
      <c r="M8380" s="9">
        <v>3.1192872719124998E-30</v>
      </c>
    </row>
    <row r="8381" spans="1:13">
      <c r="A8381" s="3" t="s">
        <v>13197</v>
      </c>
      <c r="B8381" s="3">
        <v>2</v>
      </c>
      <c r="C8381" s="3">
        <v>240923050</v>
      </c>
      <c r="D8381" s="3" t="s">
        <v>3198</v>
      </c>
      <c r="E8381" s="3" t="s">
        <v>3197</v>
      </c>
      <c r="F8381" s="3" t="s">
        <v>13023</v>
      </c>
      <c r="G8381" s="3">
        <v>2</v>
      </c>
      <c r="H8381" s="3">
        <v>240831867</v>
      </c>
      <c r="I8381" s="3" t="s">
        <v>826</v>
      </c>
      <c r="J8381" s="3">
        <v>0.144367</v>
      </c>
      <c r="K8381" s="3">
        <v>1.90198E-2</v>
      </c>
      <c r="L8381" s="9">
        <v>3.1894999999999999E-14</v>
      </c>
      <c r="M8381" s="9">
        <v>2.86295690870063E-11</v>
      </c>
    </row>
    <row r="8382" spans="1:13">
      <c r="A8382" s="3" t="s">
        <v>13198</v>
      </c>
      <c r="B8382" s="3">
        <v>2</v>
      </c>
      <c r="C8382" s="3">
        <v>240923146</v>
      </c>
      <c r="D8382" s="3" t="s">
        <v>3197</v>
      </c>
      <c r="E8382" s="3" t="s">
        <v>3198</v>
      </c>
      <c r="F8382" s="3" t="s">
        <v>13023</v>
      </c>
      <c r="G8382" s="3">
        <v>2</v>
      </c>
      <c r="H8382" s="3">
        <v>240831867</v>
      </c>
      <c r="I8382" s="3" t="s">
        <v>826</v>
      </c>
      <c r="J8382" s="3">
        <v>0.149311</v>
      </c>
      <c r="K8382" s="3">
        <v>1.9061999999999999E-2</v>
      </c>
      <c r="L8382" s="9">
        <v>4.7664000000000003E-15</v>
      </c>
      <c r="M8382" s="9">
        <v>4.9450130746940101E-12</v>
      </c>
    </row>
    <row r="8383" spans="1:13">
      <c r="A8383" s="3" t="s">
        <v>13199</v>
      </c>
      <c r="B8383" s="3">
        <v>2</v>
      </c>
      <c r="C8383" s="3">
        <v>240923147</v>
      </c>
      <c r="D8383" s="3" t="s">
        <v>3198</v>
      </c>
      <c r="E8383" s="3" t="s">
        <v>3197</v>
      </c>
      <c r="F8383" s="3" t="s">
        <v>13023</v>
      </c>
      <c r="G8383" s="3">
        <v>2</v>
      </c>
      <c r="H8383" s="3">
        <v>240831867</v>
      </c>
      <c r="I8383" s="3" t="s">
        <v>826</v>
      </c>
      <c r="J8383" s="3">
        <v>0.149311</v>
      </c>
      <c r="K8383" s="3">
        <v>1.9061999999999999E-2</v>
      </c>
      <c r="L8383" s="9">
        <v>4.7664000000000003E-15</v>
      </c>
      <c r="M8383" s="9">
        <v>4.9450130746940101E-12</v>
      </c>
    </row>
    <row r="8384" spans="1:13">
      <c r="A8384" s="3" t="s">
        <v>13200</v>
      </c>
      <c r="B8384" s="3">
        <v>2</v>
      </c>
      <c r="C8384" s="3">
        <v>240923310</v>
      </c>
      <c r="D8384" s="3" t="s">
        <v>3202</v>
      </c>
      <c r="E8384" s="3" t="s">
        <v>3198</v>
      </c>
      <c r="F8384" s="3" t="s">
        <v>13023</v>
      </c>
      <c r="G8384" s="3">
        <v>2</v>
      </c>
      <c r="H8384" s="3">
        <v>240831867</v>
      </c>
      <c r="I8384" s="3" t="s">
        <v>826</v>
      </c>
      <c r="J8384" s="3">
        <v>-0.35557800000000001</v>
      </c>
      <c r="K8384" s="3">
        <v>2.3810700000000001E-2</v>
      </c>
      <c r="L8384" s="9">
        <v>1.9946700000000001E-50</v>
      </c>
      <c r="M8384" s="9">
        <v>8.6886772457499999E-46</v>
      </c>
    </row>
    <row r="8385" spans="1:13">
      <c r="A8385" s="3" t="s">
        <v>13201</v>
      </c>
      <c r="B8385" s="3">
        <v>2</v>
      </c>
      <c r="C8385" s="3">
        <v>240923677</v>
      </c>
      <c r="D8385" s="3" t="s">
        <v>3201</v>
      </c>
      <c r="E8385" s="3" t="s">
        <v>3197</v>
      </c>
      <c r="F8385" s="3" t="s">
        <v>13023</v>
      </c>
      <c r="G8385" s="3">
        <v>2</v>
      </c>
      <c r="H8385" s="3">
        <v>240831867</v>
      </c>
      <c r="I8385" s="3" t="s">
        <v>826</v>
      </c>
      <c r="J8385" s="3">
        <v>0.212537</v>
      </c>
      <c r="K8385" s="3">
        <v>2.0913299999999999E-2</v>
      </c>
      <c r="L8385" s="9">
        <v>2.90669E-24</v>
      </c>
      <c r="M8385" s="9">
        <v>9.5457586665759206E-21</v>
      </c>
    </row>
    <row r="8386" spans="1:13">
      <c r="A8386" s="3" t="s">
        <v>13202</v>
      </c>
      <c r="B8386" s="3">
        <v>2</v>
      </c>
      <c r="C8386" s="3">
        <v>240923755</v>
      </c>
      <c r="D8386" s="3" t="s">
        <v>3201</v>
      </c>
      <c r="E8386" s="3" t="s">
        <v>3202</v>
      </c>
      <c r="F8386" s="3" t="s">
        <v>13023</v>
      </c>
      <c r="G8386" s="3">
        <v>2</v>
      </c>
      <c r="H8386" s="3">
        <v>240831867</v>
      </c>
      <c r="I8386" s="3" t="s">
        <v>826</v>
      </c>
      <c r="J8386" s="3">
        <v>-0.35557800000000001</v>
      </c>
      <c r="K8386" s="3">
        <v>2.3810700000000001E-2</v>
      </c>
      <c r="L8386" s="9">
        <v>1.9946700000000001E-50</v>
      </c>
      <c r="M8386" s="9">
        <v>8.6886772457499999E-46</v>
      </c>
    </row>
    <row r="8387" spans="1:13">
      <c r="A8387" s="3" t="s">
        <v>13203</v>
      </c>
      <c r="B8387" s="3">
        <v>2</v>
      </c>
      <c r="C8387" s="3">
        <v>240926363</v>
      </c>
      <c r="D8387" s="3" t="s">
        <v>4836</v>
      </c>
      <c r="E8387" s="3" t="s">
        <v>3201</v>
      </c>
      <c r="F8387" s="3" t="s">
        <v>13023</v>
      </c>
      <c r="G8387" s="3">
        <v>2</v>
      </c>
      <c r="H8387" s="3">
        <v>240831867</v>
      </c>
      <c r="I8387" s="3" t="s">
        <v>826</v>
      </c>
      <c r="J8387" s="3">
        <v>0.232379</v>
      </c>
      <c r="K8387" s="3">
        <v>2.50364E-2</v>
      </c>
      <c r="L8387" s="9">
        <v>1.6686200000000001E-20</v>
      </c>
      <c r="M8387" s="9">
        <v>3.2605999195264798E-17</v>
      </c>
    </row>
    <row r="8388" spans="1:13">
      <c r="A8388" s="3" t="s">
        <v>13204</v>
      </c>
      <c r="B8388" s="3">
        <v>2</v>
      </c>
      <c r="C8388" s="3">
        <v>240932326</v>
      </c>
      <c r="D8388" s="3" t="s">
        <v>3201</v>
      </c>
      <c r="E8388" s="3" t="s">
        <v>3202</v>
      </c>
      <c r="F8388" s="3" t="s">
        <v>13023</v>
      </c>
      <c r="G8388" s="3">
        <v>2</v>
      </c>
      <c r="H8388" s="3">
        <v>240831867</v>
      </c>
      <c r="I8388" s="3" t="s">
        <v>826</v>
      </c>
      <c r="J8388" s="3">
        <v>0.205202</v>
      </c>
      <c r="K8388" s="3">
        <v>2.0764000000000001E-2</v>
      </c>
      <c r="L8388" s="9">
        <v>4.9528900000000003E-23</v>
      </c>
      <c r="M8388" s="9">
        <v>1.32879895252181E-19</v>
      </c>
    </row>
    <row r="8389" spans="1:13">
      <c r="A8389" s="3" t="s">
        <v>13205</v>
      </c>
      <c r="B8389" s="3">
        <v>2</v>
      </c>
      <c r="C8389" s="3">
        <v>240933241</v>
      </c>
      <c r="D8389" s="3" t="s">
        <v>3201</v>
      </c>
      <c r="E8389" s="3" t="s">
        <v>3202</v>
      </c>
      <c r="F8389" s="3" t="s">
        <v>13023</v>
      </c>
      <c r="G8389" s="3">
        <v>2</v>
      </c>
      <c r="H8389" s="3">
        <v>240831867</v>
      </c>
      <c r="I8389" s="3" t="s">
        <v>826</v>
      </c>
      <c r="J8389" s="3">
        <v>0.153005</v>
      </c>
      <c r="K8389" s="3">
        <v>2.02185E-2</v>
      </c>
      <c r="L8389" s="9">
        <v>3.8021700000000002E-14</v>
      </c>
      <c r="M8389" s="9">
        <v>3.3800105816156497E-11</v>
      </c>
    </row>
    <row r="8390" spans="1:13">
      <c r="A8390" s="3" t="s">
        <v>13206</v>
      </c>
      <c r="B8390" s="3">
        <v>2</v>
      </c>
      <c r="C8390" s="3">
        <v>240933308</v>
      </c>
      <c r="D8390" s="3" t="s">
        <v>3198</v>
      </c>
      <c r="E8390" s="3" t="s">
        <v>3197</v>
      </c>
      <c r="F8390" s="3" t="s">
        <v>13023</v>
      </c>
      <c r="G8390" s="3">
        <v>2</v>
      </c>
      <c r="H8390" s="3">
        <v>240831867</v>
      </c>
      <c r="I8390" s="3" t="s">
        <v>826</v>
      </c>
      <c r="J8390" s="3">
        <v>0.212537</v>
      </c>
      <c r="K8390" s="3">
        <v>2.0913299999999999E-2</v>
      </c>
      <c r="L8390" s="9">
        <v>2.90669E-24</v>
      </c>
      <c r="M8390" s="9">
        <v>9.5457586665759206E-21</v>
      </c>
    </row>
    <row r="8391" spans="1:13">
      <c r="A8391" s="3" t="s">
        <v>13207</v>
      </c>
      <c r="B8391" s="3">
        <v>2</v>
      </c>
      <c r="C8391" s="3">
        <v>240935631</v>
      </c>
      <c r="D8391" s="3" t="s">
        <v>3202</v>
      </c>
      <c r="E8391" s="3" t="s">
        <v>3201</v>
      </c>
      <c r="F8391" s="3" t="s">
        <v>13023</v>
      </c>
      <c r="G8391" s="3">
        <v>2</v>
      </c>
      <c r="H8391" s="3">
        <v>240831867</v>
      </c>
      <c r="I8391" s="3" t="s">
        <v>826</v>
      </c>
      <c r="J8391" s="3">
        <v>-0.35557800000000001</v>
      </c>
      <c r="K8391" s="3">
        <v>2.3810700000000001E-2</v>
      </c>
      <c r="L8391" s="9">
        <v>1.9946700000000001E-50</v>
      </c>
      <c r="M8391" s="9">
        <v>8.6886772457499999E-46</v>
      </c>
    </row>
    <row r="8392" spans="1:13">
      <c r="A8392" s="3" t="s">
        <v>13208</v>
      </c>
      <c r="B8392" s="3">
        <v>2</v>
      </c>
      <c r="C8392" s="3">
        <v>240937540</v>
      </c>
      <c r="D8392" s="3" t="s">
        <v>3202</v>
      </c>
      <c r="E8392" s="3" t="s">
        <v>3201</v>
      </c>
      <c r="F8392" s="3" t="s">
        <v>13023</v>
      </c>
      <c r="G8392" s="3">
        <v>2</v>
      </c>
      <c r="H8392" s="3">
        <v>240831867</v>
      </c>
      <c r="I8392" s="3" t="s">
        <v>826</v>
      </c>
      <c r="J8392" s="3">
        <v>-0.30732599999999999</v>
      </c>
      <c r="K8392" s="3">
        <v>2.2663099999999999E-2</v>
      </c>
      <c r="L8392" s="9">
        <v>6.8500900000000006E-42</v>
      </c>
      <c r="M8392" s="9">
        <v>1.18042933875714E-37</v>
      </c>
    </row>
    <row r="8393" spans="1:13">
      <c r="A8393" s="3" t="s">
        <v>13209</v>
      </c>
      <c r="B8393" s="3">
        <v>2</v>
      </c>
      <c r="C8393" s="3">
        <v>240937953</v>
      </c>
      <c r="D8393" s="3" t="s">
        <v>3197</v>
      </c>
      <c r="E8393" s="3" t="s">
        <v>4841</v>
      </c>
      <c r="F8393" s="3" t="s">
        <v>13023</v>
      </c>
      <c r="G8393" s="3">
        <v>2</v>
      </c>
      <c r="H8393" s="3">
        <v>240831867</v>
      </c>
      <c r="I8393" s="3" t="s">
        <v>826</v>
      </c>
      <c r="J8393" s="3">
        <v>0.17711099999999999</v>
      </c>
      <c r="K8393" s="3">
        <v>2.4432300000000001E-2</v>
      </c>
      <c r="L8393" s="9">
        <v>4.1969100000000002E-13</v>
      </c>
      <c r="M8393" s="9">
        <v>3.2669876616083399E-10</v>
      </c>
    </row>
    <row r="8394" spans="1:13">
      <c r="A8394" s="3" t="s">
        <v>13210</v>
      </c>
      <c r="B8394" s="3">
        <v>2</v>
      </c>
      <c r="C8394" s="3">
        <v>240938700</v>
      </c>
      <c r="D8394" s="3" t="s">
        <v>3201</v>
      </c>
      <c r="E8394" s="3" t="s">
        <v>3202</v>
      </c>
      <c r="F8394" s="3" t="s">
        <v>13023</v>
      </c>
      <c r="G8394" s="3">
        <v>2</v>
      </c>
      <c r="H8394" s="3">
        <v>240831867</v>
      </c>
      <c r="I8394" s="3" t="s">
        <v>826</v>
      </c>
      <c r="J8394" s="3">
        <v>-0.30808400000000002</v>
      </c>
      <c r="K8394" s="3">
        <v>2.28989E-2</v>
      </c>
      <c r="L8394" s="9">
        <v>2.91338E-41</v>
      </c>
      <c r="M8394" s="9">
        <v>4.7098872438969099E-37</v>
      </c>
    </row>
    <row r="8395" spans="1:13">
      <c r="A8395" s="3" t="s">
        <v>13211</v>
      </c>
      <c r="B8395" s="3">
        <v>2</v>
      </c>
      <c r="C8395" s="3">
        <v>240939372</v>
      </c>
      <c r="D8395" s="3" t="s">
        <v>3202</v>
      </c>
      <c r="E8395" s="3" t="s">
        <v>3201</v>
      </c>
      <c r="F8395" s="3" t="s">
        <v>13023</v>
      </c>
      <c r="G8395" s="3">
        <v>2</v>
      </c>
      <c r="H8395" s="3">
        <v>240831867</v>
      </c>
      <c r="I8395" s="3" t="s">
        <v>826</v>
      </c>
      <c r="J8395" s="3">
        <v>-0.30808400000000002</v>
      </c>
      <c r="K8395" s="3">
        <v>2.28989E-2</v>
      </c>
      <c r="L8395" s="9">
        <v>2.91338E-41</v>
      </c>
      <c r="M8395" s="9">
        <v>4.7098872438969099E-37</v>
      </c>
    </row>
    <row r="8396" spans="1:13">
      <c r="A8396" s="3" t="s">
        <v>13212</v>
      </c>
      <c r="B8396" s="3">
        <v>2</v>
      </c>
      <c r="C8396" s="3">
        <v>240939512</v>
      </c>
      <c r="D8396" s="3" t="s">
        <v>3202</v>
      </c>
      <c r="E8396" s="3" t="s">
        <v>3197</v>
      </c>
      <c r="F8396" s="3" t="s">
        <v>13023</v>
      </c>
      <c r="G8396" s="3">
        <v>2</v>
      </c>
      <c r="H8396" s="3">
        <v>240831867</v>
      </c>
      <c r="I8396" s="3" t="s">
        <v>826</v>
      </c>
      <c r="J8396" s="3">
        <v>0.26577899999999999</v>
      </c>
      <c r="K8396" s="3">
        <v>6.1865700000000003E-2</v>
      </c>
      <c r="L8396" s="9">
        <v>1.7385500000000002E-5</v>
      </c>
      <c r="M8396" s="3">
        <v>2.6009268608567101E-3</v>
      </c>
    </row>
    <row r="8397" spans="1:13">
      <c r="A8397" s="3" t="s">
        <v>13213</v>
      </c>
      <c r="B8397" s="3">
        <v>2</v>
      </c>
      <c r="C8397" s="3">
        <v>240940618</v>
      </c>
      <c r="D8397" s="3" t="s">
        <v>3202</v>
      </c>
      <c r="E8397" s="3" t="s">
        <v>3201</v>
      </c>
      <c r="F8397" s="3" t="s">
        <v>13023</v>
      </c>
      <c r="G8397" s="3">
        <v>2</v>
      </c>
      <c r="H8397" s="3">
        <v>240831867</v>
      </c>
      <c r="I8397" s="3" t="s">
        <v>826</v>
      </c>
      <c r="J8397" s="3">
        <v>0.205453</v>
      </c>
      <c r="K8397" s="3">
        <v>2.0754600000000002E-2</v>
      </c>
      <c r="L8397" s="9">
        <v>4.19857E-23</v>
      </c>
      <c r="M8397" s="9">
        <v>1.13712431059931E-19</v>
      </c>
    </row>
    <row r="8398" spans="1:13">
      <c r="A8398" s="3" t="s">
        <v>13214</v>
      </c>
      <c r="B8398" s="3">
        <v>2</v>
      </c>
      <c r="C8398" s="3">
        <v>240940861</v>
      </c>
      <c r="D8398" s="3" t="s">
        <v>3197</v>
      </c>
      <c r="E8398" s="3" t="s">
        <v>3198</v>
      </c>
      <c r="F8398" s="3" t="s">
        <v>13023</v>
      </c>
      <c r="G8398" s="3">
        <v>2</v>
      </c>
      <c r="H8398" s="3">
        <v>240831867</v>
      </c>
      <c r="I8398" s="3" t="s">
        <v>826</v>
      </c>
      <c r="J8398" s="3">
        <v>-0.35557800000000001</v>
      </c>
      <c r="K8398" s="3">
        <v>2.3810700000000001E-2</v>
      </c>
      <c r="L8398" s="9">
        <v>1.9946700000000001E-50</v>
      </c>
      <c r="M8398" s="9">
        <v>8.6886772457499999E-46</v>
      </c>
    </row>
    <row r="8399" spans="1:13">
      <c r="A8399" s="3" t="s">
        <v>13215</v>
      </c>
      <c r="B8399" s="3">
        <v>2</v>
      </c>
      <c r="C8399" s="3">
        <v>240941703</v>
      </c>
      <c r="D8399" s="3" t="s">
        <v>3201</v>
      </c>
      <c r="E8399" s="3" t="s">
        <v>3197</v>
      </c>
      <c r="F8399" s="3" t="s">
        <v>13023</v>
      </c>
      <c r="G8399" s="3">
        <v>2</v>
      </c>
      <c r="H8399" s="3">
        <v>240831867</v>
      </c>
      <c r="I8399" s="3" t="s">
        <v>826</v>
      </c>
      <c r="J8399" s="3">
        <v>-0.24836</v>
      </c>
      <c r="K8399" s="3">
        <v>1.9883499999999998E-2</v>
      </c>
      <c r="L8399" s="9">
        <v>8.3846499999999997E-36</v>
      </c>
      <c r="M8399" s="9">
        <v>8.7948584853846196E-32</v>
      </c>
    </row>
    <row r="8400" spans="1:13">
      <c r="A8400" s="3" t="s">
        <v>13216</v>
      </c>
      <c r="B8400" s="3">
        <v>2</v>
      </c>
      <c r="C8400" s="3">
        <v>240942342</v>
      </c>
      <c r="D8400" s="3" t="s">
        <v>3197</v>
      </c>
      <c r="E8400" s="3" t="s">
        <v>3198</v>
      </c>
      <c r="F8400" s="3" t="s">
        <v>13023</v>
      </c>
      <c r="G8400" s="3">
        <v>2</v>
      </c>
      <c r="H8400" s="3">
        <v>240831867</v>
      </c>
      <c r="I8400" s="3" t="s">
        <v>826</v>
      </c>
      <c r="J8400" s="3">
        <v>-0.35557800000000001</v>
      </c>
      <c r="K8400" s="3">
        <v>2.3810700000000001E-2</v>
      </c>
      <c r="L8400" s="9">
        <v>1.9946700000000001E-50</v>
      </c>
      <c r="M8400" s="9">
        <v>8.6886772457499999E-46</v>
      </c>
    </row>
    <row r="8401" spans="1:13">
      <c r="A8401" s="3" t="s">
        <v>13217</v>
      </c>
      <c r="B8401" s="3">
        <v>2</v>
      </c>
      <c r="C8401" s="3">
        <v>240942818</v>
      </c>
      <c r="D8401" s="3" t="s">
        <v>3198</v>
      </c>
      <c r="E8401" s="3" t="s">
        <v>3202</v>
      </c>
      <c r="F8401" s="3" t="s">
        <v>13023</v>
      </c>
      <c r="G8401" s="3">
        <v>2</v>
      </c>
      <c r="H8401" s="3">
        <v>240831867</v>
      </c>
      <c r="I8401" s="3" t="s">
        <v>826</v>
      </c>
      <c r="J8401" s="3">
        <v>0.212537</v>
      </c>
      <c r="K8401" s="3">
        <v>2.0913299999999999E-2</v>
      </c>
      <c r="L8401" s="9">
        <v>2.90669E-24</v>
      </c>
      <c r="M8401" s="9">
        <v>9.5457586665759206E-21</v>
      </c>
    </row>
    <row r="8402" spans="1:13">
      <c r="A8402" s="3" t="s">
        <v>13218</v>
      </c>
      <c r="B8402" s="3">
        <v>2</v>
      </c>
      <c r="C8402" s="3">
        <v>240942836</v>
      </c>
      <c r="D8402" s="3" t="s">
        <v>3202</v>
      </c>
      <c r="E8402" s="3" t="s">
        <v>3201</v>
      </c>
      <c r="F8402" s="3" t="s">
        <v>13023</v>
      </c>
      <c r="G8402" s="3">
        <v>2</v>
      </c>
      <c r="H8402" s="3">
        <v>240831867</v>
      </c>
      <c r="I8402" s="3" t="s">
        <v>826</v>
      </c>
      <c r="J8402" s="3">
        <v>-0.35557800000000001</v>
      </c>
      <c r="K8402" s="3">
        <v>2.3810700000000001E-2</v>
      </c>
      <c r="L8402" s="9">
        <v>1.9946700000000001E-50</v>
      </c>
      <c r="M8402" s="9">
        <v>8.6886772457499999E-46</v>
      </c>
    </row>
    <row r="8403" spans="1:13">
      <c r="A8403" s="3" t="s">
        <v>13219</v>
      </c>
      <c r="B8403" s="3">
        <v>2</v>
      </c>
      <c r="C8403" s="3">
        <v>240943162</v>
      </c>
      <c r="D8403" s="3" t="s">
        <v>3201</v>
      </c>
      <c r="E8403" s="3" t="s">
        <v>3202</v>
      </c>
      <c r="F8403" s="3" t="s">
        <v>13023</v>
      </c>
      <c r="G8403" s="3">
        <v>2</v>
      </c>
      <c r="H8403" s="3">
        <v>240831867</v>
      </c>
      <c r="I8403" s="3" t="s">
        <v>826</v>
      </c>
      <c r="J8403" s="3">
        <v>0.203739</v>
      </c>
      <c r="K8403" s="3">
        <v>2.0211199999999999E-2</v>
      </c>
      <c r="L8403" s="9">
        <v>6.7371099999999993E-24</v>
      </c>
      <c r="M8403" s="9">
        <v>2.05940319931969E-20</v>
      </c>
    </row>
    <row r="8404" spans="1:13">
      <c r="A8404" s="3" t="s">
        <v>13220</v>
      </c>
      <c r="B8404" s="3">
        <v>2</v>
      </c>
      <c r="C8404" s="3">
        <v>240944434</v>
      </c>
      <c r="D8404" s="3" t="s">
        <v>3197</v>
      </c>
      <c r="E8404" s="3" t="s">
        <v>3198</v>
      </c>
      <c r="F8404" s="3" t="s">
        <v>13023</v>
      </c>
      <c r="G8404" s="3">
        <v>2</v>
      </c>
      <c r="H8404" s="3">
        <v>240831867</v>
      </c>
      <c r="I8404" s="3" t="s">
        <v>826</v>
      </c>
      <c r="J8404" s="3">
        <v>-0.35557800000000001</v>
      </c>
      <c r="K8404" s="3">
        <v>2.3810700000000001E-2</v>
      </c>
      <c r="L8404" s="9">
        <v>1.9946700000000001E-50</v>
      </c>
      <c r="M8404" s="9">
        <v>8.6886772457499999E-46</v>
      </c>
    </row>
    <row r="8405" spans="1:13">
      <c r="A8405" s="3" t="s">
        <v>13221</v>
      </c>
      <c r="B8405" s="3">
        <v>2</v>
      </c>
      <c r="C8405" s="3">
        <v>240945131</v>
      </c>
      <c r="D8405" s="3" t="s">
        <v>4904</v>
      </c>
      <c r="E8405" s="3" t="s">
        <v>3202</v>
      </c>
      <c r="F8405" s="3" t="s">
        <v>13023</v>
      </c>
      <c r="G8405" s="3">
        <v>2</v>
      </c>
      <c r="H8405" s="3">
        <v>240831867</v>
      </c>
      <c r="I8405" s="3" t="s">
        <v>826</v>
      </c>
      <c r="J8405" s="3">
        <v>0.22886100000000001</v>
      </c>
      <c r="K8405" s="3">
        <v>2.4173099999999999E-2</v>
      </c>
      <c r="L8405" s="9">
        <v>2.86417E-21</v>
      </c>
      <c r="M8405" s="9">
        <v>6.0777028524627897E-18</v>
      </c>
    </row>
    <row r="8406" spans="1:13">
      <c r="A8406" s="3" t="s">
        <v>13222</v>
      </c>
      <c r="B8406" s="3">
        <v>2</v>
      </c>
      <c r="C8406" s="3">
        <v>240946115</v>
      </c>
      <c r="D8406" s="3" t="s">
        <v>3201</v>
      </c>
      <c r="E8406" s="3" t="s">
        <v>3202</v>
      </c>
      <c r="F8406" s="3" t="s">
        <v>13023</v>
      </c>
      <c r="G8406" s="3">
        <v>2</v>
      </c>
      <c r="H8406" s="3">
        <v>240831867</v>
      </c>
      <c r="I8406" s="3" t="s">
        <v>826</v>
      </c>
      <c r="J8406" s="3">
        <v>-0.32367200000000002</v>
      </c>
      <c r="K8406" s="3">
        <v>2.2857599999999999E-2</v>
      </c>
      <c r="L8406" s="9">
        <v>1.6110999999999999E-45</v>
      </c>
      <c r="M8406" s="9">
        <v>3.8868184078461502E-41</v>
      </c>
    </row>
    <row r="8407" spans="1:13">
      <c r="A8407" s="3" t="s">
        <v>13223</v>
      </c>
      <c r="B8407" s="3">
        <v>2</v>
      </c>
      <c r="C8407" s="3">
        <v>240946559</v>
      </c>
      <c r="D8407" s="3" t="s">
        <v>3201</v>
      </c>
      <c r="E8407" s="3" t="s">
        <v>3202</v>
      </c>
      <c r="F8407" s="3" t="s">
        <v>13023</v>
      </c>
      <c r="G8407" s="3">
        <v>2</v>
      </c>
      <c r="H8407" s="3">
        <v>240831867</v>
      </c>
      <c r="I8407" s="3" t="s">
        <v>826</v>
      </c>
      <c r="J8407" s="3">
        <v>-0.32367200000000002</v>
      </c>
      <c r="K8407" s="3">
        <v>2.2857599999999999E-2</v>
      </c>
      <c r="L8407" s="9">
        <v>1.6110999999999999E-45</v>
      </c>
      <c r="M8407" s="9">
        <v>3.8868184078461502E-41</v>
      </c>
    </row>
    <row r="8408" spans="1:13">
      <c r="A8408" s="3" t="s">
        <v>13224</v>
      </c>
      <c r="B8408" s="3">
        <v>2</v>
      </c>
      <c r="C8408" s="3">
        <v>240946766</v>
      </c>
      <c r="D8408" s="3" t="s">
        <v>3197</v>
      </c>
      <c r="E8408" s="3" t="s">
        <v>3198</v>
      </c>
      <c r="F8408" s="3" t="s">
        <v>13023</v>
      </c>
      <c r="G8408" s="3">
        <v>2</v>
      </c>
      <c r="H8408" s="3">
        <v>240831867</v>
      </c>
      <c r="I8408" s="3" t="s">
        <v>826</v>
      </c>
      <c r="J8408" s="3">
        <v>0.147705</v>
      </c>
      <c r="K8408" s="3">
        <v>1.8988100000000001E-2</v>
      </c>
      <c r="L8408" s="9">
        <v>7.3189300000000008E-15</v>
      </c>
      <c r="M8408" s="9">
        <v>7.3689336816244003E-12</v>
      </c>
    </row>
    <row r="8409" spans="1:13">
      <c r="A8409" s="3" t="s">
        <v>13225</v>
      </c>
      <c r="B8409" s="3">
        <v>2</v>
      </c>
      <c r="C8409" s="3">
        <v>240947066</v>
      </c>
      <c r="D8409" s="3" t="s">
        <v>3201</v>
      </c>
      <c r="E8409" s="3" t="s">
        <v>3202</v>
      </c>
      <c r="F8409" s="3" t="s">
        <v>13023</v>
      </c>
      <c r="G8409" s="3">
        <v>2</v>
      </c>
      <c r="H8409" s="3">
        <v>240831867</v>
      </c>
      <c r="I8409" s="3" t="s">
        <v>826</v>
      </c>
      <c r="J8409" s="3">
        <v>-0.35557800000000001</v>
      </c>
      <c r="K8409" s="3">
        <v>2.3810700000000001E-2</v>
      </c>
      <c r="L8409" s="9">
        <v>1.9946700000000001E-50</v>
      </c>
      <c r="M8409" s="9">
        <v>8.6886772457499999E-46</v>
      </c>
    </row>
    <row r="8410" spans="1:13">
      <c r="A8410" s="3" t="s">
        <v>13226</v>
      </c>
      <c r="B8410" s="3">
        <v>2</v>
      </c>
      <c r="C8410" s="3">
        <v>240948064</v>
      </c>
      <c r="D8410" s="3" t="s">
        <v>3197</v>
      </c>
      <c r="E8410" s="3" t="s">
        <v>3198</v>
      </c>
      <c r="F8410" s="3" t="s">
        <v>13023</v>
      </c>
      <c r="G8410" s="3">
        <v>2</v>
      </c>
      <c r="H8410" s="3">
        <v>240831867</v>
      </c>
      <c r="I8410" s="3" t="s">
        <v>826</v>
      </c>
      <c r="J8410" s="3">
        <v>-0.32398900000000003</v>
      </c>
      <c r="K8410" s="3">
        <v>2.2827900000000002E-2</v>
      </c>
      <c r="L8410" s="9">
        <v>1.01741E-45</v>
      </c>
      <c r="M8410" s="9">
        <v>2.5942151785528501E-41</v>
      </c>
    </row>
    <row r="8411" spans="1:13">
      <c r="A8411" s="3" t="s">
        <v>13227</v>
      </c>
      <c r="B8411" s="3">
        <v>2</v>
      </c>
      <c r="C8411" s="3">
        <v>240950428</v>
      </c>
      <c r="D8411" s="3" t="s">
        <v>3198</v>
      </c>
      <c r="E8411" s="3" t="s">
        <v>3197</v>
      </c>
      <c r="F8411" s="3" t="s">
        <v>13023</v>
      </c>
      <c r="G8411" s="3">
        <v>2</v>
      </c>
      <c r="H8411" s="3">
        <v>240831867</v>
      </c>
      <c r="I8411" s="3" t="s">
        <v>826</v>
      </c>
      <c r="J8411" s="3">
        <v>0.154169</v>
      </c>
      <c r="K8411" s="3">
        <v>1.91833E-2</v>
      </c>
      <c r="L8411" s="9">
        <v>9.2346799999999996E-16</v>
      </c>
      <c r="M8411" s="9">
        <v>1.0687291756369E-12</v>
      </c>
    </row>
    <row r="8412" spans="1:13">
      <c r="A8412" s="3" t="s">
        <v>13228</v>
      </c>
      <c r="B8412" s="3">
        <v>2</v>
      </c>
      <c r="C8412" s="3">
        <v>240951603</v>
      </c>
      <c r="D8412" s="3" t="s">
        <v>3198</v>
      </c>
      <c r="E8412" s="3" t="s">
        <v>3197</v>
      </c>
      <c r="F8412" s="3" t="s">
        <v>13023</v>
      </c>
      <c r="G8412" s="3">
        <v>2</v>
      </c>
      <c r="H8412" s="3">
        <v>240831867</v>
      </c>
      <c r="I8412" s="3" t="s">
        <v>826</v>
      </c>
      <c r="J8412" s="3">
        <v>0.212537</v>
      </c>
      <c r="K8412" s="3">
        <v>2.0913299999999999E-2</v>
      </c>
      <c r="L8412" s="9">
        <v>2.90669E-24</v>
      </c>
      <c r="M8412" s="9">
        <v>9.5457586665759206E-21</v>
      </c>
    </row>
    <row r="8413" spans="1:13">
      <c r="A8413" s="3" t="s">
        <v>13229</v>
      </c>
      <c r="B8413" s="3">
        <v>2</v>
      </c>
      <c r="C8413" s="3">
        <v>240952002</v>
      </c>
      <c r="D8413" s="3" t="s">
        <v>3198</v>
      </c>
      <c r="E8413" s="3" t="s">
        <v>3197</v>
      </c>
      <c r="F8413" s="3" t="s">
        <v>13023</v>
      </c>
      <c r="G8413" s="3">
        <v>2</v>
      </c>
      <c r="H8413" s="3">
        <v>240831867</v>
      </c>
      <c r="I8413" s="3" t="s">
        <v>826</v>
      </c>
      <c r="J8413" s="3">
        <v>0.212537</v>
      </c>
      <c r="K8413" s="3">
        <v>2.0913299999999999E-2</v>
      </c>
      <c r="L8413" s="9">
        <v>2.90669E-24</v>
      </c>
      <c r="M8413" s="9">
        <v>9.5457586665759206E-21</v>
      </c>
    </row>
    <row r="8414" spans="1:13">
      <c r="A8414" s="3" t="s">
        <v>13230</v>
      </c>
      <c r="B8414" s="3">
        <v>2</v>
      </c>
      <c r="C8414" s="3">
        <v>240953374</v>
      </c>
      <c r="D8414" s="3" t="s">
        <v>3201</v>
      </c>
      <c r="E8414" s="3" t="s">
        <v>3202</v>
      </c>
      <c r="F8414" s="3" t="s">
        <v>13023</v>
      </c>
      <c r="G8414" s="3">
        <v>2</v>
      </c>
      <c r="H8414" s="3">
        <v>240831867</v>
      </c>
      <c r="I8414" s="3" t="s">
        <v>826</v>
      </c>
      <c r="J8414" s="3">
        <v>0.20575299999999999</v>
      </c>
      <c r="K8414" s="3">
        <v>2.0697900000000002E-2</v>
      </c>
      <c r="L8414" s="9">
        <v>2.7678900000000001E-23</v>
      </c>
      <c r="M8414" s="9">
        <v>7.67540546859416E-20</v>
      </c>
    </row>
    <row r="8415" spans="1:13">
      <c r="A8415" s="3" t="s">
        <v>13231</v>
      </c>
      <c r="B8415" s="3">
        <v>2</v>
      </c>
      <c r="C8415" s="3">
        <v>240954079</v>
      </c>
      <c r="D8415" s="3" t="s">
        <v>3201</v>
      </c>
      <c r="E8415" s="3" t="s">
        <v>3202</v>
      </c>
      <c r="F8415" s="3" t="s">
        <v>13023</v>
      </c>
      <c r="G8415" s="3">
        <v>2</v>
      </c>
      <c r="H8415" s="3">
        <v>240831867</v>
      </c>
      <c r="I8415" s="3" t="s">
        <v>826</v>
      </c>
      <c r="J8415" s="3">
        <v>-0.34634900000000002</v>
      </c>
      <c r="K8415" s="3">
        <v>2.3268899999999999E-2</v>
      </c>
      <c r="L8415" s="9">
        <v>4.1487199999999998E-50</v>
      </c>
      <c r="M8415" s="9">
        <v>1.64703238722025E-45</v>
      </c>
    </row>
    <row r="8416" spans="1:13">
      <c r="A8416" s="3" t="s">
        <v>13232</v>
      </c>
      <c r="B8416" s="3">
        <v>2</v>
      </c>
      <c r="C8416" s="3">
        <v>240954110</v>
      </c>
      <c r="D8416" s="3" t="s">
        <v>3202</v>
      </c>
      <c r="E8416" s="3" t="s">
        <v>3201</v>
      </c>
      <c r="F8416" s="3" t="s">
        <v>13023</v>
      </c>
      <c r="G8416" s="3">
        <v>2</v>
      </c>
      <c r="H8416" s="3">
        <v>240831867</v>
      </c>
      <c r="I8416" s="3" t="s">
        <v>826</v>
      </c>
      <c r="J8416" s="3">
        <v>0.200904</v>
      </c>
      <c r="K8416" s="3">
        <v>1.9647600000000001E-2</v>
      </c>
      <c r="L8416" s="9">
        <v>1.52639E-24</v>
      </c>
      <c r="M8416" s="9">
        <v>5.2955635862610598E-21</v>
      </c>
    </row>
    <row r="8417" spans="1:13">
      <c r="A8417" s="3" t="s">
        <v>13233</v>
      </c>
      <c r="B8417" s="3">
        <v>2</v>
      </c>
      <c r="C8417" s="3">
        <v>240954621</v>
      </c>
      <c r="D8417" s="3" t="s">
        <v>3202</v>
      </c>
      <c r="E8417" s="3" t="s">
        <v>3201</v>
      </c>
      <c r="F8417" s="3" t="s">
        <v>13023</v>
      </c>
      <c r="G8417" s="3">
        <v>2</v>
      </c>
      <c r="H8417" s="3">
        <v>240831867</v>
      </c>
      <c r="I8417" s="3" t="s">
        <v>826</v>
      </c>
      <c r="J8417" s="3">
        <v>-0.347082</v>
      </c>
      <c r="K8417" s="3">
        <v>2.35619E-2</v>
      </c>
      <c r="L8417" s="9">
        <v>4.0983399999999998E-49</v>
      </c>
      <c r="M8417" s="9">
        <v>1.36739893317872E-44</v>
      </c>
    </row>
    <row r="8418" spans="1:13">
      <c r="A8418" s="3" t="s">
        <v>13234</v>
      </c>
      <c r="B8418" s="3">
        <v>2</v>
      </c>
      <c r="C8418" s="3">
        <v>240954972</v>
      </c>
      <c r="D8418" s="3" t="s">
        <v>3201</v>
      </c>
      <c r="E8418" s="3" t="s">
        <v>3197</v>
      </c>
      <c r="F8418" s="3" t="s">
        <v>13023</v>
      </c>
      <c r="G8418" s="3">
        <v>2</v>
      </c>
      <c r="H8418" s="3">
        <v>240831867</v>
      </c>
      <c r="I8418" s="3" t="s">
        <v>826</v>
      </c>
      <c r="J8418" s="3">
        <v>-0.29029199999999999</v>
      </c>
      <c r="K8418" s="3">
        <v>2.0582900000000001E-2</v>
      </c>
      <c r="L8418" s="9">
        <v>3.6125200000000003E-45</v>
      </c>
      <c r="M8418" s="9">
        <v>8.3307951842941198E-41</v>
      </c>
    </row>
    <row r="8419" spans="1:13">
      <c r="A8419" s="3" t="s">
        <v>13235</v>
      </c>
      <c r="B8419" s="3">
        <v>2</v>
      </c>
      <c r="C8419" s="3">
        <v>240956982</v>
      </c>
      <c r="D8419" s="3" t="s">
        <v>3201</v>
      </c>
      <c r="E8419" s="3" t="s">
        <v>3202</v>
      </c>
      <c r="F8419" s="3" t="s">
        <v>13023</v>
      </c>
      <c r="G8419" s="3">
        <v>2</v>
      </c>
      <c r="H8419" s="3">
        <v>240831867</v>
      </c>
      <c r="I8419" s="3" t="s">
        <v>826</v>
      </c>
      <c r="J8419" s="3">
        <v>-0.35852099999999998</v>
      </c>
      <c r="K8419" s="3">
        <v>2.37967E-2</v>
      </c>
      <c r="L8419" s="9">
        <v>2.7105900000000001E-51</v>
      </c>
      <c r="M8419" s="9">
        <v>1.4914341449789499E-46</v>
      </c>
    </row>
    <row r="8420" spans="1:13">
      <c r="A8420" s="3" t="s">
        <v>13236</v>
      </c>
      <c r="B8420" s="3">
        <v>2</v>
      </c>
      <c r="C8420" s="3">
        <v>240957243</v>
      </c>
      <c r="D8420" s="3" t="s">
        <v>3198</v>
      </c>
      <c r="E8420" s="3" t="s">
        <v>3197</v>
      </c>
      <c r="F8420" s="3" t="s">
        <v>13023</v>
      </c>
      <c r="G8420" s="3">
        <v>2</v>
      </c>
      <c r="H8420" s="3">
        <v>240831867</v>
      </c>
      <c r="I8420" s="3" t="s">
        <v>826</v>
      </c>
      <c r="J8420" s="3">
        <v>-0.34887800000000002</v>
      </c>
      <c r="K8420" s="3">
        <v>2.3280599999999999E-2</v>
      </c>
      <c r="L8420" s="9">
        <v>9.0978900000000001E-51</v>
      </c>
      <c r="M8420" s="9">
        <v>4.7555914408299999E-46</v>
      </c>
    </row>
    <row r="8421" spans="1:13">
      <c r="A8421" s="3" t="s">
        <v>13237</v>
      </c>
      <c r="B8421" s="3">
        <v>2</v>
      </c>
      <c r="C8421" s="3">
        <v>240957734</v>
      </c>
      <c r="D8421" s="3" t="s">
        <v>3201</v>
      </c>
      <c r="E8421" s="3" t="s">
        <v>3202</v>
      </c>
      <c r="F8421" s="3" t="s">
        <v>13023</v>
      </c>
      <c r="G8421" s="3">
        <v>2</v>
      </c>
      <c r="H8421" s="3">
        <v>240831867</v>
      </c>
      <c r="I8421" s="3" t="s">
        <v>826</v>
      </c>
      <c r="J8421" s="3">
        <v>0.212834</v>
      </c>
      <c r="K8421" s="3">
        <v>2.0855100000000001E-2</v>
      </c>
      <c r="L8421" s="9">
        <v>1.87515E-24</v>
      </c>
      <c r="M8421" s="9">
        <v>6.3647177405844202E-21</v>
      </c>
    </row>
    <row r="8422" spans="1:13">
      <c r="A8422" s="3" t="s">
        <v>13238</v>
      </c>
      <c r="B8422" s="3">
        <v>2</v>
      </c>
      <c r="C8422" s="3">
        <v>240957801</v>
      </c>
      <c r="D8422" s="3" t="s">
        <v>3201</v>
      </c>
      <c r="E8422" s="3" t="s">
        <v>3202</v>
      </c>
      <c r="F8422" s="3" t="s">
        <v>13023</v>
      </c>
      <c r="G8422" s="3">
        <v>2</v>
      </c>
      <c r="H8422" s="3">
        <v>240831867</v>
      </c>
      <c r="I8422" s="3" t="s">
        <v>826</v>
      </c>
      <c r="J8422" s="3">
        <v>-0.325961</v>
      </c>
      <c r="K8422" s="3">
        <v>2.2877999999999999E-2</v>
      </c>
      <c r="L8422" s="9">
        <v>4.6241799999999999E-46</v>
      </c>
      <c r="M8422" s="9">
        <v>1.25023556023793E-41</v>
      </c>
    </row>
    <row r="8423" spans="1:13">
      <c r="A8423" s="3" t="s">
        <v>13239</v>
      </c>
      <c r="B8423" s="3">
        <v>2</v>
      </c>
      <c r="C8423" s="3">
        <v>240962194</v>
      </c>
      <c r="D8423" s="3" t="s">
        <v>3201</v>
      </c>
      <c r="E8423" s="3" t="s">
        <v>3197</v>
      </c>
      <c r="F8423" s="3" t="s">
        <v>13023</v>
      </c>
      <c r="G8423" s="3">
        <v>2</v>
      </c>
      <c r="H8423" s="3">
        <v>240831867</v>
      </c>
      <c r="I8423" s="3" t="s">
        <v>826</v>
      </c>
      <c r="J8423" s="3">
        <v>-0.252</v>
      </c>
      <c r="K8423" s="3">
        <v>1.9823799999999999E-2</v>
      </c>
      <c r="L8423" s="9">
        <v>5.0731599999999997E-37</v>
      </c>
      <c r="M8423" s="9">
        <v>5.4865035831448302E-33</v>
      </c>
    </row>
    <row r="8424" spans="1:13">
      <c r="A8424" s="3" t="s">
        <v>13240</v>
      </c>
      <c r="B8424" s="3">
        <v>2</v>
      </c>
      <c r="C8424" s="3">
        <v>240963656</v>
      </c>
      <c r="D8424" s="3" t="s">
        <v>3197</v>
      </c>
      <c r="E8424" s="3" t="s">
        <v>3198</v>
      </c>
      <c r="F8424" s="3" t="s">
        <v>13023</v>
      </c>
      <c r="G8424" s="3">
        <v>2</v>
      </c>
      <c r="H8424" s="3">
        <v>240831867</v>
      </c>
      <c r="I8424" s="3" t="s">
        <v>826</v>
      </c>
      <c r="J8424" s="3">
        <v>-0.35557800000000001</v>
      </c>
      <c r="K8424" s="3">
        <v>2.3810700000000001E-2</v>
      </c>
      <c r="L8424" s="9">
        <v>1.9946700000000001E-50</v>
      </c>
      <c r="M8424" s="9">
        <v>8.6886772457499999E-46</v>
      </c>
    </row>
    <row r="8425" spans="1:13">
      <c r="A8425" s="3" t="s">
        <v>13241</v>
      </c>
      <c r="B8425" s="3">
        <v>2</v>
      </c>
      <c r="C8425" s="3">
        <v>240963926</v>
      </c>
      <c r="D8425" s="3" t="s">
        <v>3198</v>
      </c>
      <c r="E8425" s="3" t="s">
        <v>3202</v>
      </c>
      <c r="F8425" s="3" t="s">
        <v>13023</v>
      </c>
      <c r="G8425" s="3">
        <v>2</v>
      </c>
      <c r="H8425" s="3">
        <v>240831867</v>
      </c>
      <c r="I8425" s="3" t="s">
        <v>826</v>
      </c>
      <c r="J8425" s="3">
        <v>-0.255</v>
      </c>
      <c r="K8425" s="3">
        <v>1.98587E-2</v>
      </c>
      <c r="L8425" s="9">
        <v>9.6983600000000003E-38</v>
      </c>
      <c r="M8425" s="9">
        <v>1.1101018940700699E-33</v>
      </c>
    </row>
    <row r="8426" spans="1:13">
      <c r="A8426" s="3" t="s">
        <v>13242</v>
      </c>
      <c r="B8426" s="3">
        <v>2</v>
      </c>
      <c r="C8426" s="3">
        <v>240964714</v>
      </c>
      <c r="D8426" s="3" t="s">
        <v>3197</v>
      </c>
      <c r="E8426" s="3" t="s">
        <v>3202</v>
      </c>
      <c r="F8426" s="3" t="s">
        <v>13023</v>
      </c>
      <c r="G8426" s="3">
        <v>2</v>
      </c>
      <c r="H8426" s="3">
        <v>240831867</v>
      </c>
      <c r="I8426" s="3" t="s">
        <v>826</v>
      </c>
      <c r="J8426" s="3">
        <v>-0.38686500000000001</v>
      </c>
      <c r="K8426" s="3">
        <v>3.1271100000000003E-2</v>
      </c>
      <c r="L8426" s="9">
        <v>3.7365900000000003E-35</v>
      </c>
      <c r="M8426" s="9">
        <v>3.8048701163571399E-31</v>
      </c>
    </row>
    <row r="8427" spans="1:13">
      <c r="A8427" s="3" t="s">
        <v>13243</v>
      </c>
      <c r="B8427" s="3">
        <v>2</v>
      </c>
      <c r="C8427" s="3">
        <v>240965201</v>
      </c>
      <c r="D8427" s="3" t="s">
        <v>3197</v>
      </c>
      <c r="E8427" s="3" t="s">
        <v>3202</v>
      </c>
      <c r="F8427" s="3" t="s">
        <v>13023</v>
      </c>
      <c r="G8427" s="3">
        <v>2</v>
      </c>
      <c r="H8427" s="3">
        <v>240831867</v>
      </c>
      <c r="I8427" s="3" t="s">
        <v>826</v>
      </c>
      <c r="J8427" s="3">
        <v>-0.38686500000000001</v>
      </c>
      <c r="K8427" s="3">
        <v>3.1271100000000003E-2</v>
      </c>
      <c r="L8427" s="9">
        <v>3.7365900000000003E-35</v>
      </c>
      <c r="M8427" s="9">
        <v>3.8048701163571399E-31</v>
      </c>
    </row>
    <row r="8428" spans="1:13">
      <c r="A8428" s="3" t="s">
        <v>13244</v>
      </c>
      <c r="B8428" s="3">
        <v>2</v>
      </c>
      <c r="C8428" s="3">
        <v>240965550</v>
      </c>
      <c r="D8428" s="3" t="s">
        <v>4836</v>
      </c>
      <c r="E8428" s="3" t="s">
        <v>3201</v>
      </c>
      <c r="F8428" s="3" t="s">
        <v>13023</v>
      </c>
      <c r="G8428" s="3">
        <v>2</v>
      </c>
      <c r="H8428" s="3">
        <v>240831867</v>
      </c>
      <c r="I8428" s="3" t="s">
        <v>826</v>
      </c>
      <c r="J8428" s="3">
        <v>0.22953000000000001</v>
      </c>
      <c r="K8428" s="3">
        <v>2.40644E-2</v>
      </c>
      <c r="L8428" s="9">
        <v>1.45385E-21</v>
      </c>
      <c r="M8428" s="9">
        <v>3.1576756133656501E-18</v>
      </c>
    </row>
    <row r="8429" spans="1:13">
      <c r="A8429" s="3" t="s">
        <v>13245</v>
      </c>
      <c r="B8429" s="3">
        <v>2</v>
      </c>
      <c r="C8429" s="3">
        <v>240965916</v>
      </c>
      <c r="D8429" s="3" t="s">
        <v>3201</v>
      </c>
      <c r="E8429" s="3" t="s">
        <v>3197</v>
      </c>
      <c r="F8429" s="3" t="s">
        <v>13023</v>
      </c>
      <c r="G8429" s="3">
        <v>2</v>
      </c>
      <c r="H8429" s="3">
        <v>240831867</v>
      </c>
      <c r="I8429" s="3" t="s">
        <v>826</v>
      </c>
      <c r="J8429" s="3">
        <v>0.15145900000000001</v>
      </c>
      <c r="K8429" s="3">
        <v>1.8844E-2</v>
      </c>
      <c r="L8429" s="9">
        <v>9.168960000000001E-16</v>
      </c>
      <c r="M8429" s="9">
        <v>1.06151510545293E-12</v>
      </c>
    </row>
    <row r="8430" spans="1:13">
      <c r="A8430" s="3" t="s">
        <v>13246</v>
      </c>
      <c r="B8430" s="3">
        <v>2</v>
      </c>
      <c r="C8430" s="3">
        <v>240966245</v>
      </c>
      <c r="D8430" s="3" t="s">
        <v>3202</v>
      </c>
      <c r="E8430" s="3" t="s">
        <v>3201</v>
      </c>
      <c r="F8430" s="3" t="s">
        <v>13023</v>
      </c>
      <c r="G8430" s="3">
        <v>2</v>
      </c>
      <c r="H8430" s="3">
        <v>240831867</v>
      </c>
      <c r="I8430" s="3" t="s">
        <v>826</v>
      </c>
      <c r="J8430" s="3">
        <v>-0.35852099999999998</v>
      </c>
      <c r="K8430" s="3">
        <v>2.37967E-2</v>
      </c>
      <c r="L8430" s="9">
        <v>2.7105900000000001E-51</v>
      </c>
      <c r="M8430" s="9">
        <v>1.4914341449789499E-46</v>
      </c>
    </row>
    <row r="8431" spans="1:13">
      <c r="A8431" s="3" t="s">
        <v>13247</v>
      </c>
      <c r="B8431" s="3">
        <v>2</v>
      </c>
      <c r="C8431" s="3">
        <v>240966788</v>
      </c>
      <c r="D8431" s="3" t="s">
        <v>3197</v>
      </c>
      <c r="E8431" s="3" t="s">
        <v>3198</v>
      </c>
      <c r="F8431" s="3" t="s">
        <v>13023</v>
      </c>
      <c r="G8431" s="3">
        <v>2</v>
      </c>
      <c r="H8431" s="3">
        <v>240831867</v>
      </c>
      <c r="I8431" s="3" t="s">
        <v>826</v>
      </c>
      <c r="J8431" s="3">
        <v>-0.29610700000000001</v>
      </c>
      <c r="K8431" s="3">
        <v>2.0804599999999999E-2</v>
      </c>
      <c r="L8431" s="9">
        <v>5.7338599999999999E-46</v>
      </c>
      <c r="M8431" s="9">
        <v>1.5370087101299101E-41</v>
      </c>
    </row>
    <row r="8432" spans="1:13">
      <c r="A8432" s="3" t="s">
        <v>13248</v>
      </c>
      <c r="B8432" s="3">
        <v>2</v>
      </c>
      <c r="C8432" s="3">
        <v>240966872</v>
      </c>
      <c r="D8432" s="3" t="s">
        <v>3201</v>
      </c>
      <c r="E8432" s="3" t="s">
        <v>3197</v>
      </c>
      <c r="F8432" s="3" t="s">
        <v>13023</v>
      </c>
      <c r="G8432" s="3">
        <v>2</v>
      </c>
      <c r="H8432" s="3">
        <v>240831867</v>
      </c>
      <c r="I8432" s="3" t="s">
        <v>826</v>
      </c>
      <c r="J8432" s="3">
        <v>0.213534</v>
      </c>
      <c r="K8432" s="3">
        <v>2.1038600000000001E-2</v>
      </c>
      <c r="L8432" s="9">
        <v>3.3271400000000001E-24</v>
      </c>
      <c r="M8432" s="9">
        <v>1.07244083180678E-20</v>
      </c>
    </row>
    <row r="8433" spans="1:13">
      <c r="A8433" s="3" t="s">
        <v>13249</v>
      </c>
      <c r="B8433" s="3">
        <v>2</v>
      </c>
      <c r="C8433" s="3">
        <v>240967312</v>
      </c>
      <c r="D8433" s="3" t="s">
        <v>3201</v>
      </c>
      <c r="E8433" s="3" t="s">
        <v>3202</v>
      </c>
      <c r="F8433" s="3" t="s">
        <v>13023</v>
      </c>
      <c r="G8433" s="3">
        <v>2</v>
      </c>
      <c r="H8433" s="3">
        <v>240831867</v>
      </c>
      <c r="I8433" s="3" t="s">
        <v>826</v>
      </c>
      <c r="J8433" s="3">
        <v>-0.24232100000000001</v>
      </c>
      <c r="K8433" s="3">
        <v>1.8523299999999999E-2</v>
      </c>
      <c r="L8433" s="9">
        <v>4.1759200000000003E-39</v>
      </c>
      <c r="M8433" s="9">
        <v>5.4343828752863103E-35</v>
      </c>
    </row>
    <row r="8434" spans="1:13">
      <c r="A8434" s="3" t="s">
        <v>13250</v>
      </c>
      <c r="B8434" s="3">
        <v>2</v>
      </c>
      <c r="C8434" s="3">
        <v>240967561</v>
      </c>
      <c r="D8434" s="3" t="s">
        <v>3201</v>
      </c>
      <c r="E8434" s="3" t="s">
        <v>3197</v>
      </c>
      <c r="F8434" s="3" t="s">
        <v>13023</v>
      </c>
      <c r="G8434" s="3">
        <v>2</v>
      </c>
      <c r="H8434" s="3">
        <v>240831867</v>
      </c>
      <c r="I8434" s="3" t="s">
        <v>826</v>
      </c>
      <c r="J8434" s="3">
        <v>0.15803700000000001</v>
      </c>
      <c r="K8434" s="3">
        <v>1.9024900000000001E-2</v>
      </c>
      <c r="L8434" s="9">
        <v>9.8274099999999994E-17</v>
      </c>
      <c r="M8434" s="9">
        <v>1.2815604611068599E-13</v>
      </c>
    </row>
    <row r="8435" spans="1:13">
      <c r="A8435" s="3" t="s">
        <v>13251</v>
      </c>
      <c r="B8435" s="3">
        <v>2</v>
      </c>
      <c r="C8435" s="3">
        <v>240968208</v>
      </c>
      <c r="D8435" s="3" t="s">
        <v>3198</v>
      </c>
      <c r="E8435" s="3" t="s">
        <v>3197</v>
      </c>
      <c r="F8435" s="3" t="s">
        <v>13023</v>
      </c>
      <c r="G8435" s="3">
        <v>2</v>
      </c>
      <c r="H8435" s="3">
        <v>240831867</v>
      </c>
      <c r="I8435" s="3" t="s">
        <v>826</v>
      </c>
      <c r="J8435" s="3">
        <v>-0.29143999999999998</v>
      </c>
      <c r="K8435" s="3">
        <v>2.0412E-2</v>
      </c>
      <c r="L8435" s="9">
        <v>3.0064800000000002E-46</v>
      </c>
      <c r="M8435" s="9">
        <v>8.2712009713684205E-42</v>
      </c>
    </row>
    <row r="8436" spans="1:13">
      <c r="A8436" s="3" t="s">
        <v>13252</v>
      </c>
      <c r="B8436" s="3">
        <v>2</v>
      </c>
      <c r="C8436" s="3">
        <v>240969312</v>
      </c>
      <c r="D8436" s="3" t="s">
        <v>3202</v>
      </c>
      <c r="E8436" s="3" t="s">
        <v>3201</v>
      </c>
      <c r="F8436" s="3" t="s">
        <v>13023</v>
      </c>
      <c r="G8436" s="3">
        <v>2</v>
      </c>
      <c r="H8436" s="3">
        <v>240831867</v>
      </c>
      <c r="I8436" s="3" t="s">
        <v>826</v>
      </c>
      <c r="J8436" s="3">
        <v>0.20238300000000001</v>
      </c>
      <c r="K8436" s="3">
        <v>1.9716899999999999E-2</v>
      </c>
      <c r="L8436" s="9">
        <v>1.0189899999999999E-24</v>
      </c>
      <c r="M8436" s="9">
        <v>3.6275141829511901E-21</v>
      </c>
    </row>
    <row r="8437" spans="1:13">
      <c r="A8437" s="3" t="s">
        <v>13253</v>
      </c>
      <c r="B8437" s="3">
        <v>2</v>
      </c>
      <c r="C8437" s="3">
        <v>240969483</v>
      </c>
      <c r="D8437" s="3" t="s">
        <v>3201</v>
      </c>
      <c r="E8437" s="3" t="s">
        <v>3202</v>
      </c>
      <c r="F8437" s="3" t="s">
        <v>13023</v>
      </c>
      <c r="G8437" s="3">
        <v>2</v>
      </c>
      <c r="H8437" s="3">
        <v>240831867</v>
      </c>
      <c r="I8437" s="3" t="s">
        <v>826</v>
      </c>
      <c r="J8437" s="3">
        <v>0.232376</v>
      </c>
      <c r="K8437" s="3">
        <v>2.4988300000000001E-2</v>
      </c>
      <c r="L8437" s="9">
        <v>1.4124999999999999E-20</v>
      </c>
      <c r="M8437" s="9">
        <v>2.7879158747639999E-17</v>
      </c>
    </row>
    <row r="8438" spans="1:13">
      <c r="A8438" s="3" t="s">
        <v>13254</v>
      </c>
      <c r="B8438" s="3">
        <v>2</v>
      </c>
      <c r="C8438" s="3">
        <v>240970382</v>
      </c>
      <c r="D8438" s="3" t="s">
        <v>3197</v>
      </c>
      <c r="E8438" s="3" t="s">
        <v>3202</v>
      </c>
      <c r="F8438" s="3" t="s">
        <v>13023</v>
      </c>
      <c r="G8438" s="3">
        <v>2</v>
      </c>
      <c r="H8438" s="3">
        <v>240831867</v>
      </c>
      <c r="I8438" s="3" t="s">
        <v>826</v>
      </c>
      <c r="J8438" s="3">
        <v>0.17940200000000001</v>
      </c>
      <c r="K8438" s="3">
        <v>2.2924400000000001E-2</v>
      </c>
      <c r="L8438" s="9">
        <v>5.0439699999999998E-15</v>
      </c>
      <c r="M8438" s="9">
        <v>5.2208951549636997E-12</v>
      </c>
    </row>
    <row r="8439" spans="1:13">
      <c r="A8439" s="3" t="s">
        <v>13255</v>
      </c>
      <c r="B8439" s="3">
        <v>2</v>
      </c>
      <c r="C8439" s="3">
        <v>241166775</v>
      </c>
      <c r="D8439" s="3" t="s">
        <v>3198</v>
      </c>
      <c r="E8439" s="3" t="s">
        <v>3197</v>
      </c>
      <c r="F8439" s="3" t="s">
        <v>13023</v>
      </c>
      <c r="G8439" s="3">
        <v>2</v>
      </c>
      <c r="H8439" s="3">
        <v>240831867</v>
      </c>
      <c r="I8439" s="3" t="s">
        <v>826</v>
      </c>
      <c r="J8439" s="3">
        <v>-0.24245</v>
      </c>
      <c r="K8439" s="3">
        <v>6.9921200000000003E-2</v>
      </c>
      <c r="L8439" s="3">
        <v>5.2537600000000003E-4</v>
      </c>
      <c r="M8439" s="3">
        <v>3.9893707455958202E-2</v>
      </c>
    </row>
    <row r="8440" spans="1:13">
      <c r="A8440" s="3" t="s">
        <v>13256</v>
      </c>
      <c r="B8440" s="3">
        <v>2</v>
      </c>
      <c r="C8440" s="3">
        <v>241168604</v>
      </c>
      <c r="D8440" s="3" t="s">
        <v>3201</v>
      </c>
      <c r="E8440" s="3" t="s">
        <v>3202</v>
      </c>
      <c r="F8440" s="3" t="s">
        <v>13023</v>
      </c>
      <c r="G8440" s="3">
        <v>2</v>
      </c>
      <c r="H8440" s="3">
        <v>240831867</v>
      </c>
      <c r="I8440" s="3" t="s">
        <v>826</v>
      </c>
      <c r="J8440" s="3">
        <v>-0.24245</v>
      </c>
      <c r="K8440" s="3">
        <v>6.9921200000000003E-2</v>
      </c>
      <c r="L8440" s="3">
        <v>5.2537600000000003E-4</v>
      </c>
      <c r="M8440" s="3">
        <v>3.9893707455958202E-2</v>
      </c>
    </row>
    <row r="8441" spans="1:13">
      <c r="A8441" s="3" t="s">
        <v>13257</v>
      </c>
      <c r="B8441" s="3">
        <v>2</v>
      </c>
      <c r="C8441" s="3">
        <v>241814690</v>
      </c>
      <c r="D8441" s="3" t="s">
        <v>3198</v>
      </c>
      <c r="E8441" s="3" t="s">
        <v>3197</v>
      </c>
      <c r="F8441" s="3" t="s">
        <v>13023</v>
      </c>
      <c r="G8441" s="3">
        <v>2</v>
      </c>
      <c r="H8441" s="3">
        <v>240831867</v>
      </c>
      <c r="I8441" s="3" t="s">
        <v>826</v>
      </c>
      <c r="J8441" s="3">
        <v>-0.30723499999999998</v>
      </c>
      <c r="K8441" s="3">
        <v>8.3444299999999999E-2</v>
      </c>
      <c r="L8441" s="3">
        <v>2.3148799999999999E-4</v>
      </c>
      <c r="M8441" s="3">
        <v>2.12234462001871E-2</v>
      </c>
    </row>
    <row r="8442" spans="1:13">
      <c r="A8442" s="3" t="s">
        <v>13258</v>
      </c>
      <c r="B8442" s="3">
        <v>2</v>
      </c>
      <c r="C8442" s="3">
        <v>241824932</v>
      </c>
      <c r="D8442" s="3" t="s">
        <v>3198</v>
      </c>
      <c r="E8442" s="3" t="s">
        <v>3197</v>
      </c>
      <c r="F8442" s="3" t="s">
        <v>13023</v>
      </c>
      <c r="G8442" s="3">
        <v>2</v>
      </c>
      <c r="H8442" s="3">
        <v>240831867</v>
      </c>
      <c r="I8442" s="3" t="s">
        <v>826</v>
      </c>
      <c r="J8442" s="3">
        <v>-0.44262600000000002</v>
      </c>
      <c r="K8442" s="3">
        <v>0.109565</v>
      </c>
      <c r="L8442" s="9">
        <v>5.3481499999999999E-5</v>
      </c>
      <c r="M8442" s="3">
        <v>6.6381615396153204E-3</v>
      </c>
    </row>
    <row r="8443" spans="1:13">
      <c r="A8443" s="3" t="s">
        <v>13259</v>
      </c>
      <c r="B8443" s="3">
        <v>2</v>
      </c>
      <c r="C8443" s="3">
        <v>241826517</v>
      </c>
      <c r="D8443" s="3" t="s">
        <v>3198</v>
      </c>
      <c r="E8443" s="3" t="s">
        <v>3197</v>
      </c>
      <c r="F8443" s="3" t="s">
        <v>13023</v>
      </c>
      <c r="G8443" s="3">
        <v>2</v>
      </c>
      <c r="H8443" s="3">
        <v>240831867</v>
      </c>
      <c r="I8443" s="3" t="s">
        <v>826</v>
      </c>
      <c r="J8443" s="3">
        <v>-0.25365900000000002</v>
      </c>
      <c r="K8443" s="3">
        <v>7.3820999999999998E-2</v>
      </c>
      <c r="L8443" s="3">
        <v>5.9007999999999999E-4</v>
      </c>
      <c r="M8443" s="3">
        <v>4.3719756261752903E-2</v>
      </c>
    </row>
    <row r="8444" spans="1:13">
      <c r="A8444" s="3" t="s">
        <v>13260</v>
      </c>
      <c r="B8444" s="3">
        <v>2</v>
      </c>
      <c r="C8444" s="3">
        <v>241827076</v>
      </c>
      <c r="D8444" s="3" t="s">
        <v>3198</v>
      </c>
      <c r="E8444" s="3" t="s">
        <v>3201</v>
      </c>
      <c r="F8444" s="3" t="s">
        <v>13023</v>
      </c>
      <c r="G8444" s="3">
        <v>2</v>
      </c>
      <c r="H8444" s="3">
        <v>240831867</v>
      </c>
      <c r="I8444" s="3" t="s">
        <v>826</v>
      </c>
      <c r="J8444" s="3">
        <v>-0.34388600000000002</v>
      </c>
      <c r="K8444" s="3">
        <v>9.5549700000000001E-2</v>
      </c>
      <c r="L8444" s="3">
        <v>3.1940199999999999E-4</v>
      </c>
      <c r="M8444" s="3">
        <v>2.7272930666049501E-2</v>
      </c>
    </row>
    <row r="8445" spans="1:13">
      <c r="A8445" s="3" t="s">
        <v>13261</v>
      </c>
      <c r="B8445" s="3">
        <v>2</v>
      </c>
      <c r="C8445" s="3">
        <v>241827256</v>
      </c>
      <c r="D8445" s="3" t="s">
        <v>3198</v>
      </c>
      <c r="E8445" s="3" t="s">
        <v>3197</v>
      </c>
      <c r="F8445" s="3" t="s">
        <v>13023</v>
      </c>
      <c r="G8445" s="3">
        <v>2</v>
      </c>
      <c r="H8445" s="3">
        <v>240831867</v>
      </c>
      <c r="I8445" s="3" t="s">
        <v>826</v>
      </c>
      <c r="J8445" s="3">
        <v>-0.331063</v>
      </c>
      <c r="K8445" s="3">
        <v>9.3992400000000004E-2</v>
      </c>
      <c r="L8445" s="3">
        <v>4.2793300000000002E-4</v>
      </c>
      <c r="M8445" s="3">
        <v>3.4136701727184901E-2</v>
      </c>
    </row>
    <row r="8446" spans="1:13">
      <c r="A8446" s="3" t="s">
        <v>13262</v>
      </c>
      <c r="B8446" s="3">
        <v>2</v>
      </c>
      <c r="C8446" s="3">
        <v>241829228</v>
      </c>
      <c r="D8446" s="3" t="s">
        <v>3201</v>
      </c>
      <c r="E8446" s="3" t="s">
        <v>3202</v>
      </c>
      <c r="F8446" s="3" t="s">
        <v>13023</v>
      </c>
      <c r="G8446" s="3">
        <v>2</v>
      </c>
      <c r="H8446" s="3">
        <v>240831867</v>
      </c>
      <c r="I8446" s="3" t="s">
        <v>826</v>
      </c>
      <c r="J8446" s="3">
        <v>-0.331063</v>
      </c>
      <c r="K8446" s="3">
        <v>9.3992400000000004E-2</v>
      </c>
      <c r="L8446" s="3">
        <v>4.2793300000000002E-4</v>
      </c>
      <c r="M8446" s="3">
        <v>3.4136701727184901E-2</v>
      </c>
    </row>
    <row r="8447" spans="1:13">
      <c r="A8447" s="3" t="s">
        <v>13263</v>
      </c>
      <c r="B8447" s="3">
        <v>2</v>
      </c>
      <c r="C8447" s="3">
        <v>241829948</v>
      </c>
      <c r="D8447" s="3" t="s">
        <v>3198</v>
      </c>
      <c r="E8447" s="3" t="s">
        <v>3197</v>
      </c>
      <c r="F8447" s="3" t="s">
        <v>13023</v>
      </c>
      <c r="G8447" s="3">
        <v>2</v>
      </c>
      <c r="H8447" s="3">
        <v>240831867</v>
      </c>
      <c r="I8447" s="3" t="s">
        <v>826</v>
      </c>
      <c r="J8447" s="3">
        <v>-0.44262600000000002</v>
      </c>
      <c r="K8447" s="3">
        <v>0.109565</v>
      </c>
      <c r="L8447" s="9">
        <v>5.3481499999999999E-5</v>
      </c>
      <c r="M8447" s="3">
        <v>6.6381615396153204E-3</v>
      </c>
    </row>
    <row r="8448" spans="1:13">
      <c r="A8448" s="3" t="s">
        <v>13264</v>
      </c>
      <c r="B8448" s="3">
        <v>2</v>
      </c>
      <c r="C8448" s="3">
        <v>241836550</v>
      </c>
      <c r="D8448" s="3" t="s">
        <v>3198</v>
      </c>
      <c r="E8448" s="3" t="s">
        <v>3197</v>
      </c>
      <c r="F8448" s="3" t="s">
        <v>13023</v>
      </c>
      <c r="G8448" s="3">
        <v>2</v>
      </c>
      <c r="H8448" s="3">
        <v>240831867</v>
      </c>
      <c r="I8448" s="3" t="s">
        <v>826</v>
      </c>
      <c r="J8448" s="3">
        <v>-0.34877999999999998</v>
      </c>
      <c r="K8448" s="3">
        <v>0.100037</v>
      </c>
      <c r="L8448" s="3">
        <v>4.8936400000000005E-4</v>
      </c>
      <c r="M8448" s="3">
        <v>3.7822808131940201E-2</v>
      </c>
    </row>
    <row r="8449" spans="1:13">
      <c r="A8449" s="3" t="s">
        <v>13265</v>
      </c>
      <c r="B8449" s="3">
        <v>2</v>
      </c>
      <c r="C8449" s="3">
        <v>241840434</v>
      </c>
      <c r="D8449" s="3" t="s">
        <v>3201</v>
      </c>
      <c r="E8449" s="3" t="s">
        <v>3198</v>
      </c>
      <c r="F8449" s="3" t="s">
        <v>13023</v>
      </c>
      <c r="G8449" s="3">
        <v>2</v>
      </c>
      <c r="H8449" s="3">
        <v>240831867</v>
      </c>
      <c r="I8449" s="3" t="s">
        <v>826</v>
      </c>
      <c r="J8449" s="3">
        <v>-0.44262600000000002</v>
      </c>
      <c r="K8449" s="3">
        <v>0.109565</v>
      </c>
      <c r="L8449" s="9">
        <v>5.3481499999999999E-5</v>
      </c>
      <c r="M8449" s="3">
        <v>6.6381615396153204E-3</v>
      </c>
    </row>
    <row r="8450" spans="1:13">
      <c r="A8450" s="3" t="s">
        <v>13266</v>
      </c>
      <c r="B8450" s="3">
        <v>2</v>
      </c>
      <c r="C8450" s="3">
        <v>241841495</v>
      </c>
      <c r="D8450" s="3" t="s">
        <v>3197</v>
      </c>
      <c r="E8450" s="3" t="s">
        <v>3201</v>
      </c>
      <c r="F8450" s="3" t="s">
        <v>13023</v>
      </c>
      <c r="G8450" s="3">
        <v>2</v>
      </c>
      <c r="H8450" s="3">
        <v>240831867</v>
      </c>
      <c r="I8450" s="3" t="s">
        <v>826</v>
      </c>
      <c r="J8450" s="3">
        <v>-0.44262600000000002</v>
      </c>
      <c r="K8450" s="3">
        <v>0.109565</v>
      </c>
      <c r="L8450" s="9">
        <v>5.3481499999999999E-5</v>
      </c>
      <c r="M8450" s="3">
        <v>6.6381615396153204E-3</v>
      </c>
    </row>
    <row r="8451" spans="1:13">
      <c r="A8451" s="3" t="s">
        <v>13267</v>
      </c>
      <c r="B8451" s="3">
        <v>2</v>
      </c>
      <c r="C8451" s="3">
        <v>241843892</v>
      </c>
      <c r="D8451" s="3" t="s">
        <v>3201</v>
      </c>
      <c r="E8451" s="3" t="s">
        <v>3202</v>
      </c>
      <c r="F8451" s="3" t="s">
        <v>13023</v>
      </c>
      <c r="G8451" s="3">
        <v>2</v>
      </c>
      <c r="H8451" s="3">
        <v>240831867</v>
      </c>
      <c r="I8451" s="3" t="s">
        <v>826</v>
      </c>
      <c r="J8451" s="3">
        <v>-0.34670899999999999</v>
      </c>
      <c r="K8451" s="3">
        <v>9.3280500000000002E-2</v>
      </c>
      <c r="L8451" s="3">
        <v>2.0173000000000001E-4</v>
      </c>
      <c r="M8451" s="3">
        <v>1.8988630146763101E-2</v>
      </c>
    </row>
    <row r="8452" spans="1:13">
      <c r="A8452" s="3" t="s">
        <v>13268</v>
      </c>
      <c r="B8452" s="3">
        <v>2</v>
      </c>
      <c r="C8452" s="3">
        <v>242087346</v>
      </c>
      <c r="D8452" s="3" t="s">
        <v>3202</v>
      </c>
      <c r="E8452" s="3" t="s">
        <v>3201</v>
      </c>
      <c r="F8452" s="3" t="s">
        <v>13269</v>
      </c>
      <c r="G8452" s="3">
        <v>2</v>
      </c>
      <c r="H8452" s="3">
        <v>242432089</v>
      </c>
      <c r="I8452" s="3" t="s">
        <v>326</v>
      </c>
      <c r="J8452" s="3">
        <v>-7.5121099999999996E-2</v>
      </c>
      <c r="K8452" s="3">
        <v>2.1553300000000001E-2</v>
      </c>
      <c r="L8452" s="3">
        <v>4.9145600000000003E-4</v>
      </c>
      <c r="M8452" s="3">
        <v>3.7944557933837102E-2</v>
      </c>
    </row>
    <row r="8453" spans="1:13">
      <c r="A8453" s="3" t="s">
        <v>13270</v>
      </c>
      <c r="B8453" s="3">
        <v>2</v>
      </c>
      <c r="C8453" s="3">
        <v>242126109</v>
      </c>
      <c r="D8453" s="3" t="s">
        <v>3197</v>
      </c>
      <c r="E8453" s="3" t="s">
        <v>3198</v>
      </c>
      <c r="F8453" s="3" t="s">
        <v>13269</v>
      </c>
      <c r="G8453" s="3">
        <v>2</v>
      </c>
      <c r="H8453" s="3">
        <v>242432089</v>
      </c>
      <c r="I8453" s="3" t="s">
        <v>326</v>
      </c>
      <c r="J8453" s="3">
        <v>-8.0334900000000001E-2</v>
      </c>
      <c r="K8453" s="3">
        <v>2.2515E-2</v>
      </c>
      <c r="L8453" s="3">
        <v>3.5962599999999999E-4</v>
      </c>
      <c r="M8453" s="3">
        <v>2.9950835162037299E-2</v>
      </c>
    </row>
    <row r="8454" spans="1:13">
      <c r="A8454" s="3" t="s">
        <v>13271</v>
      </c>
      <c r="B8454" s="3">
        <v>2</v>
      </c>
      <c r="C8454" s="3">
        <v>242128764</v>
      </c>
      <c r="D8454" s="3" t="s">
        <v>3197</v>
      </c>
      <c r="E8454" s="3" t="s">
        <v>3198</v>
      </c>
      <c r="F8454" s="3" t="s">
        <v>13269</v>
      </c>
      <c r="G8454" s="3">
        <v>2</v>
      </c>
      <c r="H8454" s="3">
        <v>242432089</v>
      </c>
      <c r="I8454" s="3" t="s">
        <v>326</v>
      </c>
      <c r="J8454" s="3">
        <v>-8.3001800000000001E-2</v>
      </c>
      <c r="K8454" s="3">
        <v>2.1170499999999998E-2</v>
      </c>
      <c r="L8454" s="9">
        <v>8.8313000000000006E-5</v>
      </c>
      <c r="M8454" s="3">
        <v>9.7912355863263596E-3</v>
      </c>
    </row>
    <row r="8455" spans="1:13">
      <c r="A8455" s="3" t="s">
        <v>13272</v>
      </c>
      <c r="B8455" s="3">
        <v>2</v>
      </c>
      <c r="C8455" s="3">
        <v>242132584</v>
      </c>
      <c r="D8455" s="3" t="s">
        <v>3201</v>
      </c>
      <c r="E8455" s="3" t="s">
        <v>3202</v>
      </c>
      <c r="F8455" s="3" t="s">
        <v>13269</v>
      </c>
      <c r="G8455" s="3">
        <v>2</v>
      </c>
      <c r="H8455" s="3">
        <v>242432089</v>
      </c>
      <c r="I8455" s="3" t="s">
        <v>326</v>
      </c>
      <c r="J8455" s="3">
        <v>0.19823199999999999</v>
      </c>
      <c r="K8455" s="3">
        <v>3.5701799999999999E-2</v>
      </c>
      <c r="L8455" s="9">
        <v>2.817E-8</v>
      </c>
      <c r="M8455" s="9">
        <v>8.8748431883475602E-6</v>
      </c>
    </row>
    <row r="8456" spans="1:13">
      <c r="A8456" s="3" t="s">
        <v>13273</v>
      </c>
      <c r="B8456" s="3">
        <v>2</v>
      </c>
      <c r="C8456" s="3">
        <v>242132615</v>
      </c>
      <c r="D8456" s="3" t="s">
        <v>3198</v>
      </c>
      <c r="E8456" s="3" t="s">
        <v>3202</v>
      </c>
      <c r="F8456" s="3" t="s">
        <v>13269</v>
      </c>
      <c r="G8456" s="3">
        <v>2</v>
      </c>
      <c r="H8456" s="3">
        <v>242432089</v>
      </c>
      <c r="I8456" s="3" t="s">
        <v>326</v>
      </c>
      <c r="J8456" s="3">
        <v>-8.3746799999999996E-2</v>
      </c>
      <c r="K8456" s="3">
        <v>2.2041000000000002E-2</v>
      </c>
      <c r="L8456" s="3">
        <v>1.4492899999999999E-4</v>
      </c>
      <c r="M8456" s="3">
        <v>1.4598478095387999E-2</v>
      </c>
    </row>
    <row r="8457" spans="1:13">
      <c r="A8457" s="3" t="s">
        <v>13274</v>
      </c>
      <c r="B8457" s="3">
        <v>2</v>
      </c>
      <c r="C8457" s="3">
        <v>242133354</v>
      </c>
      <c r="D8457" s="3" t="s">
        <v>3198</v>
      </c>
      <c r="E8457" s="3" t="s">
        <v>3197</v>
      </c>
      <c r="F8457" s="3" t="s">
        <v>13269</v>
      </c>
      <c r="G8457" s="3">
        <v>2</v>
      </c>
      <c r="H8457" s="3">
        <v>242432089</v>
      </c>
      <c r="I8457" s="3" t="s">
        <v>326</v>
      </c>
      <c r="J8457" s="3">
        <v>-8.3537399999999998E-2</v>
      </c>
      <c r="K8457" s="3">
        <v>2.17614E-2</v>
      </c>
      <c r="L8457" s="3">
        <v>1.23645E-4</v>
      </c>
      <c r="M8457" s="3">
        <v>1.28478145939767E-2</v>
      </c>
    </row>
    <row r="8458" spans="1:13">
      <c r="A8458" s="3" t="s">
        <v>13275</v>
      </c>
      <c r="B8458" s="3">
        <v>2</v>
      </c>
      <c r="C8458" s="3">
        <v>242139853</v>
      </c>
      <c r="D8458" s="3" t="s">
        <v>3201</v>
      </c>
      <c r="E8458" s="3" t="s">
        <v>3197</v>
      </c>
      <c r="F8458" s="3" t="s">
        <v>13269</v>
      </c>
      <c r="G8458" s="3">
        <v>2</v>
      </c>
      <c r="H8458" s="3">
        <v>242432089</v>
      </c>
      <c r="I8458" s="3" t="s">
        <v>326</v>
      </c>
      <c r="J8458" s="3">
        <v>-8.3891300000000002E-2</v>
      </c>
      <c r="K8458" s="3">
        <v>2.1671800000000001E-2</v>
      </c>
      <c r="L8458" s="3">
        <v>1.0839400000000001E-4</v>
      </c>
      <c r="M8458" s="3">
        <v>1.1543174374431401E-2</v>
      </c>
    </row>
    <row r="8459" spans="1:13">
      <c r="A8459" s="3" t="s">
        <v>13276</v>
      </c>
      <c r="B8459" s="3">
        <v>2</v>
      </c>
      <c r="C8459" s="3">
        <v>242150551</v>
      </c>
      <c r="D8459" s="3" t="s">
        <v>3202</v>
      </c>
      <c r="E8459" s="3" t="s">
        <v>3201</v>
      </c>
      <c r="F8459" s="3" t="s">
        <v>13269</v>
      </c>
      <c r="G8459" s="3">
        <v>2</v>
      </c>
      <c r="H8459" s="3">
        <v>242432089</v>
      </c>
      <c r="I8459" s="3" t="s">
        <v>326</v>
      </c>
      <c r="J8459" s="3">
        <v>0.13655400000000001</v>
      </c>
      <c r="K8459" s="3">
        <v>2.2490599999999999E-2</v>
      </c>
      <c r="L8459" s="9">
        <v>1.26624E-9</v>
      </c>
      <c r="M8459" s="9">
        <v>5.4475798623868299E-7</v>
      </c>
    </row>
    <row r="8460" spans="1:13">
      <c r="A8460" s="3" t="s">
        <v>13277</v>
      </c>
      <c r="B8460" s="3">
        <v>2</v>
      </c>
      <c r="C8460" s="3">
        <v>242151058</v>
      </c>
      <c r="D8460" s="3" t="s">
        <v>3197</v>
      </c>
      <c r="E8460" s="3" t="s">
        <v>3198</v>
      </c>
      <c r="F8460" s="3" t="s">
        <v>13269</v>
      </c>
      <c r="G8460" s="3">
        <v>2</v>
      </c>
      <c r="H8460" s="3">
        <v>242432089</v>
      </c>
      <c r="I8460" s="3" t="s">
        <v>326</v>
      </c>
      <c r="J8460" s="3">
        <v>0.14197000000000001</v>
      </c>
      <c r="K8460" s="3">
        <v>2.3458E-2</v>
      </c>
      <c r="L8460" s="9">
        <v>1.4298E-9</v>
      </c>
      <c r="M8460" s="9">
        <v>6.0762276471544702E-7</v>
      </c>
    </row>
    <row r="8461" spans="1:13">
      <c r="A8461" s="3" t="s">
        <v>13278</v>
      </c>
      <c r="B8461" s="3">
        <v>2</v>
      </c>
      <c r="C8461" s="3">
        <v>242151088</v>
      </c>
      <c r="D8461" s="3" t="s">
        <v>3198</v>
      </c>
      <c r="E8461" s="3" t="s">
        <v>3197</v>
      </c>
      <c r="F8461" s="3" t="s">
        <v>13269</v>
      </c>
      <c r="G8461" s="3">
        <v>2</v>
      </c>
      <c r="H8461" s="3">
        <v>242432089</v>
      </c>
      <c r="I8461" s="3" t="s">
        <v>326</v>
      </c>
      <c r="J8461" s="3">
        <v>-0.13763</v>
      </c>
      <c r="K8461" s="3">
        <v>2.6404899999999999E-2</v>
      </c>
      <c r="L8461" s="9">
        <v>1.8652700000000001E-7</v>
      </c>
      <c r="M8461" s="9">
        <v>4.8970473180478802E-5</v>
      </c>
    </row>
    <row r="8462" spans="1:13">
      <c r="A8462" s="3" t="s">
        <v>13279</v>
      </c>
      <c r="B8462" s="3">
        <v>2</v>
      </c>
      <c r="C8462" s="3">
        <v>242151585</v>
      </c>
      <c r="D8462" s="3" t="s">
        <v>3198</v>
      </c>
      <c r="E8462" s="3" t="s">
        <v>3197</v>
      </c>
      <c r="F8462" s="3" t="s">
        <v>13269</v>
      </c>
      <c r="G8462" s="3">
        <v>2</v>
      </c>
      <c r="H8462" s="3">
        <v>242432089</v>
      </c>
      <c r="I8462" s="3" t="s">
        <v>326</v>
      </c>
      <c r="J8462" s="3">
        <v>0.158831</v>
      </c>
      <c r="K8462" s="3">
        <v>2.2793899999999999E-2</v>
      </c>
      <c r="L8462" s="9">
        <v>3.21148E-12</v>
      </c>
      <c r="M8462" s="9">
        <v>2.17352328816573E-9</v>
      </c>
    </row>
    <row r="8463" spans="1:13">
      <c r="A8463" s="3" t="s">
        <v>13280</v>
      </c>
      <c r="B8463" s="3">
        <v>2</v>
      </c>
      <c r="C8463" s="3">
        <v>242151748</v>
      </c>
      <c r="D8463" s="3" t="s">
        <v>3197</v>
      </c>
      <c r="E8463" s="3" t="s">
        <v>3202</v>
      </c>
      <c r="F8463" s="3" t="s">
        <v>13269</v>
      </c>
      <c r="G8463" s="3">
        <v>2</v>
      </c>
      <c r="H8463" s="3">
        <v>242432089</v>
      </c>
      <c r="I8463" s="3" t="s">
        <v>326</v>
      </c>
      <c r="J8463" s="3">
        <v>0.164904</v>
      </c>
      <c r="K8463" s="3">
        <v>3.0834500000000001E-2</v>
      </c>
      <c r="L8463" s="9">
        <v>8.8907500000000004E-8</v>
      </c>
      <c r="M8463" s="9">
        <v>2.5154622635543499E-5</v>
      </c>
    </row>
    <row r="8464" spans="1:13">
      <c r="A8464" s="3" t="s">
        <v>13281</v>
      </c>
      <c r="B8464" s="3">
        <v>2</v>
      </c>
      <c r="C8464" s="3">
        <v>242152658</v>
      </c>
      <c r="D8464" s="3" t="s">
        <v>3201</v>
      </c>
      <c r="E8464" s="3" t="s">
        <v>3202</v>
      </c>
      <c r="F8464" s="3" t="s">
        <v>13269</v>
      </c>
      <c r="G8464" s="3">
        <v>2</v>
      </c>
      <c r="H8464" s="3">
        <v>242432089</v>
      </c>
      <c r="I8464" s="3" t="s">
        <v>326</v>
      </c>
      <c r="J8464" s="3">
        <v>-0.14457900000000001</v>
      </c>
      <c r="K8464" s="3">
        <v>2.4485900000000001E-2</v>
      </c>
      <c r="L8464" s="9">
        <v>3.53509E-9</v>
      </c>
      <c r="M8464" s="9">
        <v>1.34993779804943E-6</v>
      </c>
    </row>
    <row r="8465" spans="1:13">
      <c r="A8465" s="3" t="s">
        <v>13282</v>
      </c>
      <c r="B8465" s="3">
        <v>2</v>
      </c>
      <c r="C8465" s="3">
        <v>242152886</v>
      </c>
      <c r="D8465" s="3" t="s">
        <v>3201</v>
      </c>
      <c r="E8465" s="3" t="s">
        <v>3198</v>
      </c>
      <c r="F8465" s="3" t="s">
        <v>13269</v>
      </c>
      <c r="G8465" s="3">
        <v>2</v>
      </c>
      <c r="H8465" s="3">
        <v>242432089</v>
      </c>
      <c r="I8465" s="3" t="s">
        <v>326</v>
      </c>
      <c r="J8465" s="3">
        <v>-0.121182</v>
      </c>
      <c r="K8465" s="3">
        <v>2.6544700000000001E-2</v>
      </c>
      <c r="L8465" s="9">
        <v>4.9901400000000001E-6</v>
      </c>
      <c r="M8465" s="3">
        <v>8.9171478887128898E-4</v>
      </c>
    </row>
    <row r="8466" spans="1:13">
      <c r="A8466" s="3" t="s">
        <v>13283</v>
      </c>
      <c r="B8466" s="3">
        <v>2</v>
      </c>
      <c r="C8466" s="3">
        <v>242154849</v>
      </c>
      <c r="D8466" s="3" t="s">
        <v>3198</v>
      </c>
      <c r="E8466" s="3" t="s">
        <v>3197</v>
      </c>
      <c r="F8466" s="3" t="s">
        <v>13269</v>
      </c>
      <c r="G8466" s="3">
        <v>2</v>
      </c>
      <c r="H8466" s="3">
        <v>242432089</v>
      </c>
      <c r="I8466" s="3" t="s">
        <v>326</v>
      </c>
      <c r="J8466" s="3">
        <v>-0.117132</v>
      </c>
      <c r="K8466" s="3">
        <v>2.6582399999999999E-2</v>
      </c>
      <c r="L8466" s="9">
        <v>1.0512200000000001E-5</v>
      </c>
      <c r="M8466" s="3">
        <v>1.6982189986813601E-3</v>
      </c>
    </row>
    <row r="8467" spans="1:13">
      <c r="A8467" s="3" t="s">
        <v>13284</v>
      </c>
      <c r="B8467" s="3">
        <v>2</v>
      </c>
      <c r="C8467" s="3">
        <v>242154930</v>
      </c>
      <c r="D8467" s="3" t="s">
        <v>3197</v>
      </c>
      <c r="E8467" s="3" t="s">
        <v>3202</v>
      </c>
      <c r="F8467" s="3" t="s">
        <v>13269</v>
      </c>
      <c r="G8467" s="3">
        <v>2</v>
      </c>
      <c r="H8467" s="3">
        <v>242432089</v>
      </c>
      <c r="I8467" s="3" t="s">
        <v>326</v>
      </c>
      <c r="J8467" s="3">
        <v>-0.11251800000000001</v>
      </c>
      <c r="K8467" s="3">
        <v>2.5760700000000001E-2</v>
      </c>
      <c r="L8467" s="9">
        <v>1.25493E-5</v>
      </c>
      <c r="M8467" s="3">
        <v>1.9743237372761499E-3</v>
      </c>
    </row>
    <row r="8468" spans="1:13">
      <c r="A8468" s="3" t="s">
        <v>13285</v>
      </c>
      <c r="B8468" s="3">
        <v>2</v>
      </c>
      <c r="C8468" s="3">
        <v>242155307</v>
      </c>
      <c r="D8468" s="3" t="s">
        <v>3201</v>
      </c>
      <c r="E8468" s="3" t="s">
        <v>3197</v>
      </c>
      <c r="F8468" s="3" t="s">
        <v>13269</v>
      </c>
      <c r="G8468" s="3">
        <v>2</v>
      </c>
      <c r="H8468" s="3">
        <v>242432089</v>
      </c>
      <c r="I8468" s="3" t="s">
        <v>326</v>
      </c>
      <c r="J8468" s="3">
        <v>-0.14842900000000001</v>
      </c>
      <c r="K8468" s="3">
        <v>2.41847E-2</v>
      </c>
      <c r="L8468" s="9">
        <v>8.39265E-10</v>
      </c>
      <c r="M8468" s="9">
        <v>3.8070172298669398E-7</v>
      </c>
    </row>
    <row r="8469" spans="1:13">
      <c r="A8469" s="3" t="s">
        <v>13286</v>
      </c>
      <c r="B8469" s="3">
        <v>2</v>
      </c>
      <c r="C8469" s="3">
        <v>242157228</v>
      </c>
      <c r="D8469" s="3" t="s">
        <v>3198</v>
      </c>
      <c r="E8469" s="3" t="s">
        <v>3202</v>
      </c>
      <c r="F8469" s="3" t="s">
        <v>13269</v>
      </c>
      <c r="G8469" s="3">
        <v>2</v>
      </c>
      <c r="H8469" s="3">
        <v>242432089</v>
      </c>
      <c r="I8469" s="3" t="s">
        <v>326</v>
      </c>
      <c r="J8469" s="3">
        <v>0.162219</v>
      </c>
      <c r="K8469" s="3">
        <v>2.4177199999999999E-2</v>
      </c>
      <c r="L8469" s="9">
        <v>1.95202E-11</v>
      </c>
      <c r="M8469" s="9">
        <v>1.1555464684107199E-8</v>
      </c>
    </row>
    <row r="8470" spans="1:13">
      <c r="A8470" s="3" t="s">
        <v>13287</v>
      </c>
      <c r="B8470" s="3">
        <v>2</v>
      </c>
      <c r="C8470" s="3">
        <v>242159975</v>
      </c>
      <c r="D8470" s="3" t="s">
        <v>3202</v>
      </c>
      <c r="E8470" s="3" t="s">
        <v>3201</v>
      </c>
      <c r="F8470" s="3" t="s">
        <v>13269</v>
      </c>
      <c r="G8470" s="3">
        <v>2</v>
      </c>
      <c r="H8470" s="3">
        <v>242432089</v>
      </c>
      <c r="I8470" s="3" t="s">
        <v>326</v>
      </c>
      <c r="J8470" s="3">
        <v>0.18296000000000001</v>
      </c>
      <c r="K8470" s="3">
        <v>2.4420899999999999E-2</v>
      </c>
      <c r="L8470" s="9">
        <v>6.7858699999999995E-14</v>
      </c>
      <c r="M8470" s="9">
        <v>5.8037638220180002E-11</v>
      </c>
    </row>
    <row r="8471" spans="1:13">
      <c r="A8471" s="3" t="s">
        <v>13288</v>
      </c>
      <c r="B8471" s="3">
        <v>2</v>
      </c>
      <c r="C8471" s="3">
        <v>242161315</v>
      </c>
      <c r="D8471" s="3" t="s">
        <v>3201</v>
      </c>
      <c r="E8471" s="3" t="s">
        <v>3202</v>
      </c>
      <c r="F8471" s="3" t="s">
        <v>13269</v>
      </c>
      <c r="G8471" s="3">
        <v>2</v>
      </c>
      <c r="H8471" s="3">
        <v>242432089</v>
      </c>
      <c r="I8471" s="3" t="s">
        <v>326</v>
      </c>
      <c r="J8471" s="3">
        <v>-0.13608999999999999</v>
      </c>
      <c r="K8471" s="3">
        <v>3.6574500000000003E-2</v>
      </c>
      <c r="L8471" s="3">
        <v>1.98517E-4</v>
      </c>
      <c r="M8471" s="3">
        <v>1.8749218351371701E-2</v>
      </c>
    </row>
    <row r="8472" spans="1:13">
      <c r="A8472" s="3" t="s">
        <v>13289</v>
      </c>
      <c r="B8472" s="3">
        <v>2</v>
      </c>
      <c r="C8472" s="3">
        <v>242163359</v>
      </c>
      <c r="D8472" s="3" t="s">
        <v>3201</v>
      </c>
      <c r="E8472" s="3" t="s">
        <v>3202</v>
      </c>
      <c r="F8472" s="3" t="s">
        <v>13269</v>
      </c>
      <c r="G8472" s="3">
        <v>2</v>
      </c>
      <c r="H8472" s="3">
        <v>242432089</v>
      </c>
      <c r="I8472" s="3" t="s">
        <v>326</v>
      </c>
      <c r="J8472" s="3">
        <v>0.19877700000000001</v>
      </c>
      <c r="K8472" s="3">
        <v>2.3957800000000001E-2</v>
      </c>
      <c r="L8472" s="9">
        <v>1.06787E-16</v>
      </c>
      <c r="M8472" s="9">
        <v>1.38853294334163E-13</v>
      </c>
    </row>
    <row r="8473" spans="1:13">
      <c r="A8473" s="3" t="s">
        <v>13290</v>
      </c>
      <c r="B8473" s="3">
        <v>2</v>
      </c>
      <c r="C8473" s="3">
        <v>242163734</v>
      </c>
      <c r="D8473" s="3" t="s">
        <v>3198</v>
      </c>
      <c r="E8473" s="3" t="s">
        <v>3197</v>
      </c>
      <c r="F8473" s="3" t="s">
        <v>13269</v>
      </c>
      <c r="G8473" s="3">
        <v>2</v>
      </c>
      <c r="H8473" s="3">
        <v>242432089</v>
      </c>
      <c r="I8473" s="3" t="s">
        <v>326</v>
      </c>
      <c r="J8473" s="3">
        <v>-0.14357800000000001</v>
      </c>
      <c r="K8473" s="3">
        <v>3.60503E-2</v>
      </c>
      <c r="L8473" s="9">
        <v>6.8129700000000006E-5</v>
      </c>
      <c r="M8473" s="3">
        <v>8.1412006315400506E-3</v>
      </c>
    </row>
    <row r="8474" spans="1:13">
      <c r="A8474" s="3" t="s">
        <v>13291</v>
      </c>
      <c r="B8474" s="3">
        <v>2</v>
      </c>
      <c r="C8474" s="3">
        <v>242164562</v>
      </c>
      <c r="D8474" s="3" t="s">
        <v>3198</v>
      </c>
      <c r="E8474" s="3" t="s">
        <v>3197</v>
      </c>
      <c r="F8474" s="3" t="s">
        <v>13269</v>
      </c>
      <c r="G8474" s="3">
        <v>2</v>
      </c>
      <c r="H8474" s="3">
        <v>242432089</v>
      </c>
      <c r="I8474" s="3" t="s">
        <v>326</v>
      </c>
      <c r="J8474" s="3">
        <v>-9.60226E-2</v>
      </c>
      <c r="K8474" s="3">
        <v>2.3469500000000001E-2</v>
      </c>
      <c r="L8474" s="9">
        <v>4.28819E-5</v>
      </c>
      <c r="M8474" s="3">
        <v>5.5206982921801196E-3</v>
      </c>
    </row>
    <row r="8475" spans="1:13">
      <c r="A8475" s="3" t="s">
        <v>13292</v>
      </c>
      <c r="B8475" s="3">
        <v>2</v>
      </c>
      <c r="C8475" s="3">
        <v>242164809</v>
      </c>
      <c r="D8475" s="3" t="s">
        <v>3201</v>
      </c>
      <c r="E8475" s="3" t="s">
        <v>3202</v>
      </c>
      <c r="F8475" s="3" t="s">
        <v>13269</v>
      </c>
      <c r="G8475" s="3">
        <v>2</v>
      </c>
      <c r="H8475" s="3">
        <v>242432089</v>
      </c>
      <c r="I8475" s="3" t="s">
        <v>326</v>
      </c>
      <c r="J8475" s="3">
        <v>-0.141375</v>
      </c>
      <c r="K8475" s="3">
        <v>4.16278E-2</v>
      </c>
      <c r="L8475" s="3">
        <v>6.8336299999999998E-4</v>
      </c>
      <c r="M8475" s="3">
        <v>4.8969955590321301E-2</v>
      </c>
    </row>
    <row r="8476" spans="1:13">
      <c r="A8476" s="3" t="s">
        <v>13293</v>
      </c>
      <c r="B8476" s="3">
        <v>2</v>
      </c>
      <c r="C8476" s="3">
        <v>242165212</v>
      </c>
      <c r="D8476" s="3" t="s">
        <v>3202</v>
      </c>
      <c r="E8476" s="3" t="s">
        <v>3197</v>
      </c>
      <c r="F8476" s="3" t="s">
        <v>13269</v>
      </c>
      <c r="G8476" s="3">
        <v>2</v>
      </c>
      <c r="H8476" s="3">
        <v>242432089</v>
      </c>
      <c r="I8476" s="3" t="s">
        <v>326</v>
      </c>
      <c r="J8476" s="3">
        <v>0.11634</v>
      </c>
      <c r="K8476" s="3">
        <v>3.0522799999999999E-2</v>
      </c>
      <c r="L8476" s="3">
        <v>1.3808599999999999E-4</v>
      </c>
      <c r="M8476" s="3">
        <v>1.40322274649904E-2</v>
      </c>
    </row>
    <row r="8477" spans="1:13">
      <c r="A8477" s="3" t="s">
        <v>13294</v>
      </c>
      <c r="B8477" s="3">
        <v>2</v>
      </c>
      <c r="C8477" s="3">
        <v>242165701</v>
      </c>
      <c r="D8477" s="3" t="s">
        <v>3201</v>
      </c>
      <c r="E8477" s="3" t="s">
        <v>3202</v>
      </c>
      <c r="F8477" s="3" t="s">
        <v>13269</v>
      </c>
      <c r="G8477" s="3">
        <v>2</v>
      </c>
      <c r="H8477" s="3">
        <v>242432089</v>
      </c>
      <c r="I8477" s="3" t="s">
        <v>326</v>
      </c>
      <c r="J8477" s="3">
        <v>0.18195600000000001</v>
      </c>
      <c r="K8477" s="3">
        <v>2.43962E-2</v>
      </c>
      <c r="L8477" s="9">
        <v>8.7600299999999997E-14</v>
      </c>
      <c r="M8477" s="9">
        <v>7.4093647272006497E-11</v>
      </c>
    </row>
    <row r="8478" spans="1:13">
      <c r="A8478" s="3" t="s">
        <v>13295</v>
      </c>
      <c r="B8478" s="3">
        <v>2</v>
      </c>
      <c r="C8478" s="3">
        <v>242168488</v>
      </c>
      <c r="D8478" s="3" t="s">
        <v>3197</v>
      </c>
      <c r="E8478" s="3" t="s">
        <v>3198</v>
      </c>
      <c r="F8478" s="3" t="s">
        <v>13269</v>
      </c>
      <c r="G8478" s="3">
        <v>2</v>
      </c>
      <c r="H8478" s="3">
        <v>242432089</v>
      </c>
      <c r="I8478" s="3" t="s">
        <v>326</v>
      </c>
      <c r="J8478" s="3">
        <v>-0.13622100000000001</v>
      </c>
      <c r="K8478" s="3">
        <v>3.6052099999999997E-2</v>
      </c>
      <c r="L8478" s="3">
        <v>1.5781500000000001E-4</v>
      </c>
      <c r="M8478" s="3">
        <v>1.56180727597741E-2</v>
      </c>
    </row>
    <row r="8479" spans="1:13">
      <c r="A8479" s="3" t="s">
        <v>13296</v>
      </c>
      <c r="B8479" s="3">
        <v>2</v>
      </c>
      <c r="C8479" s="3">
        <v>242171325</v>
      </c>
      <c r="D8479" s="3" t="s">
        <v>3198</v>
      </c>
      <c r="E8479" s="3" t="s">
        <v>13297</v>
      </c>
      <c r="F8479" s="3" t="s">
        <v>13269</v>
      </c>
      <c r="G8479" s="3">
        <v>2</v>
      </c>
      <c r="H8479" s="3">
        <v>242432089</v>
      </c>
      <c r="I8479" s="3" t="s">
        <v>326</v>
      </c>
      <c r="J8479" s="3">
        <v>0.152479</v>
      </c>
      <c r="K8479" s="3">
        <v>3.1293300000000003E-2</v>
      </c>
      <c r="L8479" s="9">
        <v>1.10158E-6</v>
      </c>
      <c r="M8479" s="3">
        <v>2.4065655653106701E-4</v>
      </c>
    </row>
    <row r="8480" spans="1:13">
      <c r="A8480" s="3" t="s">
        <v>13298</v>
      </c>
      <c r="B8480" s="3">
        <v>2</v>
      </c>
      <c r="C8480" s="3">
        <v>242172270</v>
      </c>
      <c r="D8480" s="3" t="s">
        <v>4829</v>
      </c>
      <c r="E8480" s="3" t="s">
        <v>3198</v>
      </c>
      <c r="F8480" s="3" t="s">
        <v>13269</v>
      </c>
      <c r="G8480" s="3">
        <v>2</v>
      </c>
      <c r="H8480" s="3">
        <v>242432089</v>
      </c>
      <c r="I8480" s="3" t="s">
        <v>326</v>
      </c>
      <c r="J8480" s="3">
        <v>0.13192599999999999</v>
      </c>
      <c r="K8480" s="3">
        <v>2.99799E-2</v>
      </c>
      <c r="L8480" s="9">
        <v>1.08014E-5</v>
      </c>
      <c r="M8480" s="3">
        <v>1.73804506668719E-3</v>
      </c>
    </row>
    <row r="8481" spans="1:13">
      <c r="A8481" s="3" t="s">
        <v>13299</v>
      </c>
      <c r="B8481" s="3">
        <v>2</v>
      </c>
      <c r="C8481" s="3">
        <v>242173882</v>
      </c>
      <c r="D8481" s="3" t="s">
        <v>3201</v>
      </c>
      <c r="E8481" s="3" t="s">
        <v>3202</v>
      </c>
      <c r="F8481" s="3" t="s">
        <v>13269</v>
      </c>
      <c r="G8481" s="3">
        <v>2</v>
      </c>
      <c r="H8481" s="3">
        <v>242432089</v>
      </c>
      <c r="I8481" s="3" t="s">
        <v>326</v>
      </c>
      <c r="J8481" s="3">
        <v>-0.13854</v>
      </c>
      <c r="K8481" s="3">
        <v>3.6617299999999998E-2</v>
      </c>
      <c r="L8481" s="3">
        <v>1.5466899999999999E-4</v>
      </c>
      <c r="M8481" s="3">
        <v>1.53600456178715E-2</v>
      </c>
    </row>
    <row r="8482" spans="1:13">
      <c r="A8482" s="3" t="s">
        <v>13300</v>
      </c>
      <c r="B8482" s="3">
        <v>2</v>
      </c>
      <c r="C8482" s="3">
        <v>242176019</v>
      </c>
      <c r="D8482" s="3" t="s">
        <v>3197</v>
      </c>
      <c r="E8482" s="3" t="s">
        <v>3198</v>
      </c>
      <c r="F8482" s="3" t="s">
        <v>13269</v>
      </c>
      <c r="G8482" s="3">
        <v>2</v>
      </c>
      <c r="H8482" s="3">
        <v>242432089</v>
      </c>
      <c r="I8482" s="3" t="s">
        <v>326</v>
      </c>
      <c r="J8482" s="3">
        <v>-8.5015900000000005E-2</v>
      </c>
      <c r="K8482" s="3">
        <v>2.1980199999999998E-2</v>
      </c>
      <c r="L8482" s="3">
        <v>1.09801E-4</v>
      </c>
      <c r="M8482" s="3">
        <v>1.16473956531827E-2</v>
      </c>
    </row>
    <row r="8483" spans="1:13">
      <c r="A8483" s="3" t="s">
        <v>13301</v>
      </c>
      <c r="B8483" s="3">
        <v>2</v>
      </c>
      <c r="C8483" s="3">
        <v>242176429</v>
      </c>
      <c r="D8483" s="3" t="s">
        <v>3201</v>
      </c>
      <c r="E8483" s="3" t="s">
        <v>3202</v>
      </c>
      <c r="F8483" s="3" t="s">
        <v>13269</v>
      </c>
      <c r="G8483" s="3">
        <v>2</v>
      </c>
      <c r="H8483" s="3">
        <v>242432089</v>
      </c>
      <c r="I8483" s="3" t="s">
        <v>326</v>
      </c>
      <c r="J8483" s="3">
        <v>-9.9851200000000001E-2</v>
      </c>
      <c r="K8483" s="3">
        <v>2.28685E-2</v>
      </c>
      <c r="L8483" s="9">
        <v>1.2635200000000001E-5</v>
      </c>
      <c r="M8483" s="3">
        <v>1.9861442625501201E-3</v>
      </c>
    </row>
    <row r="8484" spans="1:13">
      <c r="A8484" s="3" t="s">
        <v>13302</v>
      </c>
      <c r="B8484" s="3">
        <v>2</v>
      </c>
      <c r="C8484" s="3">
        <v>242176706</v>
      </c>
      <c r="D8484" s="3" t="s">
        <v>3198</v>
      </c>
      <c r="E8484" s="3" t="s">
        <v>3197</v>
      </c>
      <c r="F8484" s="3" t="s">
        <v>13269</v>
      </c>
      <c r="G8484" s="3">
        <v>2</v>
      </c>
      <c r="H8484" s="3">
        <v>242432089</v>
      </c>
      <c r="I8484" s="3" t="s">
        <v>326</v>
      </c>
      <c r="J8484" s="3">
        <v>0.18737400000000001</v>
      </c>
      <c r="K8484" s="3">
        <v>2.4370800000000001E-2</v>
      </c>
      <c r="L8484" s="9">
        <v>1.4889700000000001E-14</v>
      </c>
      <c r="M8484" s="9">
        <v>1.4057284194882601E-11</v>
      </c>
    </row>
    <row r="8485" spans="1:13">
      <c r="A8485" s="3" t="s">
        <v>13303</v>
      </c>
      <c r="B8485" s="3">
        <v>2</v>
      </c>
      <c r="C8485" s="3">
        <v>242177142</v>
      </c>
      <c r="D8485" s="3" t="s">
        <v>47</v>
      </c>
      <c r="E8485" s="3" t="s">
        <v>3197</v>
      </c>
      <c r="F8485" s="3" t="s">
        <v>13269</v>
      </c>
      <c r="G8485" s="3">
        <v>2</v>
      </c>
      <c r="H8485" s="3">
        <v>242432089</v>
      </c>
      <c r="I8485" s="3" t="s">
        <v>326</v>
      </c>
      <c r="J8485" s="3">
        <v>-0.132886</v>
      </c>
      <c r="K8485" s="3">
        <v>2.6946500000000002E-2</v>
      </c>
      <c r="L8485" s="9">
        <v>8.1613399999999999E-7</v>
      </c>
      <c r="M8485" s="3">
        <v>1.83617386928838E-4</v>
      </c>
    </row>
    <row r="8486" spans="1:13">
      <c r="A8486" s="3" t="s">
        <v>13304</v>
      </c>
      <c r="B8486" s="3">
        <v>2</v>
      </c>
      <c r="C8486" s="3">
        <v>242177565</v>
      </c>
      <c r="D8486" s="3" t="s">
        <v>3197</v>
      </c>
      <c r="E8486" s="3" t="s">
        <v>3201</v>
      </c>
      <c r="F8486" s="3" t="s">
        <v>13269</v>
      </c>
      <c r="G8486" s="3">
        <v>2</v>
      </c>
      <c r="H8486" s="3">
        <v>242432089</v>
      </c>
      <c r="I8486" s="3" t="s">
        <v>326</v>
      </c>
      <c r="J8486" s="3">
        <v>-8.7757699999999994E-2</v>
      </c>
      <c r="K8486" s="3">
        <v>2.3780200000000001E-2</v>
      </c>
      <c r="L8486" s="3">
        <v>2.2392700000000001E-4</v>
      </c>
      <c r="M8486" s="3">
        <v>2.0659475772606899E-2</v>
      </c>
    </row>
    <row r="8487" spans="1:13">
      <c r="A8487" s="3" t="s">
        <v>13305</v>
      </c>
      <c r="B8487" s="3">
        <v>2</v>
      </c>
      <c r="C8487" s="3">
        <v>242179134</v>
      </c>
      <c r="D8487" s="3" t="s">
        <v>3201</v>
      </c>
      <c r="E8487" s="3" t="s">
        <v>3202</v>
      </c>
      <c r="F8487" s="3" t="s">
        <v>13269</v>
      </c>
      <c r="G8487" s="3">
        <v>2</v>
      </c>
      <c r="H8487" s="3">
        <v>242432089</v>
      </c>
      <c r="I8487" s="3" t="s">
        <v>326</v>
      </c>
      <c r="J8487" s="3">
        <v>0.195604</v>
      </c>
      <c r="K8487" s="3">
        <v>2.39673E-2</v>
      </c>
      <c r="L8487" s="9">
        <v>3.3143400000000001E-16</v>
      </c>
      <c r="M8487" s="9">
        <v>4.0462066500116802E-13</v>
      </c>
    </row>
    <row r="8488" spans="1:13">
      <c r="A8488" s="3" t="s">
        <v>13306</v>
      </c>
      <c r="B8488" s="3">
        <v>2</v>
      </c>
      <c r="C8488" s="3">
        <v>242184560</v>
      </c>
      <c r="D8488" s="3" t="s">
        <v>3197</v>
      </c>
      <c r="E8488" s="3" t="s">
        <v>3198</v>
      </c>
      <c r="F8488" s="3" t="s">
        <v>13269</v>
      </c>
      <c r="G8488" s="3">
        <v>2</v>
      </c>
      <c r="H8488" s="3">
        <v>242432089</v>
      </c>
      <c r="I8488" s="3" t="s">
        <v>326</v>
      </c>
      <c r="J8488" s="3">
        <v>-8.9661500000000005E-2</v>
      </c>
      <c r="K8488" s="3">
        <v>2.3550499999999999E-2</v>
      </c>
      <c r="L8488" s="3">
        <v>1.4054900000000001E-4</v>
      </c>
      <c r="M8488" s="3">
        <v>1.42267395693907E-2</v>
      </c>
    </row>
    <row r="8489" spans="1:13">
      <c r="A8489" s="3" t="s">
        <v>13307</v>
      </c>
      <c r="B8489" s="3">
        <v>2</v>
      </c>
      <c r="C8489" s="3">
        <v>242185654</v>
      </c>
      <c r="D8489" s="3" t="s">
        <v>3201</v>
      </c>
      <c r="E8489" s="3" t="s">
        <v>3202</v>
      </c>
      <c r="F8489" s="3" t="s">
        <v>13269</v>
      </c>
      <c r="G8489" s="3">
        <v>2</v>
      </c>
      <c r="H8489" s="3">
        <v>242432089</v>
      </c>
      <c r="I8489" s="3" t="s">
        <v>326</v>
      </c>
      <c r="J8489" s="3">
        <v>-0.117949</v>
      </c>
      <c r="K8489" s="3">
        <v>3.2464699999999999E-2</v>
      </c>
      <c r="L8489" s="3">
        <v>2.79981E-4</v>
      </c>
      <c r="M8489" s="3">
        <v>2.4665019820847699E-2</v>
      </c>
    </row>
    <row r="8490" spans="1:13">
      <c r="A8490" s="3" t="s">
        <v>13308</v>
      </c>
      <c r="B8490" s="3">
        <v>2</v>
      </c>
      <c r="C8490" s="3">
        <v>242185820</v>
      </c>
      <c r="D8490" s="3" t="s">
        <v>3197</v>
      </c>
      <c r="E8490" s="3" t="s">
        <v>3198</v>
      </c>
      <c r="F8490" s="3" t="s">
        <v>13269</v>
      </c>
      <c r="G8490" s="3">
        <v>2</v>
      </c>
      <c r="H8490" s="3">
        <v>242432089</v>
      </c>
      <c r="I8490" s="3" t="s">
        <v>326</v>
      </c>
      <c r="J8490" s="3">
        <v>-0.115855</v>
      </c>
      <c r="K8490" s="3">
        <v>2.3620200000000001E-2</v>
      </c>
      <c r="L8490" s="9">
        <v>9.3463500000000003E-7</v>
      </c>
      <c r="M8490" s="3">
        <v>2.0712824527063301E-4</v>
      </c>
    </row>
    <row r="8491" spans="1:13">
      <c r="A8491" s="3" t="s">
        <v>13309</v>
      </c>
      <c r="B8491" s="3">
        <v>2</v>
      </c>
      <c r="C8491" s="3">
        <v>242186391</v>
      </c>
      <c r="D8491" s="3" t="s">
        <v>3198</v>
      </c>
      <c r="E8491" s="3" t="s">
        <v>3197</v>
      </c>
      <c r="F8491" s="3" t="s">
        <v>13269</v>
      </c>
      <c r="G8491" s="3">
        <v>2</v>
      </c>
      <c r="H8491" s="3">
        <v>242432089</v>
      </c>
      <c r="I8491" s="3" t="s">
        <v>326</v>
      </c>
      <c r="J8491" s="3">
        <v>-0.118326</v>
      </c>
      <c r="K8491" s="3">
        <v>3.44386E-2</v>
      </c>
      <c r="L8491" s="3">
        <v>5.9069999999999999E-4</v>
      </c>
      <c r="M8491" s="3">
        <v>4.3751963447477803E-2</v>
      </c>
    </row>
    <row r="8492" spans="1:13">
      <c r="A8492" s="3" t="s">
        <v>13310</v>
      </c>
      <c r="B8492" s="3">
        <v>2</v>
      </c>
      <c r="C8492" s="3">
        <v>242186837</v>
      </c>
      <c r="D8492" s="3" t="s">
        <v>3198</v>
      </c>
      <c r="E8492" s="3" t="s">
        <v>3197</v>
      </c>
      <c r="F8492" s="3" t="s">
        <v>13269</v>
      </c>
      <c r="G8492" s="3">
        <v>2</v>
      </c>
      <c r="H8492" s="3">
        <v>242432089</v>
      </c>
      <c r="I8492" s="3" t="s">
        <v>326</v>
      </c>
      <c r="J8492" s="3">
        <v>0.233793</v>
      </c>
      <c r="K8492" s="3">
        <v>2.6108300000000001E-2</v>
      </c>
      <c r="L8492" s="9">
        <v>3.4053100000000002E-19</v>
      </c>
      <c r="M8492" s="9">
        <v>5.7917638055423004E-16</v>
      </c>
    </row>
    <row r="8493" spans="1:13">
      <c r="A8493" s="3" t="s">
        <v>13311</v>
      </c>
      <c r="B8493" s="3">
        <v>2</v>
      </c>
      <c r="C8493" s="3">
        <v>242188032</v>
      </c>
      <c r="D8493" s="3" t="s">
        <v>3197</v>
      </c>
      <c r="E8493" s="3" t="s">
        <v>3198</v>
      </c>
      <c r="F8493" s="3" t="s">
        <v>13269</v>
      </c>
      <c r="G8493" s="3">
        <v>2</v>
      </c>
      <c r="H8493" s="3">
        <v>242432089</v>
      </c>
      <c r="I8493" s="3" t="s">
        <v>326</v>
      </c>
      <c r="J8493" s="3">
        <v>-9.3177599999999999E-2</v>
      </c>
      <c r="K8493" s="3">
        <v>2.39019E-2</v>
      </c>
      <c r="L8493" s="9">
        <v>9.6856300000000003E-5</v>
      </c>
      <c r="M8493" s="3">
        <v>1.0555586568788701E-2</v>
      </c>
    </row>
    <row r="8494" spans="1:13">
      <c r="A8494" s="3" t="s">
        <v>13312</v>
      </c>
      <c r="B8494" s="3">
        <v>2</v>
      </c>
      <c r="C8494" s="3">
        <v>242188628</v>
      </c>
      <c r="D8494" s="3" t="s">
        <v>3202</v>
      </c>
      <c r="E8494" s="3" t="s">
        <v>3201</v>
      </c>
      <c r="F8494" s="3" t="s">
        <v>13269</v>
      </c>
      <c r="G8494" s="3">
        <v>2</v>
      </c>
      <c r="H8494" s="3">
        <v>242432089</v>
      </c>
      <c r="I8494" s="3" t="s">
        <v>326</v>
      </c>
      <c r="J8494" s="3">
        <v>-0.13453799999999999</v>
      </c>
      <c r="K8494" s="3">
        <v>2.4367199999999999E-2</v>
      </c>
      <c r="L8494" s="9">
        <v>3.3655699999999997E-8</v>
      </c>
      <c r="M8494" s="9">
        <v>1.0407588849083E-5</v>
      </c>
    </row>
    <row r="8495" spans="1:13">
      <c r="A8495" s="3" t="s">
        <v>13313</v>
      </c>
      <c r="B8495" s="3">
        <v>2</v>
      </c>
      <c r="C8495" s="3">
        <v>242189231</v>
      </c>
      <c r="D8495" s="3" t="s">
        <v>3197</v>
      </c>
      <c r="E8495" s="3" t="s">
        <v>3198</v>
      </c>
      <c r="F8495" s="3" t="s">
        <v>13269</v>
      </c>
      <c r="G8495" s="3">
        <v>2</v>
      </c>
      <c r="H8495" s="3">
        <v>242432089</v>
      </c>
      <c r="I8495" s="3" t="s">
        <v>326</v>
      </c>
      <c r="J8495" s="3">
        <v>-0.10841199999999999</v>
      </c>
      <c r="K8495" s="3">
        <v>3.0415399999999999E-2</v>
      </c>
      <c r="L8495" s="3">
        <v>3.6471600000000001E-4</v>
      </c>
      <c r="M8495" s="3">
        <v>3.02894880285987E-2</v>
      </c>
    </row>
    <row r="8496" spans="1:13">
      <c r="A8496" s="3" t="s">
        <v>13314</v>
      </c>
      <c r="B8496" s="3">
        <v>2</v>
      </c>
      <c r="C8496" s="3">
        <v>242189829</v>
      </c>
      <c r="D8496" s="3" t="s">
        <v>3198</v>
      </c>
      <c r="E8496" s="3" t="s">
        <v>3197</v>
      </c>
      <c r="F8496" s="3" t="s">
        <v>13269</v>
      </c>
      <c r="G8496" s="3">
        <v>2</v>
      </c>
      <c r="H8496" s="3">
        <v>242432089</v>
      </c>
      <c r="I8496" s="3" t="s">
        <v>326</v>
      </c>
      <c r="J8496" s="3">
        <v>-9.2741000000000004E-2</v>
      </c>
      <c r="K8496" s="3">
        <v>2.3910600000000001E-2</v>
      </c>
      <c r="L8496" s="3">
        <v>1.0503200000000001E-4</v>
      </c>
      <c r="M8496" s="3">
        <v>1.12591848454729E-2</v>
      </c>
    </row>
    <row r="8497" spans="1:13">
      <c r="A8497" s="3" t="s">
        <v>13315</v>
      </c>
      <c r="B8497" s="3">
        <v>2</v>
      </c>
      <c r="C8497" s="3">
        <v>242190160</v>
      </c>
      <c r="D8497" s="3" t="s">
        <v>4536</v>
      </c>
      <c r="E8497" s="3" t="s">
        <v>3201</v>
      </c>
      <c r="F8497" s="3" t="s">
        <v>13269</v>
      </c>
      <c r="G8497" s="3">
        <v>2</v>
      </c>
      <c r="H8497" s="3">
        <v>242432089</v>
      </c>
      <c r="I8497" s="3" t="s">
        <v>326</v>
      </c>
      <c r="J8497" s="3">
        <v>-0.105531</v>
      </c>
      <c r="K8497" s="3">
        <v>3.1018400000000002E-2</v>
      </c>
      <c r="L8497" s="3">
        <v>6.6846699999999995E-4</v>
      </c>
      <c r="M8497" s="3">
        <v>4.8150042940998103E-2</v>
      </c>
    </row>
    <row r="8498" spans="1:13">
      <c r="A8498" s="3" t="s">
        <v>13316</v>
      </c>
      <c r="B8498" s="3">
        <v>2</v>
      </c>
      <c r="C8498" s="3">
        <v>242191378</v>
      </c>
      <c r="D8498" s="3" t="s">
        <v>3201</v>
      </c>
      <c r="E8498" s="3" t="s">
        <v>3202</v>
      </c>
      <c r="F8498" s="3" t="s">
        <v>13269</v>
      </c>
      <c r="G8498" s="3">
        <v>2</v>
      </c>
      <c r="H8498" s="3">
        <v>242432089</v>
      </c>
      <c r="I8498" s="3" t="s">
        <v>326</v>
      </c>
      <c r="J8498" s="3">
        <v>-0.112455</v>
      </c>
      <c r="K8498" s="3">
        <v>2.3559900000000002E-2</v>
      </c>
      <c r="L8498" s="9">
        <v>1.81375E-6</v>
      </c>
      <c r="M8498" s="3">
        <v>3.7306082617392401E-4</v>
      </c>
    </row>
    <row r="8499" spans="1:13">
      <c r="A8499" s="3" t="s">
        <v>13317</v>
      </c>
      <c r="B8499" s="3">
        <v>2</v>
      </c>
      <c r="C8499" s="3">
        <v>242191410</v>
      </c>
      <c r="D8499" s="3" t="s">
        <v>3202</v>
      </c>
      <c r="E8499" s="3" t="s">
        <v>3197</v>
      </c>
      <c r="F8499" s="3" t="s">
        <v>13269</v>
      </c>
      <c r="G8499" s="3">
        <v>2</v>
      </c>
      <c r="H8499" s="3">
        <v>242432089</v>
      </c>
      <c r="I8499" s="3" t="s">
        <v>326</v>
      </c>
      <c r="J8499" s="3">
        <v>0.15639600000000001</v>
      </c>
      <c r="K8499" s="3">
        <v>3.11192E-2</v>
      </c>
      <c r="L8499" s="9">
        <v>5.0155200000000004E-7</v>
      </c>
      <c r="M8499" s="3">
        <v>1.1839594382538E-4</v>
      </c>
    </row>
    <row r="8500" spans="1:13">
      <c r="A8500" s="3" t="s">
        <v>13318</v>
      </c>
      <c r="B8500" s="3">
        <v>2</v>
      </c>
      <c r="C8500" s="3">
        <v>242191689</v>
      </c>
      <c r="D8500" s="3" t="s">
        <v>3201</v>
      </c>
      <c r="E8500" s="3" t="s">
        <v>3202</v>
      </c>
      <c r="F8500" s="3" t="s">
        <v>13269</v>
      </c>
      <c r="G8500" s="3">
        <v>2</v>
      </c>
      <c r="H8500" s="3">
        <v>242432089</v>
      </c>
      <c r="I8500" s="3" t="s">
        <v>326</v>
      </c>
      <c r="J8500" s="3">
        <v>-0.117949</v>
      </c>
      <c r="K8500" s="3">
        <v>3.2464699999999999E-2</v>
      </c>
      <c r="L8500" s="3">
        <v>2.79981E-4</v>
      </c>
      <c r="M8500" s="3">
        <v>2.4665019820847699E-2</v>
      </c>
    </row>
    <row r="8501" spans="1:13">
      <c r="A8501" s="3" t="s">
        <v>13319</v>
      </c>
      <c r="B8501" s="3">
        <v>2</v>
      </c>
      <c r="C8501" s="3">
        <v>242192848</v>
      </c>
      <c r="D8501" s="3" t="s">
        <v>3197</v>
      </c>
      <c r="E8501" s="3" t="s">
        <v>3198</v>
      </c>
      <c r="F8501" s="3" t="s">
        <v>13269</v>
      </c>
      <c r="G8501" s="3">
        <v>2</v>
      </c>
      <c r="H8501" s="3">
        <v>242432089</v>
      </c>
      <c r="I8501" s="3" t="s">
        <v>326</v>
      </c>
      <c r="J8501" s="3">
        <v>0.18855</v>
      </c>
      <c r="K8501" s="3">
        <v>2.3728900000000001E-2</v>
      </c>
      <c r="L8501" s="9">
        <v>1.9265599999999999E-15</v>
      </c>
      <c r="M8501" s="9">
        <v>2.10751149282176E-12</v>
      </c>
    </row>
    <row r="8502" spans="1:13">
      <c r="A8502" s="3" t="s">
        <v>13320</v>
      </c>
      <c r="B8502" s="3">
        <v>2</v>
      </c>
      <c r="C8502" s="3">
        <v>242194150</v>
      </c>
      <c r="D8502" s="3" t="s">
        <v>3198</v>
      </c>
      <c r="E8502" s="3" t="s">
        <v>3197</v>
      </c>
      <c r="F8502" s="3" t="s">
        <v>13269</v>
      </c>
      <c r="G8502" s="3">
        <v>2</v>
      </c>
      <c r="H8502" s="3">
        <v>242432089</v>
      </c>
      <c r="I8502" s="3" t="s">
        <v>326</v>
      </c>
      <c r="J8502" s="3">
        <v>-0.11069</v>
      </c>
      <c r="K8502" s="3">
        <v>2.3652699999999999E-2</v>
      </c>
      <c r="L8502" s="9">
        <v>2.8716799999999998E-6</v>
      </c>
      <c r="M8502" s="3">
        <v>5.5372876075991402E-4</v>
      </c>
    </row>
    <row r="8503" spans="1:13">
      <c r="A8503" s="3" t="s">
        <v>13321</v>
      </c>
      <c r="B8503" s="3">
        <v>2</v>
      </c>
      <c r="C8503" s="3">
        <v>242194583</v>
      </c>
      <c r="D8503" s="3" t="s">
        <v>3197</v>
      </c>
      <c r="E8503" s="3" t="s">
        <v>3198</v>
      </c>
      <c r="F8503" s="3" t="s">
        <v>13269</v>
      </c>
      <c r="G8503" s="3">
        <v>2</v>
      </c>
      <c r="H8503" s="3">
        <v>242432089</v>
      </c>
      <c r="I8503" s="3" t="s">
        <v>326</v>
      </c>
      <c r="J8503" s="3">
        <v>-0.12578600000000001</v>
      </c>
      <c r="K8503" s="3">
        <v>3.4091700000000003E-2</v>
      </c>
      <c r="L8503" s="3">
        <v>2.2456E-4</v>
      </c>
      <c r="M8503" s="3">
        <v>2.0703259624904501E-2</v>
      </c>
    </row>
    <row r="8504" spans="1:13">
      <c r="A8504" s="3" t="s">
        <v>13322</v>
      </c>
      <c r="B8504" s="3">
        <v>2</v>
      </c>
      <c r="C8504" s="3">
        <v>242195394</v>
      </c>
      <c r="D8504" s="3" t="s">
        <v>3198</v>
      </c>
      <c r="E8504" s="3" t="s">
        <v>3197</v>
      </c>
      <c r="F8504" s="3" t="s">
        <v>13269</v>
      </c>
      <c r="G8504" s="3">
        <v>2</v>
      </c>
      <c r="H8504" s="3">
        <v>242432089</v>
      </c>
      <c r="I8504" s="3" t="s">
        <v>326</v>
      </c>
      <c r="J8504" s="3">
        <v>-0.117632</v>
      </c>
      <c r="K8504" s="3">
        <v>2.2561399999999999E-2</v>
      </c>
      <c r="L8504" s="9">
        <v>1.84932E-7</v>
      </c>
      <c r="M8504" s="9">
        <v>4.8592401376005401E-5</v>
      </c>
    </row>
    <row r="8505" spans="1:13">
      <c r="A8505" s="3" t="s">
        <v>13323</v>
      </c>
      <c r="B8505" s="3">
        <v>2</v>
      </c>
      <c r="C8505" s="3">
        <v>242196324</v>
      </c>
      <c r="D8505" s="3" t="s">
        <v>3197</v>
      </c>
      <c r="E8505" s="3" t="s">
        <v>3198</v>
      </c>
      <c r="F8505" s="3" t="s">
        <v>13269</v>
      </c>
      <c r="G8505" s="3">
        <v>2</v>
      </c>
      <c r="H8505" s="3">
        <v>242432089</v>
      </c>
      <c r="I8505" s="3" t="s">
        <v>326</v>
      </c>
      <c r="J8505" s="3">
        <v>-0.112863</v>
      </c>
      <c r="K8505" s="3">
        <v>2.3418999999999999E-2</v>
      </c>
      <c r="L8505" s="9">
        <v>1.4407700000000001E-6</v>
      </c>
      <c r="M8505" s="3">
        <v>3.0565596802218601E-4</v>
      </c>
    </row>
    <row r="8506" spans="1:13">
      <c r="A8506" s="3" t="s">
        <v>13324</v>
      </c>
      <c r="B8506" s="3">
        <v>2</v>
      </c>
      <c r="C8506" s="3">
        <v>242197040</v>
      </c>
      <c r="D8506" s="3" t="s">
        <v>3201</v>
      </c>
      <c r="E8506" s="3" t="s">
        <v>3202</v>
      </c>
      <c r="F8506" s="3" t="s">
        <v>13269</v>
      </c>
      <c r="G8506" s="3">
        <v>2</v>
      </c>
      <c r="H8506" s="3">
        <v>242432089</v>
      </c>
      <c r="I8506" s="3" t="s">
        <v>326</v>
      </c>
      <c r="J8506" s="3">
        <v>0.17987600000000001</v>
      </c>
      <c r="K8506" s="3">
        <v>2.5761300000000001E-2</v>
      </c>
      <c r="L8506" s="9">
        <v>2.9017199999999999E-12</v>
      </c>
      <c r="M8506" s="9">
        <v>1.9801157974412498E-9</v>
      </c>
    </row>
    <row r="8507" spans="1:13">
      <c r="A8507" s="3" t="s">
        <v>13325</v>
      </c>
      <c r="B8507" s="3">
        <v>2</v>
      </c>
      <c r="C8507" s="3">
        <v>242198933</v>
      </c>
      <c r="D8507" s="3" t="s">
        <v>13326</v>
      </c>
      <c r="E8507" s="3" t="s">
        <v>3202</v>
      </c>
      <c r="F8507" s="3" t="s">
        <v>13269</v>
      </c>
      <c r="G8507" s="3">
        <v>2</v>
      </c>
      <c r="H8507" s="3">
        <v>242432089</v>
      </c>
      <c r="I8507" s="3" t="s">
        <v>326</v>
      </c>
      <c r="J8507" s="3">
        <v>-0.13319500000000001</v>
      </c>
      <c r="K8507" s="3">
        <v>2.7378099999999999E-2</v>
      </c>
      <c r="L8507" s="9">
        <v>1.1445800000000001E-6</v>
      </c>
      <c r="M8507" s="3">
        <v>2.48854464579549E-4</v>
      </c>
    </row>
    <row r="8508" spans="1:13">
      <c r="A8508" s="3" t="s">
        <v>13327</v>
      </c>
      <c r="B8508" s="3">
        <v>2</v>
      </c>
      <c r="C8508" s="3">
        <v>242199618</v>
      </c>
      <c r="D8508" s="3" t="s">
        <v>3201</v>
      </c>
      <c r="E8508" s="3" t="s">
        <v>3202</v>
      </c>
      <c r="F8508" s="3" t="s">
        <v>13269</v>
      </c>
      <c r="G8508" s="3">
        <v>2</v>
      </c>
      <c r="H8508" s="3">
        <v>242432089</v>
      </c>
      <c r="I8508" s="3" t="s">
        <v>326</v>
      </c>
      <c r="J8508" s="3">
        <v>-0.13181999999999999</v>
      </c>
      <c r="K8508" s="3">
        <v>2.14506E-2</v>
      </c>
      <c r="L8508" s="9">
        <v>7.9838899999999996E-10</v>
      </c>
      <c r="M8508" s="9">
        <v>3.6549015467785702E-7</v>
      </c>
    </row>
    <row r="8509" spans="1:13">
      <c r="A8509" s="3" t="s">
        <v>13328</v>
      </c>
      <c r="B8509" s="3">
        <v>2</v>
      </c>
      <c r="C8509" s="3">
        <v>242200919</v>
      </c>
      <c r="D8509" s="3" t="s">
        <v>3197</v>
      </c>
      <c r="E8509" s="3" t="s">
        <v>3198</v>
      </c>
      <c r="F8509" s="3" t="s">
        <v>13269</v>
      </c>
      <c r="G8509" s="3">
        <v>2</v>
      </c>
      <c r="H8509" s="3">
        <v>242432089</v>
      </c>
      <c r="I8509" s="3" t="s">
        <v>326</v>
      </c>
      <c r="J8509" s="3">
        <v>-0.13134199999999999</v>
      </c>
      <c r="K8509" s="3">
        <v>2.1375999999999999E-2</v>
      </c>
      <c r="L8509" s="9">
        <v>8.0286099999999996E-10</v>
      </c>
      <c r="M8509" s="9">
        <v>3.6714407972695699E-7</v>
      </c>
    </row>
    <row r="8510" spans="1:13">
      <c r="A8510" s="3" t="s">
        <v>13329</v>
      </c>
      <c r="B8510" s="3">
        <v>2</v>
      </c>
      <c r="C8510" s="3">
        <v>242203220</v>
      </c>
      <c r="D8510" s="3" t="s">
        <v>3197</v>
      </c>
      <c r="E8510" s="3" t="s">
        <v>3198</v>
      </c>
      <c r="F8510" s="3" t="s">
        <v>13269</v>
      </c>
      <c r="G8510" s="3">
        <v>2</v>
      </c>
      <c r="H8510" s="3">
        <v>242432089</v>
      </c>
      <c r="I8510" s="3" t="s">
        <v>326</v>
      </c>
      <c r="J8510" s="3">
        <v>-0.13123000000000001</v>
      </c>
      <c r="K8510" s="3">
        <v>2.14483E-2</v>
      </c>
      <c r="L8510" s="9">
        <v>9.449940000000001E-10</v>
      </c>
      <c r="M8510" s="9">
        <v>4.2351638644012599E-7</v>
      </c>
    </row>
    <row r="8511" spans="1:13">
      <c r="A8511" s="3" t="s">
        <v>13330</v>
      </c>
      <c r="B8511" s="3">
        <v>2</v>
      </c>
      <c r="C8511" s="3">
        <v>242204286</v>
      </c>
      <c r="D8511" s="3" t="s">
        <v>3197</v>
      </c>
      <c r="E8511" s="3" t="s">
        <v>3198</v>
      </c>
      <c r="F8511" s="3" t="s">
        <v>13269</v>
      </c>
      <c r="G8511" s="3">
        <v>2</v>
      </c>
      <c r="H8511" s="3">
        <v>242432089</v>
      </c>
      <c r="I8511" s="3" t="s">
        <v>326</v>
      </c>
      <c r="J8511" s="3">
        <v>-0.13123000000000001</v>
      </c>
      <c r="K8511" s="3">
        <v>2.14483E-2</v>
      </c>
      <c r="L8511" s="9">
        <v>9.449940000000001E-10</v>
      </c>
      <c r="M8511" s="9">
        <v>4.2351638644012599E-7</v>
      </c>
    </row>
    <row r="8512" spans="1:13">
      <c r="A8512" s="3" t="s">
        <v>13331</v>
      </c>
      <c r="B8512" s="3">
        <v>2</v>
      </c>
      <c r="C8512" s="3">
        <v>242205466</v>
      </c>
      <c r="D8512" s="3" t="s">
        <v>3198</v>
      </c>
      <c r="E8512" s="3" t="s">
        <v>3197</v>
      </c>
      <c r="F8512" s="3" t="s">
        <v>13269</v>
      </c>
      <c r="G8512" s="3">
        <v>2</v>
      </c>
      <c r="H8512" s="3">
        <v>242432089</v>
      </c>
      <c r="I8512" s="3" t="s">
        <v>326</v>
      </c>
      <c r="J8512" s="3">
        <v>0.23527000000000001</v>
      </c>
      <c r="K8512" s="3">
        <v>2.5843999999999999E-2</v>
      </c>
      <c r="L8512" s="9">
        <v>8.7491300000000004E-20</v>
      </c>
      <c r="M8512" s="9">
        <v>1.5806120994668999E-16</v>
      </c>
    </row>
    <row r="8513" spans="1:13">
      <c r="A8513" s="3" t="s">
        <v>13332</v>
      </c>
      <c r="B8513" s="3">
        <v>2</v>
      </c>
      <c r="C8513" s="3">
        <v>242208792</v>
      </c>
      <c r="D8513" s="3" t="s">
        <v>3198</v>
      </c>
      <c r="E8513" s="3" t="s">
        <v>3197</v>
      </c>
      <c r="F8513" s="3" t="s">
        <v>13269</v>
      </c>
      <c r="G8513" s="3">
        <v>2</v>
      </c>
      <c r="H8513" s="3">
        <v>242432089</v>
      </c>
      <c r="I8513" s="3" t="s">
        <v>326</v>
      </c>
      <c r="J8513" s="3">
        <v>-0.129889</v>
      </c>
      <c r="K8513" s="3">
        <v>2.1551399999999998E-2</v>
      </c>
      <c r="L8513" s="9">
        <v>1.67084E-9</v>
      </c>
      <c r="M8513" s="9">
        <v>7.0047124941585305E-7</v>
      </c>
    </row>
    <row r="8514" spans="1:13">
      <c r="A8514" s="3" t="s">
        <v>13333</v>
      </c>
      <c r="B8514" s="3">
        <v>2</v>
      </c>
      <c r="C8514" s="3">
        <v>242211193</v>
      </c>
      <c r="D8514" s="3" t="s">
        <v>3198</v>
      </c>
      <c r="E8514" s="3" t="s">
        <v>4829</v>
      </c>
      <c r="F8514" s="3" t="s">
        <v>13269</v>
      </c>
      <c r="G8514" s="3">
        <v>2</v>
      </c>
      <c r="H8514" s="3">
        <v>242432089</v>
      </c>
      <c r="I8514" s="3" t="s">
        <v>326</v>
      </c>
      <c r="J8514" s="3">
        <v>-0.11668100000000001</v>
      </c>
      <c r="K8514" s="3">
        <v>3.0933100000000002E-2</v>
      </c>
      <c r="L8514" s="3">
        <v>1.6191900000000001E-4</v>
      </c>
      <c r="M8514" s="3">
        <v>1.5940223653650599E-2</v>
      </c>
    </row>
    <row r="8515" spans="1:13">
      <c r="A8515" s="3" t="s">
        <v>13334</v>
      </c>
      <c r="B8515" s="3">
        <v>2</v>
      </c>
      <c r="C8515" s="3">
        <v>242212917</v>
      </c>
      <c r="D8515" s="3" t="s">
        <v>3201</v>
      </c>
      <c r="E8515" s="3" t="s">
        <v>3202</v>
      </c>
      <c r="F8515" s="3" t="s">
        <v>13269</v>
      </c>
      <c r="G8515" s="3">
        <v>2</v>
      </c>
      <c r="H8515" s="3">
        <v>242432089</v>
      </c>
      <c r="I8515" s="3" t="s">
        <v>326</v>
      </c>
      <c r="J8515" s="3">
        <v>0.233268</v>
      </c>
      <c r="K8515" s="3">
        <v>2.57773E-2</v>
      </c>
      <c r="L8515" s="9">
        <v>1.4382800000000001E-19</v>
      </c>
      <c r="M8515" s="9">
        <v>2.5327634334418901E-16</v>
      </c>
    </row>
    <row r="8516" spans="1:13">
      <c r="A8516" s="3" t="s">
        <v>13335</v>
      </c>
      <c r="B8516" s="3">
        <v>2</v>
      </c>
      <c r="C8516" s="3">
        <v>242213195</v>
      </c>
      <c r="D8516" s="3" t="s">
        <v>3202</v>
      </c>
      <c r="E8516" s="3" t="s">
        <v>3201</v>
      </c>
      <c r="F8516" s="3" t="s">
        <v>13269</v>
      </c>
      <c r="G8516" s="3">
        <v>2</v>
      </c>
      <c r="H8516" s="3">
        <v>242432089</v>
      </c>
      <c r="I8516" s="3" t="s">
        <v>326</v>
      </c>
      <c r="J8516" s="3">
        <v>-0.13123000000000001</v>
      </c>
      <c r="K8516" s="3">
        <v>2.14483E-2</v>
      </c>
      <c r="L8516" s="9">
        <v>9.449940000000001E-10</v>
      </c>
      <c r="M8516" s="9">
        <v>4.2351638644012599E-7</v>
      </c>
    </row>
    <row r="8517" spans="1:13">
      <c r="A8517" s="3" t="s">
        <v>13336</v>
      </c>
      <c r="B8517" s="3">
        <v>2</v>
      </c>
      <c r="C8517" s="3">
        <v>242213649</v>
      </c>
      <c r="D8517" s="3" t="s">
        <v>3197</v>
      </c>
      <c r="E8517" s="3" t="s">
        <v>3198</v>
      </c>
      <c r="F8517" s="3" t="s">
        <v>13269</v>
      </c>
      <c r="G8517" s="3">
        <v>2</v>
      </c>
      <c r="H8517" s="3">
        <v>242432089</v>
      </c>
      <c r="I8517" s="3" t="s">
        <v>326</v>
      </c>
      <c r="J8517" s="3">
        <v>-0.13055600000000001</v>
      </c>
      <c r="K8517" s="3">
        <v>2.14431E-2</v>
      </c>
      <c r="L8517" s="9">
        <v>1.13973E-9</v>
      </c>
      <c r="M8517" s="9">
        <v>4.9784327073259103E-7</v>
      </c>
    </row>
    <row r="8518" spans="1:13">
      <c r="A8518" s="3" t="s">
        <v>13337</v>
      </c>
      <c r="B8518" s="3">
        <v>2</v>
      </c>
      <c r="C8518" s="3">
        <v>242214258</v>
      </c>
      <c r="D8518" s="3" t="s">
        <v>3201</v>
      </c>
      <c r="E8518" s="3" t="s">
        <v>3202</v>
      </c>
      <c r="F8518" s="3" t="s">
        <v>13269</v>
      </c>
      <c r="G8518" s="3">
        <v>2</v>
      </c>
      <c r="H8518" s="3">
        <v>242432089</v>
      </c>
      <c r="I8518" s="3" t="s">
        <v>326</v>
      </c>
      <c r="J8518" s="3">
        <v>-0.13123000000000001</v>
      </c>
      <c r="K8518" s="3">
        <v>2.14483E-2</v>
      </c>
      <c r="L8518" s="9">
        <v>9.449940000000001E-10</v>
      </c>
      <c r="M8518" s="9">
        <v>4.2351638644012599E-7</v>
      </c>
    </row>
    <row r="8519" spans="1:13">
      <c r="A8519" s="3" t="s">
        <v>13338</v>
      </c>
      <c r="B8519" s="3">
        <v>2</v>
      </c>
      <c r="C8519" s="3">
        <v>242214749</v>
      </c>
      <c r="D8519" s="3" t="s">
        <v>3201</v>
      </c>
      <c r="E8519" s="3" t="s">
        <v>3202</v>
      </c>
      <c r="F8519" s="3" t="s">
        <v>13269</v>
      </c>
      <c r="G8519" s="3">
        <v>2</v>
      </c>
      <c r="H8519" s="3">
        <v>242432089</v>
      </c>
      <c r="I8519" s="3" t="s">
        <v>326</v>
      </c>
      <c r="J8519" s="3">
        <v>0.19619200000000001</v>
      </c>
      <c r="K8519" s="3">
        <v>2.4032100000000001E-2</v>
      </c>
      <c r="L8519" s="9">
        <v>3.2474800000000002E-16</v>
      </c>
      <c r="M8519" s="9">
        <v>3.9661265846417401E-13</v>
      </c>
    </row>
    <row r="8520" spans="1:13">
      <c r="A8520" s="3" t="s">
        <v>13339</v>
      </c>
      <c r="B8520" s="3">
        <v>2</v>
      </c>
      <c r="C8520" s="3">
        <v>242217184</v>
      </c>
      <c r="D8520" s="3" t="s">
        <v>3202</v>
      </c>
      <c r="E8520" s="3" t="s">
        <v>3197</v>
      </c>
      <c r="F8520" s="3" t="s">
        <v>13269</v>
      </c>
      <c r="G8520" s="3">
        <v>2</v>
      </c>
      <c r="H8520" s="3">
        <v>242432089</v>
      </c>
      <c r="I8520" s="3" t="s">
        <v>326</v>
      </c>
      <c r="J8520" s="3">
        <v>-0.11668100000000001</v>
      </c>
      <c r="K8520" s="3">
        <v>3.0933100000000002E-2</v>
      </c>
      <c r="L8520" s="3">
        <v>1.6191900000000001E-4</v>
      </c>
      <c r="M8520" s="3">
        <v>1.5940223653650599E-2</v>
      </c>
    </row>
    <row r="8521" spans="1:13">
      <c r="A8521" s="3" t="s">
        <v>13340</v>
      </c>
      <c r="B8521" s="3">
        <v>2</v>
      </c>
      <c r="C8521" s="3">
        <v>242217720</v>
      </c>
      <c r="D8521" s="3" t="s">
        <v>3197</v>
      </c>
      <c r="E8521" s="3" t="s">
        <v>3198</v>
      </c>
      <c r="F8521" s="3" t="s">
        <v>13269</v>
      </c>
      <c r="G8521" s="3">
        <v>2</v>
      </c>
      <c r="H8521" s="3">
        <v>242432089</v>
      </c>
      <c r="I8521" s="3" t="s">
        <v>326</v>
      </c>
      <c r="J8521" s="3">
        <v>0.19816500000000001</v>
      </c>
      <c r="K8521" s="3">
        <v>2.4376599999999998E-2</v>
      </c>
      <c r="L8521" s="9">
        <v>4.31657E-16</v>
      </c>
      <c r="M8521" s="9">
        <v>5.1711156580366697E-13</v>
      </c>
    </row>
    <row r="8522" spans="1:13">
      <c r="A8522" s="3" t="s">
        <v>13341</v>
      </c>
      <c r="B8522" s="3">
        <v>2</v>
      </c>
      <c r="C8522" s="3">
        <v>242218689</v>
      </c>
      <c r="D8522" s="3" t="s">
        <v>3202</v>
      </c>
      <c r="E8522" s="3" t="s">
        <v>3201</v>
      </c>
      <c r="F8522" s="3" t="s">
        <v>13269</v>
      </c>
      <c r="G8522" s="3">
        <v>2</v>
      </c>
      <c r="H8522" s="3">
        <v>242432089</v>
      </c>
      <c r="I8522" s="3" t="s">
        <v>326</v>
      </c>
      <c r="J8522" s="3">
        <v>-0.13455</v>
      </c>
      <c r="K8522" s="3">
        <v>2.14681E-2</v>
      </c>
      <c r="L8522" s="9">
        <v>3.66985E-10</v>
      </c>
      <c r="M8522" s="9">
        <v>1.7781066735207799E-7</v>
      </c>
    </row>
    <row r="8523" spans="1:13">
      <c r="A8523" s="3" t="s">
        <v>13342</v>
      </c>
      <c r="B8523" s="3">
        <v>2</v>
      </c>
      <c r="C8523" s="3">
        <v>242218762</v>
      </c>
      <c r="D8523" s="3" t="s">
        <v>3201</v>
      </c>
      <c r="E8523" s="3" t="s">
        <v>3198</v>
      </c>
      <c r="F8523" s="3" t="s">
        <v>13269</v>
      </c>
      <c r="G8523" s="3">
        <v>2</v>
      </c>
      <c r="H8523" s="3">
        <v>242432089</v>
      </c>
      <c r="I8523" s="3" t="s">
        <v>326</v>
      </c>
      <c r="J8523" s="3">
        <v>-0.14108100000000001</v>
      </c>
      <c r="K8523" s="3">
        <v>2.7251500000000001E-2</v>
      </c>
      <c r="L8523" s="9">
        <v>2.2546799999999999E-7</v>
      </c>
      <c r="M8523" s="9">
        <v>5.7933084546616401E-5</v>
      </c>
    </row>
    <row r="8524" spans="1:13">
      <c r="A8524" s="3" t="s">
        <v>13343</v>
      </c>
      <c r="B8524" s="3">
        <v>2</v>
      </c>
      <c r="C8524" s="3">
        <v>242219350</v>
      </c>
      <c r="D8524" s="3" t="s">
        <v>3202</v>
      </c>
      <c r="E8524" s="3" t="s">
        <v>3197</v>
      </c>
      <c r="F8524" s="3" t="s">
        <v>13269</v>
      </c>
      <c r="G8524" s="3">
        <v>2</v>
      </c>
      <c r="H8524" s="3">
        <v>242432089</v>
      </c>
      <c r="I8524" s="3" t="s">
        <v>326</v>
      </c>
      <c r="J8524" s="3">
        <v>-0.12234200000000001</v>
      </c>
      <c r="K8524" s="3">
        <v>3.0876000000000001E-2</v>
      </c>
      <c r="L8524" s="9">
        <v>7.4209799999999995E-5</v>
      </c>
      <c r="M8524" s="3">
        <v>8.49829700089824E-3</v>
      </c>
    </row>
    <row r="8525" spans="1:13">
      <c r="A8525" s="3" t="s">
        <v>13344</v>
      </c>
      <c r="B8525" s="3">
        <v>2</v>
      </c>
      <c r="C8525" s="3">
        <v>242219669</v>
      </c>
      <c r="D8525" s="3" t="s">
        <v>3202</v>
      </c>
      <c r="E8525" s="3" t="s">
        <v>3201</v>
      </c>
      <c r="F8525" s="3" t="s">
        <v>13269</v>
      </c>
      <c r="G8525" s="3">
        <v>2</v>
      </c>
      <c r="H8525" s="3">
        <v>242432089</v>
      </c>
      <c r="I8525" s="3" t="s">
        <v>326</v>
      </c>
      <c r="J8525" s="3">
        <v>-0.13455</v>
      </c>
      <c r="K8525" s="3">
        <v>2.14681E-2</v>
      </c>
      <c r="L8525" s="9">
        <v>3.66985E-10</v>
      </c>
      <c r="M8525" s="9">
        <v>1.7781066735207799E-7</v>
      </c>
    </row>
    <row r="8526" spans="1:13">
      <c r="A8526" s="3" t="s">
        <v>13345</v>
      </c>
      <c r="B8526" s="3">
        <v>2</v>
      </c>
      <c r="C8526" s="3">
        <v>242220566</v>
      </c>
      <c r="D8526" s="3" t="s">
        <v>3198</v>
      </c>
      <c r="E8526" s="3" t="s">
        <v>3201</v>
      </c>
      <c r="F8526" s="3" t="s">
        <v>13269</v>
      </c>
      <c r="G8526" s="3">
        <v>2</v>
      </c>
      <c r="H8526" s="3">
        <v>242432089</v>
      </c>
      <c r="I8526" s="3" t="s">
        <v>326</v>
      </c>
      <c r="J8526" s="3">
        <v>-0.14108100000000001</v>
      </c>
      <c r="K8526" s="3">
        <v>2.7251500000000001E-2</v>
      </c>
      <c r="L8526" s="9">
        <v>2.2546799999999999E-7</v>
      </c>
      <c r="M8526" s="9">
        <v>5.7933084546616401E-5</v>
      </c>
    </row>
    <row r="8527" spans="1:13">
      <c r="A8527" s="3" t="s">
        <v>13346</v>
      </c>
      <c r="B8527" s="3">
        <v>2</v>
      </c>
      <c r="C8527" s="3">
        <v>242221459</v>
      </c>
      <c r="D8527" s="3" t="s">
        <v>3202</v>
      </c>
      <c r="E8527" s="3" t="s">
        <v>3201</v>
      </c>
      <c r="F8527" s="3" t="s">
        <v>13269</v>
      </c>
      <c r="G8527" s="3">
        <v>2</v>
      </c>
      <c r="H8527" s="3">
        <v>242432089</v>
      </c>
      <c r="I8527" s="3" t="s">
        <v>326</v>
      </c>
      <c r="J8527" s="3">
        <v>-0.13455</v>
      </c>
      <c r="K8527" s="3">
        <v>2.14681E-2</v>
      </c>
      <c r="L8527" s="9">
        <v>3.66985E-10</v>
      </c>
      <c r="M8527" s="9">
        <v>1.7781066735207799E-7</v>
      </c>
    </row>
    <row r="8528" spans="1:13">
      <c r="A8528" s="3" t="s">
        <v>13347</v>
      </c>
      <c r="B8528" s="3">
        <v>2</v>
      </c>
      <c r="C8528" s="3">
        <v>242222397</v>
      </c>
      <c r="D8528" s="3" t="s">
        <v>3202</v>
      </c>
      <c r="E8528" s="3" t="s">
        <v>3201</v>
      </c>
      <c r="F8528" s="3" t="s">
        <v>13269</v>
      </c>
      <c r="G8528" s="3">
        <v>2</v>
      </c>
      <c r="H8528" s="3">
        <v>242432089</v>
      </c>
      <c r="I8528" s="3" t="s">
        <v>326</v>
      </c>
      <c r="J8528" s="3">
        <v>-0.13455</v>
      </c>
      <c r="K8528" s="3">
        <v>2.14681E-2</v>
      </c>
      <c r="L8528" s="9">
        <v>3.66985E-10</v>
      </c>
      <c r="M8528" s="9">
        <v>1.7781066735207799E-7</v>
      </c>
    </row>
    <row r="8529" spans="1:13">
      <c r="A8529" s="3" t="s">
        <v>13348</v>
      </c>
      <c r="B8529" s="3">
        <v>2</v>
      </c>
      <c r="C8529" s="3">
        <v>242223912</v>
      </c>
      <c r="D8529" s="3" t="s">
        <v>3197</v>
      </c>
      <c r="E8529" s="3" t="s">
        <v>3198</v>
      </c>
      <c r="F8529" s="3" t="s">
        <v>13269</v>
      </c>
      <c r="G8529" s="3">
        <v>2</v>
      </c>
      <c r="H8529" s="3">
        <v>242432089</v>
      </c>
      <c r="I8529" s="3" t="s">
        <v>326</v>
      </c>
      <c r="J8529" s="3">
        <v>-0.13455</v>
      </c>
      <c r="K8529" s="3">
        <v>2.14681E-2</v>
      </c>
      <c r="L8529" s="9">
        <v>3.66985E-10</v>
      </c>
      <c r="M8529" s="9">
        <v>1.7781066735207799E-7</v>
      </c>
    </row>
    <row r="8530" spans="1:13">
      <c r="A8530" s="3" t="s">
        <v>13349</v>
      </c>
      <c r="B8530" s="3">
        <v>2</v>
      </c>
      <c r="C8530" s="3">
        <v>242225269</v>
      </c>
      <c r="D8530" s="3" t="s">
        <v>3201</v>
      </c>
      <c r="E8530" s="3" t="s">
        <v>3197</v>
      </c>
      <c r="F8530" s="3" t="s">
        <v>13269</v>
      </c>
      <c r="G8530" s="3">
        <v>2</v>
      </c>
      <c r="H8530" s="3">
        <v>242432089</v>
      </c>
      <c r="I8530" s="3" t="s">
        <v>326</v>
      </c>
      <c r="J8530" s="3">
        <v>0.19816500000000001</v>
      </c>
      <c r="K8530" s="3">
        <v>2.4376599999999998E-2</v>
      </c>
      <c r="L8530" s="9">
        <v>4.31657E-16</v>
      </c>
      <c r="M8530" s="9">
        <v>5.1711156580366697E-13</v>
      </c>
    </row>
    <row r="8531" spans="1:13">
      <c r="A8531" s="3" t="s">
        <v>13350</v>
      </c>
      <c r="B8531" s="3">
        <v>2</v>
      </c>
      <c r="C8531" s="3">
        <v>242225998</v>
      </c>
      <c r="D8531" s="3" t="s">
        <v>3201</v>
      </c>
      <c r="E8531" s="3" t="s">
        <v>3198</v>
      </c>
      <c r="F8531" s="3" t="s">
        <v>13269</v>
      </c>
      <c r="G8531" s="3">
        <v>2</v>
      </c>
      <c r="H8531" s="3">
        <v>242432089</v>
      </c>
      <c r="I8531" s="3" t="s">
        <v>326</v>
      </c>
      <c r="J8531" s="3">
        <v>-0.13571800000000001</v>
      </c>
      <c r="K8531" s="3">
        <v>2.7211099999999998E-2</v>
      </c>
      <c r="L8531" s="9">
        <v>6.1136700000000002E-7</v>
      </c>
      <c r="M8531" s="3">
        <v>1.4161147101137401E-4</v>
      </c>
    </row>
    <row r="8532" spans="1:13">
      <c r="A8532" s="3" t="s">
        <v>13351</v>
      </c>
      <c r="B8532" s="3">
        <v>2</v>
      </c>
      <c r="C8532" s="3">
        <v>242226751</v>
      </c>
      <c r="D8532" s="3" t="s">
        <v>3197</v>
      </c>
      <c r="E8532" s="3" t="s">
        <v>3198</v>
      </c>
      <c r="F8532" s="3" t="s">
        <v>13269</v>
      </c>
      <c r="G8532" s="3">
        <v>2</v>
      </c>
      <c r="H8532" s="3">
        <v>242432089</v>
      </c>
      <c r="I8532" s="3" t="s">
        <v>326</v>
      </c>
      <c r="J8532" s="3">
        <v>-0.13123000000000001</v>
      </c>
      <c r="K8532" s="3">
        <v>2.14483E-2</v>
      </c>
      <c r="L8532" s="9">
        <v>9.449940000000001E-10</v>
      </c>
      <c r="M8532" s="9">
        <v>4.2351638644012599E-7</v>
      </c>
    </row>
    <row r="8533" spans="1:13">
      <c r="A8533" s="3" t="s">
        <v>13352</v>
      </c>
      <c r="B8533" s="3">
        <v>2</v>
      </c>
      <c r="C8533" s="3">
        <v>242227359</v>
      </c>
      <c r="D8533" s="3" t="s">
        <v>3197</v>
      </c>
      <c r="E8533" s="3" t="s">
        <v>3202</v>
      </c>
      <c r="F8533" s="3" t="s">
        <v>13269</v>
      </c>
      <c r="G8533" s="3">
        <v>2</v>
      </c>
      <c r="H8533" s="3">
        <v>242432089</v>
      </c>
      <c r="I8533" s="3" t="s">
        <v>326</v>
      </c>
      <c r="J8533" s="3">
        <v>-0.13400300000000001</v>
      </c>
      <c r="K8533" s="3">
        <v>2.7471099999999998E-2</v>
      </c>
      <c r="L8533" s="9">
        <v>1.0720000000000001E-6</v>
      </c>
      <c r="M8533" s="3">
        <v>2.3465203126744801E-4</v>
      </c>
    </row>
    <row r="8534" spans="1:13">
      <c r="A8534" s="3" t="s">
        <v>13353</v>
      </c>
      <c r="B8534" s="3">
        <v>2</v>
      </c>
      <c r="C8534" s="3">
        <v>242227400</v>
      </c>
      <c r="D8534" s="3" t="s">
        <v>3201</v>
      </c>
      <c r="E8534" s="3" t="s">
        <v>3197</v>
      </c>
      <c r="F8534" s="3" t="s">
        <v>13269</v>
      </c>
      <c r="G8534" s="3">
        <v>2</v>
      </c>
      <c r="H8534" s="3">
        <v>242432089</v>
      </c>
      <c r="I8534" s="3" t="s">
        <v>326</v>
      </c>
      <c r="J8534" s="3">
        <v>-0.13123000000000001</v>
      </c>
      <c r="K8534" s="3">
        <v>2.14483E-2</v>
      </c>
      <c r="L8534" s="9">
        <v>9.449940000000001E-10</v>
      </c>
      <c r="M8534" s="9">
        <v>4.2351638644012599E-7</v>
      </c>
    </row>
    <row r="8535" spans="1:13">
      <c r="A8535" s="3" t="s">
        <v>13354</v>
      </c>
      <c r="B8535" s="3">
        <v>2</v>
      </c>
      <c r="C8535" s="3">
        <v>242227547</v>
      </c>
      <c r="D8535" s="3" t="s">
        <v>3198</v>
      </c>
      <c r="E8535" s="3" t="s">
        <v>3197</v>
      </c>
      <c r="F8535" s="3" t="s">
        <v>13269</v>
      </c>
      <c r="G8535" s="3">
        <v>2</v>
      </c>
      <c r="H8535" s="3">
        <v>242432089</v>
      </c>
      <c r="I8535" s="3" t="s">
        <v>326</v>
      </c>
      <c r="J8535" s="3">
        <v>-0.13123000000000001</v>
      </c>
      <c r="K8535" s="3">
        <v>2.14483E-2</v>
      </c>
      <c r="L8535" s="9">
        <v>9.449940000000001E-10</v>
      </c>
      <c r="M8535" s="9">
        <v>4.2351638644012599E-7</v>
      </c>
    </row>
    <row r="8536" spans="1:13">
      <c r="A8536" s="3" t="s">
        <v>13355</v>
      </c>
      <c r="B8536" s="3">
        <v>2</v>
      </c>
      <c r="C8536" s="3">
        <v>242230443</v>
      </c>
      <c r="D8536" s="3" t="s">
        <v>3202</v>
      </c>
      <c r="E8536" s="3" t="s">
        <v>3197</v>
      </c>
      <c r="F8536" s="3" t="s">
        <v>13269</v>
      </c>
      <c r="G8536" s="3">
        <v>2</v>
      </c>
      <c r="H8536" s="3">
        <v>242432089</v>
      </c>
      <c r="I8536" s="3" t="s">
        <v>326</v>
      </c>
      <c r="J8536" s="3">
        <v>-0.14998</v>
      </c>
      <c r="K8536" s="3">
        <v>2.5995799999999999E-2</v>
      </c>
      <c r="L8536" s="9">
        <v>7.9561100000000006E-9</v>
      </c>
      <c r="M8536" s="9">
        <v>2.7842674160923898E-6</v>
      </c>
    </row>
    <row r="8537" spans="1:13">
      <c r="A8537" s="3" t="s">
        <v>13356</v>
      </c>
      <c r="B8537" s="3">
        <v>2</v>
      </c>
      <c r="C8537" s="3">
        <v>242232153</v>
      </c>
      <c r="D8537" s="3" t="s">
        <v>3202</v>
      </c>
      <c r="E8537" s="3" t="s">
        <v>3197</v>
      </c>
      <c r="F8537" s="3" t="s">
        <v>13269</v>
      </c>
      <c r="G8537" s="3">
        <v>2</v>
      </c>
      <c r="H8537" s="3">
        <v>242432089</v>
      </c>
      <c r="I8537" s="3" t="s">
        <v>326</v>
      </c>
      <c r="J8537" s="3">
        <v>-0.13571800000000001</v>
      </c>
      <c r="K8537" s="3">
        <v>2.7211099999999998E-2</v>
      </c>
      <c r="L8537" s="9">
        <v>6.1136700000000002E-7</v>
      </c>
      <c r="M8537" s="3">
        <v>1.4161147101137401E-4</v>
      </c>
    </row>
    <row r="8538" spans="1:13">
      <c r="A8538" s="3" t="s">
        <v>13357</v>
      </c>
      <c r="B8538" s="3">
        <v>2</v>
      </c>
      <c r="C8538" s="3">
        <v>242232453</v>
      </c>
      <c r="D8538" s="3" t="s">
        <v>3202</v>
      </c>
      <c r="E8538" s="3" t="s">
        <v>4869</v>
      </c>
      <c r="F8538" s="3" t="s">
        <v>13269</v>
      </c>
      <c r="G8538" s="3">
        <v>2</v>
      </c>
      <c r="H8538" s="3">
        <v>242432089</v>
      </c>
      <c r="I8538" s="3" t="s">
        <v>326</v>
      </c>
      <c r="J8538" s="3">
        <v>-0.11668100000000001</v>
      </c>
      <c r="K8538" s="3">
        <v>3.0933100000000002E-2</v>
      </c>
      <c r="L8538" s="3">
        <v>1.6191900000000001E-4</v>
      </c>
      <c r="M8538" s="3">
        <v>1.5940223653650599E-2</v>
      </c>
    </row>
    <row r="8539" spans="1:13">
      <c r="A8539" s="3" t="s">
        <v>13358</v>
      </c>
      <c r="B8539" s="3">
        <v>2</v>
      </c>
      <c r="C8539" s="3">
        <v>242233456</v>
      </c>
      <c r="D8539" s="3" t="s">
        <v>3202</v>
      </c>
      <c r="E8539" s="3" t="s">
        <v>3201</v>
      </c>
      <c r="F8539" s="3" t="s">
        <v>13269</v>
      </c>
      <c r="G8539" s="3">
        <v>2</v>
      </c>
      <c r="H8539" s="3">
        <v>242432089</v>
      </c>
      <c r="I8539" s="3" t="s">
        <v>326</v>
      </c>
      <c r="J8539" s="3">
        <v>-0.13123000000000001</v>
      </c>
      <c r="K8539" s="3">
        <v>2.14483E-2</v>
      </c>
      <c r="L8539" s="9">
        <v>9.449940000000001E-10</v>
      </c>
      <c r="M8539" s="9">
        <v>4.2351638644012599E-7</v>
      </c>
    </row>
    <row r="8540" spans="1:13">
      <c r="A8540" s="3" t="s">
        <v>13359</v>
      </c>
      <c r="B8540" s="3">
        <v>2</v>
      </c>
      <c r="C8540" s="3">
        <v>242234837</v>
      </c>
      <c r="D8540" s="3" t="s">
        <v>3197</v>
      </c>
      <c r="E8540" s="3" t="s">
        <v>3198</v>
      </c>
      <c r="F8540" s="3" t="s">
        <v>13269</v>
      </c>
      <c r="G8540" s="3">
        <v>2</v>
      </c>
      <c r="H8540" s="3">
        <v>242432089</v>
      </c>
      <c r="I8540" s="3" t="s">
        <v>326</v>
      </c>
      <c r="J8540" s="3">
        <v>-0.13123000000000001</v>
      </c>
      <c r="K8540" s="3">
        <v>2.14483E-2</v>
      </c>
      <c r="L8540" s="9">
        <v>9.449940000000001E-10</v>
      </c>
      <c r="M8540" s="9">
        <v>4.2351638644012599E-7</v>
      </c>
    </row>
    <row r="8541" spans="1:13">
      <c r="A8541" s="3" t="s">
        <v>13360</v>
      </c>
      <c r="B8541" s="3">
        <v>2</v>
      </c>
      <c r="C8541" s="3">
        <v>242235446</v>
      </c>
      <c r="D8541" s="3" t="s">
        <v>3198</v>
      </c>
      <c r="E8541" s="3" t="s">
        <v>3201</v>
      </c>
      <c r="F8541" s="3" t="s">
        <v>13269</v>
      </c>
      <c r="G8541" s="3">
        <v>2</v>
      </c>
      <c r="H8541" s="3">
        <v>242432089</v>
      </c>
      <c r="I8541" s="3" t="s">
        <v>326</v>
      </c>
      <c r="J8541" s="3">
        <v>-0.153146</v>
      </c>
      <c r="K8541" s="3">
        <v>2.72097E-2</v>
      </c>
      <c r="L8541" s="9">
        <v>1.81919E-8</v>
      </c>
      <c r="M8541" s="9">
        <v>5.9284007185993403E-6</v>
      </c>
    </row>
    <row r="8542" spans="1:13">
      <c r="A8542" s="3" t="s">
        <v>13361</v>
      </c>
      <c r="B8542" s="3">
        <v>2</v>
      </c>
      <c r="C8542" s="3">
        <v>242235651</v>
      </c>
      <c r="D8542" s="3" t="s">
        <v>3202</v>
      </c>
      <c r="E8542" s="3" t="s">
        <v>3201</v>
      </c>
      <c r="F8542" s="3" t="s">
        <v>13269</v>
      </c>
      <c r="G8542" s="3">
        <v>2</v>
      </c>
      <c r="H8542" s="3">
        <v>242432089</v>
      </c>
      <c r="I8542" s="3" t="s">
        <v>326</v>
      </c>
      <c r="J8542" s="3">
        <v>-0.13123000000000001</v>
      </c>
      <c r="K8542" s="3">
        <v>2.14483E-2</v>
      </c>
      <c r="L8542" s="9">
        <v>9.449940000000001E-10</v>
      </c>
      <c r="M8542" s="9">
        <v>4.2351638644012599E-7</v>
      </c>
    </row>
    <row r="8543" spans="1:13">
      <c r="A8543" s="3" t="s">
        <v>13362</v>
      </c>
      <c r="B8543" s="3">
        <v>2</v>
      </c>
      <c r="C8543" s="3">
        <v>242235858</v>
      </c>
      <c r="D8543" s="3" t="s">
        <v>3197</v>
      </c>
      <c r="E8543" s="3" t="s">
        <v>3198</v>
      </c>
      <c r="F8543" s="3" t="s">
        <v>13269</v>
      </c>
      <c r="G8543" s="3">
        <v>2</v>
      </c>
      <c r="H8543" s="3">
        <v>242432089</v>
      </c>
      <c r="I8543" s="3" t="s">
        <v>326</v>
      </c>
      <c r="J8543" s="3">
        <v>-0.13123000000000001</v>
      </c>
      <c r="K8543" s="3">
        <v>2.14483E-2</v>
      </c>
      <c r="L8543" s="9">
        <v>9.449940000000001E-10</v>
      </c>
      <c r="M8543" s="9">
        <v>4.2351638644012599E-7</v>
      </c>
    </row>
    <row r="8544" spans="1:13">
      <c r="A8544" s="3" t="s">
        <v>13363</v>
      </c>
      <c r="B8544" s="3">
        <v>2</v>
      </c>
      <c r="C8544" s="3">
        <v>242236529</v>
      </c>
      <c r="D8544" s="3" t="s">
        <v>11004</v>
      </c>
      <c r="E8544" s="3" t="s">
        <v>3198</v>
      </c>
      <c r="F8544" s="3" t="s">
        <v>13269</v>
      </c>
      <c r="G8544" s="3">
        <v>2</v>
      </c>
      <c r="H8544" s="3">
        <v>242432089</v>
      </c>
      <c r="I8544" s="3" t="s">
        <v>326</v>
      </c>
      <c r="J8544" s="3">
        <v>-0.147531</v>
      </c>
      <c r="K8544" s="3">
        <v>2.5891299999999999E-2</v>
      </c>
      <c r="L8544" s="9">
        <v>1.2117100000000001E-8</v>
      </c>
      <c r="M8544" s="9">
        <v>4.0854270718340102E-6</v>
      </c>
    </row>
    <row r="8545" spans="1:13">
      <c r="A8545" s="3" t="s">
        <v>13364</v>
      </c>
      <c r="B8545" s="3">
        <v>2</v>
      </c>
      <c r="C8545" s="3">
        <v>242236660</v>
      </c>
      <c r="D8545" s="3" t="s">
        <v>3201</v>
      </c>
      <c r="E8545" s="3" t="s">
        <v>3202</v>
      </c>
      <c r="F8545" s="3" t="s">
        <v>13269</v>
      </c>
      <c r="G8545" s="3">
        <v>2</v>
      </c>
      <c r="H8545" s="3">
        <v>242432089</v>
      </c>
      <c r="I8545" s="3" t="s">
        <v>326</v>
      </c>
      <c r="J8545" s="3">
        <v>-0.13123000000000001</v>
      </c>
      <c r="K8545" s="3">
        <v>2.14483E-2</v>
      </c>
      <c r="L8545" s="9">
        <v>9.449940000000001E-10</v>
      </c>
      <c r="M8545" s="9">
        <v>4.2351638644012599E-7</v>
      </c>
    </row>
    <row r="8546" spans="1:13">
      <c r="A8546" s="3" t="s">
        <v>13365</v>
      </c>
      <c r="B8546" s="3">
        <v>2</v>
      </c>
      <c r="C8546" s="3">
        <v>242238899</v>
      </c>
      <c r="D8546" s="3" t="s">
        <v>3198</v>
      </c>
      <c r="E8546" s="3" t="s">
        <v>3201</v>
      </c>
      <c r="F8546" s="3" t="s">
        <v>13269</v>
      </c>
      <c r="G8546" s="3">
        <v>2</v>
      </c>
      <c r="H8546" s="3">
        <v>242432089</v>
      </c>
      <c r="I8546" s="3" t="s">
        <v>326</v>
      </c>
      <c r="J8546" s="3">
        <v>0.20306299999999999</v>
      </c>
      <c r="K8546" s="3">
        <v>3.29869E-2</v>
      </c>
      <c r="L8546" s="9">
        <v>7.4667999999999995E-10</v>
      </c>
      <c r="M8546" s="9">
        <v>3.4397753286721502E-7</v>
      </c>
    </row>
    <row r="8547" spans="1:13">
      <c r="A8547" s="3" t="s">
        <v>13366</v>
      </c>
      <c r="B8547" s="3">
        <v>2</v>
      </c>
      <c r="C8547" s="3">
        <v>242239918</v>
      </c>
      <c r="D8547" s="3" t="s">
        <v>3201</v>
      </c>
      <c r="E8547" s="3" t="s">
        <v>3202</v>
      </c>
      <c r="F8547" s="3" t="s">
        <v>13269</v>
      </c>
      <c r="G8547" s="3">
        <v>2</v>
      </c>
      <c r="H8547" s="3">
        <v>242432089</v>
      </c>
      <c r="I8547" s="3" t="s">
        <v>326</v>
      </c>
      <c r="J8547" s="3">
        <v>-0.140815</v>
      </c>
      <c r="K8547" s="3">
        <v>2.4458500000000001E-2</v>
      </c>
      <c r="L8547" s="9">
        <v>8.5475600000000002E-9</v>
      </c>
      <c r="M8547" s="9">
        <v>2.97630271698901E-6</v>
      </c>
    </row>
    <row r="8548" spans="1:13">
      <c r="A8548" s="3" t="s">
        <v>13367</v>
      </c>
      <c r="B8548" s="3">
        <v>2</v>
      </c>
      <c r="C8548" s="3">
        <v>242242181</v>
      </c>
      <c r="D8548" s="3" t="s">
        <v>3202</v>
      </c>
      <c r="E8548" s="3" t="s">
        <v>3201</v>
      </c>
      <c r="F8548" s="3" t="s">
        <v>13269</v>
      </c>
      <c r="G8548" s="3">
        <v>2</v>
      </c>
      <c r="H8548" s="3">
        <v>242432089</v>
      </c>
      <c r="I8548" s="3" t="s">
        <v>326</v>
      </c>
      <c r="J8548" s="3">
        <v>-0.140815</v>
      </c>
      <c r="K8548" s="3">
        <v>2.4458500000000001E-2</v>
      </c>
      <c r="L8548" s="9">
        <v>8.5475600000000002E-9</v>
      </c>
      <c r="M8548" s="9">
        <v>2.97630271698901E-6</v>
      </c>
    </row>
    <row r="8549" spans="1:13">
      <c r="A8549" s="3" t="s">
        <v>13368</v>
      </c>
      <c r="B8549" s="3">
        <v>2</v>
      </c>
      <c r="C8549" s="3">
        <v>242242786</v>
      </c>
      <c r="D8549" s="3" t="s">
        <v>3198</v>
      </c>
      <c r="E8549" s="3" t="s">
        <v>3197</v>
      </c>
      <c r="F8549" s="3" t="s">
        <v>13269</v>
      </c>
      <c r="G8549" s="3">
        <v>2</v>
      </c>
      <c r="H8549" s="3">
        <v>242432089</v>
      </c>
      <c r="I8549" s="3" t="s">
        <v>326</v>
      </c>
      <c r="J8549" s="3">
        <v>-0.13123000000000001</v>
      </c>
      <c r="K8549" s="3">
        <v>2.14483E-2</v>
      </c>
      <c r="L8549" s="9">
        <v>9.449940000000001E-10</v>
      </c>
      <c r="M8549" s="9">
        <v>4.2351638644012599E-7</v>
      </c>
    </row>
    <row r="8550" spans="1:13">
      <c r="A8550" s="3" t="s">
        <v>13369</v>
      </c>
      <c r="B8550" s="3">
        <v>2</v>
      </c>
      <c r="C8550" s="3">
        <v>242243435</v>
      </c>
      <c r="D8550" s="3" t="s">
        <v>3197</v>
      </c>
      <c r="E8550" s="3" t="s">
        <v>3198</v>
      </c>
      <c r="F8550" s="3" t="s">
        <v>13269</v>
      </c>
      <c r="G8550" s="3">
        <v>2</v>
      </c>
      <c r="H8550" s="3">
        <v>242432089</v>
      </c>
      <c r="I8550" s="3" t="s">
        <v>326</v>
      </c>
      <c r="J8550" s="3">
        <v>-0.13123000000000001</v>
      </c>
      <c r="K8550" s="3">
        <v>2.14483E-2</v>
      </c>
      <c r="L8550" s="9">
        <v>9.449940000000001E-10</v>
      </c>
      <c r="M8550" s="9">
        <v>4.2351638644012599E-7</v>
      </c>
    </row>
    <row r="8551" spans="1:13">
      <c r="A8551" s="3" t="s">
        <v>13370</v>
      </c>
      <c r="B8551" s="3">
        <v>2</v>
      </c>
      <c r="C8551" s="3">
        <v>242246865</v>
      </c>
      <c r="D8551" s="3" t="s">
        <v>3198</v>
      </c>
      <c r="E8551" s="3" t="s">
        <v>3197</v>
      </c>
      <c r="F8551" s="3" t="s">
        <v>13269</v>
      </c>
      <c r="G8551" s="3">
        <v>2</v>
      </c>
      <c r="H8551" s="3">
        <v>242432089</v>
      </c>
      <c r="I8551" s="3" t="s">
        <v>326</v>
      </c>
      <c r="J8551" s="3">
        <v>-0.13439999999999999</v>
      </c>
      <c r="K8551" s="3">
        <v>2.1582400000000002E-2</v>
      </c>
      <c r="L8551" s="9">
        <v>4.7458000000000003E-10</v>
      </c>
      <c r="M8551" s="9">
        <v>2.26616429896468E-7</v>
      </c>
    </row>
    <row r="8552" spans="1:13">
      <c r="A8552" s="3" t="s">
        <v>13371</v>
      </c>
      <c r="B8552" s="3">
        <v>2</v>
      </c>
      <c r="C8552" s="3">
        <v>242246875</v>
      </c>
      <c r="D8552" s="3" t="s">
        <v>3197</v>
      </c>
      <c r="E8552" s="3" t="s">
        <v>3198</v>
      </c>
      <c r="F8552" s="3" t="s">
        <v>13269</v>
      </c>
      <c r="G8552" s="3">
        <v>2</v>
      </c>
      <c r="H8552" s="3">
        <v>242432089</v>
      </c>
      <c r="I8552" s="3" t="s">
        <v>326</v>
      </c>
      <c r="J8552" s="3">
        <v>-0.13439999999999999</v>
      </c>
      <c r="K8552" s="3">
        <v>2.1582400000000002E-2</v>
      </c>
      <c r="L8552" s="9">
        <v>4.7458000000000003E-10</v>
      </c>
      <c r="M8552" s="9">
        <v>2.26616429896468E-7</v>
      </c>
    </row>
    <row r="8553" spans="1:13">
      <c r="A8553" s="3" t="s">
        <v>13372</v>
      </c>
      <c r="B8553" s="3">
        <v>2</v>
      </c>
      <c r="C8553" s="3">
        <v>242247994</v>
      </c>
      <c r="D8553" s="3" t="s">
        <v>3197</v>
      </c>
      <c r="E8553" s="3" t="s">
        <v>3198</v>
      </c>
      <c r="F8553" s="3" t="s">
        <v>13269</v>
      </c>
      <c r="G8553" s="3">
        <v>2</v>
      </c>
      <c r="H8553" s="3">
        <v>242432089</v>
      </c>
      <c r="I8553" s="3" t="s">
        <v>326</v>
      </c>
      <c r="J8553" s="3">
        <v>0.19816500000000001</v>
      </c>
      <c r="K8553" s="3">
        <v>2.4376599999999998E-2</v>
      </c>
      <c r="L8553" s="9">
        <v>4.31657E-16</v>
      </c>
      <c r="M8553" s="9">
        <v>5.1711156580366697E-13</v>
      </c>
    </row>
    <row r="8554" spans="1:13">
      <c r="A8554" s="3" t="s">
        <v>13373</v>
      </c>
      <c r="B8554" s="3">
        <v>2</v>
      </c>
      <c r="C8554" s="3">
        <v>242248033</v>
      </c>
      <c r="D8554" s="3" t="s">
        <v>3202</v>
      </c>
      <c r="E8554" s="3" t="s">
        <v>3197</v>
      </c>
      <c r="F8554" s="3" t="s">
        <v>13269</v>
      </c>
      <c r="G8554" s="3">
        <v>2</v>
      </c>
      <c r="H8554" s="3">
        <v>242432089</v>
      </c>
      <c r="I8554" s="3" t="s">
        <v>326</v>
      </c>
      <c r="J8554" s="3">
        <v>-0.148892</v>
      </c>
      <c r="K8554" s="3">
        <v>2.5916399999999999E-2</v>
      </c>
      <c r="L8554" s="9">
        <v>9.1873600000000004E-9</v>
      </c>
      <c r="M8554" s="9">
        <v>3.1733647351894301E-6</v>
      </c>
    </row>
    <row r="8555" spans="1:13">
      <c r="A8555" s="3" t="s">
        <v>13374</v>
      </c>
      <c r="B8555" s="3">
        <v>2</v>
      </c>
      <c r="C8555" s="3">
        <v>242248267</v>
      </c>
      <c r="D8555" s="3" t="s">
        <v>3202</v>
      </c>
      <c r="E8555" s="3" t="s">
        <v>3201</v>
      </c>
      <c r="F8555" s="3" t="s">
        <v>13269</v>
      </c>
      <c r="G8555" s="3">
        <v>2</v>
      </c>
      <c r="H8555" s="3">
        <v>242432089</v>
      </c>
      <c r="I8555" s="3" t="s">
        <v>326</v>
      </c>
      <c r="J8555" s="3">
        <v>-0.14365800000000001</v>
      </c>
      <c r="K8555" s="3">
        <v>3.5952100000000001E-2</v>
      </c>
      <c r="L8555" s="9">
        <v>6.4470700000000006E-5</v>
      </c>
      <c r="M8555" s="3">
        <v>7.7723734744339799E-3</v>
      </c>
    </row>
    <row r="8556" spans="1:13">
      <c r="A8556" s="3" t="s">
        <v>13375</v>
      </c>
      <c r="B8556" s="3">
        <v>2</v>
      </c>
      <c r="C8556" s="3">
        <v>242248765</v>
      </c>
      <c r="D8556" s="3" t="s">
        <v>3201</v>
      </c>
      <c r="E8556" s="3" t="s">
        <v>3202</v>
      </c>
      <c r="F8556" s="3" t="s">
        <v>13269</v>
      </c>
      <c r="G8556" s="3">
        <v>2</v>
      </c>
      <c r="H8556" s="3">
        <v>242432089</v>
      </c>
      <c r="I8556" s="3" t="s">
        <v>326</v>
      </c>
      <c r="J8556" s="3">
        <v>0.19816500000000001</v>
      </c>
      <c r="K8556" s="3">
        <v>2.4376599999999998E-2</v>
      </c>
      <c r="L8556" s="9">
        <v>4.31657E-16</v>
      </c>
      <c r="M8556" s="9">
        <v>5.1711156580366697E-13</v>
      </c>
    </row>
    <row r="8557" spans="1:13">
      <c r="A8557" s="3" t="s">
        <v>13376</v>
      </c>
      <c r="B8557" s="3">
        <v>2</v>
      </c>
      <c r="C8557" s="3">
        <v>242248772</v>
      </c>
      <c r="D8557" s="3" t="s">
        <v>3197</v>
      </c>
      <c r="E8557" s="3" t="s">
        <v>3198</v>
      </c>
      <c r="F8557" s="3" t="s">
        <v>13269</v>
      </c>
      <c r="G8557" s="3">
        <v>2</v>
      </c>
      <c r="H8557" s="3">
        <v>242432089</v>
      </c>
      <c r="I8557" s="3" t="s">
        <v>326</v>
      </c>
      <c r="J8557" s="3">
        <v>-0.13123000000000001</v>
      </c>
      <c r="K8557" s="3">
        <v>2.14483E-2</v>
      </c>
      <c r="L8557" s="9">
        <v>9.449940000000001E-10</v>
      </c>
      <c r="M8557" s="9">
        <v>4.2351638644012599E-7</v>
      </c>
    </row>
    <row r="8558" spans="1:13">
      <c r="A8558" s="3" t="s">
        <v>13377</v>
      </c>
      <c r="B8558" s="3">
        <v>2</v>
      </c>
      <c r="C8558" s="3">
        <v>242250071</v>
      </c>
      <c r="D8558" s="3" t="s">
        <v>3198</v>
      </c>
      <c r="E8558" s="3" t="s">
        <v>13378</v>
      </c>
      <c r="F8558" s="3" t="s">
        <v>13269</v>
      </c>
      <c r="G8558" s="3">
        <v>2</v>
      </c>
      <c r="H8558" s="3">
        <v>242432089</v>
      </c>
      <c r="I8558" s="3" t="s">
        <v>326</v>
      </c>
      <c r="J8558" s="3">
        <v>0.156141</v>
      </c>
      <c r="K8558" s="3">
        <v>3.1621099999999999E-2</v>
      </c>
      <c r="L8558" s="9">
        <v>7.8977700000000004E-7</v>
      </c>
      <c r="M8558" s="3">
        <v>1.7826292832774399E-4</v>
      </c>
    </row>
    <row r="8559" spans="1:13">
      <c r="A8559" s="3" t="s">
        <v>13379</v>
      </c>
      <c r="B8559" s="3">
        <v>2</v>
      </c>
      <c r="C8559" s="3">
        <v>242250094</v>
      </c>
      <c r="D8559" s="3" t="s">
        <v>3201</v>
      </c>
      <c r="E8559" s="3" t="s">
        <v>3202</v>
      </c>
      <c r="F8559" s="3" t="s">
        <v>13269</v>
      </c>
      <c r="G8559" s="3">
        <v>2</v>
      </c>
      <c r="H8559" s="3">
        <v>242432089</v>
      </c>
      <c r="I8559" s="3" t="s">
        <v>326</v>
      </c>
      <c r="J8559" s="3">
        <v>-0.13123000000000001</v>
      </c>
      <c r="K8559" s="3">
        <v>2.14483E-2</v>
      </c>
      <c r="L8559" s="9">
        <v>9.449940000000001E-10</v>
      </c>
      <c r="M8559" s="9">
        <v>4.2351638644012599E-7</v>
      </c>
    </row>
    <row r="8560" spans="1:13">
      <c r="A8560" s="3" t="s">
        <v>13380</v>
      </c>
      <c r="B8560" s="3">
        <v>2</v>
      </c>
      <c r="C8560" s="3">
        <v>242250890</v>
      </c>
      <c r="D8560" s="3" t="s">
        <v>3201</v>
      </c>
      <c r="E8560" s="3" t="s">
        <v>3202</v>
      </c>
      <c r="F8560" s="3" t="s">
        <v>13269</v>
      </c>
      <c r="G8560" s="3">
        <v>2</v>
      </c>
      <c r="H8560" s="3">
        <v>242432089</v>
      </c>
      <c r="I8560" s="3" t="s">
        <v>326</v>
      </c>
      <c r="J8560" s="3">
        <v>-0.140815</v>
      </c>
      <c r="K8560" s="3">
        <v>2.4458500000000001E-2</v>
      </c>
      <c r="L8560" s="9">
        <v>8.5475600000000002E-9</v>
      </c>
      <c r="M8560" s="9">
        <v>2.97630271698901E-6</v>
      </c>
    </row>
    <row r="8561" spans="1:13">
      <c r="A8561" s="3" t="s">
        <v>13381</v>
      </c>
      <c r="B8561" s="3">
        <v>2</v>
      </c>
      <c r="C8561" s="3">
        <v>242251539</v>
      </c>
      <c r="D8561" s="3" t="s">
        <v>3198</v>
      </c>
      <c r="E8561" s="3" t="s">
        <v>3202</v>
      </c>
      <c r="F8561" s="3" t="s">
        <v>13269</v>
      </c>
      <c r="G8561" s="3">
        <v>2</v>
      </c>
      <c r="H8561" s="3">
        <v>242432089</v>
      </c>
      <c r="I8561" s="3" t="s">
        <v>326</v>
      </c>
      <c r="J8561" s="3">
        <v>-0.13123000000000001</v>
      </c>
      <c r="K8561" s="3">
        <v>2.14483E-2</v>
      </c>
      <c r="L8561" s="9">
        <v>9.449940000000001E-10</v>
      </c>
      <c r="M8561" s="9">
        <v>4.2351638644012599E-7</v>
      </c>
    </row>
    <row r="8562" spans="1:13">
      <c r="A8562" s="3" t="s">
        <v>13382</v>
      </c>
      <c r="B8562" s="3">
        <v>2</v>
      </c>
      <c r="C8562" s="3">
        <v>242252844</v>
      </c>
      <c r="D8562" s="3" t="s">
        <v>3201</v>
      </c>
      <c r="E8562" s="3" t="s">
        <v>3202</v>
      </c>
      <c r="F8562" s="3" t="s">
        <v>13269</v>
      </c>
      <c r="G8562" s="3">
        <v>2</v>
      </c>
      <c r="H8562" s="3">
        <v>242432089</v>
      </c>
      <c r="I8562" s="3" t="s">
        <v>326</v>
      </c>
      <c r="J8562" s="3">
        <v>-0.13123000000000001</v>
      </c>
      <c r="K8562" s="3">
        <v>2.14483E-2</v>
      </c>
      <c r="L8562" s="9">
        <v>9.449940000000001E-10</v>
      </c>
      <c r="M8562" s="9">
        <v>4.2351638644012599E-7</v>
      </c>
    </row>
    <row r="8563" spans="1:13">
      <c r="A8563" s="3" t="s">
        <v>13383</v>
      </c>
      <c r="B8563" s="3">
        <v>2</v>
      </c>
      <c r="C8563" s="3">
        <v>242254317</v>
      </c>
      <c r="D8563" s="3" t="s">
        <v>3202</v>
      </c>
      <c r="E8563" s="3" t="s">
        <v>3201</v>
      </c>
      <c r="F8563" s="3" t="s">
        <v>13269</v>
      </c>
      <c r="G8563" s="3">
        <v>2</v>
      </c>
      <c r="H8563" s="3">
        <v>242432089</v>
      </c>
      <c r="I8563" s="3" t="s">
        <v>326</v>
      </c>
      <c r="J8563" s="3">
        <v>-0.13201499999999999</v>
      </c>
      <c r="K8563" s="3">
        <v>2.14729E-2</v>
      </c>
      <c r="L8563" s="9">
        <v>7.8487500000000004E-10</v>
      </c>
      <c r="M8563" s="9">
        <v>3.5988148168859601E-7</v>
      </c>
    </row>
    <row r="8564" spans="1:13">
      <c r="A8564" s="3" t="s">
        <v>13384</v>
      </c>
      <c r="B8564" s="3">
        <v>2</v>
      </c>
      <c r="C8564" s="3">
        <v>242254737</v>
      </c>
      <c r="D8564" s="3" t="s">
        <v>3197</v>
      </c>
      <c r="E8564" s="3" t="s">
        <v>3202</v>
      </c>
      <c r="F8564" s="3" t="s">
        <v>13269</v>
      </c>
      <c r="G8564" s="3">
        <v>2</v>
      </c>
      <c r="H8564" s="3">
        <v>242432089</v>
      </c>
      <c r="I8564" s="3" t="s">
        <v>326</v>
      </c>
      <c r="J8564" s="3">
        <v>-0.149121</v>
      </c>
      <c r="K8564" s="3">
        <v>2.5905999999999998E-2</v>
      </c>
      <c r="L8564" s="9">
        <v>8.6007200000000005E-9</v>
      </c>
      <c r="M8564" s="9">
        <v>2.99348388891799E-6</v>
      </c>
    </row>
    <row r="8565" spans="1:13">
      <c r="A8565" s="3" t="s">
        <v>13385</v>
      </c>
      <c r="B8565" s="3">
        <v>2</v>
      </c>
      <c r="C8565" s="3">
        <v>242254867</v>
      </c>
      <c r="D8565" s="3" t="s">
        <v>3202</v>
      </c>
      <c r="E8565" s="3" t="s">
        <v>3197</v>
      </c>
      <c r="F8565" s="3" t="s">
        <v>13269</v>
      </c>
      <c r="G8565" s="3">
        <v>2</v>
      </c>
      <c r="H8565" s="3">
        <v>242432089</v>
      </c>
      <c r="I8565" s="3" t="s">
        <v>326</v>
      </c>
      <c r="J8565" s="3">
        <v>-0.11668100000000001</v>
      </c>
      <c r="K8565" s="3">
        <v>3.0933100000000002E-2</v>
      </c>
      <c r="L8565" s="3">
        <v>1.6191900000000001E-4</v>
      </c>
      <c r="M8565" s="3">
        <v>1.5940223653650599E-2</v>
      </c>
    </row>
    <row r="8566" spans="1:13">
      <c r="A8566" s="3" t="s">
        <v>13386</v>
      </c>
      <c r="B8566" s="3">
        <v>2</v>
      </c>
      <c r="C8566" s="3">
        <v>242255378</v>
      </c>
      <c r="D8566" s="3" t="s">
        <v>3201</v>
      </c>
      <c r="E8566" s="3" t="s">
        <v>3202</v>
      </c>
      <c r="F8566" s="3" t="s">
        <v>13269</v>
      </c>
      <c r="G8566" s="3">
        <v>2</v>
      </c>
      <c r="H8566" s="3">
        <v>242432089</v>
      </c>
      <c r="I8566" s="3" t="s">
        <v>326</v>
      </c>
      <c r="J8566" s="3">
        <v>9.1719700000000001E-2</v>
      </c>
      <c r="K8566" s="3">
        <v>2.12246E-2</v>
      </c>
      <c r="L8566" s="9">
        <v>1.5505399999999999E-5</v>
      </c>
      <c r="M8566" s="3">
        <v>2.3689257074629801E-3</v>
      </c>
    </row>
    <row r="8567" spans="1:13">
      <c r="A8567" s="3" t="s">
        <v>13387</v>
      </c>
      <c r="B8567" s="3">
        <v>2</v>
      </c>
      <c r="C8567" s="3">
        <v>242255830</v>
      </c>
      <c r="D8567" s="3" t="s">
        <v>3198</v>
      </c>
      <c r="E8567" s="3" t="s">
        <v>3197</v>
      </c>
      <c r="F8567" s="3" t="s">
        <v>13269</v>
      </c>
      <c r="G8567" s="3">
        <v>2</v>
      </c>
      <c r="H8567" s="3">
        <v>242432089</v>
      </c>
      <c r="I8567" s="3" t="s">
        <v>326</v>
      </c>
      <c r="J8567" s="3">
        <v>0.19605800000000001</v>
      </c>
      <c r="K8567" s="3">
        <v>2.43734E-2</v>
      </c>
      <c r="L8567" s="9">
        <v>8.7004500000000002E-16</v>
      </c>
      <c r="M8567" s="9">
        <v>1.0121314809680999E-12</v>
      </c>
    </row>
    <row r="8568" spans="1:13">
      <c r="A8568" s="3" t="s">
        <v>13388</v>
      </c>
      <c r="B8568" s="3">
        <v>2</v>
      </c>
      <c r="C8568" s="3">
        <v>242257163</v>
      </c>
      <c r="D8568" s="3" t="s">
        <v>3201</v>
      </c>
      <c r="E8568" s="3" t="s">
        <v>5325</v>
      </c>
      <c r="F8568" s="3" t="s">
        <v>13269</v>
      </c>
      <c r="G8568" s="3">
        <v>2</v>
      </c>
      <c r="H8568" s="3">
        <v>242432089</v>
      </c>
      <c r="I8568" s="3" t="s">
        <v>326</v>
      </c>
      <c r="J8568" s="3">
        <v>-0.11668100000000001</v>
      </c>
      <c r="K8568" s="3">
        <v>3.0933100000000002E-2</v>
      </c>
      <c r="L8568" s="3">
        <v>1.6191900000000001E-4</v>
      </c>
      <c r="M8568" s="3">
        <v>1.5940223653650599E-2</v>
      </c>
    </row>
    <row r="8569" spans="1:13">
      <c r="A8569" s="3" t="s">
        <v>13389</v>
      </c>
      <c r="B8569" s="3">
        <v>2</v>
      </c>
      <c r="C8569" s="3">
        <v>242257170</v>
      </c>
      <c r="D8569" s="3" t="s">
        <v>3198</v>
      </c>
      <c r="E8569" s="3" t="s">
        <v>13390</v>
      </c>
      <c r="F8569" s="3" t="s">
        <v>13269</v>
      </c>
      <c r="G8569" s="3">
        <v>2</v>
      </c>
      <c r="H8569" s="3">
        <v>242432089</v>
      </c>
      <c r="I8569" s="3" t="s">
        <v>326</v>
      </c>
      <c r="J8569" s="3">
        <v>-0.11668100000000001</v>
      </c>
      <c r="K8569" s="3">
        <v>3.0933100000000002E-2</v>
      </c>
      <c r="L8569" s="3">
        <v>1.6191900000000001E-4</v>
      </c>
      <c r="M8569" s="3">
        <v>1.5940223653650599E-2</v>
      </c>
    </row>
    <row r="8570" spans="1:13">
      <c r="A8570" s="3" t="s">
        <v>13391</v>
      </c>
      <c r="B8570" s="3">
        <v>2</v>
      </c>
      <c r="C8570" s="3">
        <v>242257171</v>
      </c>
      <c r="D8570" s="3" t="s">
        <v>3201</v>
      </c>
      <c r="E8570" s="3" t="s">
        <v>3202</v>
      </c>
      <c r="F8570" s="3" t="s">
        <v>13269</v>
      </c>
      <c r="G8570" s="3">
        <v>2</v>
      </c>
      <c r="H8570" s="3">
        <v>242432089</v>
      </c>
      <c r="I8570" s="3" t="s">
        <v>326</v>
      </c>
      <c r="J8570" s="3">
        <v>-0.11668100000000001</v>
      </c>
      <c r="K8570" s="3">
        <v>3.0933100000000002E-2</v>
      </c>
      <c r="L8570" s="3">
        <v>1.6191900000000001E-4</v>
      </c>
      <c r="M8570" s="3">
        <v>1.5940223653650599E-2</v>
      </c>
    </row>
    <row r="8571" spans="1:13">
      <c r="A8571" s="3" t="s">
        <v>13392</v>
      </c>
      <c r="B8571" s="3">
        <v>2</v>
      </c>
      <c r="C8571" s="3">
        <v>242260662</v>
      </c>
      <c r="D8571" s="3" t="s">
        <v>3202</v>
      </c>
      <c r="E8571" s="3" t="s">
        <v>3201</v>
      </c>
      <c r="F8571" s="3" t="s">
        <v>13269</v>
      </c>
      <c r="G8571" s="3">
        <v>2</v>
      </c>
      <c r="H8571" s="3">
        <v>242432089</v>
      </c>
      <c r="I8571" s="3" t="s">
        <v>326</v>
      </c>
      <c r="J8571" s="3">
        <v>-0.140815</v>
      </c>
      <c r="K8571" s="3">
        <v>2.4458500000000001E-2</v>
      </c>
      <c r="L8571" s="9">
        <v>8.5475600000000002E-9</v>
      </c>
      <c r="M8571" s="9">
        <v>2.97630271698901E-6</v>
      </c>
    </row>
    <row r="8572" spans="1:13">
      <c r="A8572" s="3" t="s">
        <v>13393</v>
      </c>
      <c r="B8572" s="3">
        <v>2</v>
      </c>
      <c r="C8572" s="3">
        <v>242261434</v>
      </c>
      <c r="D8572" s="3" t="s">
        <v>3202</v>
      </c>
      <c r="E8572" s="3" t="s">
        <v>3201</v>
      </c>
      <c r="F8572" s="3" t="s">
        <v>13269</v>
      </c>
      <c r="G8572" s="3">
        <v>2</v>
      </c>
      <c r="H8572" s="3">
        <v>242432089</v>
      </c>
      <c r="I8572" s="3" t="s">
        <v>326</v>
      </c>
      <c r="J8572" s="3">
        <v>0.22325300000000001</v>
      </c>
      <c r="K8572" s="3">
        <v>2.56201E-2</v>
      </c>
      <c r="L8572" s="9">
        <v>2.93422E-18</v>
      </c>
      <c r="M8572" s="9">
        <v>4.5647526637103199E-15</v>
      </c>
    </row>
    <row r="8573" spans="1:13">
      <c r="A8573" s="3" t="s">
        <v>13394</v>
      </c>
      <c r="B8573" s="3">
        <v>2</v>
      </c>
      <c r="C8573" s="3">
        <v>242261941</v>
      </c>
      <c r="D8573" s="3" t="s">
        <v>3198</v>
      </c>
      <c r="E8573" s="3" t="s">
        <v>3202</v>
      </c>
      <c r="F8573" s="3" t="s">
        <v>13269</v>
      </c>
      <c r="G8573" s="3">
        <v>2</v>
      </c>
      <c r="H8573" s="3">
        <v>242432089</v>
      </c>
      <c r="I8573" s="3" t="s">
        <v>326</v>
      </c>
      <c r="J8573" s="3">
        <v>-0.14094999999999999</v>
      </c>
      <c r="K8573" s="3">
        <v>2.4473200000000001E-2</v>
      </c>
      <c r="L8573" s="9">
        <v>8.4441900000000004E-9</v>
      </c>
      <c r="M8573" s="9">
        <v>2.94750819160601E-6</v>
      </c>
    </row>
    <row r="8574" spans="1:13">
      <c r="A8574" s="3" t="s">
        <v>13395</v>
      </c>
      <c r="B8574" s="3">
        <v>2</v>
      </c>
      <c r="C8574" s="3">
        <v>242262986</v>
      </c>
      <c r="D8574" s="3" t="s">
        <v>3201</v>
      </c>
      <c r="E8574" s="3" t="s">
        <v>3202</v>
      </c>
      <c r="F8574" s="3" t="s">
        <v>13269</v>
      </c>
      <c r="G8574" s="3">
        <v>2</v>
      </c>
      <c r="H8574" s="3">
        <v>242432089</v>
      </c>
      <c r="I8574" s="3" t="s">
        <v>326</v>
      </c>
      <c r="J8574" s="3">
        <v>0.18881200000000001</v>
      </c>
      <c r="K8574" s="3">
        <v>2.42279E-2</v>
      </c>
      <c r="L8574" s="9">
        <v>6.53528E-15</v>
      </c>
      <c r="M8574" s="9">
        <v>6.66552228584065E-12</v>
      </c>
    </row>
    <row r="8575" spans="1:13">
      <c r="A8575" s="3" t="s">
        <v>13396</v>
      </c>
      <c r="B8575" s="3">
        <v>2</v>
      </c>
      <c r="C8575" s="3">
        <v>242264626</v>
      </c>
      <c r="D8575" s="3" t="s">
        <v>3201</v>
      </c>
      <c r="E8575" s="3" t="s">
        <v>3202</v>
      </c>
      <c r="F8575" s="3" t="s">
        <v>13269</v>
      </c>
      <c r="G8575" s="3">
        <v>2</v>
      </c>
      <c r="H8575" s="3">
        <v>242432089</v>
      </c>
      <c r="I8575" s="3" t="s">
        <v>326</v>
      </c>
      <c r="J8575" s="3">
        <v>-0.13964699999999999</v>
      </c>
      <c r="K8575" s="3">
        <v>2.4490499999999998E-2</v>
      </c>
      <c r="L8575" s="9">
        <v>1.18357E-8</v>
      </c>
      <c r="M8575" s="9">
        <v>4.0000100072629303E-6</v>
      </c>
    </row>
    <row r="8576" spans="1:13">
      <c r="A8576" s="3" t="s">
        <v>13397</v>
      </c>
      <c r="B8576" s="3">
        <v>2</v>
      </c>
      <c r="C8576" s="3">
        <v>242265313</v>
      </c>
      <c r="D8576" s="3" t="s">
        <v>3201</v>
      </c>
      <c r="E8576" s="3" t="s">
        <v>3197</v>
      </c>
      <c r="F8576" s="3" t="s">
        <v>13269</v>
      </c>
      <c r="G8576" s="3">
        <v>2</v>
      </c>
      <c r="H8576" s="3">
        <v>242432089</v>
      </c>
      <c r="I8576" s="3" t="s">
        <v>326</v>
      </c>
      <c r="J8576" s="3">
        <v>-0.13603299999999999</v>
      </c>
      <c r="K8576" s="3">
        <v>2.3892099999999999E-2</v>
      </c>
      <c r="L8576" s="9">
        <v>1.24358E-8</v>
      </c>
      <c r="M8576" s="9">
        <v>4.1838849705642597E-6</v>
      </c>
    </row>
    <row r="8577" spans="1:13">
      <c r="A8577" s="3" t="s">
        <v>13398</v>
      </c>
      <c r="B8577" s="3">
        <v>2</v>
      </c>
      <c r="C8577" s="3">
        <v>242268736</v>
      </c>
      <c r="D8577" s="3" t="s">
        <v>3198</v>
      </c>
      <c r="E8577" s="3" t="s">
        <v>3202</v>
      </c>
      <c r="F8577" s="3" t="s">
        <v>13269</v>
      </c>
      <c r="G8577" s="3">
        <v>2</v>
      </c>
      <c r="H8577" s="3">
        <v>242432089</v>
      </c>
      <c r="I8577" s="3" t="s">
        <v>326</v>
      </c>
      <c r="J8577" s="3">
        <v>-0.13463900000000001</v>
      </c>
      <c r="K8577" s="3">
        <v>2.5420700000000001E-2</v>
      </c>
      <c r="L8577" s="9">
        <v>1.1808900000000001E-7</v>
      </c>
      <c r="M8577" s="9">
        <v>3.2479207673243902E-5</v>
      </c>
    </row>
    <row r="8578" spans="1:13">
      <c r="A8578" s="3" t="s">
        <v>13399</v>
      </c>
      <c r="B8578" s="3">
        <v>2</v>
      </c>
      <c r="C8578" s="3">
        <v>242271627</v>
      </c>
      <c r="D8578" s="3" t="s">
        <v>3202</v>
      </c>
      <c r="E8578" s="3" t="s">
        <v>3198</v>
      </c>
      <c r="F8578" s="3" t="s">
        <v>13269</v>
      </c>
      <c r="G8578" s="3">
        <v>2</v>
      </c>
      <c r="H8578" s="3">
        <v>242432089</v>
      </c>
      <c r="I8578" s="3" t="s">
        <v>326</v>
      </c>
      <c r="J8578" s="3">
        <v>0.19089400000000001</v>
      </c>
      <c r="K8578" s="3">
        <v>2.4219299999999999E-2</v>
      </c>
      <c r="L8578" s="9">
        <v>3.22504E-15</v>
      </c>
      <c r="M8578" s="9">
        <v>3.40789585622642E-12</v>
      </c>
    </row>
    <row r="8579" spans="1:13">
      <c r="A8579" s="3" t="s">
        <v>13400</v>
      </c>
      <c r="B8579" s="3">
        <v>2</v>
      </c>
      <c r="C8579" s="3">
        <v>242272615</v>
      </c>
      <c r="D8579" s="3" t="s">
        <v>3202</v>
      </c>
      <c r="E8579" s="3" t="s">
        <v>3201</v>
      </c>
      <c r="F8579" s="3" t="s">
        <v>13269</v>
      </c>
      <c r="G8579" s="3">
        <v>2</v>
      </c>
      <c r="H8579" s="3">
        <v>242432089</v>
      </c>
      <c r="I8579" s="3" t="s">
        <v>326</v>
      </c>
      <c r="J8579" s="3">
        <v>-0.140815</v>
      </c>
      <c r="K8579" s="3">
        <v>2.4458500000000001E-2</v>
      </c>
      <c r="L8579" s="9">
        <v>8.5475600000000002E-9</v>
      </c>
      <c r="M8579" s="9">
        <v>2.97630271698901E-6</v>
      </c>
    </row>
    <row r="8580" spans="1:13">
      <c r="A8580" s="3" t="s">
        <v>13401</v>
      </c>
      <c r="B8580" s="3">
        <v>2</v>
      </c>
      <c r="C8580" s="3">
        <v>242278547</v>
      </c>
      <c r="D8580" s="3" t="s">
        <v>3201</v>
      </c>
      <c r="E8580" s="3" t="s">
        <v>3202</v>
      </c>
      <c r="F8580" s="3" t="s">
        <v>13269</v>
      </c>
      <c r="G8580" s="3">
        <v>2</v>
      </c>
      <c r="H8580" s="3">
        <v>242432089</v>
      </c>
      <c r="I8580" s="3" t="s">
        <v>326</v>
      </c>
      <c r="J8580" s="3">
        <v>0.189633</v>
      </c>
      <c r="K8580" s="3">
        <v>2.4135400000000001E-2</v>
      </c>
      <c r="L8580" s="9">
        <v>3.9331799999999997E-15</v>
      </c>
      <c r="M8580" s="9">
        <v>4.12422655859579E-12</v>
      </c>
    </row>
    <row r="8581" spans="1:13">
      <c r="A8581" s="3" t="s">
        <v>13402</v>
      </c>
      <c r="B8581" s="3">
        <v>2</v>
      </c>
      <c r="C8581" s="3">
        <v>242278771</v>
      </c>
      <c r="D8581" s="3" t="s">
        <v>4536</v>
      </c>
      <c r="E8581" s="3" t="s">
        <v>3201</v>
      </c>
      <c r="F8581" s="3" t="s">
        <v>13269</v>
      </c>
      <c r="G8581" s="3">
        <v>2</v>
      </c>
      <c r="H8581" s="3">
        <v>242432089</v>
      </c>
      <c r="I8581" s="3" t="s">
        <v>326</v>
      </c>
      <c r="J8581" s="3">
        <v>0.14736299999999999</v>
      </c>
      <c r="K8581" s="3">
        <v>3.0649099999999999E-2</v>
      </c>
      <c r="L8581" s="9">
        <v>1.52384E-6</v>
      </c>
      <c r="M8581" s="3">
        <v>3.2116067219138499E-4</v>
      </c>
    </row>
    <row r="8582" spans="1:13">
      <c r="A8582" s="3" t="s">
        <v>13403</v>
      </c>
      <c r="B8582" s="3">
        <v>2</v>
      </c>
      <c r="C8582" s="3">
        <v>242279980</v>
      </c>
      <c r="D8582" s="3" t="s">
        <v>3202</v>
      </c>
      <c r="E8582" s="3" t="s">
        <v>3198</v>
      </c>
      <c r="F8582" s="3" t="s">
        <v>13269</v>
      </c>
      <c r="G8582" s="3">
        <v>2</v>
      </c>
      <c r="H8582" s="3">
        <v>242432089</v>
      </c>
      <c r="I8582" s="3" t="s">
        <v>326</v>
      </c>
      <c r="J8582" s="3">
        <v>0.22564799999999999</v>
      </c>
      <c r="K8582" s="3">
        <v>2.5614899999999999E-2</v>
      </c>
      <c r="L8582" s="9">
        <v>1.25974E-18</v>
      </c>
      <c r="M8582" s="9">
        <v>2.03340189741637E-15</v>
      </c>
    </row>
    <row r="8583" spans="1:13">
      <c r="A8583" s="3" t="s">
        <v>13404</v>
      </c>
      <c r="B8583" s="3">
        <v>2</v>
      </c>
      <c r="C8583" s="3">
        <v>242280825</v>
      </c>
      <c r="D8583" s="3" t="s">
        <v>3202</v>
      </c>
      <c r="E8583" s="3" t="s">
        <v>3201</v>
      </c>
      <c r="F8583" s="3" t="s">
        <v>13269</v>
      </c>
      <c r="G8583" s="3">
        <v>2</v>
      </c>
      <c r="H8583" s="3">
        <v>242432089</v>
      </c>
      <c r="I8583" s="3" t="s">
        <v>326</v>
      </c>
      <c r="J8583" s="3">
        <v>0.19089400000000001</v>
      </c>
      <c r="K8583" s="3">
        <v>2.4219299999999999E-2</v>
      </c>
      <c r="L8583" s="9">
        <v>3.22504E-15</v>
      </c>
      <c r="M8583" s="9">
        <v>3.40789585622642E-12</v>
      </c>
    </row>
    <row r="8584" spans="1:13">
      <c r="A8584" s="3" t="s">
        <v>13405</v>
      </c>
      <c r="B8584" s="3">
        <v>2</v>
      </c>
      <c r="C8584" s="3">
        <v>242280835</v>
      </c>
      <c r="D8584" s="3" t="s">
        <v>3198</v>
      </c>
      <c r="E8584" s="3" t="s">
        <v>3197</v>
      </c>
      <c r="F8584" s="3" t="s">
        <v>13269</v>
      </c>
      <c r="G8584" s="3">
        <v>2</v>
      </c>
      <c r="H8584" s="3">
        <v>242432089</v>
      </c>
      <c r="I8584" s="3" t="s">
        <v>326</v>
      </c>
      <c r="J8584" s="3">
        <v>0.19089400000000001</v>
      </c>
      <c r="K8584" s="3">
        <v>2.4219299999999999E-2</v>
      </c>
      <c r="L8584" s="9">
        <v>3.22504E-15</v>
      </c>
      <c r="M8584" s="9">
        <v>3.40789585622642E-12</v>
      </c>
    </row>
    <row r="8585" spans="1:13">
      <c r="A8585" s="3" t="s">
        <v>13406</v>
      </c>
      <c r="B8585" s="3">
        <v>2</v>
      </c>
      <c r="C8585" s="3">
        <v>242284015</v>
      </c>
      <c r="D8585" s="3" t="s">
        <v>3197</v>
      </c>
      <c r="E8585" s="3" t="s">
        <v>3202</v>
      </c>
      <c r="F8585" s="3" t="s">
        <v>13269</v>
      </c>
      <c r="G8585" s="3">
        <v>2</v>
      </c>
      <c r="H8585" s="3">
        <v>242432089</v>
      </c>
      <c r="I8585" s="3" t="s">
        <v>326</v>
      </c>
      <c r="J8585" s="3">
        <v>0.14736299999999999</v>
      </c>
      <c r="K8585" s="3">
        <v>3.0649099999999999E-2</v>
      </c>
      <c r="L8585" s="9">
        <v>1.52384E-6</v>
      </c>
      <c r="M8585" s="3">
        <v>3.2116067219138499E-4</v>
      </c>
    </row>
    <row r="8586" spans="1:13">
      <c r="A8586" s="3" t="s">
        <v>13407</v>
      </c>
      <c r="B8586" s="3">
        <v>2</v>
      </c>
      <c r="C8586" s="3">
        <v>242284166</v>
      </c>
      <c r="D8586" s="3" t="s">
        <v>3197</v>
      </c>
      <c r="E8586" s="3" t="s">
        <v>3198</v>
      </c>
      <c r="F8586" s="3" t="s">
        <v>13269</v>
      </c>
      <c r="G8586" s="3">
        <v>2</v>
      </c>
      <c r="H8586" s="3">
        <v>242432089</v>
      </c>
      <c r="I8586" s="3" t="s">
        <v>326</v>
      </c>
      <c r="J8586" s="3">
        <v>-0.140815</v>
      </c>
      <c r="K8586" s="3">
        <v>2.4458500000000001E-2</v>
      </c>
      <c r="L8586" s="9">
        <v>8.5475600000000002E-9</v>
      </c>
      <c r="M8586" s="9">
        <v>2.97630271698901E-6</v>
      </c>
    </row>
    <row r="8587" spans="1:13">
      <c r="A8587" s="3" t="s">
        <v>13408</v>
      </c>
      <c r="B8587" s="3">
        <v>2</v>
      </c>
      <c r="C8587" s="3">
        <v>242284645</v>
      </c>
      <c r="D8587" s="3" t="s">
        <v>3198</v>
      </c>
      <c r="E8587" s="3" t="s">
        <v>3197</v>
      </c>
      <c r="F8587" s="3" t="s">
        <v>13269</v>
      </c>
      <c r="G8587" s="3">
        <v>2</v>
      </c>
      <c r="H8587" s="3">
        <v>242432089</v>
      </c>
      <c r="I8587" s="3" t="s">
        <v>326</v>
      </c>
      <c r="J8587" s="3">
        <v>0.19089400000000001</v>
      </c>
      <c r="K8587" s="3">
        <v>2.4219299999999999E-2</v>
      </c>
      <c r="L8587" s="9">
        <v>3.22504E-15</v>
      </c>
      <c r="M8587" s="9">
        <v>3.40789585622642E-12</v>
      </c>
    </row>
    <row r="8588" spans="1:13">
      <c r="A8588" s="3" t="s">
        <v>13409</v>
      </c>
      <c r="B8588" s="3">
        <v>2</v>
      </c>
      <c r="C8588" s="3">
        <v>242284857</v>
      </c>
      <c r="D8588" s="3" t="s">
        <v>3202</v>
      </c>
      <c r="E8588" s="3" t="s">
        <v>13410</v>
      </c>
      <c r="F8588" s="3" t="s">
        <v>13269</v>
      </c>
      <c r="G8588" s="3">
        <v>2</v>
      </c>
      <c r="H8588" s="3">
        <v>242432089</v>
      </c>
      <c r="I8588" s="3" t="s">
        <v>326</v>
      </c>
      <c r="J8588" s="3">
        <v>0.14736299999999999</v>
      </c>
      <c r="K8588" s="3">
        <v>3.0649099999999999E-2</v>
      </c>
      <c r="L8588" s="9">
        <v>1.52384E-6</v>
      </c>
      <c r="M8588" s="3">
        <v>3.2116067219138499E-4</v>
      </c>
    </row>
    <row r="8589" spans="1:13">
      <c r="A8589" s="3" t="s">
        <v>13411</v>
      </c>
      <c r="B8589" s="3">
        <v>2</v>
      </c>
      <c r="C8589" s="3">
        <v>242285545</v>
      </c>
      <c r="D8589" s="3" t="s">
        <v>3202</v>
      </c>
      <c r="E8589" s="3" t="s">
        <v>3201</v>
      </c>
      <c r="F8589" s="3" t="s">
        <v>13269</v>
      </c>
      <c r="G8589" s="3">
        <v>2</v>
      </c>
      <c r="H8589" s="3">
        <v>242432089</v>
      </c>
      <c r="I8589" s="3" t="s">
        <v>326</v>
      </c>
      <c r="J8589" s="3">
        <v>-0.142045</v>
      </c>
      <c r="K8589" s="3">
        <v>2.3858399999999998E-2</v>
      </c>
      <c r="L8589" s="9">
        <v>2.6219100000000001E-9</v>
      </c>
      <c r="M8589" s="9">
        <v>1.0282667423558801E-6</v>
      </c>
    </row>
    <row r="8590" spans="1:13">
      <c r="A8590" s="3" t="s">
        <v>13412</v>
      </c>
      <c r="B8590" s="3">
        <v>2</v>
      </c>
      <c r="C8590" s="3">
        <v>242286747</v>
      </c>
      <c r="D8590" s="3" t="s">
        <v>3202</v>
      </c>
      <c r="E8590" s="3" t="s">
        <v>3201</v>
      </c>
      <c r="F8590" s="3" t="s">
        <v>13269</v>
      </c>
      <c r="G8590" s="3">
        <v>2</v>
      </c>
      <c r="H8590" s="3">
        <v>242432089</v>
      </c>
      <c r="I8590" s="3" t="s">
        <v>326</v>
      </c>
      <c r="J8590" s="3">
        <v>-0.14636299999999999</v>
      </c>
      <c r="K8590" s="3">
        <v>2.4092599999999999E-2</v>
      </c>
      <c r="L8590" s="9">
        <v>1.2398600000000001E-9</v>
      </c>
      <c r="M8590" s="9">
        <v>5.3838205223975597E-7</v>
      </c>
    </row>
    <row r="8591" spans="1:13">
      <c r="A8591" s="3" t="s">
        <v>13413</v>
      </c>
      <c r="B8591" s="3">
        <v>2</v>
      </c>
      <c r="C8591" s="3">
        <v>242289843</v>
      </c>
      <c r="D8591" s="3" t="s">
        <v>3198</v>
      </c>
      <c r="E8591" s="3" t="s">
        <v>3201</v>
      </c>
      <c r="F8591" s="3" t="s">
        <v>13269</v>
      </c>
      <c r="G8591" s="3">
        <v>2</v>
      </c>
      <c r="H8591" s="3">
        <v>242432089</v>
      </c>
      <c r="I8591" s="3" t="s">
        <v>326</v>
      </c>
      <c r="J8591" s="3">
        <v>-0.108488</v>
      </c>
      <c r="K8591" s="3">
        <v>3.06483E-2</v>
      </c>
      <c r="L8591" s="3">
        <v>4.0048800000000001E-4</v>
      </c>
      <c r="M8591" s="3">
        <v>3.2419040512492302E-2</v>
      </c>
    </row>
    <row r="8592" spans="1:13">
      <c r="A8592" s="3" t="s">
        <v>13414</v>
      </c>
      <c r="B8592" s="3">
        <v>2</v>
      </c>
      <c r="C8592" s="3">
        <v>242296273</v>
      </c>
      <c r="D8592" s="3" t="s">
        <v>3197</v>
      </c>
      <c r="E8592" s="3" t="s">
        <v>3202</v>
      </c>
      <c r="F8592" s="3" t="s">
        <v>13269</v>
      </c>
      <c r="G8592" s="3">
        <v>2</v>
      </c>
      <c r="H8592" s="3">
        <v>242432089</v>
      </c>
      <c r="I8592" s="3" t="s">
        <v>326</v>
      </c>
      <c r="J8592" s="3">
        <v>-0.111112</v>
      </c>
      <c r="K8592" s="3">
        <v>3.09707E-2</v>
      </c>
      <c r="L8592" s="3">
        <v>3.33667E-4</v>
      </c>
      <c r="M8592" s="3">
        <v>2.8222055180528598E-2</v>
      </c>
    </row>
    <row r="8593" spans="1:13">
      <c r="A8593" s="3" t="s">
        <v>13415</v>
      </c>
      <c r="B8593" s="3">
        <v>2</v>
      </c>
      <c r="C8593" s="3">
        <v>242297091</v>
      </c>
      <c r="D8593" s="3" t="s">
        <v>3198</v>
      </c>
      <c r="E8593" s="3" t="s">
        <v>3197</v>
      </c>
      <c r="F8593" s="3" t="s">
        <v>13269</v>
      </c>
      <c r="G8593" s="3">
        <v>2</v>
      </c>
      <c r="H8593" s="3">
        <v>242432089</v>
      </c>
      <c r="I8593" s="3" t="s">
        <v>326</v>
      </c>
      <c r="J8593" s="3">
        <v>0.192106</v>
      </c>
      <c r="K8593" s="3">
        <v>2.4222199999999999E-2</v>
      </c>
      <c r="L8593" s="9">
        <v>2.1743200000000002E-15</v>
      </c>
      <c r="M8593" s="9">
        <v>2.36616262256766E-12</v>
      </c>
    </row>
    <row r="8594" spans="1:13">
      <c r="A8594" s="3" t="s">
        <v>13416</v>
      </c>
      <c r="B8594" s="3">
        <v>2</v>
      </c>
      <c r="C8594" s="3">
        <v>242310174</v>
      </c>
      <c r="D8594" s="3" t="s">
        <v>3197</v>
      </c>
      <c r="E8594" s="3" t="s">
        <v>3198</v>
      </c>
      <c r="F8594" s="3" t="s">
        <v>13269</v>
      </c>
      <c r="G8594" s="3">
        <v>2</v>
      </c>
      <c r="H8594" s="3">
        <v>242432089</v>
      </c>
      <c r="I8594" s="3" t="s">
        <v>326</v>
      </c>
      <c r="J8594" s="3">
        <v>0.19089400000000001</v>
      </c>
      <c r="K8594" s="3">
        <v>2.4219299999999999E-2</v>
      </c>
      <c r="L8594" s="9">
        <v>3.22504E-15</v>
      </c>
      <c r="M8594" s="9">
        <v>3.40789585622642E-12</v>
      </c>
    </row>
    <row r="8595" spans="1:13">
      <c r="A8595" s="3" t="s">
        <v>13417</v>
      </c>
      <c r="B8595" s="3">
        <v>2</v>
      </c>
      <c r="C8595" s="3">
        <v>242315636</v>
      </c>
      <c r="D8595" s="3" t="s">
        <v>3201</v>
      </c>
      <c r="E8595" s="3" t="s">
        <v>3202</v>
      </c>
      <c r="F8595" s="3" t="s">
        <v>13269</v>
      </c>
      <c r="G8595" s="3">
        <v>2</v>
      </c>
      <c r="H8595" s="3">
        <v>242432089</v>
      </c>
      <c r="I8595" s="3" t="s">
        <v>326</v>
      </c>
      <c r="J8595" s="3">
        <v>-0.12969</v>
      </c>
      <c r="K8595" s="3">
        <v>3.5143399999999998E-2</v>
      </c>
      <c r="L8595" s="3">
        <v>2.23976E-4</v>
      </c>
      <c r="M8595" s="3">
        <v>2.06617335724118E-2</v>
      </c>
    </row>
    <row r="8596" spans="1:13">
      <c r="A8596" s="3" t="s">
        <v>13418</v>
      </c>
      <c r="B8596" s="3">
        <v>2</v>
      </c>
      <c r="C8596" s="3">
        <v>242317777</v>
      </c>
      <c r="D8596" s="3" t="s">
        <v>3202</v>
      </c>
      <c r="E8596" s="3" t="s">
        <v>3197</v>
      </c>
      <c r="F8596" s="3" t="s">
        <v>13269</v>
      </c>
      <c r="G8596" s="3">
        <v>2</v>
      </c>
      <c r="H8596" s="3">
        <v>242432089</v>
      </c>
      <c r="I8596" s="3" t="s">
        <v>326</v>
      </c>
      <c r="J8596" s="3">
        <v>0.149288</v>
      </c>
      <c r="K8596" s="3">
        <v>3.0654899999999999E-2</v>
      </c>
      <c r="L8596" s="9">
        <v>1.11626E-6</v>
      </c>
      <c r="M8596" s="3">
        <v>2.43609083941271E-4</v>
      </c>
    </row>
    <row r="8597" spans="1:13">
      <c r="A8597" s="3" t="s">
        <v>13419</v>
      </c>
      <c r="B8597" s="3">
        <v>2</v>
      </c>
      <c r="C8597" s="3">
        <v>242321358</v>
      </c>
      <c r="D8597" s="3" t="s">
        <v>3198</v>
      </c>
      <c r="E8597" s="3" t="s">
        <v>3197</v>
      </c>
      <c r="F8597" s="3" t="s">
        <v>13269</v>
      </c>
      <c r="G8597" s="3">
        <v>2</v>
      </c>
      <c r="H8597" s="3">
        <v>242432089</v>
      </c>
      <c r="I8597" s="3" t="s">
        <v>326</v>
      </c>
      <c r="J8597" s="3">
        <v>0.190969</v>
      </c>
      <c r="K8597" s="3">
        <v>2.4236299999999999E-2</v>
      </c>
      <c r="L8597" s="9">
        <v>3.2885900000000001E-15</v>
      </c>
      <c r="M8597" s="9">
        <v>3.4714167367294799E-12</v>
      </c>
    </row>
    <row r="8598" spans="1:13">
      <c r="A8598" s="3" t="s">
        <v>13420</v>
      </c>
      <c r="B8598" s="3">
        <v>2</v>
      </c>
      <c r="C8598" s="3">
        <v>242321764</v>
      </c>
      <c r="D8598" s="3" t="s">
        <v>3198</v>
      </c>
      <c r="E8598" s="3" t="s">
        <v>3197</v>
      </c>
      <c r="F8598" s="3" t="s">
        <v>13269</v>
      </c>
      <c r="G8598" s="3">
        <v>2</v>
      </c>
      <c r="H8598" s="3">
        <v>242432089</v>
      </c>
      <c r="I8598" s="3" t="s">
        <v>326</v>
      </c>
      <c r="J8598" s="3">
        <v>-0.136377</v>
      </c>
      <c r="K8598" s="3">
        <v>3.50882E-2</v>
      </c>
      <c r="L8598" s="3">
        <v>1.01623E-4</v>
      </c>
      <c r="M8598" s="3">
        <v>1.09698097828556E-2</v>
      </c>
    </row>
    <row r="8599" spans="1:13">
      <c r="A8599" s="3" t="s">
        <v>13421</v>
      </c>
      <c r="B8599" s="3">
        <v>2</v>
      </c>
      <c r="C8599" s="3">
        <v>242321890</v>
      </c>
      <c r="D8599" s="3" t="s">
        <v>3198</v>
      </c>
      <c r="E8599" s="3" t="s">
        <v>3202</v>
      </c>
      <c r="F8599" s="3" t="s">
        <v>13269</v>
      </c>
      <c r="G8599" s="3">
        <v>2</v>
      </c>
      <c r="H8599" s="3">
        <v>242432089</v>
      </c>
      <c r="I8599" s="3" t="s">
        <v>326</v>
      </c>
      <c r="J8599" s="3">
        <v>0.19268199999999999</v>
      </c>
      <c r="K8599" s="3">
        <v>2.4242099999999999E-2</v>
      </c>
      <c r="L8599" s="9">
        <v>1.8922199999999998E-15</v>
      </c>
      <c r="M8599" s="9">
        <v>2.07066836219121E-12</v>
      </c>
    </row>
    <row r="8600" spans="1:13">
      <c r="A8600" s="3" t="s">
        <v>13422</v>
      </c>
      <c r="B8600" s="3">
        <v>2</v>
      </c>
      <c r="C8600" s="3">
        <v>242321898</v>
      </c>
      <c r="D8600" s="3" t="s">
        <v>3202</v>
      </c>
      <c r="E8600" s="3" t="s">
        <v>3201</v>
      </c>
      <c r="F8600" s="3" t="s">
        <v>13269</v>
      </c>
      <c r="G8600" s="3">
        <v>2</v>
      </c>
      <c r="H8600" s="3">
        <v>242432089</v>
      </c>
      <c r="I8600" s="3" t="s">
        <v>326</v>
      </c>
      <c r="J8600" s="3">
        <v>0.19268199999999999</v>
      </c>
      <c r="K8600" s="3">
        <v>2.4242099999999999E-2</v>
      </c>
      <c r="L8600" s="9">
        <v>1.8922199999999998E-15</v>
      </c>
      <c r="M8600" s="9">
        <v>2.07066836219121E-12</v>
      </c>
    </row>
    <row r="8601" spans="1:13">
      <c r="A8601" s="3" t="s">
        <v>13423</v>
      </c>
      <c r="B8601" s="3">
        <v>2</v>
      </c>
      <c r="C8601" s="3">
        <v>242322586</v>
      </c>
      <c r="D8601" s="3" t="s">
        <v>3201</v>
      </c>
      <c r="E8601" s="3" t="s">
        <v>3202</v>
      </c>
      <c r="F8601" s="3" t="s">
        <v>13269</v>
      </c>
      <c r="G8601" s="3">
        <v>2</v>
      </c>
      <c r="H8601" s="3">
        <v>242432089</v>
      </c>
      <c r="I8601" s="3" t="s">
        <v>326</v>
      </c>
      <c r="J8601" s="3">
        <v>0.19439600000000001</v>
      </c>
      <c r="K8601" s="3">
        <v>2.42817E-2</v>
      </c>
      <c r="L8601" s="9">
        <v>1.1866E-15</v>
      </c>
      <c r="M8601" s="9">
        <v>1.3532771713454501E-12</v>
      </c>
    </row>
    <row r="8602" spans="1:13">
      <c r="A8602" s="3" t="s">
        <v>13424</v>
      </c>
      <c r="B8602" s="3">
        <v>2</v>
      </c>
      <c r="C8602" s="3">
        <v>242322640</v>
      </c>
      <c r="D8602" s="3" t="s">
        <v>3198</v>
      </c>
      <c r="E8602" s="3" t="s">
        <v>3197</v>
      </c>
      <c r="F8602" s="3" t="s">
        <v>13269</v>
      </c>
      <c r="G8602" s="3">
        <v>2</v>
      </c>
      <c r="H8602" s="3">
        <v>242432089</v>
      </c>
      <c r="I8602" s="3" t="s">
        <v>326</v>
      </c>
      <c r="J8602" s="3">
        <v>0.192825</v>
      </c>
      <c r="K8602" s="3">
        <v>2.4223600000000001E-2</v>
      </c>
      <c r="L8602" s="9">
        <v>1.7171E-15</v>
      </c>
      <c r="M8602" s="9">
        <v>1.9056298026185401E-12</v>
      </c>
    </row>
    <row r="8603" spans="1:13">
      <c r="A8603" s="3" t="s">
        <v>13425</v>
      </c>
      <c r="B8603" s="3">
        <v>2</v>
      </c>
      <c r="C8603" s="3">
        <v>242325381</v>
      </c>
      <c r="D8603" s="3" t="s">
        <v>3201</v>
      </c>
      <c r="E8603" s="3" t="s">
        <v>3198</v>
      </c>
      <c r="F8603" s="3" t="s">
        <v>13269</v>
      </c>
      <c r="G8603" s="3">
        <v>2</v>
      </c>
      <c r="H8603" s="3">
        <v>242432089</v>
      </c>
      <c r="I8603" s="3" t="s">
        <v>326</v>
      </c>
      <c r="J8603" s="3">
        <v>0.149288</v>
      </c>
      <c r="K8603" s="3">
        <v>3.0654899999999999E-2</v>
      </c>
      <c r="L8603" s="9">
        <v>1.11626E-6</v>
      </c>
      <c r="M8603" s="3">
        <v>2.43609083941271E-4</v>
      </c>
    </row>
    <row r="8604" spans="1:13">
      <c r="A8604" s="3" t="s">
        <v>13426</v>
      </c>
      <c r="B8604" s="3">
        <v>2</v>
      </c>
      <c r="C8604" s="3">
        <v>242328078</v>
      </c>
      <c r="D8604" s="3" t="s">
        <v>3201</v>
      </c>
      <c r="E8604" s="3" t="s">
        <v>3202</v>
      </c>
      <c r="F8604" s="3" t="s">
        <v>13269</v>
      </c>
      <c r="G8604" s="3">
        <v>2</v>
      </c>
      <c r="H8604" s="3">
        <v>242432089</v>
      </c>
      <c r="I8604" s="3" t="s">
        <v>326</v>
      </c>
      <c r="J8604" s="3">
        <v>0.192106</v>
      </c>
      <c r="K8604" s="3">
        <v>2.4222199999999999E-2</v>
      </c>
      <c r="L8604" s="9">
        <v>2.1743200000000002E-15</v>
      </c>
      <c r="M8604" s="9">
        <v>2.36616262256766E-12</v>
      </c>
    </row>
    <row r="8605" spans="1:13">
      <c r="A8605" s="3" t="s">
        <v>13427</v>
      </c>
      <c r="B8605" s="3">
        <v>2</v>
      </c>
      <c r="C8605" s="3">
        <v>242332715</v>
      </c>
      <c r="D8605" s="3" t="s">
        <v>3198</v>
      </c>
      <c r="E8605" s="3" t="s">
        <v>3202</v>
      </c>
      <c r="F8605" s="3" t="s">
        <v>13269</v>
      </c>
      <c r="G8605" s="3">
        <v>2</v>
      </c>
      <c r="H8605" s="3">
        <v>242432089</v>
      </c>
      <c r="I8605" s="3" t="s">
        <v>326</v>
      </c>
      <c r="J8605" s="3">
        <v>-0.13617899999999999</v>
      </c>
      <c r="K8605" s="3">
        <v>3.52786E-2</v>
      </c>
      <c r="L8605" s="3">
        <v>1.13341E-4</v>
      </c>
      <c r="M8605" s="3">
        <v>1.1962622855864E-2</v>
      </c>
    </row>
    <row r="8606" spans="1:13">
      <c r="A8606" s="3" t="s">
        <v>13428</v>
      </c>
      <c r="B8606" s="3">
        <v>2</v>
      </c>
      <c r="C8606" s="3">
        <v>242334508</v>
      </c>
      <c r="D8606" s="3" t="s">
        <v>3202</v>
      </c>
      <c r="E8606" s="3" t="s">
        <v>3201</v>
      </c>
      <c r="F8606" s="3" t="s">
        <v>13269</v>
      </c>
      <c r="G8606" s="3">
        <v>2</v>
      </c>
      <c r="H8606" s="3">
        <v>242432089</v>
      </c>
      <c r="I8606" s="3" t="s">
        <v>326</v>
      </c>
      <c r="J8606" s="3">
        <v>-0.136377</v>
      </c>
      <c r="K8606" s="3">
        <v>3.50882E-2</v>
      </c>
      <c r="L8606" s="3">
        <v>1.01623E-4</v>
      </c>
      <c r="M8606" s="3">
        <v>1.09698097828556E-2</v>
      </c>
    </row>
    <row r="8607" spans="1:13">
      <c r="A8607" s="3" t="s">
        <v>13429</v>
      </c>
      <c r="B8607" s="3">
        <v>2</v>
      </c>
      <c r="C8607" s="3">
        <v>242335424</v>
      </c>
      <c r="D8607" s="3" t="s">
        <v>3197</v>
      </c>
      <c r="E8607" s="3" t="s">
        <v>3198</v>
      </c>
      <c r="F8607" s="3" t="s">
        <v>13269</v>
      </c>
      <c r="G8607" s="3">
        <v>2</v>
      </c>
      <c r="H8607" s="3">
        <v>242432089</v>
      </c>
      <c r="I8607" s="3" t="s">
        <v>326</v>
      </c>
      <c r="J8607" s="3">
        <v>0.19089400000000001</v>
      </c>
      <c r="K8607" s="3">
        <v>2.4219299999999999E-2</v>
      </c>
      <c r="L8607" s="9">
        <v>3.22504E-15</v>
      </c>
      <c r="M8607" s="9">
        <v>3.40789585622642E-12</v>
      </c>
    </row>
    <row r="8608" spans="1:13">
      <c r="A8608" s="3" t="s">
        <v>13430</v>
      </c>
      <c r="B8608" s="3">
        <v>2</v>
      </c>
      <c r="C8608" s="3">
        <v>242337299</v>
      </c>
      <c r="D8608" s="3" t="s">
        <v>3198</v>
      </c>
      <c r="E8608" s="3" t="s">
        <v>3197</v>
      </c>
      <c r="F8608" s="3" t="s">
        <v>13269</v>
      </c>
      <c r="G8608" s="3">
        <v>2</v>
      </c>
      <c r="H8608" s="3">
        <v>242432089</v>
      </c>
      <c r="I8608" s="3" t="s">
        <v>326</v>
      </c>
      <c r="J8608" s="3">
        <v>0.22512199999999999</v>
      </c>
      <c r="K8608" s="3">
        <v>2.5521700000000001E-2</v>
      </c>
      <c r="L8608" s="9">
        <v>1.13662E-18</v>
      </c>
      <c r="M8608" s="9">
        <v>1.8394018817543899E-15</v>
      </c>
    </row>
    <row r="8609" spans="1:13">
      <c r="A8609" s="3" t="s">
        <v>13431</v>
      </c>
      <c r="B8609" s="3">
        <v>2</v>
      </c>
      <c r="C8609" s="3">
        <v>242339643</v>
      </c>
      <c r="D8609" s="3" t="s">
        <v>9287</v>
      </c>
      <c r="E8609" s="3" t="s">
        <v>3201</v>
      </c>
      <c r="F8609" s="3" t="s">
        <v>13269</v>
      </c>
      <c r="G8609" s="3">
        <v>2</v>
      </c>
      <c r="H8609" s="3">
        <v>242432089</v>
      </c>
      <c r="I8609" s="3" t="s">
        <v>326</v>
      </c>
      <c r="J8609" s="3">
        <v>-9.8695099999999994E-2</v>
      </c>
      <c r="K8609" s="3">
        <v>2.6035099999999999E-2</v>
      </c>
      <c r="L8609" s="3">
        <v>1.5013799999999999E-4</v>
      </c>
      <c r="M8609" s="3">
        <v>1.50094066975647E-2</v>
      </c>
    </row>
    <row r="8610" spans="1:13">
      <c r="A8610" s="3" t="s">
        <v>13432</v>
      </c>
      <c r="B8610" s="3">
        <v>2</v>
      </c>
      <c r="C8610" s="3">
        <v>242340540</v>
      </c>
      <c r="D8610" s="3" t="s">
        <v>3201</v>
      </c>
      <c r="E8610" s="3" t="s">
        <v>3202</v>
      </c>
      <c r="F8610" s="3" t="s">
        <v>13269</v>
      </c>
      <c r="G8610" s="3">
        <v>2</v>
      </c>
      <c r="H8610" s="3">
        <v>242432089</v>
      </c>
      <c r="I8610" s="3" t="s">
        <v>326</v>
      </c>
      <c r="J8610" s="3">
        <v>0.19089400000000001</v>
      </c>
      <c r="K8610" s="3">
        <v>2.4219299999999999E-2</v>
      </c>
      <c r="L8610" s="9">
        <v>3.22504E-15</v>
      </c>
      <c r="M8610" s="9">
        <v>3.40789585622642E-12</v>
      </c>
    </row>
    <row r="8611" spans="1:13">
      <c r="A8611" s="3" t="s">
        <v>13433</v>
      </c>
      <c r="B8611" s="3">
        <v>2</v>
      </c>
      <c r="C8611" s="3">
        <v>242340674</v>
      </c>
      <c r="D8611" s="3" t="s">
        <v>3198</v>
      </c>
      <c r="E8611" s="3" t="s">
        <v>3197</v>
      </c>
      <c r="F8611" s="3" t="s">
        <v>13269</v>
      </c>
      <c r="G8611" s="3">
        <v>2</v>
      </c>
      <c r="H8611" s="3">
        <v>242432089</v>
      </c>
      <c r="I8611" s="3" t="s">
        <v>326</v>
      </c>
      <c r="J8611" s="3">
        <v>0.19089400000000001</v>
      </c>
      <c r="K8611" s="3">
        <v>2.4219299999999999E-2</v>
      </c>
      <c r="L8611" s="9">
        <v>3.22504E-15</v>
      </c>
      <c r="M8611" s="9">
        <v>3.40789585622642E-12</v>
      </c>
    </row>
    <row r="8612" spans="1:13">
      <c r="A8612" s="3" t="s">
        <v>13434</v>
      </c>
      <c r="B8612" s="3">
        <v>2</v>
      </c>
      <c r="C8612" s="3">
        <v>242343404</v>
      </c>
      <c r="D8612" s="3" t="s">
        <v>3198</v>
      </c>
      <c r="E8612" s="3" t="s">
        <v>3197</v>
      </c>
      <c r="F8612" s="3" t="s">
        <v>13269</v>
      </c>
      <c r="G8612" s="3">
        <v>2</v>
      </c>
      <c r="H8612" s="3">
        <v>242432089</v>
      </c>
      <c r="I8612" s="3" t="s">
        <v>326</v>
      </c>
      <c r="J8612" s="3">
        <v>-0.118241</v>
      </c>
      <c r="K8612" s="3">
        <v>3.1755899999999997E-2</v>
      </c>
      <c r="L8612" s="3">
        <v>1.96536E-4</v>
      </c>
      <c r="M8612" s="3">
        <v>1.86165487254061E-2</v>
      </c>
    </row>
    <row r="8613" spans="1:13">
      <c r="A8613" s="3" t="s">
        <v>13435</v>
      </c>
      <c r="B8613" s="3">
        <v>2</v>
      </c>
      <c r="C8613" s="3">
        <v>242344333</v>
      </c>
      <c r="D8613" s="3" t="s">
        <v>3202</v>
      </c>
      <c r="E8613" s="3" t="s">
        <v>3201</v>
      </c>
      <c r="F8613" s="3" t="s">
        <v>13269</v>
      </c>
      <c r="G8613" s="3">
        <v>2</v>
      </c>
      <c r="H8613" s="3">
        <v>242432089</v>
      </c>
      <c r="I8613" s="3" t="s">
        <v>326</v>
      </c>
      <c r="J8613" s="3">
        <v>-0.11587699999999999</v>
      </c>
      <c r="K8613" s="3">
        <v>3.1679499999999999E-2</v>
      </c>
      <c r="L8613" s="3">
        <v>2.5441500000000002E-4</v>
      </c>
      <c r="M8613" s="3">
        <v>2.2850028913412E-2</v>
      </c>
    </row>
    <row r="8614" spans="1:13">
      <c r="A8614" s="3" t="s">
        <v>13436</v>
      </c>
      <c r="B8614" s="3">
        <v>2</v>
      </c>
      <c r="C8614" s="3">
        <v>242346246</v>
      </c>
      <c r="D8614" s="3" t="s">
        <v>3201</v>
      </c>
      <c r="E8614" s="3" t="s">
        <v>3202</v>
      </c>
      <c r="F8614" s="3" t="s">
        <v>13269</v>
      </c>
      <c r="G8614" s="3">
        <v>2</v>
      </c>
      <c r="H8614" s="3">
        <v>242432089</v>
      </c>
      <c r="I8614" s="3" t="s">
        <v>326</v>
      </c>
      <c r="J8614" s="3">
        <v>0.19064600000000001</v>
      </c>
      <c r="K8614" s="3">
        <v>2.4250799999999999E-2</v>
      </c>
      <c r="L8614" s="9">
        <v>3.7981200000000003E-15</v>
      </c>
      <c r="M8614" s="9">
        <v>3.9879395345965902E-12</v>
      </c>
    </row>
    <row r="8615" spans="1:13">
      <c r="A8615" s="3" t="s">
        <v>13437</v>
      </c>
      <c r="B8615" s="3">
        <v>2</v>
      </c>
      <c r="C8615" s="3">
        <v>242346291</v>
      </c>
      <c r="D8615" s="3" t="s">
        <v>3198</v>
      </c>
      <c r="E8615" s="3" t="s">
        <v>3197</v>
      </c>
      <c r="F8615" s="3" t="s">
        <v>13269</v>
      </c>
      <c r="G8615" s="3">
        <v>2</v>
      </c>
      <c r="H8615" s="3">
        <v>242432089</v>
      </c>
      <c r="I8615" s="3" t="s">
        <v>326</v>
      </c>
      <c r="J8615" s="3">
        <v>-0.136377</v>
      </c>
      <c r="K8615" s="3">
        <v>3.50882E-2</v>
      </c>
      <c r="L8615" s="3">
        <v>1.01623E-4</v>
      </c>
      <c r="M8615" s="3">
        <v>1.09698097828556E-2</v>
      </c>
    </row>
    <row r="8616" spans="1:13">
      <c r="A8616" s="3" t="s">
        <v>13438</v>
      </c>
      <c r="B8616" s="3">
        <v>2</v>
      </c>
      <c r="C8616" s="3">
        <v>242346471</v>
      </c>
      <c r="D8616" s="3" t="s">
        <v>3202</v>
      </c>
      <c r="E8616" s="3" t="s">
        <v>3197</v>
      </c>
      <c r="F8616" s="3" t="s">
        <v>13269</v>
      </c>
      <c r="G8616" s="3">
        <v>2</v>
      </c>
      <c r="H8616" s="3">
        <v>242432089</v>
      </c>
      <c r="I8616" s="3" t="s">
        <v>326</v>
      </c>
      <c r="J8616" s="3">
        <v>-0.120062</v>
      </c>
      <c r="K8616" s="3">
        <v>2.6825999999999999E-2</v>
      </c>
      <c r="L8616" s="9">
        <v>7.6207700000000004E-6</v>
      </c>
      <c r="M8616" s="3">
        <v>1.2869310670439399E-3</v>
      </c>
    </row>
    <row r="8617" spans="1:13">
      <c r="A8617" s="3" t="s">
        <v>13439</v>
      </c>
      <c r="B8617" s="3">
        <v>2</v>
      </c>
      <c r="C8617" s="3">
        <v>242347614</v>
      </c>
      <c r="D8617" s="3" t="s">
        <v>3198</v>
      </c>
      <c r="E8617" s="3" t="s">
        <v>3197</v>
      </c>
      <c r="F8617" s="3" t="s">
        <v>13269</v>
      </c>
      <c r="G8617" s="3">
        <v>2</v>
      </c>
      <c r="H8617" s="3">
        <v>242432089</v>
      </c>
      <c r="I8617" s="3" t="s">
        <v>326</v>
      </c>
      <c r="J8617" s="3">
        <v>-0.121529</v>
      </c>
      <c r="K8617" s="3">
        <v>3.26264E-2</v>
      </c>
      <c r="L8617" s="3">
        <v>1.9541799999999999E-4</v>
      </c>
      <c r="M8617" s="3">
        <v>1.8527860861124502E-2</v>
      </c>
    </row>
    <row r="8618" spans="1:13">
      <c r="A8618" s="3" t="s">
        <v>13440</v>
      </c>
      <c r="B8618" s="3">
        <v>2</v>
      </c>
      <c r="C8618" s="3">
        <v>242347907</v>
      </c>
      <c r="D8618" s="3" t="s">
        <v>3201</v>
      </c>
      <c r="E8618" s="3" t="s">
        <v>3202</v>
      </c>
      <c r="F8618" s="3" t="s">
        <v>13269</v>
      </c>
      <c r="G8618" s="3">
        <v>2</v>
      </c>
      <c r="H8618" s="3">
        <v>242432089</v>
      </c>
      <c r="I8618" s="3" t="s">
        <v>326</v>
      </c>
      <c r="J8618" s="3">
        <v>-0.117101</v>
      </c>
      <c r="K8618" s="3">
        <v>3.17167E-2</v>
      </c>
      <c r="L8618" s="3">
        <v>2.2240899999999999E-4</v>
      </c>
      <c r="M8618" s="3">
        <v>2.05411786129336E-2</v>
      </c>
    </row>
    <row r="8619" spans="1:13">
      <c r="A8619" s="3" t="s">
        <v>13441</v>
      </c>
      <c r="B8619" s="3">
        <v>2</v>
      </c>
      <c r="C8619" s="3">
        <v>242348250</v>
      </c>
      <c r="D8619" s="3" t="s">
        <v>3201</v>
      </c>
      <c r="E8619" s="3" t="s">
        <v>3202</v>
      </c>
      <c r="F8619" s="3" t="s">
        <v>13269</v>
      </c>
      <c r="G8619" s="3">
        <v>2</v>
      </c>
      <c r="H8619" s="3">
        <v>242432089</v>
      </c>
      <c r="I8619" s="3" t="s">
        <v>326</v>
      </c>
      <c r="J8619" s="3">
        <v>-0.136377</v>
      </c>
      <c r="K8619" s="3">
        <v>3.50882E-2</v>
      </c>
      <c r="L8619" s="3">
        <v>1.01623E-4</v>
      </c>
      <c r="M8619" s="3">
        <v>1.09698097828556E-2</v>
      </c>
    </row>
    <row r="8620" spans="1:13">
      <c r="A8620" s="3" t="s">
        <v>13442</v>
      </c>
      <c r="B8620" s="3">
        <v>2</v>
      </c>
      <c r="C8620" s="3">
        <v>242349803</v>
      </c>
      <c r="D8620" s="3" t="s">
        <v>3202</v>
      </c>
      <c r="E8620" s="3" t="s">
        <v>3201</v>
      </c>
      <c r="F8620" s="3" t="s">
        <v>13269</v>
      </c>
      <c r="G8620" s="3">
        <v>2</v>
      </c>
      <c r="H8620" s="3">
        <v>242432089</v>
      </c>
      <c r="I8620" s="3" t="s">
        <v>326</v>
      </c>
      <c r="J8620" s="3">
        <v>0.19089400000000001</v>
      </c>
      <c r="K8620" s="3">
        <v>2.4219299999999999E-2</v>
      </c>
      <c r="L8620" s="9">
        <v>3.22504E-15</v>
      </c>
      <c r="M8620" s="9">
        <v>3.40789585622642E-12</v>
      </c>
    </row>
    <row r="8621" spans="1:13">
      <c r="A8621" s="3" t="s">
        <v>13443</v>
      </c>
      <c r="B8621" s="3">
        <v>2</v>
      </c>
      <c r="C8621" s="3">
        <v>242350466</v>
      </c>
      <c r="D8621" s="3" t="s">
        <v>3202</v>
      </c>
      <c r="E8621" s="3" t="s">
        <v>3201</v>
      </c>
      <c r="F8621" s="3" t="s">
        <v>13269</v>
      </c>
      <c r="G8621" s="3">
        <v>2</v>
      </c>
      <c r="H8621" s="3">
        <v>242432089</v>
      </c>
      <c r="I8621" s="3" t="s">
        <v>326</v>
      </c>
      <c r="J8621" s="3">
        <v>-0.12920000000000001</v>
      </c>
      <c r="K8621" s="3">
        <v>3.3796E-2</v>
      </c>
      <c r="L8621" s="3">
        <v>1.31865E-4</v>
      </c>
      <c r="M8621" s="3">
        <v>1.3547098595715399E-2</v>
      </c>
    </row>
    <row r="8622" spans="1:13">
      <c r="A8622" s="3" t="s">
        <v>13444</v>
      </c>
      <c r="B8622" s="3">
        <v>2</v>
      </c>
      <c r="C8622" s="3">
        <v>242350944</v>
      </c>
      <c r="D8622" s="3" t="s">
        <v>3202</v>
      </c>
      <c r="E8622" s="3" t="s">
        <v>3201</v>
      </c>
      <c r="F8622" s="3" t="s">
        <v>13269</v>
      </c>
      <c r="G8622" s="3">
        <v>2</v>
      </c>
      <c r="H8622" s="3">
        <v>242432089</v>
      </c>
      <c r="I8622" s="3" t="s">
        <v>326</v>
      </c>
      <c r="J8622" s="3">
        <v>-0.117101</v>
      </c>
      <c r="K8622" s="3">
        <v>3.17167E-2</v>
      </c>
      <c r="L8622" s="3">
        <v>2.2240899999999999E-4</v>
      </c>
      <c r="M8622" s="3">
        <v>2.05411786129336E-2</v>
      </c>
    </row>
    <row r="8623" spans="1:13">
      <c r="A8623" s="3" t="s">
        <v>13445</v>
      </c>
      <c r="B8623" s="3">
        <v>2</v>
      </c>
      <c r="C8623" s="3">
        <v>242356887</v>
      </c>
      <c r="D8623" s="3" t="s">
        <v>3201</v>
      </c>
      <c r="E8623" s="3" t="s">
        <v>3202</v>
      </c>
      <c r="F8623" s="3" t="s">
        <v>13269</v>
      </c>
      <c r="G8623" s="3">
        <v>2</v>
      </c>
      <c r="H8623" s="3">
        <v>242432089</v>
      </c>
      <c r="I8623" s="3" t="s">
        <v>326</v>
      </c>
      <c r="J8623" s="3">
        <v>9.64758E-2</v>
      </c>
      <c r="K8623" s="3">
        <v>2.2975800000000001E-2</v>
      </c>
      <c r="L8623" s="9">
        <v>2.68075E-5</v>
      </c>
      <c r="M8623" s="3">
        <v>3.73604157994134E-3</v>
      </c>
    </row>
    <row r="8624" spans="1:13">
      <c r="A8624" s="3" t="s">
        <v>13446</v>
      </c>
      <c r="B8624" s="3">
        <v>2</v>
      </c>
      <c r="C8624" s="3">
        <v>242356894</v>
      </c>
      <c r="D8624" s="3" t="s">
        <v>3198</v>
      </c>
      <c r="E8624" s="3" t="s">
        <v>3197</v>
      </c>
      <c r="F8624" s="3" t="s">
        <v>13269</v>
      </c>
      <c r="G8624" s="3">
        <v>2</v>
      </c>
      <c r="H8624" s="3">
        <v>242432089</v>
      </c>
      <c r="I8624" s="3" t="s">
        <v>326</v>
      </c>
      <c r="J8624" s="3">
        <v>0.22537699999999999</v>
      </c>
      <c r="K8624" s="3">
        <v>2.5596899999999999E-2</v>
      </c>
      <c r="L8624" s="9">
        <v>1.3099799999999999E-18</v>
      </c>
      <c r="M8624" s="9">
        <v>2.1079870160902999E-15</v>
      </c>
    </row>
    <row r="8625" spans="1:13">
      <c r="A8625" s="3" t="s">
        <v>13447</v>
      </c>
      <c r="B8625" s="3">
        <v>2</v>
      </c>
      <c r="C8625" s="3">
        <v>242358416</v>
      </c>
      <c r="D8625" s="3" t="s">
        <v>3202</v>
      </c>
      <c r="E8625" s="3" t="s">
        <v>3201</v>
      </c>
      <c r="F8625" s="3" t="s">
        <v>13269</v>
      </c>
      <c r="G8625" s="3">
        <v>2</v>
      </c>
      <c r="H8625" s="3">
        <v>242432089</v>
      </c>
      <c r="I8625" s="3" t="s">
        <v>326</v>
      </c>
      <c r="J8625" s="3">
        <v>0.19073499999999999</v>
      </c>
      <c r="K8625" s="3">
        <v>2.4206800000000001E-2</v>
      </c>
      <c r="L8625" s="9">
        <v>3.2895800000000001E-15</v>
      </c>
      <c r="M8625" s="9">
        <v>3.4714167367294799E-12</v>
      </c>
    </row>
    <row r="8626" spans="1:13">
      <c r="A8626" s="3" t="s">
        <v>13448</v>
      </c>
      <c r="B8626" s="3">
        <v>2</v>
      </c>
      <c r="C8626" s="3">
        <v>242358940</v>
      </c>
      <c r="D8626" s="3" t="s">
        <v>3201</v>
      </c>
      <c r="E8626" s="3" t="s">
        <v>3202</v>
      </c>
      <c r="F8626" s="3" t="s">
        <v>13269</v>
      </c>
      <c r="G8626" s="3">
        <v>2</v>
      </c>
      <c r="H8626" s="3">
        <v>242432089</v>
      </c>
      <c r="I8626" s="3" t="s">
        <v>326</v>
      </c>
      <c r="J8626" s="3">
        <v>0.19073499999999999</v>
      </c>
      <c r="K8626" s="3">
        <v>2.4206800000000001E-2</v>
      </c>
      <c r="L8626" s="9">
        <v>3.2895800000000001E-15</v>
      </c>
      <c r="M8626" s="9">
        <v>3.4714167367294799E-12</v>
      </c>
    </row>
    <row r="8627" spans="1:13">
      <c r="A8627" s="3" t="s">
        <v>13449</v>
      </c>
      <c r="B8627" s="3">
        <v>2</v>
      </c>
      <c r="C8627" s="3">
        <v>242360101</v>
      </c>
      <c r="D8627" s="3" t="s">
        <v>3202</v>
      </c>
      <c r="E8627" s="3" t="s">
        <v>3201</v>
      </c>
      <c r="F8627" s="3" t="s">
        <v>13269</v>
      </c>
      <c r="G8627" s="3">
        <v>2</v>
      </c>
      <c r="H8627" s="3">
        <v>242432089</v>
      </c>
      <c r="I8627" s="3" t="s">
        <v>326</v>
      </c>
      <c r="J8627" s="3">
        <v>-0.133349</v>
      </c>
      <c r="K8627" s="3">
        <v>3.4984599999999998E-2</v>
      </c>
      <c r="L8627" s="3">
        <v>1.38045E-4</v>
      </c>
      <c r="M8627" s="3">
        <v>1.40298794092485E-2</v>
      </c>
    </row>
    <row r="8628" spans="1:13">
      <c r="A8628" s="3" t="s">
        <v>13450</v>
      </c>
      <c r="B8628" s="3">
        <v>2</v>
      </c>
      <c r="C8628" s="3">
        <v>242361330</v>
      </c>
      <c r="D8628" s="3" t="s">
        <v>3201</v>
      </c>
      <c r="E8628" s="3" t="s">
        <v>3202</v>
      </c>
      <c r="F8628" s="3" t="s">
        <v>13269</v>
      </c>
      <c r="G8628" s="3">
        <v>2</v>
      </c>
      <c r="H8628" s="3">
        <v>242432089</v>
      </c>
      <c r="I8628" s="3" t="s">
        <v>326</v>
      </c>
      <c r="J8628" s="3">
        <v>0.19034100000000001</v>
      </c>
      <c r="K8628" s="3">
        <v>2.4231900000000001E-2</v>
      </c>
      <c r="L8628" s="9">
        <v>3.9988599999999997E-15</v>
      </c>
      <c r="M8628" s="9">
        <v>4.1860990115220297E-12</v>
      </c>
    </row>
    <row r="8629" spans="1:13">
      <c r="A8629" s="3" t="s">
        <v>13451</v>
      </c>
      <c r="B8629" s="3">
        <v>2</v>
      </c>
      <c r="C8629" s="3">
        <v>242361889</v>
      </c>
      <c r="D8629" s="3" t="s">
        <v>3198</v>
      </c>
      <c r="E8629" s="3" t="s">
        <v>3197</v>
      </c>
      <c r="F8629" s="3" t="s">
        <v>13269</v>
      </c>
      <c r="G8629" s="3">
        <v>2</v>
      </c>
      <c r="H8629" s="3">
        <v>242432089</v>
      </c>
      <c r="I8629" s="3" t="s">
        <v>326</v>
      </c>
      <c r="J8629" s="3">
        <v>0.19073499999999999</v>
      </c>
      <c r="K8629" s="3">
        <v>2.4206800000000001E-2</v>
      </c>
      <c r="L8629" s="9">
        <v>3.2895800000000001E-15</v>
      </c>
      <c r="M8629" s="9">
        <v>3.4714167367294799E-12</v>
      </c>
    </row>
    <row r="8630" spans="1:13">
      <c r="A8630" s="3" t="s">
        <v>13452</v>
      </c>
      <c r="B8630" s="3">
        <v>2</v>
      </c>
      <c r="C8630" s="3">
        <v>242362240</v>
      </c>
      <c r="D8630" s="3" t="s">
        <v>3202</v>
      </c>
      <c r="E8630" s="3" t="s">
        <v>3201</v>
      </c>
      <c r="F8630" s="3" t="s">
        <v>13269</v>
      </c>
      <c r="G8630" s="3">
        <v>2</v>
      </c>
      <c r="H8630" s="3">
        <v>242432089</v>
      </c>
      <c r="I8630" s="3" t="s">
        <v>326</v>
      </c>
      <c r="J8630" s="3">
        <v>-0.117101</v>
      </c>
      <c r="K8630" s="3">
        <v>3.17167E-2</v>
      </c>
      <c r="L8630" s="3">
        <v>2.2240899999999999E-4</v>
      </c>
      <c r="M8630" s="3">
        <v>2.05411786129336E-2</v>
      </c>
    </row>
    <row r="8631" spans="1:13">
      <c r="A8631" s="3" t="s">
        <v>13453</v>
      </c>
      <c r="B8631" s="3">
        <v>2</v>
      </c>
      <c r="C8631" s="3">
        <v>242363139</v>
      </c>
      <c r="D8631" s="3" t="s">
        <v>3198</v>
      </c>
      <c r="E8631" s="3" t="s">
        <v>3197</v>
      </c>
      <c r="F8631" s="3" t="s">
        <v>13269</v>
      </c>
      <c r="G8631" s="3">
        <v>2</v>
      </c>
      <c r="H8631" s="3">
        <v>242432089</v>
      </c>
      <c r="I8631" s="3" t="s">
        <v>326</v>
      </c>
      <c r="J8631" s="3">
        <v>-0.136377</v>
      </c>
      <c r="K8631" s="3">
        <v>3.50882E-2</v>
      </c>
      <c r="L8631" s="3">
        <v>1.01623E-4</v>
      </c>
      <c r="M8631" s="3">
        <v>1.09698097828556E-2</v>
      </c>
    </row>
    <row r="8632" spans="1:13">
      <c r="A8632" s="3" t="s">
        <v>13454</v>
      </c>
      <c r="B8632" s="3">
        <v>2</v>
      </c>
      <c r="C8632" s="3">
        <v>242366500</v>
      </c>
      <c r="D8632" s="3" t="s">
        <v>3202</v>
      </c>
      <c r="E8632" s="3" t="s">
        <v>3201</v>
      </c>
      <c r="F8632" s="3" t="s">
        <v>13269</v>
      </c>
      <c r="G8632" s="3">
        <v>2</v>
      </c>
      <c r="H8632" s="3">
        <v>242432089</v>
      </c>
      <c r="I8632" s="3" t="s">
        <v>326</v>
      </c>
      <c r="J8632" s="3">
        <v>-0.13444800000000001</v>
      </c>
      <c r="K8632" s="3">
        <v>3.5234799999999997E-2</v>
      </c>
      <c r="L8632" s="3">
        <v>1.35754E-4</v>
      </c>
      <c r="M8632" s="3">
        <v>1.3864882982545301E-2</v>
      </c>
    </row>
    <row r="8633" spans="1:13">
      <c r="A8633" s="3" t="s">
        <v>13455</v>
      </c>
      <c r="B8633" s="3">
        <v>2</v>
      </c>
      <c r="C8633" s="3">
        <v>242367489</v>
      </c>
      <c r="D8633" s="3" t="s">
        <v>3198</v>
      </c>
      <c r="E8633" s="3" t="s">
        <v>3197</v>
      </c>
      <c r="F8633" s="3" t="s">
        <v>13269</v>
      </c>
      <c r="G8633" s="3">
        <v>2</v>
      </c>
      <c r="H8633" s="3">
        <v>242432089</v>
      </c>
      <c r="I8633" s="3" t="s">
        <v>326</v>
      </c>
      <c r="J8633" s="3">
        <v>-0.130491</v>
      </c>
      <c r="K8633" s="3">
        <v>3.67175E-2</v>
      </c>
      <c r="L8633" s="3">
        <v>3.7956099999999999E-4</v>
      </c>
      <c r="M8633" s="3">
        <v>3.1152787925311402E-2</v>
      </c>
    </row>
    <row r="8634" spans="1:13">
      <c r="A8634" s="3" t="s">
        <v>13456</v>
      </c>
      <c r="B8634" s="3">
        <v>2</v>
      </c>
      <c r="C8634" s="3">
        <v>242367709</v>
      </c>
      <c r="D8634" s="3" t="s">
        <v>3201</v>
      </c>
      <c r="E8634" s="3" t="s">
        <v>3202</v>
      </c>
      <c r="F8634" s="3" t="s">
        <v>13269</v>
      </c>
      <c r="G8634" s="3">
        <v>2</v>
      </c>
      <c r="H8634" s="3">
        <v>242432089</v>
      </c>
      <c r="I8634" s="3" t="s">
        <v>326</v>
      </c>
      <c r="J8634" s="3">
        <v>0.189499</v>
      </c>
      <c r="K8634" s="3">
        <v>2.4187500000000001E-2</v>
      </c>
      <c r="L8634" s="9">
        <v>4.7040399999999998E-15</v>
      </c>
      <c r="M8634" s="9">
        <v>4.8867823714077501E-12</v>
      </c>
    </row>
    <row r="8635" spans="1:13">
      <c r="A8635" s="3" t="s">
        <v>13457</v>
      </c>
      <c r="B8635" s="3">
        <v>2</v>
      </c>
      <c r="C8635" s="3">
        <v>242367915</v>
      </c>
      <c r="D8635" s="3" t="s">
        <v>3202</v>
      </c>
      <c r="E8635" s="3" t="s">
        <v>3201</v>
      </c>
      <c r="F8635" s="3" t="s">
        <v>13269</v>
      </c>
      <c r="G8635" s="3">
        <v>2</v>
      </c>
      <c r="H8635" s="3">
        <v>242432089</v>
      </c>
      <c r="I8635" s="3" t="s">
        <v>326</v>
      </c>
      <c r="J8635" s="3">
        <v>-0.118241</v>
      </c>
      <c r="K8635" s="3">
        <v>3.1755899999999997E-2</v>
      </c>
      <c r="L8635" s="3">
        <v>1.96536E-4</v>
      </c>
      <c r="M8635" s="3">
        <v>1.86165487254061E-2</v>
      </c>
    </row>
    <row r="8636" spans="1:13">
      <c r="A8636" s="3" t="s">
        <v>13458</v>
      </c>
      <c r="B8636" s="3">
        <v>2</v>
      </c>
      <c r="C8636" s="3">
        <v>242368693</v>
      </c>
      <c r="D8636" s="3" t="s">
        <v>3202</v>
      </c>
      <c r="E8636" s="3" t="s">
        <v>3201</v>
      </c>
      <c r="F8636" s="3" t="s">
        <v>13269</v>
      </c>
      <c r="G8636" s="3">
        <v>2</v>
      </c>
      <c r="H8636" s="3">
        <v>242432089</v>
      </c>
      <c r="I8636" s="3" t="s">
        <v>326</v>
      </c>
      <c r="J8636" s="3">
        <v>-0.117101</v>
      </c>
      <c r="K8636" s="3">
        <v>3.17167E-2</v>
      </c>
      <c r="L8636" s="3">
        <v>2.2240899999999999E-4</v>
      </c>
      <c r="M8636" s="3">
        <v>2.05411786129336E-2</v>
      </c>
    </row>
    <row r="8637" spans="1:13">
      <c r="A8637" s="3" t="s">
        <v>13459</v>
      </c>
      <c r="B8637" s="3">
        <v>2</v>
      </c>
      <c r="C8637" s="3">
        <v>242369047</v>
      </c>
      <c r="D8637" s="3" t="s">
        <v>3202</v>
      </c>
      <c r="E8637" s="3" t="s">
        <v>3201</v>
      </c>
      <c r="F8637" s="3" t="s">
        <v>13269</v>
      </c>
      <c r="G8637" s="3">
        <v>2</v>
      </c>
      <c r="H8637" s="3">
        <v>242432089</v>
      </c>
      <c r="I8637" s="3" t="s">
        <v>326</v>
      </c>
      <c r="J8637" s="3">
        <v>-0.14365800000000001</v>
      </c>
      <c r="K8637" s="3">
        <v>3.5952100000000001E-2</v>
      </c>
      <c r="L8637" s="9">
        <v>6.4470700000000006E-5</v>
      </c>
      <c r="M8637" s="3">
        <v>7.7723734744339799E-3</v>
      </c>
    </row>
    <row r="8638" spans="1:13">
      <c r="A8638" s="3" t="s">
        <v>13460</v>
      </c>
      <c r="B8638" s="3">
        <v>2</v>
      </c>
      <c r="C8638" s="3">
        <v>242371101</v>
      </c>
      <c r="D8638" s="3" t="s">
        <v>3198</v>
      </c>
      <c r="E8638" s="3" t="s">
        <v>3197</v>
      </c>
      <c r="F8638" s="3" t="s">
        <v>13269</v>
      </c>
      <c r="G8638" s="3">
        <v>2</v>
      </c>
      <c r="H8638" s="3">
        <v>242432089</v>
      </c>
      <c r="I8638" s="3" t="s">
        <v>326</v>
      </c>
      <c r="J8638" s="3">
        <v>-0.122437</v>
      </c>
      <c r="K8638" s="3">
        <v>3.0995000000000002E-2</v>
      </c>
      <c r="L8638" s="9">
        <v>7.8076499999999997E-5</v>
      </c>
      <c r="M8638" s="3">
        <v>8.8720986077173904E-3</v>
      </c>
    </row>
    <row r="8639" spans="1:13">
      <c r="A8639" s="3" t="s">
        <v>13461</v>
      </c>
      <c r="B8639" s="3">
        <v>2</v>
      </c>
      <c r="C8639" s="3">
        <v>242374215</v>
      </c>
      <c r="D8639" s="3" t="s">
        <v>3198</v>
      </c>
      <c r="E8639" s="3" t="s">
        <v>3197</v>
      </c>
      <c r="F8639" s="3" t="s">
        <v>13269</v>
      </c>
      <c r="G8639" s="3">
        <v>2</v>
      </c>
      <c r="H8639" s="3">
        <v>242432089</v>
      </c>
      <c r="I8639" s="3" t="s">
        <v>326</v>
      </c>
      <c r="J8639" s="3">
        <v>0.19034699999999999</v>
      </c>
      <c r="K8639" s="3">
        <v>2.4252300000000001E-2</v>
      </c>
      <c r="L8639" s="9">
        <v>4.2061400000000001E-15</v>
      </c>
      <c r="M8639" s="9">
        <v>4.3928209029237397E-12</v>
      </c>
    </row>
    <row r="8640" spans="1:13">
      <c r="A8640" s="3" t="s">
        <v>13462</v>
      </c>
      <c r="B8640" s="3">
        <v>2</v>
      </c>
      <c r="C8640" s="3">
        <v>242374519</v>
      </c>
      <c r="D8640" s="3" t="s">
        <v>3198</v>
      </c>
      <c r="E8640" s="3" t="s">
        <v>3197</v>
      </c>
      <c r="F8640" s="3" t="s">
        <v>13269</v>
      </c>
      <c r="G8640" s="3">
        <v>2</v>
      </c>
      <c r="H8640" s="3">
        <v>242432089</v>
      </c>
      <c r="I8640" s="3" t="s">
        <v>326</v>
      </c>
      <c r="J8640" s="3">
        <v>0.190972</v>
      </c>
      <c r="K8640" s="3">
        <v>2.4190300000000001E-2</v>
      </c>
      <c r="L8640" s="9">
        <v>2.9132999999999998E-15</v>
      </c>
      <c r="M8640" s="9">
        <v>3.11415485705521E-12</v>
      </c>
    </row>
    <row r="8641" spans="1:13">
      <c r="A8641" s="3" t="s">
        <v>13463</v>
      </c>
      <c r="B8641" s="3">
        <v>2</v>
      </c>
      <c r="C8641" s="3">
        <v>242375013</v>
      </c>
      <c r="D8641" s="3" t="s">
        <v>3201</v>
      </c>
      <c r="E8641" s="3" t="s">
        <v>3202</v>
      </c>
      <c r="F8641" s="3" t="s">
        <v>13269</v>
      </c>
      <c r="G8641" s="3">
        <v>2</v>
      </c>
      <c r="H8641" s="3">
        <v>242432089</v>
      </c>
      <c r="I8641" s="3" t="s">
        <v>326</v>
      </c>
      <c r="J8641" s="3">
        <v>-0.13444800000000001</v>
      </c>
      <c r="K8641" s="3">
        <v>3.5234799999999997E-2</v>
      </c>
      <c r="L8641" s="3">
        <v>1.35754E-4</v>
      </c>
      <c r="M8641" s="3">
        <v>1.3864882982545301E-2</v>
      </c>
    </row>
    <row r="8642" spans="1:13">
      <c r="A8642" s="3" t="s">
        <v>13464</v>
      </c>
      <c r="B8642" s="3">
        <v>2</v>
      </c>
      <c r="C8642" s="3">
        <v>242376186</v>
      </c>
      <c r="D8642" s="3" t="s">
        <v>3198</v>
      </c>
      <c r="E8642" s="3" t="s">
        <v>3202</v>
      </c>
      <c r="F8642" s="3" t="s">
        <v>13269</v>
      </c>
      <c r="G8642" s="3">
        <v>2</v>
      </c>
      <c r="H8642" s="3">
        <v>242432089</v>
      </c>
      <c r="I8642" s="3" t="s">
        <v>326</v>
      </c>
      <c r="J8642" s="3">
        <v>-0.136377</v>
      </c>
      <c r="K8642" s="3">
        <v>3.50882E-2</v>
      </c>
      <c r="L8642" s="3">
        <v>1.01623E-4</v>
      </c>
      <c r="M8642" s="3">
        <v>1.09698097828556E-2</v>
      </c>
    </row>
    <row r="8643" spans="1:13">
      <c r="A8643" s="3" t="s">
        <v>13465</v>
      </c>
      <c r="B8643" s="3">
        <v>2</v>
      </c>
      <c r="C8643" s="3">
        <v>242378905</v>
      </c>
      <c r="D8643" s="3" t="s">
        <v>3197</v>
      </c>
      <c r="E8643" s="3" t="s">
        <v>3198</v>
      </c>
      <c r="F8643" s="3" t="s">
        <v>13269</v>
      </c>
      <c r="G8643" s="3">
        <v>2</v>
      </c>
      <c r="H8643" s="3">
        <v>242432089</v>
      </c>
      <c r="I8643" s="3" t="s">
        <v>326</v>
      </c>
      <c r="J8643" s="3">
        <v>-0.117101</v>
      </c>
      <c r="K8643" s="3">
        <v>3.17167E-2</v>
      </c>
      <c r="L8643" s="3">
        <v>2.2240899999999999E-4</v>
      </c>
      <c r="M8643" s="3">
        <v>2.05411786129336E-2</v>
      </c>
    </row>
    <row r="8644" spans="1:13">
      <c r="A8644" s="3" t="s">
        <v>13466</v>
      </c>
      <c r="B8644" s="3">
        <v>2</v>
      </c>
      <c r="C8644" s="3">
        <v>242382133</v>
      </c>
      <c r="D8644" s="3" t="s">
        <v>3198</v>
      </c>
      <c r="E8644" s="3" t="s">
        <v>3197</v>
      </c>
      <c r="F8644" s="3" t="s">
        <v>13269</v>
      </c>
      <c r="G8644" s="3">
        <v>2</v>
      </c>
      <c r="H8644" s="3">
        <v>242432089</v>
      </c>
      <c r="I8644" s="3" t="s">
        <v>326</v>
      </c>
      <c r="J8644" s="3">
        <v>0.19314000000000001</v>
      </c>
      <c r="K8644" s="3">
        <v>2.42045E-2</v>
      </c>
      <c r="L8644" s="9">
        <v>1.46932E-15</v>
      </c>
      <c r="M8644" s="9">
        <v>1.65109346766034E-12</v>
      </c>
    </row>
    <row r="8645" spans="1:13">
      <c r="A8645" s="3" t="s">
        <v>13467</v>
      </c>
      <c r="B8645" s="3">
        <v>2</v>
      </c>
      <c r="C8645" s="3">
        <v>242383928</v>
      </c>
      <c r="D8645" s="3" t="s">
        <v>3198</v>
      </c>
      <c r="E8645" s="3" t="s">
        <v>3202</v>
      </c>
      <c r="F8645" s="3" t="s">
        <v>13269</v>
      </c>
      <c r="G8645" s="3">
        <v>2</v>
      </c>
      <c r="H8645" s="3">
        <v>242432089</v>
      </c>
      <c r="I8645" s="3" t="s">
        <v>326</v>
      </c>
      <c r="J8645" s="3">
        <v>-0.136377</v>
      </c>
      <c r="K8645" s="3">
        <v>3.50882E-2</v>
      </c>
      <c r="L8645" s="3">
        <v>1.01623E-4</v>
      </c>
      <c r="M8645" s="3">
        <v>1.09698097828556E-2</v>
      </c>
    </row>
    <row r="8646" spans="1:13">
      <c r="A8646" s="3" t="s">
        <v>13468</v>
      </c>
      <c r="B8646" s="3">
        <v>2</v>
      </c>
      <c r="C8646" s="3">
        <v>242384368</v>
      </c>
      <c r="D8646" s="3" t="s">
        <v>3201</v>
      </c>
      <c r="E8646" s="3" t="s">
        <v>3202</v>
      </c>
      <c r="F8646" s="3" t="s">
        <v>13269</v>
      </c>
      <c r="G8646" s="3">
        <v>2</v>
      </c>
      <c r="H8646" s="3">
        <v>242432089</v>
      </c>
      <c r="I8646" s="3" t="s">
        <v>326</v>
      </c>
      <c r="J8646" s="3">
        <v>-0.136377</v>
      </c>
      <c r="K8646" s="3">
        <v>3.50882E-2</v>
      </c>
      <c r="L8646" s="3">
        <v>1.01623E-4</v>
      </c>
      <c r="M8646" s="3">
        <v>1.09698097828556E-2</v>
      </c>
    </row>
    <row r="8647" spans="1:13">
      <c r="A8647" s="3" t="s">
        <v>13469</v>
      </c>
      <c r="B8647" s="3">
        <v>2</v>
      </c>
      <c r="C8647" s="3">
        <v>242386870</v>
      </c>
      <c r="D8647" s="3" t="s">
        <v>3198</v>
      </c>
      <c r="E8647" s="3" t="s">
        <v>3197</v>
      </c>
      <c r="F8647" s="3" t="s">
        <v>13269</v>
      </c>
      <c r="G8647" s="3">
        <v>2</v>
      </c>
      <c r="H8647" s="3">
        <v>242432089</v>
      </c>
      <c r="I8647" s="3" t="s">
        <v>326</v>
      </c>
      <c r="J8647" s="3">
        <v>0.19080900000000001</v>
      </c>
      <c r="K8647" s="3">
        <v>2.4230600000000001E-2</v>
      </c>
      <c r="L8647" s="9">
        <v>3.41465E-15</v>
      </c>
      <c r="M8647" s="9">
        <v>3.5997664979159699E-12</v>
      </c>
    </row>
    <row r="8648" spans="1:13">
      <c r="A8648" s="3" t="s">
        <v>13470</v>
      </c>
      <c r="B8648" s="3">
        <v>2</v>
      </c>
      <c r="C8648" s="3">
        <v>242387984</v>
      </c>
      <c r="D8648" s="3" t="s">
        <v>3202</v>
      </c>
      <c r="E8648" s="3" t="s">
        <v>3201</v>
      </c>
      <c r="F8648" s="3" t="s">
        <v>13269</v>
      </c>
      <c r="G8648" s="3">
        <v>2</v>
      </c>
      <c r="H8648" s="3">
        <v>242432089</v>
      </c>
      <c r="I8648" s="3" t="s">
        <v>326</v>
      </c>
      <c r="J8648" s="3">
        <v>0.190972</v>
      </c>
      <c r="K8648" s="3">
        <v>2.4190300000000001E-2</v>
      </c>
      <c r="L8648" s="9">
        <v>2.9132999999999998E-15</v>
      </c>
      <c r="M8648" s="9">
        <v>3.11415485705521E-12</v>
      </c>
    </row>
    <row r="8649" spans="1:13">
      <c r="A8649" s="3" t="s">
        <v>13471</v>
      </c>
      <c r="B8649" s="3">
        <v>2</v>
      </c>
      <c r="C8649" s="3">
        <v>242388932</v>
      </c>
      <c r="D8649" s="3" t="s">
        <v>3197</v>
      </c>
      <c r="E8649" s="3" t="s">
        <v>10092</v>
      </c>
      <c r="F8649" s="3" t="s">
        <v>13269</v>
      </c>
      <c r="G8649" s="3">
        <v>2</v>
      </c>
      <c r="H8649" s="3">
        <v>242432089</v>
      </c>
      <c r="I8649" s="3" t="s">
        <v>326</v>
      </c>
      <c r="J8649" s="3">
        <v>0.148641</v>
      </c>
      <c r="K8649" s="3">
        <v>3.0449299999999999E-2</v>
      </c>
      <c r="L8649" s="9">
        <v>1.0524000000000001E-6</v>
      </c>
      <c r="M8649" s="3">
        <v>2.30764397455079E-4</v>
      </c>
    </row>
    <row r="8650" spans="1:13">
      <c r="A8650" s="3" t="s">
        <v>13472</v>
      </c>
      <c r="B8650" s="3">
        <v>2</v>
      </c>
      <c r="C8650" s="3">
        <v>242391212</v>
      </c>
      <c r="D8650" s="3" t="s">
        <v>3198</v>
      </c>
      <c r="E8650" s="3" t="s">
        <v>3197</v>
      </c>
      <c r="F8650" s="3" t="s">
        <v>13269</v>
      </c>
      <c r="G8650" s="3">
        <v>2</v>
      </c>
      <c r="H8650" s="3">
        <v>242432089</v>
      </c>
      <c r="I8650" s="3" t="s">
        <v>326</v>
      </c>
      <c r="J8650" s="3">
        <v>-0.11265799999999999</v>
      </c>
      <c r="K8650" s="3">
        <v>2.3376299999999999E-2</v>
      </c>
      <c r="L8650" s="9">
        <v>1.44049E-6</v>
      </c>
      <c r="M8650" s="3">
        <v>3.0565596802218601E-4</v>
      </c>
    </row>
    <row r="8651" spans="1:13">
      <c r="A8651" s="3" t="s">
        <v>13473</v>
      </c>
      <c r="B8651" s="3">
        <v>2</v>
      </c>
      <c r="C8651" s="3">
        <v>242392775</v>
      </c>
      <c r="D8651" s="3" t="s">
        <v>3197</v>
      </c>
      <c r="E8651" s="3" t="s">
        <v>3198</v>
      </c>
      <c r="F8651" s="3" t="s">
        <v>13269</v>
      </c>
      <c r="G8651" s="3">
        <v>2</v>
      </c>
      <c r="H8651" s="3">
        <v>242432089</v>
      </c>
      <c r="I8651" s="3" t="s">
        <v>326</v>
      </c>
      <c r="J8651" s="3">
        <v>-0.101895</v>
      </c>
      <c r="K8651" s="3">
        <v>2.7530300000000001E-2</v>
      </c>
      <c r="L8651" s="3">
        <v>2.1459199999999999E-4</v>
      </c>
      <c r="M8651" s="3">
        <v>1.9960881067236098E-2</v>
      </c>
    </row>
    <row r="8652" spans="1:13">
      <c r="A8652" s="3" t="s">
        <v>13474</v>
      </c>
      <c r="B8652" s="3">
        <v>2</v>
      </c>
      <c r="C8652" s="3">
        <v>242392853</v>
      </c>
      <c r="D8652" s="3" t="s">
        <v>3197</v>
      </c>
      <c r="E8652" s="3" t="s">
        <v>3198</v>
      </c>
      <c r="F8652" s="3" t="s">
        <v>13269</v>
      </c>
      <c r="G8652" s="3">
        <v>2</v>
      </c>
      <c r="H8652" s="3">
        <v>242432089</v>
      </c>
      <c r="I8652" s="3" t="s">
        <v>326</v>
      </c>
      <c r="J8652" s="3">
        <v>0.113076</v>
      </c>
      <c r="K8652" s="3">
        <v>2.8943400000000001E-2</v>
      </c>
      <c r="L8652" s="9">
        <v>9.3521699999999996E-5</v>
      </c>
      <c r="M8652" s="3">
        <v>1.0268534670193201E-2</v>
      </c>
    </row>
    <row r="8653" spans="1:13">
      <c r="A8653" s="3" t="s">
        <v>13475</v>
      </c>
      <c r="B8653" s="3">
        <v>2</v>
      </c>
      <c r="C8653" s="3">
        <v>242392854</v>
      </c>
      <c r="D8653" s="3" t="s">
        <v>3201</v>
      </c>
      <c r="E8653" s="3" t="s">
        <v>3202</v>
      </c>
      <c r="F8653" s="3" t="s">
        <v>13269</v>
      </c>
      <c r="G8653" s="3">
        <v>2</v>
      </c>
      <c r="H8653" s="3">
        <v>242432089</v>
      </c>
      <c r="I8653" s="3" t="s">
        <v>326</v>
      </c>
      <c r="J8653" s="3">
        <v>0.21606300000000001</v>
      </c>
      <c r="K8653" s="3">
        <v>3.2030500000000003E-2</v>
      </c>
      <c r="L8653" s="9">
        <v>1.5247300000000001E-11</v>
      </c>
      <c r="M8653" s="9">
        <v>9.1872877115465899E-9</v>
      </c>
    </row>
    <row r="8654" spans="1:13">
      <c r="A8654" s="3" t="s">
        <v>13476</v>
      </c>
      <c r="B8654" s="3">
        <v>2</v>
      </c>
      <c r="C8654" s="3">
        <v>242393087</v>
      </c>
      <c r="D8654" s="3" t="s">
        <v>3198</v>
      </c>
      <c r="E8654" s="3" t="s">
        <v>3197</v>
      </c>
      <c r="F8654" s="3" t="s">
        <v>13269</v>
      </c>
      <c r="G8654" s="3">
        <v>2</v>
      </c>
      <c r="H8654" s="3">
        <v>242432089</v>
      </c>
      <c r="I8654" s="3" t="s">
        <v>326</v>
      </c>
      <c r="J8654" s="3">
        <v>0.16140499999999999</v>
      </c>
      <c r="K8654" s="3">
        <v>4.05101E-2</v>
      </c>
      <c r="L8654" s="9">
        <v>6.7676500000000002E-5</v>
      </c>
      <c r="M8654" s="3">
        <v>8.0929038308994606E-3</v>
      </c>
    </row>
    <row r="8655" spans="1:13">
      <c r="A8655" s="3" t="s">
        <v>13477</v>
      </c>
      <c r="B8655" s="3">
        <v>2</v>
      </c>
      <c r="C8655" s="3">
        <v>242393795</v>
      </c>
      <c r="D8655" s="3" t="s">
        <v>3201</v>
      </c>
      <c r="E8655" s="3" t="s">
        <v>3202</v>
      </c>
      <c r="F8655" s="3" t="s">
        <v>13269</v>
      </c>
      <c r="G8655" s="3">
        <v>2</v>
      </c>
      <c r="H8655" s="3">
        <v>242432089</v>
      </c>
      <c r="I8655" s="3" t="s">
        <v>326</v>
      </c>
      <c r="J8655" s="3">
        <v>-0.11919299999999999</v>
      </c>
      <c r="K8655" s="3">
        <v>2.30548E-2</v>
      </c>
      <c r="L8655" s="9">
        <v>2.3412400000000001E-7</v>
      </c>
      <c r="M8655" s="9">
        <v>5.9950921535597601E-5</v>
      </c>
    </row>
    <row r="8656" spans="1:13">
      <c r="A8656" s="3" t="s">
        <v>13478</v>
      </c>
      <c r="B8656" s="3">
        <v>2</v>
      </c>
      <c r="C8656" s="3">
        <v>242394003</v>
      </c>
      <c r="D8656" s="3" t="s">
        <v>3197</v>
      </c>
      <c r="E8656" s="3" t="s">
        <v>3198</v>
      </c>
      <c r="F8656" s="3" t="s">
        <v>13269</v>
      </c>
      <c r="G8656" s="3">
        <v>2</v>
      </c>
      <c r="H8656" s="3">
        <v>242432089</v>
      </c>
      <c r="I8656" s="3" t="s">
        <v>326</v>
      </c>
      <c r="J8656" s="3">
        <v>0.23547499999999999</v>
      </c>
      <c r="K8656" s="3">
        <v>2.4967400000000001E-2</v>
      </c>
      <c r="L8656" s="9">
        <v>4.05055E-21</v>
      </c>
      <c r="M8656" s="9">
        <v>8.4747612108739102E-18</v>
      </c>
    </row>
    <row r="8657" spans="1:13">
      <c r="A8657" s="3" t="s">
        <v>13479</v>
      </c>
      <c r="B8657" s="3">
        <v>2</v>
      </c>
      <c r="C8657" s="3">
        <v>242394141</v>
      </c>
      <c r="D8657" s="3" t="s">
        <v>3198</v>
      </c>
      <c r="E8657" s="3" t="s">
        <v>3202</v>
      </c>
      <c r="F8657" s="3" t="s">
        <v>13269</v>
      </c>
      <c r="G8657" s="3">
        <v>2</v>
      </c>
      <c r="H8657" s="3">
        <v>242432089</v>
      </c>
      <c r="I8657" s="3" t="s">
        <v>326</v>
      </c>
      <c r="J8657" s="3">
        <v>-9.3701999999999994E-2</v>
      </c>
      <c r="K8657" s="3">
        <v>2.3406699999999999E-2</v>
      </c>
      <c r="L8657" s="9">
        <v>6.2487699999999995E-5</v>
      </c>
      <c r="M8657" s="3">
        <v>7.5793421019994603E-3</v>
      </c>
    </row>
    <row r="8658" spans="1:13">
      <c r="A8658" s="3" t="s">
        <v>13480</v>
      </c>
      <c r="B8658" s="3">
        <v>2</v>
      </c>
      <c r="C8658" s="3">
        <v>242395554</v>
      </c>
      <c r="D8658" s="3" t="s">
        <v>3202</v>
      </c>
      <c r="E8658" s="3" t="s">
        <v>3201</v>
      </c>
      <c r="F8658" s="3" t="s">
        <v>13269</v>
      </c>
      <c r="G8658" s="3">
        <v>2</v>
      </c>
      <c r="H8658" s="3">
        <v>242432089</v>
      </c>
      <c r="I8658" s="3" t="s">
        <v>326</v>
      </c>
      <c r="J8658" s="3">
        <v>-0.12221700000000001</v>
      </c>
      <c r="K8658" s="3">
        <v>2.8174000000000001E-2</v>
      </c>
      <c r="L8658" s="9">
        <v>1.43819E-5</v>
      </c>
      <c r="M8658" s="3">
        <v>2.2230504729324799E-3</v>
      </c>
    </row>
    <row r="8659" spans="1:13">
      <c r="A8659" s="3" t="s">
        <v>13481</v>
      </c>
      <c r="B8659" s="3">
        <v>2</v>
      </c>
      <c r="C8659" s="3">
        <v>242395586</v>
      </c>
      <c r="D8659" s="3" t="s">
        <v>3202</v>
      </c>
      <c r="E8659" s="3" t="s">
        <v>3198</v>
      </c>
      <c r="F8659" s="3" t="s">
        <v>13269</v>
      </c>
      <c r="G8659" s="3">
        <v>2</v>
      </c>
      <c r="H8659" s="3">
        <v>242432089</v>
      </c>
      <c r="I8659" s="3" t="s">
        <v>326</v>
      </c>
      <c r="J8659" s="3">
        <v>0.2298</v>
      </c>
      <c r="K8659" s="3">
        <v>2.4602200000000001E-2</v>
      </c>
      <c r="L8659" s="9">
        <v>9.5771500000000007E-21</v>
      </c>
      <c r="M8659" s="9">
        <v>1.91927432308626E-17</v>
      </c>
    </row>
    <row r="8660" spans="1:13">
      <c r="A8660" s="3" t="s">
        <v>13482</v>
      </c>
      <c r="B8660" s="3">
        <v>2</v>
      </c>
      <c r="C8660" s="3">
        <v>242396033</v>
      </c>
      <c r="D8660" s="3" t="s">
        <v>3202</v>
      </c>
      <c r="E8660" s="3" t="s">
        <v>3201</v>
      </c>
      <c r="F8660" s="3" t="s">
        <v>13269</v>
      </c>
      <c r="G8660" s="3">
        <v>2</v>
      </c>
      <c r="H8660" s="3">
        <v>242432089</v>
      </c>
      <c r="I8660" s="3" t="s">
        <v>326</v>
      </c>
      <c r="J8660" s="3">
        <v>0.11766500000000001</v>
      </c>
      <c r="K8660" s="3">
        <v>2.13729E-2</v>
      </c>
      <c r="L8660" s="9">
        <v>3.6840999999999999E-8</v>
      </c>
      <c r="M8660" s="9">
        <v>1.12736623243243E-5</v>
      </c>
    </row>
    <row r="8661" spans="1:13">
      <c r="A8661" s="3" t="s">
        <v>13483</v>
      </c>
      <c r="B8661" s="3">
        <v>2</v>
      </c>
      <c r="C8661" s="3">
        <v>242396087</v>
      </c>
      <c r="D8661" s="3" t="s">
        <v>3198</v>
      </c>
      <c r="E8661" s="3" t="s">
        <v>3201</v>
      </c>
      <c r="F8661" s="3" t="s">
        <v>13269</v>
      </c>
      <c r="G8661" s="3">
        <v>2</v>
      </c>
      <c r="H8661" s="3">
        <v>242432089</v>
      </c>
      <c r="I8661" s="3" t="s">
        <v>326</v>
      </c>
      <c r="J8661" s="3">
        <v>0.12559500000000001</v>
      </c>
      <c r="K8661" s="3">
        <v>2.6590599999999999E-2</v>
      </c>
      <c r="L8661" s="9">
        <v>2.3205699999999999E-6</v>
      </c>
      <c r="M8661" s="3">
        <v>4.6016451193348502E-4</v>
      </c>
    </row>
    <row r="8662" spans="1:13">
      <c r="A8662" s="3" t="s">
        <v>13484</v>
      </c>
      <c r="B8662" s="3">
        <v>2</v>
      </c>
      <c r="C8662" s="3">
        <v>242397292</v>
      </c>
      <c r="D8662" s="3" t="s">
        <v>3201</v>
      </c>
      <c r="E8662" s="3" t="s">
        <v>3202</v>
      </c>
      <c r="F8662" s="3" t="s">
        <v>13269</v>
      </c>
      <c r="G8662" s="3">
        <v>2</v>
      </c>
      <c r="H8662" s="3">
        <v>242432089</v>
      </c>
      <c r="I8662" s="3" t="s">
        <v>326</v>
      </c>
      <c r="J8662" s="3">
        <v>-0.13398699999999999</v>
      </c>
      <c r="K8662" s="3">
        <v>2.05913E-2</v>
      </c>
      <c r="L8662" s="9">
        <v>7.6695E-11</v>
      </c>
      <c r="M8662" s="9">
        <v>4.1579455140881598E-8</v>
      </c>
    </row>
    <row r="8663" spans="1:13">
      <c r="A8663" s="3" t="s">
        <v>13485</v>
      </c>
      <c r="B8663" s="3">
        <v>2</v>
      </c>
      <c r="C8663" s="3">
        <v>242398074</v>
      </c>
      <c r="D8663" s="3" t="s">
        <v>3197</v>
      </c>
      <c r="E8663" s="3" t="s">
        <v>3198</v>
      </c>
      <c r="F8663" s="3" t="s">
        <v>13269</v>
      </c>
      <c r="G8663" s="3">
        <v>2</v>
      </c>
      <c r="H8663" s="3">
        <v>242432089</v>
      </c>
      <c r="I8663" s="3" t="s">
        <v>326</v>
      </c>
      <c r="J8663" s="3">
        <v>0.23765</v>
      </c>
      <c r="K8663" s="3">
        <v>2.5245799999999999E-2</v>
      </c>
      <c r="L8663" s="9">
        <v>4.80134E-21</v>
      </c>
      <c r="M8663" s="9">
        <v>1.00188664124285E-17</v>
      </c>
    </row>
    <row r="8664" spans="1:13">
      <c r="A8664" s="3" t="s">
        <v>13486</v>
      </c>
      <c r="B8664" s="3">
        <v>2</v>
      </c>
      <c r="C8664" s="3">
        <v>242399445</v>
      </c>
      <c r="D8664" s="3" t="s">
        <v>3202</v>
      </c>
      <c r="E8664" s="3" t="s">
        <v>3201</v>
      </c>
      <c r="F8664" s="3" t="s">
        <v>13269</v>
      </c>
      <c r="G8664" s="3">
        <v>2</v>
      </c>
      <c r="H8664" s="3">
        <v>242432089</v>
      </c>
      <c r="I8664" s="3" t="s">
        <v>326</v>
      </c>
      <c r="J8664" s="3">
        <v>-0.14211799999999999</v>
      </c>
      <c r="K8664" s="3">
        <v>4.1332599999999997E-2</v>
      </c>
      <c r="L8664" s="3">
        <v>5.8516700000000004E-4</v>
      </c>
      <c r="M8664" s="3">
        <v>4.3412152077918403E-2</v>
      </c>
    </row>
    <row r="8665" spans="1:13">
      <c r="A8665" s="3" t="s">
        <v>13487</v>
      </c>
      <c r="B8665" s="3">
        <v>2</v>
      </c>
      <c r="C8665" s="3">
        <v>242399518</v>
      </c>
      <c r="D8665" s="3" t="s">
        <v>3202</v>
      </c>
      <c r="E8665" s="3" t="s">
        <v>3197</v>
      </c>
      <c r="F8665" s="3" t="s">
        <v>13269</v>
      </c>
      <c r="G8665" s="3">
        <v>2</v>
      </c>
      <c r="H8665" s="3">
        <v>242432089</v>
      </c>
      <c r="I8665" s="3" t="s">
        <v>326</v>
      </c>
      <c r="J8665" s="3">
        <v>0.20346800000000001</v>
      </c>
      <c r="K8665" s="3">
        <v>3.1173200000000002E-2</v>
      </c>
      <c r="L8665" s="9">
        <v>6.7094299999999999E-11</v>
      </c>
      <c r="M8665" s="9">
        <v>3.6583213733066797E-8</v>
      </c>
    </row>
    <row r="8666" spans="1:13">
      <c r="A8666" s="3" t="s">
        <v>13488</v>
      </c>
      <c r="B8666" s="3">
        <v>2</v>
      </c>
      <c r="C8666" s="3">
        <v>242399927</v>
      </c>
      <c r="D8666" s="3" t="s">
        <v>3201</v>
      </c>
      <c r="E8666" s="3" t="s">
        <v>3202</v>
      </c>
      <c r="F8666" s="3" t="s">
        <v>13269</v>
      </c>
      <c r="G8666" s="3">
        <v>2</v>
      </c>
      <c r="H8666" s="3">
        <v>242432089</v>
      </c>
      <c r="I8666" s="3" t="s">
        <v>326</v>
      </c>
      <c r="J8666" s="3">
        <v>0.11529300000000001</v>
      </c>
      <c r="K8666" s="3">
        <v>2.1688200000000001E-2</v>
      </c>
      <c r="L8666" s="9">
        <v>1.06129E-7</v>
      </c>
      <c r="M8666" s="9">
        <v>2.95158705664627E-5</v>
      </c>
    </row>
    <row r="8667" spans="1:13">
      <c r="A8667" s="3" t="s">
        <v>13489</v>
      </c>
      <c r="B8667" s="3">
        <v>2</v>
      </c>
      <c r="C8667" s="3">
        <v>242400597</v>
      </c>
      <c r="D8667" s="3" t="s">
        <v>3202</v>
      </c>
      <c r="E8667" s="3" t="s">
        <v>3201</v>
      </c>
      <c r="F8667" s="3" t="s">
        <v>13269</v>
      </c>
      <c r="G8667" s="3">
        <v>2</v>
      </c>
      <c r="H8667" s="3">
        <v>242432089</v>
      </c>
      <c r="I8667" s="3" t="s">
        <v>326</v>
      </c>
      <c r="J8667" s="3">
        <v>0.11697200000000001</v>
      </c>
      <c r="K8667" s="3">
        <v>2.14109E-2</v>
      </c>
      <c r="L8667" s="9">
        <v>4.67592E-8</v>
      </c>
      <c r="M8667" s="9">
        <v>1.40041145276425E-5</v>
      </c>
    </row>
    <row r="8668" spans="1:13">
      <c r="A8668" s="3" t="s">
        <v>13490</v>
      </c>
      <c r="B8668" s="3">
        <v>2</v>
      </c>
      <c r="C8668" s="3">
        <v>242401002</v>
      </c>
      <c r="D8668" s="3" t="s">
        <v>3197</v>
      </c>
      <c r="E8668" s="3" t="s">
        <v>3198</v>
      </c>
      <c r="F8668" s="3" t="s">
        <v>13269</v>
      </c>
      <c r="G8668" s="3">
        <v>2</v>
      </c>
      <c r="H8668" s="3">
        <v>242432089</v>
      </c>
      <c r="I8668" s="3" t="s">
        <v>326</v>
      </c>
      <c r="J8668" s="3">
        <v>0.113871</v>
      </c>
      <c r="K8668" s="3">
        <v>2.1686E-2</v>
      </c>
      <c r="L8668" s="9">
        <v>1.5136E-7</v>
      </c>
      <c r="M8668" s="9">
        <v>4.0410968206350598E-5</v>
      </c>
    </row>
    <row r="8669" spans="1:13">
      <c r="A8669" s="3" t="s">
        <v>13491</v>
      </c>
      <c r="B8669" s="3">
        <v>2</v>
      </c>
      <c r="C8669" s="3">
        <v>242402463</v>
      </c>
      <c r="D8669" s="3" t="s">
        <v>3202</v>
      </c>
      <c r="E8669" s="3" t="s">
        <v>3197</v>
      </c>
      <c r="F8669" s="3" t="s">
        <v>13269</v>
      </c>
      <c r="G8669" s="3">
        <v>2</v>
      </c>
      <c r="H8669" s="3">
        <v>242432089</v>
      </c>
      <c r="I8669" s="3" t="s">
        <v>326</v>
      </c>
      <c r="J8669" s="3">
        <v>-0.124222</v>
      </c>
      <c r="K8669" s="3">
        <v>3.6565599999999997E-2</v>
      </c>
      <c r="L8669" s="3">
        <v>6.8066100000000005E-4</v>
      </c>
      <c r="M8669" s="3">
        <v>4.8841318940571199E-2</v>
      </c>
    </row>
    <row r="8670" spans="1:13">
      <c r="A8670" s="3" t="s">
        <v>13492</v>
      </c>
      <c r="B8670" s="3">
        <v>2</v>
      </c>
      <c r="C8670" s="3">
        <v>242403921</v>
      </c>
      <c r="D8670" s="3" t="s">
        <v>3201</v>
      </c>
      <c r="E8670" s="3" t="s">
        <v>3198</v>
      </c>
      <c r="F8670" s="3" t="s">
        <v>13269</v>
      </c>
      <c r="G8670" s="3">
        <v>2</v>
      </c>
      <c r="H8670" s="3">
        <v>242432089</v>
      </c>
      <c r="I8670" s="3" t="s">
        <v>326</v>
      </c>
      <c r="J8670" s="3">
        <v>0.105658</v>
      </c>
      <c r="K8670" s="3">
        <v>2.73037E-2</v>
      </c>
      <c r="L8670" s="3">
        <v>1.0895600000000001E-4</v>
      </c>
      <c r="M8670" s="3">
        <v>1.15765546985568E-2</v>
      </c>
    </row>
    <row r="8671" spans="1:13">
      <c r="A8671" s="3" t="s">
        <v>13493</v>
      </c>
      <c r="B8671" s="3">
        <v>2</v>
      </c>
      <c r="C8671" s="3">
        <v>242403930</v>
      </c>
      <c r="D8671" s="3" t="s">
        <v>13494</v>
      </c>
      <c r="E8671" s="3" t="s">
        <v>3201</v>
      </c>
      <c r="F8671" s="3" t="s">
        <v>13269</v>
      </c>
      <c r="G8671" s="3">
        <v>2</v>
      </c>
      <c r="H8671" s="3">
        <v>242432089</v>
      </c>
      <c r="I8671" s="3" t="s">
        <v>326</v>
      </c>
      <c r="J8671" s="3">
        <v>0.149867</v>
      </c>
      <c r="K8671" s="3">
        <v>2.9423299999999999E-2</v>
      </c>
      <c r="L8671" s="9">
        <v>3.5153799999999998E-7</v>
      </c>
      <c r="M8671" s="9">
        <v>8.5961415827849705E-5</v>
      </c>
    </row>
    <row r="8672" spans="1:13">
      <c r="A8672" s="3" t="s">
        <v>13495</v>
      </c>
      <c r="B8672" s="3">
        <v>2</v>
      </c>
      <c r="C8672" s="3">
        <v>242404135</v>
      </c>
      <c r="D8672" s="3" t="s">
        <v>3198</v>
      </c>
      <c r="E8672" s="3" t="s">
        <v>3202</v>
      </c>
      <c r="F8672" s="3" t="s">
        <v>13269</v>
      </c>
      <c r="G8672" s="3">
        <v>2</v>
      </c>
      <c r="H8672" s="3">
        <v>242432089</v>
      </c>
      <c r="I8672" s="3" t="s">
        <v>326</v>
      </c>
      <c r="J8672" s="3">
        <v>0.11483599999999999</v>
      </c>
      <c r="K8672" s="3">
        <v>2.16265E-2</v>
      </c>
      <c r="L8672" s="9">
        <v>1.09634E-7</v>
      </c>
      <c r="M8672" s="9">
        <v>3.0404380651516501E-5</v>
      </c>
    </row>
    <row r="8673" spans="1:13">
      <c r="A8673" s="3" t="s">
        <v>13496</v>
      </c>
      <c r="B8673" s="3">
        <v>2</v>
      </c>
      <c r="C8673" s="3">
        <v>242404437</v>
      </c>
      <c r="D8673" s="3" t="s">
        <v>3202</v>
      </c>
      <c r="E8673" s="3" t="s">
        <v>3201</v>
      </c>
      <c r="F8673" s="3" t="s">
        <v>13269</v>
      </c>
      <c r="G8673" s="3">
        <v>2</v>
      </c>
      <c r="H8673" s="3">
        <v>242432089</v>
      </c>
      <c r="I8673" s="3" t="s">
        <v>326</v>
      </c>
      <c r="J8673" s="3">
        <v>-0.124152</v>
      </c>
      <c r="K8673" s="3">
        <v>2.8970800000000001E-2</v>
      </c>
      <c r="L8673" s="9">
        <v>1.8239600000000001E-5</v>
      </c>
      <c r="M8673" s="3">
        <v>2.6931184580386998E-3</v>
      </c>
    </row>
    <row r="8674" spans="1:13">
      <c r="A8674" s="3" t="s">
        <v>13497</v>
      </c>
      <c r="B8674" s="3">
        <v>2</v>
      </c>
      <c r="C8674" s="3">
        <v>242404661</v>
      </c>
      <c r="D8674" s="3" t="s">
        <v>3197</v>
      </c>
      <c r="E8674" s="3" t="s">
        <v>3198</v>
      </c>
      <c r="F8674" s="3" t="s">
        <v>13269</v>
      </c>
      <c r="G8674" s="3">
        <v>2</v>
      </c>
      <c r="H8674" s="3">
        <v>242432089</v>
      </c>
      <c r="I8674" s="3" t="s">
        <v>326</v>
      </c>
      <c r="J8674" s="3">
        <v>0.113871</v>
      </c>
      <c r="K8674" s="3">
        <v>2.1686E-2</v>
      </c>
      <c r="L8674" s="9">
        <v>1.5136E-7</v>
      </c>
      <c r="M8674" s="9">
        <v>4.0410968206350598E-5</v>
      </c>
    </row>
    <row r="8675" spans="1:13">
      <c r="A8675" s="3" t="s">
        <v>13498</v>
      </c>
      <c r="B8675" s="3">
        <v>2</v>
      </c>
      <c r="C8675" s="3">
        <v>242406981</v>
      </c>
      <c r="D8675" s="3" t="s">
        <v>3198</v>
      </c>
      <c r="E8675" s="3" t="s">
        <v>3197</v>
      </c>
      <c r="F8675" s="3" t="s">
        <v>13269</v>
      </c>
      <c r="G8675" s="3">
        <v>2</v>
      </c>
      <c r="H8675" s="3">
        <v>242432089</v>
      </c>
      <c r="I8675" s="3" t="s">
        <v>326</v>
      </c>
      <c r="J8675" s="3">
        <v>-0.14150399999999999</v>
      </c>
      <c r="K8675" s="3">
        <v>4.1105700000000002E-2</v>
      </c>
      <c r="L8675" s="3">
        <v>5.76495E-4</v>
      </c>
      <c r="M8675" s="3">
        <v>4.2882406175793898E-2</v>
      </c>
    </row>
    <row r="8676" spans="1:13">
      <c r="A8676" s="3" t="s">
        <v>13499</v>
      </c>
      <c r="B8676" s="3">
        <v>2</v>
      </c>
      <c r="C8676" s="3">
        <v>242407179</v>
      </c>
      <c r="D8676" s="3" t="s">
        <v>3201</v>
      </c>
      <c r="E8676" s="3" t="s">
        <v>3202</v>
      </c>
      <c r="F8676" s="3" t="s">
        <v>13269</v>
      </c>
      <c r="G8676" s="3">
        <v>2</v>
      </c>
      <c r="H8676" s="3">
        <v>242432089</v>
      </c>
      <c r="I8676" s="3" t="s">
        <v>326</v>
      </c>
      <c r="J8676" s="3">
        <v>0.23231099999999999</v>
      </c>
      <c r="K8676" s="3">
        <v>2.4572500000000001E-2</v>
      </c>
      <c r="L8676" s="9">
        <v>3.2582499999999999E-21</v>
      </c>
      <c r="M8676" s="9">
        <v>6.8830361446885497E-18</v>
      </c>
    </row>
    <row r="8677" spans="1:13">
      <c r="A8677" s="3" t="s">
        <v>13500</v>
      </c>
      <c r="B8677" s="3">
        <v>2</v>
      </c>
      <c r="C8677" s="3">
        <v>242407478</v>
      </c>
      <c r="D8677" s="3" t="s">
        <v>3202</v>
      </c>
      <c r="E8677" s="3" t="s">
        <v>3201</v>
      </c>
      <c r="F8677" s="3" t="s">
        <v>13269</v>
      </c>
      <c r="G8677" s="3">
        <v>2</v>
      </c>
      <c r="H8677" s="3">
        <v>242432089</v>
      </c>
      <c r="I8677" s="3" t="s">
        <v>326</v>
      </c>
      <c r="J8677" s="3">
        <v>0.231795</v>
      </c>
      <c r="K8677" s="3">
        <v>2.4887300000000001E-2</v>
      </c>
      <c r="L8677" s="9">
        <v>1.23384E-20</v>
      </c>
      <c r="M8677" s="9">
        <v>2.4538174907292301E-17</v>
      </c>
    </row>
    <row r="8678" spans="1:13">
      <c r="A8678" s="3" t="s">
        <v>13501</v>
      </c>
      <c r="B8678" s="3">
        <v>2</v>
      </c>
      <c r="C8678" s="3">
        <v>242407588</v>
      </c>
      <c r="D8678" s="3" t="s">
        <v>3201</v>
      </c>
      <c r="E8678" s="3" t="s">
        <v>3202</v>
      </c>
      <c r="F8678" s="3" t="s">
        <v>13269</v>
      </c>
      <c r="G8678" s="3">
        <v>2</v>
      </c>
      <c r="H8678" s="3">
        <v>242432089</v>
      </c>
      <c r="I8678" s="3" t="s">
        <v>326</v>
      </c>
      <c r="J8678" s="3">
        <v>-0.12598100000000001</v>
      </c>
      <c r="K8678" s="3">
        <v>2.8356699999999999E-2</v>
      </c>
      <c r="L8678" s="9">
        <v>8.8816600000000006E-6</v>
      </c>
      <c r="M8678" s="3">
        <v>1.4692436514647401E-3</v>
      </c>
    </row>
    <row r="8679" spans="1:13">
      <c r="A8679" s="3" t="s">
        <v>13502</v>
      </c>
      <c r="B8679" s="3">
        <v>2</v>
      </c>
      <c r="C8679" s="3">
        <v>242407746</v>
      </c>
      <c r="D8679" s="3" t="s">
        <v>3202</v>
      </c>
      <c r="E8679" s="3" t="s">
        <v>3201</v>
      </c>
      <c r="F8679" s="3" t="s">
        <v>13269</v>
      </c>
      <c r="G8679" s="3">
        <v>2</v>
      </c>
      <c r="H8679" s="3">
        <v>242432089</v>
      </c>
      <c r="I8679" s="3" t="s">
        <v>326</v>
      </c>
      <c r="J8679" s="3">
        <v>0.23161999999999999</v>
      </c>
      <c r="K8679" s="3">
        <v>2.4377699999999999E-2</v>
      </c>
      <c r="L8679" s="9">
        <v>2.07251E-21</v>
      </c>
      <c r="M8679" s="9">
        <v>4.4520382245342496E-18</v>
      </c>
    </row>
    <row r="8680" spans="1:13">
      <c r="A8680" s="3" t="s">
        <v>13503</v>
      </c>
      <c r="B8680" s="3">
        <v>2</v>
      </c>
      <c r="C8680" s="3">
        <v>242408981</v>
      </c>
      <c r="D8680" s="3" t="s">
        <v>3197</v>
      </c>
      <c r="E8680" s="3" t="s">
        <v>3198</v>
      </c>
      <c r="F8680" s="3" t="s">
        <v>13269</v>
      </c>
      <c r="G8680" s="3">
        <v>2</v>
      </c>
      <c r="H8680" s="3">
        <v>242432089</v>
      </c>
      <c r="I8680" s="3" t="s">
        <v>326</v>
      </c>
      <c r="J8680" s="3">
        <v>0.231795</v>
      </c>
      <c r="K8680" s="3">
        <v>2.4887300000000001E-2</v>
      </c>
      <c r="L8680" s="9">
        <v>1.23384E-20</v>
      </c>
      <c r="M8680" s="9">
        <v>2.4538174907292301E-17</v>
      </c>
    </row>
    <row r="8681" spans="1:13">
      <c r="A8681" s="3" t="s">
        <v>13504</v>
      </c>
      <c r="B8681" s="3">
        <v>2</v>
      </c>
      <c r="C8681" s="3">
        <v>242409895</v>
      </c>
      <c r="D8681" s="3" t="s">
        <v>3202</v>
      </c>
      <c r="E8681" s="3" t="s">
        <v>3201</v>
      </c>
      <c r="F8681" s="3" t="s">
        <v>13269</v>
      </c>
      <c r="G8681" s="3">
        <v>2</v>
      </c>
      <c r="H8681" s="3">
        <v>242432089</v>
      </c>
      <c r="I8681" s="3" t="s">
        <v>326</v>
      </c>
      <c r="J8681" s="3">
        <v>0.113871</v>
      </c>
      <c r="K8681" s="3">
        <v>2.1686E-2</v>
      </c>
      <c r="L8681" s="9">
        <v>1.5136E-7</v>
      </c>
      <c r="M8681" s="9">
        <v>4.0410968206350598E-5</v>
      </c>
    </row>
    <row r="8682" spans="1:13">
      <c r="A8682" s="3" t="s">
        <v>13505</v>
      </c>
      <c r="B8682" s="3">
        <v>2</v>
      </c>
      <c r="C8682" s="3">
        <v>242409933</v>
      </c>
      <c r="D8682" s="3" t="s">
        <v>3202</v>
      </c>
      <c r="E8682" s="3" t="s">
        <v>3201</v>
      </c>
      <c r="F8682" s="3" t="s">
        <v>13269</v>
      </c>
      <c r="G8682" s="3">
        <v>2</v>
      </c>
      <c r="H8682" s="3">
        <v>242432089</v>
      </c>
      <c r="I8682" s="3" t="s">
        <v>326</v>
      </c>
      <c r="J8682" s="3">
        <v>0.113871</v>
      </c>
      <c r="K8682" s="3">
        <v>2.1686E-2</v>
      </c>
      <c r="L8682" s="9">
        <v>1.5136E-7</v>
      </c>
      <c r="M8682" s="9">
        <v>4.0410968206350598E-5</v>
      </c>
    </row>
    <row r="8683" spans="1:13">
      <c r="A8683" s="3" t="s">
        <v>13506</v>
      </c>
      <c r="B8683" s="3">
        <v>2</v>
      </c>
      <c r="C8683" s="3">
        <v>242410018</v>
      </c>
      <c r="D8683" s="3" t="s">
        <v>3198</v>
      </c>
      <c r="E8683" s="3" t="s">
        <v>3197</v>
      </c>
      <c r="F8683" s="3" t="s">
        <v>13269</v>
      </c>
      <c r="G8683" s="3">
        <v>2</v>
      </c>
      <c r="H8683" s="3">
        <v>242432089</v>
      </c>
      <c r="I8683" s="3" t="s">
        <v>326</v>
      </c>
      <c r="J8683" s="3">
        <v>-0.155225</v>
      </c>
      <c r="K8683" s="3">
        <v>4.2497500000000001E-2</v>
      </c>
      <c r="L8683" s="3">
        <v>2.5964599999999999E-4</v>
      </c>
      <c r="M8683" s="3">
        <v>2.3232520503609001E-2</v>
      </c>
    </row>
    <row r="8684" spans="1:13">
      <c r="A8684" s="3" t="s">
        <v>13507</v>
      </c>
      <c r="B8684" s="3">
        <v>2</v>
      </c>
      <c r="C8684" s="3">
        <v>242410081</v>
      </c>
      <c r="D8684" s="3" t="s">
        <v>3197</v>
      </c>
      <c r="E8684" s="3" t="s">
        <v>3198</v>
      </c>
      <c r="F8684" s="3" t="s">
        <v>13269</v>
      </c>
      <c r="G8684" s="3">
        <v>2</v>
      </c>
      <c r="H8684" s="3">
        <v>242432089</v>
      </c>
      <c r="I8684" s="3" t="s">
        <v>326</v>
      </c>
      <c r="J8684" s="3">
        <v>0.113871</v>
      </c>
      <c r="K8684" s="3">
        <v>2.1686E-2</v>
      </c>
      <c r="L8684" s="9">
        <v>1.5136E-7</v>
      </c>
      <c r="M8684" s="9">
        <v>4.0410968206350598E-5</v>
      </c>
    </row>
    <row r="8685" spans="1:13">
      <c r="A8685" s="3" t="s">
        <v>13508</v>
      </c>
      <c r="B8685" s="3">
        <v>2</v>
      </c>
      <c r="C8685" s="3">
        <v>242410161</v>
      </c>
      <c r="D8685" s="3" t="s">
        <v>3197</v>
      </c>
      <c r="E8685" s="3" t="s">
        <v>3202</v>
      </c>
      <c r="F8685" s="3" t="s">
        <v>13269</v>
      </c>
      <c r="G8685" s="3">
        <v>2</v>
      </c>
      <c r="H8685" s="3">
        <v>242432089</v>
      </c>
      <c r="I8685" s="3" t="s">
        <v>326</v>
      </c>
      <c r="J8685" s="3">
        <v>0.19920199999999999</v>
      </c>
      <c r="K8685" s="3">
        <v>3.1223600000000001E-2</v>
      </c>
      <c r="L8685" s="9">
        <v>1.7725000000000001E-10</v>
      </c>
      <c r="M8685" s="9">
        <v>9.0420622072218603E-8</v>
      </c>
    </row>
    <row r="8686" spans="1:13">
      <c r="A8686" s="3" t="s">
        <v>13509</v>
      </c>
      <c r="B8686" s="3">
        <v>2</v>
      </c>
      <c r="C8686" s="3">
        <v>242410260</v>
      </c>
      <c r="D8686" s="3" t="s">
        <v>3197</v>
      </c>
      <c r="E8686" s="3" t="s">
        <v>13510</v>
      </c>
      <c r="F8686" s="3" t="s">
        <v>13269</v>
      </c>
      <c r="G8686" s="3">
        <v>2</v>
      </c>
      <c r="H8686" s="3">
        <v>242432089</v>
      </c>
      <c r="I8686" s="3" t="s">
        <v>326</v>
      </c>
      <c r="J8686" s="3">
        <v>0.12604699999999999</v>
      </c>
      <c r="K8686" s="3">
        <v>2.7291300000000001E-2</v>
      </c>
      <c r="L8686" s="9">
        <v>3.86364E-6</v>
      </c>
      <c r="M8686" s="3">
        <v>7.1884476331672597E-4</v>
      </c>
    </row>
    <row r="8687" spans="1:13">
      <c r="A8687" s="3" t="s">
        <v>13511</v>
      </c>
      <c r="B8687" s="3">
        <v>2</v>
      </c>
      <c r="C8687" s="3">
        <v>242410421</v>
      </c>
      <c r="D8687" s="3" t="s">
        <v>3202</v>
      </c>
      <c r="E8687" s="3" t="s">
        <v>3197</v>
      </c>
      <c r="F8687" s="3" t="s">
        <v>13269</v>
      </c>
      <c r="G8687" s="3">
        <v>2</v>
      </c>
      <c r="H8687" s="3">
        <v>242432089</v>
      </c>
      <c r="I8687" s="3" t="s">
        <v>326</v>
      </c>
      <c r="J8687" s="3">
        <v>0.18491199999999999</v>
      </c>
      <c r="K8687" s="3">
        <v>3.1014300000000002E-2</v>
      </c>
      <c r="L8687" s="9">
        <v>2.4895300000000002E-9</v>
      </c>
      <c r="M8687" s="9">
        <v>9.803952947589151E-7</v>
      </c>
    </row>
    <row r="8688" spans="1:13">
      <c r="A8688" s="3" t="s">
        <v>13512</v>
      </c>
      <c r="B8688" s="3">
        <v>2</v>
      </c>
      <c r="C8688" s="3">
        <v>242410784</v>
      </c>
      <c r="D8688" s="3" t="s">
        <v>3201</v>
      </c>
      <c r="E8688" s="3" t="s">
        <v>3202</v>
      </c>
      <c r="F8688" s="3" t="s">
        <v>13269</v>
      </c>
      <c r="G8688" s="3">
        <v>2</v>
      </c>
      <c r="H8688" s="3">
        <v>242432089</v>
      </c>
      <c r="I8688" s="3" t="s">
        <v>326</v>
      </c>
      <c r="J8688" s="3">
        <v>0.113871</v>
      </c>
      <c r="K8688" s="3">
        <v>2.1686E-2</v>
      </c>
      <c r="L8688" s="9">
        <v>1.5136E-7</v>
      </c>
      <c r="M8688" s="9">
        <v>4.0410968206350598E-5</v>
      </c>
    </row>
    <row r="8689" spans="1:13">
      <c r="A8689" s="3" t="s">
        <v>13513</v>
      </c>
      <c r="B8689" s="3">
        <v>2</v>
      </c>
      <c r="C8689" s="3">
        <v>242411033</v>
      </c>
      <c r="D8689" s="3" t="s">
        <v>3198</v>
      </c>
      <c r="E8689" s="3" t="s">
        <v>3197</v>
      </c>
      <c r="F8689" s="3" t="s">
        <v>13269</v>
      </c>
      <c r="G8689" s="3">
        <v>2</v>
      </c>
      <c r="H8689" s="3">
        <v>242432089</v>
      </c>
      <c r="I8689" s="3" t="s">
        <v>326</v>
      </c>
      <c r="J8689" s="3">
        <v>0.19106000000000001</v>
      </c>
      <c r="K8689" s="3">
        <v>3.2206899999999997E-2</v>
      </c>
      <c r="L8689" s="9">
        <v>2.9879499999999998E-9</v>
      </c>
      <c r="M8689" s="9">
        <v>1.15563618225429E-6</v>
      </c>
    </row>
    <row r="8690" spans="1:13">
      <c r="A8690" s="3" t="s">
        <v>13514</v>
      </c>
      <c r="B8690" s="3">
        <v>2</v>
      </c>
      <c r="C8690" s="3">
        <v>242411069</v>
      </c>
      <c r="D8690" s="3" t="s">
        <v>3197</v>
      </c>
      <c r="E8690" s="3" t="s">
        <v>3198</v>
      </c>
      <c r="F8690" s="3" t="s">
        <v>13269</v>
      </c>
      <c r="G8690" s="3">
        <v>2</v>
      </c>
      <c r="H8690" s="3">
        <v>242432089</v>
      </c>
      <c r="I8690" s="3" t="s">
        <v>326</v>
      </c>
      <c r="J8690" s="3">
        <v>0.123985</v>
      </c>
      <c r="K8690" s="3">
        <v>2.7389E-2</v>
      </c>
      <c r="L8690" s="9">
        <v>5.9884199999999998E-6</v>
      </c>
      <c r="M8690" s="3">
        <v>1.04398965283157E-3</v>
      </c>
    </row>
    <row r="8691" spans="1:13">
      <c r="A8691" s="3" t="s">
        <v>13515</v>
      </c>
      <c r="B8691" s="3">
        <v>2</v>
      </c>
      <c r="C8691" s="3">
        <v>242411071</v>
      </c>
      <c r="D8691" s="3" t="s">
        <v>3202</v>
      </c>
      <c r="E8691" s="3" t="s">
        <v>3198</v>
      </c>
      <c r="F8691" s="3" t="s">
        <v>13269</v>
      </c>
      <c r="G8691" s="3">
        <v>2</v>
      </c>
      <c r="H8691" s="3">
        <v>242432089</v>
      </c>
      <c r="I8691" s="3" t="s">
        <v>326</v>
      </c>
      <c r="J8691" s="3">
        <v>0.123985</v>
      </c>
      <c r="K8691" s="3">
        <v>2.7389E-2</v>
      </c>
      <c r="L8691" s="9">
        <v>5.9884199999999998E-6</v>
      </c>
      <c r="M8691" s="3">
        <v>1.04398965283157E-3</v>
      </c>
    </row>
    <row r="8692" spans="1:13">
      <c r="A8692" s="3" t="s">
        <v>13516</v>
      </c>
      <c r="B8692" s="3">
        <v>2</v>
      </c>
      <c r="C8692" s="3">
        <v>242411190</v>
      </c>
      <c r="D8692" s="3" t="s">
        <v>3202</v>
      </c>
      <c r="E8692" s="3" t="s">
        <v>3201</v>
      </c>
      <c r="F8692" s="3" t="s">
        <v>13269</v>
      </c>
      <c r="G8692" s="3">
        <v>2</v>
      </c>
      <c r="H8692" s="3">
        <v>242432089</v>
      </c>
      <c r="I8692" s="3" t="s">
        <v>326</v>
      </c>
      <c r="J8692" s="3">
        <v>0.12604699999999999</v>
      </c>
      <c r="K8692" s="3">
        <v>2.7291300000000001E-2</v>
      </c>
      <c r="L8692" s="9">
        <v>3.86364E-6</v>
      </c>
      <c r="M8692" s="3">
        <v>7.1884476331672597E-4</v>
      </c>
    </row>
    <row r="8693" spans="1:13">
      <c r="A8693" s="3" t="s">
        <v>13517</v>
      </c>
      <c r="B8693" s="3">
        <v>2</v>
      </c>
      <c r="C8693" s="3">
        <v>242411407</v>
      </c>
      <c r="D8693" s="3" t="s">
        <v>3202</v>
      </c>
      <c r="E8693" s="3" t="s">
        <v>3201</v>
      </c>
      <c r="F8693" s="3" t="s">
        <v>13269</v>
      </c>
      <c r="G8693" s="3">
        <v>2</v>
      </c>
      <c r="H8693" s="3">
        <v>242432089</v>
      </c>
      <c r="I8693" s="3" t="s">
        <v>326</v>
      </c>
      <c r="J8693" s="3">
        <v>0.115219</v>
      </c>
      <c r="K8693" s="3">
        <v>2.17223E-2</v>
      </c>
      <c r="L8693" s="9">
        <v>1.13191E-7</v>
      </c>
      <c r="M8693" s="9">
        <v>3.1305846976014097E-5</v>
      </c>
    </row>
    <row r="8694" spans="1:13">
      <c r="A8694" s="3" t="s">
        <v>13518</v>
      </c>
      <c r="B8694" s="3">
        <v>2</v>
      </c>
      <c r="C8694" s="3">
        <v>242411836</v>
      </c>
      <c r="D8694" s="3" t="s">
        <v>3201</v>
      </c>
      <c r="E8694" s="3" t="s">
        <v>3202</v>
      </c>
      <c r="F8694" s="3" t="s">
        <v>13269</v>
      </c>
      <c r="G8694" s="3">
        <v>2</v>
      </c>
      <c r="H8694" s="3">
        <v>242432089</v>
      </c>
      <c r="I8694" s="3" t="s">
        <v>326</v>
      </c>
      <c r="J8694" s="3">
        <v>0.113871</v>
      </c>
      <c r="K8694" s="3">
        <v>2.1686E-2</v>
      </c>
      <c r="L8694" s="9">
        <v>1.5136E-7</v>
      </c>
      <c r="M8694" s="9">
        <v>4.0410968206350598E-5</v>
      </c>
    </row>
    <row r="8695" spans="1:13">
      <c r="A8695" s="3" t="s">
        <v>13519</v>
      </c>
      <c r="B8695" s="3">
        <v>2</v>
      </c>
      <c r="C8695" s="3">
        <v>242412109</v>
      </c>
      <c r="D8695" s="3" t="s">
        <v>3197</v>
      </c>
      <c r="E8695" s="3" t="s">
        <v>3198</v>
      </c>
      <c r="F8695" s="3" t="s">
        <v>13269</v>
      </c>
      <c r="G8695" s="3">
        <v>2</v>
      </c>
      <c r="H8695" s="3">
        <v>242432089</v>
      </c>
      <c r="I8695" s="3" t="s">
        <v>326</v>
      </c>
      <c r="J8695" s="3">
        <v>7.5467099999999995E-2</v>
      </c>
      <c r="K8695" s="3">
        <v>2.1899399999999999E-2</v>
      </c>
      <c r="L8695" s="3">
        <v>5.6878899999999999E-4</v>
      </c>
      <c r="M8695" s="3">
        <v>4.2432985311560402E-2</v>
      </c>
    </row>
    <row r="8696" spans="1:13">
      <c r="A8696" s="3" t="s">
        <v>13520</v>
      </c>
      <c r="B8696" s="3">
        <v>2</v>
      </c>
      <c r="C8696" s="3">
        <v>242412672</v>
      </c>
      <c r="D8696" s="3" t="s">
        <v>3202</v>
      </c>
      <c r="E8696" s="3" t="s">
        <v>3201</v>
      </c>
      <c r="F8696" s="3" t="s">
        <v>13269</v>
      </c>
      <c r="G8696" s="3">
        <v>2</v>
      </c>
      <c r="H8696" s="3">
        <v>242432089</v>
      </c>
      <c r="I8696" s="3" t="s">
        <v>326</v>
      </c>
      <c r="J8696" s="3">
        <v>-0.14214199999999999</v>
      </c>
      <c r="K8696" s="3">
        <v>4.0962199999999997E-2</v>
      </c>
      <c r="L8696" s="3">
        <v>5.2031099999999997E-4</v>
      </c>
      <c r="M8696" s="3">
        <v>3.9652087857851001E-2</v>
      </c>
    </row>
    <row r="8697" spans="1:13">
      <c r="A8697" s="3" t="s">
        <v>13521</v>
      </c>
      <c r="B8697" s="3">
        <v>2</v>
      </c>
      <c r="C8697" s="3">
        <v>242413908</v>
      </c>
      <c r="D8697" s="3" t="s">
        <v>3197</v>
      </c>
      <c r="E8697" s="3" t="s">
        <v>3201</v>
      </c>
      <c r="F8697" s="3" t="s">
        <v>13269</v>
      </c>
      <c r="G8697" s="3">
        <v>2</v>
      </c>
      <c r="H8697" s="3">
        <v>242432089</v>
      </c>
      <c r="I8697" s="3" t="s">
        <v>326</v>
      </c>
      <c r="J8697" s="3">
        <v>0.113871</v>
      </c>
      <c r="K8697" s="3">
        <v>2.1686E-2</v>
      </c>
      <c r="L8697" s="9">
        <v>1.5136E-7</v>
      </c>
      <c r="M8697" s="9">
        <v>4.0410968206350598E-5</v>
      </c>
    </row>
    <row r="8698" spans="1:13">
      <c r="A8698" s="3" t="s">
        <v>13522</v>
      </c>
      <c r="B8698" s="3">
        <v>2</v>
      </c>
      <c r="C8698" s="3">
        <v>242414826</v>
      </c>
      <c r="D8698" s="3" t="s">
        <v>3201</v>
      </c>
      <c r="E8698" s="3" t="s">
        <v>3202</v>
      </c>
      <c r="F8698" s="3" t="s">
        <v>13269</v>
      </c>
      <c r="G8698" s="3">
        <v>2</v>
      </c>
      <c r="H8698" s="3">
        <v>242432089</v>
      </c>
      <c r="I8698" s="3" t="s">
        <v>326</v>
      </c>
      <c r="J8698" s="3">
        <v>0.231795</v>
      </c>
      <c r="K8698" s="3">
        <v>2.4887300000000001E-2</v>
      </c>
      <c r="L8698" s="9">
        <v>1.23384E-20</v>
      </c>
      <c r="M8698" s="9">
        <v>2.4538174907292301E-17</v>
      </c>
    </row>
    <row r="8699" spans="1:13">
      <c r="A8699" s="3" t="s">
        <v>13523</v>
      </c>
      <c r="B8699" s="3">
        <v>2</v>
      </c>
      <c r="C8699" s="3">
        <v>242414874</v>
      </c>
      <c r="D8699" s="3" t="s">
        <v>3198</v>
      </c>
      <c r="E8699" s="3" t="s">
        <v>3197</v>
      </c>
      <c r="F8699" s="3" t="s">
        <v>13269</v>
      </c>
      <c r="G8699" s="3">
        <v>2</v>
      </c>
      <c r="H8699" s="3">
        <v>242432089</v>
      </c>
      <c r="I8699" s="3" t="s">
        <v>326</v>
      </c>
      <c r="J8699" s="3">
        <v>-0.124152</v>
      </c>
      <c r="K8699" s="3">
        <v>2.8970800000000001E-2</v>
      </c>
      <c r="L8699" s="9">
        <v>1.8239600000000001E-5</v>
      </c>
      <c r="M8699" s="3">
        <v>2.6931184580386998E-3</v>
      </c>
    </row>
    <row r="8700" spans="1:13">
      <c r="A8700" s="3" t="s">
        <v>13524</v>
      </c>
      <c r="B8700" s="3">
        <v>2</v>
      </c>
      <c r="C8700" s="3">
        <v>242415086</v>
      </c>
      <c r="D8700" s="3" t="s">
        <v>3197</v>
      </c>
      <c r="E8700" s="3" t="s">
        <v>3198</v>
      </c>
      <c r="F8700" s="3" t="s">
        <v>13269</v>
      </c>
      <c r="G8700" s="3">
        <v>2</v>
      </c>
      <c r="H8700" s="3">
        <v>242432089</v>
      </c>
      <c r="I8700" s="3" t="s">
        <v>326</v>
      </c>
      <c r="J8700" s="3">
        <v>0.231795</v>
      </c>
      <c r="K8700" s="3">
        <v>2.4887300000000001E-2</v>
      </c>
      <c r="L8700" s="9">
        <v>1.23384E-20</v>
      </c>
      <c r="M8700" s="9">
        <v>2.4538174907292301E-17</v>
      </c>
    </row>
    <row r="8701" spans="1:13">
      <c r="A8701" s="3" t="s">
        <v>13525</v>
      </c>
      <c r="B8701" s="3">
        <v>2</v>
      </c>
      <c r="C8701" s="3">
        <v>242415617</v>
      </c>
      <c r="D8701" s="3" t="s">
        <v>3202</v>
      </c>
      <c r="E8701" s="3" t="s">
        <v>3201</v>
      </c>
      <c r="F8701" s="3" t="s">
        <v>13269</v>
      </c>
      <c r="G8701" s="3">
        <v>2</v>
      </c>
      <c r="H8701" s="3">
        <v>242432089</v>
      </c>
      <c r="I8701" s="3" t="s">
        <v>326</v>
      </c>
      <c r="J8701" s="3">
        <v>0.113871</v>
      </c>
      <c r="K8701" s="3">
        <v>2.1686E-2</v>
      </c>
      <c r="L8701" s="9">
        <v>1.5136E-7</v>
      </c>
      <c r="M8701" s="9">
        <v>4.0410968206350598E-5</v>
      </c>
    </row>
    <row r="8702" spans="1:13">
      <c r="A8702" s="3" t="s">
        <v>13526</v>
      </c>
      <c r="B8702" s="3">
        <v>2</v>
      </c>
      <c r="C8702" s="3">
        <v>242416009</v>
      </c>
      <c r="D8702" s="3" t="s">
        <v>3198</v>
      </c>
      <c r="E8702" s="3" t="s">
        <v>3197</v>
      </c>
      <c r="F8702" s="3" t="s">
        <v>13269</v>
      </c>
      <c r="G8702" s="3">
        <v>2</v>
      </c>
      <c r="H8702" s="3">
        <v>242432089</v>
      </c>
      <c r="I8702" s="3" t="s">
        <v>326</v>
      </c>
      <c r="J8702" s="3">
        <v>0.113871</v>
      </c>
      <c r="K8702" s="3">
        <v>2.1686E-2</v>
      </c>
      <c r="L8702" s="9">
        <v>1.5136E-7</v>
      </c>
      <c r="M8702" s="9">
        <v>4.0410968206350598E-5</v>
      </c>
    </row>
    <row r="8703" spans="1:13">
      <c r="A8703" s="3" t="s">
        <v>13527</v>
      </c>
      <c r="B8703" s="3">
        <v>2</v>
      </c>
      <c r="C8703" s="3">
        <v>242417808</v>
      </c>
      <c r="D8703" s="3" t="s">
        <v>3198</v>
      </c>
      <c r="E8703" s="3" t="s">
        <v>3197</v>
      </c>
      <c r="F8703" s="3" t="s">
        <v>13269</v>
      </c>
      <c r="G8703" s="3">
        <v>2</v>
      </c>
      <c r="H8703" s="3">
        <v>242432089</v>
      </c>
      <c r="I8703" s="3" t="s">
        <v>326</v>
      </c>
      <c r="J8703" s="3">
        <v>0.23765</v>
      </c>
      <c r="K8703" s="3">
        <v>2.5245799999999999E-2</v>
      </c>
      <c r="L8703" s="9">
        <v>4.80134E-21</v>
      </c>
      <c r="M8703" s="9">
        <v>1.00188664124285E-17</v>
      </c>
    </row>
    <row r="8704" spans="1:13">
      <c r="A8704" s="3" t="s">
        <v>13528</v>
      </c>
      <c r="B8704" s="3">
        <v>2</v>
      </c>
      <c r="C8704" s="3">
        <v>242418808</v>
      </c>
      <c r="D8704" s="3" t="s">
        <v>3198</v>
      </c>
      <c r="E8704" s="3" t="s">
        <v>3202</v>
      </c>
      <c r="F8704" s="3" t="s">
        <v>13269</v>
      </c>
      <c r="G8704" s="3">
        <v>2</v>
      </c>
      <c r="H8704" s="3">
        <v>242432089</v>
      </c>
      <c r="I8704" s="3" t="s">
        <v>326</v>
      </c>
      <c r="J8704" s="3">
        <v>0.113871</v>
      </c>
      <c r="K8704" s="3">
        <v>2.1686E-2</v>
      </c>
      <c r="L8704" s="9">
        <v>1.5136E-7</v>
      </c>
      <c r="M8704" s="9">
        <v>4.0410968206350598E-5</v>
      </c>
    </row>
    <row r="8705" spans="1:13">
      <c r="A8705" s="3" t="s">
        <v>13529</v>
      </c>
      <c r="B8705" s="3">
        <v>2</v>
      </c>
      <c r="C8705" s="3">
        <v>242419150</v>
      </c>
      <c r="D8705" s="3" t="s">
        <v>3202</v>
      </c>
      <c r="E8705" s="3" t="s">
        <v>4904</v>
      </c>
      <c r="F8705" s="3" t="s">
        <v>13269</v>
      </c>
      <c r="G8705" s="3">
        <v>2</v>
      </c>
      <c r="H8705" s="3">
        <v>242432089</v>
      </c>
      <c r="I8705" s="3" t="s">
        <v>326</v>
      </c>
      <c r="J8705" s="3">
        <v>0.207061</v>
      </c>
      <c r="K8705" s="3">
        <v>3.1940499999999997E-2</v>
      </c>
      <c r="L8705" s="9">
        <v>9.0082400000000003E-11</v>
      </c>
      <c r="M8705" s="9">
        <v>4.8377364663835603E-8</v>
      </c>
    </row>
    <row r="8706" spans="1:13">
      <c r="A8706" s="3" t="s">
        <v>13530</v>
      </c>
      <c r="B8706" s="3">
        <v>2</v>
      </c>
      <c r="C8706" s="3">
        <v>242420394</v>
      </c>
      <c r="D8706" s="3" t="s">
        <v>3201</v>
      </c>
      <c r="E8706" s="3" t="s">
        <v>3202</v>
      </c>
      <c r="F8706" s="3" t="s">
        <v>13269</v>
      </c>
      <c r="G8706" s="3">
        <v>2</v>
      </c>
      <c r="H8706" s="3">
        <v>242432089</v>
      </c>
      <c r="I8706" s="3" t="s">
        <v>326</v>
      </c>
      <c r="J8706" s="3">
        <v>-0.155225</v>
      </c>
      <c r="K8706" s="3">
        <v>4.2497500000000001E-2</v>
      </c>
      <c r="L8706" s="3">
        <v>2.5964599999999999E-4</v>
      </c>
      <c r="M8706" s="3">
        <v>2.3232520503609001E-2</v>
      </c>
    </row>
    <row r="8707" spans="1:13">
      <c r="A8707" s="3" t="s">
        <v>13531</v>
      </c>
      <c r="B8707" s="3">
        <v>2</v>
      </c>
      <c r="C8707" s="3">
        <v>242420422</v>
      </c>
      <c r="D8707" s="3" t="s">
        <v>3202</v>
      </c>
      <c r="E8707" s="3" t="s">
        <v>3197</v>
      </c>
      <c r="F8707" s="3" t="s">
        <v>13269</v>
      </c>
      <c r="G8707" s="3">
        <v>2</v>
      </c>
      <c r="H8707" s="3">
        <v>242432089</v>
      </c>
      <c r="I8707" s="3" t="s">
        <v>326</v>
      </c>
      <c r="J8707" s="3">
        <v>0.19920199999999999</v>
      </c>
      <c r="K8707" s="3">
        <v>3.1223600000000001E-2</v>
      </c>
      <c r="L8707" s="9">
        <v>1.7725000000000001E-10</v>
      </c>
      <c r="M8707" s="9">
        <v>9.0420622072218603E-8</v>
      </c>
    </row>
    <row r="8708" spans="1:13">
      <c r="A8708" s="3" t="s">
        <v>13532</v>
      </c>
      <c r="B8708" s="3">
        <v>2</v>
      </c>
      <c r="C8708" s="3">
        <v>242424110</v>
      </c>
      <c r="D8708" s="3" t="s">
        <v>3197</v>
      </c>
      <c r="E8708" s="3" t="s">
        <v>3198</v>
      </c>
      <c r="F8708" s="3" t="s">
        <v>13269</v>
      </c>
      <c r="G8708" s="3">
        <v>2</v>
      </c>
      <c r="H8708" s="3">
        <v>242432089</v>
      </c>
      <c r="I8708" s="3" t="s">
        <v>326</v>
      </c>
      <c r="J8708" s="3">
        <v>0.113871</v>
      </c>
      <c r="K8708" s="3">
        <v>2.1686E-2</v>
      </c>
      <c r="L8708" s="9">
        <v>1.5136E-7</v>
      </c>
      <c r="M8708" s="9">
        <v>4.0410968206350598E-5</v>
      </c>
    </row>
    <row r="8709" spans="1:13">
      <c r="A8709" s="3" t="s">
        <v>13533</v>
      </c>
      <c r="B8709" s="3">
        <v>2</v>
      </c>
      <c r="C8709" s="3">
        <v>242425392</v>
      </c>
      <c r="D8709" s="3" t="s">
        <v>3198</v>
      </c>
      <c r="E8709" s="3" t="s">
        <v>3197</v>
      </c>
      <c r="F8709" s="3" t="s">
        <v>13269</v>
      </c>
      <c r="G8709" s="3">
        <v>2</v>
      </c>
      <c r="H8709" s="3">
        <v>242432089</v>
      </c>
      <c r="I8709" s="3" t="s">
        <v>326</v>
      </c>
      <c r="J8709" s="3">
        <v>-0.13433400000000001</v>
      </c>
      <c r="K8709" s="3">
        <v>3.4929300000000003E-2</v>
      </c>
      <c r="L8709" s="3">
        <v>1.2012E-4</v>
      </c>
      <c r="M8709" s="3">
        <v>1.25417868646381E-2</v>
      </c>
    </row>
    <row r="8710" spans="1:13">
      <c r="A8710" s="3" t="s">
        <v>13534</v>
      </c>
      <c r="B8710" s="3">
        <v>2</v>
      </c>
      <c r="C8710" s="3">
        <v>242425585</v>
      </c>
      <c r="D8710" s="3" t="s">
        <v>3202</v>
      </c>
      <c r="E8710" s="3" t="s">
        <v>3198</v>
      </c>
      <c r="F8710" s="3" t="s">
        <v>13269</v>
      </c>
      <c r="G8710" s="3">
        <v>2</v>
      </c>
      <c r="H8710" s="3">
        <v>242432089</v>
      </c>
      <c r="I8710" s="3" t="s">
        <v>326</v>
      </c>
      <c r="J8710" s="3">
        <v>0.113871</v>
      </c>
      <c r="K8710" s="3">
        <v>2.1686E-2</v>
      </c>
      <c r="L8710" s="9">
        <v>1.5136E-7</v>
      </c>
      <c r="M8710" s="9">
        <v>4.0410968206350598E-5</v>
      </c>
    </row>
    <row r="8711" spans="1:13">
      <c r="A8711" s="3" t="s">
        <v>13535</v>
      </c>
      <c r="B8711" s="3">
        <v>2</v>
      </c>
      <c r="C8711" s="3">
        <v>242426399</v>
      </c>
      <c r="D8711" s="3" t="s">
        <v>3201</v>
      </c>
      <c r="E8711" s="3" t="s">
        <v>3202</v>
      </c>
      <c r="F8711" s="3" t="s">
        <v>13269</v>
      </c>
      <c r="G8711" s="3">
        <v>2</v>
      </c>
      <c r="H8711" s="3">
        <v>242432089</v>
      </c>
      <c r="I8711" s="3" t="s">
        <v>326</v>
      </c>
      <c r="J8711" s="3">
        <v>-0.120072</v>
      </c>
      <c r="K8711" s="3">
        <v>2.8340299999999999E-2</v>
      </c>
      <c r="L8711" s="9">
        <v>2.26723E-5</v>
      </c>
      <c r="M8711" s="3">
        <v>3.2369793958483199E-3</v>
      </c>
    </row>
    <row r="8712" spans="1:13">
      <c r="A8712" s="3" t="s">
        <v>13536</v>
      </c>
      <c r="B8712" s="3">
        <v>2</v>
      </c>
      <c r="C8712" s="3">
        <v>242426422</v>
      </c>
      <c r="D8712" s="3" t="s">
        <v>3197</v>
      </c>
      <c r="E8712" s="3" t="s">
        <v>4616</v>
      </c>
      <c r="F8712" s="3" t="s">
        <v>13269</v>
      </c>
      <c r="G8712" s="3">
        <v>2</v>
      </c>
      <c r="H8712" s="3">
        <v>242432089</v>
      </c>
      <c r="I8712" s="3" t="s">
        <v>326</v>
      </c>
      <c r="J8712" s="3">
        <v>0.207061</v>
      </c>
      <c r="K8712" s="3">
        <v>3.1940499999999997E-2</v>
      </c>
      <c r="L8712" s="9">
        <v>9.0082400000000003E-11</v>
      </c>
      <c r="M8712" s="9">
        <v>4.8377364663835603E-8</v>
      </c>
    </row>
    <row r="8713" spans="1:13">
      <c r="A8713" s="3" t="s">
        <v>13537</v>
      </c>
      <c r="B8713" s="3">
        <v>2</v>
      </c>
      <c r="C8713" s="3">
        <v>242428513</v>
      </c>
      <c r="D8713" s="3" t="s">
        <v>3202</v>
      </c>
      <c r="E8713" s="3" t="s">
        <v>3201</v>
      </c>
      <c r="F8713" s="3" t="s">
        <v>13269</v>
      </c>
      <c r="G8713" s="3">
        <v>2</v>
      </c>
      <c r="H8713" s="3">
        <v>242432089</v>
      </c>
      <c r="I8713" s="3" t="s">
        <v>326</v>
      </c>
      <c r="J8713" s="3">
        <v>-0.1706</v>
      </c>
      <c r="K8713" s="3">
        <v>4.6145100000000001E-2</v>
      </c>
      <c r="L8713" s="3">
        <v>2.1813900000000001E-4</v>
      </c>
      <c r="M8713" s="3">
        <v>2.0237396296456201E-2</v>
      </c>
    </row>
    <row r="8714" spans="1:13">
      <c r="A8714" s="3" t="s">
        <v>13538</v>
      </c>
      <c r="B8714" s="3">
        <v>2</v>
      </c>
      <c r="C8714" s="3">
        <v>242428809</v>
      </c>
      <c r="D8714" s="3" t="s">
        <v>3198</v>
      </c>
      <c r="E8714" s="3" t="s">
        <v>3202</v>
      </c>
      <c r="F8714" s="3" t="s">
        <v>13269</v>
      </c>
      <c r="G8714" s="3">
        <v>2</v>
      </c>
      <c r="H8714" s="3">
        <v>242432089</v>
      </c>
      <c r="I8714" s="3" t="s">
        <v>326</v>
      </c>
      <c r="J8714" s="3">
        <v>0.114727</v>
      </c>
      <c r="K8714" s="3">
        <v>2.1709599999999999E-2</v>
      </c>
      <c r="L8714" s="9">
        <v>1.25982E-7</v>
      </c>
      <c r="M8714" s="9">
        <v>3.4411694732973298E-5</v>
      </c>
    </row>
    <row r="8715" spans="1:13">
      <c r="A8715" s="3" t="s">
        <v>13539</v>
      </c>
      <c r="B8715" s="3">
        <v>2</v>
      </c>
      <c r="C8715" s="3">
        <v>242428910</v>
      </c>
      <c r="D8715" s="3" t="s">
        <v>3201</v>
      </c>
      <c r="E8715" s="3" t="s">
        <v>3202</v>
      </c>
      <c r="F8715" s="3" t="s">
        <v>13269</v>
      </c>
      <c r="G8715" s="3">
        <v>2</v>
      </c>
      <c r="H8715" s="3">
        <v>242432089</v>
      </c>
      <c r="I8715" s="3" t="s">
        <v>326</v>
      </c>
      <c r="J8715" s="3">
        <v>0.11773500000000001</v>
      </c>
      <c r="K8715" s="3">
        <v>2.1682799999999999E-2</v>
      </c>
      <c r="L8715" s="9">
        <v>5.63838E-8</v>
      </c>
      <c r="M8715" s="9">
        <v>1.6632619079872099E-5</v>
      </c>
    </row>
    <row r="8716" spans="1:13">
      <c r="A8716" s="3" t="s">
        <v>13540</v>
      </c>
      <c r="B8716" s="3">
        <v>2</v>
      </c>
      <c r="C8716" s="3">
        <v>242429072</v>
      </c>
      <c r="D8716" s="3" t="s">
        <v>3198</v>
      </c>
      <c r="E8716" s="3" t="s">
        <v>3197</v>
      </c>
      <c r="F8716" s="3" t="s">
        <v>13269</v>
      </c>
      <c r="G8716" s="3">
        <v>2</v>
      </c>
      <c r="H8716" s="3">
        <v>242432089</v>
      </c>
      <c r="I8716" s="3" t="s">
        <v>326</v>
      </c>
      <c r="J8716" s="3">
        <v>0.23765</v>
      </c>
      <c r="K8716" s="3">
        <v>2.5245799999999999E-2</v>
      </c>
      <c r="L8716" s="9">
        <v>4.80134E-21</v>
      </c>
      <c r="M8716" s="9">
        <v>1.00188664124285E-17</v>
      </c>
    </row>
    <row r="8717" spans="1:13">
      <c r="A8717" s="3" t="s">
        <v>13541</v>
      </c>
      <c r="B8717" s="3">
        <v>2</v>
      </c>
      <c r="C8717" s="3">
        <v>242431990</v>
      </c>
      <c r="D8717" s="3" t="s">
        <v>3201</v>
      </c>
      <c r="E8717" s="3" t="s">
        <v>3197</v>
      </c>
      <c r="F8717" s="3" t="s">
        <v>13269</v>
      </c>
      <c r="G8717" s="3">
        <v>2</v>
      </c>
      <c r="H8717" s="3">
        <v>242432089</v>
      </c>
      <c r="I8717" s="3" t="s">
        <v>326</v>
      </c>
      <c r="J8717" s="3">
        <v>-0.145728</v>
      </c>
      <c r="K8717" s="3">
        <v>4.11083E-2</v>
      </c>
      <c r="L8717" s="3">
        <v>3.92638E-4</v>
      </c>
      <c r="M8717" s="3">
        <v>3.19336002260256E-2</v>
      </c>
    </row>
    <row r="8718" spans="1:13">
      <c r="A8718" s="3" t="s">
        <v>13542</v>
      </c>
      <c r="B8718" s="3">
        <v>2</v>
      </c>
      <c r="C8718" s="3">
        <v>242432704</v>
      </c>
      <c r="D8718" s="3" t="s">
        <v>3197</v>
      </c>
      <c r="E8718" s="3" t="s">
        <v>3202</v>
      </c>
      <c r="F8718" s="3" t="s">
        <v>13269</v>
      </c>
      <c r="G8718" s="3">
        <v>2</v>
      </c>
      <c r="H8718" s="3">
        <v>242432089</v>
      </c>
      <c r="I8718" s="3" t="s">
        <v>326</v>
      </c>
      <c r="J8718" s="3">
        <v>0.13073100000000001</v>
      </c>
      <c r="K8718" s="3">
        <v>2.7236400000000001E-2</v>
      </c>
      <c r="L8718" s="9">
        <v>1.5878000000000001E-6</v>
      </c>
      <c r="M8718" s="3">
        <v>3.3354243533824498E-4</v>
      </c>
    </row>
    <row r="8719" spans="1:13">
      <c r="A8719" s="3" t="s">
        <v>13543</v>
      </c>
      <c r="B8719" s="3">
        <v>2</v>
      </c>
      <c r="C8719" s="3">
        <v>242436238</v>
      </c>
      <c r="D8719" s="3" t="s">
        <v>3198</v>
      </c>
      <c r="E8719" s="3" t="s">
        <v>3197</v>
      </c>
      <c r="F8719" s="3" t="s">
        <v>13269</v>
      </c>
      <c r="G8719" s="3">
        <v>2</v>
      </c>
      <c r="H8719" s="3">
        <v>242432089</v>
      </c>
      <c r="I8719" s="3" t="s">
        <v>326</v>
      </c>
      <c r="J8719" s="3">
        <v>0.11151</v>
      </c>
      <c r="K8719" s="3">
        <v>2.18578E-2</v>
      </c>
      <c r="L8719" s="9">
        <v>3.3672299999999999E-7</v>
      </c>
      <c r="M8719" s="9">
        <v>8.2873599928274299E-5</v>
      </c>
    </row>
    <row r="8720" spans="1:13">
      <c r="A8720" s="3" t="s">
        <v>13544</v>
      </c>
      <c r="B8720" s="3">
        <v>2</v>
      </c>
      <c r="C8720" s="3">
        <v>242436608</v>
      </c>
      <c r="D8720" s="3" t="s">
        <v>3202</v>
      </c>
      <c r="E8720" s="3" t="s">
        <v>3197</v>
      </c>
      <c r="F8720" s="3" t="s">
        <v>13269</v>
      </c>
      <c r="G8720" s="3">
        <v>2</v>
      </c>
      <c r="H8720" s="3">
        <v>242432089</v>
      </c>
      <c r="I8720" s="3" t="s">
        <v>326</v>
      </c>
      <c r="J8720" s="3">
        <v>0.20896400000000001</v>
      </c>
      <c r="K8720" s="3">
        <v>3.1673E-2</v>
      </c>
      <c r="L8720" s="9">
        <v>4.1804400000000001E-11</v>
      </c>
      <c r="M8720" s="9">
        <v>2.3530220251399898E-8</v>
      </c>
    </row>
    <row r="8721" spans="1:13">
      <c r="A8721" s="3" t="s">
        <v>13545</v>
      </c>
      <c r="B8721" s="3">
        <v>2</v>
      </c>
      <c r="C8721" s="3">
        <v>242436611</v>
      </c>
      <c r="D8721" s="3" t="s">
        <v>3201</v>
      </c>
      <c r="E8721" s="3" t="s">
        <v>3202</v>
      </c>
      <c r="F8721" s="3" t="s">
        <v>13269</v>
      </c>
      <c r="G8721" s="3">
        <v>2</v>
      </c>
      <c r="H8721" s="3">
        <v>242432089</v>
      </c>
      <c r="I8721" s="3" t="s">
        <v>326</v>
      </c>
      <c r="J8721" s="3">
        <v>0.22487499999999999</v>
      </c>
      <c r="K8721" s="3">
        <v>2.4811799999999998E-2</v>
      </c>
      <c r="L8721" s="9">
        <v>1.2664700000000001E-19</v>
      </c>
      <c r="M8721" s="9">
        <v>2.2491546231823298E-16</v>
      </c>
    </row>
    <row r="8722" spans="1:13">
      <c r="A8722" s="3" t="s">
        <v>13546</v>
      </c>
      <c r="B8722" s="3">
        <v>2</v>
      </c>
      <c r="C8722" s="3">
        <v>242437228</v>
      </c>
      <c r="D8722" s="3" t="s">
        <v>3198</v>
      </c>
      <c r="E8722" s="3" t="s">
        <v>3197</v>
      </c>
      <c r="F8722" s="3" t="s">
        <v>13269</v>
      </c>
      <c r="G8722" s="3">
        <v>2</v>
      </c>
      <c r="H8722" s="3">
        <v>242432089</v>
      </c>
      <c r="I8722" s="3" t="s">
        <v>326</v>
      </c>
      <c r="J8722" s="3">
        <v>0.236455</v>
      </c>
      <c r="K8722" s="3">
        <v>2.5151199999999999E-2</v>
      </c>
      <c r="L8722" s="9">
        <v>5.38798E-21</v>
      </c>
      <c r="M8722" s="9">
        <v>1.11613108919155E-17</v>
      </c>
    </row>
    <row r="8723" spans="1:13">
      <c r="A8723" s="3" t="s">
        <v>13547</v>
      </c>
      <c r="B8723" s="3">
        <v>2</v>
      </c>
      <c r="C8723" s="3">
        <v>242437293</v>
      </c>
      <c r="D8723" s="3" t="s">
        <v>3197</v>
      </c>
      <c r="E8723" s="3" t="s">
        <v>3198</v>
      </c>
      <c r="F8723" s="3" t="s">
        <v>13269</v>
      </c>
      <c r="G8723" s="3">
        <v>2</v>
      </c>
      <c r="H8723" s="3">
        <v>242432089</v>
      </c>
      <c r="I8723" s="3" t="s">
        <v>326</v>
      </c>
      <c r="J8723" s="3">
        <v>0.236014</v>
      </c>
      <c r="K8723" s="3">
        <v>2.6069599999999998E-2</v>
      </c>
      <c r="L8723" s="9">
        <v>1.38773E-19</v>
      </c>
      <c r="M8723" s="9">
        <v>2.4451194493595499E-16</v>
      </c>
    </row>
    <row r="8724" spans="1:13">
      <c r="A8724" s="3" t="s">
        <v>13548</v>
      </c>
      <c r="B8724" s="3">
        <v>2</v>
      </c>
      <c r="C8724" s="3">
        <v>242439071</v>
      </c>
      <c r="D8724" s="3" t="s">
        <v>3201</v>
      </c>
      <c r="E8724" s="3" t="s">
        <v>3202</v>
      </c>
      <c r="F8724" s="3" t="s">
        <v>13269</v>
      </c>
      <c r="G8724" s="3">
        <v>2</v>
      </c>
      <c r="H8724" s="3">
        <v>242432089</v>
      </c>
      <c r="I8724" s="3" t="s">
        <v>326</v>
      </c>
      <c r="J8724" s="3">
        <v>0.11504300000000001</v>
      </c>
      <c r="K8724" s="3">
        <v>2.1639200000000001E-2</v>
      </c>
      <c r="L8724" s="9">
        <v>1.0582E-7</v>
      </c>
      <c r="M8724" s="9">
        <v>2.94403762299299E-5</v>
      </c>
    </row>
    <row r="8725" spans="1:13">
      <c r="A8725" s="3" t="s">
        <v>13549</v>
      </c>
      <c r="B8725" s="3">
        <v>2</v>
      </c>
      <c r="C8725" s="3">
        <v>242440221</v>
      </c>
      <c r="D8725" s="3" t="s">
        <v>3201</v>
      </c>
      <c r="E8725" s="3" t="s">
        <v>3202</v>
      </c>
      <c r="F8725" s="3" t="s">
        <v>13269</v>
      </c>
      <c r="G8725" s="3">
        <v>2</v>
      </c>
      <c r="H8725" s="3">
        <v>242432089</v>
      </c>
      <c r="I8725" s="3" t="s">
        <v>326</v>
      </c>
      <c r="J8725" s="3">
        <v>0.23691100000000001</v>
      </c>
      <c r="K8725" s="3">
        <v>2.4398E-2</v>
      </c>
      <c r="L8725" s="9">
        <v>2.7263300000000002E-22</v>
      </c>
      <c r="M8725" s="9">
        <v>6.48259264978014E-19</v>
      </c>
    </row>
    <row r="8726" spans="1:13">
      <c r="A8726" s="3" t="s">
        <v>13550</v>
      </c>
      <c r="B8726" s="3">
        <v>2</v>
      </c>
      <c r="C8726" s="3">
        <v>242440663</v>
      </c>
      <c r="D8726" s="3" t="s">
        <v>3201</v>
      </c>
      <c r="E8726" s="3" t="s">
        <v>3202</v>
      </c>
      <c r="F8726" s="3" t="s">
        <v>13269</v>
      </c>
      <c r="G8726" s="3">
        <v>2</v>
      </c>
      <c r="H8726" s="3">
        <v>242432089</v>
      </c>
      <c r="I8726" s="3" t="s">
        <v>326</v>
      </c>
      <c r="J8726" s="3">
        <v>0.11504300000000001</v>
      </c>
      <c r="K8726" s="3">
        <v>2.1639200000000001E-2</v>
      </c>
      <c r="L8726" s="9">
        <v>1.0582E-7</v>
      </c>
      <c r="M8726" s="9">
        <v>2.94403762299299E-5</v>
      </c>
    </row>
    <row r="8727" spans="1:13">
      <c r="A8727" s="3" t="s">
        <v>13551</v>
      </c>
      <c r="B8727" s="3">
        <v>2</v>
      </c>
      <c r="C8727" s="3">
        <v>242441760</v>
      </c>
      <c r="D8727" s="3" t="s">
        <v>3198</v>
      </c>
      <c r="E8727" s="3" t="s">
        <v>3197</v>
      </c>
      <c r="F8727" s="3" t="s">
        <v>13269</v>
      </c>
      <c r="G8727" s="3">
        <v>2</v>
      </c>
      <c r="H8727" s="3">
        <v>242432089</v>
      </c>
      <c r="I8727" s="3" t="s">
        <v>326</v>
      </c>
      <c r="J8727" s="3">
        <v>-0.106701</v>
      </c>
      <c r="K8727" s="3">
        <v>2.35023E-2</v>
      </c>
      <c r="L8727" s="9">
        <v>5.6252199999999997E-6</v>
      </c>
      <c r="M8727" s="3">
        <v>9.8974901722524494E-4</v>
      </c>
    </row>
    <row r="8728" spans="1:13">
      <c r="A8728" s="3" t="s">
        <v>13552</v>
      </c>
      <c r="B8728" s="3">
        <v>2</v>
      </c>
      <c r="C8728" s="3">
        <v>242442246</v>
      </c>
      <c r="D8728" s="3" t="s">
        <v>3198</v>
      </c>
      <c r="E8728" s="3" t="s">
        <v>3197</v>
      </c>
      <c r="F8728" s="3" t="s">
        <v>13269</v>
      </c>
      <c r="G8728" s="3">
        <v>2</v>
      </c>
      <c r="H8728" s="3">
        <v>242432089</v>
      </c>
      <c r="I8728" s="3" t="s">
        <v>326</v>
      </c>
      <c r="J8728" s="3">
        <v>0.226489</v>
      </c>
      <c r="K8728" s="3">
        <v>2.4879399999999999E-2</v>
      </c>
      <c r="L8728" s="9">
        <v>8.7473200000000001E-20</v>
      </c>
      <c r="M8728" s="9">
        <v>1.5806120994668999E-16</v>
      </c>
    </row>
    <row r="8729" spans="1:13">
      <c r="A8729" s="3" t="s">
        <v>13553</v>
      </c>
      <c r="B8729" s="3">
        <v>2</v>
      </c>
      <c r="C8729" s="3">
        <v>242442847</v>
      </c>
      <c r="D8729" s="3" t="s">
        <v>3202</v>
      </c>
      <c r="E8729" s="3" t="s">
        <v>3197</v>
      </c>
      <c r="F8729" s="3" t="s">
        <v>13269</v>
      </c>
      <c r="G8729" s="3">
        <v>2</v>
      </c>
      <c r="H8729" s="3">
        <v>242432089</v>
      </c>
      <c r="I8729" s="3" t="s">
        <v>326</v>
      </c>
      <c r="J8729" s="3">
        <v>0.12958800000000001</v>
      </c>
      <c r="K8729" s="3">
        <v>2.72021E-2</v>
      </c>
      <c r="L8729" s="9">
        <v>1.89887E-6</v>
      </c>
      <c r="M8729" s="3">
        <v>3.8863167589010703E-4</v>
      </c>
    </row>
    <row r="8730" spans="1:13">
      <c r="A8730" s="3" t="s">
        <v>13554</v>
      </c>
      <c r="B8730" s="3">
        <v>2</v>
      </c>
      <c r="C8730" s="3">
        <v>242442856</v>
      </c>
      <c r="D8730" s="3" t="s">
        <v>3201</v>
      </c>
      <c r="E8730" s="3" t="s">
        <v>3202</v>
      </c>
      <c r="F8730" s="3" t="s">
        <v>13269</v>
      </c>
      <c r="G8730" s="3">
        <v>2</v>
      </c>
      <c r="H8730" s="3">
        <v>242432089</v>
      </c>
      <c r="I8730" s="3" t="s">
        <v>326</v>
      </c>
      <c r="J8730" s="3">
        <v>0.11680699999999999</v>
      </c>
      <c r="K8730" s="3">
        <v>2.1791499999999998E-2</v>
      </c>
      <c r="L8730" s="9">
        <v>8.31238E-8</v>
      </c>
      <c r="M8730" s="9">
        <v>2.3624800880072499E-5</v>
      </c>
    </row>
    <row r="8731" spans="1:13">
      <c r="A8731" s="3" t="s">
        <v>13555</v>
      </c>
      <c r="B8731" s="3">
        <v>2</v>
      </c>
      <c r="C8731" s="3">
        <v>242443091</v>
      </c>
      <c r="D8731" s="3" t="s">
        <v>3201</v>
      </c>
      <c r="E8731" s="3" t="s">
        <v>3202</v>
      </c>
      <c r="F8731" s="3" t="s">
        <v>13269</v>
      </c>
      <c r="G8731" s="3">
        <v>2</v>
      </c>
      <c r="H8731" s="3">
        <v>242432089</v>
      </c>
      <c r="I8731" s="3" t="s">
        <v>326</v>
      </c>
      <c r="J8731" s="3">
        <v>0.13026699999999999</v>
      </c>
      <c r="K8731" s="3">
        <v>2.6900299999999999E-2</v>
      </c>
      <c r="L8731" s="9">
        <v>1.28167E-6</v>
      </c>
      <c r="M8731" s="3">
        <v>2.7575485703093902E-4</v>
      </c>
    </row>
    <row r="8732" spans="1:13">
      <c r="A8732" s="3" t="s">
        <v>13556</v>
      </c>
      <c r="B8732" s="3">
        <v>2</v>
      </c>
      <c r="C8732" s="3">
        <v>242443829</v>
      </c>
      <c r="D8732" s="3" t="s">
        <v>3198</v>
      </c>
      <c r="E8732" s="3" t="s">
        <v>3197</v>
      </c>
      <c r="F8732" s="3" t="s">
        <v>13269</v>
      </c>
      <c r="G8732" s="3">
        <v>2</v>
      </c>
      <c r="H8732" s="3">
        <v>242432089</v>
      </c>
      <c r="I8732" s="3" t="s">
        <v>326</v>
      </c>
      <c r="J8732" s="3">
        <v>-0.129999</v>
      </c>
      <c r="K8732" s="3">
        <v>2.8308300000000002E-2</v>
      </c>
      <c r="L8732" s="9">
        <v>4.3850399999999998E-6</v>
      </c>
      <c r="M8732" s="3">
        <v>7.9656658101824498E-4</v>
      </c>
    </row>
    <row r="8733" spans="1:13">
      <c r="A8733" s="3" t="s">
        <v>13557</v>
      </c>
      <c r="B8733" s="3">
        <v>2</v>
      </c>
      <c r="C8733" s="3">
        <v>242443983</v>
      </c>
      <c r="D8733" s="3" t="s">
        <v>3201</v>
      </c>
      <c r="E8733" s="3" t="s">
        <v>3202</v>
      </c>
      <c r="F8733" s="3" t="s">
        <v>13269</v>
      </c>
      <c r="G8733" s="3">
        <v>2</v>
      </c>
      <c r="H8733" s="3">
        <v>242432089</v>
      </c>
      <c r="I8733" s="3" t="s">
        <v>326</v>
      </c>
      <c r="J8733" s="3">
        <v>-8.8468500000000005E-2</v>
      </c>
      <c r="K8733" s="3">
        <v>2.07718E-2</v>
      </c>
      <c r="L8733" s="9">
        <v>2.0528699999999999E-5</v>
      </c>
      <c r="M8733" s="3">
        <v>2.9789672673761198E-3</v>
      </c>
    </row>
    <row r="8734" spans="1:13">
      <c r="A8734" s="3" t="s">
        <v>13558</v>
      </c>
      <c r="B8734" s="3">
        <v>2</v>
      </c>
      <c r="C8734" s="3">
        <v>242444173</v>
      </c>
      <c r="D8734" s="3" t="s">
        <v>3202</v>
      </c>
      <c r="E8734" s="3" t="s">
        <v>3201</v>
      </c>
      <c r="F8734" s="3" t="s">
        <v>13269</v>
      </c>
      <c r="G8734" s="3">
        <v>2</v>
      </c>
      <c r="H8734" s="3">
        <v>242432089</v>
      </c>
      <c r="I8734" s="3" t="s">
        <v>326</v>
      </c>
      <c r="J8734" s="3">
        <v>0.163769</v>
      </c>
      <c r="K8734" s="3">
        <v>2.2106799999999999E-2</v>
      </c>
      <c r="L8734" s="9">
        <v>1.2817400000000001E-13</v>
      </c>
      <c r="M8734" s="9">
        <v>1.06600320622647E-10</v>
      </c>
    </row>
    <row r="8735" spans="1:13">
      <c r="A8735" s="3" t="s">
        <v>13559</v>
      </c>
      <c r="B8735" s="3">
        <v>2</v>
      </c>
      <c r="C8735" s="3">
        <v>242444557</v>
      </c>
      <c r="D8735" s="3" t="s">
        <v>3202</v>
      </c>
      <c r="E8735" s="3" t="s">
        <v>3197</v>
      </c>
      <c r="F8735" s="3" t="s">
        <v>13269</v>
      </c>
      <c r="G8735" s="3">
        <v>2</v>
      </c>
      <c r="H8735" s="3">
        <v>242432089</v>
      </c>
      <c r="I8735" s="3" t="s">
        <v>326</v>
      </c>
      <c r="J8735" s="3">
        <v>-0.13683699999999999</v>
      </c>
      <c r="K8735" s="3">
        <v>2.59578E-2</v>
      </c>
      <c r="L8735" s="9">
        <v>1.3528700000000001E-7</v>
      </c>
      <c r="M8735" s="9">
        <v>3.6713522794323802E-5</v>
      </c>
    </row>
    <row r="8736" spans="1:13">
      <c r="A8736" s="3" t="s">
        <v>13560</v>
      </c>
      <c r="B8736" s="3">
        <v>2</v>
      </c>
      <c r="C8736" s="3">
        <v>242444758</v>
      </c>
      <c r="D8736" s="3" t="s">
        <v>3198</v>
      </c>
      <c r="E8736" s="3" t="s">
        <v>3197</v>
      </c>
      <c r="F8736" s="3" t="s">
        <v>13269</v>
      </c>
      <c r="G8736" s="3">
        <v>2</v>
      </c>
      <c r="H8736" s="3">
        <v>242432089</v>
      </c>
      <c r="I8736" s="3" t="s">
        <v>326</v>
      </c>
      <c r="J8736" s="3">
        <v>0.12333</v>
      </c>
      <c r="K8736" s="3">
        <v>2.1877500000000001E-2</v>
      </c>
      <c r="L8736" s="9">
        <v>1.7271400000000001E-8</v>
      </c>
      <c r="M8736" s="9">
        <v>5.6593623892823604E-6</v>
      </c>
    </row>
    <row r="8737" spans="1:13">
      <c r="A8737" s="3" t="s">
        <v>13561</v>
      </c>
      <c r="B8737" s="3">
        <v>2</v>
      </c>
      <c r="C8737" s="3">
        <v>242445040</v>
      </c>
      <c r="D8737" s="3" t="s">
        <v>3201</v>
      </c>
      <c r="E8737" s="3" t="s">
        <v>3198</v>
      </c>
      <c r="F8737" s="3" t="s">
        <v>13269</v>
      </c>
      <c r="G8737" s="3">
        <v>2</v>
      </c>
      <c r="H8737" s="3">
        <v>242432089</v>
      </c>
      <c r="I8737" s="3" t="s">
        <v>326</v>
      </c>
      <c r="J8737" s="3">
        <v>0.13406899999999999</v>
      </c>
      <c r="K8737" s="3">
        <v>2.7366399999999999E-2</v>
      </c>
      <c r="L8737" s="9">
        <v>9.6308900000000006E-7</v>
      </c>
      <c r="M8737" s="3">
        <v>2.1277252008298101E-4</v>
      </c>
    </row>
    <row r="8738" spans="1:13">
      <c r="A8738" s="3" t="s">
        <v>13562</v>
      </c>
      <c r="B8738" s="3">
        <v>2</v>
      </c>
      <c r="C8738" s="3">
        <v>242449146</v>
      </c>
      <c r="D8738" s="3" t="s">
        <v>3201</v>
      </c>
      <c r="E8738" s="3" t="s">
        <v>3202</v>
      </c>
      <c r="F8738" s="3" t="s">
        <v>13269</v>
      </c>
      <c r="G8738" s="3">
        <v>2</v>
      </c>
      <c r="H8738" s="3">
        <v>242432089</v>
      </c>
      <c r="I8738" s="3" t="s">
        <v>326</v>
      </c>
      <c r="J8738" s="3">
        <v>-7.5973299999999994E-2</v>
      </c>
      <c r="K8738" s="3">
        <v>2.13332E-2</v>
      </c>
      <c r="L8738" s="3">
        <v>3.6907500000000001E-4</v>
      </c>
      <c r="M8738" s="3">
        <v>3.05657058133087E-2</v>
      </c>
    </row>
    <row r="8739" spans="1:13">
      <c r="A8739" s="3" t="s">
        <v>13563</v>
      </c>
      <c r="B8739" s="3">
        <v>2</v>
      </c>
      <c r="C8739" s="3">
        <v>242449868</v>
      </c>
      <c r="D8739" s="3" t="s">
        <v>3201</v>
      </c>
      <c r="E8739" s="3" t="s">
        <v>3202</v>
      </c>
      <c r="F8739" s="3" t="s">
        <v>13269</v>
      </c>
      <c r="G8739" s="3">
        <v>2</v>
      </c>
      <c r="H8739" s="3">
        <v>242432089</v>
      </c>
      <c r="I8739" s="3" t="s">
        <v>326</v>
      </c>
      <c r="J8739" s="3">
        <v>-7.7773599999999998E-2</v>
      </c>
      <c r="K8739" s="3">
        <v>2.11954E-2</v>
      </c>
      <c r="L8739" s="3">
        <v>2.4315099999999999E-4</v>
      </c>
      <c r="M8739" s="3">
        <v>2.20471856538784E-2</v>
      </c>
    </row>
    <row r="8740" spans="1:13">
      <c r="A8740" s="3" t="s">
        <v>13564</v>
      </c>
      <c r="B8740" s="3">
        <v>2</v>
      </c>
      <c r="C8740" s="3">
        <v>242451715</v>
      </c>
      <c r="D8740" s="3" t="s">
        <v>3197</v>
      </c>
      <c r="E8740" s="3" t="s">
        <v>3198</v>
      </c>
      <c r="F8740" s="3" t="s">
        <v>13269</v>
      </c>
      <c r="G8740" s="3">
        <v>2</v>
      </c>
      <c r="H8740" s="3">
        <v>242432089</v>
      </c>
      <c r="I8740" s="3" t="s">
        <v>326</v>
      </c>
      <c r="J8740" s="3">
        <v>-9.7811400000000007E-2</v>
      </c>
      <c r="K8740" s="3">
        <v>2.73359E-2</v>
      </c>
      <c r="L8740" s="3">
        <v>3.4606300000000002E-4</v>
      </c>
      <c r="M8740" s="3">
        <v>2.90457130025423E-2</v>
      </c>
    </row>
    <row r="8741" spans="1:13">
      <c r="A8741" s="3" t="s">
        <v>13565</v>
      </c>
      <c r="B8741" s="3">
        <v>2</v>
      </c>
      <c r="C8741" s="3">
        <v>242452616</v>
      </c>
      <c r="D8741" s="3" t="s">
        <v>3198</v>
      </c>
      <c r="E8741" s="3" t="s">
        <v>3197</v>
      </c>
      <c r="F8741" s="3" t="s">
        <v>13269</v>
      </c>
      <c r="G8741" s="3">
        <v>2</v>
      </c>
      <c r="H8741" s="3">
        <v>242432089</v>
      </c>
      <c r="I8741" s="3" t="s">
        <v>326</v>
      </c>
      <c r="J8741" s="3">
        <v>-9.6637600000000004E-2</v>
      </c>
      <c r="K8741" s="3">
        <v>2.72231E-2</v>
      </c>
      <c r="L8741" s="3">
        <v>3.8546700000000001E-4</v>
      </c>
      <c r="M8741" s="3">
        <v>3.1502324726235098E-2</v>
      </c>
    </row>
    <row r="8742" spans="1:13">
      <c r="A8742" s="3" t="s">
        <v>13566</v>
      </c>
      <c r="B8742" s="3">
        <v>2</v>
      </c>
      <c r="C8742" s="3">
        <v>242465904</v>
      </c>
      <c r="D8742" s="3" t="s">
        <v>3202</v>
      </c>
      <c r="E8742" s="3" t="s">
        <v>3201</v>
      </c>
      <c r="F8742" s="3" t="s">
        <v>13269</v>
      </c>
      <c r="G8742" s="3">
        <v>2</v>
      </c>
      <c r="H8742" s="3">
        <v>242432089</v>
      </c>
      <c r="I8742" s="3" t="s">
        <v>326</v>
      </c>
      <c r="J8742" s="3">
        <v>-8.3214499999999997E-2</v>
      </c>
      <c r="K8742" s="3">
        <v>2.24998E-2</v>
      </c>
      <c r="L8742" s="3">
        <v>2.1692099999999999E-4</v>
      </c>
      <c r="M8742" s="3">
        <v>2.01458521682558E-2</v>
      </c>
    </row>
    <row r="8743" spans="1:13">
      <c r="A8743" s="3" t="s">
        <v>13567</v>
      </c>
      <c r="B8743" s="3">
        <v>2</v>
      </c>
      <c r="C8743" s="3">
        <v>242487107</v>
      </c>
      <c r="D8743" s="3" t="s">
        <v>3202</v>
      </c>
      <c r="E8743" s="3" t="s">
        <v>3197</v>
      </c>
      <c r="F8743" s="3" t="s">
        <v>13269</v>
      </c>
      <c r="G8743" s="3">
        <v>2</v>
      </c>
      <c r="H8743" s="3">
        <v>242432089</v>
      </c>
      <c r="I8743" s="3" t="s">
        <v>326</v>
      </c>
      <c r="J8743" s="3">
        <v>-0.155496</v>
      </c>
      <c r="K8743" s="3">
        <v>4.3848400000000003E-2</v>
      </c>
      <c r="L8743" s="3">
        <v>3.9081899999999999E-4</v>
      </c>
      <c r="M8743" s="3">
        <v>3.1832712503778698E-2</v>
      </c>
    </row>
    <row r="8744" spans="1:13">
      <c r="A8744" s="3" t="s">
        <v>13568</v>
      </c>
      <c r="B8744" s="3">
        <v>2</v>
      </c>
      <c r="C8744" s="3">
        <v>242489917</v>
      </c>
      <c r="D8744" s="3" t="s">
        <v>3197</v>
      </c>
      <c r="E8744" s="3" t="s">
        <v>3198</v>
      </c>
      <c r="F8744" s="3" t="s">
        <v>13269</v>
      </c>
      <c r="G8744" s="3">
        <v>2</v>
      </c>
      <c r="H8744" s="3">
        <v>242432089</v>
      </c>
      <c r="I8744" s="3" t="s">
        <v>326</v>
      </c>
      <c r="J8744" s="3">
        <v>7.14085E-2</v>
      </c>
      <c r="K8744" s="3">
        <v>2.0123100000000001E-2</v>
      </c>
      <c r="L8744" s="3">
        <v>3.87308E-4</v>
      </c>
      <c r="M8744" s="3">
        <v>3.1625585379884899E-2</v>
      </c>
    </row>
    <row r="8745" spans="1:13">
      <c r="A8745" s="3" t="s">
        <v>13569</v>
      </c>
      <c r="B8745" s="3">
        <v>2</v>
      </c>
      <c r="C8745" s="3">
        <v>242758203</v>
      </c>
      <c r="D8745" s="3" t="s">
        <v>3198</v>
      </c>
      <c r="E8745" s="3" t="s">
        <v>3197</v>
      </c>
      <c r="F8745" s="3" t="s">
        <v>13269</v>
      </c>
      <c r="G8745" s="3">
        <v>2</v>
      </c>
      <c r="H8745" s="3">
        <v>242432089</v>
      </c>
      <c r="I8745" s="3" t="s">
        <v>326</v>
      </c>
      <c r="J8745" s="3">
        <v>7.2088399999999997E-2</v>
      </c>
      <c r="K8745" s="3">
        <v>2.0328100000000002E-2</v>
      </c>
      <c r="L8745" s="3">
        <v>3.9075299999999998E-4</v>
      </c>
      <c r="M8745" s="3">
        <v>3.1828989957821498E-2</v>
      </c>
    </row>
    <row r="8746" spans="1:13">
      <c r="A8746" s="3" t="s">
        <v>13570</v>
      </c>
      <c r="B8746" s="3">
        <v>2</v>
      </c>
      <c r="C8746" s="3">
        <v>242758326</v>
      </c>
      <c r="D8746" s="3" t="s">
        <v>3202</v>
      </c>
      <c r="E8746" s="3" t="s">
        <v>3201</v>
      </c>
      <c r="F8746" s="3" t="s">
        <v>13269</v>
      </c>
      <c r="G8746" s="3">
        <v>2</v>
      </c>
      <c r="H8746" s="3">
        <v>242432089</v>
      </c>
      <c r="I8746" s="3" t="s">
        <v>326</v>
      </c>
      <c r="J8746" s="3">
        <v>7.2088399999999997E-2</v>
      </c>
      <c r="K8746" s="3">
        <v>2.0328100000000002E-2</v>
      </c>
      <c r="L8746" s="3">
        <v>3.9075299999999998E-4</v>
      </c>
      <c r="M8746" s="3">
        <v>3.1828989957821498E-2</v>
      </c>
    </row>
    <row r="8747" spans="1:13">
      <c r="A8747" s="3" t="s">
        <v>13571</v>
      </c>
      <c r="B8747" s="3">
        <v>3</v>
      </c>
      <c r="C8747" s="3">
        <v>4391213</v>
      </c>
      <c r="D8747" s="3" t="s">
        <v>3201</v>
      </c>
      <c r="E8747" s="3" t="s">
        <v>3202</v>
      </c>
      <c r="F8747" s="3" t="s">
        <v>13572</v>
      </c>
      <c r="G8747" s="3">
        <v>3</v>
      </c>
      <c r="H8747" s="3">
        <v>4535032</v>
      </c>
      <c r="I8747" s="3" t="s">
        <v>726</v>
      </c>
      <c r="J8747" s="3">
        <v>0.160388</v>
      </c>
      <c r="K8747" s="3">
        <v>4.6872499999999997E-2</v>
      </c>
      <c r="L8747" s="3">
        <v>6.221E-4</v>
      </c>
      <c r="M8747" s="3">
        <v>4.5531750302210003E-2</v>
      </c>
    </row>
    <row r="8748" spans="1:13">
      <c r="A8748" s="3" t="s">
        <v>13573</v>
      </c>
      <c r="B8748" s="3">
        <v>3</v>
      </c>
      <c r="C8748" s="3">
        <v>5168662</v>
      </c>
      <c r="D8748" s="3" t="s">
        <v>3201</v>
      </c>
      <c r="E8748" s="3" t="s">
        <v>3202</v>
      </c>
      <c r="F8748" s="3" t="s">
        <v>13572</v>
      </c>
      <c r="G8748" s="3">
        <v>3</v>
      </c>
      <c r="H8748" s="3">
        <v>4535032</v>
      </c>
      <c r="I8748" s="3" t="s">
        <v>726</v>
      </c>
      <c r="J8748" s="3">
        <v>0.13272100000000001</v>
      </c>
      <c r="K8748" s="3">
        <v>3.7908299999999999E-2</v>
      </c>
      <c r="L8748" s="3">
        <v>4.6333499999999999E-4</v>
      </c>
      <c r="M8748" s="3">
        <v>3.6306946343943602E-2</v>
      </c>
    </row>
    <row r="8749" spans="1:13">
      <c r="A8749" s="3" t="s">
        <v>13574</v>
      </c>
      <c r="B8749" s="3">
        <v>3</v>
      </c>
      <c r="C8749" s="3">
        <v>9974543</v>
      </c>
      <c r="D8749" s="3" t="s">
        <v>3197</v>
      </c>
      <c r="E8749" s="3" t="s">
        <v>3202</v>
      </c>
      <c r="F8749" s="3" t="s">
        <v>13575</v>
      </c>
      <c r="G8749" s="3">
        <v>3</v>
      </c>
      <c r="H8749" s="3">
        <v>9791628</v>
      </c>
      <c r="I8749" s="3" t="s">
        <v>116</v>
      </c>
      <c r="J8749" s="3">
        <v>-0.38818000000000003</v>
      </c>
      <c r="K8749" s="3">
        <v>0.110364</v>
      </c>
      <c r="L8749" s="3">
        <v>4.3599900000000001E-4</v>
      </c>
      <c r="M8749" s="3">
        <v>3.4599727125275197E-2</v>
      </c>
    </row>
    <row r="8750" spans="1:13">
      <c r="A8750" s="3" t="s">
        <v>13576</v>
      </c>
      <c r="B8750" s="3">
        <v>3</v>
      </c>
      <c r="C8750" s="3">
        <v>9995288</v>
      </c>
      <c r="D8750" s="3" t="s">
        <v>3198</v>
      </c>
      <c r="E8750" s="3" t="s">
        <v>3201</v>
      </c>
      <c r="F8750" s="3" t="s">
        <v>13577</v>
      </c>
      <c r="G8750" s="3">
        <v>3</v>
      </c>
      <c r="H8750" s="3">
        <v>10182692</v>
      </c>
      <c r="I8750" s="3" t="s">
        <v>336</v>
      </c>
      <c r="J8750" s="3">
        <v>-8.1839099999999998E-2</v>
      </c>
      <c r="K8750" s="3">
        <v>2.4090899999999998E-2</v>
      </c>
      <c r="L8750" s="3">
        <v>6.8104999999999999E-4</v>
      </c>
      <c r="M8750" s="3">
        <v>4.8841318940571199E-2</v>
      </c>
    </row>
    <row r="8751" spans="1:13">
      <c r="A8751" s="3" t="s">
        <v>13578</v>
      </c>
      <c r="B8751" s="3">
        <v>3</v>
      </c>
      <c r="C8751" s="3">
        <v>9999208</v>
      </c>
      <c r="D8751" s="3" t="s">
        <v>3197</v>
      </c>
      <c r="E8751" s="3" t="s">
        <v>3202</v>
      </c>
      <c r="F8751" s="3" t="s">
        <v>13577</v>
      </c>
      <c r="G8751" s="3">
        <v>3</v>
      </c>
      <c r="H8751" s="3">
        <v>10182692</v>
      </c>
      <c r="I8751" s="3" t="s">
        <v>336</v>
      </c>
      <c r="J8751" s="3">
        <v>-9.0247099999999997E-2</v>
      </c>
      <c r="K8751" s="3">
        <v>2.3307700000000001E-2</v>
      </c>
      <c r="L8751" s="3">
        <v>1.07954E-4</v>
      </c>
      <c r="M8751" s="3">
        <v>1.1520047193875499E-2</v>
      </c>
    </row>
    <row r="8752" spans="1:13">
      <c r="A8752" s="3" t="s">
        <v>13579</v>
      </c>
      <c r="B8752" s="3">
        <v>3</v>
      </c>
      <c r="C8752" s="3">
        <v>10009062</v>
      </c>
      <c r="D8752" s="3" t="s">
        <v>13580</v>
      </c>
      <c r="E8752" s="3" t="s">
        <v>3201</v>
      </c>
      <c r="F8752" s="3" t="s">
        <v>13577</v>
      </c>
      <c r="G8752" s="3">
        <v>3</v>
      </c>
      <c r="H8752" s="3">
        <v>10182692</v>
      </c>
      <c r="I8752" s="3" t="s">
        <v>336</v>
      </c>
      <c r="J8752" s="3">
        <v>-8.5641900000000007E-2</v>
      </c>
      <c r="K8752" s="3">
        <v>2.3311800000000001E-2</v>
      </c>
      <c r="L8752" s="3">
        <v>2.3901799999999999E-4</v>
      </c>
      <c r="M8752" s="3">
        <v>2.1728973334763299E-2</v>
      </c>
    </row>
    <row r="8753" spans="1:13">
      <c r="A8753" s="3" t="s">
        <v>13581</v>
      </c>
      <c r="B8753" s="3">
        <v>3</v>
      </c>
      <c r="C8753" s="3">
        <v>10046398</v>
      </c>
      <c r="D8753" s="3" t="s">
        <v>3197</v>
      </c>
      <c r="E8753" s="3" t="s">
        <v>3202</v>
      </c>
      <c r="F8753" s="3" t="s">
        <v>13577</v>
      </c>
      <c r="G8753" s="3">
        <v>3</v>
      </c>
      <c r="H8753" s="3">
        <v>10182692</v>
      </c>
      <c r="I8753" s="3" t="s">
        <v>336</v>
      </c>
      <c r="J8753" s="3">
        <v>-8.9315500000000006E-2</v>
      </c>
      <c r="K8753" s="3">
        <v>2.3240899999999998E-2</v>
      </c>
      <c r="L8753" s="3">
        <v>1.21525E-4</v>
      </c>
      <c r="M8753" s="3">
        <v>1.2662660428438499E-2</v>
      </c>
    </row>
    <row r="8754" spans="1:13">
      <c r="A8754" s="3" t="s">
        <v>13582</v>
      </c>
      <c r="B8754" s="3">
        <v>3</v>
      </c>
      <c r="C8754" s="3">
        <v>10047975</v>
      </c>
      <c r="D8754" s="3" t="s">
        <v>3202</v>
      </c>
      <c r="E8754" s="3" t="s">
        <v>3197</v>
      </c>
      <c r="F8754" s="3" t="s">
        <v>13577</v>
      </c>
      <c r="G8754" s="3">
        <v>3</v>
      </c>
      <c r="H8754" s="3">
        <v>10182692</v>
      </c>
      <c r="I8754" s="3" t="s">
        <v>336</v>
      </c>
      <c r="J8754" s="3">
        <v>-8.9315500000000006E-2</v>
      </c>
      <c r="K8754" s="3">
        <v>2.3240899999999998E-2</v>
      </c>
      <c r="L8754" s="3">
        <v>1.21525E-4</v>
      </c>
      <c r="M8754" s="3">
        <v>1.2662660428438499E-2</v>
      </c>
    </row>
    <row r="8755" spans="1:13">
      <c r="A8755" s="3" t="s">
        <v>13583</v>
      </c>
      <c r="B8755" s="3">
        <v>3</v>
      </c>
      <c r="C8755" s="3">
        <v>10048839</v>
      </c>
      <c r="D8755" s="3" t="s">
        <v>3202</v>
      </c>
      <c r="E8755" s="3" t="s">
        <v>3197</v>
      </c>
      <c r="F8755" s="3" t="s">
        <v>13577</v>
      </c>
      <c r="G8755" s="3">
        <v>3</v>
      </c>
      <c r="H8755" s="3">
        <v>10182692</v>
      </c>
      <c r="I8755" s="3" t="s">
        <v>336</v>
      </c>
      <c r="J8755" s="3">
        <v>-8.9315500000000006E-2</v>
      </c>
      <c r="K8755" s="3">
        <v>2.3240899999999998E-2</v>
      </c>
      <c r="L8755" s="3">
        <v>1.21525E-4</v>
      </c>
      <c r="M8755" s="3">
        <v>1.2662660428438499E-2</v>
      </c>
    </row>
    <row r="8756" spans="1:13">
      <c r="A8756" s="3" t="s">
        <v>13584</v>
      </c>
      <c r="B8756" s="3">
        <v>3</v>
      </c>
      <c r="C8756" s="3">
        <v>10049922</v>
      </c>
      <c r="D8756" s="3" t="s">
        <v>3197</v>
      </c>
      <c r="E8756" s="3" t="s">
        <v>3202</v>
      </c>
      <c r="F8756" s="3" t="s">
        <v>13577</v>
      </c>
      <c r="G8756" s="3">
        <v>3</v>
      </c>
      <c r="H8756" s="3">
        <v>10182692</v>
      </c>
      <c r="I8756" s="3" t="s">
        <v>336</v>
      </c>
      <c r="J8756" s="3">
        <v>-8.2469299999999995E-2</v>
      </c>
      <c r="K8756" s="3">
        <v>2.4126600000000002E-2</v>
      </c>
      <c r="L8756" s="3">
        <v>6.3038999999999999E-4</v>
      </c>
      <c r="M8756" s="3">
        <v>4.5995738181183701E-2</v>
      </c>
    </row>
    <row r="8757" spans="1:13">
      <c r="A8757" s="3" t="s">
        <v>13585</v>
      </c>
      <c r="B8757" s="3">
        <v>3</v>
      </c>
      <c r="C8757" s="3">
        <v>10056800</v>
      </c>
      <c r="D8757" s="3" t="s">
        <v>13586</v>
      </c>
      <c r="E8757" s="3" t="s">
        <v>3202</v>
      </c>
      <c r="F8757" s="3" t="s">
        <v>13577</v>
      </c>
      <c r="G8757" s="3">
        <v>3</v>
      </c>
      <c r="H8757" s="3">
        <v>10182692</v>
      </c>
      <c r="I8757" s="3" t="s">
        <v>336</v>
      </c>
      <c r="J8757" s="3">
        <v>-9.0247099999999997E-2</v>
      </c>
      <c r="K8757" s="3">
        <v>2.3307700000000001E-2</v>
      </c>
      <c r="L8757" s="3">
        <v>1.07954E-4</v>
      </c>
      <c r="M8757" s="3">
        <v>1.1520047193875499E-2</v>
      </c>
    </row>
    <row r="8758" spans="1:13">
      <c r="A8758" s="3" t="s">
        <v>13587</v>
      </c>
      <c r="B8758" s="3">
        <v>3</v>
      </c>
      <c r="C8758" s="3">
        <v>10074340</v>
      </c>
      <c r="D8758" s="3" t="s">
        <v>13588</v>
      </c>
      <c r="E8758" s="3" t="s">
        <v>3201</v>
      </c>
      <c r="F8758" s="3" t="s">
        <v>13577</v>
      </c>
      <c r="G8758" s="3">
        <v>3</v>
      </c>
      <c r="H8758" s="3">
        <v>10182692</v>
      </c>
      <c r="I8758" s="3" t="s">
        <v>336</v>
      </c>
      <c r="J8758" s="3">
        <v>-8.4298999999999999E-2</v>
      </c>
      <c r="K8758" s="3">
        <v>2.4233000000000001E-2</v>
      </c>
      <c r="L8758" s="3">
        <v>5.0387700000000001E-4</v>
      </c>
      <c r="M8758" s="3">
        <v>3.8685443459338997E-2</v>
      </c>
    </row>
    <row r="8759" spans="1:13">
      <c r="A8759" s="3" t="s">
        <v>13589</v>
      </c>
      <c r="B8759" s="3">
        <v>3</v>
      </c>
      <c r="C8759" s="3">
        <v>10179141</v>
      </c>
      <c r="D8759" s="3" t="s">
        <v>3201</v>
      </c>
      <c r="E8759" s="3" t="s">
        <v>3198</v>
      </c>
      <c r="F8759" s="3" t="s">
        <v>13577</v>
      </c>
      <c r="G8759" s="3">
        <v>3</v>
      </c>
      <c r="H8759" s="3">
        <v>10182692</v>
      </c>
      <c r="I8759" s="3" t="s">
        <v>336</v>
      </c>
      <c r="J8759" s="3">
        <v>-8.7103700000000006E-2</v>
      </c>
      <c r="K8759" s="3">
        <v>2.2865300000000002E-2</v>
      </c>
      <c r="L8759" s="3">
        <v>1.3928700000000001E-4</v>
      </c>
      <c r="M8759" s="3">
        <v>1.4125438496216801E-2</v>
      </c>
    </row>
    <row r="8760" spans="1:13">
      <c r="A8760" s="3" t="s">
        <v>13590</v>
      </c>
      <c r="B8760" s="3">
        <v>3</v>
      </c>
      <c r="C8760" s="3">
        <v>13288489</v>
      </c>
      <c r="D8760" s="3" t="s">
        <v>3198</v>
      </c>
      <c r="E8760" s="3" t="s">
        <v>3197</v>
      </c>
      <c r="F8760" s="3" t="s">
        <v>13591</v>
      </c>
      <c r="G8760" s="3">
        <v>3</v>
      </c>
      <c r="H8760" s="3">
        <v>12328867</v>
      </c>
      <c r="I8760" s="3" t="s">
        <v>196</v>
      </c>
      <c r="J8760" s="3">
        <v>-0.226577</v>
      </c>
      <c r="K8760" s="3">
        <v>6.6711699999999999E-2</v>
      </c>
      <c r="L8760" s="3">
        <v>6.82875E-4</v>
      </c>
      <c r="M8760" s="3">
        <v>4.8948291136967199E-2</v>
      </c>
    </row>
    <row r="8761" spans="1:13">
      <c r="A8761" s="3" t="s">
        <v>13592</v>
      </c>
      <c r="B8761" s="3">
        <v>3</v>
      </c>
      <c r="C8761" s="3">
        <v>13301504</v>
      </c>
      <c r="D8761" s="3" t="s">
        <v>3198</v>
      </c>
      <c r="E8761" s="3" t="s">
        <v>3197</v>
      </c>
      <c r="F8761" s="3" t="s">
        <v>13591</v>
      </c>
      <c r="G8761" s="3">
        <v>3</v>
      </c>
      <c r="H8761" s="3">
        <v>12328867</v>
      </c>
      <c r="I8761" s="3" t="s">
        <v>196</v>
      </c>
      <c r="J8761" s="3">
        <v>-0.31481799999999999</v>
      </c>
      <c r="K8761" s="3">
        <v>7.7705499999999997E-2</v>
      </c>
      <c r="L8761" s="9">
        <v>5.0905400000000002E-5</v>
      </c>
      <c r="M8761" s="3">
        <v>6.3711117651462498E-3</v>
      </c>
    </row>
    <row r="8762" spans="1:13">
      <c r="A8762" s="3" t="s">
        <v>13593</v>
      </c>
      <c r="B8762" s="3">
        <v>3</v>
      </c>
      <c r="C8762" s="3">
        <v>11858400</v>
      </c>
      <c r="D8762" s="3" t="s">
        <v>3202</v>
      </c>
      <c r="E8762" s="3" t="s">
        <v>3198</v>
      </c>
      <c r="F8762" s="3" t="s">
        <v>13594</v>
      </c>
      <c r="G8762" s="3">
        <v>3</v>
      </c>
      <c r="H8762" s="3">
        <v>12625100</v>
      </c>
      <c r="I8762" s="3" t="s">
        <v>780</v>
      </c>
      <c r="J8762" s="3">
        <v>0.13290399999999999</v>
      </c>
      <c r="K8762" s="3">
        <v>3.8056699999999999E-2</v>
      </c>
      <c r="L8762" s="3">
        <v>4.78956E-4</v>
      </c>
      <c r="M8762" s="3">
        <v>3.7204732671009301E-2</v>
      </c>
    </row>
    <row r="8763" spans="1:13">
      <c r="A8763" s="3" t="s">
        <v>13595</v>
      </c>
      <c r="B8763" s="3">
        <v>3</v>
      </c>
      <c r="C8763" s="3">
        <v>12504274</v>
      </c>
      <c r="D8763" s="3" t="s">
        <v>4836</v>
      </c>
      <c r="E8763" s="3" t="s">
        <v>3201</v>
      </c>
      <c r="F8763" s="3" t="s">
        <v>13594</v>
      </c>
      <c r="G8763" s="3">
        <v>3</v>
      </c>
      <c r="H8763" s="3">
        <v>12625100</v>
      </c>
      <c r="I8763" s="3" t="s">
        <v>780</v>
      </c>
      <c r="J8763" s="3">
        <v>-6.4861600000000005E-2</v>
      </c>
      <c r="K8763" s="3">
        <v>1.8748899999999999E-2</v>
      </c>
      <c r="L8763" s="3">
        <v>5.4119499999999996E-4</v>
      </c>
      <c r="M8763" s="3">
        <v>4.0803407302995302E-2</v>
      </c>
    </row>
    <row r="8764" spans="1:13">
      <c r="A8764" s="3" t="s">
        <v>13596</v>
      </c>
      <c r="B8764" s="3">
        <v>3</v>
      </c>
      <c r="C8764" s="3">
        <v>12564536</v>
      </c>
      <c r="D8764" s="3" t="s">
        <v>3202</v>
      </c>
      <c r="E8764" s="3" t="s">
        <v>3198</v>
      </c>
      <c r="F8764" s="3" t="s">
        <v>13594</v>
      </c>
      <c r="G8764" s="3">
        <v>3</v>
      </c>
      <c r="H8764" s="3">
        <v>12625100</v>
      </c>
      <c r="I8764" s="3" t="s">
        <v>780</v>
      </c>
      <c r="J8764" s="3">
        <v>-5.7690600000000002E-2</v>
      </c>
      <c r="K8764" s="3">
        <v>1.6928599999999999E-2</v>
      </c>
      <c r="L8764" s="3">
        <v>6.5468000000000004E-4</v>
      </c>
      <c r="M8764" s="3">
        <v>4.7371287831303101E-2</v>
      </c>
    </row>
    <row r="8765" spans="1:13">
      <c r="A8765" s="3" t="s">
        <v>13597</v>
      </c>
      <c r="B8765" s="3">
        <v>3</v>
      </c>
      <c r="C8765" s="3">
        <v>12577395</v>
      </c>
      <c r="D8765" s="3" t="s">
        <v>3197</v>
      </c>
      <c r="E8765" s="3" t="s">
        <v>3202</v>
      </c>
      <c r="F8765" s="3" t="s">
        <v>13594</v>
      </c>
      <c r="G8765" s="3">
        <v>3</v>
      </c>
      <c r="H8765" s="3">
        <v>12625100</v>
      </c>
      <c r="I8765" s="3" t="s">
        <v>780</v>
      </c>
      <c r="J8765" s="3">
        <v>-6.2221800000000001E-2</v>
      </c>
      <c r="K8765" s="3">
        <v>1.82399E-2</v>
      </c>
      <c r="L8765" s="3">
        <v>6.4653499999999995E-4</v>
      </c>
      <c r="M8765" s="3">
        <v>4.6898789963687702E-2</v>
      </c>
    </row>
    <row r="8766" spans="1:13">
      <c r="A8766" s="3" t="s">
        <v>13598</v>
      </c>
      <c r="B8766" s="3">
        <v>3</v>
      </c>
      <c r="C8766" s="3">
        <v>12580246</v>
      </c>
      <c r="D8766" s="3" t="s">
        <v>3197</v>
      </c>
      <c r="E8766" s="3" t="s">
        <v>3202</v>
      </c>
      <c r="F8766" s="3" t="s">
        <v>13594</v>
      </c>
      <c r="G8766" s="3">
        <v>3</v>
      </c>
      <c r="H8766" s="3">
        <v>12625100</v>
      </c>
      <c r="I8766" s="3" t="s">
        <v>780</v>
      </c>
      <c r="J8766" s="3">
        <v>-6.7901600000000006E-2</v>
      </c>
      <c r="K8766" s="3">
        <v>1.8827300000000002E-2</v>
      </c>
      <c r="L8766" s="3">
        <v>3.10289E-4</v>
      </c>
      <c r="M8766" s="3">
        <v>2.6718845903519899E-2</v>
      </c>
    </row>
    <row r="8767" spans="1:13">
      <c r="A8767" s="3" t="s">
        <v>13599</v>
      </c>
      <c r="B8767" s="3">
        <v>3</v>
      </c>
      <c r="C8767" s="3">
        <v>12617333</v>
      </c>
      <c r="D8767" s="3" t="s">
        <v>3201</v>
      </c>
      <c r="E8767" s="3" t="s">
        <v>3202</v>
      </c>
      <c r="F8767" s="3" t="s">
        <v>13594</v>
      </c>
      <c r="G8767" s="3">
        <v>3</v>
      </c>
      <c r="H8767" s="3">
        <v>12625100</v>
      </c>
      <c r="I8767" s="3" t="s">
        <v>780</v>
      </c>
      <c r="J8767" s="3">
        <v>-6.3624600000000003E-2</v>
      </c>
      <c r="K8767" s="3">
        <v>1.8127899999999999E-2</v>
      </c>
      <c r="L8767" s="3">
        <v>4.48524E-4</v>
      </c>
      <c r="M8767" s="3">
        <v>3.53788322166948E-2</v>
      </c>
    </row>
    <row r="8768" spans="1:13">
      <c r="A8768" s="3" t="s">
        <v>13600</v>
      </c>
      <c r="B8768" s="3">
        <v>3</v>
      </c>
      <c r="C8768" s="3">
        <v>12618269</v>
      </c>
      <c r="D8768" s="3" t="s">
        <v>3198</v>
      </c>
      <c r="E8768" s="3" t="s">
        <v>3197</v>
      </c>
      <c r="F8768" s="3" t="s">
        <v>13594</v>
      </c>
      <c r="G8768" s="3">
        <v>3</v>
      </c>
      <c r="H8768" s="3">
        <v>12625100</v>
      </c>
      <c r="I8768" s="3" t="s">
        <v>780</v>
      </c>
      <c r="J8768" s="3">
        <v>-6.4016900000000002E-2</v>
      </c>
      <c r="K8768" s="3">
        <v>1.68804E-2</v>
      </c>
      <c r="L8768" s="3">
        <v>1.4921300000000001E-4</v>
      </c>
      <c r="M8768" s="3">
        <v>1.49326413116564E-2</v>
      </c>
    </row>
    <row r="8769" spans="1:13">
      <c r="A8769" s="3" t="s">
        <v>13601</v>
      </c>
      <c r="B8769" s="3">
        <v>3</v>
      </c>
      <c r="C8769" s="3">
        <v>12619083</v>
      </c>
      <c r="D8769" s="3" t="s">
        <v>3201</v>
      </c>
      <c r="E8769" s="3" t="s">
        <v>3202</v>
      </c>
      <c r="F8769" s="3" t="s">
        <v>13594</v>
      </c>
      <c r="G8769" s="3">
        <v>3</v>
      </c>
      <c r="H8769" s="3">
        <v>12625100</v>
      </c>
      <c r="I8769" s="3" t="s">
        <v>780</v>
      </c>
      <c r="J8769" s="3">
        <v>-5.6963199999999999E-2</v>
      </c>
      <c r="K8769" s="3">
        <v>1.4411999999999999E-2</v>
      </c>
      <c r="L8769" s="9">
        <v>7.7344100000000004E-5</v>
      </c>
      <c r="M8769" s="3">
        <v>8.7946091159524301E-3</v>
      </c>
    </row>
    <row r="8770" spans="1:13">
      <c r="A8770" s="3" t="s">
        <v>13602</v>
      </c>
      <c r="B8770" s="3">
        <v>3</v>
      </c>
      <c r="C8770" s="3">
        <v>12622943</v>
      </c>
      <c r="D8770" s="3" t="s">
        <v>3197</v>
      </c>
      <c r="E8770" s="3" t="s">
        <v>3202</v>
      </c>
      <c r="F8770" s="3" t="s">
        <v>13594</v>
      </c>
      <c r="G8770" s="3">
        <v>3</v>
      </c>
      <c r="H8770" s="3">
        <v>12625100</v>
      </c>
      <c r="I8770" s="3" t="s">
        <v>780</v>
      </c>
      <c r="J8770" s="3">
        <v>-7.8181E-2</v>
      </c>
      <c r="K8770" s="3">
        <v>1.8354499999999999E-2</v>
      </c>
      <c r="L8770" s="9">
        <v>2.0489500000000001E-5</v>
      </c>
      <c r="M8770" s="3">
        <v>2.9747639125543902E-3</v>
      </c>
    </row>
    <row r="8771" spans="1:13">
      <c r="A8771" s="3" t="s">
        <v>13603</v>
      </c>
      <c r="B8771" s="3">
        <v>3</v>
      </c>
      <c r="C8771" s="3">
        <v>12640428</v>
      </c>
      <c r="D8771" s="3" t="s">
        <v>3201</v>
      </c>
      <c r="E8771" s="3" t="s">
        <v>3202</v>
      </c>
      <c r="F8771" s="3" t="s">
        <v>13594</v>
      </c>
      <c r="G8771" s="3">
        <v>3</v>
      </c>
      <c r="H8771" s="3">
        <v>12625100</v>
      </c>
      <c r="I8771" s="3" t="s">
        <v>780</v>
      </c>
      <c r="J8771" s="3">
        <v>-5.6730900000000001E-2</v>
      </c>
      <c r="K8771" s="3">
        <v>1.6414600000000001E-2</v>
      </c>
      <c r="L8771" s="3">
        <v>5.4797999999999999E-4</v>
      </c>
      <c r="M8771" s="3">
        <v>4.1210360475592199E-2</v>
      </c>
    </row>
    <row r="8772" spans="1:13">
      <c r="A8772" s="3" t="s">
        <v>13604</v>
      </c>
      <c r="B8772" s="3">
        <v>3</v>
      </c>
      <c r="C8772" s="3">
        <v>12643013</v>
      </c>
      <c r="D8772" s="3" t="s">
        <v>3202</v>
      </c>
      <c r="E8772" s="3" t="s">
        <v>3201</v>
      </c>
      <c r="F8772" s="3" t="s">
        <v>13594</v>
      </c>
      <c r="G8772" s="3">
        <v>3</v>
      </c>
      <c r="H8772" s="3">
        <v>12625100</v>
      </c>
      <c r="I8772" s="3" t="s">
        <v>780</v>
      </c>
      <c r="J8772" s="3">
        <v>-5.6730900000000001E-2</v>
      </c>
      <c r="K8772" s="3">
        <v>1.6414600000000001E-2</v>
      </c>
      <c r="L8772" s="3">
        <v>5.4797999999999999E-4</v>
      </c>
      <c r="M8772" s="3">
        <v>4.1210360475592199E-2</v>
      </c>
    </row>
    <row r="8773" spans="1:13">
      <c r="A8773" s="3" t="s">
        <v>13605</v>
      </c>
      <c r="B8773" s="3">
        <v>3</v>
      </c>
      <c r="C8773" s="3">
        <v>12644335</v>
      </c>
      <c r="D8773" s="3" t="s">
        <v>3197</v>
      </c>
      <c r="E8773" s="3" t="s">
        <v>3202</v>
      </c>
      <c r="F8773" s="3" t="s">
        <v>13594</v>
      </c>
      <c r="G8773" s="3">
        <v>3</v>
      </c>
      <c r="H8773" s="3">
        <v>12625100</v>
      </c>
      <c r="I8773" s="3" t="s">
        <v>780</v>
      </c>
      <c r="J8773" s="3">
        <v>-9.72827E-2</v>
      </c>
      <c r="K8773" s="3">
        <v>2.0298400000000001E-2</v>
      </c>
      <c r="L8773" s="9">
        <v>1.64607E-6</v>
      </c>
      <c r="M8773" s="3">
        <v>3.4322304344213301E-4</v>
      </c>
    </row>
    <row r="8774" spans="1:13">
      <c r="A8774" s="3" t="s">
        <v>13606</v>
      </c>
      <c r="B8774" s="3">
        <v>3</v>
      </c>
      <c r="C8774" s="3">
        <v>12645007</v>
      </c>
      <c r="D8774" s="3" t="s">
        <v>3198</v>
      </c>
      <c r="E8774" s="3" t="s">
        <v>3197</v>
      </c>
      <c r="F8774" s="3" t="s">
        <v>13594</v>
      </c>
      <c r="G8774" s="3">
        <v>3</v>
      </c>
      <c r="H8774" s="3">
        <v>12625100</v>
      </c>
      <c r="I8774" s="3" t="s">
        <v>780</v>
      </c>
      <c r="J8774" s="3">
        <v>-6.0335800000000002E-2</v>
      </c>
      <c r="K8774" s="3">
        <v>1.5999099999999999E-2</v>
      </c>
      <c r="L8774" s="3">
        <v>1.62466E-4</v>
      </c>
      <c r="M8774" s="3">
        <v>1.5980290669277301E-2</v>
      </c>
    </row>
    <row r="8775" spans="1:13">
      <c r="A8775" s="3" t="s">
        <v>13607</v>
      </c>
      <c r="B8775" s="3">
        <v>3</v>
      </c>
      <c r="C8775" s="3">
        <v>12646000</v>
      </c>
      <c r="D8775" s="3" t="s">
        <v>3197</v>
      </c>
      <c r="E8775" s="3" t="s">
        <v>3198</v>
      </c>
      <c r="F8775" s="3" t="s">
        <v>13594</v>
      </c>
      <c r="G8775" s="3">
        <v>3</v>
      </c>
      <c r="H8775" s="3">
        <v>12625100</v>
      </c>
      <c r="I8775" s="3" t="s">
        <v>780</v>
      </c>
      <c r="J8775" s="3">
        <v>-5.7573300000000001E-2</v>
      </c>
      <c r="K8775" s="3">
        <v>1.6382399999999998E-2</v>
      </c>
      <c r="L8775" s="3">
        <v>4.40839E-4</v>
      </c>
      <c r="M8775" s="3">
        <v>3.4899429580241302E-2</v>
      </c>
    </row>
    <row r="8776" spans="1:13">
      <c r="A8776" s="3" t="s">
        <v>13608</v>
      </c>
      <c r="B8776" s="3">
        <v>3</v>
      </c>
      <c r="C8776" s="3">
        <v>12646358</v>
      </c>
      <c r="D8776" s="3" t="s">
        <v>3201</v>
      </c>
      <c r="E8776" s="3" t="s">
        <v>5325</v>
      </c>
      <c r="F8776" s="3" t="s">
        <v>13594</v>
      </c>
      <c r="G8776" s="3">
        <v>3</v>
      </c>
      <c r="H8776" s="3">
        <v>12625100</v>
      </c>
      <c r="I8776" s="3" t="s">
        <v>780</v>
      </c>
      <c r="J8776" s="3">
        <v>-9.8325800000000005E-2</v>
      </c>
      <c r="K8776" s="3">
        <v>2.0237600000000001E-2</v>
      </c>
      <c r="L8776" s="9">
        <v>1.18239E-6</v>
      </c>
      <c r="M8776" s="3">
        <v>2.5604560339570498E-4</v>
      </c>
    </row>
    <row r="8777" spans="1:13">
      <c r="A8777" s="3" t="s">
        <v>13609</v>
      </c>
      <c r="B8777" s="3">
        <v>3</v>
      </c>
      <c r="C8777" s="3">
        <v>12647546</v>
      </c>
      <c r="D8777" s="3" t="s">
        <v>646</v>
      </c>
      <c r="E8777" s="3" t="s">
        <v>3198</v>
      </c>
      <c r="F8777" s="3" t="s">
        <v>13594</v>
      </c>
      <c r="G8777" s="3">
        <v>3</v>
      </c>
      <c r="H8777" s="3">
        <v>12625100</v>
      </c>
      <c r="I8777" s="3" t="s">
        <v>780</v>
      </c>
      <c r="J8777" s="3">
        <v>-6.8307199999999998E-2</v>
      </c>
      <c r="K8777" s="3">
        <v>1.8215599999999998E-2</v>
      </c>
      <c r="L8777" s="3">
        <v>1.7688900000000001E-4</v>
      </c>
      <c r="M8777" s="3">
        <v>1.7114724254141601E-2</v>
      </c>
    </row>
    <row r="8778" spans="1:13">
      <c r="A8778" s="3" t="s">
        <v>13610</v>
      </c>
      <c r="B8778" s="3">
        <v>3</v>
      </c>
      <c r="C8778" s="3">
        <v>12649857</v>
      </c>
      <c r="D8778" s="3" t="s">
        <v>3197</v>
      </c>
      <c r="E8778" s="3" t="s">
        <v>3202</v>
      </c>
      <c r="F8778" s="3" t="s">
        <v>13594</v>
      </c>
      <c r="G8778" s="3">
        <v>3</v>
      </c>
      <c r="H8778" s="3">
        <v>12625100</v>
      </c>
      <c r="I8778" s="3" t="s">
        <v>780</v>
      </c>
      <c r="J8778" s="3">
        <v>-6.8508299999999994E-2</v>
      </c>
      <c r="K8778" s="3">
        <v>1.8056200000000001E-2</v>
      </c>
      <c r="L8778" s="3">
        <v>1.4813900000000001E-4</v>
      </c>
      <c r="M8778" s="3">
        <v>1.48363484494827E-2</v>
      </c>
    </row>
    <row r="8779" spans="1:13">
      <c r="A8779" s="3" t="s">
        <v>13611</v>
      </c>
      <c r="B8779" s="3">
        <v>3</v>
      </c>
      <c r="C8779" s="3">
        <v>12652775</v>
      </c>
      <c r="D8779" s="3" t="s">
        <v>3202</v>
      </c>
      <c r="E8779" s="3" t="s">
        <v>3201</v>
      </c>
      <c r="F8779" s="3" t="s">
        <v>13594</v>
      </c>
      <c r="G8779" s="3">
        <v>3</v>
      </c>
      <c r="H8779" s="3">
        <v>12625100</v>
      </c>
      <c r="I8779" s="3" t="s">
        <v>780</v>
      </c>
      <c r="J8779" s="3">
        <v>7.0502400000000007E-2</v>
      </c>
      <c r="K8779" s="3">
        <v>1.6414600000000001E-2</v>
      </c>
      <c r="L8779" s="9">
        <v>1.74604E-5</v>
      </c>
      <c r="M8779" s="3">
        <v>2.6062670306917501E-3</v>
      </c>
    </row>
    <row r="8780" spans="1:13">
      <c r="A8780" s="3" t="s">
        <v>13612</v>
      </c>
      <c r="B8780" s="3">
        <v>3</v>
      </c>
      <c r="C8780" s="3">
        <v>12652916</v>
      </c>
      <c r="D8780" s="3" t="s">
        <v>3201</v>
      </c>
      <c r="E8780" s="3" t="s">
        <v>3202</v>
      </c>
      <c r="F8780" s="3" t="s">
        <v>13594</v>
      </c>
      <c r="G8780" s="3">
        <v>3</v>
      </c>
      <c r="H8780" s="3">
        <v>12625100</v>
      </c>
      <c r="I8780" s="3" t="s">
        <v>780</v>
      </c>
      <c r="J8780" s="3">
        <v>7.0502400000000007E-2</v>
      </c>
      <c r="K8780" s="3">
        <v>1.6414600000000001E-2</v>
      </c>
      <c r="L8780" s="9">
        <v>1.74604E-5</v>
      </c>
      <c r="M8780" s="3">
        <v>2.6062670306917501E-3</v>
      </c>
    </row>
    <row r="8781" spans="1:13">
      <c r="A8781" s="3" t="s">
        <v>13613</v>
      </c>
      <c r="B8781" s="3">
        <v>3</v>
      </c>
      <c r="C8781" s="3">
        <v>12654653</v>
      </c>
      <c r="D8781" s="3" t="s">
        <v>3198</v>
      </c>
      <c r="E8781" s="3" t="s">
        <v>3197</v>
      </c>
      <c r="F8781" s="3" t="s">
        <v>13594</v>
      </c>
      <c r="G8781" s="3">
        <v>3</v>
      </c>
      <c r="H8781" s="3">
        <v>12625100</v>
      </c>
      <c r="I8781" s="3" t="s">
        <v>780</v>
      </c>
      <c r="J8781" s="3">
        <v>7.0502400000000007E-2</v>
      </c>
      <c r="K8781" s="3">
        <v>1.6414600000000001E-2</v>
      </c>
      <c r="L8781" s="9">
        <v>1.74604E-5</v>
      </c>
      <c r="M8781" s="3">
        <v>2.6062670306917501E-3</v>
      </c>
    </row>
    <row r="8782" spans="1:13">
      <c r="A8782" s="3" t="s">
        <v>13614</v>
      </c>
      <c r="B8782" s="3">
        <v>3</v>
      </c>
      <c r="C8782" s="3">
        <v>12655958</v>
      </c>
      <c r="D8782" s="3" t="s">
        <v>3202</v>
      </c>
      <c r="E8782" s="3" t="s">
        <v>3201</v>
      </c>
      <c r="F8782" s="3" t="s">
        <v>13594</v>
      </c>
      <c r="G8782" s="3">
        <v>3</v>
      </c>
      <c r="H8782" s="3">
        <v>12625100</v>
      </c>
      <c r="I8782" s="3" t="s">
        <v>780</v>
      </c>
      <c r="J8782" s="3">
        <v>7.0502400000000007E-2</v>
      </c>
      <c r="K8782" s="3">
        <v>1.6414600000000001E-2</v>
      </c>
      <c r="L8782" s="9">
        <v>1.74604E-5</v>
      </c>
      <c r="M8782" s="3">
        <v>2.6062670306917501E-3</v>
      </c>
    </row>
    <row r="8783" spans="1:13">
      <c r="A8783" s="3" t="s">
        <v>13615</v>
      </c>
      <c r="B8783" s="3">
        <v>3</v>
      </c>
      <c r="C8783" s="3">
        <v>12656016</v>
      </c>
      <c r="D8783" s="3" t="s">
        <v>3202</v>
      </c>
      <c r="E8783" s="3" t="s">
        <v>3198</v>
      </c>
      <c r="F8783" s="3" t="s">
        <v>13594</v>
      </c>
      <c r="G8783" s="3">
        <v>3</v>
      </c>
      <c r="H8783" s="3">
        <v>12625100</v>
      </c>
      <c r="I8783" s="3" t="s">
        <v>780</v>
      </c>
      <c r="J8783" s="3">
        <v>7.0639199999999999E-2</v>
      </c>
      <c r="K8783" s="3">
        <v>1.6408900000000001E-2</v>
      </c>
      <c r="L8783" s="9">
        <v>1.67034E-5</v>
      </c>
      <c r="M8783" s="3">
        <v>2.5196754729834999E-3</v>
      </c>
    </row>
    <row r="8784" spans="1:13">
      <c r="A8784" s="3" t="s">
        <v>13616</v>
      </c>
      <c r="B8784" s="3">
        <v>3</v>
      </c>
      <c r="C8784" s="3">
        <v>12657067</v>
      </c>
      <c r="D8784" s="3" t="s">
        <v>3202</v>
      </c>
      <c r="E8784" s="3" t="s">
        <v>3197</v>
      </c>
      <c r="F8784" s="3" t="s">
        <v>13594</v>
      </c>
      <c r="G8784" s="3">
        <v>3</v>
      </c>
      <c r="H8784" s="3">
        <v>12625100</v>
      </c>
      <c r="I8784" s="3" t="s">
        <v>780</v>
      </c>
      <c r="J8784" s="3">
        <v>9.72827E-2</v>
      </c>
      <c r="K8784" s="3">
        <v>2.0298400000000001E-2</v>
      </c>
      <c r="L8784" s="9">
        <v>1.64607E-6</v>
      </c>
      <c r="M8784" s="3">
        <v>3.4322304344213301E-4</v>
      </c>
    </row>
    <row r="8785" spans="1:13">
      <c r="A8785" s="3" t="s">
        <v>13617</v>
      </c>
      <c r="B8785" s="3">
        <v>3</v>
      </c>
      <c r="C8785" s="3">
        <v>12657718</v>
      </c>
      <c r="D8785" s="3" t="s">
        <v>3202</v>
      </c>
      <c r="E8785" s="3" t="s">
        <v>3201</v>
      </c>
      <c r="F8785" s="3" t="s">
        <v>13594</v>
      </c>
      <c r="G8785" s="3">
        <v>3</v>
      </c>
      <c r="H8785" s="3">
        <v>12625100</v>
      </c>
      <c r="I8785" s="3" t="s">
        <v>780</v>
      </c>
      <c r="J8785" s="3">
        <v>7.0502400000000007E-2</v>
      </c>
      <c r="K8785" s="3">
        <v>1.6414600000000001E-2</v>
      </c>
      <c r="L8785" s="9">
        <v>1.74604E-5</v>
      </c>
      <c r="M8785" s="3">
        <v>2.6062670306917501E-3</v>
      </c>
    </row>
    <row r="8786" spans="1:13">
      <c r="A8786" s="3" t="s">
        <v>13618</v>
      </c>
      <c r="B8786" s="3">
        <v>3</v>
      </c>
      <c r="C8786" s="3">
        <v>12660291</v>
      </c>
      <c r="D8786" s="3" t="s">
        <v>3198</v>
      </c>
      <c r="E8786" s="3" t="s">
        <v>3197</v>
      </c>
      <c r="F8786" s="3" t="s">
        <v>13594</v>
      </c>
      <c r="G8786" s="3">
        <v>3</v>
      </c>
      <c r="H8786" s="3">
        <v>12625100</v>
      </c>
      <c r="I8786" s="3" t="s">
        <v>780</v>
      </c>
      <c r="J8786" s="3">
        <v>7.0502400000000007E-2</v>
      </c>
      <c r="K8786" s="3">
        <v>1.6414600000000001E-2</v>
      </c>
      <c r="L8786" s="9">
        <v>1.74604E-5</v>
      </c>
      <c r="M8786" s="3">
        <v>2.6062670306917501E-3</v>
      </c>
    </row>
    <row r="8787" spans="1:13">
      <c r="A8787" s="3" t="s">
        <v>13619</v>
      </c>
      <c r="B8787" s="3">
        <v>3</v>
      </c>
      <c r="C8787" s="3">
        <v>12660668</v>
      </c>
      <c r="D8787" s="3" t="s">
        <v>3197</v>
      </c>
      <c r="E8787" s="3" t="s">
        <v>3198</v>
      </c>
      <c r="F8787" s="3" t="s">
        <v>13594</v>
      </c>
      <c r="G8787" s="3">
        <v>3</v>
      </c>
      <c r="H8787" s="3">
        <v>12625100</v>
      </c>
      <c r="I8787" s="3" t="s">
        <v>780</v>
      </c>
      <c r="J8787" s="3">
        <v>9.72827E-2</v>
      </c>
      <c r="K8787" s="3">
        <v>2.0298400000000001E-2</v>
      </c>
      <c r="L8787" s="9">
        <v>1.64607E-6</v>
      </c>
      <c r="M8787" s="3">
        <v>3.4322304344213301E-4</v>
      </c>
    </row>
    <row r="8788" spans="1:13">
      <c r="A8788" s="3" t="s">
        <v>13620</v>
      </c>
      <c r="B8788" s="3">
        <v>3</v>
      </c>
      <c r="C8788" s="3">
        <v>12662097</v>
      </c>
      <c r="D8788" s="3" t="s">
        <v>3202</v>
      </c>
      <c r="E8788" s="3" t="s">
        <v>3201</v>
      </c>
      <c r="F8788" s="3" t="s">
        <v>13594</v>
      </c>
      <c r="G8788" s="3">
        <v>3</v>
      </c>
      <c r="H8788" s="3">
        <v>12625100</v>
      </c>
      <c r="I8788" s="3" t="s">
        <v>780</v>
      </c>
      <c r="J8788" s="3">
        <v>7.0502400000000007E-2</v>
      </c>
      <c r="K8788" s="3">
        <v>1.6414600000000001E-2</v>
      </c>
      <c r="L8788" s="9">
        <v>1.74604E-5</v>
      </c>
      <c r="M8788" s="3">
        <v>2.6062670306917501E-3</v>
      </c>
    </row>
    <row r="8789" spans="1:13">
      <c r="A8789" s="3" t="s">
        <v>13621</v>
      </c>
      <c r="B8789" s="3">
        <v>3</v>
      </c>
      <c r="C8789" s="3">
        <v>12662370</v>
      </c>
      <c r="D8789" s="3" t="s">
        <v>3202</v>
      </c>
      <c r="E8789" s="3" t="s">
        <v>3201</v>
      </c>
      <c r="F8789" s="3" t="s">
        <v>13594</v>
      </c>
      <c r="G8789" s="3">
        <v>3</v>
      </c>
      <c r="H8789" s="3">
        <v>12625100</v>
      </c>
      <c r="I8789" s="3" t="s">
        <v>780</v>
      </c>
      <c r="J8789" s="3">
        <v>5.9111299999999999E-2</v>
      </c>
      <c r="K8789" s="3">
        <v>1.4891400000000001E-2</v>
      </c>
      <c r="L8789" s="9">
        <v>7.20269E-5</v>
      </c>
      <c r="M8789" s="3">
        <v>8.2962778910319508E-3</v>
      </c>
    </row>
    <row r="8790" spans="1:13">
      <c r="A8790" s="3" t="s">
        <v>13622</v>
      </c>
      <c r="B8790" s="3">
        <v>3</v>
      </c>
      <c r="C8790" s="3">
        <v>12663250</v>
      </c>
      <c r="D8790" s="3" t="s">
        <v>3198</v>
      </c>
      <c r="E8790" s="3" t="s">
        <v>3197</v>
      </c>
      <c r="F8790" s="3" t="s">
        <v>13594</v>
      </c>
      <c r="G8790" s="3">
        <v>3</v>
      </c>
      <c r="H8790" s="3">
        <v>12625100</v>
      </c>
      <c r="I8790" s="3" t="s">
        <v>780</v>
      </c>
      <c r="J8790" s="3">
        <v>5.1908500000000003E-2</v>
      </c>
      <c r="K8790" s="3">
        <v>1.45539E-2</v>
      </c>
      <c r="L8790" s="3">
        <v>3.6158199999999999E-4</v>
      </c>
      <c r="M8790" s="3">
        <v>3.0090564866505701E-2</v>
      </c>
    </row>
    <row r="8791" spans="1:13">
      <c r="A8791" s="3" t="s">
        <v>13623</v>
      </c>
      <c r="B8791" s="3">
        <v>3</v>
      </c>
      <c r="C8791" s="3">
        <v>12663575</v>
      </c>
      <c r="D8791" s="3" t="s">
        <v>3202</v>
      </c>
      <c r="E8791" s="3" t="s">
        <v>3201</v>
      </c>
      <c r="F8791" s="3" t="s">
        <v>13594</v>
      </c>
      <c r="G8791" s="3">
        <v>3</v>
      </c>
      <c r="H8791" s="3">
        <v>12625100</v>
      </c>
      <c r="I8791" s="3" t="s">
        <v>780</v>
      </c>
      <c r="J8791" s="3">
        <v>7.0639199999999999E-2</v>
      </c>
      <c r="K8791" s="3">
        <v>1.6408900000000001E-2</v>
      </c>
      <c r="L8791" s="9">
        <v>1.67034E-5</v>
      </c>
      <c r="M8791" s="3">
        <v>2.5196754729834999E-3</v>
      </c>
    </row>
    <row r="8792" spans="1:13">
      <c r="A8792" s="3" t="s">
        <v>13624</v>
      </c>
      <c r="B8792" s="3">
        <v>3</v>
      </c>
      <c r="C8792" s="3">
        <v>12665070</v>
      </c>
      <c r="D8792" s="3" t="s">
        <v>3202</v>
      </c>
      <c r="E8792" s="3" t="s">
        <v>3201</v>
      </c>
      <c r="F8792" s="3" t="s">
        <v>13594</v>
      </c>
      <c r="G8792" s="3">
        <v>3</v>
      </c>
      <c r="H8792" s="3">
        <v>12625100</v>
      </c>
      <c r="I8792" s="3" t="s">
        <v>780</v>
      </c>
      <c r="J8792" s="3">
        <v>7.0639199999999999E-2</v>
      </c>
      <c r="K8792" s="3">
        <v>1.6408900000000001E-2</v>
      </c>
      <c r="L8792" s="9">
        <v>1.67034E-5</v>
      </c>
      <c r="M8792" s="3">
        <v>2.5196754729834999E-3</v>
      </c>
    </row>
    <row r="8793" spans="1:13">
      <c r="A8793" s="3" t="s">
        <v>13625</v>
      </c>
      <c r="B8793" s="3">
        <v>3</v>
      </c>
      <c r="C8793" s="3">
        <v>12672548</v>
      </c>
      <c r="D8793" s="3" t="s">
        <v>3202</v>
      </c>
      <c r="E8793" s="3" t="s">
        <v>3197</v>
      </c>
      <c r="F8793" s="3" t="s">
        <v>13594</v>
      </c>
      <c r="G8793" s="3">
        <v>3</v>
      </c>
      <c r="H8793" s="3">
        <v>12625100</v>
      </c>
      <c r="I8793" s="3" t="s">
        <v>780</v>
      </c>
      <c r="J8793" s="3">
        <v>9.7463599999999997E-2</v>
      </c>
      <c r="K8793" s="3">
        <v>2.0287699999999999E-2</v>
      </c>
      <c r="L8793" s="9">
        <v>1.55465E-6</v>
      </c>
      <c r="M8793" s="3">
        <v>3.2712652205971101E-4</v>
      </c>
    </row>
    <row r="8794" spans="1:13">
      <c r="A8794" s="3" t="s">
        <v>13626</v>
      </c>
      <c r="B8794" s="3">
        <v>3</v>
      </c>
      <c r="C8794" s="3">
        <v>12673081</v>
      </c>
      <c r="D8794" s="3" t="s">
        <v>3202</v>
      </c>
      <c r="E8794" s="3" t="s">
        <v>3197</v>
      </c>
      <c r="F8794" s="3" t="s">
        <v>13594</v>
      </c>
      <c r="G8794" s="3">
        <v>3</v>
      </c>
      <c r="H8794" s="3">
        <v>12625100</v>
      </c>
      <c r="I8794" s="3" t="s">
        <v>780</v>
      </c>
      <c r="J8794" s="3">
        <v>9.72827E-2</v>
      </c>
      <c r="K8794" s="3">
        <v>2.0298400000000001E-2</v>
      </c>
      <c r="L8794" s="9">
        <v>1.64607E-6</v>
      </c>
      <c r="M8794" s="3">
        <v>3.4322304344213301E-4</v>
      </c>
    </row>
    <row r="8795" spans="1:13">
      <c r="A8795" s="3" t="s">
        <v>13627</v>
      </c>
      <c r="B8795" s="3">
        <v>3</v>
      </c>
      <c r="C8795" s="3">
        <v>12673636</v>
      </c>
      <c r="D8795" s="3" t="s">
        <v>6654</v>
      </c>
      <c r="E8795" s="3" t="s">
        <v>3197</v>
      </c>
      <c r="F8795" s="3" t="s">
        <v>13594</v>
      </c>
      <c r="G8795" s="3">
        <v>3</v>
      </c>
      <c r="H8795" s="3">
        <v>12625100</v>
      </c>
      <c r="I8795" s="3" t="s">
        <v>780</v>
      </c>
      <c r="J8795" s="3">
        <v>9.72827E-2</v>
      </c>
      <c r="K8795" s="3">
        <v>2.0298400000000001E-2</v>
      </c>
      <c r="L8795" s="9">
        <v>1.64607E-6</v>
      </c>
      <c r="M8795" s="3">
        <v>3.4322304344213301E-4</v>
      </c>
    </row>
    <row r="8796" spans="1:13">
      <c r="A8796" s="3" t="s">
        <v>13628</v>
      </c>
      <c r="B8796" s="3">
        <v>3</v>
      </c>
      <c r="C8796" s="3">
        <v>12677614</v>
      </c>
      <c r="D8796" s="3" t="s">
        <v>3201</v>
      </c>
      <c r="E8796" s="3" t="s">
        <v>3202</v>
      </c>
      <c r="F8796" s="3" t="s">
        <v>13594</v>
      </c>
      <c r="G8796" s="3">
        <v>3</v>
      </c>
      <c r="H8796" s="3">
        <v>12625100</v>
      </c>
      <c r="I8796" s="3" t="s">
        <v>780</v>
      </c>
      <c r="J8796" s="3">
        <v>5.00764E-2</v>
      </c>
      <c r="K8796" s="3">
        <v>1.4685999999999999E-2</v>
      </c>
      <c r="L8796" s="3">
        <v>6.5010999999999997E-4</v>
      </c>
      <c r="M8796" s="3">
        <v>4.7103643002818503E-2</v>
      </c>
    </row>
    <row r="8797" spans="1:13">
      <c r="A8797" s="3" t="s">
        <v>13629</v>
      </c>
      <c r="B8797" s="3">
        <v>3</v>
      </c>
      <c r="C8797" s="3">
        <v>12679262</v>
      </c>
      <c r="D8797" s="3" t="s">
        <v>3202</v>
      </c>
      <c r="E8797" s="3" t="s">
        <v>3201</v>
      </c>
      <c r="F8797" s="3" t="s">
        <v>13594</v>
      </c>
      <c r="G8797" s="3">
        <v>3</v>
      </c>
      <c r="H8797" s="3">
        <v>12625100</v>
      </c>
      <c r="I8797" s="3" t="s">
        <v>780</v>
      </c>
      <c r="J8797" s="3">
        <v>7.0639199999999999E-2</v>
      </c>
      <c r="K8797" s="3">
        <v>1.6408900000000001E-2</v>
      </c>
      <c r="L8797" s="9">
        <v>1.67034E-5</v>
      </c>
      <c r="M8797" s="3">
        <v>2.5196754729834999E-3</v>
      </c>
    </row>
    <row r="8798" spans="1:13">
      <c r="A8798" s="3" t="s">
        <v>13630</v>
      </c>
      <c r="B8798" s="3">
        <v>3</v>
      </c>
      <c r="C8798" s="3">
        <v>12682240</v>
      </c>
      <c r="D8798" s="3" t="s">
        <v>4536</v>
      </c>
      <c r="E8798" s="3" t="s">
        <v>3201</v>
      </c>
      <c r="F8798" s="3" t="s">
        <v>13594</v>
      </c>
      <c r="G8798" s="3">
        <v>3</v>
      </c>
      <c r="H8798" s="3">
        <v>12625100</v>
      </c>
      <c r="I8798" s="3" t="s">
        <v>780</v>
      </c>
      <c r="J8798" s="3">
        <v>9.72827E-2</v>
      </c>
      <c r="K8798" s="3">
        <v>2.0298400000000001E-2</v>
      </c>
      <c r="L8798" s="9">
        <v>1.64607E-6</v>
      </c>
      <c r="M8798" s="3">
        <v>3.4322304344213301E-4</v>
      </c>
    </row>
    <row r="8799" spans="1:13">
      <c r="A8799" s="3" t="s">
        <v>13631</v>
      </c>
      <c r="B8799" s="3">
        <v>3</v>
      </c>
      <c r="C8799" s="3">
        <v>12683310</v>
      </c>
      <c r="D8799" s="3" t="s">
        <v>3197</v>
      </c>
      <c r="E8799" s="3" t="s">
        <v>3198</v>
      </c>
      <c r="F8799" s="3" t="s">
        <v>13594</v>
      </c>
      <c r="G8799" s="3">
        <v>3</v>
      </c>
      <c r="H8799" s="3">
        <v>12625100</v>
      </c>
      <c r="I8799" s="3" t="s">
        <v>780</v>
      </c>
      <c r="J8799" s="3">
        <v>7.0639199999999999E-2</v>
      </c>
      <c r="K8799" s="3">
        <v>1.6408900000000001E-2</v>
      </c>
      <c r="L8799" s="9">
        <v>1.67034E-5</v>
      </c>
      <c r="M8799" s="3">
        <v>2.5196754729834999E-3</v>
      </c>
    </row>
    <row r="8800" spans="1:13">
      <c r="A8800" s="3" t="s">
        <v>13632</v>
      </c>
      <c r="B8800" s="3">
        <v>3</v>
      </c>
      <c r="C8800" s="3">
        <v>12685453</v>
      </c>
      <c r="D8800" s="3" t="s">
        <v>3201</v>
      </c>
      <c r="E8800" s="3" t="s">
        <v>3202</v>
      </c>
      <c r="F8800" s="3" t="s">
        <v>13594</v>
      </c>
      <c r="G8800" s="3">
        <v>3</v>
      </c>
      <c r="H8800" s="3">
        <v>12625100</v>
      </c>
      <c r="I8800" s="3" t="s">
        <v>780</v>
      </c>
      <c r="J8800" s="3">
        <v>7.0502400000000007E-2</v>
      </c>
      <c r="K8800" s="3">
        <v>1.6414600000000001E-2</v>
      </c>
      <c r="L8800" s="9">
        <v>1.74604E-5</v>
      </c>
      <c r="M8800" s="3">
        <v>2.6062670306917501E-3</v>
      </c>
    </row>
    <row r="8801" spans="1:13">
      <c r="A8801" s="3" t="s">
        <v>13633</v>
      </c>
      <c r="B8801" s="3">
        <v>3</v>
      </c>
      <c r="C8801" s="3">
        <v>12688344</v>
      </c>
      <c r="D8801" s="3" t="s">
        <v>3202</v>
      </c>
      <c r="E8801" s="3" t="s">
        <v>3201</v>
      </c>
      <c r="F8801" s="3" t="s">
        <v>13594</v>
      </c>
      <c r="G8801" s="3">
        <v>3</v>
      </c>
      <c r="H8801" s="3">
        <v>12625100</v>
      </c>
      <c r="I8801" s="3" t="s">
        <v>780</v>
      </c>
      <c r="J8801" s="3">
        <v>7.0639199999999999E-2</v>
      </c>
      <c r="K8801" s="3">
        <v>1.6408900000000001E-2</v>
      </c>
      <c r="L8801" s="9">
        <v>1.67034E-5</v>
      </c>
      <c r="M8801" s="3">
        <v>2.5196754729834999E-3</v>
      </c>
    </row>
    <row r="8802" spans="1:13">
      <c r="A8802" s="3" t="s">
        <v>13634</v>
      </c>
      <c r="B8802" s="3">
        <v>3</v>
      </c>
      <c r="C8802" s="3">
        <v>12688790</v>
      </c>
      <c r="D8802" s="3" t="s">
        <v>3202</v>
      </c>
      <c r="E8802" s="3" t="s">
        <v>3201</v>
      </c>
      <c r="F8802" s="3" t="s">
        <v>13594</v>
      </c>
      <c r="G8802" s="3">
        <v>3</v>
      </c>
      <c r="H8802" s="3">
        <v>12625100</v>
      </c>
      <c r="I8802" s="3" t="s">
        <v>780</v>
      </c>
      <c r="J8802" s="3">
        <v>9.72827E-2</v>
      </c>
      <c r="K8802" s="3">
        <v>2.0298400000000001E-2</v>
      </c>
      <c r="L8802" s="9">
        <v>1.64607E-6</v>
      </c>
      <c r="M8802" s="3">
        <v>3.4322304344213301E-4</v>
      </c>
    </row>
    <row r="8803" spans="1:13">
      <c r="A8803" s="3" t="s">
        <v>13635</v>
      </c>
      <c r="B8803" s="3">
        <v>3</v>
      </c>
      <c r="C8803" s="3">
        <v>12691562</v>
      </c>
      <c r="D8803" s="3" t="s">
        <v>3202</v>
      </c>
      <c r="E8803" s="3" t="s">
        <v>3201</v>
      </c>
      <c r="F8803" s="3" t="s">
        <v>13594</v>
      </c>
      <c r="G8803" s="3">
        <v>3</v>
      </c>
      <c r="H8803" s="3">
        <v>12625100</v>
      </c>
      <c r="I8803" s="3" t="s">
        <v>780</v>
      </c>
      <c r="J8803" s="3">
        <v>7.0502400000000007E-2</v>
      </c>
      <c r="K8803" s="3">
        <v>1.6414600000000001E-2</v>
      </c>
      <c r="L8803" s="9">
        <v>1.74604E-5</v>
      </c>
      <c r="M8803" s="3">
        <v>2.6062670306917501E-3</v>
      </c>
    </row>
    <row r="8804" spans="1:13">
      <c r="A8804" s="3" t="s">
        <v>13636</v>
      </c>
      <c r="B8804" s="3">
        <v>3</v>
      </c>
      <c r="C8804" s="3">
        <v>12693439</v>
      </c>
      <c r="D8804" s="3" t="s">
        <v>3197</v>
      </c>
      <c r="E8804" s="3" t="s">
        <v>3198</v>
      </c>
      <c r="F8804" s="3" t="s">
        <v>13594</v>
      </c>
      <c r="G8804" s="3">
        <v>3</v>
      </c>
      <c r="H8804" s="3">
        <v>12625100</v>
      </c>
      <c r="I8804" s="3" t="s">
        <v>780</v>
      </c>
      <c r="J8804" s="3">
        <v>7.0502400000000007E-2</v>
      </c>
      <c r="K8804" s="3">
        <v>1.6414600000000001E-2</v>
      </c>
      <c r="L8804" s="9">
        <v>1.74604E-5</v>
      </c>
      <c r="M8804" s="3">
        <v>2.6062670306917501E-3</v>
      </c>
    </row>
    <row r="8805" spans="1:13">
      <c r="A8805" s="3" t="s">
        <v>13637</v>
      </c>
      <c r="B8805" s="3">
        <v>3</v>
      </c>
      <c r="C8805" s="3">
        <v>12693995</v>
      </c>
      <c r="D8805" s="3" t="s">
        <v>3201</v>
      </c>
      <c r="E8805" s="3" t="s">
        <v>3202</v>
      </c>
      <c r="F8805" s="3" t="s">
        <v>13594</v>
      </c>
      <c r="G8805" s="3">
        <v>3</v>
      </c>
      <c r="H8805" s="3">
        <v>12625100</v>
      </c>
      <c r="I8805" s="3" t="s">
        <v>780</v>
      </c>
      <c r="J8805" s="3">
        <v>5.50982E-2</v>
      </c>
      <c r="K8805" s="3">
        <v>1.4923499999999999E-2</v>
      </c>
      <c r="L8805" s="3">
        <v>2.2246700000000001E-4</v>
      </c>
      <c r="M8805" s="3">
        <v>2.0545930318737301E-2</v>
      </c>
    </row>
    <row r="8806" spans="1:13">
      <c r="A8806" s="3" t="s">
        <v>13638</v>
      </c>
      <c r="B8806" s="3">
        <v>3</v>
      </c>
      <c r="C8806" s="3">
        <v>12695252</v>
      </c>
      <c r="D8806" s="3" t="s">
        <v>3202</v>
      </c>
      <c r="E8806" s="3" t="s">
        <v>3197</v>
      </c>
      <c r="F8806" s="3" t="s">
        <v>13594</v>
      </c>
      <c r="G8806" s="3">
        <v>3</v>
      </c>
      <c r="H8806" s="3">
        <v>12625100</v>
      </c>
      <c r="I8806" s="3" t="s">
        <v>780</v>
      </c>
      <c r="J8806" s="3">
        <v>9.72827E-2</v>
      </c>
      <c r="K8806" s="3">
        <v>2.0298400000000001E-2</v>
      </c>
      <c r="L8806" s="9">
        <v>1.64607E-6</v>
      </c>
      <c r="M8806" s="3">
        <v>3.4322304344213301E-4</v>
      </c>
    </row>
    <row r="8807" spans="1:13">
      <c r="A8807" s="3" t="s">
        <v>13639</v>
      </c>
      <c r="B8807" s="3">
        <v>3</v>
      </c>
      <c r="C8807" s="3">
        <v>12695674</v>
      </c>
      <c r="D8807" s="3" t="s">
        <v>646</v>
      </c>
      <c r="E8807" s="3" t="s">
        <v>3198</v>
      </c>
      <c r="F8807" s="3" t="s">
        <v>13594</v>
      </c>
      <c r="G8807" s="3">
        <v>3</v>
      </c>
      <c r="H8807" s="3">
        <v>12625100</v>
      </c>
      <c r="I8807" s="3" t="s">
        <v>780</v>
      </c>
      <c r="J8807" s="3">
        <v>9.8655999999999994E-2</v>
      </c>
      <c r="K8807" s="3">
        <v>2.0306600000000001E-2</v>
      </c>
      <c r="L8807" s="9">
        <v>1.1837899999999999E-6</v>
      </c>
      <c r="M8807" s="3">
        <v>2.5631337720262302E-4</v>
      </c>
    </row>
    <row r="8808" spans="1:13">
      <c r="A8808" s="3" t="s">
        <v>13640</v>
      </c>
      <c r="B8808" s="3">
        <v>3</v>
      </c>
      <c r="C8808" s="3">
        <v>12699755</v>
      </c>
      <c r="D8808" s="3" t="s">
        <v>3201</v>
      </c>
      <c r="E8808" s="3" t="s">
        <v>3202</v>
      </c>
      <c r="F8808" s="3" t="s">
        <v>13594</v>
      </c>
      <c r="G8808" s="3">
        <v>3</v>
      </c>
      <c r="H8808" s="3">
        <v>12625100</v>
      </c>
      <c r="I8808" s="3" t="s">
        <v>780</v>
      </c>
      <c r="J8808" s="3">
        <v>7.0502400000000007E-2</v>
      </c>
      <c r="K8808" s="3">
        <v>1.6414600000000001E-2</v>
      </c>
      <c r="L8808" s="9">
        <v>1.74604E-5</v>
      </c>
      <c r="M8808" s="3">
        <v>2.6062670306917501E-3</v>
      </c>
    </row>
    <row r="8809" spans="1:13">
      <c r="A8809" s="3" t="s">
        <v>13641</v>
      </c>
      <c r="B8809" s="3">
        <v>3</v>
      </c>
      <c r="C8809" s="3">
        <v>12701149</v>
      </c>
      <c r="D8809" s="3" t="s">
        <v>3197</v>
      </c>
      <c r="E8809" s="3" t="s">
        <v>47</v>
      </c>
      <c r="F8809" s="3" t="s">
        <v>13594</v>
      </c>
      <c r="G8809" s="3">
        <v>3</v>
      </c>
      <c r="H8809" s="3">
        <v>12625100</v>
      </c>
      <c r="I8809" s="3" t="s">
        <v>780</v>
      </c>
      <c r="J8809" s="3">
        <v>7.0527099999999995E-2</v>
      </c>
      <c r="K8809" s="3">
        <v>1.8039599999999999E-2</v>
      </c>
      <c r="L8809" s="9">
        <v>9.2459400000000005E-5</v>
      </c>
      <c r="M8809" s="3">
        <v>1.01657757037967E-2</v>
      </c>
    </row>
    <row r="8810" spans="1:13">
      <c r="A8810" s="3" t="s">
        <v>13642</v>
      </c>
      <c r="B8810" s="3">
        <v>3</v>
      </c>
      <c r="C8810" s="3">
        <v>12701657</v>
      </c>
      <c r="D8810" s="3" t="s">
        <v>10207</v>
      </c>
      <c r="E8810" s="3" t="s">
        <v>3201</v>
      </c>
      <c r="F8810" s="3" t="s">
        <v>13594</v>
      </c>
      <c r="G8810" s="3">
        <v>3</v>
      </c>
      <c r="H8810" s="3">
        <v>12625100</v>
      </c>
      <c r="I8810" s="3" t="s">
        <v>780</v>
      </c>
      <c r="J8810" s="3">
        <v>7.0527099999999995E-2</v>
      </c>
      <c r="K8810" s="3">
        <v>1.8039599999999999E-2</v>
      </c>
      <c r="L8810" s="9">
        <v>9.2459400000000005E-5</v>
      </c>
      <c r="M8810" s="3">
        <v>1.01657757037967E-2</v>
      </c>
    </row>
    <row r="8811" spans="1:13">
      <c r="A8811" s="3" t="s">
        <v>13643</v>
      </c>
      <c r="B8811" s="3">
        <v>3</v>
      </c>
      <c r="C8811" s="3">
        <v>12705160</v>
      </c>
      <c r="D8811" s="3" t="s">
        <v>3201</v>
      </c>
      <c r="E8811" s="3" t="s">
        <v>5325</v>
      </c>
      <c r="F8811" s="3" t="s">
        <v>13594</v>
      </c>
      <c r="G8811" s="3">
        <v>3</v>
      </c>
      <c r="H8811" s="3">
        <v>12625100</v>
      </c>
      <c r="I8811" s="3" t="s">
        <v>780</v>
      </c>
      <c r="J8811" s="3">
        <v>9.72827E-2</v>
      </c>
      <c r="K8811" s="3">
        <v>2.0298400000000001E-2</v>
      </c>
      <c r="L8811" s="9">
        <v>1.64607E-6</v>
      </c>
      <c r="M8811" s="3">
        <v>3.4322304344213301E-4</v>
      </c>
    </row>
    <row r="8812" spans="1:13">
      <c r="A8812" s="3" t="s">
        <v>13644</v>
      </c>
      <c r="B8812" s="3">
        <v>3</v>
      </c>
      <c r="C8812" s="3">
        <v>12705164</v>
      </c>
      <c r="D8812" s="3" t="s">
        <v>3202</v>
      </c>
      <c r="E8812" s="3" t="s">
        <v>3201</v>
      </c>
      <c r="F8812" s="3" t="s">
        <v>13594</v>
      </c>
      <c r="G8812" s="3">
        <v>3</v>
      </c>
      <c r="H8812" s="3">
        <v>12625100</v>
      </c>
      <c r="I8812" s="3" t="s">
        <v>780</v>
      </c>
      <c r="J8812" s="3">
        <v>9.72827E-2</v>
      </c>
      <c r="K8812" s="3">
        <v>2.0298400000000001E-2</v>
      </c>
      <c r="L8812" s="9">
        <v>1.64607E-6</v>
      </c>
      <c r="M8812" s="3">
        <v>3.4322304344213301E-4</v>
      </c>
    </row>
    <row r="8813" spans="1:13">
      <c r="A8813" s="3" t="s">
        <v>13645</v>
      </c>
      <c r="B8813" s="3">
        <v>3</v>
      </c>
      <c r="C8813" s="3">
        <v>12705173</v>
      </c>
      <c r="D8813" s="3" t="s">
        <v>3202</v>
      </c>
      <c r="E8813" s="3" t="s">
        <v>3201</v>
      </c>
      <c r="F8813" s="3" t="s">
        <v>13594</v>
      </c>
      <c r="G8813" s="3">
        <v>3</v>
      </c>
      <c r="H8813" s="3">
        <v>12625100</v>
      </c>
      <c r="I8813" s="3" t="s">
        <v>780</v>
      </c>
      <c r="J8813" s="3">
        <v>9.72827E-2</v>
      </c>
      <c r="K8813" s="3">
        <v>2.0298400000000001E-2</v>
      </c>
      <c r="L8813" s="9">
        <v>1.64607E-6</v>
      </c>
      <c r="M8813" s="3">
        <v>3.4322304344213301E-4</v>
      </c>
    </row>
    <row r="8814" spans="1:13">
      <c r="A8814" s="3" t="s">
        <v>13646</v>
      </c>
      <c r="B8814" s="3">
        <v>3</v>
      </c>
      <c r="C8814" s="3">
        <v>12705208</v>
      </c>
      <c r="D8814" s="3" t="s">
        <v>3201</v>
      </c>
      <c r="E8814" s="3" t="s">
        <v>3202</v>
      </c>
      <c r="F8814" s="3" t="s">
        <v>13594</v>
      </c>
      <c r="G8814" s="3">
        <v>3</v>
      </c>
      <c r="H8814" s="3">
        <v>12625100</v>
      </c>
      <c r="I8814" s="3" t="s">
        <v>780</v>
      </c>
      <c r="J8814" s="3">
        <v>5.0137899999999999E-2</v>
      </c>
      <c r="K8814" s="3">
        <v>1.4695E-2</v>
      </c>
      <c r="L8814" s="3">
        <v>6.4509500000000004E-4</v>
      </c>
      <c r="M8814" s="3">
        <v>4.6828993537403898E-2</v>
      </c>
    </row>
    <row r="8815" spans="1:13">
      <c r="A8815" s="3" t="s">
        <v>13647</v>
      </c>
      <c r="B8815" s="3">
        <v>3</v>
      </c>
      <c r="C8815" s="3">
        <v>12707229</v>
      </c>
      <c r="D8815" s="3" t="s">
        <v>3202</v>
      </c>
      <c r="E8815" s="3" t="s">
        <v>3201</v>
      </c>
      <c r="F8815" s="3" t="s">
        <v>13594</v>
      </c>
      <c r="G8815" s="3">
        <v>3</v>
      </c>
      <c r="H8815" s="3">
        <v>12625100</v>
      </c>
      <c r="I8815" s="3" t="s">
        <v>780</v>
      </c>
      <c r="J8815" s="3">
        <v>9.72827E-2</v>
      </c>
      <c r="K8815" s="3">
        <v>2.0298400000000001E-2</v>
      </c>
      <c r="L8815" s="9">
        <v>1.64607E-6</v>
      </c>
      <c r="M8815" s="3">
        <v>3.4322304344213301E-4</v>
      </c>
    </row>
    <row r="8816" spans="1:13">
      <c r="A8816" s="3" t="s">
        <v>13648</v>
      </c>
      <c r="B8816" s="3">
        <v>3</v>
      </c>
      <c r="C8816" s="3">
        <v>12707792</v>
      </c>
      <c r="D8816" s="3" t="s">
        <v>3197</v>
      </c>
      <c r="E8816" s="3" t="s">
        <v>3198</v>
      </c>
      <c r="F8816" s="3" t="s">
        <v>13594</v>
      </c>
      <c r="G8816" s="3">
        <v>3</v>
      </c>
      <c r="H8816" s="3">
        <v>12625100</v>
      </c>
      <c r="I8816" s="3" t="s">
        <v>780</v>
      </c>
      <c r="J8816" s="3">
        <v>7.0502400000000007E-2</v>
      </c>
      <c r="K8816" s="3">
        <v>1.6414600000000001E-2</v>
      </c>
      <c r="L8816" s="9">
        <v>1.74604E-5</v>
      </c>
      <c r="M8816" s="3">
        <v>2.6062670306917501E-3</v>
      </c>
    </row>
    <row r="8817" spans="1:13">
      <c r="A8817" s="3" t="s">
        <v>13649</v>
      </c>
      <c r="B8817" s="3">
        <v>3</v>
      </c>
      <c r="C8817" s="3">
        <v>12707880</v>
      </c>
      <c r="D8817" s="3" t="s">
        <v>3197</v>
      </c>
      <c r="E8817" s="3" t="s">
        <v>3202</v>
      </c>
      <c r="F8817" s="3" t="s">
        <v>13594</v>
      </c>
      <c r="G8817" s="3">
        <v>3</v>
      </c>
      <c r="H8817" s="3">
        <v>12625100</v>
      </c>
      <c r="I8817" s="3" t="s">
        <v>780</v>
      </c>
      <c r="J8817" s="3">
        <v>9.72827E-2</v>
      </c>
      <c r="K8817" s="3">
        <v>2.0298400000000001E-2</v>
      </c>
      <c r="L8817" s="9">
        <v>1.64607E-6</v>
      </c>
      <c r="M8817" s="3">
        <v>3.4322304344213301E-4</v>
      </c>
    </row>
    <row r="8818" spans="1:13">
      <c r="A8818" s="3" t="s">
        <v>13650</v>
      </c>
      <c r="B8818" s="3">
        <v>3</v>
      </c>
      <c r="C8818" s="3">
        <v>12708123</v>
      </c>
      <c r="D8818" s="3" t="s">
        <v>3201</v>
      </c>
      <c r="E8818" s="3" t="s">
        <v>3202</v>
      </c>
      <c r="F8818" s="3" t="s">
        <v>13594</v>
      </c>
      <c r="G8818" s="3">
        <v>3</v>
      </c>
      <c r="H8818" s="3">
        <v>12625100</v>
      </c>
      <c r="I8818" s="3" t="s">
        <v>780</v>
      </c>
      <c r="J8818" s="3">
        <v>7.0502400000000007E-2</v>
      </c>
      <c r="K8818" s="3">
        <v>1.6414600000000001E-2</v>
      </c>
      <c r="L8818" s="9">
        <v>1.74604E-5</v>
      </c>
      <c r="M8818" s="3">
        <v>2.6062670306917501E-3</v>
      </c>
    </row>
    <row r="8819" spans="1:13">
      <c r="A8819" s="3" t="s">
        <v>13651</v>
      </c>
      <c r="B8819" s="3">
        <v>3</v>
      </c>
      <c r="C8819" s="3">
        <v>12710832</v>
      </c>
      <c r="D8819" s="3" t="s">
        <v>3201</v>
      </c>
      <c r="E8819" s="3" t="s">
        <v>3202</v>
      </c>
      <c r="F8819" s="3" t="s">
        <v>13594</v>
      </c>
      <c r="G8819" s="3">
        <v>3</v>
      </c>
      <c r="H8819" s="3">
        <v>12625100</v>
      </c>
      <c r="I8819" s="3" t="s">
        <v>780</v>
      </c>
      <c r="J8819" s="3">
        <v>6.6493800000000006E-2</v>
      </c>
      <c r="K8819" s="3">
        <v>1.8030600000000001E-2</v>
      </c>
      <c r="L8819" s="3">
        <v>2.2617199999999999E-4</v>
      </c>
      <c r="M8819" s="3">
        <v>2.0828610891003099E-2</v>
      </c>
    </row>
    <row r="8820" spans="1:13">
      <c r="A8820" s="3" t="s">
        <v>13652</v>
      </c>
      <c r="B8820" s="3">
        <v>3</v>
      </c>
      <c r="C8820" s="3">
        <v>12710883</v>
      </c>
      <c r="D8820" s="3" t="s">
        <v>3201</v>
      </c>
      <c r="E8820" s="3" t="s">
        <v>3202</v>
      </c>
      <c r="F8820" s="3" t="s">
        <v>13594</v>
      </c>
      <c r="G8820" s="3">
        <v>3</v>
      </c>
      <c r="H8820" s="3">
        <v>12625100</v>
      </c>
      <c r="I8820" s="3" t="s">
        <v>780</v>
      </c>
      <c r="J8820" s="3">
        <v>6.6025399999999998E-2</v>
      </c>
      <c r="K8820" s="3">
        <v>1.8042900000000001E-2</v>
      </c>
      <c r="L8820" s="3">
        <v>2.5285699999999999E-4</v>
      </c>
      <c r="M8820" s="3">
        <v>2.27294599505302E-2</v>
      </c>
    </row>
    <row r="8821" spans="1:13">
      <c r="A8821" s="3" t="s">
        <v>13653</v>
      </c>
      <c r="B8821" s="3">
        <v>3</v>
      </c>
      <c r="C8821" s="3">
        <v>12711832</v>
      </c>
      <c r="D8821" s="3" t="s">
        <v>3198</v>
      </c>
      <c r="E8821" s="3" t="s">
        <v>3201</v>
      </c>
      <c r="F8821" s="3" t="s">
        <v>13594</v>
      </c>
      <c r="G8821" s="3">
        <v>3</v>
      </c>
      <c r="H8821" s="3">
        <v>12625100</v>
      </c>
      <c r="I8821" s="3" t="s">
        <v>780</v>
      </c>
      <c r="J8821" s="3">
        <v>9.72827E-2</v>
      </c>
      <c r="K8821" s="3">
        <v>2.0298400000000001E-2</v>
      </c>
      <c r="L8821" s="9">
        <v>1.64607E-6</v>
      </c>
      <c r="M8821" s="3">
        <v>3.4322304344213301E-4</v>
      </c>
    </row>
    <row r="8822" spans="1:13">
      <c r="A8822" s="3" t="s">
        <v>13654</v>
      </c>
      <c r="B8822" s="3">
        <v>3</v>
      </c>
      <c r="C8822" s="3">
        <v>12713944</v>
      </c>
      <c r="D8822" s="3" t="s">
        <v>3202</v>
      </c>
      <c r="E8822" s="3" t="s">
        <v>3201</v>
      </c>
      <c r="F8822" s="3" t="s">
        <v>13594</v>
      </c>
      <c r="G8822" s="3">
        <v>3</v>
      </c>
      <c r="H8822" s="3">
        <v>12625100</v>
      </c>
      <c r="I8822" s="3" t="s">
        <v>780</v>
      </c>
      <c r="J8822" s="3">
        <v>6.4482100000000001E-2</v>
      </c>
      <c r="K8822" s="3">
        <v>1.59626E-2</v>
      </c>
      <c r="L8822" s="9">
        <v>5.3551299999999997E-5</v>
      </c>
      <c r="M8822" s="3">
        <v>6.64575835201994E-3</v>
      </c>
    </row>
    <row r="8823" spans="1:13">
      <c r="A8823" s="3" t="s">
        <v>13655</v>
      </c>
      <c r="B8823" s="3">
        <v>3</v>
      </c>
      <c r="C8823" s="3">
        <v>12714156</v>
      </c>
      <c r="D8823" s="3" t="s">
        <v>3201</v>
      </c>
      <c r="E8823" s="3" t="s">
        <v>3202</v>
      </c>
      <c r="F8823" s="3" t="s">
        <v>13594</v>
      </c>
      <c r="G8823" s="3">
        <v>3</v>
      </c>
      <c r="H8823" s="3">
        <v>12625100</v>
      </c>
      <c r="I8823" s="3" t="s">
        <v>780</v>
      </c>
      <c r="J8823" s="3">
        <v>6.6554199999999994E-2</v>
      </c>
      <c r="K8823" s="3">
        <v>1.6011999999999998E-2</v>
      </c>
      <c r="L8823" s="9">
        <v>3.2314200000000003E-5</v>
      </c>
      <c r="M8823" s="3">
        <v>4.38179098985689E-3</v>
      </c>
    </row>
    <row r="8824" spans="1:13">
      <c r="A8824" s="3" t="s">
        <v>13656</v>
      </c>
      <c r="B8824" s="3">
        <v>3</v>
      </c>
      <c r="C8824" s="3">
        <v>12714294</v>
      </c>
      <c r="D8824" s="3" t="s">
        <v>3197</v>
      </c>
      <c r="E8824" s="3" t="s">
        <v>3201</v>
      </c>
      <c r="F8824" s="3" t="s">
        <v>13594</v>
      </c>
      <c r="G8824" s="3">
        <v>3</v>
      </c>
      <c r="H8824" s="3">
        <v>12625100</v>
      </c>
      <c r="I8824" s="3" t="s">
        <v>780</v>
      </c>
      <c r="J8824" s="3">
        <v>6.5832799999999997E-2</v>
      </c>
      <c r="K8824" s="3">
        <v>1.6025899999999999E-2</v>
      </c>
      <c r="L8824" s="9">
        <v>3.9927700000000001E-5</v>
      </c>
      <c r="M8824" s="3">
        <v>5.2048932545575499E-3</v>
      </c>
    </row>
    <row r="8825" spans="1:13">
      <c r="A8825" s="3" t="s">
        <v>13657</v>
      </c>
      <c r="B8825" s="3">
        <v>3</v>
      </c>
      <c r="C8825" s="3">
        <v>12714460</v>
      </c>
      <c r="D8825" s="3" t="s">
        <v>3202</v>
      </c>
      <c r="E8825" s="3" t="s">
        <v>3201</v>
      </c>
      <c r="F8825" s="3" t="s">
        <v>13594</v>
      </c>
      <c r="G8825" s="3">
        <v>3</v>
      </c>
      <c r="H8825" s="3">
        <v>12625100</v>
      </c>
      <c r="I8825" s="3" t="s">
        <v>780</v>
      </c>
      <c r="J8825" s="3">
        <v>6.77841E-2</v>
      </c>
      <c r="K8825" s="3">
        <v>1.6024199999999999E-2</v>
      </c>
      <c r="L8825" s="9">
        <v>2.3357400000000001E-5</v>
      </c>
      <c r="M8825" s="3">
        <v>3.32510522385729E-3</v>
      </c>
    </row>
    <row r="8826" spans="1:13">
      <c r="A8826" s="3" t="s">
        <v>13658</v>
      </c>
      <c r="B8826" s="3">
        <v>3</v>
      </c>
      <c r="C8826" s="3">
        <v>12715292</v>
      </c>
      <c r="D8826" s="3" t="s">
        <v>3201</v>
      </c>
      <c r="E8826" s="3" t="s">
        <v>3202</v>
      </c>
      <c r="F8826" s="3" t="s">
        <v>13594</v>
      </c>
      <c r="G8826" s="3">
        <v>3</v>
      </c>
      <c r="H8826" s="3">
        <v>12625100</v>
      </c>
      <c r="I8826" s="3" t="s">
        <v>780</v>
      </c>
      <c r="J8826" s="3">
        <v>5.0518800000000003E-2</v>
      </c>
      <c r="K8826" s="3">
        <v>1.4785700000000001E-2</v>
      </c>
      <c r="L8826" s="3">
        <v>6.33758E-4</v>
      </c>
      <c r="M8826" s="3">
        <v>4.6194194658269003E-2</v>
      </c>
    </row>
    <row r="8827" spans="1:13">
      <c r="A8827" s="3" t="s">
        <v>13659</v>
      </c>
      <c r="B8827" s="3">
        <v>3</v>
      </c>
      <c r="C8827" s="3">
        <v>12716115</v>
      </c>
      <c r="D8827" s="3" t="s">
        <v>3197</v>
      </c>
      <c r="E8827" s="3" t="s">
        <v>3198</v>
      </c>
      <c r="F8827" s="3" t="s">
        <v>13594</v>
      </c>
      <c r="G8827" s="3">
        <v>3</v>
      </c>
      <c r="H8827" s="3">
        <v>12625100</v>
      </c>
      <c r="I8827" s="3" t="s">
        <v>780</v>
      </c>
      <c r="J8827" s="3">
        <v>7.2600600000000001E-2</v>
      </c>
      <c r="K8827" s="3">
        <v>1.6416799999999999E-2</v>
      </c>
      <c r="L8827" s="9">
        <v>9.7644299999999996E-6</v>
      </c>
      <c r="M8827" s="3">
        <v>1.59242920541105E-3</v>
      </c>
    </row>
    <row r="8828" spans="1:13">
      <c r="A8828" s="3" t="s">
        <v>13660</v>
      </c>
      <c r="B8828" s="3">
        <v>3</v>
      </c>
      <c r="C8828" s="3">
        <v>12716194</v>
      </c>
      <c r="D8828" s="3" t="s">
        <v>3198</v>
      </c>
      <c r="E8828" s="3" t="s">
        <v>3197</v>
      </c>
      <c r="F8828" s="3" t="s">
        <v>13594</v>
      </c>
      <c r="G8828" s="3">
        <v>3</v>
      </c>
      <c r="H8828" s="3">
        <v>12625100</v>
      </c>
      <c r="I8828" s="3" t="s">
        <v>780</v>
      </c>
      <c r="J8828" s="3">
        <v>6.8172399999999994E-2</v>
      </c>
      <c r="K8828" s="3">
        <v>1.60392E-2</v>
      </c>
      <c r="L8828" s="9">
        <v>2.1342799999999998E-5</v>
      </c>
      <c r="M8828" s="3">
        <v>3.0710698967516999E-3</v>
      </c>
    </row>
    <row r="8829" spans="1:13">
      <c r="A8829" s="3" t="s">
        <v>13661</v>
      </c>
      <c r="B8829" s="3">
        <v>3</v>
      </c>
      <c r="C8829" s="3">
        <v>12716643</v>
      </c>
      <c r="D8829" s="3" t="s">
        <v>3202</v>
      </c>
      <c r="E8829" s="3" t="s">
        <v>3198</v>
      </c>
      <c r="F8829" s="3" t="s">
        <v>13594</v>
      </c>
      <c r="G8829" s="3">
        <v>3</v>
      </c>
      <c r="H8829" s="3">
        <v>12625100</v>
      </c>
      <c r="I8829" s="3" t="s">
        <v>780</v>
      </c>
      <c r="J8829" s="3">
        <v>6.6244399999999995E-2</v>
      </c>
      <c r="K8829" s="3">
        <v>1.6021000000000001E-2</v>
      </c>
      <c r="L8829" s="9">
        <v>3.5516699999999998E-5</v>
      </c>
      <c r="M8829" s="3">
        <v>4.74364989819436E-3</v>
      </c>
    </row>
    <row r="8830" spans="1:13">
      <c r="A8830" s="3" t="s">
        <v>13662</v>
      </c>
      <c r="B8830" s="3">
        <v>3</v>
      </c>
      <c r="C8830" s="3">
        <v>12716908</v>
      </c>
      <c r="D8830" s="3" t="s">
        <v>4861</v>
      </c>
      <c r="E8830" s="3" t="s">
        <v>3202</v>
      </c>
      <c r="F8830" s="3" t="s">
        <v>13594</v>
      </c>
      <c r="G8830" s="3">
        <v>3</v>
      </c>
      <c r="H8830" s="3">
        <v>12625100</v>
      </c>
      <c r="I8830" s="3" t="s">
        <v>780</v>
      </c>
      <c r="J8830" s="3">
        <v>9.7500000000000003E-2</v>
      </c>
      <c r="K8830" s="3">
        <v>2.02571E-2</v>
      </c>
      <c r="L8830" s="9">
        <v>1.4859499999999999E-6</v>
      </c>
      <c r="M8830" s="3">
        <v>3.1423088381767901E-4</v>
      </c>
    </row>
    <row r="8831" spans="1:13">
      <c r="A8831" s="3" t="s">
        <v>13663</v>
      </c>
      <c r="B8831" s="3">
        <v>3</v>
      </c>
      <c r="C8831" s="3">
        <v>12717189</v>
      </c>
      <c r="D8831" s="3" t="s">
        <v>3201</v>
      </c>
      <c r="E8831" s="3" t="s">
        <v>3202</v>
      </c>
      <c r="F8831" s="3" t="s">
        <v>13594</v>
      </c>
      <c r="G8831" s="3">
        <v>3</v>
      </c>
      <c r="H8831" s="3">
        <v>12625100</v>
      </c>
      <c r="I8831" s="3" t="s">
        <v>780</v>
      </c>
      <c r="J8831" s="3">
        <v>6.6990099999999997E-2</v>
      </c>
      <c r="K8831" s="3">
        <v>1.6010699999999999E-2</v>
      </c>
      <c r="L8831" s="9">
        <v>2.86308E-5</v>
      </c>
      <c r="M8831" s="3">
        <v>3.9475211098430598E-3</v>
      </c>
    </row>
    <row r="8832" spans="1:13">
      <c r="A8832" s="3" t="s">
        <v>13664</v>
      </c>
      <c r="B8832" s="3">
        <v>3</v>
      </c>
      <c r="C8832" s="3">
        <v>12717625</v>
      </c>
      <c r="D8832" s="3" t="s">
        <v>3201</v>
      </c>
      <c r="E8832" s="3" t="s">
        <v>3202</v>
      </c>
      <c r="F8832" s="3" t="s">
        <v>13594</v>
      </c>
      <c r="G8832" s="3">
        <v>3</v>
      </c>
      <c r="H8832" s="3">
        <v>12625100</v>
      </c>
      <c r="I8832" s="3" t="s">
        <v>780</v>
      </c>
      <c r="J8832" s="3">
        <v>6.6990099999999997E-2</v>
      </c>
      <c r="K8832" s="3">
        <v>1.6010699999999999E-2</v>
      </c>
      <c r="L8832" s="9">
        <v>2.86308E-5</v>
      </c>
      <c r="M8832" s="3">
        <v>3.9475211098430598E-3</v>
      </c>
    </row>
    <row r="8833" spans="1:13">
      <c r="A8833" s="3" t="s">
        <v>13665</v>
      </c>
      <c r="B8833" s="3">
        <v>3</v>
      </c>
      <c r="C8833" s="3">
        <v>12718144</v>
      </c>
      <c r="D8833" s="3" t="s">
        <v>3202</v>
      </c>
      <c r="E8833" s="3" t="s">
        <v>3198</v>
      </c>
      <c r="F8833" s="3" t="s">
        <v>13594</v>
      </c>
      <c r="G8833" s="3">
        <v>3</v>
      </c>
      <c r="H8833" s="3">
        <v>12625100</v>
      </c>
      <c r="I8833" s="3" t="s">
        <v>780</v>
      </c>
      <c r="J8833" s="3">
        <v>6.6040399999999999E-2</v>
      </c>
      <c r="K8833" s="3">
        <v>1.6004399999999998E-2</v>
      </c>
      <c r="L8833" s="9">
        <v>3.6850500000000002E-5</v>
      </c>
      <c r="M8833" s="3">
        <v>4.8837337773505202E-3</v>
      </c>
    </row>
    <row r="8834" spans="1:13">
      <c r="A8834" s="3" t="s">
        <v>13666</v>
      </c>
      <c r="B8834" s="3">
        <v>3</v>
      </c>
      <c r="C8834" s="3">
        <v>12719122</v>
      </c>
      <c r="D8834" s="3" t="s">
        <v>3201</v>
      </c>
      <c r="E8834" s="3" t="s">
        <v>3197</v>
      </c>
      <c r="F8834" s="3" t="s">
        <v>13594</v>
      </c>
      <c r="G8834" s="3">
        <v>3</v>
      </c>
      <c r="H8834" s="3">
        <v>12625100</v>
      </c>
      <c r="I8834" s="3" t="s">
        <v>780</v>
      </c>
      <c r="J8834" s="3">
        <v>5.0561300000000003E-2</v>
      </c>
      <c r="K8834" s="3">
        <v>1.47516E-2</v>
      </c>
      <c r="L8834" s="3">
        <v>6.0911500000000003E-4</v>
      </c>
      <c r="M8834" s="3">
        <v>4.4769431474068998E-2</v>
      </c>
    </row>
    <row r="8835" spans="1:13">
      <c r="A8835" s="3" t="s">
        <v>13667</v>
      </c>
      <c r="B8835" s="3">
        <v>3</v>
      </c>
      <c r="C8835" s="3">
        <v>12719739</v>
      </c>
      <c r="D8835" s="3" t="s">
        <v>3197</v>
      </c>
      <c r="E8835" s="3" t="s">
        <v>3198</v>
      </c>
      <c r="F8835" s="3" t="s">
        <v>13594</v>
      </c>
      <c r="G8835" s="3">
        <v>3</v>
      </c>
      <c r="H8835" s="3">
        <v>12625100</v>
      </c>
      <c r="I8835" s="3" t="s">
        <v>780</v>
      </c>
      <c r="J8835" s="3">
        <v>7.1718799999999999E-2</v>
      </c>
      <c r="K8835" s="3">
        <v>1.6310999999999999E-2</v>
      </c>
      <c r="L8835" s="9">
        <v>1.09775E-5</v>
      </c>
      <c r="M8835" s="3">
        <v>1.76195167118731E-3</v>
      </c>
    </row>
    <row r="8836" spans="1:13">
      <c r="A8836" s="3" t="s">
        <v>13668</v>
      </c>
      <c r="B8836" s="3">
        <v>3</v>
      </c>
      <c r="C8836" s="3">
        <v>12723908</v>
      </c>
      <c r="D8836" s="3" t="s">
        <v>3201</v>
      </c>
      <c r="E8836" s="3" t="s">
        <v>3198</v>
      </c>
      <c r="F8836" s="3" t="s">
        <v>13594</v>
      </c>
      <c r="G8836" s="3">
        <v>3</v>
      </c>
      <c r="H8836" s="3">
        <v>12625100</v>
      </c>
      <c r="I8836" s="3" t="s">
        <v>780</v>
      </c>
      <c r="J8836" s="3">
        <v>9.4943299999999994E-2</v>
      </c>
      <c r="K8836" s="3">
        <v>2.0139199999999999E-2</v>
      </c>
      <c r="L8836" s="9">
        <v>2.4246800000000001E-6</v>
      </c>
      <c r="M8836" s="3">
        <v>4.7709895474998401E-4</v>
      </c>
    </row>
    <row r="8837" spans="1:13">
      <c r="A8837" s="3" t="s">
        <v>13669</v>
      </c>
      <c r="B8837" s="3">
        <v>3</v>
      </c>
      <c r="C8837" s="3">
        <v>12726645</v>
      </c>
      <c r="D8837" s="3" t="s">
        <v>3197</v>
      </c>
      <c r="E8837" s="3" t="s">
        <v>3202</v>
      </c>
      <c r="F8837" s="3" t="s">
        <v>13594</v>
      </c>
      <c r="G8837" s="3">
        <v>3</v>
      </c>
      <c r="H8837" s="3">
        <v>12625100</v>
      </c>
      <c r="I8837" s="3" t="s">
        <v>780</v>
      </c>
      <c r="J8837" s="3">
        <v>9.6466800000000005E-2</v>
      </c>
      <c r="K8837" s="3">
        <v>1.993E-2</v>
      </c>
      <c r="L8837" s="9">
        <v>1.2965E-6</v>
      </c>
      <c r="M8837" s="3">
        <v>2.7852521494622901E-4</v>
      </c>
    </row>
    <row r="8838" spans="1:13">
      <c r="A8838" s="3" t="s">
        <v>13670</v>
      </c>
      <c r="B8838" s="3">
        <v>3</v>
      </c>
      <c r="C8838" s="3">
        <v>12729887</v>
      </c>
      <c r="D8838" s="3" t="s">
        <v>3197</v>
      </c>
      <c r="E8838" s="3" t="s">
        <v>3198</v>
      </c>
      <c r="F8838" s="3" t="s">
        <v>13594</v>
      </c>
      <c r="G8838" s="3">
        <v>3</v>
      </c>
      <c r="H8838" s="3">
        <v>12625100</v>
      </c>
      <c r="I8838" s="3" t="s">
        <v>780</v>
      </c>
      <c r="J8838" s="3">
        <v>6.4135899999999996E-2</v>
      </c>
      <c r="K8838" s="3">
        <v>1.6040800000000001E-2</v>
      </c>
      <c r="L8838" s="9">
        <v>6.3802599999999998E-5</v>
      </c>
      <c r="M8838" s="3">
        <v>7.7090166788611903E-3</v>
      </c>
    </row>
    <row r="8839" spans="1:13">
      <c r="A8839" s="3" t="s">
        <v>13671</v>
      </c>
      <c r="B8839" s="3">
        <v>3</v>
      </c>
      <c r="C8839" s="3">
        <v>12732014</v>
      </c>
      <c r="D8839" s="3" t="s">
        <v>3197</v>
      </c>
      <c r="E8839" s="3" t="s">
        <v>3202</v>
      </c>
      <c r="F8839" s="3" t="s">
        <v>13594</v>
      </c>
      <c r="G8839" s="3">
        <v>3</v>
      </c>
      <c r="H8839" s="3">
        <v>12625100</v>
      </c>
      <c r="I8839" s="3" t="s">
        <v>780</v>
      </c>
      <c r="J8839" s="3">
        <v>6.0430900000000003E-2</v>
      </c>
      <c r="K8839" s="3">
        <v>1.6909199999999999E-2</v>
      </c>
      <c r="L8839" s="3">
        <v>3.5178100000000001E-4</v>
      </c>
      <c r="M8839" s="3">
        <v>2.94294347425447E-2</v>
      </c>
    </row>
    <row r="8840" spans="1:13">
      <c r="A8840" s="3" t="s">
        <v>13672</v>
      </c>
      <c r="B8840" s="3">
        <v>3</v>
      </c>
      <c r="C8840" s="3">
        <v>12732885</v>
      </c>
      <c r="D8840" s="3" t="s">
        <v>3197</v>
      </c>
      <c r="E8840" s="3" t="s">
        <v>3198</v>
      </c>
      <c r="F8840" s="3" t="s">
        <v>13594</v>
      </c>
      <c r="G8840" s="3">
        <v>3</v>
      </c>
      <c r="H8840" s="3">
        <v>12625100</v>
      </c>
      <c r="I8840" s="3" t="s">
        <v>780</v>
      </c>
      <c r="J8840" s="3">
        <v>6.4135899999999996E-2</v>
      </c>
      <c r="K8840" s="3">
        <v>1.6040800000000001E-2</v>
      </c>
      <c r="L8840" s="9">
        <v>6.3802599999999998E-5</v>
      </c>
      <c r="M8840" s="3">
        <v>7.7090166788611903E-3</v>
      </c>
    </row>
    <row r="8841" spans="1:13">
      <c r="A8841" s="3" t="s">
        <v>13673</v>
      </c>
      <c r="B8841" s="3">
        <v>3</v>
      </c>
      <c r="C8841" s="3">
        <v>12734726</v>
      </c>
      <c r="D8841" s="3" t="s">
        <v>3202</v>
      </c>
      <c r="E8841" s="3" t="s">
        <v>3201</v>
      </c>
      <c r="F8841" s="3" t="s">
        <v>13594</v>
      </c>
      <c r="G8841" s="3">
        <v>3</v>
      </c>
      <c r="H8841" s="3">
        <v>12625100</v>
      </c>
      <c r="I8841" s="3" t="s">
        <v>780</v>
      </c>
      <c r="J8841" s="3">
        <v>6.4135899999999996E-2</v>
      </c>
      <c r="K8841" s="3">
        <v>1.6040800000000001E-2</v>
      </c>
      <c r="L8841" s="9">
        <v>6.3802599999999998E-5</v>
      </c>
      <c r="M8841" s="3">
        <v>7.7090166788611903E-3</v>
      </c>
    </row>
    <row r="8842" spans="1:13">
      <c r="A8842" s="3" t="s">
        <v>13674</v>
      </c>
      <c r="B8842" s="3">
        <v>3</v>
      </c>
      <c r="C8842" s="3">
        <v>12734872</v>
      </c>
      <c r="D8842" s="3" t="s">
        <v>3197</v>
      </c>
      <c r="E8842" s="3" t="s">
        <v>3198</v>
      </c>
      <c r="F8842" s="3" t="s">
        <v>13594</v>
      </c>
      <c r="G8842" s="3">
        <v>3</v>
      </c>
      <c r="H8842" s="3">
        <v>12625100</v>
      </c>
      <c r="I8842" s="3" t="s">
        <v>780</v>
      </c>
      <c r="J8842" s="3">
        <v>6.5037899999999996E-2</v>
      </c>
      <c r="K8842" s="3">
        <v>1.6029000000000002E-2</v>
      </c>
      <c r="L8842" s="9">
        <v>4.9599999999999999E-5</v>
      </c>
      <c r="M8842" s="3">
        <v>6.2423590369181398E-3</v>
      </c>
    </row>
    <row r="8843" spans="1:13">
      <c r="A8843" s="3" t="s">
        <v>13675</v>
      </c>
      <c r="B8843" s="3">
        <v>3</v>
      </c>
      <c r="C8843" s="3">
        <v>12735015</v>
      </c>
      <c r="D8843" s="3" t="s">
        <v>13676</v>
      </c>
      <c r="E8843" s="3" t="s">
        <v>3201</v>
      </c>
      <c r="F8843" s="3" t="s">
        <v>13594</v>
      </c>
      <c r="G8843" s="3">
        <v>3</v>
      </c>
      <c r="H8843" s="3">
        <v>12625100</v>
      </c>
      <c r="I8843" s="3" t="s">
        <v>780</v>
      </c>
      <c r="J8843" s="3">
        <v>9.3596799999999994E-2</v>
      </c>
      <c r="K8843" s="3">
        <v>1.9708E-2</v>
      </c>
      <c r="L8843" s="9">
        <v>2.0424600000000001E-6</v>
      </c>
      <c r="M8843" s="3">
        <v>4.1434220787322102E-4</v>
      </c>
    </row>
    <row r="8844" spans="1:13">
      <c r="A8844" s="3" t="s">
        <v>13677</v>
      </c>
      <c r="B8844" s="3">
        <v>3</v>
      </c>
      <c r="C8844" s="3">
        <v>12735939</v>
      </c>
      <c r="D8844" s="3" t="s">
        <v>3202</v>
      </c>
      <c r="E8844" s="3" t="s">
        <v>3201</v>
      </c>
      <c r="F8844" s="3" t="s">
        <v>13594</v>
      </c>
      <c r="G8844" s="3">
        <v>3</v>
      </c>
      <c r="H8844" s="3">
        <v>12625100</v>
      </c>
      <c r="I8844" s="3" t="s">
        <v>780</v>
      </c>
      <c r="J8844" s="3">
        <v>6.3344300000000006E-2</v>
      </c>
      <c r="K8844" s="3">
        <v>1.53741E-2</v>
      </c>
      <c r="L8844" s="9">
        <v>3.7855300000000003E-5</v>
      </c>
      <c r="M8844" s="3">
        <v>4.9993639883190201E-3</v>
      </c>
    </row>
    <row r="8845" spans="1:13">
      <c r="A8845" s="3" t="s">
        <v>13678</v>
      </c>
      <c r="B8845" s="3">
        <v>3</v>
      </c>
      <c r="C8845" s="3">
        <v>12736146</v>
      </c>
      <c r="D8845" s="3" t="s">
        <v>3201</v>
      </c>
      <c r="E8845" s="3" t="s">
        <v>3202</v>
      </c>
      <c r="F8845" s="3" t="s">
        <v>13594</v>
      </c>
      <c r="G8845" s="3">
        <v>3</v>
      </c>
      <c r="H8845" s="3">
        <v>12625100</v>
      </c>
      <c r="I8845" s="3" t="s">
        <v>780</v>
      </c>
      <c r="J8845" s="3">
        <v>6.3344300000000006E-2</v>
      </c>
      <c r="K8845" s="3">
        <v>1.53741E-2</v>
      </c>
      <c r="L8845" s="9">
        <v>3.7855300000000003E-5</v>
      </c>
      <c r="M8845" s="3">
        <v>4.9993639883190201E-3</v>
      </c>
    </row>
    <row r="8846" spans="1:13">
      <c r="A8846" s="3" t="s">
        <v>13679</v>
      </c>
      <c r="B8846" s="3">
        <v>3</v>
      </c>
      <c r="C8846" s="3">
        <v>12736314</v>
      </c>
      <c r="D8846" s="3" t="s">
        <v>3197</v>
      </c>
      <c r="E8846" s="3" t="s">
        <v>3198</v>
      </c>
      <c r="F8846" s="3" t="s">
        <v>13594</v>
      </c>
      <c r="G8846" s="3">
        <v>3</v>
      </c>
      <c r="H8846" s="3">
        <v>12625100</v>
      </c>
      <c r="I8846" s="3" t="s">
        <v>780</v>
      </c>
      <c r="J8846" s="3">
        <v>6.3275499999999998E-2</v>
      </c>
      <c r="K8846" s="3">
        <v>1.53673E-2</v>
      </c>
      <c r="L8846" s="9">
        <v>3.8294000000000003E-5</v>
      </c>
      <c r="M8846" s="3">
        <v>5.0480402353192903E-3</v>
      </c>
    </row>
    <row r="8847" spans="1:13">
      <c r="A8847" s="3" t="s">
        <v>13680</v>
      </c>
      <c r="B8847" s="3">
        <v>3</v>
      </c>
      <c r="C8847" s="3">
        <v>12736530</v>
      </c>
      <c r="D8847" s="3" t="s">
        <v>3202</v>
      </c>
      <c r="E8847" s="3" t="s">
        <v>3197</v>
      </c>
      <c r="F8847" s="3" t="s">
        <v>13594</v>
      </c>
      <c r="G8847" s="3">
        <v>3</v>
      </c>
      <c r="H8847" s="3">
        <v>12625100</v>
      </c>
      <c r="I8847" s="3" t="s">
        <v>780</v>
      </c>
      <c r="J8847" s="3">
        <v>6.7775500000000002E-2</v>
      </c>
      <c r="K8847" s="3">
        <v>1.7728600000000001E-2</v>
      </c>
      <c r="L8847" s="3">
        <v>1.3186200000000001E-4</v>
      </c>
      <c r="M8847" s="3">
        <v>1.3547098595715399E-2</v>
      </c>
    </row>
    <row r="8848" spans="1:13">
      <c r="A8848" s="3" t="s">
        <v>13681</v>
      </c>
      <c r="B8848" s="3">
        <v>3</v>
      </c>
      <c r="C8848" s="3">
        <v>12736654</v>
      </c>
      <c r="D8848" s="3" t="s">
        <v>3198</v>
      </c>
      <c r="E8848" s="3" t="s">
        <v>3201</v>
      </c>
      <c r="F8848" s="3" t="s">
        <v>13594</v>
      </c>
      <c r="G8848" s="3">
        <v>3</v>
      </c>
      <c r="H8848" s="3">
        <v>12625100</v>
      </c>
      <c r="I8848" s="3" t="s">
        <v>780</v>
      </c>
      <c r="J8848" s="3">
        <v>9.1555300000000006E-2</v>
      </c>
      <c r="K8848" s="3">
        <v>1.8796199999999999E-2</v>
      </c>
      <c r="L8848" s="9">
        <v>1.1106899999999999E-6</v>
      </c>
      <c r="M8848" s="3">
        <v>2.42511630087719E-4</v>
      </c>
    </row>
    <row r="8849" spans="1:13">
      <c r="A8849" s="3" t="s">
        <v>13682</v>
      </c>
      <c r="B8849" s="3">
        <v>3</v>
      </c>
      <c r="C8849" s="3">
        <v>12737001</v>
      </c>
      <c r="D8849" s="3" t="s">
        <v>3201</v>
      </c>
      <c r="E8849" s="3" t="s">
        <v>3202</v>
      </c>
      <c r="F8849" s="3" t="s">
        <v>13594</v>
      </c>
      <c r="G8849" s="3">
        <v>3</v>
      </c>
      <c r="H8849" s="3">
        <v>12625100</v>
      </c>
      <c r="I8849" s="3" t="s">
        <v>780</v>
      </c>
      <c r="J8849" s="3">
        <v>6.3344300000000006E-2</v>
      </c>
      <c r="K8849" s="3">
        <v>1.53741E-2</v>
      </c>
      <c r="L8849" s="9">
        <v>3.7855300000000003E-5</v>
      </c>
      <c r="M8849" s="3">
        <v>4.9993639883190201E-3</v>
      </c>
    </row>
    <row r="8850" spans="1:13">
      <c r="A8850" s="3" t="s">
        <v>13683</v>
      </c>
      <c r="B8850" s="3">
        <v>3</v>
      </c>
      <c r="C8850" s="3">
        <v>12738307</v>
      </c>
      <c r="D8850" s="3" t="s">
        <v>3202</v>
      </c>
      <c r="E8850" s="3" t="s">
        <v>3201</v>
      </c>
      <c r="F8850" s="3" t="s">
        <v>13594</v>
      </c>
      <c r="G8850" s="3">
        <v>3</v>
      </c>
      <c r="H8850" s="3">
        <v>12625100</v>
      </c>
      <c r="I8850" s="3" t="s">
        <v>780</v>
      </c>
      <c r="J8850" s="3">
        <v>6.3944100000000004E-2</v>
      </c>
      <c r="K8850" s="3">
        <v>1.53867E-2</v>
      </c>
      <c r="L8850" s="9">
        <v>3.24147E-5</v>
      </c>
      <c r="M8850" s="3">
        <v>4.38972495122415E-3</v>
      </c>
    </row>
    <row r="8851" spans="1:13">
      <c r="A8851" s="3" t="s">
        <v>13684</v>
      </c>
      <c r="B8851" s="3">
        <v>3</v>
      </c>
      <c r="C8851" s="3">
        <v>12738442</v>
      </c>
      <c r="D8851" s="3" t="s">
        <v>3202</v>
      </c>
      <c r="E8851" s="3" t="s">
        <v>3198</v>
      </c>
      <c r="F8851" s="3" t="s">
        <v>13594</v>
      </c>
      <c r="G8851" s="3">
        <v>3</v>
      </c>
      <c r="H8851" s="3">
        <v>12625100</v>
      </c>
      <c r="I8851" s="3" t="s">
        <v>780</v>
      </c>
      <c r="J8851" s="3">
        <v>6.3944100000000004E-2</v>
      </c>
      <c r="K8851" s="3">
        <v>1.53867E-2</v>
      </c>
      <c r="L8851" s="9">
        <v>3.24147E-5</v>
      </c>
      <c r="M8851" s="3">
        <v>4.38972495122415E-3</v>
      </c>
    </row>
    <row r="8852" spans="1:13">
      <c r="A8852" s="3" t="s">
        <v>13685</v>
      </c>
      <c r="B8852" s="3">
        <v>3</v>
      </c>
      <c r="C8852" s="3">
        <v>12738453</v>
      </c>
      <c r="D8852" s="3" t="s">
        <v>3202</v>
      </c>
      <c r="E8852" s="3" t="s">
        <v>3197</v>
      </c>
      <c r="F8852" s="3" t="s">
        <v>13594</v>
      </c>
      <c r="G8852" s="3">
        <v>3</v>
      </c>
      <c r="H8852" s="3">
        <v>12625100</v>
      </c>
      <c r="I8852" s="3" t="s">
        <v>780</v>
      </c>
      <c r="J8852" s="3">
        <v>9.2521500000000007E-2</v>
      </c>
      <c r="K8852" s="3">
        <v>1.8819200000000001E-2</v>
      </c>
      <c r="L8852" s="9">
        <v>8.8181800000000004E-7</v>
      </c>
      <c r="M8852" s="3">
        <v>1.9667400943507301E-4</v>
      </c>
    </row>
    <row r="8853" spans="1:13">
      <c r="A8853" s="3" t="s">
        <v>13686</v>
      </c>
      <c r="B8853" s="3">
        <v>3</v>
      </c>
      <c r="C8853" s="3">
        <v>12738547</v>
      </c>
      <c r="D8853" s="3" t="s">
        <v>3198</v>
      </c>
      <c r="E8853" s="3" t="s">
        <v>3197</v>
      </c>
      <c r="F8853" s="3" t="s">
        <v>13594</v>
      </c>
      <c r="G8853" s="3">
        <v>3</v>
      </c>
      <c r="H8853" s="3">
        <v>12625100</v>
      </c>
      <c r="I8853" s="3" t="s">
        <v>780</v>
      </c>
      <c r="J8853" s="3">
        <v>5.2537800000000003E-2</v>
      </c>
      <c r="K8853" s="3">
        <v>1.49208E-2</v>
      </c>
      <c r="L8853" s="3">
        <v>4.2976000000000001E-4</v>
      </c>
      <c r="M8853" s="3">
        <v>3.4229335711709899E-2</v>
      </c>
    </row>
    <row r="8854" spans="1:13">
      <c r="A8854" s="3" t="s">
        <v>13687</v>
      </c>
      <c r="B8854" s="3">
        <v>3</v>
      </c>
      <c r="C8854" s="3">
        <v>12738605</v>
      </c>
      <c r="D8854" s="3" t="s">
        <v>3202</v>
      </c>
      <c r="E8854" s="3" t="s">
        <v>3197</v>
      </c>
      <c r="F8854" s="3" t="s">
        <v>13594</v>
      </c>
      <c r="G8854" s="3">
        <v>3</v>
      </c>
      <c r="H8854" s="3">
        <v>12625100</v>
      </c>
      <c r="I8854" s="3" t="s">
        <v>780</v>
      </c>
      <c r="J8854" s="3">
        <v>9.2521500000000007E-2</v>
      </c>
      <c r="K8854" s="3">
        <v>1.8819200000000001E-2</v>
      </c>
      <c r="L8854" s="9">
        <v>8.8181800000000004E-7</v>
      </c>
      <c r="M8854" s="3">
        <v>1.9667400943507301E-4</v>
      </c>
    </row>
    <row r="8855" spans="1:13">
      <c r="A8855" s="3" t="s">
        <v>13688</v>
      </c>
      <c r="B8855" s="3">
        <v>3</v>
      </c>
      <c r="C8855" s="3">
        <v>12741219</v>
      </c>
      <c r="D8855" s="3" t="s">
        <v>3201</v>
      </c>
      <c r="E8855" s="3" t="s">
        <v>3198</v>
      </c>
      <c r="F8855" s="3" t="s">
        <v>13594</v>
      </c>
      <c r="G8855" s="3">
        <v>3</v>
      </c>
      <c r="H8855" s="3">
        <v>12625100</v>
      </c>
      <c r="I8855" s="3" t="s">
        <v>780</v>
      </c>
      <c r="J8855" s="3">
        <v>9.2588100000000007E-2</v>
      </c>
      <c r="K8855" s="3">
        <v>1.9942600000000001E-2</v>
      </c>
      <c r="L8855" s="9">
        <v>3.4381799999999998E-6</v>
      </c>
      <c r="M8855" s="3">
        <v>6.4985849736394897E-4</v>
      </c>
    </row>
    <row r="8856" spans="1:13">
      <c r="A8856" s="3" t="s">
        <v>13689</v>
      </c>
      <c r="B8856" s="3">
        <v>3</v>
      </c>
      <c r="C8856" s="3">
        <v>12741345</v>
      </c>
      <c r="D8856" s="3" t="s">
        <v>3201</v>
      </c>
      <c r="E8856" s="3" t="s">
        <v>3198</v>
      </c>
      <c r="F8856" s="3" t="s">
        <v>13594</v>
      </c>
      <c r="G8856" s="3">
        <v>3</v>
      </c>
      <c r="H8856" s="3">
        <v>12625100</v>
      </c>
      <c r="I8856" s="3" t="s">
        <v>780</v>
      </c>
      <c r="J8856" s="3">
        <v>9.0210700000000005E-2</v>
      </c>
      <c r="K8856" s="3">
        <v>1.98966E-2</v>
      </c>
      <c r="L8856" s="9">
        <v>5.7884499999999996E-6</v>
      </c>
      <c r="M8856" s="3">
        <v>1.01562022617622E-3</v>
      </c>
    </row>
    <row r="8857" spans="1:13">
      <c r="A8857" s="3" t="s">
        <v>13690</v>
      </c>
      <c r="B8857" s="3">
        <v>3</v>
      </c>
      <c r="C8857" s="3">
        <v>13053937</v>
      </c>
      <c r="D8857" s="3" t="s">
        <v>3198</v>
      </c>
      <c r="E8857" s="3" t="s">
        <v>3197</v>
      </c>
      <c r="F8857" s="3" t="s">
        <v>13594</v>
      </c>
      <c r="G8857" s="3">
        <v>3</v>
      </c>
      <c r="H8857" s="3">
        <v>12625100</v>
      </c>
      <c r="I8857" s="3" t="s">
        <v>780</v>
      </c>
      <c r="J8857" s="3">
        <v>-6.0023199999999999E-2</v>
      </c>
      <c r="K8857" s="3">
        <v>1.6173300000000002E-2</v>
      </c>
      <c r="L8857" s="3">
        <v>2.06243E-4</v>
      </c>
      <c r="M8857" s="3">
        <v>1.9315462509734801E-2</v>
      </c>
    </row>
    <row r="8858" spans="1:13">
      <c r="A8858" s="3" t="s">
        <v>13691</v>
      </c>
      <c r="B8858" s="3">
        <v>3</v>
      </c>
      <c r="C8858" s="3">
        <v>13057870</v>
      </c>
      <c r="D8858" s="3" t="s">
        <v>3198</v>
      </c>
      <c r="E8858" s="3" t="s">
        <v>3197</v>
      </c>
      <c r="F8858" s="3" t="s">
        <v>13594</v>
      </c>
      <c r="G8858" s="3">
        <v>3</v>
      </c>
      <c r="H8858" s="3">
        <v>12625100</v>
      </c>
      <c r="I8858" s="3" t="s">
        <v>780</v>
      </c>
      <c r="J8858" s="3">
        <v>-7.1882799999999997E-2</v>
      </c>
      <c r="K8858" s="3">
        <v>1.76352E-2</v>
      </c>
      <c r="L8858" s="9">
        <v>4.5800400000000003E-5</v>
      </c>
      <c r="M8858" s="3">
        <v>5.8362981518283799E-3</v>
      </c>
    </row>
    <row r="8859" spans="1:13">
      <c r="A8859" s="3" t="s">
        <v>13692</v>
      </c>
      <c r="B8859" s="3">
        <v>3</v>
      </c>
      <c r="C8859" s="3">
        <v>13060823</v>
      </c>
      <c r="D8859" s="3" t="s">
        <v>3198</v>
      </c>
      <c r="E8859" s="3" t="s">
        <v>3197</v>
      </c>
      <c r="F8859" s="3" t="s">
        <v>13594</v>
      </c>
      <c r="G8859" s="3">
        <v>3</v>
      </c>
      <c r="H8859" s="3">
        <v>12625100</v>
      </c>
      <c r="I8859" s="3" t="s">
        <v>780</v>
      </c>
      <c r="J8859" s="3">
        <v>-8.4410799999999994E-2</v>
      </c>
      <c r="K8859" s="3">
        <v>2.4159400000000001E-2</v>
      </c>
      <c r="L8859" s="3">
        <v>4.7599600000000001E-4</v>
      </c>
      <c r="M8859" s="3">
        <v>3.7015141872802602E-2</v>
      </c>
    </row>
    <row r="8860" spans="1:13">
      <c r="A8860" s="3" t="s">
        <v>13693</v>
      </c>
      <c r="B8860" s="3">
        <v>3</v>
      </c>
      <c r="C8860" s="3">
        <v>13063804</v>
      </c>
      <c r="D8860" s="3" t="s">
        <v>3198</v>
      </c>
      <c r="E8860" s="3" t="s">
        <v>3197</v>
      </c>
      <c r="F8860" s="3" t="s">
        <v>13594</v>
      </c>
      <c r="G8860" s="3">
        <v>3</v>
      </c>
      <c r="H8860" s="3">
        <v>12625100</v>
      </c>
      <c r="I8860" s="3" t="s">
        <v>780</v>
      </c>
      <c r="J8860" s="3">
        <v>-8.5006499999999999E-2</v>
      </c>
      <c r="K8860" s="3">
        <v>2.3615199999999999E-2</v>
      </c>
      <c r="L8860" s="3">
        <v>3.1864099999999999E-4</v>
      </c>
      <c r="M8860" s="3">
        <v>2.7213878131964499E-2</v>
      </c>
    </row>
    <row r="8861" spans="1:13">
      <c r="A8861" s="3" t="s">
        <v>13694</v>
      </c>
      <c r="B8861" s="3">
        <v>3</v>
      </c>
      <c r="C8861" s="3">
        <v>13065144</v>
      </c>
      <c r="D8861" s="3" t="s">
        <v>3202</v>
      </c>
      <c r="E8861" s="3" t="s">
        <v>3198</v>
      </c>
      <c r="F8861" s="3" t="s">
        <v>13594</v>
      </c>
      <c r="G8861" s="3">
        <v>3</v>
      </c>
      <c r="H8861" s="3">
        <v>12625100</v>
      </c>
      <c r="I8861" s="3" t="s">
        <v>780</v>
      </c>
      <c r="J8861" s="3">
        <v>-9.8989999999999995E-2</v>
      </c>
      <c r="K8861" s="3">
        <v>2.8795899999999999E-2</v>
      </c>
      <c r="L8861" s="3">
        <v>5.8680600000000005E-4</v>
      </c>
      <c r="M8861" s="3">
        <v>4.3518304452400097E-2</v>
      </c>
    </row>
    <row r="8862" spans="1:13">
      <c r="A8862" s="3" t="s">
        <v>13695</v>
      </c>
      <c r="B8862" s="3">
        <v>3</v>
      </c>
      <c r="C8862" s="3">
        <v>13065752</v>
      </c>
      <c r="D8862" s="3" t="s">
        <v>3201</v>
      </c>
      <c r="E8862" s="3" t="s">
        <v>3202</v>
      </c>
      <c r="F8862" s="3" t="s">
        <v>13594</v>
      </c>
      <c r="G8862" s="3">
        <v>3</v>
      </c>
      <c r="H8862" s="3">
        <v>12625100</v>
      </c>
      <c r="I8862" s="3" t="s">
        <v>780</v>
      </c>
      <c r="J8862" s="3">
        <v>-9.8989999999999995E-2</v>
      </c>
      <c r="K8862" s="3">
        <v>2.8795899999999999E-2</v>
      </c>
      <c r="L8862" s="3">
        <v>5.8680600000000005E-4</v>
      </c>
      <c r="M8862" s="3">
        <v>4.3518304452400097E-2</v>
      </c>
    </row>
    <row r="8863" spans="1:13">
      <c r="A8863" s="3" t="s">
        <v>13696</v>
      </c>
      <c r="B8863" s="3">
        <v>3</v>
      </c>
      <c r="C8863" s="3">
        <v>14327319</v>
      </c>
      <c r="D8863" s="3" t="s">
        <v>3198</v>
      </c>
      <c r="E8863" s="3" t="s">
        <v>3197</v>
      </c>
      <c r="F8863" s="3" t="s">
        <v>13697</v>
      </c>
      <c r="G8863" s="3">
        <v>3</v>
      </c>
      <c r="H8863" s="3">
        <v>14989091</v>
      </c>
      <c r="I8863" s="3" t="s">
        <v>800</v>
      </c>
      <c r="J8863" s="3">
        <v>0.27576299999999998</v>
      </c>
      <c r="K8863" s="3">
        <v>7.1022699999999994E-2</v>
      </c>
      <c r="L8863" s="3">
        <v>1.03284E-4</v>
      </c>
      <c r="M8863" s="3">
        <v>1.11097763860479E-2</v>
      </c>
    </row>
    <row r="8864" spans="1:13">
      <c r="A8864" s="3" t="s">
        <v>13698</v>
      </c>
      <c r="B8864" s="3">
        <v>3</v>
      </c>
      <c r="C8864" s="3">
        <v>14559065</v>
      </c>
      <c r="D8864" s="3" t="s">
        <v>3201</v>
      </c>
      <c r="E8864" s="3" t="s">
        <v>3202</v>
      </c>
      <c r="F8864" s="3" t="s">
        <v>13697</v>
      </c>
      <c r="G8864" s="3">
        <v>3</v>
      </c>
      <c r="H8864" s="3">
        <v>14989091</v>
      </c>
      <c r="I8864" s="3" t="s">
        <v>800</v>
      </c>
      <c r="J8864" s="3">
        <v>0.44229400000000002</v>
      </c>
      <c r="K8864" s="3">
        <v>0.125777</v>
      </c>
      <c r="L8864" s="3">
        <v>4.3729499999999998E-4</v>
      </c>
      <c r="M8864" s="3">
        <v>3.4666610312673797E-2</v>
      </c>
    </row>
    <row r="8865" spans="1:13">
      <c r="A8865" s="3" t="s">
        <v>13699</v>
      </c>
      <c r="B8865" s="3">
        <v>3</v>
      </c>
      <c r="C8865" s="3">
        <v>14964814</v>
      </c>
      <c r="D8865" s="3" t="s">
        <v>3198</v>
      </c>
      <c r="E8865" s="3" t="s">
        <v>3202</v>
      </c>
      <c r="F8865" s="3" t="s">
        <v>13697</v>
      </c>
      <c r="G8865" s="3">
        <v>3</v>
      </c>
      <c r="H8865" s="3">
        <v>14989091</v>
      </c>
      <c r="I8865" s="3" t="s">
        <v>800</v>
      </c>
      <c r="J8865" s="3">
        <v>0.17213400000000001</v>
      </c>
      <c r="K8865" s="3">
        <v>4.5756199999999997E-2</v>
      </c>
      <c r="L8865" s="3">
        <v>1.6857800000000001E-4</v>
      </c>
      <c r="M8865" s="3">
        <v>1.6466896582985599E-2</v>
      </c>
    </row>
    <row r="8866" spans="1:13">
      <c r="A8866" s="3" t="s">
        <v>13700</v>
      </c>
      <c r="B8866" s="3">
        <v>3</v>
      </c>
      <c r="C8866" s="3">
        <v>14967378</v>
      </c>
      <c r="D8866" s="3" t="s">
        <v>3198</v>
      </c>
      <c r="E8866" s="3" t="s">
        <v>3197</v>
      </c>
      <c r="F8866" s="3" t="s">
        <v>13697</v>
      </c>
      <c r="G8866" s="3">
        <v>3</v>
      </c>
      <c r="H8866" s="3">
        <v>14989091</v>
      </c>
      <c r="I8866" s="3" t="s">
        <v>800</v>
      </c>
      <c r="J8866" s="3">
        <v>0.61668900000000004</v>
      </c>
      <c r="K8866" s="3">
        <v>0.10143199999999999</v>
      </c>
      <c r="L8866" s="9">
        <v>1.2029299999999999E-9</v>
      </c>
      <c r="M8866" s="9">
        <v>5.2369901530538596E-7</v>
      </c>
    </row>
    <row r="8867" spans="1:13">
      <c r="A8867" s="3" t="s">
        <v>13701</v>
      </c>
      <c r="B8867" s="3">
        <v>3</v>
      </c>
      <c r="C8867" s="3">
        <v>14969542</v>
      </c>
      <c r="D8867" s="3" t="s">
        <v>3201</v>
      </c>
      <c r="E8867" s="3" t="s">
        <v>3202</v>
      </c>
      <c r="F8867" s="3" t="s">
        <v>13697</v>
      </c>
      <c r="G8867" s="3">
        <v>3</v>
      </c>
      <c r="H8867" s="3">
        <v>14989091</v>
      </c>
      <c r="I8867" s="3" t="s">
        <v>800</v>
      </c>
      <c r="J8867" s="3">
        <v>0.75061</v>
      </c>
      <c r="K8867" s="3">
        <v>0.105516</v>
      </c>
      <c r="L8867" s="9">
        <v>1.1298899999999999E-12</v>
      </c>
      <c r="M8867" s="9">
        <v>8.3184358426760595E-10</v>
      </c>
    </row>
    <row r="8868" spans="1:13">
      <c r="A8868" s="3" t="s">
        <v>13702</v>
      </c>
      <c r="B8868" s="3">
        <v>3</v>
      </c>
      <c r="C8868" s="3">
        <v>14971002</v>
      </c>
      <c r="D8868" s="3" t="s">
        <v>3202</v>
      </c>
      <c r="E8868" s="3" t="s">
        <v>3201</v>
      </c>
      <c r="F8868" s="3" t="s">
        <v>13697</v>
      </c>
      <c r="G8868" s="3">
        <v>3</v>
      </c>
      <c r="H8868" s="3">
        <v>14989091</v>
      </c>
      <c r="I8868" s="3" t="s">
        <v>800</v>
      </c>
      <c r="J8868" s="3">
        <v>0.61373800000000001</v>
      </c>
      <c r="K8868" s="3">
        <v>0.10137500000000001</v>
      </c>
      <c r="L8868" s="9">
        <v>1.41172E-9</v>
      </c>
      <c r="M8868" s="9">
        <v>6.00427451185245E-7</v>
      </c>
    </row>
    <row r="8869" spans="1:13">
      <c r="A8869" s="3" t="s">
        <v>13703</v>
      </c>
      <c r="B8869" s="3">
        <v>3</v>
      </c>
      <c r="C8869" s="3">
        <v>14971329</v>
      </c>
      <c r="D8869" s="3" t="s">
        <v>3202</v>
      </c>
      <c r="E8869" s="3" t="s">
        <v>3201</v>
      </c>
      <c r="F8869" s="3" t="s">
        <v>13697</v>
      </c>
      <c r="G8869" s="3">
        <v>3</v>
      </c>
      <c r="H8869" s="3">
        <v>14989091</v>
      </c>
      <c r="I8869" s="3" t="s">
        <v>800</v>
      </c>
      <c r="J8869" s="3">
        <v>0.61373800000000001</v>
      </c>
      <c r="K8869" s="3">
        <v>0.10137500000000001</v>
      </c>
      <c r="L8869" s="9">
        <v>1.41172E-9</v>
      </c>
      <c r="M8869" s="9">
        <v>6.00427451185245E-7</v>
      </c>
    </row>
    <row r="8870" spans="1:13">
      <c r="A8870" s="3" t="s">
        <v>13704</v>
      </c>
      <c r="B8870" s="3">
        <v>3</v>
      </c>
      <c r="C8870" s="3">
        <v>14971428</v>
      </c>
      <c r="D8870" s="3" t="s">
        <v>3197</v>
      </c>
      <c r="E8870" s="3" t="s">
        <v>3202</v>
      </c>
      <c r="F8870" s="3" t="s">
        <v>13697</v>
      </c>
      <c r="G8870" s="3">
        <v>3</v>
      </c>
      <c r="H8870" s="3">
        <v>14989091</v>
      </c>
      <c r="I8870" s="3" t="s">
        <v>800</v>
      </c>
      <c r="J8870" s="3">
        <v>0.18970799999999999</v>
      </c>
      <c r="K8870" s="3">
        <v>5.1516800000000001E-2</v>
      </c>
      <c r="L8870" s="3">
        <v>2.3100700000000001E-4</v>
      </c>
      <c r="M8870" s="3">
        <v>2.1185539972337599E-2</v>
      </c>
    </row>
    <row r="8871" spans="1:13">
      <c r="A8871" s="3" t="s">
        <v>13705</v>
      </c>
      <c r="B8871" s="3">
        <v>3</v>
      </c>
      <c r="C8871" s="3">
        <v>14975440</v>
      </c>
      <c r="D8871" s="3" t="s">
        <v>3197</v>
      </c>
      <c r="E8871" s="3" t="s">
        <v>11061</v>
      </c>
      <c r="F8871" s="3" t="s">
        <v>13697</v>
      </c>
      <c r="G8871" s="3">
        <v>3</v>
      </c>
      <c r="H8871" s="3">
        <v>14989091</v>
      </c>
      <c r="I8871" s="3" t="s">
        <v>800</v>
      </c>
      <c r="J8871" s="3">
        <v>0.29085100000000003</v>
      </c>
      <c r="K8871" s="3">
        <v>7.0069999999999993E-2</v>
      </c>
      <c r="L8871" s="9">
        <v>3.3123000000000001E-5</v>
      </c>
      <c r="M8871" s="3">
        <v>4.46905006177673E-3</v>
      </c>
    </row>
    <row r="8872" spans="1:13">
      <c r="A8872" s="3" t="s">
        <v>13706</v>
      </c>
      <c r="B8872" s="3">
        <v>3</v>
      </c>
      <c r="C8872" s="3">
        <v>14978442</v>
      </c>
      <c r="D8872" s="3" t="s">
        <v>3201</v>
      </c>
      <c r="E8872" s="3" t="s">
        <v>3202</v>
      </c>
      <c r="F8872" s="3" t="s">
        <v>13697</v>
      </c>
      <c r="G8872" s="3">
        <v>3</v>
      </c>
      <c r="H8872" s="3">
        <v>14989091</v>
      </c>
      <c r="I8872" s="3" t="s">
        <v>800</v>
      </c>
      <c r="J8872" s="3">
        <v>0.75279799999999997</v>
      </c>
      <c r="K8872" s="3">
        <v>0.10645399999999999</v>
      </c>
      <c r="L8872" s="9">
        <v>1.53151E-12</v>
      </c>
      <c r="M8872" s="9">
        <v>1.10166221234404E-9</v>
      </c>
    </row>
    <row r="8873" spans="1:13">
      <c r="A8873" s="3" t="s">
        <v>13707</v>
      </c>
      <c r="B8873" s="3">
        <v>3</v>
      </c>
      <c r="C8873" s="3">
        <v>14981562</v>
      </c>
      <c r="D8873" s="3" t="s">
        <v>3201</v>
      </c>
      <c r="E8873" s="3" t="s">
        <v>3202</v>
      </c>
      <c r="F8873" s="3" t="s">
        <v>13697</v>
      </c>
      <c r="G8873" s="3">
        <v>3</v>
      </c>
      <c r="H8873" s="3">
        <v>14989091</v>
      </c>
      <c r="I8873" s="3" t="s">
        <v>800</v>
      </c>
      <c r="J8873" s="3">
        <v>0.30627399999999999</v>
      </c>
      <c r="K8873" s="3">
        <v>6.3289600000000001E-2</v>
      </c>
      <c r="L8873" s="9">
        <v>1.30338E-6</v>
      </c>
      <c r="M8873" s="3">
        <v>2.79677561108374E-4</v>
      </c>
    </row>
    <row r="8874" spans="1:13">
      <c r="A8874" s="3" t="s">
        <v>13708</v>
      </c>
      <c r="B8874" s="3">
        <v>3</v>
      </c>
      <c r="C8874" s="3">
        <v>14983603</v>
      </c>
      <c r="D8874" s="3" t="s">
        <v>13709</v>
      </c>
      <c r="E8874" s="3" t="s">
        <v>3198</v>
      </c>
      <c r="F8874" s="3" t="s">
        <v>13697</v>
      </c>
      <c r="G8874" s="3">
        <v>3</v>
      </c>
      <c r="H8874" s="3">
        <v>14989091</v>
      </c>
      <c r="I8874" s="3" t="s">
        <v>800</v>
      </c>
      <c r="J8874" s="3">
        <v>0.15142600000000001</v>
      </c>
      <c r="K8874" s="3">
        <v>3.3055899999999999E-2</v>
      </c>
      <c r="L8874" s="9">
        <v>4.6293599999999998E-6</v>
      </c>
      <c r="M8874" s="3">
        <v>8.3461591397562698E-4</v>
      </c>
    </row>
    <row r="8875" spans="1:13">
      <c r="A8875" s="3" t="s">
        <v>13710</v>
      </c>
      <c r="B8875" s="3">
        <v>3</v>
      </c>
      <c r="C8875" s="3">
        <v>14985668</v>
      </c>
      <c r="D8875" s="3" t="s">
        <v>3201</v>
      </c>
      <c r="E8875" s="3" t="s">
        <v>3202</v>
      </c>
      <c r="F8875" s="3" t="s">
        <v>13697</v>
      </c>
      <c r="G8875" s="3">
        <v>3</v>
      </c>
      <c r="H8875" s="3">
        <v>14989091</v>
      </c>
      <c r="I8875" s="3" t="s">
        <v>800</v>
      </c>
      <c r="J8875" s="3">
        <v>0.765351</v>
      </c>
      <c r="K8875" s="3">
        <v>0.10403800000000001</v>
      </c>
      <c r="L8875" s="9">
        <v>1.88895E-13</v>
      </c>
      <c r="M8875" s="9">
        <v>1.53677818E-10</v>
      </c>
    </row>
    <row r="8876" spans="1:13">
      <c r="A8876" s="3" t="s">
        <v>13711</v>
      </c>
      <c r="B8876" s="3">
        <v>3</v>
      </c>
      <c r="C8876" s="3">
        <v>14985983</v>
      </c>
      <c r="D8876" s="3" t="s">
        <v>3198</v>
      </c>
      <c r="E8876" s="3" t="s">
        <v>3201</v>
      </c>
      <c r="F8876" s="3" t="s">
        <v>13697</v>
      </c>
      <c r="G8876" s="3">
        <v>3</v>
      </c>
      <c r="H8876" s="3">
        <v>14989091</v>
      </c>
      <c r="I8876" s="3" t="s">
        <v>800</v>
      </c>
      <c r="J8876" s="3">
        <v>0.30627399999999999</v>
      </c>
      <c r="K8876" s="3">
        <v>6.3289600000000001E-2</v>
      </c>
      <c r="L8876" s="9">
        <v>1.30338E-6</v>
      </c>
      <c r="M8876" s="3">
        <v>2.79677561108374E-4</v>
      </c>
    </row>
    <row r="8877" spans="1:13">
      <c r="A8877" s="3" t="s">
        <v>13712</v>
      </c>
      <c r="B8877" s="3">
        <v>3</v>
      </c>
      <c r="C8877" s="3">
        <v>14987674</v>
      </c>
      <c r="D8877" s="3" t="s">
        <v>11856</v>
      </c>
      <c r="E8877" s="3" t="s">
        <v>3197</v>
      </c>
      <c r="F8877" s="3" t="s">
        <v>13697</v>
      </c>
      <c r="G8877" s="3">
        <v>3</v>
      </c>
      <c r="H8877" s="3">
        <v>14989091</v>
      </c>
      <c r="I8877" s="3" t="s">
        <v>800</v>
      </c>
      <c r="J8877" s="3">
        <v>0.12748799999999999</v>
      </c>
      <c r="K8877" s="3">
        <v>3.3412900000000002E-2</v>
      </c>
      <c r="L8877" s="3">
        <v>1.35881E-4</v>
      </c>
      <c r="M8877" s="3">
        <v>1.38746910122741E-2</v>
      </c>
    </row>
    <row r="8878" spans="1:13">
      <c r="A8878" s="3" t="s">
        <v>13713</v>
      </c>
      <c r="B8878" s="3">
        <v>3</v>
      </c>
      <c r="C8878" s="3">
        <v>14988060</v>
      </c>
      <c r="D8878" s="3" t="s">
        <v>3201</v>
      </c>
      <c r="E8878" s="3" t="s">
        <v>3198</v>
      </c>
      <c r="F8878" s="3" t="s">
        <v>13697</v>
      </c>
      <c r="G8878" s="3">
        <v>3</v>
      </c>
      <c r="H8878" s="3">
        <v>14989091</v>
      </c>
      <c r="I8878" s="3" t="s">
        <v>800</v>
      </c>
      <c r="J8878" s="3">
        <v>0.12748799999999999</v>
      </c>
      <c r="K8878" s="3">
        <v>3.3412900000000002E-2</v>
      </c>
      <c r="L8878" s="3">
        <v>1.35881E-4</v>
      </c>
      <c r="M8878" s="3">
        <v>1.38746910122741E-2</v>
      </c>
    </row>
    <row r="8879" spans="1:13">
      <c r="A8879" s="3" t="s">
        <v>13714</v>
      </c>
      <c r="B8879" s="3">
        <v>3</v>
      </c>
      <c r="C8879" s="3">
        <v>14988941</v>
      </c>
      <c r="D8879" s="3" t="s">
        <v>13715</v>
      </c>
      <c r="E8879" s="3" t="s">
        <v>3201</v>
      </c>
      <c r="F8879" s="3" t="s">
        <v>13697</v>
      </c>
      <c r="G8879" s="3">
        <v>3</v>
      </c>
      <c r="H8879" s="3">
        <v>14989091</v>
      </c>
      <c r="I8879" s="3" t="s">
        <v>800</v>
      </c>
      <c r="J8879" s="3">
        <v>0.72097999999999995</v>
      </c>
      <c r="K8879" s="3">
        <v>0.120379</v>
      </c>
      <c r="L8879" s="9">
        <v>2.10829E-9</v>
      </c>
      <c r="M8879" s="9">
        <v>8.6129894200599201E-7</v>
      </c>
    </row>
    <row r="8880" spans="1:13">
      <c r="A8880" s="3" t="s">
        <v>13716</v>
      </c>
      <c r="B8880" s="3">
        <v>3</v>
      </c>
      <c r="C8880" s="3">
        <v>14990246</v>
      </c>
      <c r="D8880" s="3" t="s">
        <v>3197</v>
      </c>
      <c r="E8880" s="3" t="s">
        <v>3198</v>
      </c>
      <c r="F8880" s="3" t="s">
        <v>13697</v>
      </c>
      <c r="G8880" s="3">
        <v>3</v>
      </c>
      <c r="H8880" s="3">
        <v>14989091</v>
      </c>
      <c r="I8880" s="3" t="s">
        <v>800</v>
      </c>
      <c r="J8880" s="3">
        <v>0.75279799999999997</v>
      </c>
      <c r="K8880" s="3">
        <v>0.10645399999999999</v>
      </c>
      <c r="L8880" s="9">
        <v>1.53151E-12</v>
      </c>
      <c r="M8880" s="9">
        <v>1.10166221234404E-9</v>
      </c>
    </row>
    <row r="8881" spans="1:13">
      <c r="A8881" s="3" t="s">
        <v>13717</v>
      </c>
      <c r="B8881" s="3">
        <v>3</v>
      </c>
      <c r="C8881" s="3">
        <v>14990699</v>
      </c>
      <c r="D8881" s="3" t="s">
        <v>3197</v>
      </c>
      <c r="E8881" s="3" t="s">
        <v>13718</v>
      </c>
      <c r="F8881" s="3" t="s">
        <v>13697</v>
      </c>
      <c r="G8881" s="3">
        <v>3</v>
      </c>
      <c r="H8881" s="3">
        <v>14989091</v>
      </c>
      <c r="I8881" s="3" t="s">
        <v>800</v>
      </c>
      <c r="J8881" s="3">
        <v>0.30473800000000001</v>
      </c>
      <c r="K8881" s="3">
        <v>6.1970699999999997E-2</v>
      </c>
      <c r="L8881" s="9">
        <v>8.7677000000000004E-7</v>
      </c>
      <c r="M8881" s="3">
        <v>1.95701229032809E-4</v>
      </c>
    </row>
    <row r="8882" spans="1:13">
      <c r="A8882" s="3" t="s">
        <v>13719</v>
      </c>
      <c r="B8882" s="3">
        <v>3</v>
      </c>
      <c r="C8882" s="3">
        <v>14990805</v>
      </c>
      <c r="D8882" s="3" t="s">
        <v>3198</v>
      </c>
      <c r="E8882" s="3" t="s">
        <v>3197</v>
      </c>
      <c r="F8882" s="3" t="s">
        <v>13697</v>
      </c>
      <c r="G8882" s="3">
        <v>3</v>
      </c>
      <c r="H8882" s="3">
        <v>14989091</v>
      </c>
      <c r="I8882" s="3" t="s">
        <v>800</v>
      </c>
      <c r="J8882" s="3">
        <v>0.75279799999999997</v>
      </c>
      <c r="K8882" s="3">
        <v>0.10645399999999999</v>
      </c>
      <c r="L8882" s="9">
        <v>1.53151E-12</v>
      </c>
      <c r="M8882" s="9">
        <v>1.10166221234404E-9</v>
      </c>
    </row>
    <row r="8883" spans="1:13">
      <c r="A8883" s="3" t="s">
        <v>13720</v>
      </c>
      <c r="B8883" s="3">
        <v>3</v>
      </c>
      <c r="C8883" s="3">
        <v>14991369</v>
      </c>
      <c r="D8883" s="3" t="s">
        <v>3202</v>
      </c>
      <c r="E8883" s="3" t="s">
        <v>3197</v>
      </c>
      <c r="F8883" s="3" t="s">
        <v>13697</v>
      </c>
      <c r="G8883" s="3">
        <v>3</v>
      </c>
      <c r="H8883" s="3">
        <v>14989091</v>
      </c>
      <c r="I8883" s="3" t="s">
        <v>800</v>
      </c>
      <c r="J8883" s="3">
        <v>0.765351</v>
      </c>
      <c r="K8883" s="3">
        <v>0.10403800000000001</v>
      </c>
      <c r="L8883" s="9">
        <v>1.88895E-13</v>
      </c>
      <c r="M8883" s="9">
        <v>1.53677818E-10</v>
      </c>
    </row>
    <row r="8884" spans="1:13">
      <c r="A8884" s="3" t="s">
        <v>13721</v>
      </c>
      <c r="B8884" s="3">
        <v>3</v>
      </c>
      <c r="C8884" s="3">
        <v>14992214</v>
      </c>
      <c r="D8884" s="3" t="s">
        <v>3198</v>
      </c>
      <c r="E8884" s="3" t="s">
        <v>3197</v>
      </c>
      <c r="F8884" s="3" t="s">
        <v>13697</v>
      </c>
      <c r="G8884" s="3">
        <v>3</v>
      </c>
      <c r="H8884" s="3">
        <v>14989091</v>
      </c>
      <c r="I8884" s="3" t="s">
        <v>800</v>
      </c>
      <c r="J8884" s="3">
        <v>0.30627399999999999</v>
      </c>
      <c r="K8884" s="3">
        <v>6.3289600000000001E-2</v>
      </c>
      <c r="L8884" s="9">
        <v>1.30338E-6</v>
      </c>
      <c r="M8884" s="3">
        <v>2.79677561108374E-4</v>
      </c>
    </row>
    <row r="8885" spans="1:13">
      <c r="A8885" s="3" t="s">
        <v>13722</v>
      </c>
      <c r="B8885" s="3">
        <v>3</v>
      </c>
      <c r="C8885" s="3">
        <v>14992354</v>
      </c>
      <c r="D8885" s="3" t="s">
        <v>3202</v>
      </c>
      <c r="E8885" s="3" t="s">
        <v>4861</v>
      </c>
      <c r="F8885" s="3" t="s">
        <v>13697</v>
      </c>
      <c r="G8885" s="3">
        <v>3</v>
      </c>
      <c r="H8885" s="3">
        <v>14989091</v>
      </c>
      <c r="I8885" s="3" t="s">
        <v>800</v>
      </c>
      <c r="J8885" s="3">
        <v>0.75279799999999997</v>
      </c>
      <c r="K8885" s="3">
        <v>0.10645399999999999</v>
      </c>
      <c r="L8885" s="9">
        <v>1.53151E-12</v>
      </c>
      <c r="M8885" s="9">
        <v>1.10166221234404E-9</v>
      </c>
    </row>
    <row r="8886" spans="1:13">
      <c r="A8886" s="3" t="s">
        <v>13723</v>
      </c>
      <c r="B8886" s="3">
        <v>3</v>
      </c>
      <c r="C8886" s="3">
        <v>14994426</v>
      </c>
      <c r="D8886" s="3" t="s">
        <v>3197</v>
      </c>
      <c r="E8886" s="3" t="s">
        <v>3202</v>
      </c>
      <c r="F8886" s="3" t="s">
        <v>13697</v>
      </c>
      <c r="G8886" s="3">
        <v>3</v>
      </c>
      <c r="H8886" s="3">
        <v>14989091</v>
      </c>
      <c r="I8886" s="3" t="s">
        <v>800</v>
      </c>
      <c r="J8886" s="3">
        <v>0.75279799999999997</v>
      </c>
      <c r="K8886" s="3">
        <v>0.10645399999999999</v>
      </c>
      <c r="L8886" s="9">
        <v>1.53151E-12</v>
      </c>
      <c r="M8886" s="9">
        <v>1.10166221234404E-9</v>
      </c>
    </row>
    <row r="8887" spans="1:13">
      <c r="A8887" s="3" t="s">
        <v>13724</v>
      </c>
      <c r="B8887" s="3">
        <v>3</v>
      </c>
      <c r="C8887" s="3">
        <v>14995170</v>
      </c>
      <c r="D8887" s="3" t="s">
        <v>3202</v>
      </c>
      <c r="E8887" s="3" t="s">
        <v>3201</v>
      </c>
      <c r="F8887" s="3" t="s">
        <v>13697</v>
      </c>
      <c r="G8887" s="3">
        <v>3</v>
      </c>
      <c r="H8887" s="3">
        <v>14989091</v>
      </c>
      <c r="I8887" s="3" t="s">
        <v>800</v>
      </c>
      <c r="J8887" s="3">
        <v>0.75279799999999997</v>
      </c>
      <c r="K8887" s="3">
        <v>0.10645399999999999</v>
      </c>
      <c r="L8887" s="9">
        <v>1.53151E-12</v>
      </c>
      <c r="M8887" s="9">
        <v>1.10166221234404E-9</v>
      </c>
    </row>
    <row r="8888" spans="1:13">
      <c r="A8888" s="3" t="s">
        <v>13725</v>
      </c>
      <c r="B8888" s="3">
        <v>3</v>
      </c>
      <c r="C8888" s="3">
        <v>14999040</v>
      </c>
      <c r="D8888" s="3" t="s">
        <v>3197</v>
      </c>
      <c r="E8888" s="3" t="s">
        <v>3198</v>
      </c>
      <c r="F8888" s="3" t="s">
        <v>13697</v>
      </c>
      <c r="G8888" s="3">
        <v>3</v>
      </c>
      <c r="H8888" s="3">
        <v>14989091</v>
      </c>
      <c r="I8888" s="3" t="s">
        <v>800</v>
      </c>
      <c r="J8888" s="3">
        <v>0.765351</v>
      </c>
      <c r="K8888" s="3">
        <v>0.10403800000000001</v>
      </c>
      <c r="L8888" s="9">
        <v>1.88895E-13</v>
      </c>
      <c r="M8888" s="9">
        <v>1.53677818E-10</v>
      </c>
    </row>
    <row r="8889" spans="1:13">
      <c r="A8889" s="3" t="s">
        <v>13726</v>
      </c>
      <c r="B8889" s="3">
        <v>3</v>
      </c>
      <c r="C8889" s="3">
        <v>15000037</v>
      </c>
      <c r="D8889" s="3" t="s">
        <v>3202</v>
      </c>
      <c r="E8889" s="3" t="s">
        <v>3198</v>
      </c>
      <c r="F8889" s="3" t="s">
        <v>13697</v>
      </c>
      <c r="G8889" s="3">
        <v>3</v>
      </c>
      <c r="H8889" s="3">
        <v>14989091</v>
      </c>
      <c r="I8889" s="3" t="s">
        <v>800</v>
      </c>
      <c r="J8889" s="3">
        <v>0.765351</v>
      </c>
      <c r="K8889" s="3">
        <v>0.10403800000000001</v>
      </c>
      <c r="L8889" s="9">
        <v>1.88895E-13</v>
      </c>
      <c r="M8889" s="9">
        <v>1.53677818E-10</v>
      </c>
    </row>
    <row r="8890" spans="1:13">
      <c r="A8890" s="3" t="s">
        <v>13727</v>
      </c>
      <c r="B8890" s="3">
        <v>3</v>
      </c>
      <c r="C8890" s="3">
        <v>15002664</v>
      </c>
      <c r="D8890" s="3" t="s">
        <v>3198</v>
      </c>
      <c r="E8890" s="3" t="s">
        <v>3201</v>
      </c>
      <c r="F8890" s="3" t="s">
        <v>13697</v>
      </c>
      <c r="G8890" s="3">
        <v>3</v>
      </c>
      <c r="H8890" s="3">
        <v>14989091</v>
      </c>
      <c r="I8890" s="3" t="s">
        <v>800</v>
      </c>
      <c r="J8890" s="3">
        <v>0.765351</v>
      </c>
      <c r="K8890" s="3">
        <v>0.10403800000000001</v>
      </c>
      <c r="L8890" s="9">
        <v>1.88895E-13</v>
      </c>
      <c r="M8890" s="9">
        <v>1.53677818E-10</v>
      </c>
    </row>
    <row r="8891" spans="1:13">
      <c r="A8891" s="3" t="s">
        <v>13728</v>
      </c>
      <c r="B8891" s="3">
        <v>3</v>
      </c>
      <c r="C8891" s="3">
        <v>15002891</v>
      </c>
      <c r="D8891" s="3" t="s">
        <v>3201</v>
      </c>
      <c r="E8891" s="3" t="s">
        <v>3202</v>
      </c>
      <c r="F8891" s="3" t="s">
        <v>13697</v>
      </c>
      <c r="G8891" s="3">
        <v>3</v>
      </c>
      <c r="H8891" s="3">
        <v>14989091</v>
      </c>
      <c r="I8891" s="3" t="s">
        <v>800</v>
      </c>
      <c r="J8891" s="3">
        <v>0.765351</v>
      </c>
      <c r="K8891" s="3">
        <v>0.10403800000000001</v>
      </c>
      <c r="L8891" s="9">
        <v>1.88895E-13</v>
      </c>
      <c r="M8891" s="9">
        <v>1.53677818E-10</v>
      </c>
    </row>
    <row r="8892" spans="1:13">
      <c r="A8892" s="3" t="s">
        <v>13729</v>
      </c>
      <c r="B8892" s="3">
        <v>3</v>
      </c>
      <c r="C8892" s="3">
        <v>15006084</v>
      </c>
      <c r="D8892" s="3" t="s">
        <v>3198</v>
      </c>
      <c r="E8892" s="3" t="s">
        <v>3197</v>
      </c>
      <c r="F8892" s="3" t="s">
        <v>13697</v>
      </c>
      <c r="G8892" s="3">
        <v>3</v>
      </c>
      <c r="H8892" s="3">
        <v>14989091</v>
      </c>
      <c r="I8892" s="3" t="s">
        <v>800</v>
      </c>
      <c r="J8892" s="3">
        <v>0.765351</v>
      </c>
      <c r="K8892" s="3">
        <v>0.10403800000000001</v>
      </c>
      <c r="L8892" s="9">
        <v>1.88895E-13</v>
      </c>
      <c r="M8892" s="9">
        <v>1.53677818E-10</v>
      </c>
    </row>
    <row r="8893" spans="1:13">
      <c r="A8893" s="3" t="s">
        <v>13730</v>
      </c>
      <c r="B8893" s="3">
        <v>3</v>
      </c>
      <c r="C8893" s="3">
        <v>15006122</v>
      </c>
      <c r="D8893" s="3" t="s">
        <v>3198</v>
      </c>
      <c r="E8893" s="3" t="s">
        <v>3197</v>
      </c>
      <c r="F8893" s="3" t="s">
        <v>13697</v>
      </c>
      <c r="G8893" s="3">
        <v>3</v>
      </c>
      <c r="H8893" s="3">
        <v>14989091</v>
      </c>
      <c r="I8893" s="3" t="s">
        <v>800</v>
      </c>
      <c r="J8893" s="3">
        <v>0.765351</v>
      </c>
      <c r="K8893" s="3">
        <v>0.10403800000000001</v>
      </c>
      <c r="L8893" s="9">
        <v>1.88895E-13</v>
      </c>
      <c r="M8893" s="9">
        <v>1.53677818E-10</v>
      </c>
    </row>
    <row r="8894" spans="1:13">
      <c r="A8894" s="3" t="s">
        <v>13731</v>
      </c>
      <c r="B8894" s="3">
        <v>3</v>
      </c>
      <c r="C8894" s="3">
        <v>15014176</v>
      </c>
      <c r="D8894" s="3" t="s">
        <v>3201</v>
      </c>
      <c r="E8894" s="3" t="s">
        <v>3202</v>
      </c>
      <c r="F8894" s="3" t="s">
        <v>13697</v>
      </c>
      <c r="G8894" s="3">
        <v>3</v>
      </c>
      <c r="H8894" s="3">
        <v>14989091</v>
      </c>
      <c r="I8894" s="3" t="s">
        <v>800</v>
      </c>
      <c r="J8894" s="3">
        <v>0.75279799999999997</v>
      </c>
      <c r="K8894" s="3">
        <v>0.10645399999999999</v>
      </c>
      <c r="L8894" s="9">
        <v>1.53151E-12</v>
      </c>
      <c r="M8894" s="9">
        <v>1.10166221234404E-9</v>
      </c>
    </row>
    <row r="8895" spans="1:13">
      <c r="A8895" s="3" t="s">
        <v>13732</v>
      </c>
      <c r="B8895" s="3">
        <v>3</v>
      </c>
      <c r="C8895" s="3">
        <v>15014432</v>
      </c>
      <c r="D8895" s="3" t="s">
        <v>3198</v>
      </c>
      <c r="E8895" s="3" t="s">
        <v>3197</v>
      </c>
      <c r="F8895" s="3" t="s">
        <v>13697</v>
      </c>
      <c r="G8895" s="3">
        <v>3</v>
      </c>
      <c r="H8895" s="3">
        <v>14989091</v>
      </c>
      <c r="I8895" s="3" t="s">
        <v>800</v>
      </c>
      <c r="J8895" s="3">
        <v>0.72562599999999999</v>
      </c>
      <c r="K8895" s="3">
        <v>0.102045</v>
      </c>
      <c r="L8895" s="9">
        <v>1.1534699999999999E-12</v>
      </c>
      <c r="M8895" s="9">
        <v>8.4761180846766604E-10</v>
      </c>
    </row>
    <row r="8896" spans="1:13">
      <c r="A8896" s="3" t="s">
        <v>13733</v>
      </c>
      <c r="B8896" s="3">
        <v>3</v>
      </c>
      <c r="C8896" s="3">
        <v>15015108</v>
      </c>
      <c r="D8896" s="3" t="s">
        <v>3202</v>
      </c>
      <c r="E8896" s="3" t="s">
        <v>4904</v>
      </c>
      <c r="F8896" s="3" t="s">
        <v>13697</v>
      </c>
      <c r="G8896" s="3">
        <v>3</v>
      </c>
      <c r="H8896" s="3">
        <v>14989091</v>
      </c>
      <c r="I8896" s="3" t="s">
        <v>800</v>
      </c>
      <c r="J8896" s="3">
        <v>0.30627399999999999</v>
      </c>
      <c r="K8896" s="3">
        <v>6.3289600000000001E-2</v>
      </c>
      <c r="L8896" s="9">
        <v>1.30338E-6</v>
      </c>
      <c r="M8896" s="3">
        <v>2.79677561108374E-4</v>
      </c>
    </row>
    <row r="8897" spans="1:13">
      <c r="A8897" s="3" t="s">
        <v>13734</v>
      </c>
      <c r="B8897" s="3">
        <v>3</v>
      </c>
      <c r="C8897" s="3">
        <v>15015113</v>
      </c>
      <c r="D8897" s="3" t="s">
        <v>3198</v>
      </c>
      <c r="E8897" s="3" t="s">
        <v>3197</v>
      </c>
      <c r="F8897" s="3" t="s">
        <v>13697</v>
      </c>
      <c r="G8897" s="3">
        <v>3</v>
      </c>
      <c r="H8897" s="3">
        <v>14989091</v>
      </c>
      <c r="I8897" s="3" t="s">
        <v>800</v>
      </c>
      <c r="J8897" s="3">
        <v>0.79396500000000003</v>
      </c>
      <c r="K8897" s="3">
        <v>0.104144</v>
      </c>
      <c r="L8897" s="9">
        <v>2.4640599999999999E-14</v>
      </c>
      <c r="M8897" s="9">
        <v>2.2478147251076199E-11</v>
      </c>
    </row>
    <row r="8898" spans="1:13">
      <c r="A8898" s="3" t="s">
        <v>13735</v>
      </c>
      <c r="B8898" s="3">
        <v>3</v>
      </c>
      <c r="C8898" s="3">
        <v>15015113</v>
      </c>
      <c r="D8898" s="3" t="s">
        <v>3198</v>
      </c>
      <c r="E8898" s="3" t="s">
        <v>5756</v>
      </c>
      <c r="F8898" s="3" t="s">
        <v>13697</v>
      </c>
      <c r="G8898" s="3">
        <v>3</v>
      </c>
      <c r="H8898" s="3">
        <v>14989091</v>
      </c>
      <c r="I8898" s="3" t="s">
        <v>800</v>
      </c>
      <c r="J8898" s="3">
        <v>0.30627399999999999</v>
      </c>
      <c r="K8898" s="3">
        <v>6.3289600000000001E-2</v>
      </c>
      <c r="L8898" s="9">
        <v>1.30338E-6</v>
      </c>
      <c r="M8898" s="3">
        <v>2.79677561108374E-4</v>
      </c>
    </row>
    <row r="8899" spans="1:13">
      <c r="A8899" s="3" t="s">
        <v>13736</v>
      </c>
      <c r="B8899" s="3">
        <v>3</v>
      </c>
      <c r="C8899" s="3">
        <v>15015114</v>
      </c>
      <c r="D8899" s="3" t="s">
        <v>3198</v>
      </c>
      <c r="E8899" s="3" t="s">
        <v>3202</v>
      </c>
      <c r="F8899" s="3" t="s">
        <v>13697</v>
      </c>
      <c r="G8899" s="3">
        <v>3</v>
      </c>
      <c r="H8899" s="3">
        <v>14989091</v>
      </c>
      <c r="I8899" s="3" t="s">
        <v>800</v>
      </c>
      <c r="J8899" s="3">
        <v>0.30410700000000002</v>
      </c>
      <c r="K8899" s="3">
        <v>6.3441600000000001E-2</v>
      </c>
      <c r="L8899" s="9">
        <v>1.63902E-6</v>
      </c>
      <c r="M8899" s="3">
        <v>3.4278667135502797E-4</v>
      </c>
    </row>
    <row r="8900" spans="1:13">
      <c r="A8900" s="3" t="s">
        <v>13737</v>
      </c>
      <c r="B8900" s="3">
        <v>3</v>
      </c>
      <c r="C8900" s="3">
        <v>15015575</v>
      </c>
      <c r="D8900" s="3" t="s">
        <v>3198</v>
      </c>
      <c r="E8900" s="3" t="s">
        <v>3201</v>
      </c>
      <c r="F8900" s="3" t="s">
        <v>13697</v>
      </c>
      <c r="G8900" s="3">
        <v>3</v>
      </c>
      <c r="H8900" s="3">
        <v>14989091</v>
      </c>
      <c r="I8900" s="3" t="s">
        <v>800</v>
      </c>
      <c r="J8900" s="3">
        <v>0.765351</v>
      </c>
      <c r="K8900" s="3">
        <v>0.10403800000000001</v>
      </c>
      <c r="L8900" s="9">
        <v>1.88895E-13</v>
      </c>
      <c r="M8900" s="9">
        <v>1.53677818E-10</v>
      </c>
    </row>
    <row r="8901" spans="1:13">
      <c r="A8901" s="3" t="s">
        <v>13738</v>
      </c>
      <c r="B8901" s="3">
        <v>3</v>
      </c>
      <c r="C8901" s="3">
        <v>15017798</v>
      </c>
      <c r="D8901" s="3" t="s">
        <v>3202</v>
      </c>
      <c r="E8901" s="3" t="s">
        <v>3201</v>
      </c>
      <c r="F8901" s="3" t="s">
        <v>13697</v>
      </c>
      <c r="G8901" s="3">
        <v>3</v>
      </c>
      <c r="H8901" s="3">
        <v>14989091</v>
      </c>
      <c r="I8901" s="3" t="s">
        <v>800</v>
      </c>
      <c r="J8901" s="3">
        <v>0.75279799999999997</v>
      </c>
      <c r="K8901" s="3">
        <v>0.10645399999999999</v>
      </c>
      <c r="L8901" s="9">
        <v>1.53151E-12</v>
      </c>
      <c r="M8901" s="9">
        <v>1.10166221234404E-9</v>
      </c>
    </row>
    <row r="8902" spans="1:13">
      <c r="A8902" s="3" t="s">
        <v>13739</v>
      </c>
      <c r="B8902" s="3">
        <v>3</v>
      </c>
      <c r="C8902" s="3">
        <v>15018404</v>
      </c>
      <c r="D8902" s="3" t="s">
        <v>3202</v>
      </c>
      <c r="E8902" s="3" t="s">
        <v>3201</v>
      </c>
      <c r="F8902" s="3" t="s">
        <v>13697</v>
      </c>
      <c r="G8902" s="3">
        <v>3</v>
      </c>
      <c r="H8902" s="3">
        <v>14989091</v>
      </c>
      <c r="I8902" s="3" t="s">
        <v>800</v>
      </c>
      <c r="J8902" s="3">
        <v>0.75279799999999997</v>
      </c>
      <c r="K8902" s="3">
        <v>0.10645399999999999</v>
      </c>
      <c r="L8902" s="9">
        <v>1.53151E-12</v>
      </c>
      <c r="M8902" s="9">
        <v>1.10166221234404E-9</v>
      </c>
    </row>
    <row r="8903" spans="1:13">
      <c r="A8903" s="3" t="s">
        <v>13740</v>
      </c>
      <c r="B8903" s="3">
        <v>3</v>
      </c>
      <c r="C8903" s="3">
        <v>15020349</v>
      </c>
      <c r="D8903" s="3" t="s">
        <v>3202</v>
      </c>
      <c r="E8903" s="3" t="s">
        <v>3201</v>
      </c>
      <c r="F8903" s="3" t="s">
        <v>13697</v>
      </c>
      <c r="G8903" s="3">
        <v>3</v>
      </c>
      <c r="H8903" s="3">
        <v>14989091</v>
      </c>
      <c r="I8903" s="3" t="s">
        <v>800</v>
      </c>
      <c r="J8903" s="3">
        <v>0.301755</v>
      </c>
      <c r="K8903" s="3">
        <v>6.2832799999999994E-2</v>
      </c>
      <c r="L8903" s="9">
        <v>1.5668800000000001E-6</v>
      </c>
      <c r="M8903" s="3">
        <v>3.2947888301441502E-4</v>
      </c>
    </row>
    <row r="8904" spans="1:13">
      <c r="A8904" s="3" t="s">
        <v>13741</v>
      </c>
      <c r="B8904" s="3">
        <v>3</v>
      </c>
      <c r="C8904" s="3">
        <v>15021110</v>
      </c>
      <c r="D8904" s="3" t="s">
        <v>3202</v>
      </c>
      <c r="E8904" s="3" t="s">
        <v>3201</v>
      </c>
      <c r="F8904" s="3" t="s">
        <v>13697</v>
      </c>
      <c r="G8904" s="3">
        <v>3</v>
      </c>
      <c r="H8904" s="3">
        <v>14989091</v>
      </c>
      <c r="I8904" s="3" t="s">
        <v>800</v>
      </c>
      <c r="J8904" s="3">
        <v>0.75279799999999997</v>
      </c>
      <c r="K8904" s="3">
        <v>0.10645399999999999</v>
      </c>
      <c r="L8904" s="9">
        <v>1.53151E-12</v>
      </c>
      <c r="M8904" s="9">
        <v>1.10166221234404E-9</v>
      </c>
    </row>
    <row r="8905" spans="1:13">
      <c r="A8905" s="3" t="s">
        <v>13742</v>
      </c>
      <c r="B8905" s="3">
        <v>3</v>
      </c>
      <c r="C8905" s="3">
        <v>15021301</v>
      </c>
      <c r="D8905" s="3" t="s">
        <v>3198</v>
      </c>
      <c r="E8905" s="3" t="s">
        <v>3197</v>
      </c>
      <c r="F8905" s="3" t="s">
        <v>13697</v>
      </c>
      <c r="G8905" s="3">
        <v>3</v>
      </c>
      <c r="H8905" s="3">
        <v>14989091</v>
      </c>
      <c r="I8905" s="3" t="s">
        <v>800</v>
      </c>
      <c r="J8905" s="3">
        <v>0.75279799999999997</v>
      </c>
      <c r="K8905" s="3">
        <v>0.10645399999999999</v>
      </c>
      <c r="L8905" s="9">
        <v>1.53151E-12</v>
      </c>
      <c r="M8905" s="9">
        <v>1.10166221234404E-9</v>
      </c>
    </row>
    <row r="8906" spans="1:13">
      <c r="A8906" s="3" t="s">
        <v>13743</v>
      </c>
      <c r="B8906" s="3">
        <v>3</v>
      </c>
      <c r="C8906" s="3">
        <v>15022843</v>
      </c>
      <c r="D8906" s="3" t="s">
        <v>3202</v>
      </c>
      <c r="E8906" s="3" t="s">
        <v>3197</v>
      </c>
      <c r="F8906" s="3" t="s">
        <v>13697</v>
      </c>
      <c r="G8906" s="3">
        <v>3</v>
      </c>
      <c r="H8906" s="3">
        <v>14989091</v>
      </c>
      <c r="I8906" s="3" t="s">
        <v>800</v>
      </c>
      <c r="J8906" s="3">
        <v>0.126749</v>
      </c>
      <c r="K8906" s="3">
        <v>3.2293599999999999E-2</v>
      </c>
      <c r="L8906" s="9">
        <v>8.6769799999999997E-5</v>
      </c>
      <c r="M8906" s="3">
        <v>9.6484510506505902E-3</v>
      </c>
    </row>
    <row r="8907" spans="1:13">
      <c r="A8907" s="3" t="s">
        <v>13744</v>
      </c>
      <c r="B8907" s="3">
        <v>3</v>
      </c>
      <c r="C8907" s="3">
        <v>15023423</v>
      </c>
      <c r="D8907" s="3" t="s">
        <v>3201</v>
      </c>
      <c r="E8907" s="3" t="s">
        <v>3202</v>
      </c>
      <c r="F8907" s="3" t="s">
        <v>13697</v>
      </c>
      <c r="G8907" s="3">
        <v>3</v>
      </c>
      <c r="H8907" s="3">
        <v>14989091</v>
      </c>
      <c r="I8907" s="3" t="s">
        <v>800</v>
      </c>
      <c r="J8907" s="3">
        <v>0.75279799999999997</v>
      </c>
      <c r="K8907" s="3">
        <v>0.10645399999999999</v>
      </c>
      <c r="L8907" s="9">
        <v>1.53151E-12</v>
      </c>
      <c r="M8907" s="9">
        <v>1.10166221234404E-9</v>
      </c>
    </row>
    <row r="8908" spans="1:13">
      <c r="A8908" s="3" t="s">
        <v>13745</v>
      </c>
      <c r="B8908" s="3">
        <v>3</v>
      </c>
      <c r="C8908" s="3">
        <v>15025676</v>
      </c>
      <c r="D8908" s="3" t="s">
        <v>3197</v>
      </c>
      <c r="E8908" s="3" t="s">
        <v>3198</v>
      </c>
      <c r="F8908" s="3" t="s">
        <v>13697</v>
      </c>
      <c r="G8908" s="3">
        <v>3</v>
      </c>
      <c r="H8908" s="3">
        <v>14989091</v>
      </c>
      <c r="I8908" s="3" t="s">
        <v>800</v>
      </c>
      <c r="J8908" s="3">
        <v>0.30627399999999999</v>
      </c>
      <c r="K8908" s="3">
        <v>6.3289600000000001E-2</v>
      </c>
      <c r="L8908" s="9">
        <v>1.30338E-6</v>
      </c>
      <c r="M8908" s="3">
        <v>2.79677561108374E-4</v>
      </c>
    </row>
    <row r="8909" spans="1:13">
      <c r="A8909" s="3" t="s">
        <v>13746</v>
      </c>
      <c r="B8909" s="3">
        <v>3</v>
      </c>
      <c r="C8909" s="3">
        <v>15028478</v>
      </c>
      <c r="D8909" s="3" t="s">
        <v>3202</v>
      </c>
      <c r="E8909" s="3" t="s">
        <v>3201</v>
      </c>
      <c r="F8909" s="3" t="s">
        <v>13697</v>
      </c>
      <c r="G8909" s="3">
        <v>3</v>
      </c>
      <c r="H8909" s="3">
        <v>14989091</v>
      </c>
      <c r="I8909" s="3" t="s">
        <v>800</v>
      </c>
      <c r="J8909" s="3">
        <v>0.30627399999999999</v>
      </c>
      <c r="K8909" s="3">
        <v>6.3289600000000001E-2</v>
      </c>
      <c r="L8909" s="9">
        <v>1.30338E-6</v>
      </c>
      <c r="M8909" s="3">
        <v>2.79677561108374E-4</v>
      </c>
    </row>
    <row r="8910" spans="1:13">
      <c r="A8910" s="3" t="s">
        <v>13747</v>
      </c>
      <c r="B8910" s="3">
        <v>3</v>
      </c>
      <c r="C8910" s="3">
        <v>15030545</v>
      </c>
      <c r="D8910" s="3" t="s">
        <v>3201</v>
      </c>
      <c r="E8910" s="3" t="s">
        <v>3198</v>
      </c>
      <c r="F8910" s="3" t="s">
        <v>13697</v>
      </c>
      <c r="G8910" s="3">
        <v>3</v>
      </c>
      <c r="H8910" s="3">
        <v>14989091</v>
      </c>
      <c r="I8910" s="3" t="s">
        <v>800</v>
      </c>
      <c r="J8910" s="3">
        <v>0.29168100000000002</v>
      </c>
      <c r="K8910" s="3">
        <v>6.4370800000000006E-2</v>
      </c>
      <c r="L8910" s="9">
        <v>5.8629899999999997E-6</v>
      </c>
      <c r="M8910" s="3">
        <v>1.02560042407162E-3</v>
      </c>
    </row>
    <row r="8911" spans="1:13">
      <c r="A8911" s="3" t="s">
        <v>13748</v>
      </c>
      <c r="B8911" s="3">
        <v>3</v>
      </c>
      <c r="C8911" s="3">
        <v>15031996</v>
      </c>
      <c r="D8911" s="3" t="s">
        <v>3201</v>
      </c>
      <c r="E8911" s="3" t="s">
        <v>3202</v>
      </c>
      <c r="F8911" s="3" t="s">
        <v>13697</v>
      </c>
      <c r="G8911" s="3">
        <v>3</v>
      </c>
      <c r="H8911" s="3">
        <v>14989091</v>
      </c>
      <c r="I8911" s="3" t="s">
        <v>800</v>
      </c>
      <c r="J8911" s="3">
        <v>0.765351</v>
      </c>
      <c r="K8911" s="3">
        <v>0.10403800000000001</v>
      </c>
      <c r="L8911" s="9">
        <v>1.88895E-13</v>
      </c>
      <c r="M8911" s="9">
        <v>1.53677818E-10</v>
      </c>
    </row>
    <row r="8912" spans="1:13">
      <c r="A8912" s="3" t="s">
        <v>13749</v>
      </c>
      <c r="B8912" s="3">
        <v>3</v>
      </c>
      <c r="C8912" s="3">
        <v>15036452</v>
      </c>
      <c r="D8912" s="3" t="s">
        <v>3202</v>
      </c>
      <c r="E8912" s="3" t="s">
        <v>3201</v>
      </c>
      <c r="F8912" s="3" t="s">
        <v>13697</v>
      </c>
      <c r="G8912" s="3">
        <v>3</v>
      </c>
      <c r="H8912" s="3">
        <v>14989091</v>
      </c>
      <c r="I8912" s="3" t="s">
        <v>800</v>
      </c>
      <c r="J8912" s="3">
        <v>0.30627399999999999</v>
      </c>
      <c r="K8912" s="3">
        <v>6.3289600000000001E-2</v>
      </c>
      <c r="L8912" s="9">
        <v>1.30338E-6</v>
      </c>
      <c r="M8912" s="3">
        <v>2.79677561108374E-4</v>
      </c>
    </row>
    <row r="8913" spans="1:13">
      <c r="A8913" s="3" t="s">
        <v>13750</v>
      </c>
      <c r="B8913" s="3">
        <v>3</v>
      </c>
      <c r="C8913" s="3">
        <v>15041956</v>
      </c>
      <c r="D8913" s="3" t="s">
        <v>3201</v>
      </c>
      <c r="E8913" s="3" t="s">
        <v>3202</v>
      </c>
      <c r="F8913" s="3" t="s">
        <v>13697</v>
      </c>
      <c r="G8913" s="3">
        <v>3</v>
      </c>
      <c r="H8913" s="3">
        <v>14989091</v>
      </c>
      <c r="I8913" s="3" t="s">
        <v>800</v>
      </c>
      <c r="J8913" s="3">
        <v>0.75279799999999997</v>
      </c>
      <c r="K8913" s="3">
        <v>0.10645399999999999</v>
      </c>
      <c r="L8913" s="9">
        <v>1.53151E-12</v>
      </c>
      <c r="M8913" s="9">
        <v>1.10166221234404E-9</v>
      </c>
    </row>
    <row r="8914" spans="1:13">
      <c r="A8914" s="3" t="s">
        <v>13751</v>
      </c>
      <c r="B8914" s="3">
        <v>3</v>
      </c>
      <c r="C8914" s="3">
        <v>15042601</v>
      </c>
      <c r="D8914" s="3" t="s">
        <v>3201</v>
      </c>
      <c r="E8914" s="3" t="s">
        <v>3202</v>
      </c>
      <c r="F8914" s="3" t="s">
        <v>13697</v>
      </c>
      <c r="G8914" s="3">
        <v>3</v>
      </c>
      <c r="H8914" s="3">
        <v>14989091</v>
      </c>
      <c r="I8914" s="3" t="s">
        <v>800</v>
      </c>
      <c r="J8914" s="3">
        <v>0.765351</v>
      </c>
      <c r="K8914" s="3">
        <v>0.10403800000000001</v>
      </c>
      <c r="L8914" s="9">
        <v>1.88895E-13</v>
      </c>
      <c r="M8914" s="9">
        <v>1.53677818E-10</v>
      </c>
    </row>
    <row r="8915" spans="1:13">
      <c r="A8915" s="3" t="s">
        <v>13752</v>
      </c>
      <c r="B8915" s="3">
        <v>3</v>
      </c>
      <c r="C8915" s="3">
        <v>15044416</v>
      </c>
      <c r="D8915" s="3" t="s">
        <v>3198</v>
      </c>
      <c r="E8915" s="3" t="s">
        <v>3197</v>
      </c>
      <c r="F8915" s="3" t="s">
        <v>13697</v>
      </c>
      <c r="G8915" s="3">
        <v>3</v>
      </c>
      <c r="H8915" s="3">
        <v>14989091</v>
      </c>
      <c r="I8915" s="3" t="s">
        <v>800</v>
      </c>
      <c r="J8915" s="3">
        <v>0.30627399999999999</v>
      </c>
      <c r="K8915" s="3">
        <v>6.3289600000000001E-2</v>
      </c>
      <c r="L8915" s="9">
        <v>1.30338E-6</v>
      </c>
      <c r="M8915" s="3">
        <v>2.79677561108374E-4</v>
      </c>
    </row>
    <row r="8916" spans="1:13">
      <c r="A8916" s="3" t="s">
        <v>13753</v>
      </c>
      <c r="B8916" s="3">
        <v>3</v>
      </c>
      <c r="C8916" s="3">
        <v>15044454</v>
      </c>
      <c r="D8916" s="3" t="s">
        <v>3198</v>
      </c>
      <c r="E8916" s="3" t="s">
        <v>3197</v>
      </c>
      <c r="F8916" s="3" t="s">
        <v>13697</v>
      </c>
      <c r="G8916" s="3">
        <v>3</v>
      </c>
      <c r="H8916" s="3">
        <v>14989091</v>
      </c>
      <c r="I8916" s="3" t="s">
        <v>800</v>
      </c>
      <c r="J8916" s="3">
        <v>0.765351</v>
      </c>
      <c r="K8916" s="3">
        <v>0.10403800000000001</v>
      </c>
      <c r="L8916" s="9">
        <v>1.88895E-13</v>
      </c>
      <c r="M8916" s="9">
        <v>1.53677818E-10</v>
      </c>
    </row>
    <row r="8917" spans="1:13">
      <c r="A8917" s="3" t="s">
        <v>13754</v>
      </c>
      <c r="B8917" s="3">
        <v>3</v>
      </c>
      <c r="C8917" s="3">
        <v>15046168</v>
      </c>
      <c r="D8917" s="3" t="s">
        <v>3197</v>
      </c>
      <c r="E8917" s="3" t="s">
        <v>3201</v>
      </c>
      <c r="F8917" s="3" t="s">
        <v>13697</v>
      </c>
      <c r="G8917" s="3">
        <v>3</v>
      </c>
      <c r="H8917" s="3">
        <v>14989091</v>
      </c>
      <c r="I8917" s="3" t="s">
        <v>800</v>
      </c>
      <c r="J8917" s="3">
        <v>0.765351</v>
      </c>
      <c r="K8917" s="3">
        <v>0.10403800000000001</v>
      </c>
      <c r="L8917" s="9">
        <v>1.88895E-13</v>
      </c>
      <c r="M8917" s="9">
        <v>1.53677818E-10</v>
      </c>
    </row>
    <row r="8918" spans="1:13">
      <c r="A8918" s="3" t="s">
        <v>13755</v>
      </c>
      <c r="B8918" s="3">
        <v>3</v>
      </c>
      <c r="C8918" s="3">
        <v>15047962</v>
      </c>
      <c r="D8918" s="3" t="s">
        <v>3197</v>
      </c>
      <c r="E8918" s="3" t="s">
        <v>3198</v>
      </c>
      <c r="F8918" s="3" t="s">
        <v>13697</v>
      </c>
      <c r="G8918" s="3">
        <v>3</v>
      </c>
      <c r="H8918" s="3">
        <v>14989091</v>
      </c>
      <c r="I8918" s="3" t="s">
        <v>800</v>
      </c>
      <c r="J8918" s="3">
        <v>0.30627399999999999</v>
      </c>
      <c r="K8918" s="3">
        <v>6.3289600000000001E-2</v>
      </c>
      <c r="L8918" s="9">
        <v>1.30338E-6</v>
      </c>
      <c r="M8918" s="3">
        <v>2.79677561108374E-4</v>
      </c>
    </row>
    <row r="8919" spans="1:13">
      <c r="A8919" s="3" t="s">
        <v>13756</v>
      </c>
      <c r="B8919" s="3">
        <v>3</v>
      </c>
      <c r="C8919" s="3">
        <v>15048318</v>
      </c>
      <c r="D8919" s="3" t="s">
        <v>3197</v>
      </c>
      <c r="E8919" s="3" t="s">
        <v>3198</v>
      </c>
      <c r="F8919" s="3" t="s">
        <v>13697</v>
      </c>
      <c r="G8919" s="3">
        <v>3</v>
      </c>
      <c r="H8919" s="3">
        <v>14989091</v>
      </c>
      <c r="I8919" s="3" t="s">
        <v>800</v>
      </c>
      <c r="J8919" s="3">
        <v>0.765351</v>
      </c>
      <c r="K8919" s="3">
        <v>0.10403800000000001</v>
      </c>
      <c r="L8919" s="9">
        <v>1.88895E-13</v>
      </c>
      <c r="M8919" s="9">
        <v>1.53677818E-10</v>
      </c>
    </row>
    <row r="8920" spans="1:13">
      <c r="A8920" s="3" t="s">
        <v>13757</v>
      </c>
      <c r="B8920" s="3">
        <v>3</v>
      </c>
      <c r="C8920" s="3">
        <v>15048658</v>
      </c>
      <c r="D8920" s="3" t="s">
        <v>3201</v>
      </c>
      <c r="E8920" s="3" t="s">
        <v>3202</v>
      </c>
      <c r="F8920" s="3" t="s">
        <v>13697</v>
      </c>
      <c r="G8920" s="3">
        <v>3</v>
      </c>
      <c r="H8920" s="3">
        <v>14989091</v>
      </c>
      <c r="I8920" s="3" t="s">
        <v>800</v>
      </c>
      <c r="J8920" s="3">
        <v>0.75279799999999997</v>
      </c>
      <c r="K8920" s="3">
        <v>0.10645399999999999</v>
      </c>
      <c r="L8920" s="9">
        <v>1.53151E-12</v>
      </c>
      <c r="M8920" s="9">
        <v>1.10166221234404E-9</v>
      </c>
    </row>
    <row r="8921" spans="1:13">
      <c r="A8921" s="3" t="s">
        <v>13758</v>
      </c>
      <c r="B8921" s="3">
        <v>3</v>
      </c>
      <c r="C8921" s="3">
        <v>15050075</v>
      </c>
      <c r="D8921" s="3" t="s">
        <v>3202</v>
      </c>
      <c r="E8921" s="3" t="s">
        <v>3197</v>
      </c>
      <c r="F8921" s="3" t="s">
        <v>13697</v>
      </c>
      <c r="G8921" s="3">
        <v>3</v>
      </c>
      <c r="H8921" s="3">
        <v>14989091</v>
      </c>
      <c r="I8921" s="3" t="s">
        <v>800</v>
      </c>
      <c r="J8921" s="3">
        <v>0.765351</v>
      </c>
      <c r="K8921" s="3">
        <v>0.10403800000000001</v>
      </c>
      <c r="L8921" s="9">
        <v>1.88895E-13</v>
      </c>
      <c r="M8921" s="9">
        <v>1.53677818E-10</v>
      </c>
    </row>
    <row r="8922" spans="1:13">
      <c r="A8922" s="3" t="s">
        <v>13759</v>
      </c>
      <c r="B8922" s="3">
        <v>3</v>
      </c>
      <c r="C8922" s="3">
        <v>15050778</v>
      </c>
      <c r="D8922" s="3" t="s">
        <v>3198</v>
      </c>
      <c r="E8922" s="3" t="s">
        <v>3201</v>
      </c>
      <c r="F8922" s="3" t="s">
        <v>13697</v>
      </c>
      <c r="G8922" s="3">
        <v>3</v>
      </c>
      <c r="H8922" s="3">
        <v>14989091</v>
      </c>
      <c r="I8922" s="3" t="s">
        <v>800</v>
      </c>
      <c r="J8922" s="3">
        <v>0.10369200000000001</v>
      </c>
      <c r="K8922" s="3">
        <v>3.03485E-2</v>
      </c>
      <c r="L8922" s="3">
        <v>6.3384699999999999E-4</v>
      </c>
      <c r="M8922" s="3">
        <v>4.6199608098119897E-2</v>
      </c>
    </row>
    <row r="8923" spans="1:13">
      <c r="A8923" s="3" t="s">
        <v>13760</v>
      </c>
      <c r="B8923" s="3">
        <v>3</v>
      </c>
      <c r="C8923" s="3">
        <v>15050788</v>
      </c>
      <c r="D8923" s="3" t="s">
        <v>3197</v>
      </c>
      <c r="E8923" s="3" t="s">
        <v>3202</v>
      </c>
      <c r="F8923" s="3" t="s">
        <v>13697</v>
      </c>
      <c r="G8923" s="3">
        <v>3</v>
      </c>
      <c r="H8923" s="3">
        <v>14989091</v>
      </c>
      <c r="I8923" s="3" t="s">
        <v>800</v>
      </c>
      <c r="J8923" s="3">
        <v>0.765351</v>
      </c>
      <c r="K8923" s="3">
        <v>0.10403800000000001</v>
      </c>
      <c r="L8923" s="9">
        <v>1.88895E-13</v>
      </c>
      <c r="M8923" s="9">
        <v>1.53677818E-10</v>
      </c>
    </row>
    <row r="8924" spans="1:13">
      <c r="A8924" s="3" t="s">
        <v>13761</v>
      </c>
      <c r="B8924" s="3">
        <v>3</v>
      </c>
      <c r="C8924" s="3">
        <v>15053755</v>
      </c>
      <c r="D8924" s="3" t="s">
        <v>3198</v>
      </c>
      <c r="E8924" s="3" t="s">
        <v>3197</v>
      </c>
      <c r="F8924" s="3" t="s">
        <v>13697</v>
      </c>
      <c r="G8924" s="3">
        <v>3</v>
      </c>
      <c r="H8924" s="3">
        <v>14989091</v>
      </c>
      <c r="I8924" s="3" t="s">
        <v>800</v>
      </c>
      <c r="J8924" s="3">
        <v>0.69959400000000005</v>
      </c>
      <c r="K8924" s="3">
        <v>0.109347</v>
      </c>
      <c r="L8924" s="9">
        <v>1.57524E-10</v>
      </c>
      <c r="M8924" s="9">
        <v>8.1296640738522304E-8</v>
      </c>
    </row>
    <row r="8925" spans="1:13">
      <c r="A8925" s="3" t="s">
        <v>13762</v>
      </c>
      <c r="B8925" s="3">
        <v>3</v>
      </c>
      <c r="C8925" s="3">
        <v>15054028</v>
      </c>
      <c r="D8925" s="3" t="s">
        <v>3198</v>
      </c>
      <c r="E8925" s="3" t="s">
        <v>3197</v>
      </c>
      <c r="F8925" s="3" t="s">
        <v>13697</v>
      </c>
      <c r="G8925" s="3">
        <v>3</v>
      </c>
      <c r="H8925" s="3">
        <v>14989091</v>
      </c>
      <c r="I8925" s="3" t="s">
        <v>800</v>
      </c>
      <c r="J8925" s="3">
        <v>0.75279799999999997</v>
      </c>
      <c r="K8925" s="3">
        <v>0.10645399999999999</v>
      </c>
      <c r="L8925" s="9">
        <v>1.53151E-12</v>
      </c>
      <c r="M8925" s="9">
        <v>1.10166221234404E-9</v>
      </c>
    </row>
    <row r="8926" spans="1:13">
      <c r="A8926" s="3" t="s">
        <v>13763</v>
      </c>
      <c r="B8926" s="3">
        <v>3</v>
      </c>
      <c r="C8926" s="3">
        <v>15054970</v>
      </c>
      <c r="D8926" s="3" t="s">
        <v>3198</v>
      </c>
      <c r="E8926" s="3" t="s">
        <v>3202</v>
      </c>
      <c r="F8926" s="3" t="s">
        <v>13697</v>
      </c>
      <c r="G8926" s="3">
        <v>3</v>
      </c>
      <c r="H8926" s="3">
        <v>14989091</v>
      </c>
      <c r="I8926" s="3" t="s">
        <v>800</v>
      </c>
      <c r="J8926" s="3">
        <v>0.30627399999999999</v>
      </c>
      <c r="K8926" s="3">
        <v>6.3289600000000001E-2</v>
      </c>
      <c r="L8926" s="9">
        <v>1.30338E-6</v>
      </c>
      <c r="M8926" s="3">
        <v>2.79677561108374E-4</v>
      </c>
    </row>
    <row r="8927" spans="1:13">
      <c r="A8927" s="3" t="s">
        <v>13764</v>
      </c>
      <c r="B8927" s="3">
        <v>3</v>
      </c>
      <c r="C8927" s="3">
        <v>15059330</v>
      </c>
      <c r="D8927" s="3" t="s">
        <v>3197</v>
      </c>
      <c r="E8927" s="3" t="s">
        <v>3198</v>
      </c>
      <c r="F8927" s="3" t="s">
        <v>13697</v>
      </c>
      <c r="G8927" s="3">
        <v>3</v>
      </c>
      <c r="H8927" s="3">
        <v>14989091</v>
      </c>
      <c r="I8927" s="3" t="s">
        <v>800</v>
      </c>
      <c r="J8927" s="3">
        <v>0.328652</v>
      </c>
      <c r="K8927" s="3">
        <v>6.0422900000000002E-2</v>
      </c>
      <c r="L8927" s="9">
        <v>5.3520599999999998E-8</v>
      </c>
      <c r="M8927" s="9">
        <v>1.58459071470971E-5</v>
      </c>
    </row>
    <row r="8928" spans="1:13">
      <c r="A8928" s="3" t="s">
        <v>13765</v>
      </c>
      <c r="B8928" s="3">
        <v>3</v>
      </c>
      <c r="C8928" s="3">
        <v>15061680</v>
      </c>
      <c r="D8928" s="3" t="s">
        <v>4841</v>
      </c>
      <c r="E8928" s="3" t="s">
        <v>3197</v>
      </c>
      <c r="F8928" s="3" t="s">
        <v>13697</v>
      </c>
      <c r="G8928" s="3">
        <v>3</v>
      </c>
      <c r="H8928" s="3">
        <v>14989091</v>
      </c>
      <c r="I8928" s="3" t="s">
        <v>800</v>
      </c>
      <c r="J8928" s="3">
        <v>0.29900700000000002</v>
      </c>
      <c r="K8928" s="3">
        <v>6.1939099999999997E-2</v>
      </c>
      <c r="L8928" s="9">
        <v>1.3830299999999999E-6</v>
      </c>
      <c r="M8928" s="3">
        <v>2.9465200016710798E-4</v>
      </c>
    </row>
    <row r="8929" spans="1:13">
      <c r="A8929" s="3" t="s">
        <v>13766</v>
      </c>
      <c r="B8929" s="3">
        <v>3</v>
      </c>
      <c r="C8929" s="3">
        <v>15071022</v>
      </c>
      <c r="D8929" s="3" t="s">
        <v>3202</v>
      </c>
      <c r="E8929" s="3" t="s">
        <v>3201</v>
      </c>
      <c r="F8929" s="3" t="s">
        <v>13697</v>
      </c>
      <c r="G8929" s="3">
        <v>3</v>
      </c>
      <c r="H8929" s="3">
        <v>14989091</v>
      </c>
      <c r="I8929" s="3" t="s">
        <v>800</v>
      </c>
      <c r="J8929" s="3">
        <v>0.75279799999999997</v>
      </c>
      <c r="K8929" s="3">
        <v>0.10645399999999999</v>
      </c>
      <c r="L8929" s="9">
        <v>1.53151E-12</v>
      </c>
      <c r="M8929" s="9">
        <v>1.10166221234404E-9</v>
      </c>
    </row>
    <row r="8930" spans="1:13">
      <c r="A8930" s="3" t="s">
        <v>13767</v>
      </c>
      <c r="B8930" s="3">
        <v>3</v>
      </c>
      <c r="C8930" s="3">
        <v>15071134</v>
      </c>
      <c r="D8930" s="3" t="s">
        <v>3202</v>
      </c>
      <c r="E8930" s="3" t="s">
        <v>3201</v>
      </c>
      <c r="F8930" s="3" t="s">
        <v>13697</v>
      </c>
      <c r="G8930" s="3">
        <v>3</v>
      </c>
      <c r="H8930" s="3">
        <v>14989091</v>
      </c>
      <c r="I8930" s="3" t="s">
        <v>800</v>
      </c>
      <c r="J8930" s="3">
        <v>0.765351</v>
      </c>
      <c r="K8930" s="3">
        <v>0.10403800000000001</v>
      </c>
      <c r="L8930" s="9">
        <v>1.88895E-13</v>
      </c>
      <c r="M8930" s="9">
        <v>1.53677818E-10</v>
      </c>
    </row>
    <row r="8931" spans="1:13">
      <c r="A8931" s="3" t="s">
        <v>13768</v>
      </c>
      <c r="B8931" s="3">
        <v>3</v>
      </c>
      <c r="C8931" s="3">
        <v>15072147</v>
      </c>
      <c r="D8931" s="3" t="s">
        <v>3201</v>
      </c>
      <c r="E8931" s="3" t="s">
        <v>3197</v>
      </c>
      <c r="F8931" s="3" t="s">
        <v>13697</v>
      </c>
      <c r="G8931" s="3">
        <v>3</v>
      </c>
      <c r="H8931" s="3">
        <v>14989091</v>
      </c>
      <c r="I8931" s="3" t="s">
        <v>800</v>
      </c>
      <c r="J8931" s="3">
        <v>0.328652</v>
      </c>
      <c r="K8931" s="3">
        <v>6.0422900000000002E-2</v>
      </c>
      <c r="L8931" s="9">
        <v>5.3520599999999998E-8</v>
      </c>
      <c r="M8931" s="9">
        <v>1.58459071470971E-5</v>
      </c>
    </row>
    <row r="8932" spans="1:13">
      <c r="A8932" s="3" t="s">
        <v>13769</v>
      </c>
      <c r="B8932" s="3">
        <v>3</v>
      </c>
      <c r="C8932" s="3">
        <v>15073339</v>
      </c>
      <c r="D8932" s="3" t="s">
        <v>3202</v>
      </c>
      <c r="E8932" s="3" t="s">
        <v>3201</v>
      </c>
      <c r="F8932" s="3" t="s">
        <v>13697</v>
      </c>
      <c r="G8932" s="3">
        <v>3</v>
      </c>
      <c r="H8932" s="3">
        <v>14989091</v>
      </c>
      <c r="I8932" s="3" t="s">
        <v>800</v>
      </c>
      <c r="J8932" s="3">
        <v>0.12083099999999999</v>
      </c>
      <c r="K8932" s="3">
        <v>3.3979500000000003E-2</v>
      </c>
      <c r="L8932" s="3">
        <v>3.7655499999999999E-4</v>
      </c>
      <c r="M8932" s="3">
        <v>3.1046149587497698E-2</v>
      </c>
    </row>
    <row r="8933" spans="1:13">
      <c r="A8933" s="3" t="s">
        <v>13770</v>
      </c>
      <c r="B8933" s="3">
        <v>3</v>
      </c>
      <c r="C8933" s="3">
        <v>15073383</v>
      </c>
      <c r="D8933" s="3" t="s">
        <v>3202</v>
      </c>
      <c r="E8933" s="3" t="s">
        <v>3201</v>
      </c>
      <c r="F8933" s="3" t="s">
        <v>13697</v>
      </c>
      <c r="G8933" s="3">
        <v>3</v>
      </c>
      <c r="H8933" s="3">
        <v>14989091</v>
      </c>
      <c r="I8933" s="3" t="s">
        <v>800</v>
      </c>
      <c r="J8933" s="3">
        <v>0.765351</v>
      </c>
      <c r="K8933" s="3">
        <v>0.10403800000000001</v>
      </c>
      <c r="L8933" s="9">
        <v>1.88895E-13</v>
      </c>
      <c r="M8933" s="9">
        <v>1.53677818E-10</v>
      </c>
    </row>
    <row r="8934" spans="1:13">
      <c r="A8934" s="3" t="s">
        <v>13771</v>
      </c>
      <c r="B8934" s="3">
        <v>3</v>
      </c>
      <c r="C8934" s="3">
        <v>15074323</v>
      </c>
      <c r="D8934" s="3" t="s">
        <v>3198</v>
      </c>
      <c r="E8934" s="3" t="s">
        <v>3197</v>
      </c>
      <c r="F8934" s="3" t="s">
        <v>13697</v>
      </c>
      <c r="G8934" s="3">
        <v>3</v>
      </c>
      <c r="H8934" s="3">
        <v>14989091</v>
      </c>
      <c r="I8934" s="3" t="s">
        <v>800</v>
      </c>
      <c r="J8934" s="3">
        <v>0.29900700000000002</v>
      </c>
      <c r="K8934" s="3">
        <v>6.1939099999999997E-2</v>
      </c>
      <c r="L8934" s="9">
        <v>1.3830299999999999E-6</v>
      </c>
      <c r="M8934" s="3">
        <v>2.9465200016710798E-4</v>
      </c>
    </row>
    <row r="8935" spans="1:13">
      <c r="A8935" s="3" t="s">
        <v>13772</v>
      </c>
      <c r="B8935" s="3">
        <v>3</v>
      </c>
      <c r="C8935" s="3">
        <v>15079583</v>
      </c>
      <c r="D8935" s="3" t="s">
        <v>3201</v>
      </c>
      <c r="E8935" s="3" t="s">
        <v>3202</v>
      </c>
      <c r="F8935" s="3" t="s">
        <v>13697</v>
      </c>
      <c r="G8935" s="3">
        <v>3</v>
      </c>
      <c r="H8935" s="3">
        <v>14989091</v>
      </c>
      <c r="I8935" s="3" t="s">
        <v>800</v>
      </c>
      <c r="J8935" s="3">
        <v>0.72810299999999994</v>
      </c>
      <c r="K8935" s="3">
        <v>0.10387200000000001</v>
      </c>
      <c r="L8935" s="9">
        <v>2.3898399999999998E-12</v>
      </c>
      <c r="M8935" s="9">
        <v>1.67378565763287E-9</v>
      </c>
    </row>
    <row r="8936" spans="1:13">
      <c r="A8936" s="3" t="s">
        <v>13773</v>
      </c>
      <c r="B8936" s="3">
        <v>3</v>
      </c>
      <c r="C8936" s="3">
        <v>15080144</v>
      </c>
      <c r="D8936" s="3" t="s">
        <v>3202</v>
      </c>
      <c r="E8936" s="3" t="s">
        <v>3197</v>
      </c>
      <c r="F8936" s="3" t="s">
        <v>13697</v>
      </c>
      <c r="G8936" s="3">
        <v>3</v>
      </c>
      <c r="H8936" s="3">
        <v>14989091</v>
      </c>
      <c r="I8936" s="3" t="s">
        <v>800</v>
      </c>
      <c r="J8936" s="3">
        <v>0.765351</v>
      </c>
      <c r="K8936" s="3">
        <v>0.10403800000000001</v>
      </c>
      <c r="L8936" s="9">
        <v>1.88895E-13</v>
      </c>
      <c r="M8936" s="9">
        <v>1.53677818E-10</v>
      </c>
    </row>
    <row r="8937" spans="1:13">
      <c r="A8937" s="3" t="s">
        <v>13774</v>
      </c>
      <c r="B8937" s="3">
        <v>3</v>
      </c>
      <c r="C8937" s="3">
        <v>15080200</v>
      </c>
      <c r="D8937" s="3" t="s">
        <v>3197</v>
      </c>
      <c r="E8937" s="3" t="s">
        <v>3198</v>
      </c>
      <c r="F8937" s="3" t="s">
        <v>13697</v>
      </c>
      <c r="G8937" s="3">
        <v>3</v>
      </c>
      <c r="H8937" s="3">
        <v>14989091</v>
      </c>
      <c r="I8937" s="3" t="s">
        <v>800</v>
      </c>
      <c r="J8937" s="3">
        <v>0.765351</v>
      </c>
      <c r="K8937" s="3">
        <v>0.10403800000000001</v>
      </c>
      <c r="L8937" s="9">
        <v>1.88895E-13</v>
      </c>
      <c r="M8937" s="9">
        <v>1.53677818E-10</v>
      </c>
    </row>
    <row r="8938" spans="1:13">
      <c r="A8938" s="3" t="s">
        <v>13775</v>
      </c>
      <c r="B8938" s="3">
        <v>3</v>
      </c>
      <c r="C8938" s="3">
        <v>15080360</v>
      </c>
      <c r="D8938" s="3" t="s">
        <v>4536</v>
      </c>
      <c r="E8938" s="3" t="s">
        <v>3201</v>
      </c>
      <c r="F8938" s="3" t="s">
        <v>13697</v>
      </c>
      <c r="G8938" s="3">
        <v>3</v>
      </c>
      <c r="H8938" s="3">
        <v>14989091</v>
      </c>
      <c r="I8938" s="3" t="s">
        <v>800</v>
      </c>
      <c r="J8938" s="3">
        <v>0.76559500000000003</v>
      </c>
      <c r="K8938" s="3">
        <v>0.104009</v>
      </c>
      <c r="L8938" s="9">
        <v>1.8272299999999999E-13</v>
      </c>
      <c r="M8938" s="9">
        <v>1.4982244598326801E-10</v>
      </c>
    </row>
    <row r="8939" spans="1:13">
      <c r="A8939" s="3" t="s">
        <v>13776</v>
      </c>
      <c r="B8939" s="3">
        <v>3</v>
      </c>
      <c r="C8939" s="3">
        <v>15081352</v>
      </c>
      <c r="D8939" s="3" t="s">
        <v>3197</v>
      </c>
      <c r="E8939" s="3" t="s">
        <v>3198</v>
      </c>
      <c r="F8939" s="3" t="s">
        <v>13697</v>
      </c>
      <c r="G8939" s="3">
        <v>3</v>
      </c>
      <c r="H8939" s="3">
        <v>14989091</v>
      </c>
      <c r="I8939" s="3" t="s">
        <v>800</v>
      </c>
      <c r="J8939" s="3">
        <v>0.122945</v>
      </c>
      <c r="K8939" s="3">
        <v>3.4094899999999997E-2</v>
      </c>
      <c r="L8939" s="3">
        <v>3.1100000000000002E-4</v>
      </c>
      <c r="M8939" s="3">
        <v>2.6764161750795702E-2</v>
      </c>
    </row>
    <row r="8940" spans="1:13">
      <c r="A8940" s="3" t="s">
        <v>13777</v>
      </c>
      <c r="B8940" s="3">
        <v>3</v>
      </c>
      <c r="C8940" s="3">
        <v>15081513</v>
      </c>
      <c r="D8940" s="3" t="s">
        <v>3201</v>
      </c>
      <c r="E8940" s="3" t="s">
        <v>3198</v>
      </c>
      <c r="F8940" s="3" t="s">
        <v>13697</v>
      </c>
      <c r="G8940" s="3">
        <v>3</v>
      </c>
      <c r="H8940" s="3">
        <v>14989091</v>
      </c>
      <c r="I8940" s="3" t="s">
        <v>800</v>
      </c>
      <c r="J8940" s="3">
        <v>0.75279799999999997</v>
      </c>
      <c r="K8940" s="3">
        <v>0.10645399999999999</v>
      </c>
      <c r="L8940" s="9">
        <v>1.53151E-12</v>
      </c>
      <c r="M8940" s="9">
        <v>1.10166221234404E-9</v>
      </c>
    </row>
    <row r="8941" spans="1:13">
      <c r="A8941" s="3" t="s">
        <v>13778</v>
      </c>
      <c r="B8941" s="3">
        <v>3</v>
      </c>
      <c r="C8941" s="3">
        <v>15082550</v>
      </c>
      <c r="D8941" s="3" t="s">
        <v>3197</v>
      </c>
      <c r="E8941" s="3" t="s">
        <v>3202</v>
      </c>
      <c r="F8941" s="3" t="s">
        <v>13697</v>
      </c>
      <c r="G8941" s="3">
        <v>3</v>
      </c>
      <c r="H8941" s="3">
        <v>14989091</v>
      </c>
      <c r="I8941" s="3" t="s">
        <v>800</v>
      </c>
      <c r="J8941" s="3">
        <v>0.29900700000000002</v>
      </c>
      <c r="K8941" s="3">
        <v>6.1939099999999997E-2</v>
      </c>
      <c r="L8941" s="9">
        <v>1.3830299999999999E-6</v>
      </c>
      <c r="M8941" s="3">
        <v>2.9465200016710798E-4</v>
      </c>
    </row>
    <row r="8942" spans="1:13">
      <c r="A8942" s="3" t="s">
        <v>13779</v>
      </c>
      <c r="B8942" s="3">
        <v>3</v>
      </c>
      <c r="C8942" s="3">
        <v>15083416</v>
      </c>
      <c r="D8942" s="3" t="s">
        <v>3198</v>
      </c>
      <c r="E8942" s="3" t="s">
        <v>3197</v>
      </c>
      <c r="F8942" s="3" t="s">
        <v>13697</v>
      </c>
      <c r="G8942" s="3">
        <v>3</v>
      </c>
      <c r="H8942" s="3">
        <v>14989091</v>
      </c>
      <c r="I8942" s="3" t="s">
        <v>800</v>
      </c>
      <c r="J8942" s="3">
        <v>0.30627399999999999</v>
      </c>
      <c r="K8942" s="3">
        <v>6.3289600000000001E-2</v>
      </c>
      <c r="L8942" s="9">
        <v>1.30338E-6</v>
      </c>
      <c r="M8942" s="3">
        <v>2.79677561108374E-4</v>
      </c>
    </row>
    <row r="8943" spans="1:13">
      <c r="A8943" s="3" t="s">
        <v>13780</v>
      </c>
      <c r="B8943" s="3">
        <v>3</v>
      </c>
      <c r="C8943" s="3">
        <v>15083612</v>
      </c>
      <c r="D8943" s="3" t="s">
        <v>3197</v>
      </c>
      <c r="E8943" s="3" t="s">
        <v>3202</v>
      </c>
      <c r="F8943" s="3" t="s">
        <v>13697</v>
      </c>
      <c r="G8943" s="3">
        <v>3</v>
      </c>
      <c r="H8943" s="3">
        <v>14989091</v>
      </c>
      <c r="I8943" s="3" t="s">
        <v>800</v>
      </c>
      <c r="J8943" s="3">
        <v>0.75279799999999997</v>
      </c>
      <c r="K8943" s="3">
        <v>0.10645399999999999</v>
      </c>
      <c r="L8943" s="9">
        <v>1.53151E-12</v>
      </c>
      <c r="M8943" s="9">
        <v>1.10166221234404E-9</v>
      </c>
    </row>
    <row r="8944" spans="1:13">
      <c r="A8944" s="3" t="s">
        <v>13781</v>
      </c>
      <c r="B8944" s="3">
        <v>3</v>
      </c>
      <c r="C8944" s="3">
        <v>15083784</v>
      </c>
      <c r="D8944" s="3" t="s">
        <v>3202</v>
      </c>
      <c r="E8944" s="3" t="s">
        <v>3197</v>
      </c>
      <c r="F8944" s="3" t="s">
        <v>13697</v>
      </c>
      <c r="G8944" s="3">
        <v>3</v>
      </c>
      <c r="H8944" s="3">
        <v>14989091</v>
      </c>
      <c r="I8944" s="3" t="s">
        <v>800</v>
      </c>
      <c r="J8944" s="3">
        <v>0.328652</v>
      </c>
      <c r="K8944" s="3">
        <v>6.0422900000000002E-2</v>
      </c>
      <c r="L8944" s="9">
        <v>5.3520599999999998E-8</v>
      </c>
      <c r="M8944" s="9">
        <v>1.58459071470971E-5</v>
      </c>
    </row>
    <row r="8945" spans="1:13">
      <c r="A8945" s="3" t="s">
        <v>13782</v>
      </c>
      <c r="B8945" s="3">
        <v>3</v>
      </c>
      <c r="C8945" s="3">
        <v>15084014</v>
      </c>
      <c r="D8945" s="3" t="s">
        <v>3198</v>
      </c>
      <c r="E8945" s="3" t="s">
        <v>3197</v>
      </c>
      <c r="F8945" s="3" t="s">
        <v>13697</v>
      </c>
      <c r="G8945" s="3">
        <v>3</v>
      </c>
      <c r="H8945" s="3">
        <v>14989091</v>
      </c>
      <c r="I8945" s="3" t="s">
        <v>800</v>
      </c>
      <c r="J8945" s="3">
        <v>0.328652</v>
      </c>
      <c r="K8945" s="3">
        <v>6.0422900000000002E-2</v>
      </c>
      <c r="L8945" s="9">
        <v>5.3520599999999998E-8</v>
      </c>
      <c r="M8945" s="9">
        <v>1.58459071470971E-5</v>
      </c>
    </row>
    <row r="8946" spans="1:13">
      <c r="A8946" s="3" t="s">
        <v>13783</v>
      </c>
      <c r="B8946" s="3">
        <v>3</v>
      </c>
      <c r="C8946" s="3">
        <v>15085570</v>
      </c>
      <c r="D8946" s="3" t="s">
        <v>3198</v>
      </c>
      <c r="E8946" s="3" t="s">
        <v>3197</v>
      </c>
      <c r="F8946" s="3" t="s">
        <v>13697</v>
      </c>
      <c r="G8946" s="3">
        <v>3</v>
      </c>
      <c r="H8946" s="3">
        <v>14989091</v>
      </c>
      <c r="I8946" s="3" t="s">
        <v>800</v>
      </c>
      <c r="J8946" s="3">
        <v>0.765351</v>
      </c>
      <c r="K8946" s="3">
        <v>0.10403800000000001</v>
      </c>
      <c r="L8946" s="9">
        <v>1.88895E-13</v>
      </c>
      <c r="M8946" s="9">
        <v>1.53677818E-10</v>
      </c>
    </row>
    <row r="8947" spans="1:13">
      <c r="A8947" s="3" t="s">
        <v>13784</v>
      </c>
      <c r="B8947" s="3">
        <v>3</v>
      </c>
      <c r="C8947" s="3">
        <v>15085592</v>
      </c>
      <c r="D8947" s="3" t="s">
        <v>3198</v>
      </c>
      <c r="E8947" s="3" t="s">
        <v>3201</v>
      </c>
      <c r="F8947" s="3" t="s">
        <v>13697</v>
      </c>
      <c r="G8947" s="3">
        <v>3</v>
      </c>
      <c r="H8947" s="3">
        <v>14989091</v>
      </c>
      <c r="I8947" s="3" t="s">
        <v>800</v>
      </c>
      <c r="J8947" s="3">
        <v>0.30627399999999999</v>
      </c>
      <c r="K8947" s="3">
        <v>6.3289600000000001E-2</v>
      </c>
      <c r="L8947" s="9">
        <v>1.30338E-6</v>
      </c>
      <c r="M8947" s="3">
        <v>2.79677561108374E-4</v>
      </c>
    </row>
    <row r="8948" spans="1:13">
      <c r="A8948" s="3" t="s">
        <v>13785</v>
      </c>
      <c r="B8948" s="3">
        <v>3</v>
      </c>
      <c r="C8948" s="3">
        <v>15088781</v>
      </c>
      <c r="D8948" s="3" t="s">
        <v>3202</v>
      </c>
      <c r="E8948" s="3" t="s">
        <v>3197</v>
      </c>
      <c r="F8948" s="3" t="s">
        <v>13697</v>
      </c>
      <c r="G8948" s="3">
        <v>3</v>
      </c>
      <c r="H8948" s="3">
        <v>14989091</v>
      </c>
      <c r="I8948" s="3" t="s">
        <v>800</v>
      </c>
      <c r="J8948" s="3">
        <v>0.75279799999999997</v>
      </c>
      <c r="K8948" s="3">
        <v>0.10645399999999999</v>
      </c>
      <c r="L8948" s="9">
        <v>1.53151E-12</v>
      </c>
      <c r="M8948" s="9">
        <v>1.10166221234404E-9</v>
      </c>
    </row>
    <row r="8949" spans="1:13">
      <c r="A8949" s="3" t="s">
        <v>13786</v>
      </c>
      <c r="B8949" s="3">
        <v>3</v>
      </c>
      <c r="C8949" s="3">
        <v>15093394</v>
      </c>
      <c r="D8949" s="3" t="s">
        <v>3202</v>
      </c>
      <c r="E8949" s="3" t="s">
        <v>3201</v>
      </c>
      <c r="F8949" s="3" t="s">
        <v>13697</v>
      </c>
      <c r="G8949" s="3">
        <v>3</v>
      </c>
      <c r="H8949" s="3">
        <v>14989091</v>
      </c>
      <c r="I8949" s="3" t="s">
        <v>800</v>
      </c>
      <c r="J8949" s="3">
        <v>0.75279799999999997</v>
      </c>
      <c r="K8949" s="3">
        <v>0.10645399999999999</v>
      </c>
      <c r="L8949" s="9">
        <v>1.53151E-12</v>
      </c>
      <c r="M8949" s="9">
        <v>1.10166221234404E-9</v>
      </c>
    </row>
    <row r="8950" spans="1:13">
      <c r="A8950" s="3" t="s">
        <v>13787</v>
      </c>
      <c r="B8950" s="3">
        <v>3</v>
      </c>
      <c r="C8950" s="3">
        <v>15093591</v>
      </c>
      <c r="D8950" s="3" t="s">
        <v>3201</v>
      </c>
      <c r="E8950" s="3" t="s">
        <v>3202</v>
      </c>
      <c r="F8950" s="3" t="s">
        <v>13697</v>
      </c>
      <c r="G8950" s="3">
        <v>3</v>
      </c>
      <c r="H8950" s="3">
        <v>14989091</v>
      </c>
      <c r="I8950" s="3" t="s">
        <v>800</v>
      </c>
      <c r="J8950" s="3">
        <v>0.765351</v>
      </c>
      <c r="K8950" s="3">
        <v>0.10403800000000001</v>
      </c>
      <c r="L8950" s="9">
        <v>1.88895E-13</v>
      </c>
      <c r="M8950" s="9">
        <v>1.53677818E-10</v>
      </c>
    </row>
    <row r="8951" spans="1:13">
      <c r="A8951" s="3" t="s">
        <v>13788</v>
      </c>
      <c r="B8951" s="3">
        <v>3</v>
      </c>
      <c r="C8951" s="3">
        <v>15094351</v>
      </c>
      <c r="D8951" s="3" t="s">
        <v>3202</v>
      </c>
      <c r="E8951" s="3" t="s">
        <v>3201</v>
      </c>
      <c r="F8951" s="3" t="s">
        <v>13697</v>
      </c>
      <c r="G8951" s="3">
        <v>3</v>
      </c>
      <c r="H8951" s="3">
        <v>14989091</v>
      </c>
      <c r="I8951" s="3" t="s">
        <v>800</v>
      </c>
      <c r="J8951" s="3">
        <v>0.29276600000000003</v>
      </c>
      <c r="K8951" s="3">
        <v>6.5456399999999998E-2</v>
      </c>
      <c r="L8951" s="9">
        <v>7.7243199999999996E-6</v>
      </c>
      <c r="M8951" s="3">
        <v>1.3015545025068501E-3</v>
      </c>
    </row>
    <row r="8952" spans="1:13">
      <c r="A8952" s="3" t="s">
        <v>13789</v>
      </c>
      <c r="B8952" s="3">
        <v>3</v>
      </c>
      <c r="C8952" s="3">
        <v>15095044</v>
      </c>
      <c r="D8952" s="3" t="s">
        <v>3201</v>
      </c>
      <c r="E8952" s="3" t="s">
        <v>4836</v>
      </c>
      <c r="F8952" s="3" t="s">
        <v>13697</v>
      </c>
      <c r="G8952" s="3">
        <v>3</v>
      </c>
      <c r="H8952" s="3">
        <v>14989091</v>
      </c>
      <c r="I8952" s="3" t="s">
        <v>800</v>
      </c>
      <c r="J8952" s="3">
        <v>0.69959400000000005</v>
      </c>
      <c r="K8952" s="3">
        <v>0.109347</v>
      </c>
      <c r="L8952" s="9">
        <v>1.57524E-10</v>
      </c>
      <c r="M8952" s="9">
        <v>8.1296640738522304E-8</v>
      </c>
    </row>
    <row r="8953" spans="1:13">
      <c r="A8953" s="3" t="s">
        <v>13790</v>
      </c>
      <c r="B8953" s="3">
        <v>3</v>
      </c>
      <c r="C8953" s="3">
        <v>15104864</v>
      </c>
      <c r="D8953" s="3" t="s">
        <v>3198</v>
      </c>
      <c r="E8953" s="3" t="s">
        <v>3197</v>
      </c>
      <c r="F8953" s="3" t="s">
        <v>13697</v>
      </c>
      <c r="G8953" s="3">
        <v>3</v>
      </c>
      <c r="H8953" s="3">
        <v>14989091</v>
      </c>
      <c r="I8953" s="3" t="s">
        <v>800</v>
      </c>
      <c r="J8953" s="3">
        <v>0.343941</v>
      </c>
      <c r="K8953" s="3">
        <v>7.8700500000000007E-2</v>
      </c>
      <c r="L8953" s="9">
        <v>1.2410499999999999E-5</v>
      </c>
      <c r="M8953" s="3">
        <v>1.9561648731329798E-3</v>
      </c>
    </row>
    <row r="8954" spans="1:13">
      <c r="A8954" s="3" t="s">
        <v>13791</v>
      </c>
      <c r="B8954" s="3">
        <v>3</v>
      </c>
      <c r="C8954" s="3">
        <v>15105747</v>
      </c>
      <c r="D8954" s="3" t="s">
        <v>3202</v>
      </c>
      <c r="E8954" s="3" t="s">
        <v>3201</v>
      </c>
      <c r="F8954" s="3" t="s">
        <v>13697</v>
      </c>
      <c r="G8954" s="3">
        <v>3</v>
      </c>
      <c r="H8954" s="3">
        <v>14989091</v>
      </c>
      <c r="I8954" s="3" t="s">
        <v>800</v>
      </c>
      <c r="J8954" s="3">
        <v>0.33320899999999998</v>
      </c>
      <c r="K8954" s="3">
        <v>7.7499600000000002E-2</v>
      </c>
      <c r="L8954" s="9">
        <v>1.71189E-5</v>
      </c>
      <c r="M8954" s="3">
        <v>2.5645902999665601E-3</v>
      </c>
    </row>
    <row r="8955" spans="1:13">
      <c r="A8955" s="3" t="s">
        <v>13792</v>
      </c>
      <c r="B8955" s="3">
        <v>3</v>
      </c>
      <c r="C8955" s="3">
        <v>15108642</v>
      </c>
      <c r="D8955" s="3" t="s">
        <v>3201</v>
      </c>
      <c r="E8955" s="3" t="s">
        <v>3202</v>
      </c>
      <c r="F8955" s="3" t="s">
        <v>13697</v>
      </c>
      <c r="G8955" s="3">
        <v>3</v>
      </c>
      <c r="H8955" s="3">
        <v>14989091</v>
      </c>
      <c r="I8955" s="3" t="s">
        <v>800</v>
      </c>
      <c r="J8955" s="3">
        <v>0.29827199999999998</v>
      </c>
      <c r="K8955" s="3">
        <v>6.7110299999999998E-2</v>
      </c>
      <c r="L8955" s="9">
        <v>8.8094200000000004E-6</v>
      </c>
      <c r="M8955" s="3">
        <v>1.4586012763404101E-3</v>
      </c>
    </row>
    <row r="8956" spans="1:13">
      <c r="A8956" s="3" t="s">
        <v>13793</v>
      </c>
      <c r="B8956" s="3">
        <v>3</v>
      </c>
      <c r="C8956" s="3">
        <v>15110744</v>
      </c>
      <c r="D8956" s="3" t="s">
        <v>3202</v>
      </c>
      <c r="E8956" s="3" t="s">
        <v>3198</v>
      </c>
      <c r="F8956" s="3" t="s">
        <v>13697</v>
      </c>
      <c r="G8956" s="3">
        <v>3</v>
      </c>
      <c r="H8956" s="3">
        <v>14989091</v>
      </c>
      <c r="I8956" s="3" t="s">
        <v>800</v>
      </c>
      <c r="J8956" s="3">
        <v>0.29827199999999998</v>
      </c>
      <c r="K8956" s="3">
        <v>6.7110299999999998E-2</v>
      </c>
      <c r="L8956" s="9">
        <v>8.8094200000000004E-6</v>
      </c>
      <c r="M8956" s="3">
        <v>1.4586012763404101E-3</v>
      </c>
    </row>
    <row r="8957" spans="1:13">
      <c r="A8957" s="3" t="s">
        <v>13794</v>
      </c>
      <c r="B8957" s="3">
        <v>3</v>
      </c>
      <c r="C8957" s="3">
        <v>15112517</v>
      </c>
      <c r="D8957" s="3" t="s">
        <v>3202</v>
      </c>
      <c r="E8957" s="3" t="s">
        <v>3197</v>
      </c>
      <c r="F8957" s="3" t="s">
        <v>13697</v>
      </c>
      <c r="G8957" s="3">
        <v>3</v>
      </c>
      <c r="H8957" s="3">
        <v>14989091</v>
      </c>
      <c r="I8957" s="3" t="s">
        <v>800</v>
      </c>
      <c r="J8957" s="3">
        <v>0.238842</v>
      </c>
      <c r="K8957" s="3">
        <v>6.1691700000000002E-2</v>
      </c>
      <c r="L8957" s="3">
        <v>1.08149E-4</v>
      </c>
      <c r="M8957" s="3">
        <v>1.15345766856424E-2</v>
      </c>
    </row>
    <row r="8958" spans="1:13">
      <c r="A8958" s="3" t="s">
        <v>13795</v>
      </c>
      <c r="B8958" s="3">
        <v>3</v>
      </c>
      <c r="C8958" s="3">
        <v>15112630</v>
      </c>
      <c r="D8958" s="3" t="s">
        <v>3198</v>
      </c>
      <c r="E8958" s="3" t="s">
        <v>3197</v>
      </c>
      <c r="F8958" s="3" t="s">
        <v>13697</v>
      </c>
      <c r="G8958" s="3">
        <v>3</v>
      </c>
      <c r="H8958" s="3">
        <v>14989091</v>
      </c>
      <c r="I8958" s="3" t="s">
        <v>800</v>
      </c>
      <c r="J8958" s="3">
        <v>0.303651</v>
      </c>
      <c r="K8958" s="3">
        <v>6.88164E-2</v>
      </c>
      <c r="L8958" s="9">
        <v>1.0219499999999999E-5</v>
      </c>
      <c r="M8958" s="3">
        <v>1.6563089193840099E-3</v>
      </c>
    </row>
    <row r="8959" spans="1:13">
      <c r="A8959" s="3" t="s">
        <v>13796</v>
      </c>
      <c r="B8959" s="3">
        <v>3</v>
      </c>
      <c r="C8959" s="3">
        <v>15112631</v>
      </c>
      <c r="D8959" s="3" t="s">
        <v>3202</v>
      </c>
      <c r="E8959" s="3" t="s">
        <v>3201</v>
      </c>
      <c r="F8959" s="3" t="s">
        <v>13697</v>
      </c>
      <c r="G8959" s="3">
        <v>3</v>
      </c>
      <c r="H8959" s="3">
        <v>14989091</v>
      </c>
      <c r="I8959" s="3" t="s">
        <v>800</v>
      </c>
      <c r="J8959" s="3">
        <v>0.29336000000000001</v>
      </c>
      <c r="K8959" s="3">
        <v>6.7660700000000004E-2</v>
      </c>
      <c r="L8959" s="9">
        <v>1.45261E-5</v>
      </c>
      <c r="M8959" s="3">
        <v>2.24114256002558E-3</v>
      </c>
    </row>
    <row r="8960" spans="1:13">
      <c r="A8960" s="3" t="s">
        <v>13797</v>
      </c>
      <c r="B8960" s="3">
        <v>3</v>
      </c>
      <c r="C8960" s="3">
        <v>15113042</v>
      </c>
      <c r="D8960" s="3" t="s">
        <v>3198</v>
      </c>
      <c r="E8960" s="3" t="s">
        <v>3197</v>
      </c>
      <c r="F8960" s="3" t="s">
        <v>13697</v>
      </c>
      <c r="G8960" s="3">
        <v>3</v>
      </c>
      <c r="H8960" s="3">
        <v>14989091</v>
      </c>
      <c r="I8960" s="3" t="s">
        <v>800</v>
      </c>
      <c r="J8960" s="3">
        <v>0.303651</v>
      </c>
      <c r="K8960" s="3">
        <v>6.88164E-2</v>
      </c>
      <c r="L8960" s="9">
        <v>1.0219499999999999E-5</v>
      </c>
      <c r="M8960" s="3">
        <v>1.6563089193840099E-3</v>
      </c>
    </row>
    <row r="8961" spans="1:13">
      <c r="A8961" s="3" t="s">
        <v>13798</v>
      </c>
      <c r="B8961" s="3">
        <v>3</v>
      </c>
      <c r="C8961" s="3">
        <v>15113783</v>
      </c>
      <c r="D8961" s="3" t="s">
        <v>3197</v>
      </c>
      <c r="E8961" s="3" t="s">
        <v>3198</v>
      </c>
      <c r="F8961" s="3" t="s">
        <v>13697</v>
      </c>
      <c r="G8961" s="3">
        <v>3</v>
      </c>
      <c r="H8961" s="3">
        <v>14989091</v>
      </c>
      <c r="I8961" s="3" t="s">
        <v>800</v>
      </c>
      <c r="J8961" s="3">
        <v>0.234489</v>
      </c>
      <c r="K8961" s="3">
        <v>6.1118400000000003E-2</v>
      </c>
      <c r="L8961" s="3">
        <v>1.2472899999999999E-4</v>
      </c>
      <c r="M8961" s="3">
        <v>1.2941416609420499E-2</v>
      </c>
    </row>
    <row r="8962" spans="1:13">
      <c r="A8962" s="3" t="s">
        <v>13799</v>
      </c>
      <c r="B8962" s="3">
        <v>3</v>
      </c>
      <c r="C8962" s="3">
        <v>15114512</v>
      </c>
      <c r="D8962" s="3" t="s">
        <v>3201</v>
      </c>
      <c r="E8962" s="3" t="s">
        <v>3202</v>
      </c>
      <c r="F8962" s="3" t="s">
        <v>13697</v>
      </c>
      <c r="G8962" s="3">
        <v>3</v>
      </c>
      <c r="H8962" s="3">
        <v>14989091</v>
      </c>
      <c r="I8962" s="3" t="s">
        <v>800</v>
      </c>
      <c r="J8962" s="3">
        <v>0.343941</v>
      </c>
      <c r="K8962" s="3">
        <v>7.8700500000000007E-2</v>
      </c>
      <c r="L8962" s="9">
        <v>1.2410499999999999E-5</v>
      </c>
      <c r="M8962" s="3">
        <v>1.9561648731329798E-3</v>
      </c>
    </row>
    <row r="8963" spans="1:13">
      <c r="A8963" s="3" t="s">
        <v>13800</v>
      </c>
      <c r="B8963" s="3">
        <v>3</v>
      </c>
      <c r="C8963" s="3">
        <v>15114759</v>
      </c>
      <c r="D8963" s="3" t="s">
        <v>3201</v>
      </c>
      <c r="E8963" s="3" t="s">
        <v>3202</v>
      </c>
      <c r="F8963" s="3" t="s">
        <v>13697</v>
      </c>
      <c r="G8963" s="3">
        <v>3</v>
      </c>
      <c r="H8963" s="3">
        <v>14989091</v>
      </c>
      <c r="I8963" s="3" t="s">
        <v>800</v>
      </c>
      <c r="J8963" s="3">
        <v>0.303651</v>
      </c>
      <c r="K8963" s="3">
        <v>6.88164E-2</v>
      </c>
      <c r="L8963" s="9">
        <v>1.0219499999999999E-5</v>
      </c>
      <c r="M8963" s="3">
        <v>1.6563089193840099E-3</v>
      </c>
    </row>
    <row r="8964" spans="1:13">
      <c r="A8964" s="3" t="s">
        <v>13801</v>
      </c>
      <c r="B8964" s="3">
        <v>3</v>
      </c>
      <c r="C8964" s="3">
        <v>15115478</v>
      </c>
      <c r="D8964" s="3" t="s">
        <v>3198</v>
      </c>
      <c r="E8964" s="3" t="s">
        <v>3197</v>
      </c>
      <c r="F8964" s="3" t="s">
        <v>13697</v>
      </c>
      <c r="G8964" s="3">
        <v>3</v>
      </c>
      <c r="H8964" s="3">
        <v>14989091</v>
      </c>
      <c r="I8964" s="3" t="s">
        <v>800</v>
      </c>
      <c r="J8964" s="3">
        <v>0.25559599999999999</v>
      </c>
      <c r="K8964" s="3">
        <v>6.1920900000000001E-2</v>
      </c>
      <c r="L8964" s="9">
        <v>3.6627700000000002E-5</v>
      </c>
      <c r="M8964" s="3">
        <v>4.8589288643684997E-3</v>
      </c>
    </row>
    <row r="8965" spans="1:13">
      <c r="A8965" s="3" t="s">
        <v>13802</v>
      </c>
      <c r="B8965" s="3">
        <v>3</v>
      </c>
      <c r="C8965" s="3">
        <v>15115723</v>
      </c>
      <c r="D8965" s="3" t="s">
        <v>3197</v>
      </c>
      <c r="E8965" s="3" t="s">
        <v>3198</v>
      </c>
      <c r="F8965" s="3" t="s">
        <v>13697</v>
      </c>
      <c r="G8965" s="3">
        <v>3</v>
      </c>
      <c r="H8965" s="3">
        <v>14989091</v>
      </c>
      <c r="I8965" s="3" t="s">
        <v>800</v>
      </c>
      <c r="J8965" s="3">
        <v>0.303651</v>
      </c>
      <c r="K8965" s="3">
        <v>6.88164E-2</v>
      </c>
      <c r="L8965" s="9">
        <v>1.0219499999999999E-5</v>
      </c>
      <c r="M8965" s="3">
        <v>1.6563089193840099E-3</v>
      </c>
    </row>
    <row r="8966" spans="1:13">
      <c r="A8966" s="3" t="s">
        <v>13803</v>
      </c>
      <c r="B8966" s="3">
        <v>3</v>
      </c>
      <c r="C8966" s="3">
        <v>15115872</v>
      </c>
      <c r="D8966" s="3" t="s">
        <v>3202</v>
      </c>
      <c r="E8966" s="3" t="s">
        <v>3201</v>
      </c>
      <c r="F8966" s="3" t="s">
        <v>13697</v>
      </c>
      <c r="G8966" s="3">
        <v>3</v>
      </c>
      <c r="H8966" s="3">
        <v>14989091</v>
      </c>
      <c r="I8966" s="3" t="s">
        <v>800</v>
      </c>
      <c r="J8966" s="3">
        <v>0.303651</v>
      </c>
      <c r="K8966" s="3">
        <v>6.88164E-2</v>
      </c>
      <c r="L8966" s="9">
        <v>1.0219499999999999E-5</v>
      </c>
      <c r="M8966" s="3">
        <v>1.6563089193840099E-3</v>
      </c>
    </row>
    <row r="8967" spans="1:13">
      <c r="A8967" s="3" t="s">
        <v>13804</v>
      </c>
      <c r="B8967" s="3">
        <v>3</v>
      </c>
      <c r="C8967" s="3">
        <v>15117125</v>
      </c>
      <c r="D8967" s="3" t="s">
        <v>3201</v>
      </c>
      <c r="E8967" s="3" t="s">
        <v>3202</v>
      </c>
      <c r="F8967" s="3" t="s">
        <v>13697</v>
      </c>
      <c r="G8967" s="3">
        <v>3</v>
      </c>
      <c r="H8967" s="3">
        <v>14989091</v>
      </c>
      <c r="I8967" s="3" t="s">
        <v>800</v>
      </c>
      <c r="J8967" s="3">
        <v>0.303651</v>
      </c>
      <c r="K8967" s="3">
        <v>6.88164E-2</v>
      </c>
      <c r="L8967" s="9">
        <v>1.0219499999999999E-5</v>
      </c>
      <c r="M8967" s="3">
        <v>1.6563089193840099E-3</v>
      </c>
    </row>
    <row r="8968" spans="1:13">
      <c r="A8968" s="3" t="s">
        <v>13805</v>
      </c>
      <c r="B8968" s="3">
        <v>3</v>
      </c>
      <c r="C8968" s="3">
        <v>15118277</v>
      </c>
      <c r="D8968" s="3" t="s">
        <v>3197</v>
      </c>
      <c r="E8968" s="3" t="s">
        <v>3198</v>
      </c>
      <c r="F8968" s="3" t="s">
        <v>13697</v>
      </c>
      <c r="G8968" s="3">
        <v>3</v>
      </c>
      <c r="H8968" s="3">
        <v>14989091</v>
      </c>
      <c r="I8968" s="3" t="s">
        <v>800</v>
      </c>
      <c r="J8968" s="3">
        <v>0.303651</v>
      </c>
      <c r="K8968" s="3">
        <v>6.88164E-2</v>
      </c>
      <c r="L8968" s="9">
        <v>1.0219499999999999E-5</v>
      </c>
      <c r="M8968" s="3">
        <v>1.6563089193840099E-3</v>
      </c>
    </row>
    <row r="8969" spans="1:13">
      <c r="A8969" s="3" t="s">
        <v>13806</v>
      </c>
      <c r="B8969" s="3">
        <v>3</v>
      </c>
      <c r="C8969" s="3">
        <v>15118733</v>
      </c>
      <c r="D8969" s="3" t="s">
        <v>3198</v>
      </c>
      <c r="E8969" s="3" t="s">
        <v>3201</v>
      </c>
      <c r="F8969" s="3" t="s">
        <v>13697</v>
      </c>
      <c r="G8969" s="3">
        <v>3</v>
      </c>
      <c r="H8969" s="3">
        <v>14989091</v>
      </c>
      <c r="I8969" s="3" t="s">
        <v>800</v>
      </c>
      <c r="J8969" s="3">
        <v>0.303651</v>
      </c>
      <c r="K8969" s="3">
        <v>6.88164E-2</v>
      </c>
      <c r="L8969" s="9">
        <v>1.0219499999999999E-5</v>
      </c>
      <c r="M8969" s="3">
        <v>1.6563089193840099E-3</v>
      </c>
    </row>
    <row r="8970" spans="1:13">
      <c r="A8970" s="3" t="s">
        <v>13807</v>
      </c>
      <c r="B8970" s="3">
        <v>3</v>
      </c>
      <c r="C8970" s="3">
        <v>15119720</v>
      </c>
      <c r="D8970" s="3" t="s">
        <v>3197</v>
      </c>
      <c r="E8970" s="3" t="s">
        <v>3201</v>
      </c>
      <c r="F8970" s="3" t="s">
        <v>13697</v>
      </c>
      <c r="G8970" s="3">
        <v>3</v>
      </c>
      <c r="H8970" s="3">
        <v>14989091</v>
      </c>
      <c r="I8970" s="3" t="s">
        <v>800</v>
      </c>
      <c r="J8970" s="3">
        <v>0.303651</v>
      </c>
      <c r="K8970" s="3">
        <v>6.88164E-2</v>
      </c>
      <c r="L8970" s="9">
        <v>1.0219499999999999E-5</v>
      </c>
      <c r="M8970" s="3">
        <v>1.6563089193840099E-3</v>
      </c>
    </row>
    <row r="8971" spans="1:13">
      <c r="A8971" s="3" t="s">
        <v>13808</v>
      </c>
      <c r="B8971" s="3">
        <v>3</v>
      </c>
      <c r="C8971" s="3">
        <v>15119804</v>
      </c>
      <c r="D8971" s="3" t="s">
        <v>3197</v>
      </c>
      <c r="E8971" s="3" t="s">
        <v>3198</v>
      </c>
      <c r="F8971" s="3" t="s">
        <v>13697</v>
      </c>
      <c r="G8971" s="3">
        <v>3</v>
      </c>
      <c r="H8971" s="3">
        <v>14989091</v>
      </c>
      <c r="I8971" s="3" t="s">
        <v>800</v>
      </c>
      <c r="J8971" s="3">
        <v>0.303651</v>
      </c>
      <c r="K8971" s="3">
        <v>6.88164E-2</v>
      </c>
      <c r="L8971" s="9">
        <v>1.0219499999999999E-5</v>
      </c>
      <c r="M8971" s="3">
        <v>1.6563089193840099E-3</v>
      </c>
    </row>
    <row r="8972" spans="1:13">
      <c r="A8972" s="3" t="s">
        <v>13809</v>
      </c>
      <c r="B8972" s="3">
        <v>3</v>
      </c>
      <c r="C8972" s="3">
        <v>15120630</v>
      </c>
      <c r="D8972" s="3" t="s">
        <v>3201</v>
      </c>
      <c r="E8972" s="3" t="s">
        <v>3202</v>
      </c>
      <c r="F8972" s="3" t="s">
        <v>13697</v>
      </c>
      <c r="G8972" s="3">
        <v>3</v>
      </c>
      <c r="H8972" s="3">
        <v>14989091</v>
      </c>
      <c r="I8972" s="3" t="s">
        <v>800</v>
      </c>
      <c r="J8972" s="3">
        <v>0.33262199999999997</v>
      </c>
      <c r="K8972" s="3">
        <v>6.7778500000000005E-2</v>
      </c>
      <c r="L8972" s="9">
        <v>9.22536E-7</v>
      </c>
      <c r="M8972" s="3">
        <v>2.0460597207778801E-4</v>
      </c>
    </row>
    <row r="8973" spans="1:13">
      <c r="A8973" s="3" t="s">
        <v>13810</v>
      </c>
      <c r="B8973" s="3">
        <v>3</v>
      </c>
      <c r="C8973" s="3">
        <v>15120929</v>
      </c>
      <c r="D8973" s="3" t="s">
        <v>3201</v>
      </c>
      <c r="E8973" s="3" t="s">
        <v>4836</v>
      </c>
      <c r="F8973" s="3" t="s">
        <v>13697</v>
      </c>
      <c r="G8973" s="3">
        <v>3</v>
      </c>
      <c r="H8973" s="3">
        <v>14989091</v>
      </c>
      <c r="I8973" s="3" t="s">
        <v>800</v>
      </c>
      <c r="J8973" s="3">
        <v>0.303651</v>
      </c>
      <c r="K8973" s="3">
        <v>6.88164E-2</v>
      </c>
      <c r="L8973" s="9">
        <v>1.0219499999999999E-5</v>
      </c>
      <c r="M8973" s="3">
        <v>1.6563089193840099E-3</v>
      </c>
    </row>
    <row r="8974" spans="1:13">
      <c r="A8974" s="3" t="s">
        <v>13811</v>
      </c>
      <c r="B8974" s="3">
        <v>3</v>
      </c>
      <c r="C8974" s="3">
        <v>15121332</v>
      </c>
      <c r="D8974" s="3" t="s">
        <v>3202</v>
      </c>
      <c r="E8974" s="3" t="s">
        <v>3201</v>
      </c>
      <c r="F8974" s="3" t="s">
        <v>13697</v>
      </c>
      <c r="G8974" s="3">
        <v>3</v>
      </c>
      <c r="H8974" s="3">
        <v>14989091</v>
      </c>
      <c r="I8974" s="3" t="s">
        <v>800</v>
      </c>
      <c r="J8974" s="3">
        <v>0.238842</v>
      </c>
      <c r="K8974" s="3">
        <v>6.1691700000000002E-2</v>
      </c>
      <c r="L8974" s="3">
        <v>1.08149E-4</v>
      </c>
      <c r="M8974" s="3">
        <v>1.15345766856424E-2</v>
      </c>
    </row>
    <row r="8975" spans="1:13">
      <c r="A8975" s="3" t="s">
        <v>13812</v>
      </c>
      <c r="B8975" s="3">
        <v>3</v>
      </c>
      <c r="C8975" s="3">
        <v>15121781</v>
      </c>
      <c r="D8975" s="3" t="s">
        <v>3201</v>
      </c>
      <c r="E8975" s="3" t="s">
        <v>3202</v>
      </c>
      <c r="F8975" s="3" t="s">
        <v>13697</v>
      </c>
      <c r="G8975" s="3">
        <v>3</v>
      </c>
      <c r="H8975" s="3">
        <v>14989091</v>
      </c>
      <c r="I8975" s="3" t="s">
        <v>800</v>
      </c>
      <c r="J8975" s="3">
        <v>0.303651</v>
      </c>
      <c r="K8975" s="3">
        <v>6.88164E-2</v>
      </c>
      <c r="L8975" s="9">
        <v>1.0219499999999999E-5</v>
      </c>
      <c r="M8975" s="3">
        <v>1.6563089193840099E-3</v>
      </c>
    </row>
    <row r="8976" spans="1:13">
      <c r="A8976" s="3" t="s">
        <v>13813</v>
      </c>
      <c r="B8976" s="3">
        <v>3</v>
      </c>
      <c r="C8976" s="3">
        <v>15122219</v>
      </c>
      <c r="D8976" s="3" t="s">
        <v>13814</v>
      </c>
      <c r="E8976" s="3" t="s">
        <v>3201</v>
      </c>
      <c r="F8976" s="3" t="s">
        <v>13697</v>
      </c>
      <c r="G8976" s="3">
        <v>3</v>
      </c>
      <c r="H8976" s="3">
        <v>14989091</v>
      </c>
      <c r="I8976" s="3" t="s">
        <v>800</v>
      </c>
      <c r="J8976" s="3">
        <v>0.303651</v>
      </c>
      <c r="K8976" s="3">
        <v>6.88164E-2</v>
      </c>
      <c r="L8976" s="9">
        <v>1.0219499999999999E-5</v>
      </c>
      <c r="M8976" s="3">
        <v>1.6563089193840099E-3</v>
      </c>
    </row>
    <row r="8977" spans="1:13">
      <c r="A8977" s="3" t="s">
        <v>13815</v>
      </c>
      <c r="B8977" s="3">
        <v>3</v>
      </c>
      <c r="C8977" s="3">
        <v>15122790</v>
      </c>
      <c r="D8977" s="3" t="s">
        <v>3198</v>
      </c>
      <c r="E8977" s="3" t="s">
        <v>3197</v>
      </c>
      <c r="F8977" s="3" t="s">
        <v>13697</v>
      </c>
      <c r="G8977" s="3">
        <v>3</v>
      </c>
      <c r="H8977" s="3">
        <v>14989091</v>
      </c>
      <c r="I8977" s="3" t="s">
        <v>800</v>
      </c>
      <c r="J8977" s="3">
        <v>0.73672499999999996</v>
      </c>
      <c r="K8977" s="3">
        <v>0.10773099999999999</v>
      </c>
      <c r="L8977" s="9">
        <v>7.9996400000000004E-12</v>
      </c>
      <c r="M8977" s="9">
        <v>5.0379772968835296E-9</v>
      </c>
    </row>
    <row r="8978" spans="1:13">
      <c r="A8978" s="3" t="s">
        <v>13816</v>
      </c>
      <c r="B8978" s="3">
        <v>3</v>
      </c>
      <c r="C8978" s="3">
        <v>15122978</v>
      </c>
      <c r="D8978" s="3" t="s">
        <v>3202</v>
      </c>
      <c r="E8978" s="3" t="s">
        <v>3201</v>
      </c>
      <c r="F8978" s="3" t="s">
        <v>13697</v>
      </c>
      <c r="G8978" s="3">
        <v>3</v>
      </c>
      <c r="H8978" s="3">
        <v>14989091</v>
      </c>
      <c r="I8978" s="3" t="s">
        <v>800</v>
      </c>
      <c r="J8978" s="3">
        <v>0.236036</v>
      </c>
      <c r="K8978" s="3">
        <v>6.1470999999999998E-2</v>
      </c>
      <c r="L8978" s="3">
        <v>1.2313499999999999E-4</v>
      </c>
      <c r="M8978" s="3">
        <v>1.2801286805621899E-2</v>
      </c>
    </row>
    <row r="8979" spans="1:13">
      <c r="A8979" s="3" t="s">
        <v>13817</v>
      </c>
      <c r="B8979" s="3">
        <v>3</v>
      </c>
      <c r="C8979" s="3">
        <v>15124296</v>
      </c>
      <c r="D8979" s="3" t="s">
        <v>3202</v>
      </c>
      <c r="E8979" s="3" t="s">
        <v>3197</v>
      </c>
      <c r="F8979" s="3" t="s">
        <v>13697</v>
      </c>
      <c r="G8979" s="3">
        <v>3</v>
      </c>
      <c r="H8979" s="3">
        <v>14989091</v>
      </c>
      <c r="I8979" s="3" t="s">
        <v>800</v>
      </c>
      <c r="J8979" s="3">
        <v>0.303651</v>
      </c>
      <c r="K8979" s="3">
        <v>6.88164E-2</v>
      </c>
      <c r="L8979" s="9">
        <v>1.0219499999999999E-5</v>
      </c>
      <c r="M8979" s="3">
        <v>1.6563089193840099E-3</v>
      </c>
    </row>
    <row r="8980" spans="1:13">
      <c r="A8980" s="3" t="s">
        <v>13818</v>
      </c>
      <c r="B8980" s="3">
        <v>3</v>
      </c>
      <c r="C8980" s="3">
        <v>15125011</v>
      </c>
      <c r="D8980" s="3" t="s">
        <v>3198</v>
      </c>
      <c r="E8980" s="3" t="s">
        <v>3201</v>
      </c>
      <c r="F8980" s="3" t="s">
        <v>13697</v>
      </c>
      <c r="G8980" s="3">
        <v>3</v>
      </c>
      <c r="H8980" s="3">
        <v>14989091</v>
      </c>
      <c r="I8980" s="3" t="s">
        <v>800</v>
      </c>
      <c r="J8980" s="3">
        <v>0.303651</v>
      </c>
      <c r="K8980" s="3">
        <v>6.88164E-2</v>
      </c>
      <c r="L8980" s="9">
        <v>1.0219499999999999E-5</v>
      </c>
      <c r="M8980" s="3">
        <v>1.6563089193840099E-3</v>
      </c>
    </row>
    <row r="8981" spans="1:13">
      <c r="A8981" s="3" t="s">
        <v>13819</v>
      </c>
      <c r="B8981" s="3">
        <v>3</v>
      </c>
      <c r="C8981" s="3">
        <v>15125517</v>
      </c>
      <c r="D8981" s="3" t="s">
        <v>3198</v>
      </c>
      <c r="E8981" s="3" t="s">
        <v>3197</v>
      </c>
      <c r="F8981" s="3" t="s">
        <v>13697</v>
      </c>
      <c r="G8981" s="3">
        <v>3</v>
      </c>
      <c r="H8981" s="3">
        <v>14989091</v>
      </c>
      <c r="I8981" s="3" t="s">
        <v>800</v>
      </c>
      <c r="J8981" s="3">
        <v>0.303651</v>
      </c>
      <c r="K8981" s="3">
        <v>6.88164E-2</v>
      </c>
      <c r="L8981" s="9">
        <v>1.0219499999999999E-5</v>
      </c>
      <c r="M8981" s="3">
        <v>1.6563089193840099E-3</v>
      </c>
    </row>
    <row r="8982" spans="1:13">
      <c r="A8982" s="3" t="s">
        <v>13820</v>
      </c>
      <c r="B8982" s="3">
        <v>3</v>
      </c>
      <c r="C8982" s="3">
        <v>15125583</v>
      </c>
      <c r="D8982" s="3" t="s">
        <v>3197</v>
      </c>
      <c r="E8982" s="3" t="s">
        <v>3198</v>
      </c>
      <c r="F8982" s="3" t="s">
        <v>13697</v>
      </c>
      <c r="G8982" s="3">
        <v>3</v>
      </c>
      <c r="H8982" s="3">
        <v>14989091</v>
      </c>
      <c r="I8982" s="3" t="s">
        <v>800</v>
      </c>
      <c r="J8982" s="3">
        <v>0.303651</v>
      </c>
      <c r="K8982" s="3">
        <v>6.88164E-2</v>
      </c>
      <c r="L8982" s="9">
        <v>1.0219499999999999E-5</v>
      </c>
      <c r="M8982" s="3">
        <v>1.6563089193840099E-3</v>
      </c>
    </row>
    <row r="8983" spans="1:13">
      <c r="A8983" s="3" t="s">
        <v>13821</v>
      </c>
      <c r="B8983" s="3">
        <v>3</v>
      </c>
      <c r="C8983" s="3">
        <v>15125647</v>
      </c>
      <c r="D8983" s="3" t="s">
        <v>3197</v>
      </c>
      <c r="E8983" s="3" t="s">
        <v>3198</v>
      </c>
      <c r="F8983" s="3" t="s">
        <v>13697</v>
      </c>
      <c r="G8983" s="3">
        <v>3</v>
      </c>
      <c r="H8983" s="3">
        <v>14989091</v>
      </c>
      <c r="I8983" s="3" t="s">
        <v>800</v>
      </c>
      <c r="J8983" s="3">
        <v>0.303651</v>
      </c>
      <c r="K8983" s="3">
        <v>6.88164E-2</v>
      </c>
      <c r="L8983" s="9">
        <v>1.0219499999999999E-5</v>
      </c>
      <c r="M8983" s="3">
        <v>1.6563089193840099E-3</v>
      </c>
    </row>
    <row r="8984" spans="1:13">
      <c r="A8984" s="3" t="s">
        <v>13822</v>
      </c>
      <c r="B8984" s="3">
        <v>3</v>
      </c>
      <c r="C8984" s="3">
        <v>15125958</v>
      </c>
      <c r="D8984" s="3" t="s">
        <v>3198</v>
      </c>
      <c r="E8984" s="3" t="s">
        <v>13823</v>
      </c>
      <c r="F8984" s="3" t="s">
        <v>13697</v>
      </c>
      <c r="G8984" s="3">
        <v>3</v>
      </c>
      <c r="H8984" s="3">
        <v>14989091</v>
      </c>
      <c r="I8984" s="3" t="s">
        <v>800</v>
      </c>
      <c r="J8984" s="3">
        <v>0.303651</v>
      </c>
      <c r="K8984" s="3">
        <v>6.88164E-2</v>
      </c>
      <c r="L8984" s="9">
        <v>1.0219499999999999E-5</v>
      </c>
      <c r="M8984" s="3">
        <v>1.6563089193840099E-3</v>
      </c>
    </row>
    <row r="8985" spans="1:13">
      <c r="A8985" s="3" t="s">
        <v>13824</v>
      </c>
      <c r="B8985" s="3">
        <v>3</v>
      </c>
      <c r="C8985" s="3">
        <v>15128285</v>
      </c>
      <c r="D8985" s="3" t="s">
        <v>3201</v>
      </c>
      <c r="E8985" s="3" t="s">
        <v>3202</v>
      </c>
      <c r="F8985" s="3" t="s">
        <v>13697</v>
      </c>
      <c r="G8985" s="3">
        <v>3</v>
      </c>
      <c r="H8985" s="3">
        <v>14989091</v>
      </c>
      <c r="I8985" s="3" t="s">
        <v>800</v>
      </c>
      <c r="J8985" s="3">
        <v>0.303651</v>
      </c>
      <c r="K8985" s="3">
        <v>6.88164E-2</v>
      </c>
      <c r="L8985" s="9">
        <v>1.0219499999999999E-5</v>
      </c>
      <c r="M8985" s="3">
        <v>1.6563089193840099E-3</v>
      </c>
    </row>
    <row r="8986" spans="1:13">
      <c r="A8986" s="3" t="s">
        <v>13825</v>
      </c>
      <c r="B8986" s="3">
        <v>3</v>
      </c>
      <c r="C8986" s="3">
        <v>15128354</v>
      </c>
      <c r="D8986" s="3" t="s">
        <v>3197</v>
      </c>
      <c r="E8986" s="3" t="s">
        <v>3198</v>
      </c>
      <c r="F8986" s="3" t="s">
        <v>13697</v>
      </c>
      <c r="G8986" s="3">
        <v>3</v>
      </c>
      <c r="H8986" s="3">
        <v>14989091</v>
      </c>
      <c r="I8986" s="3" t="s">
        <v>800</v>
      </c>
      <c r="J8986" s="3">
        <v>0.234489</v>
      </c>
      <c r="K8986" s="3">
        <v>6.1118400000000003E-2</v>
      </c>
      <c r="L8986" s="3">
        <v>1.2472899999999999E-4</v>
      </c>
      <c r="M8986" s="3">
        <v>1.2941416609420499E-2</v>
      </c>
    </row>
    <row r="8987" spans="1:13">
      <c r="A8987" s="3" t="s">
        <v>13826</v>
      </c>
      <c r="B8987" s="3">
        <v>3</v>
      </c>
      <c r="C8987" s="3">
        <v>15128917</v>
      </c>
      <c r="D8987" s="3" t="s">
        <v>3201</v>
      </c>
      <c r="E8987" s="3" t="s">
        <v>3202</v>
      </c>
      <c r="F8987" s="3" t="s">
        <v>13697</v>
      </c>
      <c r="G8987" s="3">
        <v>3</v>
      </c>
      <c r="H8987" s="3">
        <v>14989091</v>
      </c>
      <c r="I8987" s="3" t="s">
        <v>800</v>
      </c>
      <c r="J8987" s="3">
        <v>0.303651</v>
      </c>
      <c r="K8987" s="3">
        <v>6.88164E-2</v>
      </c>
      <c r="L8987" s="9">
        <v>1.0219499999999999E-5</v>
      </c>
      <c r="M8987" s="3">
        <v>1.6563089193840099E-3</v>
      </c>
    </row>
    <row r="8988" spans="1:13">
      <c r="A8988" s="3" t="s">
        <v>13827</v>
      </c>
      <c r="B8988" s="3">
        <v>3</v>
      </c>
      <c r="C8988" s="3">
        <v>15128985</v>
      </c>
      <c r="D8988" s="3" t="s">
        <v>3197</v>
      </c>
      <c r="E8988" s="3" t="s">
        <v>3198</v>
      </c>
      <c r="F8988" s="3" t="s">
        <v>13697</v>
      </c>
      <c r="G8988" s="3">
        <v>3</v>
      </c>
      <c r="H8988" s="3">
        <v>14989091</v>
      </c>
      <c r="I8988" s="3" t="s">
        <v>800</v>
      </c>
      <c r="J8988" s="3">
        <v>0.303651</v>
      </c>
      <c r="K8988" s="3">
        <v>6.88164E-2</v>
      </c>
      <c r="L8988" s="9">
        <v>1.0219499999999999E-5</v>
      </c>
      <c r="M8988" s="3">
        <v>1.6563089193840099E-3</v>
      </c>
    </row>
    <row r="8989" spans="1:13">
      <c r="A8989" s="3" t="s">
        <v>13828</v>
      </c>
      <c r="B8989" s="3">
        <v>3</v>
      </c>
      <c r="C8989" s="3">
        <v>15129007</v>
      </c>
      <c r="D8989" s="3" t="s">
        <v>3201</v>
      </c>
      <c r="E8989" s="3" t="s">
        <v>3202</v>
      </c>
      <c r="F8989" s="3" t="s">
        <v>13697</v>
      </c>
      <c r="G8989" s="3">
        <v>3</v>
      </c>
      <c r="H8989" s="3">
        <v>14989091</v>
      </c>
      <c r="I8989" s="3" t="s">
        <v>800</v>
      </c>
      <c r="J8989" s="3">
        <v>0.303651</v>
      </c>
      <c r="K8989" s="3">
        <v>6.88164E-2</v>
      </c>
      <c r="L8989" s="9">
        <v>1.0219499999999999E-5</v>
      </c>
      <c r="M8989" s="3">
        <v>1.6563089193840099E-3</v>
      </c>
    </row>
    <row r="8990" spans="1:13">
      <c r="A8990" s="3" t="s">
        <v>13829</v>
      </c>
      <c r="B8990" s="3">
        <v>3</v>
      </c>
      <c r="C8990" s="3">
        <v>15129129</v>
      </c>
      <c r="D8990" s="3" t="s">
        <v>10092</v>
      </c>
      <c r="E8990" s="3" t="s">
        <v>3197</v>
      </c>
      <c r="F8990" s="3" t="s">
        <v>13697</v>
      </c>
      <c r="G8990" s="3">
        <v>3</v>
      </c>
      <c r="H8990" s="3">
        <v>14989091</v>
      </c>
      <c r="I8990" s="3" t="s">
        <v>800</v>
      </c>
      <c r="J8990" s="3">
        <v>0.303651</v>
      </c>
      <c r="K8990" s="3">
        <v>6.88164E-2</v>
      </c>
      <c r="L8990" s="9">
        <v>1.0219499999999999E-5</v>
      </c>
      <c r="M8990" s="3">
        <v>1.6563089193840099E-3</v>
      </c>
    </row>
    <row r="8991" spans="1:13">
      <c r="A8991" s="3" t="s">
        <v>13830</v>
      </c>
      <c r="B8991" s="3">
        <v>3</v>
      </c>
      <c r="C8991" s="3">
        <v>15129299</v>
      </c>
      <c r="D8991" s="3" t="s">
        <v>4904</v>
      </c>
      <c r="E8991" s="3" t="s">
        <v>3202</v>
      </c>
      <c r="F8991" s="3" t="s">
        <v>13697</v>
      </c>
      <c r="G8991" s="3">
        <v>3</v>
      </c>
      <c r="H8991" s="3">
        <v>14989091</v>
      </c>
      <c r="I8991" s="3" t="s">
        <v>800</v>
      </c>
      <c r="J8991" s="3">
        <v>0.303651</v>
      </c>
      <c r="K8991" s="3">
        <v>6.88164E-2</v>
      </c>
      <c r="L8991" s="9">
        <v>1.0219499999999999E-5</v>
      </c>
      <c r="M8991" s="3">
        <v>1.6563089193840099E-3</v>
      </c>
    </row>
    <row r="8992" spans="1:13">
      <c r="A8992" s="3" t="s">
        <v>13831</v>
      </c>
      <c r="B8992" s="3">
        <v>3</v>
      </c>
      <c r="C8992" s="3">
        <v>15129363</v>
      </c>
      <c r="D8992" s="3" t="s">
        <v>3197</v>
      </c>
      <c r="E8992" s="3" t="s">
        <v>3198</v>
      </c>
      <c r="F8992" s="3" t="s">
        <v>13697</v>
      </c>
      <c r="G8992" s="3">
        <v>3</v>
      </c>
      <c r="H8992" s="3">
        <v>14989091</v>
      </c>
      <c r="I8992" s="3" t="s">
        <v>800</v>
      </c>
      <c r="J8992" s="3">
        <v>0.303651</v>
      </c>
      <c r="K8992" s="3">
        <v>6.88164E-2</v>
      </c>
      <c r="L8992" s="9">
        <v>1.0219499999999999E-5</v>
      </c>
      <c r="M8992" s="3">
        <v>1.6563089193840099E-3</v>
      </c>
    </row>
    <row r="8993" spans="1:13">
      <c r="A8993" s="3" t="s">
        <v>13832</v>
      </c>
      <c r="B8993" s="3">
        <v>3</v>
      </c>
      <c r="C8993" s="3">
        <v>15129537</v>
      </c>
      <c r="D8993" s="3" t="s">
        <v>3202</v>
      </c>
      <c r="E8993" s="3" t="s">
        <v>3198</v>
      </c>
      <c r="F8993" s="3" t="s">
        <v>13697</v>
      </c>
      <c r="G8993" s="3">
        <v>3</v>
      </c>
      <c r="H8993" s="3">
        <v>14989091</v>
      </c>
      <c r="I8993" s="3" t="s">
        <v>800</v>
      </c>
      <c r="J8993" s="3">
        <v>0.234489</v>
      </c>
      <c r="K8993" s="3">
        <v>6.1118400000000003E-2</v>
      </c>
      <c r="L8993" s="3">
        <v>1.2472899999999999E-4</v>
      </c>
      <c r="M8993" s="3">
        <v>1.2941416609420499E-2</v>
      </c>
    </row>
    <row r="8994" spans="1:13">
      <c r="A8994" s="3" t="s">
        <v>13833</v>
      </c>
      <c r="B8994" s="3">
        <v>3</v>
      </c>
      <c r="C8994" s="3">
        <v>15130860</v>
      </c>
      <c r="D8994" s="3" t="s">
        <v>3197</v>
      </c>
      <c r="E8994" s="3" t="s">
        <v>3202</v>
      </c>
      <c r="F8994" s="3" t="s">
        <v>13697</v>
      </c>
      <c r="G8994" s="3">
        <v>3</v>
      </c>
      <c r="H8994" s="3">
        <v>14989091</v>
      </c>
      <c r="I8994" s="3" t="s">
        <v>800</v>
      </c>
      <c r="J8994" s="3">
        <v>0.303651</v>
      </c>
      <c r="K8994" s="3">
        <v>6.88164E-2</v>
      </c>
      <c r="L8994" s="9">
        <v>1.0219499999999999E-5</v>
      </c>
      <c r="M8994" s="3">
        <v>1.6563089193840099E-3</v>
      </c>
    </row>
    <row r="8995" spans="1:13">
      <c r="A8995" s="3" t="s">
        <v>13834</v>
      </c>
      <c r="B8995" s="3">
        <v>3</v>
      </c>
      <c r="C8995" s="3">
        <v>15133586</v>
      </c>
      <c r="D8995" s="3" t="s">
        <v>3197</v>
      </c>
      <c r="E8995" s="3" t="s">
        <v>3198</v>
      </c>
      <c r="F8995" s="3" t="s">
        <v>13697</v>
      </c>
      <c r="G8995" s="3">
        <v>3</v>
      </c>
      <c r="H8995" s="3">
        <v>14989091</v>
      </c>
      <c r="I8995" s="3" t="s">
        <v>800</v>
      </c>
      <c r="J8995" s="3">
        <v>0.303651</v>
      </c>
      <c r="K8995" s="3">
        <v>6.88164E-2</v>
      </c>
      <c r="L8995" s="9">
        <v>1.0219499999999999E-5</v>
      </c>
      <c r="M8995" s="3">
        <v>1.6563089193840099E-3</v>
      </c>
    </row>
    <row r="8996" spans="1:13">
      <c r="A8996" s="3" t="s">
        <v>13835</v>
      </c>
      <c r="B8996" s="3">
        <v>3</v>
      </c>
      <c r="C8996" s="3">
        <v>15133607</v>
      </c>
      <c r="D8996" s="3" t="s">
        <v>646</v>
      </c>
      <c r="E8996" s="3" t="s">
        <v>3198</v>
      </c>
      <c r="F8996" s="3" t="s">
        <v>13697</v>
      </c>
      <c r="G8996" s="3">
        <v>3</v>
      </c>
      <c r="H8996" s="3">
        <v>14989091</v>
      </c>
      <c r="I8996" s="3" t="s">
        <v>800</v>
      </c>
      <c r="J8996" s="3">
        <v>0.25559599999999999</v>
      </c>
      <c r="K8996" s="3">
        <v>6.1920900000000001E-2</v>
      </c>
      <c r="L8996" s="9">
        <v>3.6627700000000002E-5</v>
      </c>
      <c r="M8996" s="3">
        <v>4.8589288643684997E-3</v>
      </c>
    </row>
    <row r="8997" spans="1:13">
      <c r="A8997" s="3" t="s">
        <v>13836</v>
      </c>
      <c r="B8997" s="3">
        <v>3</v>
      </c>
      <c r="C8997" s="3">
        <v>15134196</v>
      </c>
      <c r="D8997" s="3" t="s">
        <v>3201</v>
      </c>
      <c r="E8997" s="3" t="s">
        <v>3202</v>
      </c>
      <c r="F8997" s="3" t="s">
        <v>13697</v>
      </c>
      <c r="G8997" s="3">
        <v>3</v>
      </c>
      <c r="H8997" s="3">
        <v>14989091</v>
      </c>
      <c r="I8997" s="3" t="s">
        <v>800</v>
      </c>
      <c r="J8997" s="3">
        <v>0.234489</v>
      </c>
      <c r="K8997" s="3">
        <v>6.1118400000000003E-2</v>
      </c>
      <c r="L8997" s="3">
        <v>1.2472899999999999E-4</v>
      </c>
      <c r="M8997" s="3">
        <v>1.2941416609420499E-2</v>
      </c>
    </row>
    <row r="8998" spans="1:13">
      <c r="A8998" s="3" t="s">
        <v>13837</v>
      </c>
      <c r="B8998" s="3">
        <v>3</v>
      </c>
      <c r="C8998" s="3">
        <v>15134320</v>
      </c>
      <c r="D8998" s="3" t="s">
        <v>3202</v>
      </c>
      <c r="E8998" s="3" t="s">
        <v>3197</v>
      </c>
      <c r="F8998" s="3" t="s">
        <v>13697</v>
      </c>
      <c r="G8998" s="3">
        <v>3</v>
      </c>
      <c r="H8998" s="3">
        <v>14989091</v>
      </c>
      <c r="I8998" s="3" t="s">
        <v>800</v>
      </c>
      <c r="J8998" s="3">
        <v>0.303651</v>
      </c>
      <c r="K8998" s="3">
        <v>6.88164E-2</v>
      </c>
      <c r="L8998" s="9">
        <v>1.0219499999999999E-5</v>
      </c>
      <c r="M8998" s="3">
        <v>1.6563089193840099E-3</v>
      </c>
    </row>
    <row r="8999" spans="1:13">
      <c r="A8999" s="3" t="s">
        <v>13838</v>
      </c>
      <c r="B8999" s="3">
        <v>3</v>
      </c>
      <c r="C8999" s="3">
        <v>15135471</v>
      </c>
      <c r="D8999" s="3" t="s">
        <v>3198</v>
      </c>
      <c r="E8999" s="3" t="s">
        <v>3197</v>
      </c>
      <c r="F8999" s="3" t="s">
        <v>13697</v>
      </c>
      <c r="G8999" s="3">
        <v>3</v>
      </c>
      <c r="H8999" s="3">
        <v>14989091</v>
      </c>
      <c r="I8999" s="3" t="s">
        <v>800</v>
      </c>
      <c r="J8999" s="3">
        <v>0.303651</v>
      </c>
      <c r="K8999" s="3">
        <v>6.88164E-2</v>
      </c>
      <c r="L8999" s="9">
        <v>1.0219499999999999E-5</v>
      </c>
      <c r="M8999" s="3">
        <v>1.6563089193840099E-3</v>
      </c>
    </row>
    <row r="9000" spans="1:13">
      <c r="A9000" s="3" t="s">
        <v>13839</v>
      </c>
      <c r="B9000" s="3">
        <v>3</v>
      </c>
      <c r="C9000" s="3">
        <v>15135472</v>
      </c>
      <c r="D9000" s="3" t="s">
        <v>3202</v>
      </c>
      <c r="E9000" s="3" t="s">
        <v>3201</v>
      </c>
      <c r="F9000" s="3" t="s">
        <v>13697</v>
      </c>
      <c r="G9000" s="3">
        <v>3</v>
      </c>
      <c r="H9000" s="3">
        <v>14989091</v>
      </c>
      <c r="I9000" s="3" t="s">
        <v>800</v>
      </c>
      <c r="J9000" s="3">
        <v>0.303651</v>
      </c>
      <c r="K9000" s="3">
        <v>6.88164E-2</v>
      </c>
      <c r="L9000" s="9">
        <v>1.0219499999999999E-5</v>
      </c>
      <c r="M9000" s="3">
        <v>1.6563089193840099E-3</v>
      </c>
    </row>
    <row r="9001" spans="1:13">
      <c r="A9001" s="3" t="s">
        <v>13840</v>
      </c>
      <c r="B9001" s="3">
        <v>3</v>
      </c>
      <c r="C9001" s="3">
        <v>15135669</v>
      </c>
      <c r="D9001" s="3" t="s">
        <v>3198</v>
      </c>
      <c r="E9001" s="3" t="s">
        <v>3197</v>
      </c>
      <c r="F9001" s="3" t="s">
        <v>13697</v>
      </c>
      <c r="G9001" s="3">
        <v>3</v>
      </c>
      <c r="H9001" s="3">
        <v>14989091</v>
      </c>
      <c r="I9001" s="3" t="s">
        <v>800</v>
      </c>
      <c r="J9001" s="3">
        <v>0.73672499999999996</v>
      </c>
      <c r="K9001" s="3">
        <v>0.10773099999999999</v>
      </c>
      <c r="L9001" s="9">
        <v>7.9996400000000004E-12</v>
      </c>
      <c r="M9001" s="9">
        <v>5.0379772968835296E-9</v>
      </c>
    </row>
    <row r="9002" spans="1:13">
      <c r="A9002" s="3" t="s">
        <v>13841</v>
      </c>
      <c r="B9002" s="3">
        <v>3</v>
      </c>
      <c r="C9002" s="3">
        <v>15138974</v>
      </c>
      <c r="D9002" s="3" t="s">
        <v>3198</v>
      </c>
      <c r="E9002" s="3" t="s">
        <v>3201</v>
      </c>
      <c r="F9002" s="3" t="s">
        <v>13697</v>
      </c>
      <c r="G9002" s="3">
        <v>3</v>
      </c>
      <c r="H9002" s="3">
        <v>14989091</v>
      </c>
      <c r="I9002" s="3" t="s">
        <v>800</v>
      </c>
      <c r="J9002" s="3">
        <v>0.303651</v>
      </c>
      <c r="K9002" s="3">
        <v>6.88164E-2</v>
      </c>
      <c r="L9002" s="9">
        <v>1.0219499999999999E-5</v>
      </c>
      <c r="M9002" s="3">
        <v>1.6563089193840099E-3</v>
      </c>
    </row>
    <row r="9003" spans="1:13">
      <c r="A9003" s="3" t="s">
        <v>13842</v>
      </c>
      <c r="B9003" s="3">
        <v>3</v>
      </c>
      <c r="C9003" s="3">
        <v>15141279</v>
      </c>
      <c r="D9003" s="3" t="s">
        <v>3202</v>
      </c>
      <c r="E9003" s="3" t="s">
        <v>3201</v>
      </c>
      <c r="F9003" s="3" t="s">
        <v>13697</v>
      </c>
      <c r="G9003" s="3">
        <v>3</v>
      </c>
      <c r="H9003" s="3">
        <v>14989091</v>
      </c>
      <c r="I9003" s="3" t="s">
        <v>800</v>
      </c>
      <c r="J9003" s="3">
        <v>0.303651</v>
      </c>
      <c r="K9003" s="3">
        <v>6.88164E-2</v>
      </c>
      <c r="L9003" s="9">
        <v>1.0219499999999999E-5</v>
      </c>
      <c r="M9003" s="3">
        <v>1.6563089193840099E-3</v>
      </c>
    </row>
    <row r="9004" spans="1:13">
      <c r="A9004" s="3" t="s">
        <v>13843</v>
      </c>
      <c r="B9004" s="3">
        <v>3</v>
      </c>
      <c r="C9004" s="3">
        <v>15142180</v>
      </c>
      <c r="D9004" s="3" t="s">
        <v>3201</v>
      </c>
      <c r="E9004" s="3" t="s">
        <v>3202</v>
      </c>
      <c r="F9004" s="3" t="s">
        <v>13697</v>
      </c>
      <c r="G9004" s="3">
        <v>3</v>
      </c>
      <c r="H9004" s="3">
        <v>14989091</v>
      </c>
      <c r="I9004" s="3" t="s">
        <v>800</v>
      </c>
      <c r="J9004" s="3">
        <v>0.303651</v>
      </c>
      <c r="K9004" s="3">
        <v>6.88164E-2</v>
      </c>
      <c r="L9004" s="9">
        <v>1.0219499999999999E-5</v>
      </c>
      <c r="M9004" s="3">
        <v>1.6563089193840099E-3</v>
      </c>
    </row>
    <row r="9005" spans="1:13">
      <c r="A9005" s="3" t="s">
        <v>13844</v>
      </c>
      <c r="B9005" s="3">
        <v>3</v>
      </c>
      <c r="C9005" s="3">
        <v>15142677</v>
      </c>
      <c r="D9005" s="3" t="s">
        <v>3202</v>
      </c>
      <c r="E9005" s="3" t="s">
        <v>3197</v>
      </c>
      <c r="F9005" s="3" t="s">
        <v>13697</v>
      </c>
      <c r="G9005" s="3">
        <v>3</v>
      </c>
      <c r="H9005" s="3">
        <v>14989091</v>
      </c>
      <c r="I9005" s="3" t="s">
        <v>800</v>
      </c>
      <c r="J9005" s="3">
        <v>0.303651</v>
      </c>
      <c r="K9005" s="3">
        <v>6.88164E-2</v>
      </c>
      <c r="L9005" s="9">
        <v>1.0219499999999999E-5</v>
      </c>
      <c r="M9005" s="3">
        <v>1.6563089193840099E-3</v>
      </c>
    </row>
    <row r="9006" spans="1:13">
      <c r="A9006" s="3" t="s">
        <v>13845</v>
      </c>
      <c r="B9006" s="3">
        <v>3</v>
      </c>
      <c r="C9006" s="3">
        <v>15143428</v>
      </c>
      <c r="D9006" s="3" t="s">
        <v>3202</v>
      </c>
      <c r="E9006" s="3" t="s">
        <v>3198</v>
      </c>
      <c r="F9006" s="3" t="s">
        <v>13697</v>
      </c>
      <c r="G9006" s="3">
        <v>3</v>
      </c>
      <c r="H9006" s="3">
        <v>14989091</v>
      </c>
      <c r="I9006" s="3" t="s">
        <v>800</v>
      </c>
      <c r="J9006" s="3">
        <v>0.234489</v>
      </c>
      <c r="K9006" s="3">
        <v>6.1118400000000003E-2</v>
      </c>
      <c r="L9006" s="3">
        <v>1.2472899999999999E-4</v>
      </c>
      <c r="M9006" s="3">
        <v>1.2941416609420499E-2</v>
      </c>
    </row>
    <row r="9007" spans="1:13">
      <c r="A9007" s="3" t="s">
        <v>13846</v>
      </c>
      <c r="B9007" s="3">
        <v>3</v>
      </c>
      <c r="C9007" s="3">
        <v>15145445</v>
      </c>
      <c r="D9007" s="3" t="s">
        <v>3197</v>
      </c>
      <c r="E9007" s="3" t="s">
        <v>4793</v>
      </c>
      <c r="F9007" s="3" t="s">
        <v>13697</v>
      </c>
      <c r="G9007" s="3">
        <v>3</v>
      </c>
      <c r="H9007" s="3">
        <v>14989091</v>
      </c>
      <c r="I9007" s="3" t="s">
        <v>800</v>
      </c>
      <c r="J9007" s="3">
        <v>0.25891500000000001</v>
      </c>
      <c r="K9007" s="3">
        <v>6.22698E-2</v>
      </c>
      <c r="L9007" s="9">
        <v>3.2110399999999997E-5</v>
      </c>
      <c r="M9007" s="3">
        <v>4.3624548205674699E-3</v>
      </c>
    </row>
    <row r="9008" spans="1:13">
      <c r="A9008" s="3" t="s">
        <v>13847</v>
      </c>
      <c r="B9008" s="3">
        <v>3</v>
      </c>
      <c r="C9008" s="3">
        <v>15145487</v>
      </c>
      <c r="D9008" s="3" t="s">
        <v>3201</v>
      </c>
      <c r="E9008" s="3" t="s">
        <v>3202</v>
      </c>
      <c r="F9008" s="3" t="s">
        <v>13697</v>
      </c>
      <c r="G9008" s="3">
        <v>3</v>
      </c>
      <c r="H9008" s="3">
        <v>14989091</v>
      </c>
      <c r="I9008" s="3" t="s">
        <v>800</v>
      </c>
      <c r="J9008" s="3">
        <v>0.23880799999999999</v>
      </c>
      <c r="K9008" s="3">
        <v>6.1656799999999998E-2</v>
      </c>
      <c r="L9008" s="3">
        <v>1.07427E-4</v>
      </c>
      <c r="M9008" s="3">
        <v>1.14735694334752E-2</v>
      </c>
    </row>
    <row r="9009" spans="1:13">
      <c r="A9009" s="3" t="s">
        <v>13848</v>
      </c>
      <c r="B9009" s="3">
        <v>3</v>
      </c>
      <c r="C9009" s="3">
        <v>15146394</v>
      </c>
      <c r="D9009" s="3" t="s">
        <v>3201</v>
      </c>
      <c r="E9009" s="3" t="s">
        <v>3202</v>
      </c>
      <c r="F9009" s="3" t="s">
        <v>13697</v>
      </c>
      <c r="G9009" s="3">
        <v>3</v>
      </c>
      <c r="H9009" s="3">
        <v>14989091</v>
      </c>
      <c r="I9009" s="3" t="s">
        <v>800</v>
      </c>
      <c r="J9009" s="3">
        <v>0.352383</v>
      </c>
      <c r="K9009" s="3">
        <v>6.6210900000000003E-2</v>
      </c>
      <c r="L9009" s="9">
        <v>1.02561E-7</v>
      </c>
      <c r="M9009" s="9">
        <v>2.8609821062172001E-5</v>
      </c>
    </row>
    <row r="9010" spans="1:13">
      <c r="A9010" s="3" t="s">
        <v>13849</v>
      </c>
      <c r="B9010" s="3">
        <v>3</v>
      </c>
      <c r="C9010" s="3">
        <v>15146425</v>
      </c>
      <c r="D9010" s="3" t="s">
        <v>3201</v>
      </c>
      <c r="E9010" s="3" t="s">
        <v>3202</v>
      </c>
      <c r="F9010" s="3" t="s">
        <v>13697</v>
      </c>
      <c r="G9010" s="3">
        <v>3</v>
      </c>
      <c r="H9010" s="3">
        <v>14989091</v>
      </c>
      <c r="I9010" s="3" t="s">
        <v>800</v>
      </c>
      <c r="J9010" s="3">
        <v>0.352383</v>
      </c>
      <c r="K9010" s="3">
        <v>6.6210900000000003E-2</v>
      </c>
      <c r="L9010" s="9">
        <v>1.02561E-7</v>
      </c>
      <c r="M9010" s="9">
        <v>2.8609821062172001E-5</v>
      </c>
    </row>
    <row r="9011" spans="1:13">
      <c r="A9011" s="3" t="s">
        <v>13850</v>
      </c>
      <c r="B9011" s="3">
        <v>3</v>
      </c>
      <c r="C9011" s="3">
        <v>15148028</v>
      </c>
      <c r="D9011" s="3" t="s">
        <v>3197</v>
      </c>
      <c r="E9011" s="3" t="s">
        <v>3198</v>
      </c>
      <c r="F9011" s="3" t="s">
        <v>13697</v>
      </c>
      <c r="G9011" s="3">
        <v>3</v>
      </c>
      <c r="H9011" s="3">
        <v>14989091</v>
      </c>
      <c r="I9011" s="3" t="s">
        <v>800</v>
      </c>
      <c r="J9011" s="3">
        <v>0.352383</v>
      </c>
      <c r="K9011" s="3">
        <v>6.6210900000000003E-2</v>
      </c>
      <c r="L9011" s="9">
        <v>1.02561E-7</v>
      </c>
      <c r="M9011" s="9">
        <v>2.8609821062172001E-5</v>
      </c>
    </row>
    <row r="9012" spans="1:13">
      <c r="A9012" s="3" t="s">
        <v>13851</v>
      </c>
      <c r="B9012" s="3">
        <v>3</v>
      </c>
      <c r="C9012" s="3">
        <v>15148212</v>
      </c>
      <c r="D9012" s="3" t="s">
        <v>3198</v>
      </c>
      <c r="E9012" s="3" t="s">
        <v>3197</v>
      </c>
      <c r="F9012" s="3" t="s">
        <v>13697</v>
      </c>
      <c r="G9012" s="3">
        <v>3</v>
      </c>
      <c r="H9012" s="3">
        <v>14989091</v>
      </c>
      <c r="I9012" s="3" t="s">
        <v>800</v>
      </c>
      <c r="J9012" s="3">
        <v>0.61801099999999998</v>
      </c>
      <c r="K9012" s="3">
        <v>0.109573</v>
      </c>
      <c r="L9012" s="9">
        <v>1.69866E-8</v>
      </c>
      <c r="M9012" s="9">
        <v>5.5767578583900298E-6</v>
      </c>
    </row>
    <row r="9013" spans="1:13">
      <c r="A9013" s="3" t="s">
        <v>13852</v>
      </c>
      <c r="B9013" s="3">
        <v>3</v>
      </c>
      <c r="C9013" s="3">
        <v>15150498</v>
      </c>
      <c r="D9013" s="3" t="s">
        <v>3198</v>
      </c>
      <c r="E9013" s="3" t="s">
        <v>3197</v>
      </c>
      <c r="F9013" s="3" t="s">
        <v>13697</v>
      </c>
      <c r="G9013" s="3">
        <v>3</v>
      </c>
      <c r="H9013" s="3">
        <v>14989091</v>
      </c>
      <c r="I9013" s="3" t="s">
        <v>800</v>
      </c>
      <c r="J9013" s="3">
        <v>0.61801099999999998</v>
      </c>
      <c r="K9013" s="3">
        <v>0.109573</v>
      </c>
      <c r="L9013" s="9">
        <v>1.69866E-8</v>
      </c>
      <c r="M9013" s="9">
        <v>5.5767578583900298E-6</v>
      </c>
    </row>
    <row r="9014" spans="1:13">
      <c r="A9014" s="3" t="s">
        <v>13853</v>
      </c>
      <c r="B9014" s="3">
        <v>3</v>
      </c>
      <c r="C9014" s="3">
        <v>15150797</v>
      </c>
      <c r="D9014" s="3" t="s">
        <v>3202</v>
      </c>
      <c r="E9014" s="3" t="s">
        <v>3201</v>
      </c>
      <c r="F9014" s="3" t="s">
        <v>13697</v>
      </c>
      <c r="G9014" s="3">
        <v>3</v>
      </c>
      <c r="H9014" s="3">
        <v>14989091</v>
      </c>
      <c r="I9014" s="3" t="s">
        <v>800</v>
      </c>
      <c r="J9014" s="3">
        <v>0.34399600000000002</v>
      </c>
      <c r="K9014" s="3">
        <v>6.5372299999999994E-2</v>
      </c>
      <c r="L9014" s="9">
        <v>1.4241099999999999E-7</v>
      </c>
      <c r="M9014" s="9">
        <v>3.8262747871327001E-5</v>
      </c>
    </row>
    <row r="9015" spans="1:13">
      <c r="A9015" s="3" t="s">
        <v>13854</v>
      </c>
      <c r="B9015" s="3">
        <v>3</v>
      </c>
      <c r="C9015" s="3">
        <v>15150957</v>
      </c>
      <c r="D9015" s="3" t="s">
        <v>3197</v>
      </c>
      <c r="E9015" s="3" t="s">
        <v>3202</v>
      </c>
      <c r="F9015" s="3" t="s">
        <v>13697</v>
      </c>
      <c r="G9015" s="3">
        <v>3</v>
      </c>
      <c r="H9015" s="3">
        <v>14989091</v>
      </c>
      <c r="I9015" s="3" t="s">
        <v>800</v>
      </c>
      <c r="J9015" s="3">
        <v>0.34652500000000003</v>
      </c>
      <c r="K9015" s="3">
        <v>6.5051100000000001E-2</v>
      </c>
      <c r="L9015" s="9">
        <v>9.9863399999999994E-8</v>
      </c>
      <c r="M9015" s="9">
        <v>2.7909444295027601E-5</v>
      </c>
    </row>
    <row r="9016" spans="1:13">
      <c r="A9016" s="3" t="s">
        <v>13855</v>
      </c>
      <c r="B9016" s="3">
        <v>3</v>
      </c>
      <c r="C9016" s="3">
        <v>15152784</v>
      </c>
      <c r="D9016" s="3" t="s">
        <v>3197</v>
      </c>
      <c r="E9016" s="3" t="s">
        <v>3201</v>
      </c>
      <c r="F9016" s="3" t="s">
        <v>13697</v>
      </c>
      <c r="G9016" s="3">
        <v>3</v>
      </c>
      <c r="H9016" s="3">
        <v>14989091</v>
      </c>
      <c r="I9016" s="3" t="s">
        <v>800</v>
      </c>
      <c r="J9016" s="3">
        <v>0.65740399999999999</v>
      </c>
      <c r="K9016" s="3">
        <v>0.105532</v>
      </c>
      <c r="L9016" s="9">
        <v>4.6817499999999999E-10</v>
      </c>
      <c r="M9016" s="9">
        <v>2.2393302201464099E-7</v>
      </c>
    </row>
    <row r="9017" spans="1:13">
      <c r="A9017" s="3" t="s">
        <v>13856</v>
      </c>
      <c r="B9017" s="3">
        <v>3</v>
      </c>
      <c r="C9017" s="3">
        <v>15154300</v>
      </c>
      <c r="D9017" s="3" t="s">
        <v>3198</v>
      </c>
      <c r="E9017" s="3" t="s">
        <v>3201</v>
      </c>
      <c r="F9017" s="3" t="s">
        <v>13697</v>
      </c>
      <c r="G9017" s="3">
        <v>3</v>
      </c>
      <c r="H9017" s="3">
        <v>14989091</v>
      </c>
      <c r="I9017" s="3" t="s">
        <v>800</v>
      </c>
      <c r="J9017" s="3">
        <v>0.31562600000000002</v>
      </c>
      <c r="K9017" s="3">
        <v>6.9382399999999997E-2</v>
      </c>
      <c r="L9017" s="9">
        <v>5.3882899999999999E-6</v>
      </c>
      <c r="M9017" s="3">
        <v>9.5421778304799595E-4</v>
      </c>
    </row>
    <row r="9018" spans="1:13">
      <c r="A9018" s="3" t="s">
        <v>13857</v>
      </c>
      <c r="B9018" s="3">
        <v>3</v>
      </c>
      <c r="C9018" s="3">
        <v>15157774</v>
      </c>
      <c r="D9018" s="3" t="s">
        <v>3198</v>
      </c>
      <c r="E9018" s="3" t="s">
        <v>3202</v>
      </c>
      <c r="F9018" s="3" t="s">
        <v>13697</v>
      </c>
      <c r="G9018" s="3">
        <v>3</v>
      </c>
      <c r="H9018" s="3">
        <v>14989091</v>
      </c>
      <c r="I9018" s="3" t="s">
        <v>800</v>
      </c>
      <c r="J9018" s="3">
        <v>0.33928000000000003</v>
      </c>
      <c r="K9018" s="3">
        <v>7.1254300000000007E-2</v>
      </c>
      <c r="L9018" s="9">
        <v>1.9212299999999999E-6</v>
      </c>
      <c r="M9018" s="3">
        <v>3.9277224867088201E-4</v>
      </c>
    </row>
    <row r="9019" spans="1:13">
      <c r="A9019" s="3" t="s">
        <v>13858</v>
      </c>
      <c r="B9019" s="3">
        <v>3</v>
      </c>
      <c r="C9019" s="3">
        <v>15157788</v>
      </c>
      <c r="D9019" s="3" t="s">
        <v>3201</v>
      </c>
      <c r="E9019" s="3" t="s">
        <v>3202</v>
      </c>
      <c r="F9019" s="3" t="s">
        <v>13697</v>
      </c>
      <c r="G9019" s="3">
        <v>3</v>
      </c>
      <c r="H9019" s="3">
        <v>14989091</v>
      </c>
      <c r="I9019" s="3" t="s">
        <v>800</v>
      </c>
      <c r="J9019" s="3">
        <v>0.34424700000000003</v>
      </c>
      <c r="K9019" s="3">
        <v>6.9822499999999996E-2</v>
      </c>
      <c r="L9019" s="9">
        <v>8.2093499999999996E-7</v>
      </c>
      <c r="M9019" s="3">
        <v>1.84608210217251E-4</v>
      </c>
    </row>
    <row r="9020" spans="1:13">
      <c r="A9020" s="3" t="s">
        <v>13859</v>
      </c>
      <c r="B9020" s="3">
        <v>3</v>
      </c>
      <c r="C9020" s="3">
        <v>15157833</v>
      </c>
      <c r="D9020" s="3" t="s">
        <v>3201</v>
      </c>
      <c r="E9020" s="3" t="s">
        <v>3202</v>
      </c>
      <c r="F9020" s="3" t="s">
        <v>13697</v>
      </c>
      <c r="G9020" s="3">
        <v>3</v>
      </c>
      <c r="H9020" s="3">
        <v>14989091</v>
      </c>
      <c r="I9020" s="3" t="s">
        <v>800</v>
      </c>
      <c r="J9020" s="3">
        <v>0.334704</v>
      </c>
      <c r="K9020" s="3">
        <v>6.8778300000000001E-2</v>
      </c>
      <c r="L9020" s="9">
        <v>1.13639E-6</v>
      </c>
      <c r="M9020" s="3">
        <v>2.4714232729907798E-4</v>
      </c>
    </row>
    <row r="9021" spans="1:13">
      <c r="A9021" s="3" t="s">
        <v>13860</v>
      </c>
      <c r="B9021" s="3">
        <v>3</v>
      </c>
      <c r="C9021" s="3">
        <v>15159171</v>
      </c>
      <c r="D9021" s="3" t="s">
        <v>3202</v>
      </c>
      <c r="E9021" s="3" t="s">
        <v>3197</v>
      </c>
      <c r="F9021" s="3" t="s">
        <v>13697</v>
      </c>
      <c r="G9021" s="3">
        <v>3</v>
      </c>
      <c r="H9021" s="3">
        <v>14989091</v>
      </c>
      <c r="I9021" s="3" t="s">
        <v>800</v>
      </c>
      <c r="J9021" s="3">
        <v>0.58104900000000004</v>
      </c>
      <c r="K9021" s="3">
        <v>0.104353</v>
      </c>
      <c r="L9021" s="9">
        <v>2.57488E-8</v>
      </c>
      <c r="M9021" s="9">
        <v>8.1653688535490402E-6</v>
      </c>
    </row>
    <row r="9022" spans="1:13">
      <c r="A9022" s="3" t="s">
        <v>13861</v>
      </c>
      <c r="B9022" s="3">
        <v>3</v>
      </c>
      <c r="C9022" s="3">
        <v>15161706</v>
      </c>
      <c r="D9022" s="3" t="s">
        <v>3201</v>
      </c>
      <c r="E9022" s="3" t="s">
        <v>3202</v>
      </c>
      <c r="F9022" s="3" t="s">
        <v>13697</v>
      </c>
      <c r="G9022" s="3">
        <v>3</v>
      </c>
      <c r="H9022" s="3">
        <v>14989091</v>
      </c>
      <c r="I9022" s="3" t="s">
        <v>800</v>
      </c>
      <c r="J9022" s="3">
        <v>0.58104900000000004</v>
      </c>
      <c r="K9022" s="3">
        <v>0.104353</v>
      </c>
      <c r="L9022" s="9">
        <v>2.57488E-8</v>
      </c>
      <c r="M9022" s="9">
        <v>8.1653688535490402E-6</v>
      </c>
    </row>
    <row r="9023" spans="1:13">
      <c r="A9023" s="3" t="s">
        <v>13862</v>
      </c>
      <c r="B9023" s="3">
        <v>3</v>
      </c>
      <c r="C9023" s="3">
        <v>15161772</v>
      </c>
      <c r="D9023" s="3" t="s">
        <v>3201</v>
      </c>
      <c r="E9023" s="3" t="s">
        <v>3202</v>
      </c>
      <c r="F9023" s="3" t="s">
        <v>13697</v>
      </c>
      <c r="G9023" s="3">
        <v>3</v>
      </c>
      <c r="H9023" s="3">
        <v>14989091</v>
      </c>
      <c r="I9023" s="3" t="s">
        <v>800</v>
      </c>
      <c r="J9023" s="3">
        <v>0.58104900000000004</v>
      </c>
      <c r="K9023" s="3">
        <v>0.104353</v>
      </c>
      <c r="L9023" s="9">
        <v>2.57488E-8</v>
      </c>
      <c r="M9023" s="9">
        <v>8.1653688535490402E-6</v>
      </c>
    </row>
    <row r="9024" spans="1:13">
      <c r="A9024" s="3" t="s">
        <v>13863</v>
      </c>
      <c r="B9024" s="3">
        <v>3</v>
      </c>
      <c r="C9024" s="3">
        <v>15162156</v>
      </c>
      <c r="D9024" s="3" t="s">
        <v>3201</v>
      </c>
      <c r="E9024" s="3" t="s">
        <v>3198</v>
      </c>
      <c r="F9024" s="3" t="s">
        <v>13697</v>
      </c>
      <c r="G9024" s="3">
        <v>3</v>
      </c>
      <c r="H9024" s="3">
        <v>14989091</v>
      </c>
      <c r="I9024" s="3" t="s">
        <v>800</v>
      </c>
      <c r="J9024" s="3">
        <v>0.58104900000000004</v>
      </c>
      <c r="K9024" s="3">
        <v>0.104353</v>
      </c>
      <c r="L9024" s="9">
        <v>2.57488E-8</v>
      </c>
      <c r="M9024" s="9">
        <v>8.1653688535490402E-6</v>
      </c>
    </row>
    <row r="9025" spans="1:13">
      <c r="A9025" s="3" t="s">
        <v>13864</v>
      </c>
      <c r="B9025" s="3">
        <v>3</v>
      </c>
      <c r="C9025" s="3">
        <v>15162157</v>
      </c>
      <c r="D9025" s="3" t="s">
        <v>3201</v>
      </c>
      <c r="E9025" s="3" t="s">
        <v>3197</v>
      </c>
      <c r="F9025" s="3" t="s">
        <v>13697</v>
      </c>
      <c r="G9025" s="3">
        <v>3</v>
      </c>
      <c r="H9025" s="3">
        <v>14989091</v>
      </c>
      <c r="I9025" s="3" t="s">
        <v>800</v>
      </c>
      <c r="J9025" s="3">
        <v>0.58104900000000004</v>
      </c>
      <c r="K9025" s="3">
        <v>0.104353</v>
      </c>
      <c r="L9025" s="9">
        <v>2.57488E-8</v>
      </c>
      <c r="M9025" s="9">
        <v>8.1653688535490402E-6</v>
      </c>
    </row>
    <row r="9026" spans="1:13">
      <c r="A9026" s="3" t="s">
        <v>13865</v>
      </c>
      <c r="B9026" s="3">
        <v>3</v>
      </c>
      <c r="C9026" s="3">
        <v>15163383</v>
      </c>
      <c r="D9026" s="3" t="s">
        <v>3198</v>
      </c>
      <c r="E9026" s="3" t="s">
        <v>3201</v>
      </c>
      <c r="F9026" s="3" t="s">
        <v>13697</v>
      </c>
      <c r="G9026" s="3">
        <v>3</v>
      </c>
      <c r="H9026" s="3">
        <v>14989091</v>
      </c>
      <c r="I9026" s="3" t="s">
        <v>800</v>
      </c>
      <c r="J9026" s="3">
        <v>0.58104900000000004</v>
      </c>
      <c r="K9026" s="3">
        <v>0.104353</v>
      </c>
      <c r="L9026" s="9">
        <v>2.57488E-8</v>
      </c>
      <c r="M9026" s="9">
        <v>8.1653688535490402E-6</v>
      </c>
    </row>
    <row r="9027" spans="1:13">
      <c r="A9027" s="3" t="s">
        <v>13866</v>
      </c>
      <c r="B9027" s="3">
        <v>3</v>
      </c>
      <c r="C9027" s="3">
        <v>15163612</v>
      </c>
      <c r="D9027" s="3" t="s">
        <v>3198</v>
      </c>
      <c r="E9027" s="3" t="s">
        <v>3197</v>
      </c>
      <c r="F9027" s="3" t="s">
        <v>13697</v>
      </c>
      <c r="G9027" s="3">
        <v>3</v>
      </c>
      <c r="H9027" s="3">
        <v>14989091</v>
      </c>
      <c r="I9027" s="3" t="s">
        <v>800</v>
      </c>
      <c r="J9027" s="3">
        <v>0.58104900000000004</v>
      </c>
      <c r="K9027" s="3">
        <v>0.104353</v>
      </c>
      <c r="L9027" s="9">
        <v>2.57488E-8</v>
      </c>
      <c r="M9027" s="9">
        <v>8.1653688535490402E-6</v>
      </c>
    </row>
    <row r="9028" spans="1:13">
      <c r="A9028" s="3" t="s">
        <v>13867</v>
      </c>
      <c r="B9028" s="3">
        <v>3</v>
      </c>
      <c r="C9028" s="3">
        <v>15164618</v>
      </c>
      <c r="D9028" s="3" t="s">
        <v>3202</v>
      </c>
      <c r="E9028" s="3" t="s">
        <v>3197</v>
      </c>
      <c r="F9028" s="3" t="s">
        <v>13697</v>
      </c>
      <c r="G9028" s="3">
        <v>3</v>
      </c>
      <c r="H9028" s="3">
        <v>14989091</v>
      </c>
      <c r="I9028" s="3" t="s">
        <v>800</v>
      </c>
      <c r="J9028" s="3">
        <v>0.58104900000000004</v>
      </c>
      <c r="K9028" s="3">
        <v>0.104353</v>
      </c>
      <c r="L9028" s="9">
        <v>2.57488E-8</v>
      </c>
      <c r="M9028" s="9">
        <v>8.1653688535490402E-6</v>
      </c>
    </row>
    <row r="9029" spans="1:13">
      <c r="A9029" s="3" t="s">
        <v>13868</v>
      </c>
      <c r="B9029" s="3">
        <v>3</v>
      </c>
      <c r="C9029" s="3">
        <v>15165384</v>
      </c>
      <c r="D9029" s="3" t="s">
        <v>3202</v>
      </c>
      <c r="E9029" s="3" t="s">
        <v>3197</v>
      </c>
      <c r="F9029" s="3" t="s">
        <v>13697</v>
      </c>
      <c r="G9029" s="3">
        <v>3</v>
      </c>
      <c r="H9029" s="3">
        <v>14989091</v>
      </c>
      <c r="I9029" s="3" t="s">
        <v>800</v>
      </c>
      <c r="J9029" s="3">
        <v>0.58104900000000004</v>
      </c>
      <c r="K9029" s="3">
        <v>0.104353</v>
      </c>
      <c r="L9029" s="9">
        <v>2.57488E-8</v>
      </c>
      <c r="M9029" s="9">
        <v>8.1653688535490402E-6</v>
      </c>
    </row>
    <row r="9030" spans="1:13">
      <c r="A9030" s="3" t="s">
        <v>13869</v>
      </c>
      <c r="B9030" s="3">
        <v>3</v>
      </c>
      <c r="C9030" s="3">
        <v>15165406</v>
      </c>
      <c r="D9030" s="3" t="s">
        <v>3201</v>
      </c>
      <c r="E9030" s="3" t="s">
        <v>3202</v>
      </c>
      <c r="F9030" s="3" t="s">
        <v>13697</v>
      </c>
      <c r="G9030" s="3">
        <v>3</v>
      </c>
      <c r="H9030" s="3">
        <v>14989091</v>
      </c>
      <c r="I9030" s="3" t="s">
        <v>800</v>
      </c>
      <c r="J9030" s="3">
        <v>0.58104900000000004</v>
      </c>
      <c r="K9030" s="3">
        <v>0.104353</v>
      </c>
      <c r="L9030" s="9">
        <v>2.57488E-8</v>
      </c>
      <c r="M9030" s="9">
        <v>8.1653688535490402E-6</v>
      </c>
    </row>
    <row r="9031" spans="1:13">
      <c r="A9031" s="3" t="s">
        <v>13870</v>
      </c>
      <c r="B9031" s="3">
        <v>3</v>
      </c>
      <c r="C9031" s="3">
        <v>15165466</v>
      </c>
      <c r="D9031" s="3" t="s">
        <v>3198</v>
      </c>
      <c r="E9031" s="3" t="s">
        <v>3197</v>
      </c>
      <c r="F9031" s="3" t="s">
        <v>13697</v>
      </c>
      <c r="G9031" s="3">
        <v>3</v>
      </c>
      <c r="H9031" s="3">
        <v>14989091</v>
      </c>
      <c r="I9031" s="3" t="s">
        <v>800</v>
      </c>
      <c r="J9031" s="3">
        <v>0.34678799999999999</v>
      </c>
      <c r="K9031" s="3">
        <v>7.1919399999999994E-2</v>
      </c>
      <c r="L9031" s="9">
        <v>1.4220300000000001E-6</v>
      </c>
      <c r="M9031" s="3">
        <v>3.0242886385569898E-4</v>
      </c>
    </row>
    <row r="9032" spans="1:13">
      <c r="A9032" s="3" t="s">
        <v>13871</v>
      </c>
      <c r="B9032" s="3">
        <v>3</v>
      </c>
      <c r="C9032" s="3">
        <v>15165596</v>
      </c>
      <c r="D9032" s="3" t="s">
        <v>3198</v>
      </c>
      <c r="E9032" s="3" t="s">
        <v>3197</v>
      </c>
      <c r="F9032" s="3" t="s">
        <v>13697</v>
      </c>
      <c r="G9032" s="3">
        <v>3</v>
      </c>
      <c r="H9032" s="3">
        <v>14989091</v>
      </c>
      <c r="I9032" s="3" t="s">
        <v>800</v>
      </c>
      <c r="J9032" s="3">
        <v>0.58104900000000004</v>
      </c>
      <c r="K9032" s="3">
        <v>0.104353</v>
      </c>
      <c r="L9032" s="9">
        <v>2.57488E-8</v>
      </c>
      <c r="M9032" s="9">
        <v>8.1653688535490402E-6</v>
      </c>
    </row>
    <row r="9033" spans="1:13">
      <c r="A9033" s="3" t="s">
        <v>13872</v>
      </c>
      <c r="B9033" s="3">
        <v>3</v>
      </c>
      <c r="C9033" s="3">
        <v>15165797</v>
      </c>
      <c r="D9033" s="3" t="s">
        <v>3201</v>
      </c>
      <c r="E9033" s="3" t="s">
        <v>3202</v>
      </c>
      <c r="F9033" s="3" t="s">
        <v>13697</v>
      </c>
      <c r="G9033" s="3">
        <v>3</v>
      </c>
      <c r="H9033" s="3">
        <v>14989091</v>
      </c>
      <c r="I9033" s="3" t="s">
        <v>800</v>
      </c>
      <c r="J9033" s="3">
        <v>0.34431</v>
      </c>
      <c r="K9033" s="3">
        <v>7.3647900000000002E-2</v>
      </c>
      <c r="L9033" s="9">
        <v>2.9383700000000001E-6</v>
      </c>
      <c r="M9033" s="3">
        <v>5.6416020448974596E-4</v>
      </c>
    </row>
    <row r="9034" spans="1:13">
      <c r="A9034" s="3" t="s">
        <v>13873</v>
      </c>
      <c r="B9034" s="3">
        <v>3</v>
      </c>
      <c r="C9034" s="3">
        <v>15166053</v>
      </c>
      <c r="D9034" s="3" t="s">
        <v>3201</v>
      </c>
      <c r="E9034" s="3" t="s">
        <v>3197</v>
      </c>
      <c r="F9034" s="3" t="s">
        <v>13697</v>
      </c>
      <c r="G9034" s="3">
        <v>3</v>
      </c>
      <c r="H9034" s="3">
        <v>14989091</v>
      </c>
      <c r="I9034" s="3" t="s">
        <v>800</v>
      </c>
      <c r="J9034" s="3">
        <v>0.33984300000000001</v>
      </c>
      <c r="K9034" s="3">
        <v>7.1077899999999999E-2</v>
      </c>
      <c r="L9034" s="9">
        <v>1.7418500000000001E-6</v>
      </c>
      <c r="M9034" s="3">
        <v>3.6011422555701998E-4</v>
      </c>
    </row>
    <row r="9035" spans="1:13">
      <c r="A9035" s="3" t="s">
        <v>13874</v>
      </c>
      <c r="B9035" s="3">
        <v>3</v>
      </c>
      <c r="C9035" s="3">
        <v>15166466</v>
      </c>
      <c r="D9035" s="3" t="s">
        <v>3201</v>
      </c>
      <c r="E9035" s="3" t="s">
        <v>3197</v>
      </c>
      <c r="F9035" s="3" t="s">
        <v>13697</v>
      </c>
      <c r="G9035" s="3">
        <v>3</v>
      </c>
      <c r="H9035" s="3">
        <v>14989091</v>
      </c>
      <c r="I9035" s="3" t="s">
        <v>800</v>
      </c>
      <c r="J9035" s="3">
        <v>0.22565399999999999</v>
      </c>
      <c r="K9035" s="3">
        <v>4.93233E-2</v>
      </c>
      <c r="L9035" s="9">
        <v>4.7624200000000001E-6</v>
      </c>
      <c r="M9035" s="3">
        <v>8.5575181175890898E-4</v>
      </c>
    </row>
    <row r="9036" spans="1:13">
      <c r="A9036" s="3" t="s">
        <v>13875</v>
      </c>
      <c r="B9036" s="3">
        <v>3</v>
      </c>
      <c r="C9036" s="3">
        <v>15166662</v>
      </c>
      <c r="D9036" s="3" t="s">
        <v>3198</v>
      </c>
      <c r="E9036" s="3" t="s">
        <v>3197</v>
      </c>
      <c r="F9036" s="3" t="s">
        <v>13697</v>
      </c>
      <c r="G9036" s="3">
        <v>3</v>
      </c>
      <c r="H9036" s="3">
        <v>14989091</v>
      </c>
      <c r="I9036" s="3" t="s">
        <v>800</v>
      </c>
      <c r="J9036" s="3">
        <v>0.22244</v>
      </c>
      <c r="K9036" s="3">
        <v>5.03843E-2</v>
      </c>
      <c r="L9036" s="9">
        <v>1.01071E-5</v>
      </c>
      <c r="M9036" s="3">
        <v>1.6424205078860101E-3</v>
      </c>
    </row>
    <row r="9037" spans="1:13">
      <c r="A9037" s="3" t="s">
        <v>13876</v>
      </c>
      <c r="B9037" s="3">
        <v>3</v>
      </c>
      <c r="C9037" s="3">
        <v>15167192</v>
      </c>
      <c r="D9037" s="3" t="s">
        <v>3197</v>
      </c>
      <c r="E9037" s="3" t="s">
        <v>3198</v>
      </c>
      <c r="F9037" s="3" t="s">
        <v>13697</v>
      </c>
      <c r="G9037" s="3">
        <v>3</v>
      </c>
      <c r="H9037" s="3">
        <v>14989091</v>
      </c>
      <c r="I9037" s="3" t="s">
        <v>800</v>
      </c>
      <c r="J9037" s="3">
        <v>0.65740399999999999</v>
      </c>
      <c r="K9037" s="3">
        <v>0.105532</v>
      </c>
      <c r="L9037" s="9">
        <v>4.6817499999999999E-10</v>
      </c>
      <c r="M9037" s="9">
        <v>2.2393302201464099E-7</v>
      </c>
    </row>
    <row r="9038" spans="1:13">
      <c r="A9038" s="3" t="s">
        <v>13877</v>
      </c>
      <c r="B9038" s="3">
        <v>3</v>
      </c>
      <c r="C9038" s="3">
        <v>15167660</v>
      </c>
      <c r="D9038" s="3" t="s">
        <v>3198</v>
      </c>
      <c r="E9038" s="3" t="s">
        <v>3197</v>
      </c>
      <c r="F9038" s="3" t="s">
        <v>13697</v>
      </c>
      <c r="G9038" s="3">
        <v>3</v>
      </c>
      <c r="H9038" s="3">
        <v>14989091</v>
      </c>
      <c r="I9038" s="3" t="s">
        <v>800</v>
      </c>
      <c r="J9038" s="3">
        <v>0.58104900000000004</v>
      </c>
      <c r="K9038" s="3">
        <v>0.104353</v>
      </c>
      <c r="L9038" s="9">
        <v>2.57488E-8</v>
      </c>
      <c r="M9038" s="9">
        <v>8.1653688535490402E-6</v>
      </c>
    </row>
    <row r="9039" spans="1:13">
      <c r="A9039" s="3" t="s">
        <v>13878</v>
      </c>
      <c r="B9039" s="3">
        <v>3</v>
      </c>
      <c r="C9039" s="3">
        <v>15168322</v>
      </c>
      <c r="D9039" s="3" t="s">
        <v>3202</v>
      </c>
      <c r="E9039" s="3" t="s">
        <v>3197</v>
      </c>
      <c r="F9039" s="3" t="s">
        <v>13697</v>
      </c>
      <c r="G9039" s="3">
        <v>3</v>
      </c>
      <c r="H9039" s="3">
        <v>14989091</v>
      </c>
      <c r="I9039" s="3" t="s">
        <v>800</v>
      </c>
      <c r="J9039" s="3">
        <v>0.58104900000000004</v>
      </c>
      <c r="K9039" s="3">
        <v>0.104353</v>
      </c>
      <c r="L9039" s="9">
        <v>2.57488E-8</v>
      </c>
      <c r="M9039" s="9">
        <v>8.1653688535490402E-6</v>
      </c>
    </row>
    <row r="9040" spans="1:13">
      <c r="A9040" s="3" t="s">
        <v>13879</v>
      </c>
      <c r="B9040" s="3">
        <v>3</v>
      </c>
      <c r="C9040" s="3">
        <v>15168558</v>
      </c>
      <c r="D9040" s="3" t="s">
        <v>3198</v>
      </c>
      <c r="E9040" s="3" t="s">
        <v>3197</v>
      </c>
      <c r="F9040" s="3" t="s">
        <v>13697</v>
      </c>
      <c r="G9040" s="3">
        <v>3</v>
      </c>
      <c r="H9040" s="3">
        <v>14989091</v>
      </c>
      <c r="I9040" s="3" t="s">
        <v>800</v>
      </c>
      <c r="J9040" s="3">
        <v>0.21087900000000001</v>
      </c>
      <c r="K9040" s="3">
        <v>5.7868299999999998E-2</v>
      </c>
      <c r="L9040" s="3">
        <v>2.6831499999999998E-4</v>
      </c>
      <c r="M9040" s="3">
        <v>2.38388528280453E-2</v>
      </c>
    </row>
    <row r="9041" spans="1:13">
      <c r="A9041" s="3" t="s">
        <v>13880</v>
      </c>
      <c r="B9041" s="3">
        <v>3</v>
      </c>
      <c r="C9041" s="3">
        <v>15168763</v>
      </c>
      <c r="D9041" s="3" t="s">
        <v>3198</v>
      </c>
      <c r="E9041" s="3" t="s">
        <v>3201</v>
      </c>
      <c r="F9041" s="3" t="s">
        <v>13697</v>
      </c>
      <c r="G9041" s="3">
        <v>3</v>
      </c>
      <c r="H9041" s="3">
        <v>14989091</v>
      </c>
      <c r="I9041" s="3" t="s">
        <v>800</v>
      </c>
      <c r="J9041" s="3">
        <v>0.58104900000000004</v>
      </c>
      <c r="K9041" s="3">
        <v>0.104353</v>
      </c>
      <c r="L9041" s="9">
        <v>2.57488E-8</v>
      </c>
      <c r="M9041" s="9">
        <v>8.1653688535490402E-6</v>
      </c>
    </row>
    <row r="9042" spans="1:13">
      <c r="A9042" s="3" t="s">
        <v>13881</v>
      </c>
      <c r="B9042" s="3">
        <v>3</v>
      </c>
      <c r="C9042" s="3">
        <v>15169560</v>
      </c>
      <c r="D9042" s="3" t="s">
        <v>3202</v>
      </c>
      <c r="E9042" s="3" t="s">
        <v>3198</v>
      </c>
      <c r="F9042" s="3" t="s">
        <v>13697</v>
      </c>
      <c r="G9042" s="3">
        <v>3</v>
      </c>
      <c r="H9042" s="3">
        <v>14989091</v>
      </c>
      <c r="I9042" s="3" t="s">
        <v>800</v>
      </c>
      <c r="J9042" s="3">
        <v>0.179093</v>
      </c>
      <c r="K9042" s="3">
        <v>4.7824400000000003E-2</v>
      </c>
      <c r="L9042" s="3">
        <v>1.8054400000000001E-4</v>
      </c>
      <c r="M9042" s="3">
        <v>1.7406071052473E-2</v>
      </c>
    </row>
    <row r="9043" spans="1:13">
      <c r="A9043" s="3" t="s">
        <v>13882</v>
      </c>
      <c r="B9043" s="3">
        <v>3</v>
      </c>
      <c r="C9043" s="3">
        <v>15169781</v>
      </c>
      <c r="D9043" s="3" t="s">
        <v>3197</v>
      </c>
      <c r="E9043" s="3" t="s">
        <v>3202</v>
      </c>
      <c r="F9043" s="3" t="s">
        <v>13697</v>
      </c>
      <c r="G9043" s="3">
        <v>3</v>
      </c>
      <c r="H9043" s="3">
        <v>14989091</v>
      </c>
      <c r="I9043" s="3" t="s">
        <v>800</v>
      </c>
      <c r="J9043" s="3">
        <v>0.58104900000000004</v>
      </c>
      <c r="K9043" s="3">
        <v>0.104353</v>
      </c>
      <c r="L9043" s="9">
        <v>2.57488E-8</v>
      </c>
      <c r="M9043" s="9">
        <v>8.1653688535490402E-6</v>
      </c>
    </row>
    <row r="9044" spans="1:13">
      <c r="A9044" s="3" t="s">
        <v>13883</v>
      </c>
      <c r="B9044" s="3">
        <v>3</v>
      </c>
      <c r="C9044" s="3">
        <v>15170195</v>
      </c>
      <c r="D9044" s="3" t="s">
        <v>3201</v>
      </c>
      <c r="E9044" s="3" t="s">
        <v>3202</v>
      </c>
      <c r="F9044" s="3" t="s">
        <v>13697</v>
      </c>
      <c r="G9044" s="3">
        <v>3</v>
      </c>
      <c r="H9044" s="3">
        <v>14989091</v>
      </c>
      <c r="I9044" s="3" t="s">
        <v>800</v>
      </c>
      <c r="J9044" s="3">
        <v>0.58104900000000004</v>
      </c>
      <c r="K9044" s="3">
        <v>0.104353</v>
      </c>
      <c r="L9044" s="9">
        <v>2.57488E-8</v>
      </c>
      <c r="M9044" s="9">
        <v>8.1653688535490402E-6</v>
      </c>
    </row>
    <row r="9045" spans="1:13">
      <c r="A9045" s="3" t="s">
        <v>13884</v>
      </c>
      <c r="B9045" s="3">
        <v>3</v>
      </c>
      <c r="C9045" s="3">
        <v>15170821</v>
      </c>
      <c r="D9045" s="3" t="s">
        <v>3198</v>
      </c>
      <c r="E9045" s="3" t="s">
        <v>3197</v>
      </c>
      <c r="F9045" s="3" t="s">
        <v>13697</v>
      </c>
      <c r="G9045" s="3">
        <v>3</v>
      </c>
      <c r="H9045" s="3">
        <v>14989091</v>
      </c>
      <c r="I9045" s="3" t="s">
        <v>800</v>
      </c>
      <c r="J9045" s="3">
        <v>0.58104900000000004</v>
      </c>
      <c r="K9045" s="3">
        <v>0.104353</v>
      </c>
      <c r="L9045" s="9">
        <v>2.57488E-8</v>
      </c>
      <c r="M9045" s="9">
        <v>8.1653688535490402E-6</v>
      </c>
    </row>
    <row r="9046" spans="1:13">
      <c r="A9046" s="3" t="s">
        <v>13885</v>
      </c>
      <c r="B9046" s="3">
        <v>3</v>
      </c>
      <c r="C9046" s="3">
        <v>15171106</v>
      </c>
      <c r="D9046" s="3" t="s">
        <v>3197</v>
      </c>
      <c r="E9046" s="3" t="s">
        <v>3198</v>
      </c>
      <c r="F9046" s="3" t="s">
        <v>13697</v>
      </c>
      <c r="G9046" s="3">
        <v>3</v>
      </c>
      <c r="H9046" s="3">
        <v>14989091</v>
      </c>
      <c r="I9046" s="3" t="s">
        <v>800</v>
      </c>
      <c r="J9046" s="3">
        <v>0.58104900000000004</v>
      </c>
      <c r="K9046" s="3">
        <v>0.104353</v>
      </c>
      <c r="L9046" s="9">
        <v>2.57488E-8</v>
      </c>
      <c r="M9046" s="9">
        <v>8.1653688535490402E-6</v>
      </c>
    </row>
    <row r="9047" spans="1:13">
      <c r="A9047" s="3" t="s">
        <v>13886</v>
      </c>
      <c r="B9047" s="3">
        <v>3</v>
      </c>
      <c r="C9047" s="3">
        <v>15171171</v>
      </c>
      <c r="D9047" s="3" t="s">
        <v>3202</v>
      </c>
      <c r="E9047" s="3" t="s">
        <v>3201</v>
      </c>
      <c r="F9047" s="3" t="s">
        <v>13697</v>
      </c>
      <c r="G9047" s="3">
        <v>3</v>
      </c>
      <c r="H9047" s="3">
        <v>14989091</v>
      </c>
      <c r="I9047" s="3" t="s">
        <v>800</v>
      </c>
      <c r="J9047" s="3">
        <v>0.58104900000000004</v>
      </c>
      <c r="K9047" s="3">
        <v>0.104353</v>
      </c>
      <c r="L9047" s="9">
        <v>2.57488E-8</v>
      </c>
      <c r="M9047" s="9">
        <v>8.1653688535490402E-6</v>
      </c>
    </row>
    <row r="9048" spans="1:13">
      <c r="A9048" s="3" t="s">
        <v>13887</v>
      </c>
      <c r="B9048" s="3">
        <v>3</v>
      </c>
      <c r="C9048" s="3">
        <v>15171399</v>
      </c>
      <c r="D9048" s="3" t="s">
        <v>3201</v>
      </c>
      <c r="E9048" s="3" t="s">
        <v>3198</v>
      </c>
      <c r="F9048" s="3" t="s">
        <v>13697</v>
      </c>
      <c r="G9048" s="3">
        <v>3</v>
      </c>
      <c r="H9048" s="3">
        <v>14989091</v>
      </c>
      <c r="I9048" s="3" t="s">
        <v>800</v>
      </c>
      <c r="J9048" s="3">
        <v>0.58104900000000004</v>
      </c>
      <c r="K9048" s="3">
        <v>0.104353</v>
      </c>
      <c r="L9048" s="9">
        <v>2.57488E-8</v>
      </c>
      <c r="M9048" s="9">
        <v>8.1653688535490402E-6</v>
      </c>
    </row>
    <row r="9049" spans="1:13">
      <c r="A9049" s="3" t="s">
        <v>13888</v>
      </c>
      <c r="B9049" s="3">
        <v>3</v>
      </c>
      <c r="C9049" s="3">
        <v>15171587</v>
      </c>
      <c r="D9049" s="3" t="s">
        <v>4836</v>
      </c>
      <c r="E9049" s="3" t="s">
        <v>3201</v>
      </c>
      <c r="F9049" s="3" t="s">
        <v>13697</v>
      </c>
      <c r="G9049" s="3">
        <v>3</v>
      </c>
      <c r="H9049" s="3">
        <v>14989091</v>
      </c>
      <c r="I9049" s="3" t="s">
        <v>800</v>
      </c>
      <c r="J9049" s="3">
        <v>0.65740399999999999</v>
      </c>
      <c r="K9049" s="3">
        <v>0.105532</v>
      </c>
      <c r="L9049" s="9">
        <v>4.6817499999999999E-10</v>
      </c>
      <c r="M9049" s="9">
        <v>2.2393302201464099E-7</v>
      </c>
    </row>
    <row r="9050" spans="1:13">
      <c r="A9050" s="3" t="s">
        <v>13889</v>
      </c>
      <c r="B9050" s="3">
        <v>3</v>
      </c>
      <c r="C9050" s="3">
        <v>15171676</v>
      </c>
      <c r="D9050" s="3" t="s">
        <v>3201</v>
      </c>
      <c r="E9050" s="3" t="s">
        <v>3198</v>
      </c>
      <c r="F9050" s="3" t="s">
        <v>13697</v>
      </c>
      <c r="G9050" s="3">
        <v>3</v>
      </c>
      <c r="H9050" s="3">
        <v>14989091</v>
      </c>
      <c r="I9050" s="3" t="s">
        <v>800</v>
      </c>
      <c r="J9050" s="3">
        <v>0.58104900000000004</v>
      </c>
      <c r="K9050" s="3">
        <v>0.104353</v>
      </c>
      <c r="L9050" s="9">
        <v>2.57488E-8</v>
      </c>
      <c r="M9050" s="9">
        <v>8.1653688535490402E-6</v>
      </c>
    </row>
    <row r="9051" spans="1:13">
      <c r="A9051" s="3" t="s">
        <v>13890</v>
      </c>
      <c r="B9051" s="3">
        <v>3</v>
      </c>
      <c r="C9051" s="3">
        <v>15171761</v>
      </c>
      <c r="D9051" s="3" t="s">
        <v>3202</v>
      </c>
      <c r="E9051" s="3" t="s">
        <v>3201</v>
      </c>
      <c r="F9051" s="3" t="s">
        <v>13697</v>
      </c>
      <c r="G9051" s="3">
        <v>3</v>
      </c>
      <c r="H9051" s="3">
        <v>14989091</v>
      </c>
      <c r="I9051" s="3" t="s">
        <v>800</v>
      </c>
      <c r="J9051" s="3">
        <v>0.58104900000000004</v>
      </c>
      <c r="K9051" s="3">
        <v>0.104353</v>
      </c>
      <c r="L9051" s="9">
        <v>2.57488E-8</v>
      </c>
      <c r="M9051" s="9">
        <v>8.1653688535490402E-6</v>
      </c>
    </row>
    <row r="9052" spans="1:13">
      <c r="A9052" s="3" t="s">
        <v>13891</v>
      </c>
      <c r="B9052" s="3">
        <v>3</v>
      </c>
      <c r="C9052" s="3">
        <v>15171847</v>
      </c>
      <c r="D9052" s="3" t="s">
        <v>3198</v>
      </c>
      <c r="E9052" s="3" t="s">
        <v>3197</v>
      </c>
      <c r="F9052" s="3" t="s">
        <v>13697</v>
      </c>
      <c r="G9052" s="3">
        <v>3</v>
      </c>
      <c r="H9052" s="3">
        <v>14989091</v>
      </c>
      <c r="I9052" s="3" t="s">
        <v>800</v>
      </c>
      <c r="J9052" s="3">
        <v>0.58104900000000004</v>
      </c>
      <c r="K9052" s="3">
        <v>0.104353</v>
      </c>
      <c r="L9052" s="9">
        <v>2.57488E-8</v>
      </c>
      <c r="M9052" s="9">
        <v>8.1653688535490402E-6</v>
      </c>
    </row>
    <row r="9053" spans="1:13">
      <c r="A9053" s="3" t="s">
        <v>13892</v>
      </c>
      <c r="B9053" s="3">
        <v>3</v>
      </c>
      <c r="C9053" s="3">
        <v>15173306</v>
      </c>
      <c r="D9053" s="3" t="s">
        <v>3197</v>
      </c>
      <c r="E9053" s="3" t="s">
        <v>3198</v>
      </c>
      <c r="F9053" s="3" t="s">
        <v>13697</v>
      </c>
      <c r="G9053" s="3">
        <v>3</v>
      </c>
      <c r="H9053" s="3">
        <v>14989091</v>
      </c>
      <c r="I9053" s="3" t="s">
        <v>800</v>
      </c>
      <c r="J9053" s="3">
        <v>0.58104900000000004</v>
      </c>
      <c r="K9053" s="3">
        <v>0.104353</v>
      </c>
      <c r="L9053" s="9">
        <v>2.57488E-8</v>
      </c>
      <c r="M9053" s="9">
        <v>8.1653688535490402E-6</v>
      </c>
    </row>
    <row r="9054" spans="1:13">
      <c r="A9054" s="3" t="s">
        <v>13893</v>
      </c>
      <c r="B9054" s="3">
        <v>3</v>
      </c>
      <c r="C9054" s="3">
        <v>15173371</v>
      </c>
      <c r="D9054" s="3" t="s">
        <v>3198</v>
      </c>
      <c r="E9054" s="3" t="s">
        <v>3201</v>
      </c>
      <c r="F9054" s="3" t="s">
        <v>13697</v>
      </c>
      <c r="G9054" s="3">
        <v>3</v>
      </c>
      <c r="H9054" s="3">
        <v>14989091</v>
      </c>
      <c r="I9054" s="3" t="s">
        <v>800</v>
      </c>
      <c r="J9054" s="3">
        <v>0.28884900000000002</v>
      </c>
      <c r="K9054" s="3">
        <v>6.1138100000000001E-2</v>
      </c>
      <c r="L9054" s="9">
        <v>2.3063700000000001E-6</v>
      </c>
      <c r="M9054" s="3">
        <v>4.5769594509870902E-4</v>
      </c>
    </row>
    <row r="9055" spans="1:13">
      <c r="A9055" s="3" t="s">
        <v>13894</v>
      </c>
      <c r="B9055" s="3">
        <v>3</v>
      </c>
      <c r="C9055" s="3">
        <v>15174040</v>
      </c>
      <c r="D9055" s="3" t="s">
        <v>3197</v>
      </c>
      <c r="E9055" s="3" t="s">
        <v>3198</v>
      </c>
      <c r="F9055" s="3" t="s">
        <v>13697</v>
      </c>
      <c r="G9055" s="3">
        <v>3</v>
      </c>
      <c r="H9055" s="3">
        <v>14989091</v>
      </c>
      <c r="I9055" s="3" t="s">
        <v>800</v>
      </c>
      <c r="J9055" s="3">
        <v>0.40959499999999999</v>
      </c>
      <c r="K9055" s="3">
        <v>0.11948400000000001</v>
      </c>
      <c r="L9055" s="3">
        <v>6.0794799999999997E-4</v>
      </c>
      <c r="M9055" s="3">
        <v>4.4723172401275997E-2</v>
      </c>
    </row>
    <row r="9056" spans="1:13">
      <c r="A9056" s="3" t="s">
        <v>13895</v>
      </c>
      <c r="B9056" s="3">
        <v>3</v>
      </c>
      <c r="C9056" s="3">
        <v>15174498</v>
      </c>
      <c r="D9056" s="3" t="s">
        <v>3198</v>
      </c>
      <c r="E9056" s="3" t="s">
        <v>3197</v>
      </c>
      <c r="F9056" s="3" t="s">
        <v>13697</v>
      </c>
      <c r="G9056" s="3">
        <v>3</v>
      </c>
      <c r="H9056" s="3">
        <v>14989091</v>
      </c>
      <c r="I9056" s="3" t="s">
        <v>800</v>
      </c>
      <c r="J9056" s="3">
        <v>0.52373400000000003</v>
      </c>
      <c r="K9056" s="3">
        <v>0.10663499999999999</v>
      </c>
      <c r="L9056" s="9">
        <v>9.0395199999999999E-7</v>
      </c>
      <c r="M9056" s="3">
        <v>2.01095785676266E-4</v>
      </c>
    </row>
    <row r="9057" spans="1:13">
      <c r="A9057" s="3" t="s">
        <v>13896</v>
      </c>
      <c r="B9057" s="3">
        <v>3</v>
      </c>
      <c r="C9057" s="3">
        <v>15175517</v>
      </c>
      <c r="D9057" s="3" t="s">
        <v>3201</v>
      </c>
      <c r="E9057" s="3" t="s">
        <v>3202</v>
      </c>
      <c r="F9057" s="3" t="s">
        <v>13697</v>
      </c>
      <c r="G9057" s="3">
        <v>3</v>
      </c>
      <c r="H9057" s="3">
        <v>14989091</v>
      </c>
      <c r="I9057" s="3" t="s">
        <v>800</v>
      </c>
      <c r="J9057" s="3">
        <v>0.45602999999999999</v>
      </c>
      <c r="K9057" s="3">
        <v>0.103643</v>
      </c>
      <c r="L9057" s="9">
        <v>1.08257E-5</v>
      </c>
      <c r="M9057" s="3">
        <v>1.7407940959495501E-3</v>
      </c>
    </row>
    <row r="9058" spans="1:13">
      <c r="A9058" s="3" t="s">
        <v>13897</v>
      </c>
      <c r="B9058" s="3">
        <v>3</v>
      </c>
      <c r="C9058" s="3">
        <v>15177483</v>
      </c>
      <c r="D9058" s="3" t="s">
        <v>3201</v>
      </c>
      <c r="E9058" s="3" t="s">
        <v>3202</v>
      </c>
      <c r="F9058" s="3" t="s">
        <v>13697</v>
      </c>
      <c r="G9058" s="3">
        <v>3</v>
      </c>
      <c r="H9058" s="3">
        <v>14989091</v>
      </c>
      <c r="I9058" s="3" t="s">
        <v>800</v>
      </c>
      <c r="J9058" s="3">
        <v>0.27618199999999998</v>
      </c>
      <c r="K9058" s="3">
        <v>6.71982E-2</v>
      </c>
      <c r="L9058" s="9">
        <v>3.95722E-5</v>
      </c>
      <c r="M9058" s="3">
        <v>5.16714178610267E-3</v>
      </c>
    </row>
    <row r="9059" spans="1:13">
      <c r="A9059" s="3" t="s">
        <v>13898</v>
      </c>
      <c r="B9059" s="3">
        <v>3</v>
      </c>
      <c r="C9059" s="3">
        <v>15177552</v>
      </c>
      <c r="D9059" s="3" t="s">
        <v>3198</v>
      </c>
      <c r="E9059" s="3" t="s">
        <v>3197</v>
      </c>
      <c r="F9059" s="3" t="s">
        <v>13697</v>
      </c>
      <c r="G9059" s="3">
        <v>3</v>
      </c>
      <c r="H9059" s="3">
        <v>14989091</v>
      </c>
      <c r="I9059" s="3" t="s">
        <v>800</v>
      </c>
      <c r="J9059" s="3">
        <v>0.49917800000000001</v>
      </c>
      <c r="K9059" s="3">
        <v>0.104966</v>
      </c>
      <c r="L9059" s="9">
        <v>1.9782700000000002E-6</v>
      </c>
      <c r="M9059" s="3">
        <v>4.0257024345574899E-4</v>
      </c>
    </row>
    <row r="9060" spans="1:13">
      <c r="A9060" s="3" t="s">
        <v>13899</v>
      </c>
      <c r="B9060" s="3">
        <v>3</v>
      </c>
      <c r="C9060" s="3">
        <v>15178124</v>
      </c>
      <c r="D9060" s="3" t="s">
        <v>3198</v>
      </c>
      <c r="E9060" s="3" t="s">
        <v>3197</v>
      </c>
      <c r="F9060" s="3" t="s">
        <v>13697</v>
      </c>
      <c r="G9060" s="3">
        <v>3</v>
      </c>
      <c r="H9060" s="3">
        <v>14989091</v>
      </c>
      <c r="I9060" s="3" t="s">
        <v>800</v>
      </c>
      <c r="J9060" s="3">
        <v>0.45602999999999999</v>
      </c>
      <c r="K9060" s="3">
        <v>0.103643</v>
      </c>
      <c r="L9060" s="9">
        <v>1.08257E-5</v>
      </c>
      <c r="M9060" s="3">
        <v>1.7407940959495501E-3</v>
      </c>
    </row>
    <row r="9061" spans="1:13">
      <c r="A9061" s="3" t="s">
        <v>13900</v>
      </c>
      <c r="B9061" s="3">
        <v>3</v>
      </c>
      <c r="C9061" s="3">
        <v>15179126</v>
      </c>
      <c r="D9061" s="3" t="s">
        <v>3201</v>
      </c>
      <c r="E9061" s="3" t="s">
        <v>3202</v>
      </c>
      <c r="F9061" s="3" t="s">
        <v>13697</v>
      </c>
      <c r="G9061" s="3">
        <v>3</v>
      </c>
      <c r="H9061" s="3">
        <v>14989091</v>
      </c>
      <c r="I9061" s="3" t="s">
        <v>800</v>
      </c>
      <c r="J9061" s="3">
        <v>0.50035399999999997</v>
      </c>
      <c r="K9061" s="3">
        <v>0.10498399999999999</v>
      </c>
      <c r="L9061" s="9">
        <v>1.8793500000000001E-6</v>
      </c>
      <c r="M9061" s="3">
        <v>3.8491292213805299E-4</v>
      </c>
    </row>
    <row r="9062" spans="1:13">
      <c r="A9062" s="3" t="s">
        <v>13901</v>
      </c>
      <c r="B9062" s="3">
        <v>3</v>
      </c>
      <c r="C9062" s="3">
        <v>15179326</v>
      </c>
      <c r="D9062" s="3" t="s">
        <v>3202</v>
      </c>
      <c r="E9062" s="3" t="s">
        <v>3201</v>
      </c>
      <c r="F9062" s="3" t="s">
        <v>13697</v>
      </c>
      <c r="G9062" s="3">
        <v>3</v>
      </c>
      <c r="H9062" s="3">
        <v>14989091</v>
      </c>
      <c r="I9062" s="3" t="s">
        <v>800</v>
      </c>
      <c r="J9062" s="3">
        <v>0.45602999999999999</v>
      </c>
      <c r="K9062" s="3">
        <v>0.103643</v>
      </c>
      <c r="L9062" s="9">
        <v>1.08257E-5</v>
      </c>
      <c r="M9062" s="3">
        <v>1.7407940959495501E-3</v>
      </c>
    </row>
    <row r="9063" spans="1:13">
      <c r="A9063" s="3" t="s">
        <v>13902</v>
      </c>
      <c r="B9063" s="3">
        <v>3</v>
      </c>
      <c r="C9063" s="3">
        <v>15180430</v>
      </c>
      <c r="D9063" s="3" t="s">
        <v>3197</v>
      </c>
      <c r="E9063" s="3" t="s">
        <v>5409</v>
      </c>
      <c r="F9063" s="3" t="s">
        <v>13697</v>
      </c>
      <c r="G9063" s="3">
        <v>3</v>
      </c>
      <c r="H9063" s="3">
        <v>14989091</v>
      </c>
      <c r="I9063" s="3" t="s">
        <v>800</v>
      </c>
      <c r="J9063" s="3">
        <v>0.45602999999999999</v>
      </c>
      <c r="K9063" s="3">
        <v>0.103643</v>
      </c>
      <c r="L9063" s="9">
        <v>1.08257E-5</v>
      </c>
      <c r="M9063" s="3">
        <v>1.7407940959495501E-3</v>
      </c>
    </row>
    <row r="9064" spans="1:13">
      <c r="A9064" s="3" t="s">
        <v>13903</v>
      </c>
      <c r="B9064" s="3">
        <v>3</v>
      </c>
      <c r="C9064" s="3">
        <v>15181632</v>
      </c>
      <c r="D9064" s="3" t="s">
        <v>3202</v>
      </c>
      <c r="E9064" s="3" t="s">
        <v>13904</v>
      </c>
      <c r="F9064" s="3" t="s">
        <v>13697</v>
      </c>
      <c r="G9064" s="3">
        <v>3</v>
      </c>
      <c r="H9064" s="3">
        <v>14989091</v>
      </c>
      <c r="I9064" s="3" t="s">
        <v>800</v>
      </c>
      <c r="J9064" s="3">
        <v>0.60117799999999999</v>
      </c>
      <c r="K9064" s="3">
        <v>0.10806</v>
      </c>
      <c r="L9064" s="9">
        <v>2.6460700000000001E-8</v>
      </c>
      <c r="M9064" s="9">
        <v>8.3665910996471405E-6</v>
      </c>
    </row>
    <row r="9065" spans="1:13">
      <c r="A9065" s="3" t="s">
        <v>13905</v>
      </c>
      <c r="B9065" s="3">
        <v>3</v>
      </c>
      <c r="C9065" s="3">
        <v>15181920</v>
      </c>
      <c r="D9065" s="3" t="s">
        <v>3198</v>
      </c>
      <c r="E9065" s="3" t="s">
        <v>3197</v>
      </c>
      <c r="F9065" s="3" t="s">
        <v>13697</v>
      </c>
      <c r="G9065" s="3">
        <v>3</v>
      </c>
      <c r="H9065" s="3">
        <v>14989091</v>
      </c>
      <c r="I9065" s="3" t="s">
        <v>800</v>
      </c>
      <c r="J9065" s="3">
        <v>0.45602999999999999</v>
      </c>
      <c r="K9065" s="3">
        <v>0.103643</v>
      </c>
      <c r="L9065" s="9">
        <v>1.08257E-5</v>
      </c>
      <c r="M9065" s="3">
        <v>1.7407940959495501E-3</v>
      </c>
    </row>
    <row r="9066" spans="1:13">
      <c r="A9066" s="3" t="s">
        <v>13906</v>
      </c>
      <c r="B9066" s="3">
        <v>3</v>
      </c>
      <c r="C9066" s="3">
        <v>15182275</v>
      </c>
      <c r="D9066" s="3" t="s">
        <v>3197</v>
      </c>
      <c r="E9066" s="3" t="s">
        <v>3202</v>
      </c>
      <c r="F9066" s="3" t="s">
        <v>13697</v>
      </c>
      <c r="G9066" s="3">
        <v>3</v>
      </c>
      <c r="H9066" s="3">
        <v>14989091</v>
      </c>
      <c r="I9066" s="3" t="s">
        <v>800</v>
      </c>
      <c r="J9066" s="3">
        <v>0.50035399999999997</v>
      </c>
      <c r="K9066" s="3">
        <v>0.10498399999999999</v>
      </c>
      <c r="L9066" s="9">
        <v>1.8793500000000001E-6</v>
      </c>
      <c r="M9066" s="3">
        <v>3.8491292213805299E-4</v>
      </c>
    </row>
    <row r="9067" spans="1:13">
      <c r="A9067" s="3" t="s">
        <v>13907</v>
      </c>
      <c r="B9067" s="3">
        <v>3</v>
      </c>
      <c r="C9067" s="3">
        <v>15182754</v>
      </c>
      <c r="D9067" s="3" t="s">
        <v>3197</v>
      </c>
      <c r="E9067" s="3" t="s">
        <v>3198</v>
      </c>
      <c r="F9067" s="3" t="s">
        <v>13697</v>
      </c>
      <c r="G9067" s="3">
        <v>3</v>
      </c>
      <c r="H9067" s="3">
        <v>14989091</v>
      </c>
      <c r="I9067" s="3" t="s">
        <v>800</v>
      </c>
      <c r="J9067" s="3">
        <v>0.52373400000000003</v>
      </c>
      <c r="K9067" s="3">
        <v>0.10663499999999999</v>
      </c>
      <c r="L9067" s="9">
        <v>9.0395199999999999E-7</v>
      </c>
      <c r="M9067" s="3">
        <v>2.01095785676266E-4</v>
      </c>
    </row>
    <row r="9068" spans="1:13">
      <c r="A9068" s="3" t="s">
        <v>13908</v>
      </c>
      <c r="B9068" s="3">
        <v>3</v>
      </c>
      <c r="C9068" s="3">
        <v>15184262</v>
      </c>
      <c r="D9068" s="3" t="s">
        <v>3198</v>
      </c>
      <c r="E9068" s="3" t="s">
        <v>3202</v>
      </c>
      <c r="F9068" s="3" t="s">
        <v>13697</v>
      </c>
      <c r="G9068" s="3">
        <v>3</v>
      </c>
      <c r="H9068" s="3">
        <v>14989091</v>
      </c>
      <c r="I9068" s="3" t="s">
        <v>800</v>
      </c>
      <c r="J9068" s="3">
        <v>0.45602999999999999</v>
      </c>
      <c r="K9068" s="3">
        <v>0.103643</v>
      </c>
      <c r="L9068" s="9">
        <v>1.08257E-5</v>
      </c>
      <c r="M9068" s="3">
        <v>1.7407940959495501E-3</v>
      </c>
    </row>
    <row r="9069" spans="1:13">
      <c r="A9069" s="3" t="s">
        <v>13909</v>
      </c>
      <c r="B9069" s="3">
        <v>3</v>
      </c>
      <c r="C9069" s="3">
        <v>15184934</v>
      </c>
      <c r="D9069" s="3" t="s">
        <v>3197</v>
      </c>
      <c r="E9069" s="3" t="s">
        <v>3198</v>
      </c>
      <c r="F9069" s="3" t="s">
        <v>13697</v>
      </c>
      <c r="G9069" s="3">
        <v>3</v>
      </c>
      <c r="H9069" s="3">
        <v>14989091</v>
      </c>
      <c r="I9069" s="3" t="s">
        <v>800</v>
      </c>
      <c r="J9069" s="3">
        <v>0.45602999999999999</v>
      </c>
      <c r="K9069" s="3">
        <v>0.103643</v>
      </c>
      <c r="L9069" s="9">
        <v>1.08257E-5</v>
      </c>
      <c r="M9069" s="3">
        <v>1.7407940959495501E-3</v>
      </c>
    </row>
    <row r="9070" spans="1:13">
      <c r="A9070" s="3" t="s">
        <v>13910</v>
      </c>
      <c r="B9070" s="3">
        <v>3</v>
      </c>
      <c r="C9070" s="3">
        <v>15185742</v>
      </c>
      <c r="D9070" s="3" t="s">
        <v>3202</v>
      </c>
      <c r="E9070" s="3" t="s">
        <v>3201</v>
      </c>
      <c r="F9070" s="3" t="s">
        <v>13697</v>
      </c>
      <c r="G9070" s="3">
        <v>3</v>
      </c>
      <c r="H9070" s="3">
        <v>14989091</v>
      </c>
      <c r="I9070" s="3" t="s">
        <v>800</v>
      </c>
      <c r="J9070" s="3">
        <v>0.40694000000000002</v>
      </c>
      <c r="K9070" s="3">
        <v>0.10038</v>
      </c>
      <c r="L9070" s="9">
        <v>5.03483E-5</v>
      </c>
      <c r="M9070" s="3">
        <v>6.3116249325392698E-3</v>
      </c>
    </row>
    <row r="9071" spans="1:13">
      <c r="A9071" s="3" t="s">
        <v>13911</v>
      </c>
      <c r="B9071" s="3">
        <v>3</v>
      </c>
      <c r="C9071" s="3">
        <v>15185849</v>
      </c>
      <c r="D9071" s="3" t="s">
        <v>3201</v>
      </c>
      <c r="E9071" s="3" t="s">
        <v>3202</v>
      </c>
      <c r="F9071" s="3" t="s">
        <v>13697</v>
      </c>
      <c r="G9071" s="3">
        <v>3</v>
      </c>
      <c r="H9071" s="3">
        <v>14989091</v>
      </c>
      <c r="I9071" s="3" t="s">
        <v>800</v>
      </c>
      <c r="J9071" s="3">
        <v>0.28922900000000001</v>
      </c>
      <c r="K9071" s="3">
        <v>6.63575E-2</v>
      </c>
      <c r="L9071" s="9">
        <v>1.3086599999999999E-5</v>
      </c>
      <c r="M9071" s="3">
        <v>2.04765855224506E-3</v>
      </c>
    </row>
    <row r="9072" spans="1:13">
      <c r="A9072" s="3" t="s">
        <v>13912</v>
      </c>
      <c r="B9072" s="3">
        <v>3</v>
      </c>
      <c r="C9072" s="3">
        <v>15191535</v>
      </c>
      <c r="D9072" s="3" t="s">
        <v>3197</v>
      </c>
      <c r="E9072" s="3" t="s">
        <v>3198</v>
      </c>
      <c r="F9072" s="3" t="s">
        <v>13697</v>
      </c>
      <c r="G9072" s="3">
        <v>3</v>
      </c>
      <c r="H9072" s="3">
        <v>14989091</v>
      </c>
      <c r="I9072" s="3" t="s">
        <v>800</v>
      </c>
      <c r="J9072" s="3">
        <v>0.45324199999999998</v>
      </c>
      <c r="K9072" s="3">
        <v>0.105599</v>
      </c>
      <c r="L9072" s="9">
        <v>1.7697700000000002E-5</v>
      </c>
      <c r="M9072" s="3">
        <v>2.6260871475870598E-3</v>
      </c>
    </row>
    <row r="9073" spans="1:13">
      <c r="A9073" s="3" t="s">
        <v>13913</v>
      </c>
      <c r="B9073" s="3">
        <v>3</v>
      </c>
      <c r="C9073" s="3">
        <v>15192264</v>
      </c>
      <c r="D9073" s="3" t="s">
        <v>3202</v>
      </c>
      <c r="E9073" s="3" t="s">
        <v>3198</v>
      </c>
      <c r="F9073" s="3" t="s">
        <v>13697</v>
      </c>
      <c r="G9073" s="3">
        <v>3</v>
      </c>
      <c r="H9073" s="3">
        <v>14989091</v>
      </c>
      <c r="I9073" s="3" t="s">
        <v>800</v>
      </c>
      <c r="J9073" s="3">
        <v>0.46973799999999999</v>
      </c>
      <c r="K9073" s="3">
        <v>0.106128</v>
      </c>
      <c r="L9073" s="9">
        <v>9.5923400000000007E-6</v>
      </c>
      <c r="M9073" s="3">
        <v>1.57106288996188E-3</v>
      </c>
    </row>
    <row r="9074" spans="1:13">
      <c r="A9074" s="3" t="s">
        <v>13914</v>
      </c>
      <c r="B9074" s="3">
        <v>3</v>
      </c>
      <c r="C9074" s="3">
        <v>15193409</v>
      </c>
      <c r="D9074" s="3" t="s">
        <v>3202</v>
      </c>
      <c r="E9074" s="3" t="s">
        <v>3201</v>
      </c>
      <c r="F9074" s="3" t="s">
        <v>13697</v>
      </c>
      <c r="G9074" s="3">
        <v>3</v>
      </c>
      <c r="H9074" s="3">
        <v>14989091</v>
      </c>
      <c r="I9074" s="3" t="s">
        <v>800</v>
      </c>
      <c r="J9074" s="3">
        <v>0.38455299999999998</v>
      </c>
      <c r="K9074" s="3">
        <v>9.7538700000000006E-2</v>
      </c>
      <c r="L9074" s="9">
        <v>8.0612300000000001E-5</v>
      </c>
      <c r="M9074" s="3">
        <v>9.0868312356180096E-3</v>
      </c>
    </row>
    <row r="9075" spans="1:13">
      <c r="A9075" s="3" t="s">
        <v>13915</v>
      </c>
      <c r="B9075" s="3">
        <v>3</v>
      </c>
      <c r="C9075" s="3">
        <v>15196211</v>
      </c>
      <c r="D9075" s="3" t="s">
        <v>3197</v>
      </c>
      <c r="E9075" s="3" t="s">
        <v>3198</v>
      </c>
      <c r="F9075" s="3" t="s">
        <v>13697</v>
      </c>
      <c r="G9075" s="3">
        <v>3</v>
      </c>
      <c r="H9075" s="3">
        <v>14989091</v>
      </c>
      <c r="I9075" s="3" t="s">
        <v>800</v>
      </c>
      <c r="J9075" s="3">
        <v>0.58196400000000004</v>
      </c>
      <c r="K9075" s="3">
        <v>0.108782</v>
      </c>
      <c r="L9075" s="9">
        <v>8.8040100000000005E-8</v>
      </c>
      <c r="M9075" s="9">
        <v>2.4921015656335699E-5</v>
      </c>
    </row>
    <row r="9076" spans="1:13">
      <c r="A9076" s="3" t="s">
        <v>13916</v>
      </c>
      <c r="B9076" s="3">
        <v>3</v>
      </c>
      <c r="C9076" s="3">
        <v>15196593</v>
      </c>
      <c r="D9076" s="3" t="s">
        <v>3201</v>
      </c>
      <c r="E9076" s="3" t="s">
        <v>3197</v>
      </c>
      <c r="F9076" s="3" t="s">
        <v>13697</v>
      </c>
      <c r="G9076" s="3">
        <v>3</v>
      </c>
      <c r="H9076" s="3">
        <v>14989091</v>
      </c>
      <c r="I9076" s="3" t="s">
        <v>800</v>
      </c>
      <c r="J9076" s="3">
        <v>0.58196400000000004</v>
      </c>
      <c r="K9076" s="3">
        <v>0.108782</v>
      </c>
      <c r="L9076" s="9">
        <v>8.8040100000000005E-8</v>
      </c>
      <c r="M9076" s="9">
        <v>2.4921015656335699E-5</v>
      </c>
    </row>
    <row r="9077" spans="1:13">
      <c r="A9077" s="3" t="s">
        <v>13917</v>
      </c>
      <c r="B9077" s="3">
        <v>3</v>
      </c>
      <c r="C9077" s="3">
        <v>15196745</v>
      </c>
      <c r="D9077" s="3" t="s">
        <v>3201</v>
      </c>
      <c r="E9077" s="3" t="s">
        <v>3197</v>
      </c>
      <c r="F9077" s="3" t="s">
        <v>13697</v>
      </c>
      <c r="G9077" s="3">
        <v>3</v>
      </c>
      <c r="H9077" s="3">
        <v>14989091</v>
      </c>
      <c r="I9077" s="3" t="s">
        <v>800</v>
      </c>
      <c r="J9077" s="3">
        <v>0.58196400000000004</v>
      </c>
      <c r="K9077" s="3">
        <v>0.108782</v>
      </c>
      <c r="L9077" s="9">
        <v>8.8040100000000005E-8</v>
      </c>
      <c r="M9077" s="9">
        <v>2.4921015656335699E-5</v>
      </c>
    </row>
    <row r="9078" spans="1:13">
      <c r="A9078" s="3" t="s">
        <v>13918</v>
      </c>
      <c r="B9078" s="3">
        <v>3</v>
      </c>
      <c r="C9078" s="3">
        <v>15197455</v>
      </c>
      <c r="D9078" s="3" t="s">
        <v>3201</v>
      </c>
      <c r="E9078" s="3" t="s">
        <v>3202</v>
      </c>
      <c r="F9078" s="3" t="s">
        <v>13697</v>
      </c>
      <c r="G9078" s="3">
        <v>3</v>
      </c>
      <c r="H9078" s="3">
        <v>14989091</v>
      </c>
      <c r="I9078" s="3" t="s">
        <v>800</v>
      </c>
      <c r="J9078" s="3">
        <v>0.58146600000000004</v>
      </c>
      <c r="K9078" s="3">
        <v>0.111613</v>
      </c>
      <c r="L9078" s="9">
        <v>1.89179E-7</v>
      </c>
      <c r="M9078" s="9">
        <v>4.9575425507854299E-5</v>
      </c>
    </row>
    <row r="9079" spans="1:13">
      <c r="A9079" s="3" t="s">
        <v>13919</v>
      </c>
      <c r="B9079" s="3">
        <v>3</v>
      </c>
      <c r="C9079" s="3">
        <v>15199461</v>
      </c>
      <c r="D9079" s="3" t="s">
        <v>3198</v>
      </c>
      <c r="E9079" s="3" t="s">
        <v>3201</v>
      </c>
      <c r="F9079" s="3" t="s">
        <v>13697</v>
      </c>
      <c r="G9079" s="3">
        <v>3</v>
      </c>
      <c r="H9079" s="3">
        <v>14989091</v>
      </c>
      <c r="I9079" s="3" t="s">
        <v>800</v>
      </c>
      <c r="J9079" s="3">
        <v>0.48105700000000001</v>
      </c>
      <c r="K9079" s="3">
        <v>0.11079799999999999</v>
      </c>
      <c r="L9079" s="9">
        <v>1.41359E-5</v>
      </c>
      <c r="M9079" s="3">
        <v>2.1931322643482598E-3</v>
      </c>
    </row>
    <row r="9080" spans="1:13">
      <c r="A9080" s="3" t="s">
        <v>13920</v>
      </c>
      <c r="B9080" s="3">
        <v>3</v>
      </c>
      <c r="C9080" s="3">
        <v>15200016</v>
      </c>
      <c r="D9080" s="3" t="s">
        <v>3202</v>
      </c>
      <c r="E9080" s="3" t="s">
        <v>3201</v>
      </c>
      <c r="F9080" s="3" t="s">
        <v>13697</v>
      </c>
      <c r="G9080" s="3">
        <v>3</v>
      </c>
      <c r="H9080" s="3">
        <v>14989091</v>
      </c>
      <c r="I9080" s="3" t="s">
        <v>800</v>
      </c>
      <c r="J9080" s="3">
        <v>0.55181000000000002</v>
      </c>
      <c r="K9080" s="3">
        <v>0.108094</v>
      </c>
      <c r="L9080" s="9">
        <v>3.3098600000000002E-7</v>
      </c>
      <c r="M9080" s="9">
        <v>8.1885732748442102E-5</v>
      </c>
    </row>
    <row r="9081" spans="1:13">
      <c r="A9081" s="3" t="s">
        <v>13921</v>
      </c>
      <c r="B9081" s="3">
        <v>3</v>
      </c>
      <c r="C9081" s="3">
        <v>15200112</v>
      </c>
      <c r="D9081" s="3" t="s">
        <v>3198</v>
      </c>
      <c r="E9081" s="3" t="s">
        <v>3197</v>
      </c>
      <c r="F9081" s="3" t="s">
        <v>13697</v>
      </c>
      <c r="G9081" s="3">
        <v>3</v>
      </c>
      <c r="H9081" s="3">
        <v>14989091</v>
      </c>
      <c r="I9081" s="3" t="s">
        <v>800</v>
      </c>
      <c r="J9081" s="3">
        <v>0.48105700000000001</v>
      </c>
      <c r="K9081" s="3">
        <v>0.11079799999999999</v>
      </c>
      <c r="L9081" s="9">
        <v>1.41359E-5</v>
      </c>
      <c r="M9081" s="3">
        <v>2.1931322643482598E-3</v>
      </c>
    </row>
    <row r="9082" spans="1:13">
      <c r="A9082" s="3" t="s">
        <v>13922</v>
      </c>
      <c r="B9082" s="3">
        <v>3</v>
      </c>
      <c r="C9082" s="3">
        <v>15200468</v>
      </c>
      <c r="D9082" s="3" t="s">
        <v>3198</v>
      </c>
      <c r="E9082" s="3" t="s">
        <v>3197</v>
      </c>
      <c r="F9082" s="3" t="s">
        <v>13697</v>
      </c>
      <c r="G9082" s="3">
        <v>3</v>
      </c>
      <c r="H9082" s="3">
        <v>14989091</v>
      </c>
      <c r="I9082" s="3" t="s">
        <v>800</v>
      </c>
      <c r="J9082" s="3">
        <v>0.48105700000000001</v>
      </c>
      <c r="K9082" s="3">
        <v>0.11079799999999999</v>
      </c>
      <c r="L9082" s="9">
        <v>1.41359E-5</v>
      </c>
      <c r="M9082" s="3">
        <v>2.1931322643482598E-3</v>
      </c>
    </row>
    <row r="9083" spans="1:13">
      <c r="A9083" s="3" t="s">
        <v>13923</v>
      </c>
      <c r="B9083" s="3">
        <v>3</v>
      </c>
      <c r="C9083" s="3">
        <v>15202734</v>
      </c>
      <c r="D9083" s="3" t="s">
        <v>3198</v>
      </c>
      <c r="E9083" s="3" t="s">
        <v>3197</v>
      </c>
      <c r="F9083" s="3" t="s">
        <v>13697</v>
      </c>
      <c r="G9083" s="3">
        <v>3</v>
      </c>
      <c r="H9083" s="3">
        <v>14989091</v>
      </c>
      <c r="I9083" s="3" t="s">
        <v>800</v>
      </c>
      <c r="J9083" s="3">
        <v>0.357207</v>
      </c>
      <c r="K9083" s="3">
        <v>0.10112400000000001</v>
      </c>
      <c r="L9083" s="3">
        <v>4.1188200000000003E-4</v>
      </c>
      <c r="M9083" s="3">
        <v>3.3124882797979503E-2</v>
      </c>
    </row>
    <row r="9084" spans="1:13">
      <c r="A9084" s="3" t="s">
        <v>13924</v>
      </c>
      <c r="B9084" s="3">
        <v>3</v>
      </c>
      <c r="C9084" s="3">
        <v>15203037</v>
      </c>
      <c r="D9084" s="3" t="s">
        <v>3198</v>
      </c>
      <c r="E9084" s="3" t="s">
        <v>3197</v>
      </c>
      <c r="F9084" s="3" t="s">
        <v>13697</v>
      </c>
      <c r="G9084" s="3">
        <v>3</v>
      </c>
      <c r="H9084" s="3">
        <v>14989091</v>
      </c>
      <c r="I9084" s="3" t="s">
        <v>800</v>
      </c>
      <c r="J9084" s="3">
        <v>0.422128</v>
      </c>
      <c r="K9084" s="3">
        <v>9.9104899999999996E-2</v>
      </c>
      <c r="L9084" s="9">
        <v>2.0496499999999999E-5</v>
      </c>
      <c r="M9084" s="3">
        <v>2.9752877388744899E-3</v>
      </c>
    </row>
    <row r="9085" spans="1:13">
      <c r="A9085" s="3" t="s">
        <v>13925</v>
      </c>
      <c r="B9085" s="3">
        <v>3</v>
      </c>
      <c r="C9085" s="3">
        <v>15203051</v>
      </c>
      <c r="D9085" s="3" t="s">
        <v>3198</v>
      </c>
      <c r="E9085" s="3" t="s">
        <v>3197</v>
      </c>
      <c r="F9085" s="3" t="s">
        <v>13697</v>
      </c>
      <c r="G9085" s="3">
        <v>3</v>
      </c>
      <c r="H9085" s="3">
        <v>14989091</v>
      </c>
      <c r="I9085" s="3" t="s">
        <v>800</v>
      </c>
      <c r="J9085" s="3">
        <v>0.357207</v>
      </c>
      <c r="K9085" s="3">
        <v>0.10112400000000001</v>
      </c>
      <c r="L9085" s="3">
        <v>4.1188200000000003E-4</v>
      </c>
      <c r="M9085" s="3">
        <v>3.3124882797979503E-2</v>
      </c>
    </row>
    <row r="9086" spans="1:13">
      <c r="A9086" s="3" t="s">
        <v>13926</v>
      </c>
      <c r="B9086" s="3">
        <v>3</v>
      </c>
      <c r="C9086" s="3">
        <v>15203446</v>
      </c>
      <c r="D9086" s="3" t="s">
        <v>3197</v>
      </c>
      <c r="E9086" s="3" t="s">
        <v>3201</v>
      </c>
      <c r="F9086" s="3" t="s">
        <v>13697</v>
      </c>
      <c r="G9086" s="3">
        <v>3</v>
      </c>
      <c r="H9086" s="3">
        <v>14989091</v>
      </c>
      <c r="I9086" s="3" t="s">
        <v>800</v>
      </c>
      <c r="J9086" s="3">
        <v>0.357207</v>
      </c>
      <c r="K9086" s="3">
        <v>0.10112400000000001</v>
      </c>
      <c r="L9086" s="3">
        <v>4.1188200000000003E-4</v>
      </c>
      <c r="M9086" s="3">
        <v>3.3124882797979503E-2</v>
      </c>
    </row>
    <row r="9087" spans="1:13">
      <c r="A9087" s="3" t="s">
        <v>13927</v>
      </c>
      <c r="B9087" s="3">
        <v>3</v>
      </c>
      <c r="C9087" s="3">
        <v>15204419</v>
      </c>
      <c r="D9087" s="3" t="s">
        <v>3201</v>
      </c>
      <c r="E9087" s="3" t="s">
        <v>3202</v>
      </c>
      <c r="F9087" s="3" t="s">
        <v>13697</v>
      </c>
      <c r="G9087" s="3">
        <v>3</v>
      </c>
      <c r="H9087" s="3">
        <v>14989091</v>
      </c>
      <c r="I9087" s="3" t="s">
        <v>800</v>
      </c>
      <c r="J9087" s="3">
        <v>0.467866</v>
      </c>
      <c r="K9087" s="3">
        <v>0.12543299999999999</v>
      </c>
      <c r="L9087" s="3">
        <v>1.9146500000000001E-4</v>
      </c>
      <c r="M9087" s="3">
        <v>1.8219666079366498E-2</v>
      </c>
    </row>
    <row r="9088" spans="1:13">
      <c r="A9088" s="3" t="s">
        <v>13928</v>
      </c>
      <c r="B9088" s="3">
        <v>3</v>
      </c>
      <c r="C9088" s="3">
        <v>15204548</v>
      </c>
      <c r="D9088" s="3" t="s">
        <v>3198</v>
      </c>
      <c r="E9088" s="3" t="s">
        <v>3197</v>
      </c>
      <c r="F9088" s="3" t="s">
        <v>13697</v>
      </c>
      <c r="G9088" s="3">
        <v>3</v>
      </c>
      <c r="H9088" s="3">
        <v>14989091</v>
      </c>
      <c r="I9088" s="3" t="s">
        <v>800</v>
      </c>
      <c r="J9088" s="3">
        <v>0.361396</v>
      </c>
      <c r="K9088" s="3">
        <v>0.10144599999999999</v>
      </c>
      <c r="L9088" s="3">
        <v>3.6740699999999999E-4</v>
      </c>
      <c r="M9088" s="3">
        <v>3.0457324578384001E-2</v>
      </c>
    </row>
    <row r="9089" spans="1:13">
      <c r="A9089" s="3" t="s">
        <v>13929</v>
      </c>
      <c r="B9089" s="3">
        <v>3</v>
      </c>
      <c r="C9089" s="3">
        <v>15204603</v>
      </c>
      <c r="D9089" s="3" t="s">
        <v>3201</v>
      </c>
      <c r="E9089" s="3" t="s">
        <v>3202</v>
      </c>
      <c r="F9089" s="3" t="s">
        <v>13697</v>
      </c>
      <c r="G9089" s="3">
        <v>3</v>
      </c>
      <c r="H9089" s="3">
        <v>14989091</v>
      </c>
      <c r="I9089" s="3" t="s">
        <v>800</v>
      </c>
      <c r="J9089" s="3">
        <v>0.354045</v>
      </c>
      <c r="K9089" s="3">
        <v>0.10258299999999999</v>
      </c>
      <c r="L9089" s="3">
        <v>5.5791200000000003E-4</v>
      </c>
      <c r="M9089" s="3">
        <v>4.18174930856774E-2</v>
      </c>
    </row>
    <row r="9090" spans="1:13">
      <c r="A9090" s="3" t="s">
        <v>13930</v>
      </c>
      <c r="B9090" s="3">
        <v>3</v>
      </c>
      <c r="C9090" s="3">
        <v>15205240</v>
      </c>
      <c r="D9090" s="3" t="s">
        <v>3198</v>
      </c>
      <c r="E9090" s="3" t="s">
        <v>3197</v>
      </c>
      <c r="F9090" s="3" t="s">
        <v>13697</v>
      </c>
      <c r="G9090" s="3">
        <v>3</v>
      </c>
      <c r="H9090" s="3">
        <v>14989091</v>
      </c>
      <c r="I9090" s="3" t="s">
        <v>800</v>
      </c>
      <c r="J9090" s="3">
        <v>0.357207</v>
      </c>
      <c r="K9090" s="3">
        <v>0.10112400000000001</v>
      </c>
      <c r="L9090" s="3">
        <v>4.1188200000000003E-4</v>
      </c>
      <c r="M9090" s="3">
        <v>3.3124882797979503E-2</v>
      </c>
    </row>
    <row r="9091" spans="1:13">
      <c r="A9091" s="3" t="s">
        <v>13931</v>
      </c>
      <c r="B9091" s="3">
        <v>3</v>
      </c>
      <c r="C9091" s="3">
        <v>15205297</v>
      </c>
      <c r="D9091" s="3" t="s">
        <v>3201</v>
      </c>
      <c r="E9091" s="3" t="s">
        <v>3202</v>
      </c>
      <c r="F9091" s="3" t="s">
        <v>13697</v>
      </c>
      <c r="G9091" s="3">
        <v>3</v>
      </c>
      <c r="H9091" s="3">
        <v>14989091</v>
      </c>
      <c r="I9091" s="3" t="s">
        <v>800</v>
      </c>
      <c r="J9091" s="3">
        <v>0.357207</v>
      </c>
      <c r="K9091" s="3">
        <v>0.10112400000000001</v>
      </c>
      <c r="L9091" s="3">
        <v>4.1188200000000003E-4</v>
      </c>
      <c r="M9091" s="3">
        <v>3.3124882797979503E-2</v>
      </c>
    </row>
    <row r="9092" spans="1:13">
      <c r="A9092" s="3" t="s">
        <v>13932</v>
      </c>
      <c r="B9092" s="3">
        <v>3</v>
      </c>
      <c r="C9092" s="3">
        <v>15205411</v>
      </c>
      <c r="D9092" s="3" t="s">
        <v>3198</v>
      </c>
      <c r="E9092" s="3" t="s">
        <v>3197</v>
      </c>
      <c r="F9092" s="3" t="s">
        <v>13697</v>
      </c>
      <c r="G9092" s="3">
        <v>3</v>
      </c>
      <c r="H9092" s="3">
        <v>14989091</v>
      </c>
      <c r="I9092" s="3" t="s">
        <v>800</v>
      </c>
      <c r="J9092" s="3">
        <v>0.357207</v>
      </c>
      <c r="K9092" s="3">
        <v>0.10112400000000001</v>
      </c>
      <c r="L9092" s="3">
        <v>4.1188200000000003E-4</v>
      </c>
      <c r="M9092" s="3">
        <v>3.3124882797979503E-2</v>
      </c>
    </row>
    <row r="9093" spans="1:13">
      <c r="A9093" s="3" t="s">
        <v>13933</v>
      </c>
      <c r="B9093" s="3">
        <v>3</v>
      </c>
      <c r="C9093" s="3">
        <v>15210971</v>
      </c>
      <c r="D9093" s="3" t="s">
        <v>3201</v>
      </c>
      <c r="E9093" s="3" t="s">
        <v>3202</v>
      </c>
      <c r="F9093" s="3" t="s">
        <v>13697</v>
      </c>
      <c r="G9093" s="3">
        <v>3</v>
      </c>
      <c r="H9093" s="3">
        <v>14989091</v>
      </c>
      <c r="I9093" s="3" t="s">
        <v>800</v>
      </c>
      <c r="J9093" s="3">
        <v>0.357207</v>
      </c>
      <c r="K9093" s="3">
        <v>0.10112400000000001</v>
      </c>
      <c r="L9093" s="3">
        <v>4.1188200000000003E-4</v>
      </c>
      <c r="M9093" s="3">
        <v>3.3124882797979503E-2</v>
      </c>
    </row>
    <row r="9094" spans="1:13">
      <c r="A9094" s="3" t="s">
        <v>13934</v>
      </c>
      <c r="B9094" s="3">
        <v>3</v>
      </c>
      <c r="C9094" s="3">
        <v>15211485</v>
      </c>
      <c r="D9094" s="3" t="s">
        <v>3197</v>
      </c>
      <c r="E9094" s="3" t="s">
        <v>3198</v>
      </c>
      <c r="F9094" s="3" t="s">
        <v>13697</v>
      </c>
      <c r="G9094" s="3">
        <v>3</v>
      </c>
      <c r="H9094" s="3">
        <v>14989091</v>
      </c>
      <c r="I9094" s="3" t="s">
        <v>800</v>
      </c>
      <c r="J9094" s="3">
        <v>0.36773899999999998</v>
      </c>
      <c r="K9094" s="3">
        <v>9.6078800000000006E-2</v>
      </c>
      <c r="L9094" s="3">
        <v>1.29469E-4</v>
      </c>
      <c r="M9094" s="3">
        <v>1.3345975160493E-2</v>
      </c>
    </row>
    <row r="9095" spans="1:13">
      <c r="A9095" s="3" t="s">
        <v>13935</v>
      </c>
      <c r="B9095" s="3">
        <v>3</v>
      </c>
      <c r="C9095" s="3">
        <v>15213120</v>
      </c>
      <c r="D9095" s="3" t="s">
        <v>3201</v>
      </c>
      <c r="E9095" s="3" t="s">
        <v>3198</v>
      </c>
      <c r="F9095" s="3" t="s">
        <v>13697</v>
      </c>
      <c r="G9095" s="3">
        <v>3</v>
      </c>
      <c r="H9095" s="3">
        <v>14989091</v>
      </c>
      <c r="I9095" s="3" t="s">
        <v>800</v>
      </c>
      <c r="J9095" s="3">
        <v>0.36773899999999998</v>
      </c>
      <c r="K9095" s="3">
        <v>9.6078800000000006E-2</v>
      </c>
      <c r="L9095" s="3">
        <v>1.29469E-4</v>
      </c>
      <c r="M9095" s="3">
        <v>1.3345975160493E-2</v>
      </c>
    </row>
    <row r="9096" spans="1:13">
      <c r="A9096" s="3" t="s">
        <v>13936</v>
      </c>
      <c r="B9096" s="3">
        <v>3</v>
      </c>
      <c r="C9096" s="3">
        <v>15217621</v>
      </c>
      <c r="D9096" s="3" t="s">
        <v>3202</v>
      </c>
      <c r="E9096" s="3" t="s">
        <v>3201</v>
      </c>
      <c r="F9096" s="3" t="s">
        <v>13697</v>
      </c>
      <c r="G9096" s="3">
        <v>3</v>
      </c>
      <c r="H9096" s="3">
        <v>14989091</v>
      </c>
      <c r="I9096" s="3" t="s">
        <v>800</v>
      </c>
      <c r="J9096" s="3">
        <v>0.52041099999999996</v>
      </c>
      <c r="K9096" s="3">
        <v>0.112486</v>
      </c>
      <c r="L9096" s="9">
        <v>3.7200200000000001E-6</v>
      </c>
      <c r="M9096" s="3">
        <v>6.9583299133058995E-4</v>
      </c>
    </row>
    <row r="9097" spans="1:13">
      <c r="A9097" s="3" t="s">
        <v>13937</v>
      </c>
      <c r="B9097" s="3">
        <v>3</v>
      </c>
      <c r="C9097" s="3">
        <v>15218059</v>
      </c>
      <c r="D9097" s="3" t="s">
        <v>3198</v>
      </c>
      <c r="E9097" s="3" t="s">
        <v>3197</v>
      </c>
      <c r="F9097" s="3" t="s">
        <v>13697</v>
      </c>
      <c r="G9097" s="3">
        <v>3</v>
      </c>
      <c r="H9097" s="3">
        <v>14989091</v>
      </c>
      <c r="I9097" s="3" t="s">
        <v>800</v>
      </c>
      <c r="J9097" s="3">
        <v>0.52041099999999996</v>
      </c>
      <c r="K9097" s="3">
        <v>0.112486</v>
      </c>
      <c r="L9097" s="9">
        <v>3.7200200000000001E-6</v>
      </c>
      <c r="M9097" s="3">
        <v>6.9583299133058995E-4</v>
      </c>
    </row>
    <row r="9098" spans="1:13">
      <c r="A9098" s="3" t="s">
        <v>13938</v>
      </c>
      <c r="B9098" s="3">
        <v>3</v>
      </c>
      <c r="C9098" s="3">
        <v>15220728</v>
      </c>
      <c r="D9098" s="3" t="s">
        <v>3198</v>
      </c>
      <c r="E9098" s="3" t="s">
        <v>3201</v>
      </c>
      <c r="F9098" s="3" t="s">
        <v>13697</v>
      </c>
      <c r="G9098" s="3">
        <v>3</v>
      </c>
      <c r="H9098" s="3">
        <v>14989091</v>
      </c>
      <c r="I9098" s="3" t="s">
        <v>800</v>
      </c>
      <c r="J9098" s="3">
        <v>0.52041099999999996</v>
      </c>
      <c r="K9098" s="3">
        <v>0.112486</v>
      </c>
      <c r="L9098" s="9">
        <v>3.7200200000000001E-6</v>
      </c>
      <c r="M9098" s="3">
        <v>6.9583299133058995E-4</v>
      </c>
    </row>
    <row r="9099" spans="1:13">
      <c r="A9099" s="3" t="s">
        <v>13939</v>
      </c>
      <c r="B9099" s="3">
        <v>3</v>
      </c>
      <c r="C9099" s="3">
        <v>15226990</v>
      </c>
      <c r="D9099" s="3" t="s">
        <v>3201</v>
      </c>
      <c r="E9099" s="3" t="s">
        <v>3202</v>
      </c>
      <c r="F9099" s="3" t="s">
        <v>13697</v>
      </c>
      <c r="G9099" s="3">
        <v>3</v>
      </c>
      <c r="H9099" s="3">
        <v>14989091</v>
      </c>
      <c r="I9099" s="3" t="s">
        <v>800</v>
      </c>
      <c r="J9099" s="3">
        <v>0.41289300000000001</v>
      </c>
      <c r="K9099" s="3">
        <v>0.10276</v>
      </c>
      <c r="L9099" s="9">
        <v>5.8683400000000001E-5</v>
      </c>
      <c r="M9099" s="3">
        <v>7.1902055365394403E-3</v>
      </c>
    </row>
    <row r="9100" spans="1:13">
      <c r="A9100" s="3" t="s">
        <v>13940</v>
      </c>
      <c r="B9100" s="3">
        <v>3</v>
      </c>
      <c r="C9100" s="3">
        <v>15307444</v>
      </c>
      <c r="D9100" s="3" t="s">
        <v>3202</v>
      </c>
      <c r="E9100" s="3" t="s">
        <v>3201</v>
      </c>
      <c r="F9100" s="3" t="s">
        <v>13697</v>
      </c>
      <c r="G9100" s="3">
        <v>3</v>
      </c>
      <c r="H9100" s="3">
        <v>14989091</v>
      </c>
      <c r="I9100" s="3" t="s">
        <v>800</v>
      </c>
      <c r="J9100" s="3">
        <v>0.29538799999999998</v>
      </c>
      <c r="K9100" s="3">
        <v>6.9062700000000005E-2</v>
      </c>
      <c r="L9100" s="9">
        <v>1.8934099999999999E-5</v>
      </c>
      <c r="M9100" s="3">
        <v>2.7803482075194298E-3</v>
      </c>
    </row>
    <row r="9101" spans="1:13">
      <c r="A9101" s="3" t="s">
        <v>13941</v>
      </c>
      <c r="B9101" s="3">
        <v>3</v>
      </c>
      <c r="C9101" s="3">
        <v>15308409</v>
      </c>
      <c r="D9101" s="3" t="s">
        <v>3198</v>
      </c>
      <c r="E9101" s="3" t="s">
        <v>3197</v>
      </c>
      <c r="F9101" s="3" t="s">
        <v>13697</v>
      </c>
      <c r="G9101" s="3">
        <v>3</v>
      </c>
      <c r="H9101" s="3">
        <v>14989091</v>
      </c>
      <c r="I9101" s="3" t="s">
        <v>800</v>
      </c>
      <c r="J9101" s="3">
        <v>0.28039999999999998</v>
      </c>
      <c r="K9101" s="3">
        <v>7.1761400000000003E-2</v>
      </c>
      <c r="L9101" s="9">
        <v>9.3298699999999995E-5</v>
      </c>
      <c r="M9101" s="3">
        <v>1.0247996127671299E-2</v>
      </c>
    </row>
    <row r="9102" spans="1:13">
      <c r="A9102" s="3" t="s">
        <v>13942</v>
      </c>
      <c r="B9102" s="3">
        <v>3</v>
      </c>
      <c r="C9102" s="3">
        <v>15314694</v>
      </c>
      <c r="D9102" s="3" t="s">
        <v>3198</v>
      </c>
      <c r="E9102" s="3" t="s">
        <v>3197</v>
      </c>
      <c r="F9102" s="3" t="s">
        <v>13697</v>
      </c>
      <c r="G9102" s="3">
        <v>3</v>
      </c>
      <c r="H9102" s="3">
        <v>14989091</v>
      </c>
      <c r="I9102" s="3" t="s">
        <v>800</v>
      </c>
      <c r="J9102" s="3">
        <v>0.60295600000000005</v>
      </c>
      <c r="K9102" s="3">
        <v>0.13869400000000001</v>
      </c>
      <c r="L9102" s="9">
        <v>1.37769E-5</v>
      </c>
      <c r="M9102" s="3">
        <v>2.1430534414145401E-3</v>
      </c>
    </row>
    <row r="9103" spans="1:13">
      <c r="A9103" s="3" t="s">
        <v>13943</v>
      </c>
      <c r="B9103" s="3">
        <v>3</v>
      </c>
      <c r="C9103" s="3">
        <v>15314937</v>
      </c>
      <c r="D9103" s="3" t="s">
        <v>3197</v>
      </c>
      <c r="E9103" s="3" t="s">
        <v>3198</v>
      </c>
      <c r="F9103" s="3" t="s">
        <v>13697</v>
      </c>
      <c r="G9103" s="3">
        <v>3</v>
      </c>
      <c r="H9103" s="3">
        <v>14989091</v>
      </c>
      <c r="I9103" s="3" t="s">
        <v>800</v>
      </c>
      <c r="J9103" s="3">
        <v>0.60295600000000005</v>
      </c>
      <c r="K9103" s="3">
        <v>0.13869400000000001</v>
      </c>
      <c r="L9103" s="9">
        <v>1.37769E-5</v>
      </c>
      <c r="M9103" s="3">
        <v>2.1430534414145401E-3</v>
      </c>
    </row>
    <row r="9104" spans="1:13">
      <c r="A9104" s="3" t="s">
        <v>13944</v>
      </c>
      <c r="B9104" s="3">
        <v>3</v>
      </c>
      <c r="C9104" s="3">
        <v>15315635</v>
      </c>
      <c r="D9104" s="3" t="s">
        <v>3198</v>
      </c>
      <c r="E9104" s="3" t="s">
        <v>3197</v>
      </c>
      <c r="F9104" s="3" t="s">
        <v>13697</v>
      </c>
      <c r="G9104" s="3">
        <v>3</v>
      </c>
      <c r="H9104" s="3">
        <v>14989091</v>
      </c>
      <c r="I9104" s="3" t="s">
        <v>800</v>
      </c>
      <c r="J9104" s="3">
        <v>0.60295600000000005</v>
      </c>
      <c r="K9104" s="3">
        <v>0.13869400000000001</v>
      </c>
      <c r="L9104" s="9">
        <v>1.37769E-5</v>
      </c>
      <c r="M9104" s="3">
        <v>2.1430534414145401E-3</v>
      </c>
    </row>
    <row r="9105" spans="1:13">
      <c r="A9105" s="3" t="s">
        <v>13945</v>
      </c>
      <c r="B9105" s="3">
        <v>3</v>
      </c>
      <c r="C9105" s="3">
        <v>15316094</v>
      </c>
      <c r="D9105" s="3" t="s">
        <v>3201</v>
      </c>
      <c r="E9105" s="3" t="s">
        <v>3202</v>
      </c>
      <c r="F9105" s="3" t="s">
        <v>13697</v>
      </c>
      <c r="G9105" s="3">
        <v>3</v>
      </c>
      <c r="H9105" s="3">
        <v>14989091</v>
      </c>
      <c r="I9105" s="3" t="s">
        <v>800</v>
      </c>
      <c r="J9105" s="3">
        <v>0.32718999999999998</v>
      </c>
      <c r="K9105" s="3">
        <v>9.2324100000000006E-2</v>
      </c>
      <c r="L9105" s="3">
        <v>3.9421500000000001E-4</v>
      </c>
      <c r="M9105" s="3">
        <v>3.2043577872434198E-2</v>
      </c>
    </row>
    <row r="9106" spans="1:13">
      <c r="A9106" s="3" t="s">
        <v>13946</v>
      </c>
      <c r="B9106" s="3">
        <v>3</v>
      </c>
      <c r="C9106" s="3">
        <v>15317255</v>
      </c>
      <c r="D9106" s="3" t="s">
        <v>3198</v>
      </c>
      <c r="E9106" s="3" t="s">
        <v>3197</v>
      </c>
      <c r="F9106" s="3" t="s">
        <v>13697</v>
      </c>
      <c r="G9106" s="3">
        <v>3</v>
      </c>
      <c r="H9106" s="3">
        <v>14989091</v>
      </c>
      <c r="I9106" s="3" t="s">
        <v>800</v>
      </c>
      <c r="J9106" s="3">
        <v>0.51988199999999996</v>
      </c>
      <c r="K9106" s="3">
        <v>0.13015599999999999</v>
      </c>
      <c r="L9106" s="9">
        <v>6.4881800000000006E-5</v>
      </c>
      <c r="M9106" s="3">
        <v>7.8168262702673595E-3</v>
      </c>
    </row>
    <row r="9107" spans="1:13">
      <c r="A9107" s="3" t="s">
        <v>13947</v>
      </c>
      <c r="B9107" s="3">
        <v>3</v>
      </c>
      <c r="C9107" s="3">
        <v>15317472</v>
      </c>
      <c r="D9107" s="3" t="s">
        <v>3202</v>
      </c>
      <c r="E9107" s="3" t="s">
        <v>3201</v>
      </c>
      <c r="F9107" s="3" t="s">
        <v>13697</v>
      </c>
      <c r="G9107" s="3">
        <v>3</v>
      </c>
      <c r="H9107" s="3">
        <v>14989091</v>
      </c>
      <c r="I9107" s="3" t="s">
        <v>800</v>
      </c>
      <c r="J9107" s="3">
        <v>-0.42333100000000001</v>
      </c>
      <c r="K9107" s="3">
        <v>0.105422</v>
      </c>
      <c r="L9107" s="9">
        <v>5.9298100000000001E-5</v>
      </c>
      <c r="M9107" s="3">
        <v>7.2552795594990997E-3</v>
      </c>
    </row>
    <row r="9108" spans="1:13">
      <c r="A9108" s="3" t="s">
        <v>13948</v>
      </c>
      <c r="B9108" s="3">
        <v>3</v>
      </c>
      <c r="C9108" s="3">
        <v>15319917</v>
      </c>
      <c r="D9108" s="3" t="s">
        <v>3201</v>
      </c>
      <c r="E9108" s="3" t="s">
        <v>3202</v>
      </c>
      <c r="F9108" s="3" t="s">
        <v>13697</v>
      </c>
      <c r="G9108" s="3">
        <v>3</v>
      </c>
      <c r="H9108" s="3">
        <v>14989091</v>
      </c>
      <c r="I9108" s="3" t="s">
        <v>800</v>
      </c>
      <c r="J9108" s="3">
        <v>-0.32619900000000002</v>
      </c>
      <c r="K9108" s="3">
        <v>8.9316099999999995E-2</v>
      </c>
      <c r="L9108" s="3">
        <v>2.60015E-4</v>
      </c>
      <c r="M9108" s="3">
        <v>2.3256248801654101E-2</v>
      </c>
    </row>
    <row r="9109" spans="1:13">
      <c r="A9109" s="3" t="s">
        <v>13949</v>
      </c>
      <c r="B9109" s="3">
        <v>3</v>
      </c>
      <c r="C9109" s="3">
        <v>15334193</v>
      </c>
      <c r="D9109" s="3" t="s">
        <v>3197</v>
      </c>
      <c r="E9109" s="3" t="s">
        <v>3198</v>
      </c>
      <c r="F9109" s="3" t="s">
        <v>13697</v>
      </c>
      <c r="G9109" s="3">
        <v>3</v>
      </c>
      <c r="H9109" s="3">
        <v>14989091</v>
      </c>
      <c r="I9109" s="3" t="s">
        <v>800</v>
      </c>
      <c r="J9109" s="3">
        <v>0.28552499999999997</v>
      </c>
      <c r="K9109" s="3">
        <v>7.6666999999999999E-2</v>
      </c>
      <c r="L9109" s="3">
        <v>1.9591699999999999E-4</v>
      </c>
      <c r="M9109" s="3">
        <v>1.8567960854405902E-2</v>
      </c>
    </row>
    <row r="9110" spans="1:13">
      <c r="A9110" s="3" t="s">
        <v>13950</v>
      </c>
      <c r="B9110" s="3">
        <v>3</v>
      </c>
      <c r="C9110" s="3">
        <v>15342403</v>
      </c>
      <c r="D9110" s="3" t="s">
        <v>3202</v>
      </c>
      <c r="E9110" s="3" t="s">
        <v>3201</v>
      </c>
      <c r="F9110" s="3" t="s">
        <v>13697</v>
      </c>
      <c r="G9110" s="3">
        <v>3</v>
      </c>
      <c r="H9110" s="3">
        <v>14989091</v>
      </c>
      <c r="I9110" s="3" t="s">
        <v>800</v>
      </c>
      <c r="J9110" s="3">
        <v>0.63885199999999998</v>
      </c>
      <c r="K9110" s="3">
        <v>0.132241</v>
      </c>
      <c r="L9110" s="9">
        <v>1.35883E-6</v>
      </c>
      <c r="M9110" s="3">
        <v>2.9024545869781401E-4</v>
      </c>
    </row>
    <row r="9111" spans="1:13">
      <c r="A9111" s="3" t="s">
        <v>13951</v>
      </c>
      <c r="B9111" s="3">
        <v>3</v>
      </c>
      <c r="C9111" s="3">
        <v>15343489</v>
      </c>
      <c r="D9111" s="3" t="s">
        <v>3201</v>
      </c>
      <c r="E9111" s="3" t="s">
        <v>3202</v>
      </c>
      <c r="F9111" s="3" t="s">
        <v>13697</v>
      </c>
      <c r="G9111" s="3">
        <v>3</v>
      </c>
      <c r="H9111" s="3">
        <v>14989091</v>
      </c>
      <c r="I9111" s="3" t="s">
        <v>800</v>
      </c>
      <c r="J9111" s="3">
        <v>0.62105200000000005</v>
      </c>
      <c r="K9111" s="3">
        <v>0.12815499999999999</v>
      </c>
      <c r="L9111" s="9">
        <v>1.2592200000000001E-6</v>
      </c>
      <c r="M9111" s="3">
        <v>2.7153939906765702E-4</v>
      </c>
    </row>
    <row r="9112" spans="1:13">
      <c r="A9112" s="3" t="s">
        <v>13952</v>
      </c>
      <c r="B9112" s="3">
        <v>3</v>
      </c>
      <c r="C9112" s="3">
        <v>15360383</v>
      </c>
      <c r="D9112" s="3" t="s">
        <v>3202</v>
      </c>
      <c r="E9112" s="3" t="s">
        <v>3201</v>
      </c>
      <c r="F9112" s="3" t="s">
        <v>13697</v>
      </c>
      <c r="G9112" s="3">
        <v>3</v>
      </c>
      <c r="H9112" s="3">
        <v>14989091</v>
      </c>
      <c r="I9112" s="3" t="s">
        <v>800</v>
      </c>
      <c r="J9112" s="3">
        <v>0.59745599999999999</v>
      </c>
      <c r="K9112" s="3">
        <v>0.136598</v>
      </c>
      <c r="L9112" s="9">
        <v>1.2209500000000001E-5</v>
      </c>
      <c r="M9112" s="3">
        <v>1.9285070043815499E-3</v>
      </c>
    </row>
    <row r="9113" spans="1:13">
      <c r="A9113" s="3" t="s">
        <v>13953</v>
      </c>
      <c r="B9113" s="3">
        <v>3</v>
      </c>
      <c r="C9113" s="3">
        <v>15361430</v>
      </c>
      <c r="D9113" s="3" t="s">
        <v>3197</v>
      </c>
      <c r="E9113" s="3" t="s">
        <v>3198</v>
      </c>
      <c r="F9113" s="3" t="s">
        <v>13697</v>
      </c>
      <c r="G9113" s="3">
        <v>3</v>
      </c>
      <c r="H9113" s="3">
        <v>14989091</v>
      </c>
      <c r="I9113" s="3" t="s">
        <v>800</v>
      </c>
      <c r="J9113" s="3">
        <v>0.59745599999999999</v>
      </c>
      <c r="K9113" s="3">
        <v>0.136598</v>
      </c>
      <c r="L9113" s="9">
        <v>1.2209500000000001E-5</v>
      </c>
      <c r="M9113" s="3">
        <v>1.9285070043815499E-3</v>
      </c>
    </row>
    <row r="9114" spans="1:13">
      <c r="A9114" s="3" t="s">
        <v>13954</v>
      </c>
      <c r="B9114" s="3">
        <v>3</v>
      </c>
      <c r="C9114" s="3">
        <v>15366072</v>
      </c>
      <c r="D9114" s="3" t="s">
        <v>3197</v>
      </c>
      <c r="E9114" s="3" t="s">
        <v>3198</v>
      </c>
      <c r="F9114" s="3" t="s">
        <v>13697</v>
      </c>
      <c r="G9114" s="3">
        <v>3</v>
      </c>
      <c r="H9114" s="3">
        <v>14989091</v>
      </c>
      <c r="I9114" s="3" t="s">
        <v>800</v>
      </c>
      <c r="J9114" s="3">
        <v>0.59745599999999999</v>
      </c>
      <c r="K9114" s="3">
        <v>0.136598</v>
      </c>
      <c r="L9114" s="9">
        <v>1.2209500000000001E-5</v>
      </c>
      <c r="M9114" s="3">
        <v>1.9285070043815499E-3</v>
      </c>
    </row>
    <row r="9115" spans="1:13">
      <c r="A9115" s="3" t="s">
        <v>13955</v>
      </c>
      <c r="B9115" s="3">
        <v>3</v>
      </c>
      <c r="C9115" s="3">
        <v>15375126</v>
      </c>
      <c r="D9115" s="3" t="s">
        <v>3202</v>
      </c>
      <c r="E9115" s="3" t="s">
        <v>3201</v>
      </c>
      <c r="F9115" s="3" t="s">
        <v>13697</v>
      </c>
      <c r="G9115" s="3">
        <v>3</v>
      </c>
      <c r="H9115" s="3">
        <v>14989091</v>
      </c>
      <c r="I9115" s="3" t="s">
        <v>800</v>
      </c>
      <c r="J9115" s="3">
        <v>0.51356199999999996</v>
      </c>
      <c r="K9115" s="3">
        <v>0.12252300000000001</v>
      </c>
      <c r="L9115" s="9">
        <v>2.77036E-5</v>
      </c>
      <c r="M9115" s="3">
        <v>3.8411274100442101E-3</v>
      </c>
    </row>
    <row r="9116" spans="1:13">
      <c r="A9116" s="3" t="s">
        <v>13956</v>
      </c>
      <c r="B9116" s="3">
        <v>3</v>
      </c>
      <c r="C9116" s="3">
        <v>15378736</v>
      </c>
      <c r="D9116" s="3" t="s">
        <v>3198</v>
      </c>
      <c r="E9116" s="3" t="s">
        <v>3197</v>
      </c>
      <c r="F9116" s="3" t="s">
        <v>13697</v>
      </c>
      <c r="G9116" s="3">
        <v>3</v>
      </c>
      <c r="H9116" s="3">
        <v>14989091</v>
      </c>
      <c r="I9116" s="3" t="s">
        <v>800</v>
      </c>
      <c r="J9116" s="3">
        <v>0.61348599999999998</v>
      </c>
      <c r="K9116" s="3">
        <v>0.13519700000000001</v>
      </c>
      <c r="L9116" s="9">
        <v>5.6863099999999999E-6</v>
      </c>
      <c r="M9116" s="3">
        <v>9.99264397345212E-4</v>
      </c>
    </row>
    <row r="9117" spans="1:13">
      <c r="A9117" s="3" t="s">
        <v>13957</v>
      </c>
      <c r="B9117" s="3">
        <v>3</v>
      </c>
      <c r="C9117" s="3">
        <v>15379509</v>
      </c>
      <c r="D9117" s="3" t="s">
        <v>3198</v>
      </c>
      <c r="E9117" s="3" t="s">
        <v>3197</v>
      </c>
      <c r="F9117" s="3" t="s">
        <v>13697</v>
      </c>
      <c r="G9117" s="3">
        <v>3</v>
      </c>
      <c r="H9117" s="3">
        <v>14989091</v>
      </c>
      <c r="I9117" s="3" t="s">
        <v>800</v>
      </c>
      <c r="J9117" s="3">
        <v>0.61348599999999998</v>
      </c>
      <c r="K9117" s="3">
        <v>0.13519700000000001</v>
      </c>
      <c r="L9117" s="9">
        <v>5.6863099999999999E-6</v>
      </c>
      <c r="M9117" s="3">
        <v>9.99264397345212E-4</v>
      </c>
    </row>
    <row r="9118" spans="1:13">
      <c r="A9118" s="3" t="s">
        <v>13958</v>
      </c>
      <c r="B9118" s="3">
        <v>3</v>
      </c>
      <c r="C9118" s="3">
        <v>15381041</v>
      </c>
      <c r="D9118" s="3" t="s">
        <v>3197</v>
      </c>
      <c r="E9118" s="3" t="s">
        <v>3201</v>
      </c>
      <c r="F9118" s="3" t="s">
        <v>13697</v>
      </c>
      <c r="G9118" s="3">
        <v>3</v>
      </c>
      <c r="H9118" s="3">
        <v>14989091</v>
      </c>
      <c r="I9118" s="3" t="s">
        <v>800</v>
      </c>
      <c r="J9118" s="3">
        <v>0.61348599999999998</v>
      </c>
      <c r="K9118" s="3">
        <v>0.13519700000000001</v>
      </c>
      <c r="L9118" s="9">
        <v>5.6863099999999999E-6</v>
      </c>
      <c r="M9118" s="3">
        <v>9.99264397345212E-4</v>
      </c>
    </row>
    <row r="9119" spans="1:13">
      <c r="A9119" s="3" t="s">
        <v>13959</v>
      </c>
      <c r="B9119" s="3">
        <v>3</v>
      </c>
      <c r="C9119" s="3">
        <v>15382555</v>
      </c>
      <c r="D9119" s="3" t="s">
        <v>3201</v>
      </c>
      <c r="E9119" s="3" t="s">
        <v>3202</v>
      </c>
      <c r="F9119" s="3" t="s">
        <v>13697</v>
      </c>
      <c r="G9119" s="3">
        <v>3</v>
      </c>
      <c r="H9119" s="3">
        <v>14989091</v>
      </c>
      <c r="I9119" s="3" t="s">
        <v>800</v>
      </c>
      <c r="J9119" s="3">
        <v>0.61348599999999998</v>
      </c>
      <c r="K9119" s="3">
        <v>0.13519700000000001</v>
      </c>
      <c r="L9119" s="9">
        <v>5.6863099999999999E-6</v>
      </c>
      <c r="M9119" s="3">
        <v>9.99264397345212E-4</v>
      </c>
    </row>
    <row r="9120" spans="1:13">
      <c r="A9120" s="3" t="s">
        <v>13960</v>
      </c>
      <c r="B9120" s="3">
        <v>3</v>
      </c>
      <c r="C9120" s="3">
        <v>15413609</v>
      </c>
      <c r="D9120" s="3" t="s">
        <v>3197</v>
      </c>
      <c r="E9120" s="3" t="s">
        <v>3198</v>
      </c>
      <c r="F9120" s="3" t="s">
        <v>13697</v>
      </c>
      <c r="G9120" s="3">
        <v>3</v>
      </c>
      <c r="H9120" s="3">
        <v>14989091</v>
      </c>
      <c r="I9120" s="3" t="s">
        <v>800</v>
      </c>
      <c r="J9120" s="3">
        <v>0.55337999999999998</v>
      </c>
      <c r="K9120" s="3">
        <v>0.133213</v>
      </c>
      <c r="L9120" s="9">
        <v>3.26557E-5</v>
      </c>
      <c r="M9120" s="3">
        <v>4.4166408257104699E-3</v>
      </c>
    </row>
    <row r="9121" spans="1:13">
      <c r="A9121" s="3" t="s">
        <v>13961</v>
      </c>
      <c r="B9121" s="3">
        <v>3</v>
      </c>
      <c r="C9121" s="3">
        <v>15419291</v>
      </c>
      <c r="D9121" s="3" t="s">
        <v>3201</v>
      </c>
      <c r="E9121" s="3" t="s">
        <v>3202</v>
      </c>
      <c r="F9121" s="3" t="s">
        <v>13697</v>
      </c>
      <c r="G9121" s="3">
        <v>3</v>
      </c>
      <c r="H9121" s="3">
        <v>14989091</v>
      </c>
      <c r="I9121" s="3" t="s">
        <v>800</v>
      </c>
      <c r="J9121" s="3">
        <v>0.55337999999999998</v>
      </c>
      <c r="K9121" s="3">
        <v>0.133213</v>
      </c>
      <c r="L9121" s="9">
        <v>3.26557E-5</v>
      </c>
      <c r="M9121" s="3">
        <v>4.4166408257104699E-3</v>
      </c>
    </row>
    <row r="9122" spans="1:13">
      <c r="A9122" s="3" t="s">
        <v>13962</v>
      </c>
      <c r="B9122" s="3">
        <v>3</v>
      </c>
      <c r="C9122" s="3">
        <v>15434533</v>
      </c>
      <c r="D9122" s="3" t="s">
        <v>3202</v>
      </c>
      <c r="E9122" s="3" t="s">
        <v>3197</v>
      </c>
      <c r="F9122" s="3" t="s">
        <v>13697</v>
      </c>
      <c r="G9122" s="3">
        <v>3</v>
      </c>
      <c r="H9122" s="3">
        <v>14989091</v>
      </c>
      <c r="I9122" s="3" t="s">
        <v>800</v>
      </c>
      <c r="J9122" s="3">
        <v>0.56669999999999998</v>
      </c>
      <c r="K9122" s="3">
        <v>0.132026</v>
      </c>
      <c r="L9122" s="9">
        <v>1.76799E-5</v>
      </c>
      <c r="M9122" s="3">
        <v>2.6235700086018401E-3</v>
      </c>
    </row>
    <row r="9123" spans="1:13">
      <c r="A9123" s="3" t="s">
        <v>13963</v>
      </c>
      <c r="B9123" s="3">
        <v>3</v>
      </c>
      <c r="C9123" s="3">
        <v>15450160</v>
      </c>
      <c r="D9123" s="3" t="s">
        <v>3198</v>
      </c>
      <c r="E9123" s="3" t="s">
        <v>3197</v>
      </c>
      <c r="F9123" s="3" t="s">
        <v>13697</v>
      </c>
      <c r="G9123" s="3">
        <v>3</v>
      </c>
      <c r="H9123" s="3">
        <v>14989091</v>
      </c>
      <c r="I9123" s="3" t="s">
        <v>800</v>
      </c>
      <c r="J9123" s="3">
        <v>0.56669999999999998</v>
      </c>
      <c r="K9123" s="3">
        <v>0.132026</v>
      </c>
      <c r="L9123" s="9">
        <v>1.76799E-5</v>
      </c>
      <c r="M9123" s="3">
        <v>2.6235700086018401E-3</v>
      </c>
    </row>
    <row r="9124" spans="1:13">
      <c r="A9124" s="3" t="s">
        <v>13964</v>
      </c>
      <c r="B9124" s="3">
        <v>3</v>
      </c>
      <c r="C9124" s="3">
        <v>15472616</v>
      </c>
      <c r="D9124" s="3" t="s">
        <v>3201</v>
      </c>
      <c r="E9124" s="3" t="s">
        <v>3202</v>
      </c>
      <c r="F9124" s="3" t="s">
        <v>13697</v>
      </c>
      <c r="G9124" s="3">
        <v>3</v>
      </c>
      <c r="H9124" s="3">
        <v>14989091</v>
      </c>
      <c r="I9124" s="3" t="s">
        <v>800</v>
      </c>
      <c r="J9124" s="3">
        <v>0.56669999999999998</v>
      </c>
      <c r="K9124" s="3">
        <v>0.132026</v>
      </c>
      <c r="L9124" s="9">
        <v>1.76799E-5</v>
      </c>
      <c r="M9124" s="3">
        <v>2.6235700086018401E-3</v>
      </c>
    </row>
    <row r="9125" spans="1:13">
      <c r="A9125" s="3" t="s">
        <v>13965</v>
      </c>
      <c r="B9125" s="3">
        <v>3</v>
      </c>
      <c r="C9125" s="3">
        <v>15475918</v>
      </c>
      <c r="D9125" s="3" t="s">
        <v>3201</v>
      </c>
      <c r="E9125" s="3" t="s">
        <v>3202</v>
      </c>
      <c r="F9125" s="3" t="s">
        <v>13697</v>
      </c>
      <c r="G9125" s="3">
        <v>3</v>
      </c>
      <c r="H9125" s="3">
        <v>14989091</v>
      </c>
      <c r="I9125" s="3" t="s">
        <v>800</v>
      </c>
      <c r="J9125" s="3">
        <v>0.56669999999999998</v>
      </c>
      <c r="K9125" s="3">
        <v>0.132026</v>
      </c>
      <c r="L9125" s="9">
        <v>1.76799E-5</v>
      </c>
      <c r="M9125" s="3">
        <v>2.6235700086018401E-3</v>
      </c>
    </row>
    <row r="9126" spans="1:13">
      <c r="A9126" s="3" t="s">
        <v>13966</v>
      </c>
      <c r="B9126" s="3">
        <v>3</v>
      </c>
      <c r="C9126" s="3">
        <v>15484502</v>
      </c>
      <c r="D9126" s="3" t="s">
        <v>3201</v>
      </c>
      <c r="E9126" s="3" t="s">
        <v>3197</v>
      </c>
      <c r="F9126" s="3" t="s">
        <v>13697</v>
      </c>
      <c r="G9126" s="3">
        <v>3</v>
      </c>
      <c r="H9126" s="3">
        <v>14989091</v>
      </c>
      <c r="I9126" s="3" t="s">
        <v>800</v>
      </c>
      <c r="J9126" s="3">
        <v>0.56669999999999998</v>
      </c>
      <c r="K9126" s="3">
        <v>0.132026</v>
      </c>
      <c r="L9126" s="9">
        <v>1.76799E-5</v>
      </c>
      <c r="M9126" s="3">
        <v>2.6235700086018401E-3</v>
      </c>
    </row>
    <row r="9127" spans="1:13">
      <c r="A9127" s="3" t="s">
        <v>13967</v>
      </c>
      <c r="B9127" s="3">
        <v>3</v>
      </c>
      <c r="C9127" s="3">
        <v>15498748</v>
      </c>
      <c r="D9127" s="3" t="s">
        <v>3202</v>
      </c>
      <c r="E9127" s="3" t="s">
        <v>3201</v>
      </c>
      <c r="F9127" s="3" t="s">
        <v>13697</v>
      </c>
      <c r="G9127" s="3">
        <v>3</v>
      </c>
      <c r="H9127" s="3">
        <v>14989091</v>
      </c>
      <c r="I9127" s="3" t="s">
        <v>800</v>
      </c>
      <c r="J9127" s="3">
        <v>0.52140900000000001</v>
      </c>
      <c r="K9127" s="3">
        <v>0.107309</v>
      </c>
      <c r="L9127" s="9">
        <v>1.1801599999999999E-6</v>
      </c>
      <c r="M9127" s="3">
        <v>2.5559799496719803E-4</v>
      </c>
    </row>
    <row r="9128" spans="1:13">
      <c r="A9128" s="3" t="s">
        <v>13968</v>
      </c>
      <c r="B9128" s="3">
        <v>3</v>
      </c>
      <c r="C9128" s="3">
        <v>15499180</v>
      </c>
      <c r="D9128" s="3" t="s">
        <v>3197</v>
      </c>
      <c r="E9128" s="3" t="s">
        <v>3198</v>
      </c>
      <c r="F9128" s="3" t="s">
        <v>13697</v>
      </c>
      <c r="G9128" s="3">
        <v>3</v>
      </c>
      <c r="H9128" s="3">
        <v>14989091</v>
      </c>
      <c r="I9128" s="3" t="s">
        <v>800</v>
      </c>
      <c r="J9128" s="3">
        <v>0.52140900000000001</v>
      </c>
      <c r="K9128" s="3">
        <v>0.107309</v>
      </c>
      <c r="L9128" s="9">
        <v>1.1801599999999999E-6</v>
      </c>
      <c r="M9128" s="3">
        <v>2.5559799496719803E-4</v>
      </c>
    </row>
    <row r="9129" spans="1:13">
      <c r="A9129" s="3" t="s">
        <v>13969</v>
      </c>
      <c r="B9129" s="3">
        <v>3</v>
      </c>
      <c r="C9129" s="3">
        <v>15499275</v>
      </c>
      <c r="D9129" s="3" t="s">
        <v>3201</v>
      </c>
      <c r="E9129" s="3" t="s">
        <v>3202</v>
      </c>
      <c r="F9129" s="3" t="s">
        <v>13697</v>
      </c>
      <c r="G9129" s="3">
        <v>3</v>
      </c>
      <c r="H9129" s="3">
        <v>14989091</v>
      </c>
      <c r="I9129" s="3" t="s">
        <v>800</v>
      </c>
      <c r="J9129" s="3">
        <v>0.56669999999999998</v>
      </c>
      <c r="K9129" s="3">
        <v>0.132026</v>
      </c>
      <c r="L9129" s="9">
        <v>1.76799E-5</v>
      </c>
      <c r="M9129" s="3">
        <v>2.6235700086018401E-3</v>
      </c>
    </row>
    <row r="9130" spans="1:13">
      <c r="A9130" s="3" t="s">
        <v>13970</v>
      </c>
      <c r="B9130" s="3">
        <v>3</v>
      </c>
      <c r="C9130" s="3">
        <v>15500413</v>
      </c>
      <c r="D9130" s="3" t="s">
        <v>3198</v>
      </c>
      <c r="E9130" s="3" t="s">
        <v>3197</v>
      </c>
      <c r="F9130" s="3" t="s">
        <v>13697</v>
      </c>
      <c r="G9130" s="3">
        <v>3</v>
      </c>
      <c r="H9130" s="3">
        <v>14989091</v>
      </c>
      <c r="I9130" s="3" t="s">
        <v>800</v>
      </c>
      <c r="J9130" s="3">
        <v>0.56669999999999998</v>
      </c>
      <c r="K9130" s="3">
        <v>0.132026</v>
      </c>
      <c r="L9130" s="9">
        <v>1.76799E-5</v>
      </c>
      <c r="M9130" s="3">
        <v>2.6235700086018401E-3</v>
      </c>
    </row>
    <row r="9131" spans="1:13">
      <c r="A9131" s="3" t="s">
        <v>13971</v>
      </c>
      <c r="B9131" s="3">
        <v>3</v>
      </c>
      <c r="C9131" s="3">
        <v>15500570</v>
      </c>
      <c r="D9131" s="3" t="s">
        <v>3198</v>
      </c>
      <c r="E9131" s="3" t="s">
        <v>3197</v>
      </c>
      <c r="F9131" s="3" t="s">
        <v>13697</v>
      </c>
      <c r="G9131" s="3">
        <v>3</v>
      </c>
      <c r="H9131" s="3">
        <v>14989091</v>
      </c>
      <c r="I9131" s="3" t="s">
        <v>800</v>
      </c>
      <c r="J9131" s="3">
        <v>0.56669999999999998</v>
      </c>
      <c r="K9131" s="3">
        <v>0.132026</v>
      </c>
      <c r="L9131" s="9">
        <v>1.76799E-5</v>
      </c>
      <c r="M9131" s="3">
        <v>2.6235700086018401E-3</v>
      </c>
    </row>
    <row r="9132" spans="1:13">
      <c r="A9132" s="3" t="s">
        <v>13972</v>
      </c>
      <c r="B9132" s="3">
        <v>3</v>
      </c>
      <c r="C9132" s="3">
        <v>15501153</v>
      </c>
      <c r="D9132" s="3" t="s">
        <v>3197</v>
      </c>
      <c r="E9132" s="3" t="s">
        <v>3198</v>
      </c>
      <c r="F9132" s="3" t="s">
        <v>13697</v>
      </c>
      <c r="G9132" s="3">
        <v>3</v>
      </c>
      <c r="H9132" s="3">
        <v>14989091</v>
      </c>
      <c r="I9132" s="3" t="s">
        <v>800</v>
      </c>
      <c r="J9132" s="3">
        <v>0.56669999999999998</v>
      </c>
      <c r="K9132" s="3">
        <v>0.132026</v>
      </c>
      <c r="L9132" s="9">
        <v>1.76799E-5</v>
      </c>
      <c r="M9132" s="3">
        <v>2.6235700086018401E-3</v>
      </c>
    </row>
    <row r="9133" spans="1:13">
      <c r="A9133" s="3" t="s">
        <v>13973</v>
      </c>
      <c r="B9133" s="3">
        <v>3</v>
      </c>
      <c r="C9133" s="3">
        <v>15502598</v>
      </c>
      <c r="D9133" s="3" t="s">
        <v>3198</v>
      </c>
      <c r="E9133" s="3" t="s">
        <v>3197</v>
      </c>
      <c r="F9133" s="3" t="s">
        <v>13697</v>
      </c>
      <c r="G9133" s="3">
        <v>3</v>
      </c>
      <c r="H9133" s="3">
        <v>14989091</v>
      </c>
      <c r="I9133" s="3" t="s">
        <v>800</v>
      </c>
      <c r="J9133" s="3">
        <v>0.56669999999999998</v>
      </c>
      <c r="K9133" s="3">
        <v>0.132026</v>
      </c>
      <c r="L9133" s="9">
        <v>1.76799E-5</v>
      </c>
      <c r="M9133" s="3">
        <v>2.6235700086018401E-3</v>
      </c>
    </row>
    <row r="9134" spans="1:13">
      <c r="A9134" s="3" t="s">
        <v>13974</v>
      </c>
      <c r="B9134" s="3">
        <v>3</v>
      </c>
      <c r="C9134" s="3">
        <v>15503618</v>
      </c>
      <c r="D9134" s="3" t="s">
        <v>3202</v>
      </c>
      <c r="E9134" s="3" t="s">
        <v>3197</v>
      </c>
      <c r="F9134" s="3" t="s">
        <v>13697</v>
      </c>
      <c r="G9134" s="3">
        <v>3</v>
      </c>
      <c r="H9134" s="3">
        <v>14989091</v>
      </c>
      <c r="I9134" s="3" t="s">
        <v>800</v>
      </c>
      <c r="J9134" s="3">
        <v>0.56669999999999998</v>
      </c>
      <c r="K9134" s="3">
        <v>0.132026</v>
      </c>
      <c r="L9134" s="9">
        <v>1.76799E-5</v>
      </c>
      <c r="M9134" s="3">
        <v>2.6235700086018401E-3</v>
      </c>
    </row>
    <row r="9135" spans="1:13">
      <c r="A9135" s="3" t="s">
        <v>13975</v>
      </c>
      <c r="B9135" s="3">
        <v>3</v>
      </c>
      <c r="C9135" s="3">
        <v>15504213</v>
      </c>
      <c r="D9135" s="3" t="s">
        <v>3202</v>
      </c>
      <c r="E9135" s="3" t="s">
        <v>3201</v>
      </c>
      <c r="F9135" s="3" t="s">
        <v>13697</v>
      </c>
      <c r="G9135" s="3">
        <v>3</v>
      </c>
      <c r="H9135" s="3">
        <v>14989091</v>
      </c>
      <c r="I9135" s="3" t="s">
        <v>800</v>
      </c>
      <c r="J9135" s="3">
        <v>0.56669999999999998</v>
      </c>
      <c r="K9135" s="3">
        <v>0.132026</v>
      </c>
      <c r="L9135" s="9">
        <v>1.76799E-5</v>
      </c>
      <c r="M9135" s="3">
        <v>2.6235700086018401E-3</v>
      </c>
    </row>
    <row r="9136" spans="1:13">
      <c r="A9136" s="3" t="s">
        <v>13976</v>
      </c>
      <c r="B9136" s="3">
        <v>3</v>
      </c>
      <c r="C9136" s="3">
        <v>15504738</v>
      </c>
      <c r="D9136" s="3" t="s">
        <v>3198</v>
      </c>
      <c r="E9136" s="3" t="s">
        <v>3197</v>
      </c>
      <c r="F9136" s="3" t="s">
        <v>13697</v>
      </c>
      <c r="G9136" s="3">
        <v>3</v>
      </c>
      <c r="H9136" s="3">
        <v>14989091</v>
      </c>
      <c r="I9136" s="3" t="s">
        <v>800</v>
      </c>
      <c r="J9136" s="3">
        <v>0.56669999999999998</v>
      </c>
      <c r="K9136" s="3">
        <v>0.132026</v>
      </c>
      <c r="L9136" s="9">
        <v>1.76799E-5</v>
      </c>
      <c r="M9136" s="3">
        <v>2.6235700086018401E-3</v>
      </c>
    </row>
    <row r="9137" spans="1:13">
      <c r="A9137" s="3" t="s">
        <v>13977</v>
      </c>
      <c r="B9137" s="3">
        <v>3</v>
      </c>
      <c r="C9137" s="3">
        <v>15505900</v>
      </c>
      <c r="D9137" s="3" t="s">
        <v>3198</v>
      </c>
      <c r="E9137" s="3" t="s">
        <v>3201</v>
      </c>
      <c r="F9137" s="3" t="s">
        <v>13697</v>
      </c>
      <c r="G9137" s="3">
        <v>3</v>
      </c>
      <c r="H9137" s="3">
        <v>14989091</v>
      </c>
      <c r="I9137" s="3" t="s">
        <v>800</v>
      </c>
      <c r="J9137" s="3">
        <v>0.56669999999999998</v>
      </c>
      <c r="K9137" s="3">
        <v>0.132026</v>
      </c>
      <c r="L9137" s="9">
        <v>1.76799E-5</v>
      </c>
      <c r="M9137" s="3">
        <v>2.6235700086018401E-3</v>
      </c>
    </row>
    <row r="9138" spans="1:13">
      <c r="A9138" s="3" t="s">
        <v>13978</v>
      </c>
      <c r="B9138" s="3">
        <v>3</v>
      </c>
      <c r="C9138" s="3">
        <v>15506935</v>
      </c>
      <c r="D9138" s="3" t="s">
        <v>3201</v>
      </c>
      <c r="E9138" s="3" t="s">
        <v>3202</v>
      </c>
      <c r="F9138" s="3" t="s">
        <v>13697</v>
      </c>
      <c r="G9138" s="3">
        <v>3</v>
      </c>
      <c r="H9138" s="3">
        <v>14989091</v>
      </c>
      <c r="I9138" s="3" t="s">
        <v>800</v>
      </c>
      <c r="J9138" s="3">
        <v>0.56669999999999998</v>
      </c>
      <c r="K9138" s="3">
        <v>0.132026</v>
      </c>
      <c r="L9138" s="9">
        <v>1.76799E-5</v>
      </c>
      <c r="M9138" s="3">
        <v>2.6235700086018401E-3</v>
      </c>
    </row>
    <row r="9139" spans="1:13">
      <c r="A9139" s="3" t="s">
        <v>13979</v>
      </c>
      <c r="B9139" s="3">
        <v>3</v>
      </c>
      <c r="C9139" s="3">
        <v>15510855</v>
      </c>
      <c r="D9139" s="3" t="s">
        <v>3198</v>
      </c>
      <c r="E9139" s="3" t="s">
        <v>3201</v>
      </c>
      <c r="F9139" s="3" t="s">
        <v>13697</v>
      </c>
      <c r="G9139" s="3">
        <v>3</v>
      </c>
      <c r="H9139" s="3">
        <v>14989091</v>
      </c>
      <c r="I9139" s="3" t="s">
        <v>800</v>
      </c>
      <c r="J9139" s="3">
        <v>0.56669999999999998</v>
      </c>
      <c r="K9139" s="3">
        <v>0.132026</v>
      </c>
      <c r="L9139" s="9">
        <v>1.76799E-5</v>
      </c>
      <c r="M9139" s="3">
        <v>2.6235700086018401E-3</v>
      </c>
    </row>
    <row r="9140" spans="1:13">
      <c r="A9140" s="3" t="s">
        <v>13980</v>
      </c>
      <c r="B9140" s="3">
        <v>3</v>
      </c>
      <c r="C9140" s="3">
        <v>15556442</v>
      </c>
      <c r="D9140" s="3" t="s">
        <v>3198</v>
      </c>
      <c r="E9140" s="3" t="s">
        <v>3197</v>
      </c>
      <c r="F9140" s="3" t="s">
        <v>13697</v>
      </c>
      <c r="G9140" s="3">
        <v>3</v>
      </c>
      <c r="H9140" s="3">
        <v>14989091</v>
      </c>
      <c r="I9140" s="3" t="s">
        <v>800</v>
      </c>
      <c r="J9140" s="3">
        <v>0.56669999999999998</v>
      </c>
      <c r="K9140" s="3">
        <v>0.132026</v>
      </c>
      <c r="L9140" s="9">
        <v>1.76799E-5</v>
      </c>
      <c r="M9140" s="3">
        <v>2.6235700086018401E-3</v>
      </c>
    </row>
    <row r="9141" spans="1:13">
      <c r="A9141" s="3" t="s">
        <v>13981</v>
      </c>
      <c r="B9141" s="3">
        <v>3</v>
      </c>
      <c r="C9141" s="3">
        <v>15569138</v>
      </c>
      <c r="D9141" s="3" t="s">
        <v>3202</v>
      </c>
      <c r="E9141" s="3" t="s">
        <v>3198</v>
      </c>
      <c r="F9141" s="3" t="s">
        <v>13697</v>
      </c>
      <c r="G9141" s="3">
        <v>3</v>
      </c>
      <c r="H9141" s="3">
        <v>14989091</v>
      </c>
      <c r="I9141" s="3" t="s">
        <v>800</v>
      </c>
      <c r="J9141" s="3">
        <v>0.56337800000000005</v>
      </c>
      <c r="K9141" s="3">
        <v>0.13689299999999999</v>
      </c>
      <c r="L9141" s="9">
        <v>3.8642300000000001E-5</v>
      </c>
      <c r="M9141" s="3">
        <v>5.08189994668735E-3</v>
      </c>
    </row>
    <row r="9142" spans="1:13">
      <c r="A9142" s="3" t="s">
        <v>13982</v>
      </c>
      <c r="B9142" s="3">
        <v>3</v>
      </c>
      <c r="C9142" s="3">
        <v>15590712</v>
      </c>
      <c r="D9142" s="3" t="s">
        <v>3197</v>
      </c>
      <c r="E9142" s="3" t="s">
        <v>13983</v>
      </c>
      <c r="F9142" s="3" t="s">
        <v>13697</v>
      </c>
      <c r="G9142" s="3">
        <v>3</v>
      </c>
      <c r="H9142" s="3">
        <v>14989091</v>
      </c>
      <c r="I9142" s="3" t="s">
        <v>800</v>
      </c>
      <c r="J9142" s="3">
        <v>0.56669999999999998</v>
      </c>
      <c r="K9142" s="3">
        <v>0.132026</v>
      </c>
      <c r="L9142" s="9">
        <v>1.76799E-5</v>
      </c>
      <c r="M9142" s="3">
        <v>2.6235700086018401E-3</v>
      </c>
    </row>
    <row r="9143" spans="1:13">
      <c r="A9143" s="3" t="s">
        <v>13984</v>
      </c>
      <c r="B9143" s="3">
        <v>3</v>
      </c>
      <c r="C9143" s="3">
        <v>15595808</v>
      </c>
      <c r="D9143" s="3" t="s">
        <v>3202</v>
      </c>
      <c r="E9143" s="3" t="s">
        <v>3198</v>
      </c>
      <c r="F9143" s="3" t="s">
        <v>13697</v>
      </c>
      <c r="G9143" s="3">
        <v>3</v>
      </c>
      <c r="H9143" s="3">
        <v>14989091</v>
      </c>
      <c r="I9143" s="3" t="s">
        <v>800</v>
      </c>
      <c r="J9143" s="3">
        <v>0.40766599999999997</v>
      </c>
      <c r="K9143" s="3">
        <v>0.113135</v>
      </c>
      <c r="L9143" s="3">
        <v>3.1411399999999999E-4</v>
      </c>
      <c r="M9143" s="3">
        <v>2.6968247581385201E-2</v>
      </c>
    </row>
    <row r="9144" spans="1:13">
      <c r="A9144" s="3" t="s">
        <v>13985</v>
      </c>
      <c r="B9144" s="3">
        <v>3</v>
      </c>
      <c r="C9144" s="3">
        <v>15625223</v>
      </c>
      <c r="D9144" s="3" t="s">
        <v>3201</v>
      </c>
      <c r="E9144" s="3" t="s">
        <v>3202</v>
      </c>
      <c r="F9144" s="3" t="s">
        <v>13697</v>
      </c>
      <c r="G9144" s="3">
        <v>3</v>
      </c>
      <c r="H9144" s="3">
        <v>14989091</v>
      </c>
      <c r="I9144" s="3" t="s">
        <v>800</v>
      </c>
      <c r="J9144" s="3">
        <v>0.40766599999999997</v>
      </c>
      <c r="K9144" s="3">
        <v>0.113135</v>
      </c>
      <c r="L9144" s="3">
        <v>3.1411399999999999E-4</v>
      </c>
      <c r="M9144" s="3">
        <v>2.6968247581385201E-2</v>
      </c>
    </row>
    <row r="9145" spans="1:13">
      <c r="A9145" s="3" t="s">
        <v>13986</v>
      </c>
      <c r="B9145" s="3">
        <v>3</v>
      </c>
      <c r="C9145" s="3">
        <v>15625289</v>
      </c>
      <c r="D9145" s="3" t="s">
        <v>3197</v>
      </c>
      <c r="E9145" s="3" t="s">
        <v>3198</v>
      </c>
      <c r="F9145" s="3" t="s">
        <v>13697</v>
      </c>
      <c r="G9145" s="3">
        <v>3</v>
      </c>
      <c r="H9145" s="3">
        <v>14989091</v>
      </c>
      <c r="I9145" s="3" t="s">
        <v>800</v>
      </c>
      <c r="J9145" s="3">
        <v>0.40766599999999997</v>
      </c>
      <c r="K9145" s="3">
        <v>0.113135</v>
      </c>
      <c r="L9145" s="3">
        <v>3.1411399999999999E-4</v>
      </c>
      <c r="M9145" s="3">
        <v>2.6968247581385201E-2</v>
      </c>
    </row>
    <row r="9146" spans="1:13">
      <c r="A9146" s="3" t="s">
        <v>13987</v>
      </c>
      <c r="B9146" s="3">
        <v>3</v>
      </c>
      <c r="C9146" s="3">
        <v>15626491</v>
      </c>
      <c r="D9146" s="3" t="s">
        <v>3201</v>
      </c>
      <c r="E9146" s="3" t="s">
        <v>3198</v>
      </c>
      <c r="F9146" s="3" t="s">
        <v>13697</v>
      </c>
      <c r="G9146" s="3">
        <v>3</v>
      </c>
      <c r="H9146" s="3">
        <v>14989091</v>
      </c>
      <c r="I9146" s="3" t="s">
        <v>800</v>
      </c>
      <c r="J9146" s="3">
        <v>0.40766599999999997</v>
      </c>
      <c r="K9146" s="3">
        <v>0.113135</v>
      </c>
      <c r="L9146" s="3">
        <v>3.1411399999999999E-4</v>
      </c>
      <c r="M9146" s="3">
        <v>2.6968247581385201E-2</v>
      </c>
    </row>
    <row r="9147" spans="1:13">
      <c r="A9147" s="3" t="s">
        <v>13988</v>
      </c>
      <c r="B9147" s="3">
        <v>3</v>
      </c>
      <c r="C9147" s="3">
        <v>15627666</v>
      </c>
      <c r="D9147" s="3" t="s">
        <v>3198</v>
      </c>
      <c r="E9147" s="3" t="s">
        <v>3197</v>
      </c>
      <c r="F9147" s="3" t="s">
        <v>13697</v>
      </c>
      <c r="G9147" s="3">
        <v>3</v>
      </c>
      <c r="H9147" s="3">
        <v>14989091</v>
      </c>
      <c r="I9147" s="3" t="s">
        <v>800</v>
      </c>
      <c r="J9147" s="3">
        <v>0.40766599999999997</v>
      </c>
      <c r="K9147" s="3">
        <v>0.113135</v>
      </c>
      <c r="L9147" s="3">
        <v>3.1411399999999999E-4</v>
      </c>
      <c r="M9147" s="3">
        <v>2.6968247581385201E-2</v>
      </c>
    </row>
    <row r="9148" spans="1:13">
      <c r="A9148" s="3" t="s">
        <v>13989</v>
      </c>
      <c r="B9148" s="3">
        <v>3</v>
      </c>
      <c r="C9148" s="3">
        <v>15628581</v>
      </c>
      <c r="D9148" s="3" t="s">
        <v>3201</v>
      </c>
      <c r="E9148" s="3" t="s">
        <v>3197</v>
      </c>
      <c r="F9148" s="3" t="s">
        <v>13697</v>
      </c>
      <c r="G9148" s="3">
        <v>3</v>
      </c>
      <c r="H9148" s="3">
        <v>14989091</v>
      </c>
      <c r="I9148" s="3" t="s">
        <v>800</v>
      </c>
      <c r="J9148" s="3">
        <v>0.40766599999999997</v>
      </c>
      <c r="K9148" s="3">
        <v>0.113135</v>
      </c>
      <c r="L9148" s="3">
        <v>3.1411399999999999E-4</v>
      </c>
      <c r="M9148" s="3">
        <v>2.6968247581385201E-2</v>
      </c>
    </row>
    <row r="9149" spans="1:13">
      <c r="A9149" s="3" t="s">
        <v>13990</v>
      </c>
      <c r="B9149" s="3">
        <v>3</v>
      </c>
      <c r="C9149" s="3">
        <v>15630053</v>
      </c>
      <c r="D9149" s="3" t="s">
        <v>3198</v>
      </c>
      <c r="E9149" s="3" t="s">
        <v>3197</v>
      </c>
      <c r="F9149" s="3" t="s">
        <v>13697</v>
      </c>
      <c r="G9149" s="3">
        <v>3</v>
      </c>
      <c r="H9149" s="3">
        <v>14989091</v>
      </c>
      <c r="I9149" s="3" t="s">
        <v>800</v>
      </c>
      <c r="J9149" s="3">
        <v>0.40766599999999997</v>
      </c>
      <c r="K9149" s="3">
        <v>0.113135</v>
      </c>
      <c r="L9149" s="3">
        <v>3.1411399999999999E-4</v>
      </c>
      <c r="M9149" s="3">
        <v>2.6968247581385201E-2</v>
      </c>
    </row>
    <row r="9150" spans="1:13">
      <c r="A9150" s="3" t="s">
        <v>13991</v>
      </c>
      <c r="B9150" s="3">
        <v>3</v>
      </c>
      <c r="C9150" s="3">
        <v>15632199</v>
      </c>
      <c r="D9150" s="3" t="s">
        <v>3202</v>
      </c>
      <c r="E9150" s="3" t="s">
        <v>3198</v>
      </c>
      <c r="F9150" s="3" t="s">
        <v>13697</v>
      </c>
      <c r="G9150" s="3">
        <v>3</v>
      </c>
      <c r="H9150" s="3">
        <v>14989091</v>
      </c>
      <c r="I9150" s="3" t="s">
        <v>800</v>
      </c>
      <c r="J9150" s="3">
        <v>0.40766599999999997</v>
      </c>
      <c r="K9150" s="3">
        <v>0.113135</v>
      </c>
      <c r="L9150" s="3">
        <v>3.1411399999999999E-4</v>
      </c>
      <c r="M9150" s="3">
        <v>2.6968247581385201E-2</v>
      </c>
    </row>
    <row r="9151" spans="1:13">
      <c r="A9151" s="3" t="s">
        <v>13992</v>
      </c>
      <c r="B9151" s="3">
        <v>3</v>
      </c>
      <c r="C9151" s="3">
        <v>15636017</v>
      </c>
      <c r="D9151" s="3" t="s">
        <v>3198</v>
      </c>
      <c r="E9151" s="3" t="s">
        <v>3197</v>
      </c>
      <c r="F9151" s="3" t="s">
        <v>13697</v>
      </c>
      <c r="G9151" s="3">
        <v>3</v>
      </c>
      <c r="H9151" s="3">
        <v>14989091</v>
      </c>
      <c r="I9151" s="3" t="s">
        <v>800</v>
      </c>
      <c r="J9151" s="3">
        <v>0.40766599999999997</v>
      </c>
      <c r="K9151" s="3">
        <v>0.113135</v>
      </c>
      <c r="L9151" s="3">
        <v>3.1411399999999999E-4</v>
      </c>
      <c r="M9151" s="3">
        <v>2.6968247581385201E-2</v>
      </c>
    </row>
    <row r="9152" spans="1:13">
      <c r="A9152" s="3" t="s">
        <v>13993</v>
      </c>
      <c r="B9152" s="3">
        <v>3</v>
      </c>
      <c r="C9152" s="3">
        <v>15636268</v>
      </c>
      <c r="D9152" s="3" t="s">
        <v>3202</v>
      </c>
      <c r="E9152" s="3" t="s">
        <v>3201</v>
      </c>
      <c r="F9152" s="3" t="s">
        <v>13697</v>
      </c>
      <c r="G9152" s="3">
        <v>3</v>
      </c>
      <c r="H9152" s="3">
        <v>14989091</v>
      </c>
      <c r="I9152" s="3" t="s">
        <v>800</v>
      </c>
      <c r="J9152" s="3">
        <v>0.40766599999999997</v>
      </c>
      <c r="K9152" s="3">
        <v>0.113135</v>
      </c>
      <c r="L9152" s="3">
        <v>3.1411399999999999E-4</v>
      </c>
      <c r="M9152" s="3">
        <v>2.6968247581385201E-2</v>
      </c>
    </row>
    <row r="9153" spans="1:13">
      <c r="A9153" s="3" t="s">
        <v>13994</v>
      </c>
      <c r="B9153" s="3">
        <v>3</v>
      </c>
      <c r="C9153" s="3">
        <v>15636973</v>
      </c>
      <c r="D9153" s="3" t="s">
        <v>3197</v>
      </c>
      <c r="E9153" s="3" t="s">
        <v>3198</v>
      </c>
      <c r="F9153" s="3" t="s">
        <v>13697</v>
      </c>
      <c r="G9153" s="3">
        <v>3</v>
      </c>
      <c r="H9153" s="3">
        <v>14989091</v>
      </c>
      <c r="I9153" s="3" t="s">
        <v>800</v>
      </c>
      <c r="J9153" s="3">
        <v>0.40766599999999997</v>
      </c>
      <c r="K9153" s="3">
        <v>0.113135</v>
      </c>
      <c r="L9153" s="3">
        <v>3.1411399999999999E-4</v>
      </c>
      <c r="M9153" s="3">
        <v>2.6968247581385201E-2</v>
      </c>
    </row>
    <row r="9154" spans="1:13">
      <c r="A9154" s="3" t="s">
        <v>13995</v>
      </c>
      <c r="B9154" s="3">
        <v>3</v>
      </c>
      <c r="C9154" s="3">
        <v>15638708</v>
      </c>
      <c r="D9154" s="3" t="s">
        <v>3198</v>
      </c>
      <c r="E9154" s="3" t="s">
        <v>5621</v>
      </c>
      <c r="F9154" s="3" t="s">
        <v>13697</v>
      </c>
      <c r="G9154" s="3">
        <v>3</v>
      </c>
      <c r="H9154" s="3">
        <v>14989091</v>
      </c>
      <c r="I9154" s="3" t="s">
        <v>800</v>
      </c>
      <c r="J9154" s="3">
        <v>0.40766599999999997</v>
      </c>
      <c r="K9154" s="3">
        <v>0.113135</v>
      </c>
      <c r="L9154" s="3">
        <v>3.1411399999999999E-4</v>
      </c>
      <c r="M9154" s="3">
        <v>2.6968247581385201E-2</v>
      </c>
    </row>
    <row r="9155" spans="1:13">
      <c r="A9155" s="3" t="s">
        <v>13996</v>
      </c>
      <c r="B9155" s="3">
        <v>3</v>
      </c>
      <c r="C9155" s="3">
        <v>15643482</v>
      </c>
      <c r="D9155" s="3" t="s">
        <v>3197</v>
      </c>
      <c r="E9155" s="3" t="s">
        <v>3201</v>
      </c>
      <c r="F9155" s="3" t="s">
        <v>13697</v>
      </c>
      <c r="G9155" s="3">
        <v>3</v>
      </c>
      <c r="H9155" s="3">
        <v>14989091</v>
      </c>
      <c r="I9155" s="3" t="s">
        <v>800</v>
      </c>
      <c r="J9155" s="3">
        <v>0.40766599999999997</v>
      </c>
      <c r="K9155" s="3">
        <v>0.113135</v>
      </c>
      <c r="L9155" s="3">
        <v>3.1411399999999999E-4</v>
      </c>
      <c r="M9155" s="3">
        <v>2.6968247581385201E-2</v>
      </c>
    </row>
    <row r="9156" spans="1:13">
      <c r="A9156" s="3" t="s">
        <v>13997</v>
      </c>
      <c r="B9156" s="3">
        <v>3</v>
      </c>
      <c r="C9156" s="3">
        <v>14187345</v>
      </c>
      <c r="D9156" s="3" t="s">
        <v>3197</v>
      </c>
      <c r="E9156" s="3" t="s">
        <v>3202</v>
      </c>
      <c r="F9156" s="3" t="s">
        <v>13998</v>
      </c>
      <c r="G9156" s="3">
        <v>3</v>
      </c>
      <c r="H9156" s="3">
        <v>15083967</v>
      </c>
      <c r="I9156" s="3" t="s">
        <v>316</v>
      </c>
      <c r="J9156" s="3">
        <v>-7.9245300000000005E-2</v>
      </c>
      <c r="K9156" s="3">
        <v>2.1830700000000001E-2</v>
      </c>
      <c r="L9156" s="3">
        <v>2.83424E-4</v>
      </c>
      <c r="M9156" s="3">
        <v>2.4896999959891301E-2</v>
      </c>
    </row>
    <row r="9157" spans="1:13">
      <c r="A9157" s="3" t="s">
        <v>13999</v>
      </c>
      <c r="B9157" s="3">
        <v>3</v>
      </c>
      <c r="C9157" s="3">
        <v>14199887</v>
      </c>
      <c r="D9157" s="3" t="s">
        <v>3201</v>
      </c>
      <c r="E9157" s="3" t="s">
        <v>3202</v>
      </c>
      <c r="F9157" s="3" t="s">
        <v>13998</v>
      </c>
      <c r="G9157" s="3">
        <v>3</v>
      </c>
      <c r="H9157" s="3">
        <v>15083967</v>
      </c>
      <c r="I9157" s="3" t="s">
        <v>316</v>
      </c>
      <c r="J9157" s="3">
        <v>-8.2357E-2</v>
      </c>
      <c r="K9157" s="3">
        <v>2.2423200000000001E-2</v>
      </c>
      <c r="L9157" s="3">
        <v>2.3986799999999999E-4</v>
      </c>
      <c r="M9157" s="3">
        <v>2.1800559023298902E-2</v>
      </c>
    </row>
    <row r="9158" spans="1:13">
      <c r="A9158" s="3" t="s">
        <v>14000</v>
      </c>
      <c r="B9158" s="3">
        <v>3</v>
      </c>
      <c r="C9158" s="3">
        <v>14207708</v>
      </c>
      <c r="D9158" s="3" t="s">
        <v>3201</v>
      </c>
      <c r="E9158" s="3" t="s">
        <v>3197</v>
      </c>
      <c r="F9158" s="3" t="s">
        <v>13998</v>
      </c>
      <c r="G9158" s="3">
        <v>3</v>
      </c>
      <c r="H9158" s="3">
        <v>15083967</v>
      </c>
      <c r="I9158" s="3" t="s">
        <v>316</v>
      </c>
      <c r="J9158" s="3">
        <v>-8.0846500000000002E-2</v>
      </c>
      <c r="K9158" s="3">
        <v>2.2520700000000001E-2</v>
      </c>
      <c r="L9158" s="3">
        <v>3.3083899999999998E-4</v>
      </c>
      <c r="M9158" s="3">
        <v>2.8027454704032801E-2</v>
      </c>
    </row>
    <row r="9159" spans="1:13">
      <c r="A9159" s="3" t="s">
        <v>14001</v>
      </c>
      <c r="B9159" s="3">
        <v>3</v>
      </c>
      <c r="C9159" s="3">
        <v>14237924</v>
      </c>
      <c r="D9159" s="3" t="s">
        <v>3202</v>
      </c>
      <c r="E9159" s="3" t="s">
        <v>3201</v>
      </c>
      <c r="F9159" s="3" t="s">
        <v>13998</v>
      </c>
      <c r="G9159" s="3">
        <v>3</v>
      </c>
      <c r="H9159" s="3">
        <v>15083967</v>
      </c>
      <c r="I9159" s="3" t="s">
        <v>316</v>
      </c>
      <c r="J9159" s="3">
        <v>-8.4004099999999998E-2</v>
      </c>
      <c r="K9159" s="3">
        <v>2.4670299999999999E-2</v>
      </c>
      <c r="L9159" s="3">
        <v>6.61474E-4</v>
      </c>
      <c r="M9159" s="3">
        <v>4.7769209506735098E-2</v>
      </c>
    </row>
    <row r="9160" spans="1:13">
      <c r="A9160" s="3" t="s">
        <v>14002</v>
      </c>
      <c r="B9160" s="3">
        <v>3</v>
      </c>
      <c r="C9160" s="3">
        <v>15248826</v>
      </c>
      <c r="D9160" s="3" t="s">
        <v>3201</v>
      </c>
      <c r="E9160" s="3" t="s">
        <v>3202</v>
      </c>
      <c r="F9160" s="3" t="s">
        <v>13998</v>
      </c>
      <c r="G9160" s="3">
        <v>3</v>
      </c>
      <c r="H9160" s="3">
        <v>15083967</v>
      </c>
      <c r="I9160" s="3" t="s">
        <v>316</v>
      </c>
      <c r="J9160" s="3">
        <v>-0.38444899999999999</v>
      </c>
      <c r="K9160" s="3">
        <v>8.63709E-2</v>
      </c>
      <c r="L9160" s="9">
        <v>8.5417899999999994E-6</v>
      </c>
      <c r="M9160" s="3">
        <v>1.42119662139204E-3</v>
      </c>
    </row>
    <row r="9161" spans="1:13">
      <c r="A9161" s="3" t="s">
        <v>14003</v>
      </c>
      <c r="B9161" s="3">
        <v>3</v>
      </c>
      <c r="C9161" s="3">
        <v>15250264</v>
      </c>
      <c r="D9161" s="3" t="s">
        <v>3202</v>
      </c>
      <c r="E9161" s="3" t="s">
        <v>3201</v>
      </c>
      <c r="F9161" s="3" t="s">
        <v>13998</v>
      </c>
      <c r="G9161" s="3">
        <v>3</v>
      </c>
      <c r="H9161" s="3">
        <v>15083967</v>
      </c>
      <c r="I9161" s="3" t="s">
        <v>316</v>
      </c>
      <c r="J9161" s="3">
        <v>-0.32732699999999998</v>
      </c>
      <c r="K9161" s="3">
        <v>7.5891200000000006E-2</v>
      </c>
      <c r="L9161" s="9">
        <v>1.60975E-5</v>
      </c>
      <c r="M9161" s="3">
        <v>2.4450939313735002E-3</v>
      </c>
    </row>
    <row r="9162" spans="1:13">
      <c r="A9162" s="3" t="s">
        <v>14004</v>
      </c>
      <c r="B9162" s="3">
        <v>3</v>
      </c>
      <c r="C9162" s="3">
        <v>15250581</v>
      </c>
      <c r="D9162" s="3" t="s">
        <v>3202</v>
      </c>
      <c r="E9162" s="3" t="s">
        <v>3201</v>
      </c>
      <c r="F9162" s="3" t="s">
        <v>13998</v>
      </c>
      <c r="G9162" s="3">
        <v>3</v>
      </c>
      <c r="H9162" s="3">
        <v>15083967</v>
      </c>
      <c r="I9162" s="3" t="s">
        <v>316</v>
      </c>
      <c r="J9162" s="3">
        <v>-0.32732699999999998</v>
      </c>
      <c r="K9162" s="3">
        <v>7.5891200000000006E-2</v>
      </c>
      <c r="L9162" s="9">
        <v>1.60975E-5</v>
      </c>
      <c r="M9162" s="3">
        <v>2.4450939313735002E-3</v>
      </c>
    </row>
    <row r="9163" spans="1:13">
      <c r="A9163" s="3" t="s">
        <v>14005</v>
      </c>
      <c r="B9163" s="3">
        <v>3</v>
      </c>
      <c r="C9163" s="3">
        <v>15254731</v>
      </c>
      <c r="D9163" s="3" t="s">
        <v>3197</v>
      </c>
      <c r="E9163" s="3" t="s">
        <v>3198</v>
      </c>
      <c r="F9163" s="3" t="s">
        <v>13998</v>
      </c>
      <c r="G9163" s="3">
        <v>3</v>
      </c>
      <c r="H9163" s="3">
        <v>15083967</v>
      </c>
      <c r="I9163" s="3" t="s">
        <v>316</v>
      </c>
      <c r="J9163" s="3">
        <v>-0.32732699999999998</v>
      </c>
      <c r="K9163" s="3">
        <v>7.5891200000000006E-2</v>
      </c>
      <c r="L9163" s="9">
        <v>1.60975E-5</v>
      </c>
      <c r="M9163" s="3">
        <v>2.4450939313735002E-3</v>
      </c>
    </row>
    <row r="9164" spans="1:13">
      <c r="A9164" s="3" t="s">
        <v>14006</v>
      </c>
      <c r="B9164" s="3">
        <v>3</v>
      </c>
      <c r="C9164" s="3">
        <v>15256410</v>
      </c>
      <c r="D9164" s="3" t="s">
        <v>3202</v>
      </c>
      <c r="E9164" s="3" t="s">
        <v>3201</v>
      </c>
      <c r="F9164" s="3" t="s">
        <v>13998</v>
      </c>
      <c r="G9164" s="3">
        <v>3</v>
      </c>
      <c r="H9164" s="3">
        <v>15083967</v>
      </c>
      <c r="I9164" s="3" t="s">
        <v>316</v>
      </c>
      <c r="J9164" s="3">
        <v>-0.32732699999999998</v>
      </c>
      <c r="K9164" s="3">
        <v>7.5891200000000006E-2</v>
      </c>
      <c r="L9164" s="9">
        <v>1.60975E-5</v>
      </c>
      <c r="M9164" s="3">
        <v>2.4450939313735002E-3</v>
      </c>
    </row>
    <row r="9165" spans="1:13">
      <c r="A9165" s="3" t="s">
        <v>14007</v>
      </c>
      <c r="B9165" s="3">
        <v>3</v>
      </c>
      <c r="C9165" s="3">
        <v>15261854</v>
      </c>
      <c r="D9165" s="3" t="s">
        <v>3197</v>
      </c>
      <c r="E9165" s="3" t="s">
        <v>3201</v>
      </c>
      <c r="F9165" s="3" t="s">
        <v>13998</v>
      </c>
      <c r="G9165" s="3">
        <v>3</v>
      </c>
      <c r="H9165" s="3">
        <v>15083967</v>
      </c>
      <c r="I9165" s="3" t="s">
        <v>316</v>
      </c>
      <c r="J9165" s="3">
        <v>-0.32732699999999998</v>
      </c>
      <c r="K9165" s="3">
        <v>7.5891200000000006E-2</v>
      </c>
      <c r="L9165" s="9">
        <v>1.60975E-5</v>
      </c>
      <c r="M9165" s="3">
        <v>2.4450939313735002E-3</v>
      </c>
    </row>
    <row r="9166" spans="1:13">
      <c r="A9166" s="3" t="s">
        <v>14008</v>
      </c>
      <c r="B9166" s="3">
        <v>3</v>
      </c>
      <c r="C9166" s="3">
        <v>15262586</v>
      </c>
      <c r="D9166" s="3" t="s">
        <v>3202</v>
      </c>
      <c r="E9166" s="3" t="s">
        <v>3197</v>
      </c>
      <c r="F9166" s="3" t="s">
        <v>13998</v>
      </c>
      <c r="G9166" s="3">
        <v>3</v>
      </c>
      <c r="H9166" s="3">
        <v>15083967</v>
      </c>
      <c r="I9166" s="3" t="s">
        <v>316</v>
      </c>
      <c r="J9166" s="3">
        <v>-0.32732699999999998</v>
      </c>
      <c r="K9166" s="3">
        <v>7.5891200000000006E-2</v>
      </c>
      <c r="L9166" s="9">
        <v>1.60975E-5</v>
      </c>
      <c r="M9166" s="3">
        <v>2.4450939313735002E-3</v>
      </c>
    </row>
    <row r="9167" spans="1:13">
      <c r="A9167" s="3" t="s">
        <v>14009</v>
      </c>
      <c r="B9167" s="3">
        <v>3</v>
      </c>
      <c r="C9167" s="3">
        <v>15264751</v>
      </c>
      <c r="D9167" s="3" t="s">
        <v>3197</v>
      </c>
      <c r="E9167" s="3" t="s">
        <v>3198</v>
      </c>
      <c r="F9167" s="3" t="s">
        <v>13998</v>
      </c>
      <c r="G9167" s="3">
        <v>3</v>
      </c>
      <c r="H9167" s="3">
        <v>15083967</v>
      </c>
      <c r="I9167" s="3" t="s">
        <v>316</v>
      </c>
      <c r="J9167" s="3">
        <v>-0.32732699999999998</v>
      </c>
      <c r="K9167" s="3">
        <v>7.5891200000000006E-2</v>
      </c>
      <c r="L9167" s="9">
        <v>1.60975E-5</v>
      </c>
      <c r="M9167" s="3">
        <v>2.4450939313735002E-3</v>
      </c>
    </row>
    <row r="9168" spans="1:13">
      <c r="A9168" s="3" t="s">
        <v>14010</v>
      </c>
      <c r="B9168" s="3">
        <v>3</v>
      </c>
      <c r="C9168" s="3">
        <v>15265088</v>
      </c>
      <c r="D9168" s="3" t="s">
        <v>3202</v>
      </c>
      <c r="E9168" s="3" t="s">
        <v>3201</v>
      </c>
      <c r="F9168" s="3" t="s">
        <v>13998</v>
      </c>
      <c r="G9168" s="3">
        <v>3</v>
      </c>
      <c r="H9168" s="3">
        <v>15083967</v>
      </c>
      <c r="I9168" s="3" t="s">
        <v>316</v>
      </c>
      <c r="J9168" s="3">
        <v>-0.32732699999999998</v>
      </c>
      <c r="K9168" s="3">
        <v>7.5891200000000006E-2</v>
      </c>
      <c r="L9168" s="9">
        <v>1.60975E-5</v>
      </c>
      <c r="M9168" s="3">
        <v>2.4450939313735002E-3</v>
      </c>
    </row>
    <row r="9169" spans="1:13">
      <c r="A9169" s="3" t="s">
        <v>14011</v>
      </c>
      <c r="B9169" s="3">
        <v>3</v>
      </c>
      <c r="C9169" s="3">
        <v>15267606</v>
      </c>
      <c r="D9169" s="3" t="s">
        <v>3198</v>
      </c>
      <c r="E9169" s="3" t="s">
        <v>646</v>
      </c>
      <c r="F9169" s="3" t="s">
        <v>13998</v>
      </c>
      <c r="G9169" s="3">
        <v>3</v>
      </c>
      <c r="H9169" s="3">
        <v>15083967</v>
      </c>
      <c r="I9169" s="3" t="s">
        <v>316</v>
      </c>
      <c r="J9169" s="3">
        <v>-0.32732699999999998</v>
      </c>
      <c r="K9169" s="3">
        <v>7.5891200000000006E-2</v>
      </c>
      <c r="L9169" s="9">
        <v>1.60975E-5</v>
      </c>
      <c r="M9169" s="3">
        <v>2.4450939313735002E-3</v>
      </c>
    </row>
    <row r="9170" spans="1:13">
      <c r="A9170" s="3" t="s">
        <v>14012</v>
      </c>
      <c r="B9170" s="3">
        <v>3</v>
      </c>
      <c r="C9170" s="3">
        <v>15277320</v>
      </c>
      <c r="D9170" s="3" t="s">
        <v>3197</v>
      </c>
      <c r="E9170" s="3" t="s">
        <v>3202</v>
      </c>
      <c r="F9170" s="3" t="s">
        <v>13998</v>
      </c>
      <c r="G9170" s="3">
        <v>3</v>
      </c>
      <c r="H9170" s="3">
        <v>15083967</v>
      </c>
      <c r="I9170" s="3" t="s">
        <v>316</v>
      </c>
      <c r="J9170" s="3">
        <v>-0.32732699999999998</v>
      </c>
      <c r="K9170" s="3">
        <v>7.5891200000000006E-2</v>
      </c>
      <c r="L9170" s="9">
        <v>1.60975E-5</v>
      </c>
      <c r="M9170" s="3">
        <v>2.4450939313735002E-3</v>
      </c>
    </row>
    <row r="9171" spans="1:13">
      <c r="A9171" s="3" t="s">
        <v>14013</v>
      </c>
      <c r="B9171" s="3">
        <v>3</v>
      </c>
      <c r="C9171" s="3">
        <v>15280038</v>
      </c>
      <c r="D9171" s="3" t="s">
        <v>3202</v>
      </c>
      <c r="E9171" s="3" t="s">
        <v>3201</v>
      </c>
      <c r="F9171" s="3" t="s">
        <v>13998</v>
      </c>
      <c r="G9171" s="3">
        <v>3</v>
      </c>
      <c r="H9171" s="3">
        <v>15083967</v>
      </c>
      <c r="I9171" s="3" t="s">
        <v>316</v>
      </c>
      <c r="J9171" s="3">
        <v>-0.32732699999999998</v>
      </c>
      <c r="K9171" s="3">
        <v>7.5891200000000006E-2</v>
      </c>
      <c r="L9171" s="9">
        <v>1.60975E-5</v>
      </c>
      <c r="M9171" s="3">
        <v>2.4450939313735002E-3</v>
      </c>
    </row>
    <row r="9172" spans="1:13">
      <c r="A9172" s="3" t="s">
        <v>14014</v>
      </c>
      <c r="B9172" s="3">
        <v>3</v>
      </c>
      <c r="C9172" s="3">
        <v>15283623</v>
      </c>
      <c r="D9172" s="3" t="s">
        <v>3202</v>
      </c>
      <c r="E9172" s="3" t="s">
        <v>3201</v>
      </c>
      <c r="F9172" s="3" t="s">
        <v>13998</v>
      </c>
      <c r="G9172" s="3">
        <v>3</v>
      </c>
      <c r="H9172" s="3">
        <v>15083967</v>
      </c>
      <c r="I9172" s="3" t="s">
        <v>316</v>
      </c>
      <c r="J9172" s="3">
        <v>-0.32732699999999998</v>
      </c>
      <c r="K9172" s="3">
        <v>7.5891200000000006E-2</v>
      </c>
      <c r="L9172" s="9">
        <v>1.60975E-5</v>
      </c>
      <c r="M9172" s="3">
        <v>2.4450939313735002E-3</v>
      </c>
    </row>
    <row r="9173" spans="1:13">
      <c r="A9173" s="3" t="s">
        <v>14015</v>
      </c>
      <c r="B9173" s="3">
        <v>3</v>
      </c>
      <c r="C9173" s="3">
        <v>15285253</v>
      </c>
      <c r="D9173" s="3" t="s">
        <v>3202</v>
      </c>
      <c r="E9173" s="3" t="s">
        <v>3197</v>
      </c>
      <c r="F9173" s="3" t="s">
        <v>13998</v>
      </c>
      <c r="G9173" s="3">
        <v>3</v>
      </c>
      <c r="H9173" s="3">
        <v>15083967</v>
      </c>
      <c r="I9173" s="3" t="s">
        <v>316</v>
      </c>
      <c r="J9173" s="3">
        <v>-0.32732699999999998</v>
      </c>
      <c r="K9173" s="3">
        <v>7.5891200000000006E-2</v>
      </c>
      <c r="L9173" s="9">
        <v>1.60975E-5</v>
      </c>
      <c r="M9173" s="3">
        <v>2.4450939313735002E-3</v>
      </c>
    </row>
    <row r="9174" spans="1:13">
      <c r="A9174" s="3" t="s">
        <v>14016</v>
      </c>
      <c r="B9174" s="3">
        <v>3</v>
      </c>
      <c r="C9174" s="3">
        <v>15290828</v>
      </c>
      <c r="D9174" s="3" t="s">
        <v>4836</v>
      </c>
      <c r="E9174" s="3" t="s">
        <v>3201</v>
      </c>
      <c r="F9174" s="3" t="s">
        <v>13998</v>
      </c>
      <c r="G9174" s="3">
        <v>3</v>
      </c>
      <c r="H9174" s="3">
        <v>15083967</v>
      </c>
      <c r="I9174" s="3" t="s">
        <v>316</v>
      </c>
      <c r="J9174" s="3">
        <v>-0.32732699999999998</v>
      </c>
      <c r="K9174" s="3">
        <v>7.5891200000000006E-2</v>
      </c>
      <c r="L9174" s="9">
        <v>1.60975E-5</v>
      </c>
      <c r="M9174" s="3">
        <v>2.4450939313735002E-3</v>
      </c>
    </row>
    <row r="9175" spans="1:13">
      <c r="A9175" s="3" t="s">
        <v>14017</v>
      </c>
      <c r="B9175" s="3">
        <v>3</v>
      </c>
      <c r="C9175" s="3">
        <v>15294134</v>
      </c>
      <c r="D9175" s="3" t="s">
        <v>3198</v>
      </c>
      <c r="E9175" s="3" t="s">
        <v>3197</v>
      </c>
      <c r="F9175" s="3" t="s">
        <v>13998</v>
      </c>
      <c r="G9175" s="3">
        <v>3</v>
      </c>
      <c r="H9175" s="3">
        <v>15083967</v>
      </c>
      <c r="I9175" s="3" t="s">
        <v>316</v>
      </c>
      <c r="J9175" s="3">
        <v>-0.32732699999999998</v>
      </c>
      <c r="K9175" s="3">
        <v>7.5891200000000006E-2</v>
      </c>
      <c r="L9175" s="9">
        <v>1.60975E-5</v>
      </c>
      <c r="M9175" s="3">
        <v>2.4450939313735002E-3</v>
      </c>
    </row>
    <row r="9176" spans="1:13">
      <c r="A9176" s="3" t="s">
        <v>14018</v>
      </c>
      <c r="B9176" s="3">
        <v>3</v>
      </c>
      <c r="C9176" s="3">
        <v>15295624</v>
      </c>
      <c r="D9176" s="3" t="s">
        <v>3202</v>
      </c>
      <c r="E9176" s="3" t="s">
        <v>3201</v>
      </c>
      <c r="F9176" s="3" t="s">
        <v>13998</v>
      </c>
      <c r="G9176" s="3">
        <v>3</v>
      </c>
      <c r="H9176" s="3">
        <v>15083967</v>
      </c>
      <c r="I9176" s="3" t="s">
        <v>316</v>
      </c>
      <c r="J9176" s="3">
        <v>-0.32732699999999998</v>
      </c>
      <c r="K9176" s="3">
        <v>7.5891200000000006E-2</v>
      </c>
      <c r="L9176" s="9">
        <v>1.60975E-5</v>
      </c>
      <c r="M9176" s="3">
        <v>2.4450939313735002E-3</v>
      </c>
    </row>
    <row r="9177" spans="1:13">
      <c r="A9177" s="3" t="s">
        <v>14019</v>
      </c>
      <c r="B9177" s="3">
        <v>3</v>
      </c>
      <c r="C9177" s="3">
        <v>15308732</v>
      </c>
      <c r="D9177" s="3" t="s">
        <v>3201</v>
      </c>
      <c r="E9177" s="3" t="s">
        <v>3202</v>
      </c>
      <c r="F9177" s="3" t="s">
        <v>13998</v>
      </c>
      <c r="G9177" s="3">
        <v>3</v>
      </c>
      <c r="H9177" s="3">
        <v>15083967</v>
      </c>
      <c r="I9177" s="3" t="s">
        <v>316</v>
      </c>
      <c r="J9177" s="3">
        <v>-0.32732699999999998</v>
      </c>
      <c r="K9177" s="3">
        <v>7.5891200000000006E-2</v>
      </c>
      <c r="L9177" s="9">
        <v>1.60975E-5</v>
      </c>
      <c r="M9177" s="3">
        <v>2.4450939313735002E-3</v>
      </c>
    </row>
    <row r="9178" spans="1:13">
      <c r="A9178" s="3" t="s">
        <v>14020</v>
      </c>
      <c r="B9178" s="3">
        <v>3</v>
      </c>
      <c r="C9178" s="3">
        <v>15314451</v>
      </c>
      <c r="D9178" s="3" t="s">
        <v>3202</v>
      </c>
      <c r="E9178" s="3" t="s">
        <v>3197</v>
      </c>
      <c r="F9178" s="3" t="s">
        <v>13998</v>
      </c>
      <c r="G9178" s="3">
        <v>3</v>
      </c>
      <c r="H9178" s="3">
        <v>15083967</v>
      </c>
      <c r="I9178" s="3" t="s">
        <v>316</v>
      </c>
      <c r="J9178" s="3">
        <v>-0.32732699999999998</v>
      </c>
      <c r="K9178" s="3">
        <v>7.5891200000000006E-2</v>
      </c>
      <c r="L9178" s="9">
        <v>1.60975E-5</v>
      </c>
      <c r="M9178" s="3">
        <v>2.4450939313735002E-3</v>
      </c>
    </row>
    <row r="9179" spans="1:13">
      <c r="A9179" s="3" t="s">
        <v>14021</v>
      </c>
      <c r="B9179" s="3">
        <v>3</v>
      </c>
      <c r="C9179" s="3">
        <v>15315350</v>
      </c>
      <c r="D9179" s="3" t="s">
        <v>3202</v>
      </c>
      <c r="E9179" s="3" t="s">
        <v>14022</v>
      </c>
      <c r="F9179" s="3" t="s">
        <v>13998</v>
      </c>
      <c r="G9179" s="3">
        <v>3</v>
      </c>
      <c r="H9179" s="3">
        <v>15083967</v>
      </c>
      <c r="I9179" s="3" t="s">
        <v>316</v>
      </c>
      <c r="J9179" s="3">
        <v>-0.28298099999999998</v>
      </c>
      <c r="K9179" s="3">
        <v>7.6996499999999996E-2</v>
      </c>
      <c r="L9179" s="3">
        <v>2.3762800000000001E-4</v>
      </c>
      <c r="M9179" s="3">
        <v>2.1635219876796199E-2</v>
      </c>
    </row>
    <row r="9180" spans="1:13">
      <c r="A9180" s="3" t="s">
        <v>13947</v>
      </c>
      <c r="B9180" s="3">
        <v>3</v>
      </c>
      <c r="C9180" s="3">
        <v>15317472</v>
      </c>
      <c r="D9180" s="3" t="s">
        <v>3202</v>
      </c>
      <c r="E9180" s="3" t="s">
        <v>3201</v>
      </c>
      <c r="F9180" s="3" t="s">
        <v>13998</v>
      </c>
      <c r="G9180" s="3">
        <v>3</v>
      </c>
      <c r="H9180" s="3">
        <v>15083967</v>
      </c>
      <c r="I9180" s="3" t="s">
        <v>316</v>
      </c>
      <c r="J9180" s="3">
        <v>-0.36968200000000001</v>
      </c>
      <c r="K9180" s="3">
        <v>7.6682600000000004E-2</v>
      </c>
      <c r="L9180" s="9">
        <v>1.42881E-6</v>
      </c>
      <c r="M9180" s="3">
        <v>3.0378625750254198E-4</v>
      </c>
    </row>
    <row r="9181" spans="1:13">
      <c r="A9181" s="3" t="s">
        <v>14023</v>
      </c>
      <c r="B9181" s="3">
        <v>3</v>
      </c>
      <c r="C9181" s="3">
        <v>15319114</v>
      </c>
      <c r="D9181" s="3" t="s">
        <v>3201</v>
      </c>
      <c r="E9181" s="3" t="s">
        <v>3202</v>
      </c>
      <c r="F9181" s="3" t="s">
        <v>13998</v>
      </c>
      <c r="G9181" s="3">
        <v>3</v>
      </c>
      <c r="H9181" s="3">
        <v>15083967</v>
      </c>
      <c r="I9181" s="3" t="s">
        <v>316</v>
      </c>
      <c r="J9181" s="3">
        <v>-0.33411800000000003</v>
      </c>
      <c r="K9181" s="3">
        <v>7.7274599999999999E-2</v>
      </c>
      <c r="L9181" s="9">
        <v>1.5338399999999999E-5</v>
      </c>
      <c r="M9181" s="3">
        <v>2.34695554611894E-3</v>
      </c>
    </row>
    <row r="9182" spans="1:13">
      <c r="A9182" s="3" t="s">
        <v>14024</v>
      </c>
      <c r="B9182" s="3">
        <v>3</v>
      </c>
      <c r="C9182" s="3">
        <v>15319497</v>
      </c>
      <c r="D9182" s="3" t="s">
        <v>3201</v>
      </c>
      <c r="E9182" s="3" t="s">
        <v>3202</v>
      </c>
      <c r="F9182" s="3" t="s">
        <v>13998</v>
      </c>
      <c r="G9182" s="3">
        <v>3</v>
      </c>
      <c r="H9182" s="3">
        <v>15083967</v>
      </c>
      <c r="I9182" s="3" t="s">
        <v>316</v>
      </c>
      <c r="J9182" s="3">
        <v>-0.33411800000000003</v>
      </c>
      <c r="K9182" s="3">
        <v>7.7274599999999999E-2</v>
      </c>
      <c r="L9182" s="9">
        <v>1.5338399999999999E-5</v>
      </c>
      <c r="M9182" s="3">
        <v>2.34695554611894E-3</v>
      </c>
    </row>
    <row r="9183" spans="1:13">
      <c r="A9183" s="3" t="s">
        <v>13948</v>
      </c>
      <c r="B9183" s="3">
        <v>3</v>
      </c>
      <c r="C9183" s="3">
        <v>15319917</v>
      </c>
      <c r="D9183" s="3" t="s">
        <v>3201</v>
      </c>
      <c r="E9183" s="3" t="s">
        <v>3202</v>
      </c>
      <c r="F9183" s="3" t="s">
        <v>13998</v>
      </c>
      <c r="G9183" s="3">
        <v>3</v>
      </c>
      <c r="H9183" s="3">
        <v>15083967</v>
      </c>
      <c r="I9183" s="3" t="s">
        <v>316</v>
      </c>
      <c r="J9183" s="3">
        <v>-0.26905400000000002</v>
      </c>
      <c r="K9183" s="3">
        <v>6.1575699999999997E-2</v>
      </c>
      <c r="L9183" s="9">
        <v>1.24543E-5</v>
      </c>
      <c r="M9183" s="3">
        <v>1.9617395867912199E-3</v>
      </c>
    </row>
    <row r="9184" spans="1:13">
      <c r="A9184" s="3" t="s">
        <v>14025</v>
      </c>
      <c r="B9184" s="3">
        <v>3</v>
      </c>
      <c r="C9184" s="3">
        <v>15320343</v>
      </c>
      <c r="D9184" s="3" t="s">
        <v>3202</v>
      </c>
      <c r="E9184" s="3" t="s">
        <v>3201</v>
      </c>
      <c r="F9184" s="3" t="s">
        <v>13998</v>
      </c>
      <c r="G9184" s="3">
        <v>3</v>
      </c>
      <c r="H9184" s="3">
        <v>15083967</v>
      </c>
      <c r="I9184" s="3" t="s">
        <v>316</v>
      </c>
      <c r="J9184" s="3">
        <v>-0.33411800000000003</v>
      </c>
      <c r="K9184" s="3">
        <v>7.7274599999999999E-2</v>
      </c>
      <c r="L9184" s="9">
        <v>1.5338399999999999E-5</v>
      </c>
      <c r="M9184" s="3">
        <v>2.34695554611894E-3</v>
      </c>
    </row>
    <row r="9185" spans="1:13">
      <c r="A9185" s="3" t="s">
        <v>14026</v>
      </c>
      <c r="B9185" s="3">
        <v>3</v>
      </c>
      <c r="C9185" s="3">
        <v>37270864</v>
      </c>
      <c r="D9185" s="3" t="s">
        <v>3198</v>
      </c>
      <c r="E9185" s="3" t="s">
        <v>3197</v>
      </c>
      <c r="F9185" s="3" t="s">
        <v>14027</v>
      </c>
      <c r="G9185" s="3">
        <v>3</v>
      </c>
      <c r="H9185" s="3">
        <v>38206580</v>
      </c>
      <c r="I9185" s="3" t="s">
        <v>57</v>
      </c>
      <c r="J9185" s="3">
        <v>-9.1369699999999998E-2</v>
      </c>
      <c r="K9185" s="3">
        <v>2.4105700000000001E-2</v>
      </c>
      <c r="L9185" s="3">
        <v>1.5041699999999999E-4</v>
      </c>
      <c r="M9185" s="3">
        <v>1.50310699249323E-2</v>
      </c>
    </row>
    <row r="9186" spans="1:13">
      <c r="A9186" s="3" t="s">
        <v>14028</v>
      </c>
      <c r="B9186" s="3">
        <v>3</v>
      </c>
      <c r="C9186" s="3">
        <v>37277558</v>
      </c>
      <c r="D9186" s="3" t="s">
        <v>3201</v>
      </c>
      <c r="E9186" s="3" t="s">
        <v>3202</v>
      </c>
      <c r="F9186" s="3" t="s">
        <v>14027</v>
      </c>
      <c r="G9186" s="3">
        <v>3</v>
      </c>
      <c r="H9186" s="3">
        <v>38206580</v>
      </c>
      <c r="I9186" s="3" t="s">
        <v>57</v>
      </c>
      <c r="J9186" s="3">
        <v>-8.5101899999999994E-2</v>
      </c>
      <c r="K9186" s="3">
        <v>2.4211400000000001E-2</v>
      </c>
      <c r="L9186" s="3">
        <v>4.3983200000000003E-4</v>
      </c>
      <c r="M9186" s="3">
        <v>3.4836911498951899E-2</v>
      </c>
    </row>
    <row r="9187" spans="1:13">
      <c r="A9187" s="3" t="s">
        <v>14029</v>
      </c>
      <c r="B9187" s="3">
        <v>3</v>
      </c>
      <c r="C9187" s="3">
        <v>37278835</v>
      </c>
      <c r="D9187" s="3" t="s">
        <v>3202</v>
      </c>
      <c r="E9187" s="3" t="s">
        <v>3201</v>
      </c>
      <c r="F9187" s="3" t="s">
        <v>14027</v>
      </c>
      <c r="G9187" s="3">
        <v>3</v>
      </c>
      <c r="H9187" s="3">
        <v>38206580</v>
      </c>
      <c r="I9187" s="3" t="s">
        <v>57</v>
      </c>
      <c r="J9187" s="3">
        <v>-8.5101899999999994E-2</v>
      </c>
      <c r="K9187" s="3">
        <v>2.4211400000000001E-2</v>
      </c>
      <c r="L9187" s="3">
        <v>4.3983200000000003E-4</v>
      </c>
      <c r="M9187" s="3">
        <v>3.4836911498951899E-2</v>
      </c>
    </row>
    <row r="9188" spans="1:13">
      <c r="A9188" s="3" t="s">
        <v>14030</v>
      </c>
      <c r="B9188" s="3">
        <v>3</v>
      </c>
      <c r="C9188" s="3">
        <v>37282685</v>
      </c>
      <c r="D9188" s="3" t="s">
        <v>3201</v>
      </c>
      <c r="E9188" s="3" t="s">
        <v>3202</v>
      </c>
      <c r="F9188" s="3" t="s">
        <v>14027</v>
      </c>
      <c r="G9188" s="3">
        <v>3</v>
      </c>
      <c r="H9188" s="3">
        <v>38206580</v>
      </c>
      <c r="I9188" s="3" t="s">
        <v>57</v>
      </c>
      <c r="J9188" s="3">
        <v>-8.40471E-2</v>
      </c>
      <c r="K9188" s="3">
        <v>2.42198E-2</v>
      </c>
      <c r="L9188" s="3">
        <v>5.20106E-4</v>
      </c>
      <c r="M9188" s="3">
        <v>3.9649393292493902E-2</v>
      </c>
    </row>
    <row r="9189" spans="1:13">
      <c r="A9189" s="3" t="s">
        <v>14031</v>
      </c>
      <c r="B9189" s="3">
        <v>3</v>
      </c>
      <c r="C9189" s="3">
        <v>37290210</v>
      </c>
      <c r="D9189" s="3" t="s">
        <v>3201</v>
      </c>
      <c r="E9189" s="3" t="s">
        <v>3202</v>
      </c>
      <c r="F9189" s="3" t="s">
        <v>14027</v>
      </c>
      <c r="G9189" s="3">
        <v>3</v>
      </c>
      <c r="H9189" s="3">
        <v>38206580</v>
      </c>
      <c r="I9189" s="3" t="s">
        <v>57</v>
      </c>
      <c r="J9189" s="3">
        <v>-8.40471E-2</v>
      </c>
      <c r="K9189" s="3">
        <v>2.42198E-2</v>
      </c>
      <c r="L9189" s="3">
        <v>5.20106E-4</v>
      </c>
      <c r="M9189" s="3">
        <v>3.9649393292493902E-2</v>
      </c>
    </row>
    <row r="9190" spans="1:13">
      <c r="A9190" s="3" t="s">
        <v>14032</v>
      </c>
      <c r="B9190" s="3">
        <v>3</v>
      </c>
      <c r="C9190" s="3">
        <v>37296662</v>
      </c>
      <c r="D9190" s="3" t="s">
        <v>3197</v>
      </c>
      <c r="E9190" s="3" t="s">
        <v>3198</v>
      </c>
      <c r="F9190" s="3" t="s">
        <v>14027</v>
      </c>
      <c r="G9190" s="3">
        <v>3</v>
      </c>
      <c r="H9190" s="3">
        <v>38206580</v>
      </c>
      <c r="I9190" s="3" t="s">
        <v>57</v>
      </c>
      <c r="J9190" s="3">
        <v>-8.7155999999999997E-2</v>
      </c>
      <c r="K9190" s="3">
        <v>2.4131099999999999E-2</v>
      </c>
      <c r="L9190" s="3">
        <v>3.0410600000000001E-4</v>
      </c>
      <c r="M9190" s="3">
        <v>2.6306778423961601E-2</v>
      </c>
    </row>
    <row r="9191" spans="1:13">
      <c r="A9191" s="3" t="s">
        <v>14033</v>
      </c>
      <c r="B9191" s="3">
        <v>3</v>
      </c>
      <c r="C9191" s="3">
        <v>37302282</v>
      </c>
      <c r="D9191" s="3" t="s">
        <v>3202</v>
      </c>
      <c r="E9191" s="3" t="s">
        <v>3201</v>
      </c>
      <c r="F9191" s="3" t="s">
        <v>14027</v>
      </c>
      <c r="G9191" s="3">
        <v>3</v>
      </c>
      <c r="H9191" s="3">
        <v>38206580</v>
      </c>
      <c r="I9191" s="3" t="s">
        <v>57</v>
      </c>
      <c r="J9191" s="3">
        <v>-8.2168900000000003E-2</v>
      </c>
      <c r="K9191" s="3">
        <v>2.3838100000000001E-2</v>
      </c>
      <c r="L9191" s="3">
        <v>5.6692999999999999E-4</v>
      </c>
      <c r="M9191" s="3">
        <v>4.2323235033417402E-2</v>
      </c>
    </row>
    <row r="9192" spans="1:13">
      <c r="A9192" s="3" t="s">
        <v>14034</v>
      </c>
      <c r="B9192" s="3">
        <v>3</v>
      </c>
      <c r="C9192" s="3">
        <v>37307162</v>
      </c>
      <c r="D9192" s="3" t="s">
        <v>3202</v>
      </c>
      <c r="E9192" s="3" t="s">
        <v>3201</v>
      </c>
      <c r="F9192" s="3" t="s">
        <v>14027</v>
      </c>
      <c r="G9192" s="3">
        <v>3</v>
      </c>
      <c r="H9192" s="3">
        <v>38206580</v>
      </c>
      <c r="I9192" s="3" t="s">
        <v>57</v>
      </c>
      <c r="J9192" s="3">
        <v>-8.1276899999999999E-2</v>
      </c>
      <c r="K9192" s="3">
        <v>2.38745E-2</v>
      </c>
      <c r="L9192" s="3">
        <v>6.6322899999999999E-4</v>
      </c>
      <c r="M9192" s="3">
        <v>4.7862434448136197E-2</v>
      </c>
    </row>
    <row r="9193" spans="1:13">
      <c r="A9193" s="3" t="s">
        <v>14035</v>
      </c>
      <c r="B9193" s="3">
        <v>3</v>
      </c>
      <c r="C9193" s="3">
        <v>37307714</v>
      </c>
      <c r="D9193" s="3" t="s">
        <v>3202</v>
      </c>
      <c r="E9193" s="3" t="s">
        <v>3201</v>
      </c>
      <c r="F9193" s="3" t="s">
        <v>14027</v>
      </c>
      <c r="G9193" s="3">
        <v>3</v>
      </c>
      <c r="H9193" s="3">
        <v>38206580</v>
      </c>
      <c r="I9193" s="3" t="s">
        <v>57</v>
      </c>
      <c r="J9193" s="3">
        <v>-8.1276899999999999E-2</v>
      </c>
      <c r="K9193" s="3">
        <v>2.38745E-2</v>
      </c>
      <c r="L9193" s="3">
        <v>6.6322899999999999E-4</v>
      </c>
      <c r="M9193" s="3">
        <v>4.7862434448136197E-2</v>
      </c>
    </row>
    <row r="9194" spans="1:13">
      <c r="A9194" s="3" t="s">
        <v>14036</v>
      </c>
      <c r="B9194" s="3">
        <v>3</v>
      </c>
      <c r="C9194" s="3">
        <v>37308262</v>
      </c>
      <c r="D9194" s="3" t="s">
        <v>3198</v>
      </c>
      <c r="E9194" s="3" t="s">
        <v>3201</v>
      </c>
      <c r="F9194" s="3" t="s">
        <v>14027</v>
      </c>
      <c r="G9194" s="3">
        <v>3</v>
      </c>
      <c r="H9194" s="3">
        <v>38206580</v>
      </c>
      <c r="I9194" s="3" t="s">
        <v>57</v>
      </c>
      <c r="J9194" s="3">
        <v>-8.40471E-2</v>
      </c>
      <c r="K9194" s="3">
        <v>2.42198E-2</v>
      </c>
      <c r="L9194" s="3">
        <v>5.20106E-4</v>
      </c>
      <c r="M9194" s="3">
        <v>3.9649393292493902E-2</v>
      </c>
    </row>
    <row r="9195" spans="1:13">
      <c r="A9195" s="3" t="s">
        <v>14037</v>
      </c>
      <c r="B9195" s="3">
        <v>3</v>
      </c>
      <c r="C9195" s="3">
        <v>37308532</v>
      </c>
      <c r="D9195" s="3" t="s">
        <v>3198</v>
      </c>
      <c r="E9195" s="3" t="s">
        <v>3197</v>
      </c>
      <c r="F9195" s="3" t="s">
        <v>14027</v>
      </c>
      <c r="G9195" s="3">
        <v>3</v>
      </c>
      <c r="H9195" s="3">
        <v>38206580</v>
      </c>
      <c r="I9195" s="3" t="s">
        <v>57</v>
      </c>
      <c r="J9195" s="3">
        <v>-8.40471E-2</v>
      </c>
      <c r="K9195" s="3">
        <v>2.42198E-2</v>
      </c>
      <c r="L9195" s="3">
        <v>5.20106E-4</v>
      </c>
      <c r="M9195" s="3">
        <v>3.9649393292493902E-2</v>
      </c>
    </row>
    <row r="9196" spans="1:13">
      <c r="A9196" s="3" t="s">
        <v>14038</v>
      </c>
      <c r="B9196" s="3">
        <v>3</v>
      </c>
      <c r="C9196" s="3">
        <v>37315873</v>
      </c>
      <c r="D9196" s="3" t="s">
        <v>3197</v>
      </c>
      <c r="E9196" s="3" t="s">
        <v>3202</v>
      </c>
      <c r="F9196" s="3" t="s">
        <v>14027</v>
      </c>
      <c r="G9196" s="3">
        <v>3</v>
      </c>
      <c r="H9196" s="3">
        <v>38206580</v>
      </c>
      <c r="I9196" s="3" t="s">
        <v>57</v>
      </c>
      <c r="J9196" s="3">
        <v>-8.3809499999999995E-2</v>
      </c>
      <c r="K9196" s="3">
        <v>2.38038E-2</v>
      </c>
      <c r="L9196" s="3">
        <v>4.3017499999999998E-4</v>
      </c>
      <c r="M9196" s="3">
        <v>3.4256299749898397E-2</v>
      </c>
    </row>
    <row r="9197" spans="1:13">
      <c r="A9197" s="3" t="s">
        <v>14039</v>
      </c>
      <c r="B9197" s="3">
        <v>3</v>
      </c>
      <c r="C9197" s="3">
        <v>37326022</v>
      </c>
      <c r="D9197" s="3" t="s">
        <v>3198</v>
      </c>
      <c r="E9197" s="3" t="s">
        <v>3197</v>
      </c>
      <c r="F9197" s="3" t="s">
        <v>14027</v>
      </c>
      <c r="G9197" s="3">
        <v>3</v>
      </c>
      <c r="H9197" s="3">
        <v>38206580</v>
      </c>
      <c r="I9197" s="3" t="s">
        <v>57</v>
      </c>
      <c r="J9197" s="3">
        <v>-8.40471E-2</v>
      </c>
      <c r="K9197" s="3">
        <v>2.42198E-2</v>
      </c>
      <c r="L9197" s="3">
        <v>5.20106E-4</v>
      </c>
      <c r="M9197" s="3">
        <v>3.9649393292493902E-2</v>
      </c>
    </row>
    <row r="9198" spans="1:13">
      <c r="A9198" s="3" t="s">
        <v>14040</v>
      </c>
      <c r="B9198" s="3">
        <v>3</v>
      </c>
      <c r="C9198" s="3">
        <v>37329236</v>
      </c>
      <c r="D9198" s="3" t="s">
        <v>3202</v>
      </c>
      <c r="E9198" s="3" t="s">
        <v>3201</v>
      </c>
      <c r="F9198" s="3" t="s">
        <v>14027</v>
      </c>
      <c r="G9198" s="3">
        <v>3</v>
      </c>
      <c r="H9198" s="3">
        <v>38206580</v>
      </c>
      <c r="I9198" s="3" t="s">
        <v>57</v>
      </c>
      <c r="J9198" s="3">
        <v>-8.7673000000000001E-2</v>
      </c>
      <c r="K9198" s="3">
        <v>2.4235099999999999E-2</v>
      </c>
      <c r="L9198" s="3">
        <v>2.9734500000000002E-4</v>
      </c>
      <c r="M9198" s="3">
        <v>2.5853393897868102E-2</v>
      </c>
    </row>
    <row r="9199" spans="1:13">
      <c r="A9199" s="3" t="s">
        <v>14041</v>
      </c>
      <c r="B9199" s="3">
        <v>3</v>
      </c>
      <c r="C9199" s="3">
        <v>37329654</v>
      </c>
      <c r="D9199" s="3" t="s">
        <v>3201</v>
      </c>
      <c r="E9199" s="3" t="s">
        <v>3202</v>
      </c>
      <c r="F9199" s="3" t="s">
        <v>14027</v>
      </c>
      <c r="G9199" s="3">
        <v>3</v>
      </c>
      <c r="H9199" s="3">
        <v>38206580</v>
      </c>
      <c r="I9199" s="3" t="s">
        <v>57</v>
      </c>
      <c r="J9199" s="3">
        <v>-8.8794700000000004E-2</v>
      </c>
      <c r="K9199" s="3">
        <v>2.38715E-2</v>
      </c>
      <c r="L9199" s="3">
        <v>1.9946300000000001E-4</v>
      </c>
      <c r="M9199" s="3">
        <v>1.88164656369488E-2</v>
      </c>
    </row>
    <row r="9200" spans="1:13">
      <c r="A9200" s="3" t="s">
        <v>14042</v>
      </c>
      <c r="B9200" s="3">
        <v>3</v>
      </c>
      <c r="C9200" s="3">
        <v>37332897</v>
      </c>
      <c r="D9200" s="3" t="s">
        <v>3198</v>
      </c>
      <c r="E9200" s="3" t="s">
        <v>3197</v>
      </c>
      <c r="F9200" s="3" t="s">
        <v>14027</v>
      </c>
      <c r="G9200" s="3">
        <v>3</v>
      </c>
      <c r="H9200" s="3">
        <v>38206580</v>
      </c>
      <c r="I9200" s="3" t="s">
        <v>57</v>
      </c>
      <c r="J9200" s="3">
        <v>-8.95952E-2</v>
      </c>
      <c r="K9200" s="3">
        <v>2.4226600000000001E-2</v>
      </c>
      <c r="L9200" s="3">
        <v>2.1712500000000001E-4</v>
      </c>
      <c r="M9200" s="3">
        <v>2.0163603850823199E-2</v>
      </c>
    </row>
    <row r="9201" spans="1:13">
      <c r="A9201" s="3" t="s">
        <v>14043</v>
      </c>
      <c r="B9201" s="3">
        <v>3</v>
      </c>
      <c r="C9201" s="3">
        <v>37341469</v>
      </c>
      <c r="D9201" s="3" t="s">
        <v>3201</v>
      </c>
      <c r="E9201" s="3" t="s">
        <v>3202</v>
      </c>
      <c r="F9201" s="3" t="s">
        <v>14027</v>
      </c>
      <c r="G9201" s="3">
        <v>3</v>
      </c>
      <c r="H9201" s="3">
        <v>38206580</v>
      </c>
      <c r="I9201" s="3" t="s">
        <v>57</v>
      </c>
      <c r="J9201" s="3">
        <v>-8.5410100000000003E-2</v>
      </c>
      <c r="K9201" s="3">
        <v>2.4179699999999998E-2</v>
      </c>
      <c r="L9201" s="3">
        <v>4.1195400000000002E-4</v>
      </c>
      <c r="M9201" s="3">
        <v>3.3126606713194201E-2</v>
      </c>
    </row>
    <row r="9202" spans="1:13">
      <c r="A9202" s="3" t="s">
        <v>14044</v>
      </c>
      <c r="B9202" s="3">
        <v>3</v>
      </c>
      <c r="C9202" s="3">
        <v>37347150</v>
      </c>
      <c r="D9202" s="3" t="s">
        <v>3202</v>
      </c>
      <c r="E9202" s="3" t="s">
        <v>3201</v>
      </c>
      <c r="F9202" s="3" t="s">
        <v>14027</v>
      </c>
      <c r="G9202" s="3">
        <v>3</v>
      </c>
      <c r="H9202" s="3">
        <v>38206580</v>
      </c>
      <c r="I9202" s="3" t="s">
        <v>57</v>
      </c>
      <c r="J9202" s="3">
        <v>-8.7673000000000001E-2</v>
      </c>
      <c r="K9202" s="3">
        <v>2.4235099999999999E-2</v>
      </c>
      <c r="L9202" s="3">
        <v>2.9734500000000002E-4</v>
      </c>
      <c r="M9202" s="3">
        <v>2.5853393897868102E-2</v>
      </c>
    </row>
    <row r="9203" spans="1:13">
      <c r="A9203" s="3" t="s">
        <v>14045</v>
      </c>
      <c r="B9203" s="3">
        <v>3</v>
      </c>
      <c r="C9203" s="3">
        <v>37348940</v>
      </c>
      <c r="D9203" s="3" t="s">
        <v>3202</v>
      </c>
      <c r="E9203" s="3" t="s">
        <v>3201</v>
      </c>
      <c r="F9203" s="3" t="s">
        <v>14027</v>
      </c>
      <c r="G9203" s="3">
        <v>3</v>
      </c>
      <c r="H9203" s="3">
        <v>38206580</v>
      </c>
      <c r="I9203" s="3" t="s">
        <v>57</v>
      </c>
      <c r="J9203" s="3">
        <v>-8.4204000000000001E-2</v>
      </c>
      <c r="K9203" s="3">
        <v>2.3886500000000001E-2</v>
      </c>
      <c r="L9203" s="3">
        <v>4.2320500000000001E-4</v>
      </c>
      <c r="M9203" s="3">
        <v>3.3848219310177799E-2</v>
      </c>
    </row>
    <row r="9204" spans="1:13">
      <c r="A9204" s="3" t="s">
        <v>14046</v>
      </c>
      <c r="B9204" s="3">
        <v>3</v>
      </c>
      <c r="C9204" s="3">
        <v>37366459</v>
      </c>
      <c r="D9204" s="3" t="s">
        <v>3201</v>
      </c>
      <c r="E9204" s="3" t="s">
        <v>3197</v>
      </c>
      <c r="F9204" s="3" t="s">
        <v>14027</v>
      </c>
      <c r="G9204" s="3">
        <v>3</v>
      </c>
      <c r="H9204" s="3">
        <v>38206580</v>
      </c>
      <c r="I9204" s="3" t="s">
        <v>57</v>
      </c>
      <c r="J9204" s="3">
        <v>-8.2068699999999994E-2</v>
      </c>
      <c r="K9204" s="3">
        <v>2.3835200000000001E-2</v>
      </c>
      <c r="L9204" s="3">
        <v>5.7492800000000005E-4</v>
      </c>
      <c r="M9204" s="3">
        <v>4.2793248948547601E-2</v>
      </c>
    </row>
    <row r="9205" spans="1:13">
      <c r="A9205" s="3" t="s">
        <v>14047</v>
      </c>
      <c r="B9205" s="3">
        <v>3</v>
      </c>
      <c r="C9205" s="3">
        <v>37368755</v>
      </c>
      <c r="D9205" s="3" t="s">
        <v>3201</v>
      </c>
      <c r="E9205" s="3" t="s">
        <v>3198</v>
      </c>
      <c r="F9205" s="3" t="s">
        <v>14027</v>
      </c>
      <c r="G9205" s="3">
        <v>3</v>
      </c>
      <c r="H9205" s="3">
        <v>38206580</v>
      </c>
      <c r="I9205" s="3" t="s">
        <v>57</v>
      </c>
      <c r="J9205" s="3">
        <v>-8.2068699999999994E-2</v>
      </c>
      <c r="K9205" s="3">
        <v>2.3835200000000001E-2</v>
      </c>
      <c r="L9205" s="3">
        <v>5.7492800000000005E-4</v>
      </c>
      <c r="M9205" s="3">
        <v>4.2793248948547601E-2</v>
      </c>
    </row>
    <row r="9206" spans="1:13">
      <c r="A9206" s="3" t="s">
        <v>14048</v>
      </c>
      <c r="B9206" s="3">
        <v>3</v>
      </c>
      <c r="C9206" s="3">
        <v>37382436</v>
      </c>
      <c r="D9206" s="3" t="s">
        <v>3198</v>
      </c>
      <c r="E9206" s="3" t="s">
        <v>3201</v>
      </c>
      <c r="F9206" s="3" t="s">
        <v>14027</v>
      </c>
      <c r="G9206" s="3">
        <v>3</v>
      </c>
      <c r="H9206" s="3">
        <v>38206580</v>
      </c>
      <c r="I9206" s="3" t="s">
        <v>57</v>
      </c>
      <c r="J9206" s="3">
        <v>-8.3986400000000003E-2</v>
      </c>
      <c r="K9206" s="3">
        <v>2.4121400000000001E-2</v>
      </c>
      <c r="L9206" s="3">
        <v>4.98009E-4</v>
      </c>
      <c r="M9206" s="3">
        <v>3.8342866393470003E-2</v>
      </c>
    </row>
    <row r="9207" spans="1:13">
      <c r="A9207" s="3" t="s">
        <v>14049</v>
      </c>
      <c r="B9207" s="3">
        <v>3</v>
      </c>
      <c r="C9207" s="3">
        <v>37383561</v>
      </c>
      <c r="D9207" s="3" t="s">
        <v>3197</v>
      </c>
      <c r="E9207" s="3" t="s">
        <v>3202</v>
      </c>
      <c r="F9207" s="3" t="s">
        <v>14027</v>
      </c>
      <c r="G9207" s="3">
        <v>3</v>
      </c>
      <c r="H9207" s="3">
        <v>38206580</v>
      </c>
      <c r="I9207" s="3" t="s">
        <v>57</v>
      </c>
      <c r="J9207" s="3">
        <v>-8.6102700000000004E-2</v>
      </c>
      <c r="K9207" s="3">
        <v>2.39248E-2</v>
      </c>
      <c r="L9207" s="3">
        <v>3.1957900000000001E-4</v>
      </c>
      <c r="M9207" s="3">
        <v>2.72828620654854E-2</v>
      </c>
    </row>
    <row r="9208" spans="1:13">
      <c r="A9208" s="3" t="s">
        <v>14050</v>
      </c>
      <c r="B9208" s="3">
        <v>3</v>
      </c>
      <c r="C9208" s="3">
        <v>37386688</v>
      </c>
      <c r="D9208" s="3" t="s">
        <v>3201</v>
      </c>
      <c r="E9208" s="3" t="s">
        <v>3202</v>
      </c>
      <c r="F9208" s="3" t="s">
        <v>14027</v>
      </c>
      <c r="G9208" s="3">
        <v>3</v>
      </c>
      <c r="H9208" s="3">
        <v>38206580</v>
      </c>
      <c r="I9208" s="3" t="s">
        <v>57</v>
      </c>
      <c r="J9208" s="3">
        <v>-8.2068699999999994E-2</v>
      </c>
      <c r="K9208" s="3">
        <v>2.3835200000000001E-2</v>
      </c>
      <c r="L9208" s="3">
        <v>5.7492800000000005E-4</v>
      </c>
      <c r="M9208" s="3">
        <v>4.2793248948547601E-2</v>
      </c>
    </row>
    <row r="9209" spans="1:13">
      <c r="A9209" s="3" t="s">
        <v>14051</v>
      </c>
      <c r="B9209" s="3">
        <v>3</v>
      </c>
      <c r="C9209" s="3">
        <v>37398568</v>
      </c>
      <c r="D9209" s="3" t="s">
        <v>3202</v>
      </c>
      <c r="E9209" s="3" t="s">
        <v>4904</v>
      </c>
      <c r="F9209" s="3" t="s">
        <v>14027</v>
      </c>
      <c r="G9209" s="3">
        <v>3</v>
      </c>
      <c r="H9209" s="3">
        <v>38206580</v>
      </c>
      <c r="I9209" s="3" t="s">
        <v>57</v>
      </c>
      <c r="J9209" s="3">
        <v>-8.4808499999999995E-2</v>
      </c>
      <c r="K9209" s="3">
        <v>2.4172900000000001E-2</v>
      </c>
      <c r="L9209" s="3">
        <v>4.5079099999999997E-4</v>
      </c>
      <c r="M9209" s="3">
        <v>3.5517452119328698E-2</v>
      </c>
    </row>
    <row r="9210" spans="1:13">
      <c r="A9210" s="3" t="s">
        <v>14052</v>
      </c>
      <c r="B9210" s="3">
        <v>3</v>
      </c>
      <c r="C9210" s="3">
        <v>37400874</v>
      </c>
      <c r="D9210" s="3" t="s">
        <v>3201</v>
      </c>
      <c r="E9210" s="3" t="s">
        <v>3202</v>
      </c>
      <c r="F9210" s="3" t="s">
        <v>14027</v>
      </c>
      <c r="G9210" s="3">
        <v>3</v>
      </c>
      <c r="H9210" s="3">
        <v>38206580</v>
      </c>
      <c r="I9210" s="3" t="s">
        <v>57</v>
      </c>
      <c r="J9210" s="3">
        <v>-8.4808499999999995E-2</v>
      </c>
      <c r="K9210" s="3">
        <v>2.4172900000000001E-2</v>
      </c>
      <c r="L9210" s="3">
        <v>4.5079099999999997E-4</v>
      </c>
      <c r="M9210" s="3">
        <v>3.5517452119328698E-2</v>
      </c>
    </row>
    <row r="9211" spans="1:13">
      <c r="A9211" s="3" t="s">
        <v>14053</v>
      </c>
      <c r="B9211" s="3">
        <v>3</v>
      </c>
      <c r="C9211" s="3">
        <v>37403828</v>
      </c>
      <c r="D9211" s="3" t="s">
        <v>3198</v>
      </c>
      <c r="E9211" s="3" t="s">
        <v>3197</v>
      </c>
      <c r="F9211" s="3" t="s">
        <v>14027</v>
      </c>
      <c r="G9211" s="3">
        <v>3</v>
      </c>
      <c r="H9211" s="3">
        <v>38206580</v>
      </c>
      <c r="I9211" s="3" t="s">
        <v>57</v>
      </c>
      <c r="J9211" s="3">
        <v>-8.4808499999999995E-2</v>
      </c>
      <c r="K9211" s="3">
        <v>2.4172900000000001E-2</v>
      </c>
      <c r="L9211" s="3">
        <v>4.5079099999999997E-4</v>
      </c>
      <c r="M9211" s="3">
        <v>3.5517452119328698E-2</v>
      </c>
    </row>
    <row r="9212" spans="1:13">
      <c r="A9212" s="3" t="s">
        <v>14054</v>
      </c>
      <c r="B9212" s="3">
        <v>3</v>
      </c>
      <c r="C9212" s="3">
        <v>37406252</v>
      </c>
      <c r="D9212" s="3" t="s">
        <v>3198</v>
      </c>
      <c r="E9212" s="3" t="s">
        <v>3201</v>
      </c>
      <c r="F9212" s="3" t="s">
        <v>14027</v>
      </c>
      <c r="G9212" s="3">
        <v>3</v>
      </c>
      <c r="H9212" s="3">
        <v>38206580</v>
      </c>
      <c r="I9212" s="3" t="s">
        <v>57</v>
      </c>
      <c r="J9212" s="3">
        <v>-8.6702199999999993E-2</v>
      </c>
      <c r="K9212" s="3">
        <v>2.38155E-2</v>
      </c>
      <c r="L9212" s="3">
        <v>2.7203600000000002E-4</v>
      </c>
      <c r="M9212" s="3">
        <v>2.4094369109065199E-2</v>
      </c>
    </row>
    <row r="9213" spans="1:13">
      <c r="A9213" s="3" t="s">
        <v>14055</v>
      </c>
      <c r="B9213" s="3">
        <v>3</v>
      </c>
      <c r="C9213" s="3">
        <v>37406253</v>
      </c>
      <c r="D9213" s="3" t="s">
        <v>3198</v>
      </c>
      <c r="E9213" s="3" t="s">
        <v>3201</v>
      </c>
      <c r="F9213" s="3" t="s">
        <v>14027</v>
      </c>
      <c r="G9213" s="3">
        <v>3</v>
      </c>
      <c r="H9213" s="3">
        <v>38206580</v>
      </c>
      <c r="I9213" s="3" t="s">
        <v>57</v>
      </c>
      <c r="J9213" s="3">
        <v>-8.7673000000000001E-2</v>
      </c>
      <c r="K9213" s="3">
        <v>2.4235099999999999E-2</v>
      </c>
      <c r="L9213" s="3">
        <v>2.9734500000000002E-4</v>
      </c>
      <c r="M9213" s="3">
        <v>2.5853393897868102E-2</v>
      </c>
    </row>
    <row r="9214" spans="1:13">
      <c r="A9214" s="3" t="s">
        <v>14056</v>
      </c>
      <c r="B9214" s="3">
        <v>3</v>
      </c>
      <c r="C9214" s="3">
        <v>37409917</v>
      </c>
      <c r="D9214" s="3" t="s">
        <v>3202</v>
      </c>
      <c r="E9214" s="3" t="s">
        <v>3198</v>
      </c>
      <c r="F9214" s="3" t="s">
        <v>14027</v>
      </c>
      <c r="G9214" s="3">
        <v>3</v>
      </c>
      <c r="H9214" s="3">
        <v>38206580</v>
      </c>
      <c r="I9214" s="3" t="s">
        <v>57</v>
      </c>
      <c r="J9214" s="3">
        <v>-8.4681300000000001E-2</v>
      </c>
      <c r="K9214" s="3">
        <v>2.3874699999999999E-2</v>
      </c>
      <c r="L9214" s="3">
        <v>3.8978500000000002E-4</v>
      </c>
      <c r="M9214" s="3">
        <v>3.1766641877452401E-2</v>
      </c>
    </row>
    <row r="9215" spans="1:13">
      <c r="A9215" s="3" t="s">
        <v>14057</v>
      </c>
      <c r="B9215" s="3">
        <v>3</v>
      </c>
      <c r="C9215" s="3">
        <v>37412238</v>
      </c>
      <c r="D9215" s="3" t="s">
        <v>3198</v>
      </c>
      <c r="E9215" s="3" t="s">
        <v>3197</v>
      </c>
      <c r="F9215" s="3" t="s">
        <v>14027</v>
      </c>
      <c r="G9215" s="3">
        <v>3</v>
      </c>
      <c r="H9215" s="3">
        <v>38206580</v>
      </c>
      <c r="I9215" s="3" t="s">
        <v>57</v>
      </c>
      <c r="J9215" s="3">
        <v>-8.1276899999999999E-2</v>
      </c>
      <c r="K9215" s="3">
        <v>2.38745E-2</v>
      </c>
      <c r="L9215" s="3">
        <v>6.6322899999999999E-4</v>
      </c>
      <c r="M9215" s="3">
        <v>4.7862434448136197E-2</v>
      </c>
    </row>
    <row r="9216" spans="1:13">
      <c r="A9216" s="3" t="s">
        <v>14058</v>
      </c>
      <c r="B9216" s="3">
        <v>3</v>
      </c>
      <c r="C9216" s="3">
        <v>37412251</v>
      </c>
      <c r="D9216" s="3" t="s">
        <v>3198</v>
      </c>
      <c r="E9216" s="3" t="s">
        <v>3202</v>
      </c>
      <c r="F9216" s="3" t="s">
        <v>14027</v>
      </c>
      <c r="G9216" s="3">
        <v>3</v>
      </c>
      <c r="H9216" s="3">
        <v>38206580</v>
      </c>
      <c r="I9216" s="3" t="s">
        <v>57</v>
      </c>
      <c r="J9216" s="3">
        <v>-8.40471E-2</v>
      </c>
      <c r="K9216" s="3">
        <v>2.42198E-2</v>
      </c>
      <c r="L9216" s="3">
        <v>5.20106E-4</v>
      </c>
      <c r="M9216" s="3">
        <v>3.9649393292493902E-2</v>
      </c>
    </row>
    <row r="9217" spans="1:13">
      <c r="A9217" s="3" t="s">
        <v>14059</v>
      </c>
      <c r="B9217" s="3">
        <v>3</v>
      </c>
      <c r="C9217" s="3">
        <v>37414100</v>
      </c>
      <c r="D9217" s="3" t="s">
        <v>3197</v>
      </c>
      <c r="E9217" s="3" t="s">
        <v>3198</v>
      </c>
      <c r="F9217" s="3" t="s">
        <v>14027</v>
      </c>
      <c r="G9217" s="3">
        <v>3</v>
      </c>
      <c r="H9217" s="3">
        <v>38206580</v>
      </c>
      <c r="I9217" s="3" t="s">
        <v>57</v>
      </c>
      <c r="J9217" s="3">
        <v>-8.4681300000000001E-2</v>
      </c>
      <c r="K9217" s="3">
        <v>2.3874699999999999E-2</v>
      </c>
      <c r="L9217" s="3">
        <v>3.8978500000000002E-4</v>
      </c>
      <c r="M9217" s="3">
        <v>3.1766641877452401E-2</v>
      </c>
    </row>
    <row r="9218" spans="1:13">
      <c r="A9218" s="3" t="s">
        <v>14060</v>
      </c>
      <c r="B9218" s="3">
        <v>3</v>
      </c>
      <c r="C9218" s="3">
        <v>37423466</v>
      </c>
      <c r="D9218" s="3" t="s">
        <v>3201</v>
      </c>
      <c r="E9218" s="3" t="s">
        <v>3202</v>
      </c>
      <c r="F9218" s="3" t="s">
        <v>14027</v>
      </c>
      <c r="G9218" s="3">
        <v>3</v>
      </c>
      <c r="H9218" s="3">
        <v>38206580</v>
      </c>
      <c r="I9218" s="3" t="s">
        <v>57</v>
      </c>
      <c r="J9218" s="3">
        <v>-8.2068699999999994E-2</v>
      </c>
      <c r="K9218" s="3">
        <v>2.3835200000000001E-2</v>
      </c>
      <c r="L9218" s="3">
        <v>5.7492800000000005E-4</v>
      </c>
      <c r="M9218" s="3">
        <v>4.2793248948547601E-2</v>
      </c>
    </row>
    <row r="9219" spans="1:13">
      <c r="A9219" s="3" t="s">
        <v>14061</v>
      </c>
      <c r="B9219" s="3">
        <v>3</v>
      </c>
      <c r="C9219" s="3">
        <v>37429491</v>
      </c>
      <c r="D9219" s="3" t="s">
        <v>3201</v>
      </c>
      <c r="E9219" s="3" t="s">
        <v>3202</v>
      </c>
      <c r="F9219" s="3" t="s">
        <v>14027</v>
      </c>
      <c r="G9219" s="3">
        <v>3</v>
      </c>
      <c r="H9219" s="3">
        <v>38206580</v>
      </c>
      <c r="I9219" s="3" t="s">
        <v>57</v>
      </c>
      <c r="J9219" s="3">
        <v>-8.4808499999999995E-2</v>
      </c>
      <c r="K9219" s="3">
        <v>2.4172900000000001E-2</v>
      </c>
      <c r="L9219" s="3">
        <v>4.5079099999999997E-4</v>
      </c>
      <c r="M9219" s="3">
        <v>3.5517452119328698E-2</v>
      </c>
    </row>
    <row r="9220" spans="1:13">
      <c r="A9220" s="3" t="s">
        <v>14062</v>
      </c>
      <c r="B9220" s="3">
        <v>3</v>
      </c>
      <c r="C9220" s="3">
        <v>37430359</v>
      </c>
      <c r="D9220" s="3" t="s">
        <v>3201</v>
      </c>
      <c r="E9220" s="3" t="s">
        <v>14063</v>
      </c>
      <c r="F9220" s="3" t="s">
        <v>14027</v>
      </c>
      <c r="G9220" s="3">
        <v>3</v>
      </c>
      <c r="H9220" s="3">
        <v>38206580</v>
      </c>
      <c r="I9220" s="3" t="s">
        <v>57</v>
      </c>
      <c r="J9220" s="3">
        <v>-8.2068699999999994E-2</v>
      </c>
      <c r="K9220" s="3">
        <v>2.3835200000000001E-2</v>
      </c>
      <c r="L9220" s="3">
        <v>5.7492800000000005E-4</v>
      </c>
      <c r="M9220" s="3">
        <v>4.2793248948547601E-2</v>
      </c>
    </row>
    <row r="9221" spans="1:13">
      <c r="A9221" s="3" t="s">
        <v>14064</v>
      </c>
      <c r="B9221" s="3">
        <v>3</v>
      </c>
      <c r="C9221" s="3">
        <v>37437304</v>
      </c>
      <c r="D9221" s="3" t="s">
        <v>3198</v>
      </c>
      <c r="E9221" s="3" t="s">
        <v>3197</v>
      </c>
      <c r="F9221" s="3" t="s">
        <v>14027</v>
      </c>
      <c r="G9221" s="3">
        <v>3</v>
      </c>
      <c r="H9221" s="3">
        <v>38206580</v>
      </c>
      <c r="I9221" s="3" t="s">
        <v>57</v>
      </c>
      <c r="J9221" s="3">
        <v>-8.2068699999999994E-2</v>
      </c>
      <c r="K9221" s="3">
        <v>2.3835200000000001E-2</v>
      </c>
      <c r="L9221" s="3">
        <v>5.7492800000000005E-4</v>
      </c>
      <c r="M9221" s="3">
        <v>4.2793248948547601E-2</v>
      </c>
    </row>
    <row r="9222" spans="1:13">
      <c r="A9222" s="3" t="s">
        <v>14065</v>
      </c>
      <c r="B9222" s="3">
        <v>3</v>
      </c>
      <c r="C9222" s="3">
        <v>37440674</v>
      </c>
      <c r="D9222" s="3" t="s">
        <v>3198</v>
      </c>
      <c r="E9222" s="3" t="s">
        <v>3201</v>
      </c>
      <c r="F9222" s="3" t="s">
        <v>14027</v>
      </c>
      <c r="G9222" s="3">
        <v>3</v>
      </c>
      <c r="H9222" s="3">
        <v>38206580</v>
      </c>
      <c r="I9222" s="3" t="s">
        <v>57</v>
      </c>
      <c r="J9222" s="3">
        <v>-8.2081200000000007E-2</v>
      </c>
      <c r="K9222" s="3">
        <v>2.3788500000000001E-2</v>
      </c>
      <c r="L9222" s="3">
        <v>5.5962399999999999E-4</v>
      </c>
      <c r="M9222" s="3">
        <v>4.1918764699498401E-2</v>
      </c>
    </row>
    <row r="9223" spans="1:13">
      <c r="A9223" s="3" t="s">
        <v>14066</v>
      </c>
      <c r="B9223" s="3">
        <v>3</v>
      </c>
      <c r="C9223" s="3">
        <v>37440726</v>
      </c>
      <c r="D9223" s="3" t="s">
        <v>3202</v>
      </c>
      <c r="E9223" s="3" t="s">
        <v>3201</v>
      </c>
      <c r="F9223" s="3" t="s">
        <v>14027</v>
      </c>
      <c r="G9223" s="3">
        <v>3</v>
      </c>
      <c r="H9223" s="3">
        <v>38206580</v>
      </c>
      <c r="I9223" s="3" t="s">
        <v>57</v>
      </c>
      <c r="J9223" s="3">
        <v>-8.3991800000000005E-2</v>
      </c>
      <c r="K9223" s="3">
        <v>2.4162900000000001E-2</v>
      </c>
      <c r="L9223" s="3">
        <v>5.08827E-4</v>
      </c>
      <c r="M9223" s="3">
        <v>3.89910320859558E-2</v>
      </c>
    </row>
    <row r="9224" spans="1:13">
      <c r="A9224" s="3" t="s">
        <v>14067</v>
      </c>
      <c r="B9224" s="3">
        <v>3</v>
      </c>
      <c r="C9224" s="3">
        <v>37441524</v>
      </c>
      <c r="D9224" s="3" t="s">
        <v>3201</v>
      </c>
      <c r="E9224" s="3" t="s">
        <v>9287</v>
      </c>
      <c r="F9224" s="3" t="s">
        <v>14027</v>
      </c>
      <c r="G9224" s="3">
        <v>3</v>
      </c>
      <c r="H9224" s="3">
        <v>38206580</v>
      </c>
      <c r="I9224" s="3" t="s">
        <v>57</v>
      </c>
      <c r="J9224" s="3">
        <v>-8.4749599999999994E-2</v>
      </c>
      <c r="K9224" s="3">
        <v>2.41164E-2</v>
      </c>
      <c r="L9224" s="3">
        <v>4.4108800000000002E-4</v>
      </c>
      <c r="M9224" s="3">
        <v>3.4916993230924599E-2</v>
      </c>
    </row>
    <row r="9225" spans="1:13">
      <c r="A9225" s="3" t="s">
        <v>14068</v>
      </c>
      <c r="B9225" s="3">
        <v>3</v>
      </c>
      <c r="C9225" s="3">
        <v>37441772</v>
      </c>
      <c r="D9225" s="3" t="s">
        <v>4904</v>
      </c>
      <c r="E9225" s="3" t="s">
        <v>3202</v>
      </c>
      <c r="F9225" s="3" t="s">
        <v>14027</v>
      </c>
      <c r="G9225" s="3">
        <v>3</v>
      </c>
      <c r="H9225" s="3">
        <v>38206580</v>
      </c>
      <c r="I9225" s="3" t="s">
        <v>57</v>
      </c>
      <c r="J9225" s="3">
        <v>-8.2081200000000007E-2</v>
      </c>
      <c r="K9225" s="3">
        <v>2.3788500000000001E-2</v>
      </c>
      <c r="L9225" s="3">
        <v>5.5962399999999999E-4</v>
      </c>
      <c r="M9225" s="3">
        <v>4.1918764699498401E-2</v>
      </c>
    </row>
    <row r="9226" spans="1:13">
      <c r="A9226" s="3" t="s">
        <v>14069</v>
      </c>
      <c r="B9226" s="3">
        <v>3</v>
      </c>
      <c r="C9226" s="3">
        <v>37442910</v>
      </c>
      <c r="D9226" s="3" t="s">
        <v>3202</v>
      </c>
      <c r="E9226" s="3" t="s">
        <v>3201</v>
      </c>
      <c r="F9226" s="3" t="s">
        <v>14027</v>
      </c>
      <c r="G9226" s="3">
        <v>3</v>
      </c>
      <c r="H9226" s="3">
        <v>38206580</v>
      </c>
      <c r="I9226" s="3" t="s">
        <v>57</v>
      </c>
      <c r="J9226" s="3">
        <v>-8.7673000000000001E-2</v>
      </c>
      <c r="K9226" s="3">
        <v>2.4235099999999999E-2</v>
      </c>
      <c r="L9226" s="3">
        <v>2.9734500000000002E-4</v>
      </c>
      <c r="M9226" s="3">
        <v>2.5853393897868102E-2</v>
      </c>
    </row>
    <row r="9227" spans="1:13">
      <c r="A9227" s="3" t="s">
        <v>14070</v>
      </c>
      <c r="B9227" s="3">
        <v>3</v>
      </c>
      <c r="C9227" s="3">
        <v>37443405</v>
      </c>
      <c r="D9227" s="3" t="s">
        <v>3201</v>
      </c>
      <c r="E9227" s="3" t="s">
        <v>3202</v>
      </c>
      <c r="F9227" s="3" t="s">
        <v>14027</v>
      </c>
      <c r="G9227" s="3">
        <v>3</v>
      </c>
      <c r="H9227" s="3">
        <v>38206580</v>
      </c>
      <c r="I9227" s="3" t="s">
        <v>57</v>
      </c>
      <c r="J9227" s="3">
        <v>-8.4681300000000001E-2</v>
      </c>
      <c r="K9227" s="3">
        <v>2.3874699999999999E-2</v>
      </c>
      <c r="L9227" s="3">
        <v>3.8978500000000002E-4</v>
      </c>
      <c r="M9227" s="3">
        <v>3.1766641877452401E-2</v>
      </c>
    </row>
    <row r="9228" spans="1:13">
      <c r="A9228" s="3" t="s">
        <v>14071</v>
      </c>
      <c r="B9228" s="3">
        <v>3</v>
      </c>
      <c r="C9228" s="3">
        <v>37453376</v>
      </c>
      <c r="D9228" s="3" t="s">
        <v>3202</v>
      </c>
      <c r="E9228" s="3" t="s">
        <v>3201</v>
      </c>
      <c r="F9228" s="3" t="s">
        <v>14027</v>
      </c>
      <c r="G9228" s="3">
        <v>3</v>
      </c>
      <c r="H9228" s="3">
        <v>38206580</v>
      </c>
      <c r="I9228" s="3" t="s">
        <v>57</v>
      </c>
      <c r="J9228" s="3">
        <v>-8.3025100000000004E-2</v>
      </c>
      <c r="K9228" s="3">
        <v>2.3806299999999999E-2</v>
      </c>
      <c r="L9228" s="3">
        <v>4.87512E-4</v>
      </c>
      <c r="M9228" s="3">
        <v>3.7732906650477502E-2</v>
      </c>
    </row>
    <row r="9229" spans="1:13">
      <c r="A9229" s="3" t="s">
        <v>14072</v>
      </c>
      <c r="B9229" s="3">
        <v>3</v>
      </c>
      <c r="C9229" s="3">
        <v>37454058</v>
      </c>
      <c r="D9229" s="3" t="s">
        <v>3202</v>
      </c>
      <c r="E9229" s="3" t="s">
        <v>3201</v>
      </c>
      <c r="F9229" s="3" t="s">
        <v>14027</v>
      </c>
      <c r="G9229" s="3">
        <v>3</v>
      </c>
      <c r="H9229" s="3">
        <v>38206580</v>
      </c>
      <c r="I9229" s="3" t="s">
        <v>57</v>
      </c>
      <c r="J9229" s="3">
        <v>-8.3025100000000004E-2</v>
      </c>
      <c r="K9229" s="3">
        <v>2.3806299999999999E-2</v>
      </c>
      <c r="L9229" s="3">
        <v>4.87512E-4</v>
      </c>
      <c r="M9229" s="3">
        <v>3.7732906650477502E-2</v>
      </c>
    </row>
    <row r="9230" spans="1:13">
      <c r="A9230" s="3" t="s">
        <v>14073</v>
      </c>
      <c r="B9230" s="3">
        <v>3</v>
      </c>
      <c r="C9230" s="3">
        <v>37454131</v>
      </c>
      <c r="D9230" s="3" t="s">
        <v>3197</v>
      </c>
      <c r="E9230" s="3" t="s">
        <v>3198</v>
      </c>
      <c r="F9230" s="3" t="s">
        <v>14027</v>
      </c>
      <c r="G9230" s="3">
        <v>3</v>
      </c>
      <c r="H9230" s="3">
        <v>38206580</v>
      </c>
      <c r="I9230" s="3" t="s">
        <v>57</v>
      </c>
      <c r="J9230" s="3">
        <v>-8.3025100000000004E-2</v>
      </c>
      <c r="K9230" s="3">
        <v>2.3806299999999999E-2</v>
      </c>
      <c r="L9230" s="3">
        <v>4.87512E-4</v>
      </c>
      <c r="M9230" s="3">
        <v>3.7732906650477502E-2</v>
      </c>
    </row>
    <row r="9231" spans="1:13">
      <c r="A9231" s="3" t="s">
        <v>14074</v>
      </c>
      <c r="B9231" s="3">
        <v>3</v>
      </c>
      <c r="C9231" s="3">
        <v>37455243</v>
      </c>
      <c r="D9231" s="3" t="s">
        <v>3198</v>
      </c>
      <c r="E9231" s="3" t="s">
        <v>3201</v>
      </c>
      <c r="F9231" s="3" t="s">
        <v>14027</v>
      </c>
      <c r="G9231" s="3">
        <v>3</v>
      </c>
      <c r="H9231" s="3">
        <v>38206580</v>
      </c>
      <c r="I9231" s="3" t="s">
        <v>57</v>
      </c>
      <c r="J9231" s="3">
        <v>-8.6967799999999998E-2</v>
      </c>
      <c r="K9231" s="3">
        <v>2.3651100000000001E-2</v>
      </c>
      <c r="L9231" s="3">
        <v>2.3588400000000001E-4</v>
      </c>
      <c r="M9231" s="3">
        <v>2.1506402607285102E-2</v>
      </c>
    </row>
    <row r="9232" spans="1:13">
      <c r="A9232" s="3" t="s">
        <v>14075</v>
      </c>
      <c r="B9232" s="3">
        <v>3</v>
      </c>
      <c r="C9232" s="3">
        <v>38173733</v>
      </c>
      <c r="D9232" s="3" t="s">
        <v>3198</v>
      </c>
      <c r="E9232" s="3" t="s">
        <v>3197</v>
      </c>
      <c r="F9232" s="3" t="s">
        <v>14027</v>
      </c>
      <c r="G9232" s="3">
        <v>3</v>
      </c>
      <c r="H9232" s="3">
        <v>38206580</v>
      </c>
      <c r="I9232" s="3" t="s">
        <v>57</v>
      </c>
      <c r="J9232" s="3">
        <v>-6.8215700000000004E-2</v>
      </c>
      <c r="K9232" s="3">
        <v>1.9501899999999999E-2</v>
      </c>
      <c r="L9232" s="3">
        <v>4.6894500000000002E-4</v>
      </c>
      <c r="M9232" s="3">
        <v>3.6592037481402197E-2</v>
      </c>
    </row>
    <row r="9233" spans="1:13">
      <c r="A9233" s="3" t="s">
        <v>14076</v>
      </c>
      <c r="B9233" s="3">
        <v>3</v>
      </c>
      <c r="C9233" s="3">
        <v>38215436</v>
      </c>
      <c r="D9233" s="3" t="s">
        <v>3202</v>
      </c>
      <c r="E9233" s="3" t="s">
        <v>3201</v>
      </c>
      <c r="F9233" s="3" t="s">
        <v>14027</v>
      </c>
      <c r="G9233" s="3">
        <v>3</v>
      </c>
      <c r="H9233" s="3">
        <v>38206580</v>
      </c>
      <c r="I9233" s="3" t="s">
        <v>57</v>
      </c>
      <c r="J9233" s="3">
        <v>-0.18632899999999999</v>
      </c>
      <c r="K9233" s="3">
        <v>5.3322700000000001E-2</v>
      </c>
      <c r="L9233" s="3">
        <v>4.7520400000000001E-4</v>
      </c>
      <c r="M9233" s="3">
        <v>3.6960884644694103E-2</v>
      </c>
    </row>
    <row r="9234" spans="1:13">
      <c r="A9234" s="3" t="s">
        <v>14077</v>
      </c>
      <c r="B9234" s="3">
        <v>3</v>
      </c>
      <c r="C9234" s="3">
        <v>38220468</v>
      </c>
      <c r="D9234" s="3" t="s">
        <v>3202</v>
      </c>
      <c r="E9234" s="3" t="s">
        <v>3201</v>
      </c>
      <c r="F9234" s="3" t="s">
        <v>14027</v>
      </c>
      <c r="G9234" s="3">
        <v>3</v>
      </c>
      <c r="H9234" s="3">
        <v>38206580</v>
      </c>
      <c r="I9234" s="3" t="s">
        <v>57</v>
      </c>
      <c r="J9234" s="3">
        <v>-0.192334</v>
      </c>
      <c r="K9234" s="3">
        <v>5.37587E-2</v>
      </c>
      <c r="L9234" s="3">
        <v>3.4659600000000001E-4</v>
      </c>
      <c r="M9234" s="3">
        <v>2.9087334994300398E-2</v>
      </c>
    </row>
    <row r="9235" spans="1:13">
      <c r="A9235" s="3" t="s">
        <v>14078</v>
      </c>
      <c r="B9235" s="3">
        <v>3</v>
      </c>
      <c r="C9235" s="3">
        <v>38252406</v>
      </c>
      <c r="D9235" s="3" t="s">
        <v>3201</v>
      </c>
      <c r="E9235" s="3" t="s">
        <v>3202</v>
      </c>
      <c r="F9235" s="3" t="s">
        <v>14027</v>
      </c>
      <c r="G9235" s="3">
        <v>3</v>
      </c>
      <c r="H9235" s="3">
        <v>38206580</v>
      </c>
      <c r="I9235" s="3" t="s">
        <v>57</v>
      </c>
      <c r="J9235" s="3">
        <v>-6.8969699999999995E-2</v>
      </c>
      <c r="K9235" s="3">
        <v>1.91764E-2</v>
      </c>
      <c r="L9235" s="3">
        <v>3.2240200000000001E-4</v>
      </c>
      <c r="M9235" s="3">
        <v>2.7463294838502898E-2</v>
      </c>
    </row>
    <row r="9236" spans="1:13">
      <c r="A9236" s="3" t="s">
        <v>14079</v>
      </c>
      <c r="B9236" s="3">
        <v>3</v>
      </c>
      <c r="C9236" s="3">
        <v>38258179</v>
      </c>
      <c r="D9236" s="3" t="s">
        <v>3197</v>
      </c>
      <c r="E9236" s="3" t="s">
        <v>3198</v>
      </c>
      <c r="F9236" s="3" t="s">
        <v>14027</v>
      </c>
      <c r="G9236" s="3">
        <v>3</v>
      </c>
      <c r="H9236" s="3">
        <v>38206580</v>
      </c>
      <c r="I9236" s="3" t="s">
        <v>57</v>
      </c>
      <c r="J9236" s="3">
        <v>-0.20342099999999999</v>
      </c>
      <c r="K9236" s="3">
        <v>5.24436E-2</v>
      </c>
      <c r="L9236" s="3">
        <v>1.0495E-4</v>
      </c>
      <c r="M9236" s="3">
        <v>1.12530870393162E-2</v>
      </c>
    </row>
    <row r="9237" spans="1:13">
      <c r="A9237" s="3" t="s">
        <v>14080</v>
      </c>
      <c r="B9237" s="3">
        <v>3</v>
      </c>
      <c r="C9237" s="3">
        <v>38346779</v>
      </c>
      <c r="D9237" s="3" t="s">
        <v>3197</v>
      </c>
      <c r="E9237" s="3" t="s">
        <v>3198</v>
      </c>
      <c r="F9237" s="3" t="s">
        <v>14027</v>
      </c>
      <c r="G9237" s="3">
        <v>3</v>
      </c>
      <c r="H9237" s="3">
        <v>38206580</v>
      </c>
      <c r="I9237" s="3" t="s">
        <v>57</v>
      </c>
      <c r="J9237" s="3">
        <v>-0.185165</v>
      </c>
      <c r="K9237" s="3">
        <v>5.3818400000000002E-2</v>
      </c>
      <c r="L9237" s="3">
        <v>5.8051999999999995E-4</v>
      </c>
      <c r="M9237" s="3">
        <v>4.3139854673490699E-2</v>
      </c>
    </row>
    <row r="9238" spans="1:13">
      <c r="A9238" s="3" t="s">
        <v>14081</v>
      </c>
      <c r="B9238" s="3">
        <v>3</v>
      </c>
      <c r="C9238" s="3">
        <v>41032392</v>
      </c>
      <c r="D9238" s="3" t="s">
        <v>3197</v>
      </c>
      <c r="E9238" s="3" t="s">
        <v>3202</v>
      </c>
      <c r="F9238" s="3" t="s">
        <v>14082</v>
      </c>
      <c r="G9238" s="3">
        <v>3</v>
      </c>
      <c r="H9238" s="3">
        <v>41236328</v>
      </c>
      <c r="I9238" s="3" t="s">
        <v>569</v>
      </c>
      <c r="J9238" s="3">
        <v>-8.6359099999999994E-2</v>
      </c>
      <c r="K9238" s="3">
        <v>2.3241600000000001E-2</v>
      </c>
      <c r="L9238" s="3">
        <v>2.0263099999999999E-4</v>
      </c>
      <c r="M9238" s="3">
        <v>1.9054568180079199E-2</v>
      </c>
    </row>
    <row r="9239" spans="1:13">
      <c r="A9239" s="3" t="s">
        <v>14083</v>
      </c>
      <c r="B9239" s="3">
        <v>3</v>
      </c>
      <c r="C9239" s="3">
        <v>41072355</v>
      </c>
      <c r="D9239" s="3" t="s">
        <v>3198</v>
      </c>
      <c r="E9239" s="3" t="s">
        <v>3197</v>
      </c>
      <c r="F9239" s="3" t="s">
        <v>14082</v>
      </c>
      <c r="G9239" s="3">
        <v>3</v>
      </c>
      <c r="H9239" s="3">
        <v>41236328</v>
      </c>
      <c r="I9239" s="3" t="s">
        <v>569</v>
      </c>
      <c r="J9239" s="3">
        <v>6.17177E-2</v>
      </c>
      <c r="K9239" s="3">
        <v>1.81534E-2</v>
      </c>
      <c r="L9239" s="3">
        <v>6.7440399999999998E-4</v>
      </c>
      <c r="M9239" s="3">
        <v>4.8501940561076803E-2</v>
      </c>
    </row>
    <row r="9240" spans="1:13">
      <c r="A9240" s="3" t="s">
        <v>14084</v>
      </c>
      <c r="B9240" s="3">
        <v>3</v>
      </c>
      <c r="C9240" s="3">
        <v>41195102</v>
      </c>
      <c r="D9240" s="3" t="s">
        <v>3197</v>
      </c>
      <c r="E9240" s="3" t="s">
        <v>4576</v>
      </c>
      <c r="F9240" s="3" t="s">
        <v>14082</v>
      </c>
      <c r="G9240" s="3">
        <v>3</v>
      </c>
      <c r="H9240" s="3">
        <v>41236328</v>
      </c>
      <c r="I9240" s="3" t="s">
        <v>569</v>
      </c>
      <c r="J9240" s="3">
        <v>-8.8716400000000001E-2</v>
      </c>
      <c r="K9240" s="3">
        <v>2.3767E-2</v>
      </c>
      <c r="L9240" s="3">
        <v>1.8939099999999999E-4</v>
      </c>
      <c r="M9240" s="3">
        <v>1.80923473797935E-2</v>
      </c>
    </row>
    <row r="9241" spans="1:13">
      <c r="A9241" s="3" t="s">
        <v>14085</v>
      </c>
      <c r="B9241" s="3">
        <v>3</v>
      </c>
      <c r="C9241" s="3">
        <v>41199617</v>
      </c>
      <c r="D9241" s="3" t="s">
        <v>3197</v>
      </c>
      <c r="E9241" s="3" t="s">
        <v>3202</v>
      </c>
      <c r="F9241" s="3" t="s">
        <v>14082</v>
      </c>
      <c r="G9241" s="3">
        <v>3</v>
      </c>
      <c r="H9241" s="3">
        <v>41236328</v>
      </c>
      <c r="I9241" s="3" t="s">
        <v>569</v>
      </c>
      <c r="J9241" s="3">
        <v>-0.123708</v>
      </c>
      <c r="K9241" s="3">
        <v>2.3396400000000001E-2</v>
      </c>
      <c r="L9241" s="9">
        <v>1.2401899999999999E-7</v>
      </c>
      <c r="M9241" s="9">
        <v>3.3952935572800298E-5</v>
      </c>
    </row>
    <row r="9242" spans="1:13">
      <c r="A9242" s="3" t="s">
        <v>14086</v>
      </c>
      <c r="B9242" s="3">
        <v>3</v>
      </c>
      <c r="C9242" s="3">
        <v>41201702</v>
      </c>
      <c r="D9242" s="3" t="s">
        <v>3201</v>
      </c>
      <c r="E9242" s="3" t="s">
        <v>3198</v>
      </c>
      <c r="F9242" s="3" t="s">
        <v>14082</v>
      </c>
      <c r="G9242" s="3">
        <v>3</v>
      </c>
      <c r="H9242" s="3">
        <v>41236328</v>
      </c>
      <c r="I9242" s="3" t="s">
        <v>569</v>
      </c>
      <c r="J9242" s="3">
        <v>-0.12399399999999999</v>
      </c>
      <c r="K9242" s="3">
        <v>2.3379799999999999E-2</v>
      </c>
      <c r="L9242" s="9">
        <v>1.13629E-7</v>
      </c>
      <c r="M9242" s="9">
        <v>3.1401232476694003E-5</v>
      </c>
    </row>
    <row r="9243" spans="1:13">
      <c r="A9243" s="3" t="s">
        <v>14087</v>
      </c>
      <c r="B9243" s="3">
        <v>3</v>
      </c>
      <c r="C9243" s="3">
        <v>41203590</v>
      </c>
      <c r="D9243" s="3" t="s">
        <v>3197</v>
      </c>
      <c r="E9243" s="3" t="s">
        <v>3202</v>
      </c>
      <c r="F9243" s="3" t="s">
        <v>14082</v>
      </c>
      <c r="G9243" s="3">
        <v>3</v>
      </c>
      <c r="H9243" s="3">
        <v>41236328</v>
      </c>
      <c r="I9243" s="3" t="s">
        <v>569</v>
      </c>
      <c r="J9243" s="3">
        <v>0.120014</v>
      </c>
      <c r="K9243" s="3">
        <v>2.36759E-2</v>
      </c>
      <c r="L9243" s="9">
        <v>3.9984400000000002E-7</v>
      </c>
      <c r="M9243" s="9">
        <v>9.6453817736655902E-5</v>
      </c>
    </row>
    <row r="9244" spans="1:13">
      <c r="A9244" s="3" t="s">
        <v>14088</v>
      </c>
      <c r="B9244" s="3">
        <v>3</v>
      </c>
      <c r="C9244" s="3">
        <v>41203861</v>
      </c>
      <c r="D9244" s="3" t="s">
        <v>3202</v>
      </c>
      <c r="E9244" s="3" t="s">
        <v>4861</v>
      </c>
      <c r="F9244" s="3" t="s">
        <v>14082</v>
      </c>
      <c r="G9244" s="3">
        <v>3</v>
      </c>
      <c r="H9244" s="3">
        <v>41236328</v>
      </c>
      <c r="I9244" s="3" t="s">
        <v>569</v>
      </c>
      <c r="J9244" s="3">
        <v>0.120014</v>
      </c>
      <c r="K9244" s="3">
        <v>2.36759E-2</v>
      </c>
      <c r="L9244" s="9">
        <v>3.9984400000000002E-7</v>
      </c>
      <c r="M9244" s="9">
        <v>9.6453817736655902E-5</v>
      </c>
    </row>
    <row r="9245" spans="1:13">
      <c r="A9245" s="3" t="s">
        <v>14089</v>
      </c>
      <c r="B9245" s="3">
        <v>3</v>
      </c>
      <c r="C9245" s="3">
        <v>41203863</v>
      </c>
      <c r="D9245" s="3" t="s">
        <v>3197</v>
      </c>
      <c r="E9245" s="3" t="s">
        <v>3201</v>
      </c>
      <c r="F9245" s="3" t="s">
        <v>14082</v>
      </c>
      <c r="G9245" s="3">
        <v>3</v>
      </c>
      <c r="H9245" s="3">
        <v>41236328</v>
      </c>
      <c r="I9245" s="3" t="s">
        <v>569</v>
      </c>
      <c r="J9245" s="3">
        <v>0.120014</v>
      </c>
      <c r="K9245" s="3">
        <v>2.36759E-2</v>
      </c>
      <c r="L9245" s="9">
        <v>3.9984400000000002E-7</v>
      </c>
      <c r="M9245" s="9">
        <v>9.6453817736655902E-5</v>
      </c>
    </row>
    <row r="9246" spans="1:13">
      <c r="A9246" s="3" t="s">
        <v>14090</v>
      </c>
      <c r="B9246" s="3">
        <v>3</v>
      </c>
      <c r="C9246" s="3">
        <v>41203895</v>
      </c>
      <c r="D9246" s="3" t="s">
        <v>3201</v>
      </c>
      <c r="E9246" s="3" t="s">
        <v>3202</v>
      </c>
      <c r="F9246" s="3" t="s">
        <v>14082</v>
      </c>
      <c r="G9246" s="3">
        <v>3</v>
      </c>
      <c r="H9246" s="3">
        <v>41236328</v>
      </c>
      <c r="I9246" s="3" t="s">
        <v>569</v>
      </c>
      <c r="J9246" s="3">
        <v>6.9028199999999998E-2</v>
      </c>
      <c r="K9246" s="3">
        <v>1.6883599999999999E-2</v>
      </c>
      <c r="L9246" s="9">
        <v>4.34197E-5</v>
      </c>
      <c r="M9246" s="3">
        <v>5.5772759255777798E-3</v>
      </c>
    </row>
    <row r="9247" spans="1:13">
      <c r="A9247" s="3" t="s">
        <v>14091</v>
      </c>
      <c r="B9247" s="3">
        <v>3</v>
      </c>
      <c r="C9247" s="3">
        <v>41204709</v>
      </c>
      <c r="D9247" s="3" t="s">
        <v>3198</v>
      </c>
      <c r="E9247" s="3" t="s">
        <v>3202</v>
      </c>
      <c r="F9247" s="3" t="s">
        <v>14082</v>
      </c>
      <c r="G9247" s="3">
        <v>3</v>
      </c>
      <c r="H9247" s="3">
        <v>41236328</v>
      </c>
      <c r="I9247" s="3" t="s">
        <v>569</v>
      </c>
      <c r="J9247" s="3">
        <v>7.1387199999999998E-2</v>
      </c>
      <c r="K9247" s="3">
        <v>1.7057699999999999E-2</v>
      </c>
      <c r="L9247" s="9">
        <v>2.8512100000000001E-5</v>
      </c>
      <c r="M9247" s="3">
        <v>3.9332300863074597E-3</v>
      </c>
    </row>
    <row r="9248" spans="1:13">
      <c r="A9248" s="3" t="s">
        <v>14092</v>
      </c>
      <c r="B9248" s="3">
        <v>3</v>
      </c>
      <c r="C9248" s="3">
        <v>41205695</v>
      </c>
      <c r="D9248" s="3" t="s">
        <v>3197</v>
      </c>
      <c r="E9248" s="3" t="s">
        <v>3198</v>
      </c>
      <c r="F9248" s="3" t="s">
        <v>14082</v>
      </c>
      <c r="G9248" s="3">
        <v>3</v>
      </c>
      <c r="H9248" s="3">
        <v>41236328</v>
      </c>
      <c r="I9248" s="3" t="s">
        <v>569</v>
      </c>
      <c r="J9248" s="3">
        <v>7.1817400000000003E-2</v>
      </c>
      <c r="K9248" s="3">
        <v>1.7145500000000001E-2</v>
      </c>
      <c r="L9248" s="9">
        <v>2.8056699999999999E-5</v>
      </c>
      <c r="M9248" s="3">
        <v>3.8804781791056601E-3</v>
      </c>
    </row>
    <row r="9249" spans="1:13">
      <c r="A9249" s="3" t="s">
        <v>14093</v>
      </c>
      <c r="B9249" s="3">
        <v>3</v>
      </c>
      <c r="C9249" s="3">
        <v>41206748</v>
      </c>
      <c r="D9249" s="3" t="s">
        <v>3197</v>
      </c>
      <c r="E9249" s="3" t="s">
        <v>3201</v>
      </c>
      <c r="F9249" s="3" t="s">
        <v>14082</v>
      </c>
      <c r="G9249" s="3">
        <v>3</v>
      </c>
      <c r="H9249" s="3">
        <v>41236328</v>
      </c>
      <c r="I9249" s="3" t="s">
        <v>569</v>
      </c>
      <c r="J9249" s="3">
        <v>7.1323999999999999E-2</v>
      </c>
      <c r="K9249" s="3">
        <v>1.702E-2</v>
      </c>
      <c r="L9249" s="9">
        <v>2.7821400000000001E-5</v>
      </c>
      <c r="M9249" s="3">
        <v>3.8541775039134299E-3</v>
      </c>
    </row>
    <row r="9250" spans="1:13">
      <c r="A9250" s="3" t="s">
        <v>14094</v>
      </c>
      <c r="B9250" s="3">
        <v>3</v>
      </c>
      <c r="C9250" s="3">
        <v>41206998</v>
      </c>
      <c r="D9250" s="3" t="s">
        <v>3198</v>
      </c>
      <c r="E9250" s="3" t="s">
        <v>3197</v>
      </c>
      <c r="F9250" s="3" t="s">
        <v>14082</v>
      </c>
      <c r="G9250" s="3">
        <v>3</v>
      </c>
      <c r="H9250" s="3">
        <v>41236328</v>
      </c>
      <c r="I9250" s="3" t="s">
        <v>569</v>
      </c>
      <c r="J9250" s="3">
        <v>7.1323999999999999E-2</v>
      </c>
      <c r="K9250" s="3">
        <v>1.702E-2</v>
      </c>
      <c r="L9250" s="9">
        <v>2.7821400000000001E-5</v>
      </c>
      <c r="M9250" s="3">
        <v>3.8541775039134299E-3</v>
      </c>
    </row>
    <row r="9251" spans="1:13">
      <c r="A9251" s="3" t="s">
        <v>14095</v>
      </c>
      <c r="B9251" s="3">
        <v>3</v>
      </c>
      <c r="C9251" s="3">
        <v>41209963</v>
      </c>
      <c r="D9251" s="3" t="s">
        <v>3198</v>
      </c>
      <c r="E9251" s="3" t="s">
        <v>3197</v>
      </c>
      <c r="F9251" s="3" t="s">
        <v>14082</v>
      </c>
      <c r="G9251" s="3">
        <v>3</v>
      </c>
      <c r="H9251" s="3">
        <v>41236328</v>
      </c>
      <c r="I9251" s="3" t="s">
        <v>569</v>
      </c>
      <c r="J9251" s="3">
        <v>7.1323999999999999E-2</v>
      </c>
      <c r="K9251" s="3">
        <v>1.702E-2</v>
      </c>
      <c r="L9251" s="9">
        <v>2.7821400000000001E-5</v>
      </c>
      <c r="M9251" s="3">
        <v>3.8541775039134299E-3</v>
      </c>
    </row>
    <row r="9252" spans="1:13">
      <c r="A9252" s="3" t="s">
        <v>14096</v>
      </c>
      <c r="B9252" s="3">
        <v>3</v>
      </c>
      <c r="C9252" s="3">
        <v>41211575</v>
      </c>
      <c r="D9252" s="3" t="s">
        <v>3201</v>
      </c>
      <c r="E9252" s="3" t="s">
        <v>3202</v>
      </c>
      <c r="F9252" s="3" t="s">
        <v>14082</v>
      </c>
      <c r="G9252" s="3">
        <v>3</v>
      </c>
      <c r="H9252" s="3">
        <v>41236328</v>
      </c>
      <c r="I9252" s="3" t="s">
        <v>569</v>
      </c>
      <c r="J9252" s="3">
        <v>6.8530599999999997E-2</v>
      </c>
      <c r="K9252" s="3">
        <v>1.6914499999999999E-2</v>
      </c>
      <c r="L9252" s="9">
        <v>5.08735E-5</v>
      </c>
      <c r="M9252" s="3">
        <v>6.3683899707431902E-3</v>
      </c>
    </row>
    <row r="9253" spans="1:13">
      <c r="A9253" s="3" t="s">
        <v>14097</v>
      </c>
      <c r="B9253" s="3">
        <v>3</v>
      </c>
      <c r="C9253" s="3">
        <v>41212753</v>
      </c>
      <c r="D9253" s="3" t="s">
        <v>3197</v>
      </c>
      <c r="E9253" s="3" t="s">
        <v>3198</v>
      </c>
      <c r="F9253" s="3" t="s">
        <v>14082</v>
      </c>
      <c r="G9253" s="3">
        <v>3</v>
      </c>
      <c r="H9253" s="3">
        <v>41236328</v>
      </c>
      <c r="I9253" s="3" t="s">
        <v>569</v>
      </c>
      <c r="J9253" s="3">
        <v>7.67148E-2</v>
      </c>
      <c r="K9253" s="3">
        <v>1.69366E-2</v>
      </c>
      <c r="L9253" s="9">
        <v>5.9114900000000002E-6</v>
      </c>
      <c r="M9253" s="3">
        <v>1.0327595632898801E-3</v>
      </c>
    </row>
    <row r="9254" spans="1:13">
      <c r="A9254" s="3" t="s">
        <v>14098</v>
      </c>
      <c r="B9254" s="3">
        <v>3</v>
      </c>
      <c r="C9254" s="3">
        <v>41212784</v>
      </c>
      <c r="D9254" s="3" t="s">
        <v>4904</v>
      </c>
      <c r="E9254" s="3" t="s">
        <v>3202</v>
      </c>
      <c r="F9254" s="3" t="s">
        <v>14082</v>
      </c>
      <c r="G9254" s="3">
        <v>3</v>
      </c>
      <c r="H9254" s="3">
        <v>41236328</v>
      </c>
      <c r="I9254" s="3" t="s">
        <v>569</v>
      </c>
      <c r="J9254" s="3">
        <v>0.12669</v>
      </c>
      <c r="K9254" s="3">
        <v>2.3690200000000002E-2</v>
      </c>
      <c r="L9254" s="9">
        <v>8.9033500000000001E-8</v>
      </c>
      <c r="M9254" s="9">
        <v>2.5176644436660401E-5</v>
      </c>
    </row>
    <row r="9255" spans="1:13">
      <c r="A9255" s="3" t="s">
        <v>14099</v>
      </c>
      <c r="B9255" s="3">
        <v>3</v>
      </c>
      <c r="C9255" s="3">
        <v>41215796</v>
      </c>
      <c r="D9255" s="3" t="s">
        <v>3198</v>
      </c>
      <c r="E9255" s="3" t="s">
        <v>3197</v>
      </c>
      <c r="F9255" s="3" t="s">
        <v>14082</v>
      </c>
      <c r="G9255" s="3">
        <v>3</v>
      </c>
      <c r="H9255" s="3">
        <v>41236328</v>
      </c>
      <c r="I9255" s="3" t="s">
        <v>569</v>
      </c>
      <c r="J9255" s="3">
        <v>7.8402399999999997E-2</v>
      </c>
      <c r="K9255" s="3">
        <v>1.68775E-2</v>
      </c>
      <c r="L9255" s="9">
        <v>3.3945599999999998E-6</v>
      </c>
      <c r="M9255" s="3">
        <v>6.4234930770604604E-4</v>
      </c>
    </row>
    <row r="9256" spans="1:13">
      <c r="A9256" s="3" t="s">
        <v>14100</v>
      </c>
      <c r="B9256" s="3">
        <v>3</v>
      </c>
      <c r="C9256" s="3">
        <v>41216266</v>
      </c>
      <c r="D9256" s="3" t="s">
        <v>3201</v>
      </c>
      <c r="E9256" s="3" t="s">
        <v>3197</v>
      </c>
      <c r="F9256" s="3" t="s">
        <v>14082</v>
      </c>
      <c r="G9256" s="3">
        <v>3</v>
      </c>
      <c r="H9256" s="3">
        <v>41236328</v>
      </c>
      <c r="I9256" s="3" t="s">
        <v>569</v>
      </c>
      <c r="J9256" s="3">
        <v>7.8402399999999997E-2</v>
      </c>
      <c r="K9256" s="3">
        <v>1.68775E-2</v>
      </c>
      <c r="L9256" s="9">
        <v>3.3945599999999998E-6</v>
      </c>
      <c r="M9256" s="3">
        <v>6.4234930770604604E-4</v>
      </c>
    </row>
    <row r="9257" spans="1:13">
      <c r="A9257" s="3" t="s">
        <v>14101</v>
      </c>
      <c r="B9257" s="3">
        <v>3</v>
      </c>
      <c r="C9257" s="3">
        <v>41222586</v>
      </c>
      <c r="D9257" s="3" t="s">
        <v>3201</v>
      </c>
      <c r="E9257" s="3" t="s">
        <v>3202</v>
      </c>
      <c r="F9257" s="3" t="s">
        <v>14082</v>
      </c>
      <c r="G9257" s="3">
        <v>3</v>
      </c>
      <c r="H9257" s="3">
        <v>41236328</v>
      </c>
      <c r="I9257" s="3" t="s">
        <v>569</v>
      </c>
      <c r="J9257" s="3">
        <v>7.3109800000000003E-2</v>
      </c>
      <c r="K9257" s="3">
        <v>1.68915E-2</v>
      </c>
      <c r="L9257" s="9">
        <v>1.5034100000000001E-5</v>
      </c>
      <c r="M9257" s="3">
        <v>2.3065319047595799E-3</v>
      </c>
    </row>
    <row r="9258" spans="1:13">
      <c r="A9258" s="3" t="s">
        <v>14102</v>
      </c>
      <c r="B9258" s="3">
        <v>3</v>
      </c>
      <c r="C9258" s="3">
        <v>41224556</v>
      </c>
      <c r="D9258" s="3" t="s">
        <v>3201</v>
      </c>
      <c r="E9258" s="3" t="s">
        <v>3202</v>
      </c>
      <c r="F9258" s="3" t="s">
        <v>14082</v>
      </c>
      <c r="G9258" s="3">
        <v>3</v>
      </c>
      <c r="H9258" s="3">
        <v>41236328</v>
      </c>
      <c r="I9258" s="3" t="s">
        <v>569</v>
      </c>
      <c r="J9258" s="3">
        <v>7.4214000000000002E-2</v>
      </c>
      <c r="K9258" s="3">
        <v>1.68372E-2</v>
      </c>
      <c r="L9258" s="9">
        <v>1.0446E-5</v>
      </c>
      <c r="M9258" s="3">
        <v>1.68926481241621E-3</v>
      </c>
    </row>
    <row r="9259" spans="1:13">
      <c r="A9259" s="3" t="s">
        <v>14103</v>
      </c>
      <c r="B9259" s="3">
        <v>3</v>
      </c>
      <c r="C9259" s="3">
        <v>41225545</v>
      </c>
      <c r="D9259" s="3" t="s">
        <v>3197</v>
      </c>
      <c r="E9259" s="3" t="s">
        <v>3198</v>
      </c>
      <c r="F9259" s="3" t="s">
        <v>14082</v>
      </c>
      <c r="G9259" s="3">
        <v>3</v>
      </c>
      <c r="H9259" s="3">
        <v>41236328</v>
      </c>
      <c r="I9259" s="3" t="s">
        <v>569</v>
      </c>
      <c r="J9259" s="3">
        <v>6.8277199999999996E-2</v>
      </c>
      <c r="K9259" s="3">
        <v>1.6900200000000001E-2</v>
      </c>
      <c r="L9259" s="9">
        <v>5.3447399999999999E-5</v>
      </c>
      <c r="M9259" s="3">
        <v>6.63786950329862E-3</v>
      </c>
    </row>
    <row r="9260" spans="1:13">
      <c r="A9260" s="3" t="s">
        <v>14104</v>
      </c>
      <c r="B9260" s="3">
        <v>3</v>
      </c>
      <c r="C9260" s="3">
        <v>41227330</v>
      </c>
      <c r="D9260" s="3" t="s">
        <v>3197</v>
      </c>
      <c r="E9260" s="3" t="s">
        <v>3201</v>
      </c>
      <c r="F9260" s="3" t="s">
        <v>14082</v>
      </c>
      <c r="G9260" s="3">
        <v>3</v>
      </c>
      <c r="H9260" s="3">
        <v>41236328</v>
      </c>
      <c r="I9260" s="3" t="s">
        <v>569</v>
      </c>
      <c r="J9260" s="3">
        <v>8.0458299999999996E-2</v>
      </c>
      <c r="K9260" s="3">
        <v>1.7175800000000001E-2</v>
      </c>
      <c r="L9260" s="9">
        <v>2.8079400000000001E-6</v>
      </c>
      <c r="M9260" s="3">
        <v>5.42806439785503E-4</v>
      </c>
    </row>
    <row r="9261" spans="1:13">
      <c r="A9261" s="3" t="s">
        <v>14105</v>
      </c>
      <c r="B9261" s="3">
        <v>3</v>
      </c>
      <c r="C9261" s="3">
        <v>41231784</v>
      </c>
      <c r="D9261" s="3" t="s">
        <v>3201</v>
      </c>
      <c r="E9261" s="3" t="s">
        <v>3198</v>
      </c>
      <c r="F9261" s="3" t="s">
        <v>14082</v>
      </c>
      <c r="G9261" s="3">
        <v>3</v>
      </c>
      <c r="H9261" s="3">
        <v>41236328</v>
      </c>
      <c r="I9261" s="3" t="s">
        <v>569</v>
      </c>
      <c r="J9261" s="3">
        <v>0.107918</v>
      </c>
      <c r="K9261" s="3">
        <v>2.41094E-2</v>
      </c>
      <c r="L9261" s="9">
        <v>7.5998499999999998E-6</v>
      </c>
      <c r="M9261" s="3">
        <v>1.2837438874185401E-3</v>
      </c>
    </row>
    <row r="9262" spans="1:13">
      <c r="A9262" s="3" t="s">
        <v>14106</v>
      </c>
      <c r="B9262" s="3">
        <v>3</v>
      </c>
      <c r="C9262" s="3">
        <v>41231968</v>
      </c>
      <c r="D9262" s="3" t="s">
        <v>3198</v>
      </c>
      <c r="E9262" s="3" t="s">
        <v>3197</v>
      </c>
      <c r="F9262" s="3" t="s">
        <v>14082</v>
      </c>
      <c r="G9262" s="3">
        <v>3</v>
      </c>
      <c r="H9262" s="3">
        <v>41236328</v>
      </c>
      <c r="I9262" s="3" t="s">
        <v>569</v>
      </c>
      <c r="J9262" s="3">
        <v>7.39229E-2</v>
      </c>
      <c r="K9262" s="3">
        <v>1.7005800000000001E-2</v>
      </c>
      <c r="L9262" s="9">
        <v>1.3805799999999999E-5</v>
      </c>
      <c r="M9262" s="3">
        <v>2.1473359470144801E-3</v>
      </c>
    </row>
    <row r="9263" spans="1:13">
      <c r="A9263" s="3" t="s">
        <v>14107</v>
      </c>
      <c r="B9263" s="3">
        <v>3</v>
      </c>
      <c r="C9263" s="3">
        <v>41232162</v>
      </c>
      <c r="D9263" s="3" t="s">
        <v>3198</v>
      </c>
      <c r="E9263" s="3" t="s">
        <v>3197</v>
      </c>
      <c r="F9263" s="3" t="s">
        <v>14082</v>
      </c>
      <c r="G9263" s="3">
        <v>3</v>
      </c>
      <c r="H9263" s="3">
        <v>41236328</v>
      </c>
      <c r="I9263" s="3" t="s">
        <v>569</v>
      </c>
      <c r="J9263" s="3">
        <v>7.8843999999999997E-2</v>
      </c>
      <c r="K9263" s="3">
        <v>1.7087399999999999E-2</v>
      </c>
      <c r="L9263" s="9">
        <v>3.9471599999999998E-6</v>
      </c>
      <c r="M9263" s="3">
        <v>7.3137792376203698E-4</v>
      </c>
    </row>
    <row r="9264" spans="1:13">
      <c r="A9264" s="3" t="s">
        <v>14108</v>
      </c>
      <c r="B9264" s="3">
        <v>3</v>
      </c>
      <c r="C9264" s="3">
        <v>41234516</v>
      </c>
      <c r="D9264" s="3" t="s">
        <v>3202</v>
      </c>
      <c r="E9264" s="3" t="s">
        <v>3197</v>
      </c>
      <c r="F9264" s="3" t="s">
        <v>14082</v>
      </c>
      <c r="G9264" s="3">
        <v>3</v>
      </c>
      <c r="H9264" s="3">
        <v>41236328</v>
      </c>
      <c r="I9264" s="3" t="s">
        <v>569</v>
      </c>
      <c r="J9264" s="3">
        <v>0.107019</v>
      </c>
      <c r="K9264" s="3">
        <v>2.4266599999999999E-2</v>
      </c>
      <c r="L9264" s="9">
        <v>1.03301E-5</v>
      </c>
      <c r="M9264" s="3">
        <v>1.67207404460157E-3</v>
      </c>
    </row>
    <row r="9265" spans="1:13">
      <c r="A9265" s="3" t="s">
        <v>14109</v>
      </c>
      <c r="B9265" s="3">
        <v>3</v>
      </c>
      <c r="C9265" s="3">
        <v>41236581</v>
      </c>
      <c r="D9265" s="3" t="s">
        <v>3197</v>
      </c>
      <c r="E9265" s="3" t="s">
        <v>3202</v>
      </c>
      <c r="F9265" s="3" t="s">
        <v>14082</v>
      </c>
      <c r="G9265" s="3">
        <v>3</v>
      </c>
      <c r="H9265" s="3">
        <v>41236328</v>
      </c>
      <c r="I9265" s="3" t="s">
        <v>569</v>
      </c>
      <c r="J9265" s="3">
        <v>0.106931</v>
      </c>
      <c r="K9265" s="3">
        <v>2.4145199999999999E-2</v>
      </c>
      <c r="L9265" s="9">
        <v>9.4824999999999994E-6</v>
      </c>
      <c r="M9265" s="3">
        <v>1.5549406078113599E-3</v>
      </c>
    </row>
    <row r="9266" spans="1:13">
      <c r="A9266" s="3" t="s">
        <v>14110</v>
      </c>
      <c r="B9266" s="3">
        <v>3</v>
      </c>
      <c r="C9266" s="3">
        <v>41239045</v>
      </c>
      <c r="D9266" s="3" t="s">
        <v>3201</v>
      </c>
      <c r="E9266" s="3" t="s">
        <v>3197</v>
      </c>
      <c r="F9266" s="3" t="s">
        <v>14082</v>
      </c>
      <c r="G9266" s="3">
        <v>3</v>
      </c>
      <c r="H9266" s="3">
        <v>41236328</v>
      </c>
      <c r="I9266" s="3" t="s">
        <v>569</v>
      </c>
      <c r="J9266" s="3">
        <v>7.8354300000000002E-2</v>
      </c>
      <c r="K9266" s="3">
        <v>1.7073399999999999E-2</v>
      </c>
      <c r="L9266" s="9">
        <v>4.4478799999999997E-6</v>
      </c>
      <c r="M9266" s="3">
        <v>8.0597446164548203E-4</v>
      </c>
    </row>
    <row r="9267" spans="1:13">
      <c r="A9267" s="3" t="s">
        <v>14111</v>
      </c>
      <c r="B9267" s="3">
        <v>3</v>
      </c>
      <c r="C9267" s="3">
        <v>41239378</v>
      </c>
      <c r="D9267" s="3" t="s">
        <v>3201</v>
      </c>
      <c r="E9267" s="3" t="s">
        <v>4536</v>
      </c>
      <c r="F9267" s="3" t="s">
        <v>14082</v>
      </c>
      <c r="G9267" s="3">
        <v>3</v>
      </c>
      <c r="H9267" s="3">
        <v>41236328</v>
      </c>
      <c r="I9267" s="3" t="s">
        <v>569</v>
      </c>
      <c r="J9267" s="3">
        <v>0.106931</v>
      </c>
      <c r="K9267" s="3">
        <v>2.4145199999999999E-2</v>
      </c>
      <c r="L9267" s="9">
        <v>9.4824999999999994E-6</v>
      </c>
      <c r="M9267" s="3">
        <v>1.5549406078113599E-3</v>
      </c>
    </row>
    <row r="9268" spans="1:13">
      <c r="A9268" s="3" t="s">
        <v>14112</v>
      </c>
      <c r="B9268" s="3">
        <v>3</v>
      </c>
      <c r="C9268" s="3">
        <v>41239393</v>
      </c>
      <c r="D9268" s="3" t="s">
        <v>14113</v>
      </c>
      <c r="E9268" s="3" t="s">
        <v>3198</v>
      </c>
      <c r="F9268" s="3" t="s">
        <v>14082</v>
      </c>
      <c r="G9268" s="3">
        <v>3</v>
      </c>
      <c r="H9268" s="3">
        <v>41236328</v>
      </c>
      <c r="I9268" s="3" t="s">
        <v>569</v>
      </c>
      <c r="J9268" s="3">
        <v>0.106013</v>
      </c>
      <c r="K9268" s="3">
        <v>2.43016E-2</v>
      </c>
      <c r="L9268" s="9">
        <v>1.2865500000000001E-5</v>
      </c>
      <c r="M9268" s="3">
        <v>2.01708838587283E-3</v>
      </c>
    </row>
    <row r="9269" spans="1:13">
      <c r="A9269" s="3" t="s">
        <v>14114</v>
      </c>
      <c r="B9269" s="3">
        <v>3</v>
      </c>
      <c r="C9269" s="3">
        <v>41239395</v>
      </c>
      <c r="D9269" s="3" t="s">
        <v>14115</v>
      </c>
      <c r="E9269" s="3" t="s">
        <v>3202</v>
      </c>
      <c r="F9269" s="3" t="s">
        <v>14082</v>
      </c>
      <c r="G9269" s="3">
        <v>3</v>
      </c>
      <c r="H9269" s="3">
        <v>41236328</v>
      </c>
      <c r="I9269" s="3" t="s">
        <v>569</v>
      </c>
      <c r="J9269" s="3">
        <v>0.106013</v>
      </c>
      <c r="K9269" s="3">
        <v>2.43016E-2</v>
      </c>
      <c r="L9269" s="9">
        <v>1.2865500000000001E-5</v>
      </c>
      <c r="M9269" s="3">
        <v>2.01708838587283E-3</v>
      </c>
    </row>
    <row r="9270" spans="1:13">
      <c r="A9270" s="3" t="s">
        <v>14116</v>
      </c>
      <c r="B9270" s="3">
        <v>3</v>
      </c>
      <c r="C9270" s="3">
        <v>41240177</v>
      </c>
      <c r="D9270" s="3" t="s">
        <v>3201</v>
      </c>
      <c r="E9270" s="3" t="s">
        <v>3202</v>
      </c>
      <c r="F9270" s="3" t="s">
        <v>14082</v>
      </c>
      <c r="G9270" s="3">
        <v>3</v>
      </c>
      <c r="H9270" s="3">
        <v>41236328</v>
      </c>
      <c r="I9270" s="3" t="s">
        <v>569</v>
      </c>
      <c r="J9270" s="3">
        <v>7.2309799999999994E-2</v>
      </c>
      <c r="K9270" s="3">
        <v>1.7013199999999999E-2</v>
      </c>
      <c r="L9270" s="9">
        <v>2.13561E-5</v>
      </c>
      <c r="M9270" s="3">
        <v>3.0728426856998698E-3</v>
      </c>
    </row>
    <row r="9271" spans="1:13">
      <c r="A9271" s="3" t="s">
        <v>14117</v>
      </c>
      <c r="B9271" s="3">
        <v>3</v>
      </c>
      <c r="C9271" s="3">
        <v>41242338</v>
      </c>
      <c r="D9271" s="3" t="s">
        <v>3201</v>
      </c>
      <c r="E9271" s="3" t="s">
        <v>3197</v>
      </c>
      <c r="F9271" s="3" t="s">
        <v>14082</v>
      </c>
      <c r="G9271" s="3">
        <v>3</v>
      </c>
      <c r="H9271" s="3">
        <v>41236328</v>
      </c>
      <c r="I9271" s="3" t="s">
        <v>569</v>
      </c>
      <c r="J9271" s="3">
        <v>7.3724700000000004E-2</v>
      </c>
      <c r="K9271" s="3">
        <v>1.7074599999999999E-2</v>
      </c>
      <c r="L9271" s="9">
        <v>1.5759600000000001E-5</v>
      </c>
      <c r="M9271" s="3">
        <v>2.4020289550080202E-3</v>
      </c>
    </row>
    <row r="9272" spans="1:13">
      <c r="A9272" s="3" t="s">
        <v>14118</v>
      </c>
      <c r="B9272" s="3">
        <v>3</v>
      </c>
      <c r="C9272" s="3">
        <v>41242863</v>
      </c>
      <c r="D9272" s="3" t="s">
        <v>3202</v>
      </c>
      <c r="E9272" s="3" t="s">
        <v>3201</v>
      </c>
      <c r="F9272" s="3" t="s">
        <v>14082</v>
      </c>
      <c r="G9272" s="3">
        <v>3</v>
      </c>
      <c r="H9272" s="3">
        <v>41236328</v>
      </c>
      <c r="I9272" s="3" t="s">
        <v>569</v>
      </c>
      <c r="J9272" s="3">
        <v>7.3724700000000004E-2</v>
      </c>
      <c r="K9272" s="3">
        <v>1.7074599999999999E-2</v>
      </c>
      <c r="L9272" s="9">
        <v>1.5759600000000001E-5</v>
      </c>
      <c r="M9272" s="3">
        <v>2.4020289550080202E-3</v>
      </c>
    </row>
    <row r="9273" spans="1:13">
      <c r="A9273" s="3" t="s">
        <v>14119</v>
      </c>
      <c r="B9273" s="3">
        <v>3</v>
      </c>
      <c r="C9273" s="3">
        <v>41243742</v>
      </c>
      <c r="D9273" s="3" t="s">
        <v>3202</v>
      </c>
      <c r="E9273" s="3" t="s">
        <v>3198</v>
      </c>
      <c r="F9273" s="3" t="s">
        <v>14082</v>
      </c>
      <c r="G9273" s="3">
        <v>3</v>
      </c>
      <c r="H9273" s="3">
        <v>41236328</v>
      </c>
      <c r="I9273" s="3" t="s">
        <v>569</v>
      </c>
      <c r="J9273" s="3">
        <v>7.3724700000000004E-2</v>
      </c>
      <c r="K9273" s="3">
        <v>1.7074599999999999E-2</v>
      </c>
      <c r="L9273" s="9">
        <v>1.5759600000000001E-5</v>
      </c>
      <c r="M9273" s="3">
        <v>2.4020289550080202E-3</v>
      </c>
    </row>
    <row r="9274" spans="1:13">
      <c r="A9274" s="3" t="s">
        <v>14120</v>
      </c>
      <c r="B9274" s="3">
        <v>3</v>
      </c>
      <c r="C9274" s="3">
        <v>41250481</v>
      </c>
      <c r="D9274" s="3" t="s">
        <v>3201</v>
      </c>
      <c r="E9274" s="3" t="s">
        <v>3202</v>
      </c>
      <c r="F9274" s="3" t="s">
        <v>14082</v>
      </c>
      <c r="G9274" s="3">
        <v>3</v>
      </c>
      <c r="H9274" s="3">
        <v>41236328</v>
      </c>
      <c r="I9274" s="3" t="s">
        <v>569</v>
      </c>
      <c r="J9274" s="3">
        <v>7.3724700000000004E-2</v>
      </c>
      <c r="K9274" s="3">
        <v>1.7074599999999999E-2</v>
      </c>
      <c r="L9274" s="9">
        <v>1.5759600000000001E-5</v>
      </c>
      <c r="M9274" s="3">
        <v>2.4020289550080202E-3</v>
      </c>
    </row>
    <row r="9275" spans="1:13">
      <c r="A9275" s="3" t="s">
        <v>14121</v>
      </c>
      <c r="B9275" s="3">
        <v>3</v>
      </c>
      <c r="C9275" s="3">
        <v>41254646</v>
      </c>
      <c r="D9275" s="3" t="s">
        <v>3198</v>
      </c>
      <c r="E9275" s="3" t="s">
        <v>3202</v>
      </c>
      <c r="F9275" s="3" t="s">
        <v>14082</v>
      </c>
      <c r="G9275" s="3">
        <v>3</v>
      </c>
      <c r="H9275" s="3">
        <v>41236328</v>
      </c>
      <c r="I9275" s="3" t="s">
        <v>569</v>
      </c>
      <c r="J9275" s="3">
        <v>7.3724700000000004E-2</v>
      </c>
      <c r="K9275" s="3">
        <v>1.7074599999999999E-2</v>
      </c>
      <c r="L9275" s="9">
        <v>1.5759600000000001E-5</v>
      </c>
      <c r="M9275" s="3">
        <v>2.4020289550080202E-3</v>
      </c>
    </row>
    <row r="9276" spans="1:13">
      <c r="A9276" s="3" t="s">
        <v>14122</v>
      </c>
      <c r="B9276" s="3">
        <v>3</v>
      </c>
      <c r="C9276" s="3">
        <v>41258048</v>
      </c>
      <c r="D9276" s="3" t="s">
        <v>3202</v>
      </c>
      <c r="E9276" s="3" t="s">
        <v>3201</v>
      </c>
      <c r="F9276" s="3" t="s">
        <v>14082</v>
      </c>
      <c r="G9276" s="3">
        <v>3</v>
      </c>
      <c r="H9276" s="3">
        <v>41236328</v>
      </c>
      <c r="I9276" s="3" t="s">
        <v>569</v>
      </c>
      <c r="J9276" s="3">
        <v>7.5231000000000006E-2</v>
      </c>
      <c r="K9276" s="3">
        <v>1.7094499999999999E-2</v>
      </c>
      <c r="L9276" s="9">
        <v>1.07807E-5</v>
      </c>
      <c r="M9276" s="3">
        <v>1.7355156224925601E-3</v>
      </c>
    </row>
    <row r="9277" spans="1:13">
      <c r="A9277" s="3" t="s">
        <v>14123</v>
      </c>
      <c r="B9277" s="3">
        <v>3</v>
      </c>
      <c r="C9277" s="3">
        <v>41259511</v>
      </c>
      <c r="D9277" s="3" t="s">
        <v>3201</v>
      </c>
      <c r="E9277" s="3" t="s">
        <v>3202</v>
      </c>
      <c r="F9277" s="3" t="s">
        <v>14082</v>
      </c>
      <c r="G9277" s="3">
        <v>3</v>
      </c>
      <c r="H9277" s="3">
        <v>41236328</v>
      </c>
      <c r="I9277" s="3" t="s">
        <v>569</v>
      </c>
      <c r="J9277" s="3">
        <v>7.4299199999999996E-2</v>
      </c>
      <c r="K9277" s="3">
        <v>1.7168800000000001E-2</v>
      </c>
      <c r="L9277" s="9">
        <v>1.5075999999999999E-5</v>
      </c>
      <c r="M9277" s="3">
        <v>2.3123331099374001E-3</v>
      </c>
    </row>
    <row r="9278" spans="1:13">
      <c r="A9278" s="3" t="s">
        <v>14124</v>
      </c>
      <c r="B9278" s="3">
        <v>3</v>
      </c>
      <c r="C9278" s="3">
        <v>41259594</v>
      </c>
      <c r="D9278" s="3" t="s">
        <v>3201</v>
      </c>
      <c r="E9278" s="3" t="s">
        <v>3202</v>
      </c>
      <c r="F9278" s="3" t="s">
        <v>14082</v>
      </c>
      <c r="G9278" s="3">
        <v>3</v>
      </c>
      <c r="H9278" s="3">
        <v>41236328</v>
      </c>
      <c r="I9278" s="3" t="s">
        <v>569</v>
      </c>
      <c r="J9278" s="3">
        <v>7.3981400000000003E-2</v>
      </c>
      <c r="K9278" s="3">
        <v>1.7168900000000001E-2</v>
      </c>
      <c r="L9278" s="9">
        <v>1.6396899999999999E-5</v>
      </c>
      <c r="M9278" s="3">
        <v>2.4840467647439298E-3</v>
      </c>
    </row>
    <row r="9279" spans="1:13">
      <c r="A9279" s="3" t="s">
        <v>14125</v>
      </c>
      <c r="B9279" s="3">
        <v>3</v>
      </c>
      <c r="C9279" s="3">
        <v>41260017</v>
      </c>
      <c r="D9279" s="3" t="s">
        <v>3201</v>
      </c>
      <c r="E9279" s="3" t="s">
        <v>3202</v>
      </c>
      <c r="F9279" s="3" t="s">
        <v>14082</v>
      </c>
      <c r="G9279" s="3">
        <v>3</v>
      </c>
      <c r="H9279" s="3">
        <v>41236328</v>
      </c>
      <c r="I9279" s="3" t="s">
        <v>569</v>
      </c>
      <c r="J9279" s="3">
        <v>7.8926999999999997E-2</v>
      </c>
      <c r="K9279" s="3">
        <v>1.7213300000000001E-2</v>
      </c>
      <c r="L9279" s="9">
        <v>4.5346700000000004E-6</v>
      </c>
      <c r="M9279" s="3">
        <v>8.1980654236453801E-4</v>
      </c>
    </row>
    <row r="9280" spans="1:13">
      <c r="A9280" s="3" t="s">
        <v>14126</v>
      </c>
      <c r="B9280" s="3">
        <v>3</v>
      </c>
      <c r="C9280" s="3">
        <v>41260369</v>
      </c>
      <c r="D9280" s="3" t="s">
        <v>3198</v>
      </c>
      <c r="E9280" s="3" t="s">
        <v>3197</v>
      </c>
      <c r="F9280" s="3" t="s">
        <v>14082</v>
      </c>
      <c r="G9280" s="3">
        <v>3</v>
      </c>
      <c r="H9280" s="3">
        <v>41236328</v>
      </c>
      <c r="I9280" s="3" t="s">
        <v>569</v>
      </c>
      <c r="J9280" s="3">
        <v>7.2919499999999998E-2</v>
      </c>
      <c r="K9280" s="3">
        <v>1.7149299999999999E-2</v>
      </c>
      <c r="L9280" s="9">
        <v>2.11843E-5</v>
      </c>
      <c r="M9280" s="3">
        <v>3.05568947544657E-3</v>
      </c>
    </row>
    <row r="9281" spans="1:13">
      <c r="A9281" s="3" t="s">
        <v>14127</v>
      </c>
      <c r="B9281" s="3">
        <v>3</v>
      </c>
      <c r="C9281" s="3">
        <v>41260402</v>
      </c>
      <c r="D9281" s="3" t="s">
        <v>3201</v>
      </c>
      <c r="E9281" s="3" t="s">
        <v>3202</v>
      </c>
      <c r="F9281" s="3" t="s">
        <v>14082</v>
      </c>
      <c r="G9281" s="3">
        <v>3</v>
      </c>
      <c r="H9281" s="3">
        <v>41236328</v>
      </c>
      <c r="I9281" s="3" t="s">
        <v>569</v>
      </c>
      <c r="J9281" s="3">
        <v>7.3309700000000005E-2</v>
      </c>
      <c r="K9281" s="3">
        <v>1.7224799999999998E-2</v>
      </c>
      <c r="L9281" s="9">
        <v>2.08076E-5</v>
      </c>
      <c r="M9281" s="3">
        <v>3.0136926823312099E-3</v>
      </c>
    </row>
    <row r="9282" spans="1:13">
      <c r="A9282" s="3" t="s">
        <v>14128</v>
      </c>
      <c r="B9282" s="3">
        <v>3</v>
      </c>
      <c r="C9282" s="3">
        <v>41262444</v>
      </c>
      <c r="D9282" s="3" t="s">
        <v>3197</v>
      </c>
      <c r="E9282" s="3" t="s">
        <v>3198</v>
      </c>
      <c r="F9282" s="3" t="s">
        <v>14082</v>
      </c>
      <c r="G9282" s="3">
        <v>3</v>
      </c>
      <c r="H9282" s="3">
        <v>41236328</v>
      </c>
      <c r="I9282" s="3" t="s">
        <v>569</v>
      </c>
      <c r="J9282" s="3">
        <v>7.3160799999999998E-2</v>
      </c>
      <c r="K9282" s="3">
        <v>1.7161200000000001E-2</v>
      </c>
      <c r="L9282" s="9">
        <v>2.0156499999999999E-5</v>
      </c>
      <c r="M9282" s="3">
        <v>2.9310306070567502E-3</v>
      </c>
    </row>
    <row r="9283" spans="1:13">
      <c r="A9283" s="3" t="s">
        <v>14129</v>
      </c>
      <c r="B9283" s="3">
        <v>3</v>
      </c>
      <c r="C9283" s="3">
        <v>41267525</v>
      </c>
      <c r="D9283" s="3" t="s">
        <v>3202</v>
      </c>
      <c r="E9283" s="3" t="s">
        <v>3201</v>
      </c>
      <c r="F9283" s="3" t="s">
        <v>14082</v>
      </c>
      <c r="G9283" s="3">
        <v>3</v>
      </c>
      <c r="H9283" s="3">
        <v>41236328</v>
      </c>
      <c r="I9283" s="3" t="s">
        <v>569</v>
      </c>
      <c r="J9283" s="3">
        <v>8.0734600000000004E-2</v>
      </c>
      <c r="K9283" s="3">
        <v>1.7353899999999998E-2</v>
      </c>
      <c r="L9283" s="9">
        <v>3.28324E-6</v>
      </c>
      <c r="M9283" s="3">
        <v>6.2388164275552899E-4</v>
      </c>
    </row>
    <row r="9284" spans="1:13">
      <c r="A9284" s="3" t="s">
        <v>14130</v>
      </c>
      <c r="B9284" s="3">
        <v>3</v>
      </c>
      <c r="C9284" s="3">
        <v>41269152</v>
      </c>
      <c r="D9284" s="3" t="s">
        <v>3198</v>
      </c>
      <c r="E9284" s="3" t="s">
        <v>3201</v>
      </c>
      <c r="F9284" s="3" t="s">
        <v>14082</v>
      </c>
      <c r="G9284" s="3">
        <v>3</v>
      </c>
      <c r="H9284" s="3">
        <v>41236328</v>
      </c>
      <c r="I9284" s="3" t="s">
        <v>569</v>
      </c>
      <c r="J9284" s="3">
        <v>0.106114</v>
      </c>
      <c r="K9284" s="3">
        <v>2.4221400000000001E-2</v>
      </c>
      <c r="L9284" s="9">
        <v>1.18137E-5</v>
      </c>
      <c r="M9284" s="3">
        <v>1.8790493287047399E-3</v>
      </c>
    </row>
    <row r="9285" spans="1:13">
      <c r="A9285" s="3" t="s">
        <v>14131</v>
      </c>
      <c r="B9285" s="3">
        <v>3</v>
      </c>
      <c r="C9285" s="3">
        <v>41272081</v>
      </c>
      <c r="D9285" s="3" t="s">
        <v>3201</v>
      </c>
      <c r="E9285" s="3" t="s">
        <v>3197</v>
      </c>
      <c r="F9285" s="3" t="s">
        <v>14082</v>
      </c>
      <c r="G9285" s="3">
        <v>3</v>
      </c>
      <c r="H9285" s="3">
        <v>41236328</v>
      </c>
      <c r="I9285" s="3" t="s">
        <v>569</v>
      </c>
      <c r="J9285" s="3">
        <v>7.4976299999999996E-2</v>
      </c>
      <c r="K9285" s="3">
        <v>1.71206E-2</v>
      </c>
      <c r="L9285" s="9">
        <v>1.19055E-5</v>
      </c>
      <c r="M9285" s="3">
        <v>1.8915859659845999E-3</v>
      </c>
    </row>
    <row r="9286" spans="1:13">
      <c r="A9286" s="3" t="s">
        <v>14132</v>
      </c>
      <c r="B9286" s="3">
        <v>3</v>
      </c>
      <c r="C9286" s="3">
        <v>41274072</v>
      </c>
      <c r="D9286" s="3" t="s">
        <v>3202</v>
      </c>
      <c r="E9286" s="3" t="s">
        <v>3197</v>
      </c>
      <c r="F9286" s="3" t="s">
        <v>14082</v>
      </c>
      <c r="G9286" s="3">
        <v>3</v>
      </c>
      <c r="H9286" s="3">
        <v>41236328</v>
      </c>
      <c r="I9286" s="3" t="s">
        <v>569</v>
      </c>
      <c r="J9286" s="3">
        <v>0.103175</v>
      </c>
      <c r="K9286" s="3">
        <v>2.4300599999999999E-2</v>
      </c>
      <c r="L9286" s="9">
        <v>2.17853E-5</v>
      </c>
      <c r="M9286" s="3">
        <v>3.1279972647804801E-3</v>
      </c>
    </row>
    <row r="9287" spans="1:13">
      <c r="A9287" s="3" t="s">
        <v>14133</v>
      </c>
      <c r="B9287" s="3">
        <v>3</v>
      </c>
      <c r="C9287" s="3">
        <v>41274270</v>
      </c>
      <c r="D9287" s="3" t="s">
        <v>3198</v>
      </c>
      <c r="E9287" s="3" t="s">
        <v>3201</v>
      </c>
      <c r="F9287" s="3" t="s">
        <v>14082</v>
      </c>
      <c r="G9287" s="3">
        <v>3</v>
      </c>
      <c r="H9287" s="3">
        <v>41236328</v>
      </c>
      <c r="I9287" s="3" t="s">
        <v>569</v>
      </c>
      <c r="J9287" s="3">
        <v>0.103175</v>
      </c>
      <c r="K9287" s="3">
        <v>2.4300599999999999E-2</v>
      </c>
      <c r="L9287" s="9">
        <v>2.17853E-5</v>
      </c>
      <c r="M9287" s="3">
        <v>3.1279972647804801E-3</v>
      </c>
    </row>
    <row r="9288" spans="1:13">
      <c r="A9288" s="3" t="s">
        <v>14134</v>
      </c>
      <c r="B9288" s="3">
        <v>3</v>
      </c>
      <c r="C9288" s="3">
        <v>41274477</v>
      </c>
      <c r="D9288" s="3" t="s">
        <v>3202</v>
      </c>
      <c r="E9288" s="3" t="s">
        <v>3201</v>
      </c>
      <c r="F9288" s="3" t="s">
        <v>14082</v>
      </c>
      <c r="G9288" s="3">
        <v>3</v>
      </c>
      <c r="H9288" s="3">
        <v>41236328</v>
      </c>
      <c r="I9288" s="3" t="s">
        <v>569</v>
      </c>
      <c r="J9288" s="3">
        <v>7.8926999999999997E-2</v>
      </c>
      <c r="K9288" s="3">
        <v>1.7213300000000001E-2</v>
      </c>
      <c r="L9288" s="9">
        <v>4.5346700000000004E-6</v>
      </c>
      <c r="M9288" s="3">
        <v>8.1980654236453801E-4</v>
      </c>
    </row>
    <row r="9289" spans="1:13">
      <c r="A9289" s="3" t="s">
        <v>14135</v>
      </c>
      <c r="B9289" s="3">
        <v>3</v>
      </c>
      <c r="C9289" s="3">
        <v>41276166</v>
      </c>
      <c r="D9289" s="3" t="s">
        <v>3198</v>
      </c>
      <c r="E9289" s="3" t="s">
        <v>3201</v>
      </c>
      <c r="F9289" s="3" t="s">
        <v>14082</v>
      </c>
      <c r="G9289" s="3">
        <v>3</v>
      </c>
      <c r="H9289" s="3">
        <v>41236328</v>
      </c>
      <c r="I9289" s="3" t="s">
        <v>569</v>
      </c>
      <c r="J9289" s="3">
        <v>0.133544</v>
      </c>
      <c r="K9289" s="3">
        <v>2.4887200000000002E-2</v>
      </c>
      <c r="L9289" s="9">
        <v>8.0508499999999996E-8</v>
      </c>
      <c r="M9289" s="9">
        <v>2.29376234917333E-5</v>
      </c>
    </row>
    <row r="9290" spans="1:13">
      <c r="A9290" s="3" t="s">
        <v>14136</v>
      </c>
      <c r="B9290" s="3">
        <v>3</v>
      </c>
      <c r="C9290" s="3">
        <v>41277040</v>
      </c>
      <c r="D9290" s="3" t="s">
        <v>3198</v>
      </c>
      <c r="E9290" s="3" t="s">
        <v>3197</v>
      </c>
      <c r="F9290" s="3" t="s">
        <v>14082</v>
      </c>
      <c r="G9290" s="3">
        <v>3</v>
      </c>
      <c r="H9290" s="3">
        <v>41236328</v>
      </c>
      <c r="I9290" s="3" t="s">
        <v>569</v>
      </c>
      <c r="J9290" s="3">
        <v>7.8926999999999997E-2</v>
      </c>
      <c r="K9290" s="3">
        <v>1.7213300000000001E-2</v>
      </c>
      <c r="L9290" s="9">
        <v>4.5346700000000004E-6</v>
      </c>
      <c r="M9290" s="3">
        <v>8.1980654236453801E-4</v>
      </c>
    </row>
    <row r="9291" spans="1:13">
      <c r="A9291" s="3" t="s">
        <v>14137</v>
      </c>
      <c r="B9291" s="3">
        <v>3</v>
      </c>
      <c r="C9291" s="3">
        <v>41281388</v>
      </c>
      <c r="D9291" s="3" t="s">
        <v>3202</v>
      </c>
      <c r="E9291" s="3" t="s">
        <v>3198</v>
      </c>
      <c r="F9291" s="3" t="s">
        <v>14082</v>
      </c>
      <c r="G9291" s="3">
        <v>3</v>
      </c>
      <c r="H9291" s="3">
        <v>41236328</v>
      </c>
      <c r="I9291" s="3" t="s">
        <v>569</v>
      </c>
      <c r="J9291" s="3">
        <v>7.0670899999999995E-2</v>
      </c>
      <c r="K9291" s="3">
        <v>1.7141300000000002E-2</v>
      </c>
      <c r="L9291" s="9">
        <v>3.7422200000000002E-5</v>
      </c>
      <c r="M9291" s="3">
        <v>4.9494611504406899E-3</v>
      </c>
    </row>
    <row r="9292" spans="1:13">
      <c r="A9292" s="3" t="s">
        <v>14138</v>
      </c>
      <c r="B9292" s="3">
        <v>3</v>
      </c>
      <c r="C9292" s="3">
        <v>41281599</v>
      </c>
      <c r="D9292" s="3" t="s">
        <v>14139</v>
      </c>
      <c r="E9292" s="3" t="s">
        <v>3197</v>
      </c>
      <c r="F9292" s="3" t="s">
        <v>14082</v>
      </c>
      <c r="G9292" s="3">
        <v>3</v>
      </c>
      <c r="H9292" s="3">
        <v>41236328</v>
      </c>
      <c r="I9292" s="3" t="s">
        <v>569</v>
      </c>
      <c r="J9292" s="3">
        <v>9.7591499999999998E-2</v>
      </c>
      <c r="K9292" s="3">
        <v>2.4181000000000001E-2</v>
      </c>
      <c r="L9292" s="9">
        <v>5.4399900000000001E-5</v>
      </c>
      <c r="M9292" s="3">
        <v>6.7319060594933696E-3</v>
      </c>
    </row>
    <row r="9293" spans="1:13">
      <c r="A9293" s="3" t="s">
        <v>14140</v>
      </c>
      <c r="B9293" s="3">
        <v>3</v>
      </c>
      <c r="C9293" s="3">
        <v>41283382</v>
      </c>
      <c r="D9293" s="3" t="s">
        <v>3201</v>
      </c>
      <c r="E9293" s="3" t="s">
        <v>3202</v>
      </c>
      <c r="F9293" s="3" t="s">
        <v>14082</v>
      </c>
      <c r="G9293" s="3">
        <v>3</v>
      </c>
      <c r="H9293" s="3">
        <v>41236328</v>
      </c>
      <c r="I9293" s="3" t="s">
        <v>569</v>
      </c>
      <c r="J9293" s="3">
        <v>8.0357100000000001E-2</v>
      </c>
      <c r="K9293" s="3">
        <v>1.7245199999999999E-2</v>
      </c>
      <c r="L9293" s="9">
        <v>3.16685E-6</v>
      </c>
      <c r="M9293" s="3">
        <v>6.0344702908439105E-4</v>
      </c>
    </row>
    <row r="9294" spans="1:13">
      <c r="A9294" s="3" t="s">
        <v>14141</v>
      </c>
      <c r="B9294" s="3">
        <v>3</v>
      </c>
      <c r="C9294" s="3">
        <v>41283793</v>
      </c>
      <c r="D9294" s="3" t="s">
        <v>3197</v>
      </c>
      <c r="E9294" s="3" t="s">
        <v>3202</v>
      </c>
      <c r="F9294" s="3" t="s">
        <v>14082</v>
      </c>
      <c r="G9294" s="3">
        <v>3</v>
      </c>
      <c r="H9294" s="3">
        <v>41236328</v>
      </c>
      <c r="I9294" s="3" t="s">
        <v>569</v>
      </c>
      <c r="J9294" s="3">
        <v>0.105022</v>
      </c>
      <c r="K9294" s="3">
        <v>2.43371E-2</v>
      </c>
      <c r="L9294" s="9">
        <v>1.59387E-5</v>
      </c>
      <c r="M9294" s="3">
        <v>2.42602562064547E-3</v>
      </c>
    </row>
    <row r="9295" spans="1:13">
      <c r="A9295" s="3" t="s">
        <v>14142</v>
      </c>
      <c r="B9295" s="3">
        <v>3</v>
      </c>
      <c r="C9295" s="3">
        <v>41284536</v>
      </c>
      <c r="D9295" s="3" t="s">
        <v>3201</v>
      </c>
      <c r="E9295" s="3" t="s">
        <v>3197</v>
      </c>
      <c r="F9295" s="3" t="s">
        <v>14082</v>
      </c>
      <c r="G9295" s="3">
        <v>3</v>
      </c>
      <c r="H9295" s="3">
        <v>41236328</v>
      </c>
      <c r="I9295" s="3" t="s">
        <v>569</v>
      </c>
      <c r="J9295" s="3">
        <v>7.5611600000000001E-2</v>
      </c>
      <c r="K9295" s="3">
        <v>1.7259300000000002E-2</v>
      </c>
      <c r="L9295" s="9">
        <v>1.18181E-5</v>
      </c>
      <c r="M9295" s="3">
        <v>1.8795585346957401E-3</v>
      </c>
    </row>
    <row r="9296" spans="1:13">
      <c r="A9296" s="3" t="s">
        <v>14143</v>
      </c>
      <c r="B9296" s="3">
        <v>3</v>
      </c>
      <c r="C9296" s="3">
        <v>41284726</v>
      </c>
      <c r="D9296" s="3" t="s">
        <v>3202</v>
      </c>
      <c r="E9296" s="3" t="s">
        <v>4861</v>
      </c>
      <c r="F9296" s="3" t="s">
        <v>14082</v>
      </c>
      <c r="G9296" s="3">
        <v>3</v>
      </c>
      <c r="H9296" s="3">
        <v>41236328</v>
      </c>
      <c r="I9296" s="3" t="s">
        <v>569</v>
      </c>
      <c r="J9296" s="3">
        <v>0.10424899999999999</v>
      </c>
      <c r="K9296" s="3">
        <v>2.4296499999999999E-2</v>
      </c>
      <c r="L9296" s="9">
        <v>1.7811600000000001E-5</v>
      </c>
      <c r="M9296" s="3">
        <v>2.6400202139697502E-3</v>
      </c>
    </row>
    <row r="9297" spans="1:13">
      <c r="A9297" s="3" t="s">
        <v>14144</v>
      </c>
      <c r="B9297" s="3">
        <v>3</v>
      </c>
      <c r="C9297" s="3">
        <v>41284891</v>
      </c>
      <c r="D9297" s="3" t="s">
        <v>3201</v>
      </c>
      <c r="E9297" s="3" t="s">
        <v>3202</v>
      </c>
      <c r="F9297" s="3" t="s">
        <v>14082</v>
      </c>
      <c r="G9297" s="3">
        <v>3</v>
      </c>
      <c r="H9297" s="3">
        <v>41236328</v>
      </c>
      <c r="I9297" s="3" t="s">
        <v>569</v>
      </c>
      <c r="J9297" s="3">
        <v>7.5864600000000004E-2</v>
      </c>
      <c r="K9297" s="3">
        <v>1.72496E-2</v>
      </c>
      <c r="L9297" s="9">
        <v>1.0923299999999999E-5</v>
      </c>
      <c r="M9297" s="3">
        <v>1.75352148081077E-3</v>
      </c>
    </row>
    <row r="9298" spans="1:13">
      <c r="A9298" s="3" t="s">
        <v>14145</v>
      </c>
      <c r="B9298" s="3">
        <v>3</v>
      </c>
      <c r="C9298" s="3">
        <v>41286419</v>
      </c>
      <c r="D9298" s="3" t="s">
        <v>3201</v>
      </c>
      <c r="E9298" s="3" t="s">
        <v>3202</v>
      </c>
      <c r="F9298" s="3" t="s">
        <v>14082</v>
      </c>
      <c r="G9298" s="3">
        <v>3</v>
      </c>
      <c r="H9298" s="3">
        <v>41236328</v>
      </c>
      <c r="I9298" s="3" t="s">
        <v>569</v>
      </c>
      <c r="J9298" s="3">
        <v>7.6794000000000001E-2</v>
      </c>
      <c r="K9298" s="3">
        <v>1.7151E-2</v>
      </c>
      <c r="L9298" s="9">
        <v>7.5513099999999999E-6</v>
      </c>
      <c r="M9298" s="3">
        <v>1.27616325193555E-3</v>
      </c>
    </row>
    <row r="9299" spans="1:13">
      <c r="A9299" s="3" t="s">
        <v>14146</v>
      </c>
      <c r="B9299" s="3">
        <v>3</v>
      </c>
      <c r="C9299" s="3">
        <v>41287018</v>
      </c>
      <c r="D9299" s="3" t="s">
        <v>3197</v>
      </c>
      <c r="E9299" s="3" t="s">
        <v>3198</v>
      </c>
      <c r="F9299" s="3" t="s">
        <v>14082</v>
      </c>
      <c r="G9299" s="3">
        <v>3</v>
      </c>
      <c r="H9299" s="3">
        <v>41236328</v>
      </c>
      <c r="I9299" s="3" t="s">
        <v>569</v>
      </c>
      <c r="J9299" s="3">
        <v>7.12203E-2</v>
      </c>
      <c r="K9299" s="3">
        <v>1.7159799999999999E-2</v>
      </c>
      <c r="L9299" s="9">
        <v>3.31874E-5</v>
      </c>
      <c r="M9299" s="3">
        <v>4.4754286987487603E-3</v>
      </c>
    </row>
    <row r="9300" spans="1:13">
      <c r="A9300" s="3" t="s">
        <v>14147</v>
      </c>
      <c r="B9300" s="3">
        <v>3</v>
      </c>
      <c r="C9300" s="3">
        <v>41287657</v>
      </c>
      <c r="D9300" s="3" t="s">
        <v>3202</v>
      </c>
      <c r="E9300" s="3" t="s">
        <v>3201</v>
      </c>
      <c r="F9300" s="3" t="s">
        <v>14082</v>
      </c>
      <c r="G9300" s="3">
        <v>3</v>
      </c>
      <c r="H9300" s="3">
        <v>41236328</v>
      </c>
      <c r="I9300" s="3" t="s">
        <v>569</v>
      </c>
      <c r="J9300" s="3">
        <v>7.3709300000000005E-2</v>
      </c>
      <c r="K9300" s="3">
        <v>1.7180999999999998E-2</v>
      </c>
      <c r="L9300" s="9">
        <v>1.7853300000000001E-5</v>
      </c>
      <c r="M9300" s="3">
        <v>2.6440470052698701E-3</v>
      </c>
    </row>
    <row r="9301" spans="1:13">
      <c r="A9301" s="3" t="s">
        <v>14148</v>
      </c>
      <c r="B9301" s="3">
        <v>3</v>
      </c>
      <c r="C9301" s="3">
        <v>41288004</v>
      </c>
      <c r="D9301" s="3" t="s">
        <v>3197</v>
      </c>
      <c r="E9301" s="3" t="s">
        <v>3198</v>
      </c>
      <c r="F9301" s="3" t="s">
        <v>14082</v>
      </c>
      <c r="G9301" s="3">
        <v>3</v>
      </c>
      <c r="H9301" s="3">
        <v>41236328</v>
      </c>
      <c r="I9301" s="3" t="s">
        <v>569</v>
      </c>
      <c r="J9301" s="3">
        <v>7.3043200000000003E-2</v>
      </c>
      <c r="K9301" s="3">
        <v>1.7139499999999998E-2</v>
      </c>
      <c r="L9301" s="9">
        <v>2.0290100000000001E-5</v>
      </c>
      <c r="M9301" s="3">
        <v>2.9496373138129198E-3</v>
      </c>
    </row>
    <row r="9302" spans="1:13">
      <c r="A9302" s="3" t="s">
        <v>14149</v>
      </c>
      <c r="B9302" s="3">
        <v>3</v>
      </c>
      <c r="C9302" s="3">
        <v>41288060</v>
      </c>
      <c r="D9302" s="3" t="s">
        <v>3201</v>
      </c>
      <c r="E9302" s="3" t="s">
        <v>3202</v>
      </c>
      <c r="F9302" s="3" t="s">
        <v>14082</v>
      </c>
      <c r="G9302" s="3">
        <v>3</v>
      </c>
      <c r="H9302" s="3">
        <v>41236328</v>
      </c>
      <c r="I9302" s="3" t="s">
        <v>569</v>
      </c>
      <c r="J9302" s="3">
        <v>7.2153200000000001E-2</v>
      </c>
      <c r="K9302" s="3">
        <v>1.7171700000000002E-2</v>
      </c>
      <c r="L9302" s="9">
        <v>2.6472700000000002E-5</v>
      </c>
      <c r="M9302" s="3">
        <v>3.6981194493697399E-3</v>
      </c>
    </row>
    <row r="9303" spans="1:13">
      <c r="A9303" s="3" t="s">
        <v>14150</v>
      </c>
      <c r="B9303" s="3">
        <v>3</v>
      </c>
      <c r="C9303" s="3">
        <v>41288064</v>
      </c>
      <c r="D9303" s="3" t="s">
        <v>3198</v>
      </c>
      <c r="E9303" s="3" t="s">
        <v>3197</v>
      </c>
      <c r="F9303" s="3" t="s">
        <v>14082</v>
      </c>
      <c r="G9303" s="3">
        <v>3</v>
      </c>
      <c r="H9303" s="3">
        <v>41236328</v>
      </c>
      <c r="I9303" s="3" t="s">
        <v>569</v>
      </c>
      <c r="J9303" s="3">
        <v>7.3043200000000003E-2</v>
      </c>
      <c r="K9303" s="3">
        <v>1.7139499999999998E-2</v>
      </c>
      <c r="L9303" s="9">
        <v>2.0290100000000001E-5</v>
      </c>
      <c r="M9303" s="3">
        <v>2.9496373138129198E-3</v>
      </c>
    </row>
    <row r="9304" spans="1:13">
      <c r="A9304" s="3" t="s">
        <v>14151</v>
      </c>
      <c r="B9304" s="3">
        <v>3</v>
      </c>
      <c r="C9304" s="3">
        <v>41289031</v>
      </c>
      <c r="D9304" s="3" t="s">
        <v>3197</v>
      </c>
      <c r="E9304" s="3" t="s">
        <v>3198</v>
      </c>
      <c r="F9304" s="3" t="s">
        <v>14082</v>
      </c>
      <c r="G9304" s="3">
        <v>3</v>
      </c>
      <c r="H9304" s="3">
        <v>41236328</v>
      </c>
      <c r="I9304" s="3" t="s">
        <v>569</v>
      </c>
      <c r="J9304" s="3">
        <v>7.9241099999999995E-2</v>
      </c>
      <c r="K9304" s="3">
        <v>1.7296099999999998E-2</v>
      </c>
      <c r="L9304" s="9">
        <v>4.6176999999999999E-6</v>
      </c>
      <c r="M9304" s="3">
        <v>8.3284889248375397E-4</v>
      </c>
    </row>
    <row r="9305" spans="1:13">
      <c r="A9305" s="3" t="s">
        <v>14152</v>
      </c>
      <c r="B9305" s="3">
        <v>3</v>
      </c>
      <c r="C9305" s="3">
        <v>41291081</v>
      </c>
      <c r="D9305" s="3" t="s">
        <v>3201</v>
      </c>
      <c r="E9305" s="3" t="s">
        <v>3202</v>
      </c>
      <c r="F9305" s="3" t="s">
        <v>14082</v>
      </c>
      <c r="G9305" s="3">
        <v>3</v>
      </c>
      <c r="H9305" s="3">
        <v>41236328</v>
      </c>
      <c r="I9305" s="3" t="s">
        <v>569</v>
      </c>
      <c r="J9305" s="3">
        <v>8.5161899999999999E-2</v>
      </c>
      <c r="K9305" s="3">
        <v>1.6930799999999999E-2</v>
      </c>
      <c r="L9305" s="9">
        <v>4.9050699999999999E-7</v>
      </c>
      <c r="M9305" s="3">
        <v>1.1604196084890999E-4</v>
      </c>
    </row>
    <row r="9306" spans="1:13">
      <c r="A9306" s="3" t="s">
        <v>14153</v>
      </c>
      <c r="B9306" s="3">
        <v>3</v>
      </c>
      <c r="C9306" s="3">
        <v>41293707</v>
      </c>
      <c r="D9306" s="3" t="s">
        <v>3201</v>
      </c>
      <c r="E9306" s="3" t="s">
        <v>3198</v>
      </c>
      <c r="F9306" s="3" t="s">
        <v>14082</v>
      </c>
      <c r="G9306" s="3">
        <v>3</v>
      </c>
      <c r="H9306" s="3">
        <v>41236328</v>
      </c>
      <c r="I9306" s="3" t="s">
        <v>569</v>
      </c>
      <c r="J9306" s="3">
        <v>0.109093</v>
      </c>
      <c r="K9306" s="3">
        <v>2.3436800000000001E-2</v>
      </c>
      <c r="L9306" s="9">
        <v>3.2435400000000002E-6</v>
      </c>
      <c r="M9306" s="3">
        <v>6.1708560013830805E-4</v>
      </c>
    </row>
    <row r="9307" spans="1:13">
      <c r="A9307" s="3" t="s">
        <v>14154</v>
      </c>
      <c r="B9307" s="3">
        <v>3</v>
      </c>
      <c r="C9307" s="3">
        <v>41295767</v>
      </c>
      <c r="D9307" s="3" t="s">
        <v>3197</v>
      </c>
      <c r="E9307" s="3" t="s">
        <v>3198</v>
      </c>
      <c r="F9307" s="3" t="s">
        <v>14082</v>
      </c>
      <c r="G9307" s="3">
        <v>3</v>
      </c>
      <c r="H9307" s="3">
        <v>41236328</v>
      </c>
      <c r="I9307" s="3" t="s">
        <v>569</v>
      </c>
      <c r="J9307" s="3">
        <v>7.0607299999999998E-2</v>
      </c>
      <c r="K9307" s="3">
        <v>1.76539E-2</v>
      </c>
      <c r="L9307" s="9">
        <v>6.3468700000000004E-5</v>
      </c>
      <c r="M9307" s="3">
        <v>7.6778423734243598E-3</v>
      </c>
    </row>
    <row r="9308" spans="1:13">
      <c r="A9308" s="3" t="s">
        <v>14155</v>
      </c>
      <c r="B9308" s="3">
        <v>3</v>
      </c>
      <c r="C9308" s="3">
        <v>41297147</v>
      </c>
      <c r="D9308" s="3" t="s">
        <v>3198</v>
      </c>
      <c r="E9308" s="3" t="s">
        <v>14156</v>
      </c>
      <c r="F9308" s="3" t="s">
        <v>14082</v>
      </c>
      <c r="G9308" s="3">
        <v>3</v>
      </c>
      <c r="H9308" s="3">
        <v>41236328</v>
      </c>
      <c r="I9308" s="3" t="s">
        <v>569</v>
      </c>
      <c r="J9308" s="3">
        <v>0.123047</v>
      </c>
      <c r="K9308" s="3">
        <v>2.5156100000000001E-2</v>
      </c>
      <c r="L9308" s="9">
        <v>1.0016399999999999E-6</v>
      </c>
      <c r="M9308" s="3">
        <v>2.2054377299073299E-4</v>
      </c>
    </row>
    <row r="9309" spans="1:13">
      <c r="A9309" s="3" t="s">
        <v>14157</v>
      </c>
      <c r="B9309" s="3">
        <v>3</v>
      </c>
      <c r="C9309" s="3">
        <v>41297523</v>
      </c>
      <c r="D9309" s="3" t="s">
        <v>3198</v>
      </c>
      <c r="E9309" s="3" t="s">
        <v>3202</v>
      </c>
      <c r="F9309" s="3" t="s">
        <v>14082</v>
      </c>
      <c r="G9309" s="3">
        <v>3</v>
      </c>
      <c r="H9309" s="3">
        <v>41236328</v>
      </c>
      <c r="I9309" s="3" t="s">
        <v>569</v>
      </c>
      <c r="J9309" s="3">
        <v>7.6544600000000004E-2</v>
      </c>
      <c r="K9309" s="3">
        <v>1.7271700000000001E-2</v>
      </c>
      <c r="L9309" s="9">
        <v>9.3453800000000006E-6</v>
      </c>
      <c r="M9309" s="3">
        <v>1.5357860287780901E-3</v>
      </c>
    </row>
    <row r="9310" spans="1:13">
      <c r="A9310" s="3" t="s">
        <v>14158</v>
      </c>
      <c r="B9310" s="3">
        <v>3</v>
      </c>
      <c r="C9310" s="3">
        <v>41298643</v>
      </c>
      <c r="D9310" s="3" t="s">
        <v>3201</v>
      </c>
      <c r="E9310" s="3" t="s">
        <v>3202</v>
      </c>
      <c r="F9310" s="3" t="s">
        <v>14082</v>
      </c>
      <c r="G9310" s="3">
        <v>3</v>
      </c>
      <c r="H9310" s="3">
        <v>41236328</v>
      </c>
      <c r="I9310" s="3" t="s">
        <v>569</v>
      </c>
      <c r="J9310" s="3">
        <v>7.6023999999999994E-2</v>
      </c>
      <c r="K9310" s="3">
        <v>1.7278600000000002E-2</v>
      </c>
      <c r="L9310" s="9">
        <v>1.08308E-5</v>
      </c>
      <c r="M9310" s="3">
        <v>1.74151600669538E-3</v>
      </c>
    </row>
    <row r="9311" spans="1:13">
      <c r="A9311" s="3" t="s">
        <v>14159</v>
      </c>
      <c r="B9311" s="3">
        <v>3</v>
      </c>
      <c r="C9311" s="3">
        <v>41304008</v>
      </c>
      <c r="D9311" s="3" t="s">
        <v>3201</v>
      </c>
      <c r="E9311" s="3" t="s">
        <v>3202</v>
      </c>
      <c r="F9311" s="3" t="s">
        <v>14082</v>
      </c>
      <c r="G9311" s="3">
        <v>3</v>
      </c>
      <c r="H9311" s="3">
        <v>41236328</v>
      </c>
      <c r="I9311" s="3" t="s">
        <v>569</v>
      </c>
      <c r="J9311" s="3">
        <v>7.7083299999999993E-2</v>
      </c>
      <c r="K9311" s="3">
        <v>1.77071E-2</v>
      </c>
      <c r="L9311" s="9">
        <v>1.3414099999999999E-5</v>
      </c>
      <c r="M9311" s="3">
        <v>2.0942008251381302E-3</v>
      </c>
    </row>
    <row r="9312" spans="1:13">
      <c r="A9312" s="3" t="s">
        <v>14160</v>
      </c>
      <c r="B9312" s="3">
        <v>3</v>
      </c>
      <c r="C9312" s="3">
        <v>41305086</v>
      </c>
      <c r="D9312" s="3" t="s">
        <v>4829</v>
      </c>
      <c r="E9312" s="3" t="s">
        <v>3198</v>
      </c>
      <c r="F9312" s="3" t="s">
        <v>14082</v>
      </c>
      <c r="G9312" s="3">
        <v>3</v>
      </c>
      <c r="H9312" s="3">
        <v>41236328</v>
      </c>
      <c r="I9312" s="3" t="s">
        <v>569</v>
      </c>
      <c r="J9312" s="3">
        <v>0.108087</v>
      </c>
      <c r="K9312" s="3">
        <v>2.50131E-2</v>
      </c>
      <c r="L9312" s="9">
        <v>1.55165E-5</v>
      </c>
      <c r="M9312" s="3">
        <v>2.37050609640021E-3</v>
      </c>
    </row>
    <row r="9313" spans="1:13">
      <c r="A9313" s="3" t="s">
        <v>14161</v>
      </c>
      <c r="B9313" s="3">
        <v>3</v>
      </c>
      <c r="C9313" s="3">
        <v>41306063</v>
      </c>
      <c r="D9313" s="3" t="s">
        <v>3197</v>
      </c>
      <c r="E9313" s="3" t="s">
        <v>3201</v>
      </c>
      <c r="F9313" s="3" t="s">
        <v>14082</v>
      </c>
      <c r="G9313" s="3">
        <v>3</v>
      </c>
      <c r="H9313" s="3">
        <v>41236328</v>
      </c>
      <c r="I9313" s="3" t="s">
        <v>569</v>
      </c>
      <c r="J9313" s="3">
        <v>7.6419399999999998E-2</v>
      </c>
      <c r="K9313" s="3">
        <v>1.762E-2</v>
      </c>
      <c r="L9313" s="9">
        <v>1.44387E-5</v>
      </c>
      <c r="M9313" s="3">
        <v>2.2298520244928102E-3</v>
      </c>
    </row>
    <row r="9314" spans="1:13">
      <c r="A9314" s="3" t="s">
        <v>14162</v>
      </c>
      <c r="B9314" s="3">
        <v>3</v>
      </c>
      <c r="C9314" s="3">
        <v>41308348</v>
      </c>
      <c r="D9314" s="3" t="s">
        <v>3197</v>
      </c>
      <c r="E9314" s="3" t="s">
        <v>3198</v>
      </c>
      <c r="F9314" s="3" t="s">
        <v>14082</v>
      </c>
      <c r="G9314" s="3">
        <v>3</v>
      </c>
      <c r="H9314" s="3">
        <v>41236328</v>
      </c>
      <c r="I9314" s="3" t="s">
        <v>569</v>
      </c>
      <c r="J9314" s="3">
        <v>7.3804099999999997E-2</v>
      </c>
      <c r="K9314" s="3">
        <v>1.7578699999999999E-2</v>
      </c>
      <c r="L9314" s="9">
        <v>2.6869400000000001E-5</v>
      </c>
      <c r="M9314" s="3">
        <v>3.7427032036236102E-3</v>
      </c>
    </row>
    <row r="9315" spans="1:13">
      <c r="A9315" s="3" t="s">
        <v>14163</v>
      </c>
      <c r="B9315" s="3">
        <v>3</v>
      </c>
      <c r="C9315" s="3">
        <v>41308687</v>
      </c>
      <c r="D9315" s="3" t="s">
        <v>3198</v>
      </c>
      <c r="E9315" s="3" t="s">
        <v>3201</v>
      </c>
      <c r="F9315" s="3" t="s">
        <v>14082</v>
      </c>
      <c r="G9315" s="3">
        <v>3</v>
      </c>
      <c r="H9315" s="3">
        <v>41236328</v>
      </c>
      <c r="I9315" s="3" t="s">
        <v>569</v>
      </c>
      <c r="J9315" s="3">
        <v>9.8902000000000004E-2</v>
      </c>
      <c r="K9315" s="3">
        <v>2.41227E-2</v>
      </c>
      <c r="L9315" s="9">
        <v>4.1322300000000002E-5</v>
      </c>
      <c r="M9315" s="3">
        <v>5.3567888413242996E-3</v>
      </c>
    </row>
    <row r="9316" spans="1:13">
      <c r="A9316" s="3" t="s">
        <v>14164</v>
      </c>
      <c r="B9316" s="3">
        <v>3</v>
      </c>
      <c r="C9316" s="3">
        <v>41309285</v>
      </c>
      <c r="D9316" s="3" t="s">
        <v>3197</v>
      </c>
      <c r="E9316" s="3" t="s">
        <v>3198</v>
      </c>
      <c r="F9316" s="3" t="s">
        <v>14082</v>
      </c>
      <c r="G9316" s="3">
        <v>3</v>
      </c>
      <c r="H9316" s="3">
        <v>41236328</v>
      </c>
      <c r="I9316" s="3" t="s">
        <v>569</v>
      </c>
      <c r="J9316" s="3">
        <v>6.1735400000000003E-2</v>
      </c>
      <c r="K9316" s="3">
        <v>1.6911099999999998E-2</v>
      </c>
      <c r="L9316" s="3">
        <v>2.6164200000000003E-4</v>
      </c>
      <c r="M9316" s="3">
        <v>2.3367386277016799E-2</v>
      </c>
    </row>
    <row r="9317" spans="1:13">
      <c r="A9317" s="3" t="s">
        <v>14165</v>
      </c>
      <c r="B9317" s="3">
        <v>3</v>
      </c>
      <c r="C9317" s="3">
        <v>41311362</v>
      </c>
      <c r="D9317" s="3" t="s">
        <v>3197</v>
      </c>
      <c r="E9317" s="3" t="s">
        <v>3202</v>
      </c>
      <c r="F9317" s="3" t="s">
        <v>14082</v>
      </c>
      <c r="G9317" s="3">
        <v>3</v>
      </c>
      <c r="H9317" s="3">
        <v>41236328</v>
      </c>
      <c r="I9317" s="3" t="s">
        <v>569</v>
      </c>
      <c r="J9317" s="3">
        <v>0.123316</v>
      </c>
      <c r="K9317" s="3">
        <v>2.4258999999999999E-2</v>
      </c>
      <c r="L9317" s="9">
        <v>3.7090400000000002E-7</v>
      </c>
      <c r="M9317" s="9">
        <v>8.9993775253597406E-5</v>
      </c>
    </row>
    <row r="9318" spans="1:13">
      <c r="A9318" s="3" t="s">
        <v>14166</v>
      </c>
      <c r="B9318" s="3">
        <v>3</v>
      </c>
      <c r="C9318" s="3">
        <v>41322986</v>
      </c>
      <c r="D9318" s="3" t="s">
        <v>3197</v>
      </c>
      <c r="E9318" s="3" t="s">
        <v>3198</v>
      </c>
      <c r="F9318" s="3" t="s">
        <v>14082</v>
      </c>
      <c r="G9318" s="3">
        <v>3</v>
      </c>
      <c r="H9318" s="3">
        <v>41236328</v>
      </c>
      <c r="I9318" s="3" t="s">
        <v>569</v>
      </c>
      <c r="J9318" s="3">
        <v>6.5053200000000005E-2</v>
      </c>
      <c r="K9318" s="3">
        <v>1.71504E-2</v>
      </c>
      <c r="L9318" s="3">
        <v>1.4877299999999999E-4</v>
      </c>
      <c r="M9318" s="3">
        <v>1.4892409498132799E-2</v>
      </c>
    </row>
    <row r="9319" spans="1:13">
      <c r="A9319" s="3" t="s">
        <v>14167</v>
      </c>
      <c r="B9319" s="3">
        <v>3</v>
      </c>
      <c r="C9319" s="3">
        <v>41325211</v>
      </c>
      <c r="D9319" s="3" t="s">
        <v>3197</v>
      </c>
      <c r="E9319" s="3" t="s">
        <v>3198</v>
      </c>
      <c r="F9319" s="3" t="s">
        <v>14082</v>
      </c>
      <c r="G9319" s="3">
        <v>3</v>
      </c>
      <c r="H9319" s="3">
        <v>41236328</v>
      </c>
      <c r="I9319" s="3" t="s">
        <v>569</v>
      </c>
      <c r="J9319" s="3">
        <v>6.3195100000000004E-2</v>
      </c>
      <c r="K9319" s="3">
        <v>1.7215500000000002E-2</v>
      </c>
      <c r="L9319" s="3">
        <v>2.4177500000000001E-4</v>
      </c>
      <c r="M9319" s="3">
        <v>2.1945895477830501E-2</v>
      </c>
    </row>
    <row r="9320" spans="1:13">
      <c r="A9320" s="3" t="s">
        <v>14168</v>
      </c>
      <c r="B9320" s="3">
        <v>3</v>
      </c>
      <c r="C9320" s="3">
        <v>41325332</v>
      </c>
      <c r="D9320" s="3" t="s">
        <v>4829</v>
      </c>
      <c r="E9320" s="3" t="s">
        <v>3198</v>
      </c>
      <c r="F9320" s="3" t="s">
        <v>14082</v>
      </c>
      <c r="G9320" s="3">
        <v>3</v>
      </c>
      <c r="H9320" s="3">
        <v>41236328</v>
      </c>
      <c r="I9320" s="3" t="s">
        <v>569</v>
      </c>
      <c r="J9320" s="3">
        <v>0.107236</v>
      </c>
      <c r="K9320" s="3">
        <v>2.3858799999999999E-2</v>
      </c>
      <c r="L9320" s="9">
        <v>6.9701700000000002E-6</v>
      </c>
      <c r="M9320" s="3">
        <v>1.18974739893001E-3</v>
      </c>
    </row>
    <row r="9321" spans="1:13">
      <c r="A9321" s="3" t="s">
        <v>14169</v>
      </c>
      <c r="B9321" s="3">
        <v>3</v>
      </c>
      <c r="C9321" s="3">
        <v>41333374</v>
      </c>
      <c r="D9321" s="3" t="s">
        <v>3198</v>
      </c>
      <c r="E9321" s="3" t="s">
        <v>3197</v>
      </c>
      <c r="F9321" s="3" t="s">
        <v>14082</v>
      </c>
      <c r="G9321" s="3">
        <v>3</v>
      </c>
      <c r="H9321" s="3">
        <v>41236328</v>
      </c>
      <c r="I9321" s="3" t="s">
        <v>569</v>
      </c>
      <c r="J9321" s="3">
        <v>6.6569799999999998E-2</v>
      </c>
      <c r="K9321" s="3">
        <v>1.7257499999999999E-2</v>
      </c>
      <c r="L9321" s="3">
        <v>1.1458100000000001E-4</v>
      </c>
      <c r="M9321" s="3">
        <v>1.2061837607558801E-2</v>
      </c>
    </row>
    <row r="9322" spans="1:13">
      <c r="A9322" s="3" t="s">
        <v>14170</v>
      </c>
      <c r="B9322" s="3">
        <v>3</v>
      </c>
      <c r="C9322" s="3">
        <v>41338412</v>
      </c>
      <c r="D9322" s="3" t="s">
        <v>3202</v>
      </c>
      <c r="E9322" s="3" t="s">
        <v>5268</v>
      </c>
      <c r="F9322" s="3" t="s">
        <v>14082</v>
      </c>
      <c r="G9322" s="3">
        <v>3</v>
      </c>
      <c r="H9322" s="3">
        <v>41236328</v>
      </c>
      <c r="I9322" s="3" t="s">
        <v>569</v>
      </c>
      <c r="J9322" s="3">
        <v>-0.11516899999999999</v>
      </c>
      <c r="K9322" s="3">
        <v>2.3890700000000001E-2</v>
      </c>
      <c r="L9322" s="9">
        <v>1.43094E-6</v>
      </c>
      <c r="M9322" s="3">
        <v>3.0413603721062601E-4</v>
      </c>
    </row>
    <row r="9323" spans="1:13">
      <c r="A9323" s="3" t="s">
        <v>14171</v>
      </c>
      <c r="B9323" s="3">
        <v>3</v>
      </c>
      <c r="C9323" s="3">
        <v>41343854</v>
      </c>
      <c r="D9323" s="3" t="s">
        <v>3202</v>
      </c>
      <c r="E9323" s="3" t="s">
        <v>3198</v>
      </c>
      <c r="F9323" s="3" t="s">
        <v>14082</v>
      </c>
      <c r="G9323" s="3">
        <v>3</v>
      </c>
      <c r="H9323" s="3">
        <v>41236328</v>
      </c>
      <c r="I9323" s="3" t="s">
        <v>569</v>
      </c>
      <c r="J9323" s="3">
        <v>6.8703200000000006E-2</v>
      </c>
      <c r="K9323" s="3">
        <v>1.7179400000000001E-2</v>
      </c>
      <c r="L9323" s="9">
        <v>6.3565299999999999E-5</v>
      </c>
      <c r="M9323" s="3">
        <v>7.6868596959552699E-3</v>
      </c>
    </row>
    <row r="9324" spans="1:13">
      <c r="A9324" s="3" t="s">
        <v>14172</v>
      </c>
      <c r="B9324" s="3">
        <v>3</v>
      </c>
      <c r="C9324" s="3">
        <v>41345580</v>
      </c>
      <c r="D9324" s="3" t="s">
        <v>3198</v>
      </c>
      <c r="E9324" s="3" t="s">
        <v>3197</v>
      </c>
      <c r="F9324" s="3" t="s">
        <v>14082</v>
      </c>
      <c r="G9324" s="3">
        <v>3</v>
      </c>
      <c r="H9324" s="3">
        <v>41236328</v>
      </c>
      <c r="I9324" s="3" t="s">
        <v>569</v>
      </c>
      <c r="J9324" s="3">
        <v>0.111499</v>
      </c>
      <c r="K9324" s="3">
        <v>2.39464E-2</v>
      </c>
      <c r="L9324" s="9">
        <v>3.2210300000000001E-6</v>
      </c>
      <c r="M9324" s="3">
        <v>6.1314541525491601E-4</v>
      </c>
    </row>
    <row r="9325" spans="1:13">
      <c r="A9325" s="3" t="s">
        <v>14173</v>
      </c>
      <c r="B9325" s="3">
        <v>3</v>
      </c>
      <c r="C9325" s="3">
        <v>41347404</v>
      </c>
      <c r="D9325" s="3" t="s">
        <v>3201</v>
      </c>
      <c r="E9325" s="3" t="s">
        <v>3197</v>
      </c>
      <c r="F9325" s="3" t="s">
        <v>14082</v>
      </c>
      <c r="G9325" s="3">
        <v>3</v>
      </c>
      <c r="H9325" s="3">
        <v>41236328</v>
      </c>
      <c r="I9325" s="3" t="s">
        <v>569</v>
      </c>
      <c r="J9325" s="3">
        <v>0.13469400000000001</v>
      </c>
      <c r="K9325" s="3">
        <v>2.48594E-2</v>
      </c>
      <c r="L9325" s="9">
        <v>6.01959E-8</v>
      </c>
      <c r="M9325" s="9">
        <v>1.7677089667022498E-5</v>
      </c>
    </row>
    <row r="9326" spans="1:13">
      <c r="A9326" s="3" t="s">
        <v>14174</v>
      </c>
      <c r="B9326" s="3">
        <v>3</v>
      </c>
      <c r="C9326" s="3">
        <v>41350323</v>
      </c>
      <c r="D9326" s="3" t="s">
        <v>4841</v>
      </c>
      <c r="E9326" s="3" t="s">
        <v>3197</v>
      </c>
      <c r="F9326" s="3" t="s">
        <v>14082</v>
      </c>
      <c r="G9326" s="3">
        <v>3</v>
      </c>
      <c r="H9326" s="3">
        <v>41236328</v>
      </c>
      <c r="I9326" s="3" t="s">
        <v>569</v>
      </c>
      <c r="J9326" s="3">
        <v>0.11188099999999999</v>
      </c>
      <c r="K9326" s="3">
        <v>2.40194E-2</v>
      </c>
      <c r="L9326" s="9">
        <v>3.19399E-6</v>
      </c>
      <c r="M9326" s="3">
        <v>6.08433755173712E-4</v>
      </c>
    </row>
    <row r="9327" spans="1:13">
      <c r="A9327" s="3" t="s">
        <v>14175</v>
      </c>
      <c r="B9327" s="3">
        <v>3</v>
      </c>
      <c r="C9327" s="3">
        <v>41351287</v>
      </c>
      <c r="D9327" s="3" t="s">
        <v>3202</v>
      </c>
      <c r="E9327" s="3" t="s">
        <v>3201</v>
      </c>
      <c r="F9327" s="3" t="s">
        <v>14082</v>
      </c>
      <c r="G9327" s="3">
        <v>3</v>
      </c>
      <c r="H9327" s="3">
        <v>41236328</v>
      </c>
      <c r="I9327" s="3" t="s">
        <v>569</v>
      </c>
      <c r="J9327" s="3">
        <v>6.8606799999999996E-2</v>
      </c>
      <c r="K9327" s="3">
        <v>1.7248800000000002E-2</v>
      </c>
      <c r="L9327" s="9">
        <v>6.9651200000000002E-5</v>
      </c>
      <c r="M9327" s="3">
        <v>8.2838757997117894E-3</v>
      </c>
    </row>
    <row r="9328" spans="1:13">
      <c r="A9328" s="3" t="s">
        <v>14176</v>
      </c>
      <c r="B9328" s="3">
        <v>3</v>
      </c>
      <c r="C9328" s="3">
        <v>41353010</v>
      </c>
      <c r="D9328" s="3" t="s">
        <v>3202</v>
      </c>
      <c r="E9328" s="3" t="s">
        <v>3201</v>
      </c>
      <c r="F9328" s="3" t="s">
        <v>14082</v>
      </c>
      <c r="G9328" s="3">
        <v>3</v>
      </c>
      <c r="H9328" s="3">
        <v>41236328</v>
      </c>
      <c r="I9328" s="3" t="s">
        <v>569</v>
      </c>
      <c r="J9328" s="3">
        <v>6.8438799999999994E-2</v>
      </c>
      <c r="K9328" s="3">
        <v>1.72421E-2</v>
      </c>
      <c r="L9328" s="9">
        <v>7.2086699999999995E-5</v>
      </c>
      <c r="M9328" s="3">
        <v>8.3003237994493002E-3</v>
      </c>
    </row>
    <row r="9329" spans="1:13">
      <c r="A9329" s="3" t="s">
        <v>14177</v>
      </c>
      <c r="B9329" s="3">
        <v>3</v>
      </c>
      <c r="C9329" s="3">
        <v>41354510</v>
      </c>
      <c r="D9329" s="3" t="s">
        <v>3202</v>
      </c>
      <c r="E9329" s="3" t="s">
        <v>3201</v>
      </c>
      <c r="F9329" s="3" t="s">
        <v>14082</v>
      </c>
      <c r="G9329" s="3">
        <v>3</v>
      </c>
      <c r="H9329" s="3">
        <v>41236328</v>
      </c>
      <c r="I9329" s="3" t="s">
        <v>569</v>
      </c>
      <c r="J9329" s="3">
        <v>6.8438799999999994E-2</v>
      </c>
      <c r="K9329" s="3">
        <v>1.72421E-2</v>
      </c>
      <c r="L9329" s="9">
        <v>7.2086699999999995E-5</v>
      </c>
      <c r="M9329" s="3">
        <v>8.3003237994493002E-3</v>
      </c>
    </row>
    <row r="9330" spans="1:13">
      <c r="A9330" s="3" t="s">
        <v>14178</v>
      </c>
      <c r="B9330" s="3">
        <v>3</v>
      </c>
      <c r="C9330" s="3">
        <v>41354532</v>
      </c>
      <c r="D9330" s="3" t="s">
        <v>3197</v>
      </c>
      <c r="E9330" s="3" t="s">
        <v>3198</v>
      </c>
      <c r="F9330" s="3" t="s">
        <v>14082</v>
      </c>
      <c r="G9330" s="3">
        <v>3</v>
      </c>
      <c r="H9330" s="3">
        <v>41236328</v>
      </c>
      <c r="I9330" s="3" t="s">
        <v>569</v>
      </c>
      <c r="J9330" s="3">
        <v>6.8438799999999994E-2</v>
      </c>
      <c r="K9330" s="3">
        <v>1.72421E-2</v>
      </c>
      <c r="L9330" s="9">
        <v>7.2086699999999995E-5</v>
      </c>
      <c r="M9330" s="3">
        <v>8.3003237994493002E-3</v>
      </c>
    </row>
    <row r="9331" spans="1:13">
      <c r="A9331" s="3" t="s">
        <v>14179</v>
      </c>
      <c r="B9331" s="3">
        <v>3</v>
      </c>
      <c r="C9331" s="3">
        <v>41355759</v>
      </c>
      <c r="D9331" s="3" t="s">
        <v>3198</v>
      </c>
      <c r="E9331" s="3" t="s">
        <v>3197</v>
      </c>
      <c r="F9331" s="3" t="s">
        <v>14082</v>
      </c>
      <c r="G9331" s="3">
        <v>3</v>
      </c>
      <c r="H9331" s="3">
        <v>41236328</v>
      </c>
      <c r="I9331" s="3" t="s">
        <v>569</v>
      </c>
      <c r="J9331" s="3">
        <v>6.9431499999999993E-2</v>
      </c>
      <c r="K9331" s="3">
        <v>1.7141300000000002E-2</v>
      </c>
      <c r="L9331" s="9">
        <v>5.1098399999999999E-5</v>
      </c>
      <c r="M9331" s="3">
        <v>6.3906764026318902E-3</v>
      </c>
    </row>
    <row r="9332" spans="1:13">
      <c r="A9332" s="3" t="s">
        <v>14180</v>
      </c>
      <c r="B9332" s="3">
        <v>3</v>
      </c>
      <c r="C9332" s="3">
        <v>41358490</v>
      </c>
      <c r="D9332" s="3" t="s">
        <v>3201</v>
      </c>
      <c r="E9332" s="3" t="s">
        <v>3202</v>
      </c>
      <c r="F9332" s="3" t="s">
        <v>14082</v>
      </c>
      <c r="G9332" s="3">
        <v>3</v>
      </c>
      <c r="H9332" s="3">
        <v>41236328</v>
      </c>
      <c r="I9332" s="3" t="s">
        <v>569</v>
      </c>
      <c r="J9332" s="3">
        <v>6.8915599999999994E-2</v>
      </c>
      <c r="K9332" s="3">
        <v>1.7131199999999999E-2</v>
      </c>
      <c r="L9332" s="9">
        <v>5.7506400000000002E-5</v>
      </c>
      <c r="M9332" s="3">
        <v>7.0672526334169296E-3</v>
      </c>
    </row>
    <row r="9333" spans="1:13">
      <c r="A9333" s="3" t="s">
        <v>14181</v>
      </c>
      <c r="B9333" s="3">
        <v>3</v>
      </c>
      <c r="C9333" s="3">
        <v>41360633</v>
      </c>
      <c r="D9333" s="3" t="s">
        <v>3202</v>
      </c>
      <c r="E9333" s="3" t="s">
        <v>3197</v>
      </c>
      <c r="F9333" s="3" t="s">
        <v>14082</v>
      </c>
      <c r="G9333" s="3">
        <v>3</v>
      </c>
      <c r="H9333" s="3">
        <v>41236328</v>
      </c>
      <c r="I9333" s="3" t="s">
        <v>569</v>
      </c>
      <c r="J9333" s="3">
        <v>0.110624</v>
      </c>
      <c r="K9333" s="3">
        <v>2.3693700000000002E-2</v>
      </c>
      <c r="L9333" s="9">
        <v>3.0274999999999998E-6</v>
      </c>
      <c r="M9333" s="3">
        <v>5.7907505976703103E-4</v>
      </c>
    </row>
    <row r="9334" spans="1:13">
      <c r="A9334" s="3" t="s">
        <v>14182</v>
      </c>
      <c r="B9334" s="3">
        <v>3</v>
      </c>
      <c r="C9334" s="3">
        <v>41363677</v>
      </c>
      <c r="D9334" s="3" t="s">
        <v>3198</v>
      </c>
      <c r="E9334" s="3" t="s">
        <v>3197</v>
      </c>
      <c r="F9334" s="3" t="s">
        <v>14082</v>
      </c>
      <c r="G9334" s="3">
        <v>3</v>
      </c>
      <c r="H9334" s="3">
        <v>41236328</v>
      </c>
      <c r="I9334" s="3" t="s">
        <v>569</v>
      </c>
      <c r="J9334" s="3">
        <v>0.106492</v>
      </c>
      <c r="K9334" s="3">
        <v>2.2162100000000001E-2</v>
      </c>
      <c r="L9334" s="9">
        <v>1.5463299999999999E-6</v>
      </c>
      <c r="M9334" s="3">
        <v>3.2546318670290602E-4</v>
      </c>
    </row>
    <row r="9335" spans="1:13">
      <c r="A9335" s="3" t="s">
        <v>14183</v>
      </c>
      <c r="B9335" s="3">
        <v>3</v>
      </c>
      <c r="C9335" s="3">
        <v>41364241</v>
      </c>
      <c r="D9335" s="3" t="s">
        <v>3201</v>
      </c>
      <c r="E9335" s="3" t="s">
        <v>3202</v>
      </c>
      <c r="F9335" s="3" t="s">
        <v>14082</v>
      </c>
      <c r="G9335" s="3">
        <v>3</v>
      </c>
      <c r="H9335" s="3">
        <v>41236328</v>
      </c>
      <c r="I9335" s="3" t="s">
        <v>569</v>
      </c>
      <c r="J9335" s="3">
        <v>6.7934300000000003E-2</v>
      </c>
      <c r="K9335" s="3">
        <v>1.71107E-2</v>
      </c>
      <c r="L9335" s="9">
        <v>7.1787700000000004E-5</v>
      </c>
      <c r="M9335" s="3">
        <v>8.2962778910319508E-3</v>
      </c>
    </row>
    <row r="9336" spans="1:13">
      <c r="A9336" s="3" t="s">
        <v>14184</v>
      </c>
      <c r="B9336" s="3">
        <v>3</v>
      </c>
      <c r="C9336" s="3">
        <v>41371504</v>
      </c>
      <c r="D9336" s="3" t="s">
        <v>3197</v>
      </c>
      <c r="E9336" s="3" t="s">
        <v>3202</v>
      </c>
      <c r="F9336" s="3" t="s">
        <v>14082</v>
      </c>
      <c r="G9336" s="3">
        <v>3</v>
      </c>
      <c r="H9336" s="3">
        <v>41236328</v>
      </c>
      <c r="I9336" s="3" t="s">
        <v>569</v>
      </c>
      <c r="J9336" s="3">
        <v>0.109736</v>
      </c>
      <c r="K9336" s="3">
        <v>2.8119600000000002E-2</v>
      </c>
      <c r="L9336" s="9">
        <v>9.5221099999999995E-5</v>
      </c>
      <c r="M9336" s="3">
        <v>1.04157443481515E-2</v>
      </c>
    </row>
    <row r="9337" spans="1:13">
      <c r="A9337" s="3" t="s">
        <v>14185</v>
      </c>
      <c r="B9337" s="3">
        <v>3</v>
      </c>
      <c r="C9337" s="3">
        <v>41375030</v>
      </c>
      <c r="D9337" s="3" t="s">
        <v>3202</v>
      </c>
      <c r="E9337" s="3" t="s">
        <v>3197</v>
      </c>
      <c r="F9337" s="3" t="s">
        <v>14082</v>
      </c>
      <c r="G9337" s="3">
        <v>3</v>
      </c>
      <c r="H9337" s="3">
        <v>41236328</v>
      </c>
      <c r="I9337" s="3" t="s">
        <v>569</v>
      </c>
      <c r="J9337" s="3">
        <v>0.11910999999999999</v>
      </c>
      <c r="K9337" s="3">
        <v>2.3306500000000001E-2</v>
      </c>
      <c r="L9337" s="9">
        <v>3.2114999999999999E-7</v>
      </c>
      <c r="M9337" s="9">
        <v>7.9735351828688994E-5</v>
      </c>
    </row>
    <row r="9338" spans="1:13">
      <c r="A9338" s="3" t="s">
        <v>14186</v>
      </c>
      <c r="B9338" s="3">
        <v>3</v>
      </c>
      <c r="C9338" s="3">
        <v>41375107</v>
      </c>
      <c r="D9338" s="3" t="s">
        <v>3201</v>
      </c>
      <c r="E9338" s="3" t="s">
        <v>3198</v>
      </c>
      <c r="F9338" s="3" t="s">
        <v>14082</v>
      </c>
      <c r="G9338" s="3">
        <v>3</v>
      </c>
      <c r="H9338" s="3">
        <v>41236328</v>
      </c>
      <c r="I9338" s="3" t="s">
        <v>569</v>
      </c>
      <c r="J9338" s="3">
        <v>0.12564700000000001</v>
      </c>
      <c r="K9338" s="3">
        <v>2.4562199999999999E-2</v>
      </c>
      <c r="L9338" s="9">
        <v>3.1297700000000001E-7</v>
      </c>
      <c r="M9338" s="9">
        <v>7.7977767041150298E-5</v>
      </c>
    </row>
    <row r="9339" spans="1:13">
      <c r="A9339" s="3" t="s">
        <v>14187</v>
      </c>
      <c r="B9339" s="3">
        <v>3</v>
      </c>
      <c r="C9339" s="3">
        <v>41375275</v>
      </c>
      <c r="D9339" s="3" t="s">
        <v>3197</v>
      </c>
      <c r="E9339" s="3" t="s">
        <v>3202</v>
      </c>
      <c r="F9339" s="3" t="s">
        <v>14082</v>
      </c>
      <c r="G9339" s="3">
        <v>3</v>
      </c>
      <c r="H9339" s="3">
        <v>41236328</v>
      </c>
      <c r="I9339" s="3" t="s">
        <v>569</v>
      </c>
      <c r="J9339" s="3">
        <v>0.119115</v>
      </c>
      <c r="K9339" s="3">
        <v>2.38365E-2</v>
      </c>
      <c r="L9339" s="9">
        <v>5.8173200000000001E-7</v>
      </c>
      <c r="M9339" s="3">
        <v>1.3555803554677199E-4</v>
      </c>
    </row>
    <row r="9340" spans="1:13">
      <c r="A9340" s="3" t="s">
        <v>14188</v>
      </c>
      <c r="B9340" s="3">
        <v>3</v>
      </c>
      <c r="C9340" s="3">
        <v>41375994</v>
      </c>
      <c r="D9340" s="3" t="s">
        <v>3198</v>
      </c>
      <c r="E9340" s="3" t="s">
        <v>3201</v>
      </c>
      <c r="F9340" s="3" t="s">
        <v>14082</v>
      </c>
      <c r="G9340" s="3">
        <v>3</v>
      </c>
      <c r="H9340" s="3">
        <v>41236328</v>
      </c>
      <c r="I9340" s="3" t="s">
        <v>569</v>
      </c>
      <c r="J9340" s="3">
        <v>0.112209</v>
      </c>
      <c r="K9340" s="3">
        <v>2.40568E-2</v>
      </c>
      <c r="L9340" s="9">
        <v>3.0961400000000001E-6</v>
      </c>
      <c r="M9340" s="3">
        <v>5.9115841662486302E-4</v>
      </c>
    </row>
    <row r="9341" spans="1:13">
      <c r="A9341" s="3" t="s">
        <v>14189</v>
      </c>
      <c r="B9341" s="3">
        <v>3</v>
      </c>
      <c r="C9341" s="3">
        <v>41388408</v>
      </c>
      <c r="D9341" s="3" t="s">
        <v>3197</v>
      </c>
      <c r="E9341" s="3" t="s">
        <v>3202</v>
      </c>
      <c r="F9341" s="3" t="s">
        <v>14082</v>
      </c>
      <c r="G9341" s="3">
        <v>3</v>
      </c>
      <c r="H9341" s="3">
        <v>41236328</v>
      </c>
      <c r="I9341" s="3" t="s">
        <v>569</v>
      </c>
      <c r="J9341" s="3">
        <v>0.100344</v>
      </c>
      <c r="K9341" s="3">
        <v>2.7684299999999998E-2</v>
      </c>
      <c r="L9341" s="3">
        <v>2.8944099999999998E-4</v>
      </c>
      <c r="M9341" s="3">
        <v>2.5334726866735501E-2</v>
      </c>
    </row>
    <row r="9342" spans="1:13">
      <c r="A9342" s="3" t="s">
        <v>14190</v>
      </c>
      <c r="B9342" s="3">
        <v>3</v>
      </c>
      <c r="C9342" s="3">
        <v>41394832</v>
      </c>
      <c r="D9342" s="3" t="s">
        <v>3201</v>
      </c>
      <c r="E9342" s="3" t="s">
        <v>3198</v>
      </c>
      <c r="F9342" s="3" t="s">
        <v>14082</v>
      </c>
      <c r="G9342" s="3">
        <v>3</v>
      </c>
      <c r="H9342" s="3">
        <v>41236328</v>
      </c>
      <c r="I9342" s="3" t="s">
        <v>569</v>
      </c>
      <c r="J9342" s="3">
        <v>0.106268</v>
      </c>
      <c r="K9342" s="3">
        <v>2.3671600000000001E-2</v>
      </c>
      <c r="L9342" s="9">
        <v>7.1473799999999998E-6</v>
      </c>
      <c r="M9342" s="3">
        <v>1.2156949531514701E-3</v>
      </c>
    </row>
    <row r="9343" spans="1:13">
      <c r="A9343" s="3" t="s">
        <v>14191</v>
      </c>
      <c r="B9343" s="3">
        <v>3</v>
      </c>
      <c r="C9343" s="3">
        <v>41409693</v>
      </c>
      <c r="D9343" s="3" t="s">
        <v>3197</v>
      </c>
      <c r="E9343" s="3" t="s">
        <v>3202</v>
      </c>
      <c r="F9343" s="3" t="s">
        <v>14082</v>
      </c>
      <c r="G9343" s="3">
        <v>3</v>
      </c>
      <c r="H9343" s="3">
        <v>41236328</v>
      </c>
      <c r="I9343" s="3" t="s">
        <v>569</v>
      </c>
      <c r="J9343" s="3">
        <v>9.9683400000000005E-2</v>
      </c>
      <c r="K9343" s="3">
        <v>2.3480299999999999E-2</v>
      </c>
      <c r="L9343" s="9">
        <v>2.1820499999999999E-5</v>
      </c>
      <c r="M9343" s="3">
        <v>3.13233437298609E-3</v>
      </c>
    </row>
    <row r="9344" spans="1:13">
      <c r="A9344" s="3" t="s">
        <v>14192</v>
      </c>
      <c r="B9344" s="3">
        <v>3</v>
      </c>
      <c r="C9344" s="3">
        <v>41411630</v>
      </c>
      <c r="D9344" s="3" t="s">
        <v>3198</v>
      </c>
      <c r="E9344" s="3" t="s">
        <v>3201</v>
      </c>
      <c r="F9344" s="3" t="s">
        <v>14082</v>
      </c>
      <c r="G9344" s="3">
        <v>3</v>
      </c>
      <c r="H9344" s="3">
        <v>41236328</v>
      </c>
      <c r="I9344" s="3" t="s">
        <v>569</v>
      </c>
      <c r="J9344" s="3">
        <v>0.10596800000000001</v>
      </c>
      <c r="K9344" s="3">
        <v>2.75141E-2</v>
      </c>
      <c r="L9344" s="3">
        <v>1.17442E-4</v>
      </c>
      <c r="M9344" s="3">
        <v>1.23172081446757E-2</v>
      </c>
    </row>
    <row r="9345" spans="1:13">
      <c r="A9345" s="3" t="s">
        <v>14193</v>
      </c>
      <c r="B9345" s="3">
        <v>3</v>
      </c>
      <c r="C9345" s="3">
        <v>41418132</v>
      </c>
      <c r="D9345" s="3" t="s">
        <v>3198</v>
      </c>
      <c r="E9345" s="3" t="s">
        <v>4829</v>
      </c>
      <c r="F9345" s="3" t="s">
        <v>14082</v>
      </c>
      <c r="G9345" s="3">
        <v>3</v>
      </c>
      <c r="H9345" s="3">
        <v>41236328</v>
      </c>
      <c r="I9345" s="3" t="s">
        <v>569</v>
      </c>
      <c r="J9345" s="3">
        <v>0.103323</v>
      </c>
      <c r="K9345" s="3">
        <v>2.7085499999999998E-2</v>
      </c>
      <c r="L9345" s="3">
        <v>1.3634699999999999E-4</v>
      </c>
      <c r="M9345" s="3">
        <v>1.38867608760798E-2</v>
      </c>
    </row>
    <row r="9346" spans="1:13">
      <c r="A9346" s="3" t="s">
        <v>14194</v>
      </c>
      <c r="B9346" s="3">
        <v>3</v>
      </c>
      <c r="C9346" s="3">
        <v>41429323</v>
      </c>
      <c r="D9346" s="3" t="s">
        <v>3201</v>
      </c>
      <c r="E9346" s="3" t="s">
        <v>3202</v>
      </c>
      <c r="F9346" s="3" t="s">
        <v>14082</v>
      </c>
      <c r="G9346" s="3">
        <v>3</v>
      </c>
      <c r="H9346" s="3">
        <v>41236328</v>
      </c>
      <c r="I9346" s="3" t="s">
        <v>569</v>
      </c>
      <c r="J9346" s="3">
        <v>0.107526</v>
      </c>
      <c r="K9346" s="3">
        <v>2.25437E-2</v>
      </c>
      <c r="L9346" s="9">
        <v>1.8454500000000001E-6</v>
      </c>
      <c r="M9346" s="3">
        <v>3.7881089187119602E-4</v>
      </c>
    </row>
    <row r="9347" spans="1:13">
      <c r="A9347" s="3" t="s">
        <v>14195</v>
      </c>
      <c r="B9347" s="3">
        <v>3</v>
      </c>
      <c r="C9347" s="3">
        <v>41430441</v>
      </c>
      <c r="D9347" s="3" t="s">
        <v>3201</v>
      </c>
      <c r="E9347" s="3" t="s">
        <v>3202</v>
      </c>
      <c r="F9347" s="3" t="s">
        <v>14082</v>
      </c>
      <c r="G9347" s="3">
        <v>3</v>
      </c>
      <c r="H9347" s="3">
        <v>41236328</v>
      </c>
      <c r="I9347" s="3" t="s">
        <v>569</v>
      </c>
      <c r="J9347" s="3">
        <v>9.9621600000000005E-2</v>
      </c>
      <c r="K9347" s="3">
        <v>2.3352500000000002E-2</v>
      </c>
      <c r="L9347" s="9">
        <v>1.99018E-5</v>
      </c>
      <c r="M9347" s="3">
        <v>2.89869767833558E-3</v>
      </c>
    </row>
    <row r="9348" spans="1:13">
      <c r="A9348" s="3" t="s">
        <v>14196</v>
      </c>
      <c r="B9348" s="3">
        <v>3</v>
      </c>
      <c r="C9348" s="3">
        <v>41430774</v>
      </c>
      <c r="D9348" s="3" t="s">
        <v>3202</v>
      </c>
      <c r="E9348" s="3" t="s">
        <v>3201</v>
      </c>
      <c r="F9348" s="3" t="s">
        <v>14082</v>
      </c>
      <c r="G9348" s="3">
        <v>3</v>
      </c>
      <c r="H9348" s="3">
        <v>41236328</v>
      </c>
      <c r="I9348" s="3" t="s">
        <v>569</v>
      </c>
      <c r="J9348" s="3">
        <v>9.9621600000000005E-2</v>
      </c>
      <c r="K9348" s="3">
        <v>2.3352500000000002E-2</v>
      </c>
      <c r="L9348" s="9">
        <v>1.99018E-5</v>
      </c>
      <c r="M9348" s="3">
        <v>2.89869767833558E-3</v>
      </c>
    </row>
    <row r="9349" spans="1:13">
      <c r="A9349" s="3" t="s">
        <v>14197</v>
      </c>
      <c r="B9349" s="3">
        <v>3</v>
      </c>
      <c r="C9349" s="3">
        <v>41432578</v>
      </c>
      <c r="D9349" s="3" t="s">
        <v>3198</v>
      </c>
      <c r="E9349" s="3" t="s">
        <v>3201</v>
      </c>
      <c r="F9349" s="3" t="s">
        <v>14082</v>
      </c>
      <c r="G9349" s="3">
        <v>3</v>
      </c>
      <c r="H9349" s="3">
        <v>41236328</v>
      </c>
      <c r="I9349" s="3" t="s">
        <v>569</v>
      </c>
      <c r="J9349" s="3">
        <v>0.104722</v>
      </c>
      <c r="K9349" s="3">
        <v>2.2633899999999998E-2</v>
      </c>
      <c r="L9349" s="9">
        <v>3.71371E-6</v>
      </c>
      <c r="M9349" s="3">
        <v>6.94818458880869E-4</v>
      </c>
    </row>
    <row r="9350" spans="1:13">
      <c r="A9350" s="3" t="s">
        <v>14198</v>
      </c>
      <c r="B9350" s="3">
        <v>3</v>
      </c>
      <c r="C9350" s="3">
        <v>41433232</v>
      </c>
      <c r="D9350" s="3" t="s">
        <v>3198</v>
      </c>
      <c r="E9350" s="3" t="s">
        <v>3201</v>
      </c>
      <c r="F9350" s="3" t="s">
        <v>14082</v>
      </c>
      <c r="G9350" s="3">
        <v>3</v>
      </c>
      <c r="H9350" s="3">
        <v>41236328</v>
      </c>
      <c r="I9350" s="3" t="s">
        <v>569</v>
      </c>
      <c r="J9350" s="3">
        <v>9.5996999999999999E-2</v>
      </c>
      <c r="K9350" s="3">
        <v>2.34351E-2</v>
      </c>
      <c r="L9350" s="9">
        <v>4.19823E-5</v>
      </c>
      <c r="M9350" s="3">
        <v>5.4231365298653203E-3</v>
      </c>
    </row>
    <row r="9351" spans="1:13">
      <c r="A9351" s="3" t="s">
        <v>14199</v>
      </c>
      <c r="B9351" s="3">
        <v>3</v>
      </c>
      <c r="C9351" s="3">
        <v>41434179</v>
      </c>
      <c r="D9351" s="3" t="s">
        <v>3198</v>
      </c>
      <c r="E9351" s="3" t="s">
        <v>3197</v>
      </c>
      <c r="F9351" s="3" t="s">
        <v>14082</v>
      </c>
      <c r="G9351" s="3">
        <v>3</v>
      </c>
      <c r="H9351" s="3">
        <v>41236328</v>
      </c>
      <c r="I9351" s="3" t="s">
        <v>569</v>
      </c>
      <c r="J9351" s="3">
        <v>5.7690699999999998E-2</v>
      </c>
      <c r="K9351" s="3">
        <v>1.6513099999999999E-2</v>
      </c>
      <c r="L9351" s="3">
        <v>4.76515E-4</v>
      </c>
      <c r="M9351" s="3">
        <v>3.7049989271140601E-2</v>
      </c>
    </row>
    <row r="9352" spans="1:13">
      <c r="A9352" s="3" t="s">
        <v>14200</v>
      </c>
      <c r="B9352" s="3">
        <v>3</v>
      </c>
      <c r="C9352" s="3">
        <v>41453420</v>
      </c>
      <c r="D9352" s="3" t="s">
        <v>3201</v>
      </c>
      <c r="E9352" s="3" t="s">
        <v>3198</v>
      </c>
      <c r="F9352" s="3" t="s">
        <v>14082</v>
      </c>
      <c r="G9352" s="3">
        <v>3</v>
      </c>
      <c r="H9352" s="3">
        <v>41236328</v>
      </c>
      <c r="I9352" s="3" t="s">
        <v>569</v>
      </c>
      <c r="J9352" s="3">
        <v>9.43658E-2</v>
      </c>
      <c r="K9352" s="3">
        <v>2.3647999999999999E-2</v>
      </c>
      <c r="L9352" s="9">
        <v>6.5950499999999998E-5</v>
      </c>
      <c r="M9352" s="3">
        <v>7.9227550481097003E-3</v>
      </c>
    </row>
    <row r="9353" spans="1:13">
      <c r="A9353" s="3" t="s">
        <v>14201</v>
      </c>
      <c r="B9353" s="3">
        <v>3</v>
      </c>
      <c r="C9353" s="3">
        <v>41457736</v>
      </c>
      <c r="D9353" s="3" t="s">
        <v>4829</v>
      </c>
      <c r="E9353" s="3" t="s">
        <v>3198</v>
      </c>
      <c r="F9353" s="3" t="s">
        <v>14082</v>
      </c>
      <c r="G9353" s="3">
        <v>3</v>
      </c>
      <c r="H9353" s="3">
        <v>41236328</v>
      </c>
      <c r="I9353" s="3" t="s">
        <v>569</v>
      </c>
      <c r="J9353" s="3">
        <v>8.1404599999999994E-2</v>
      </c>
      <c r="K9353" s="3">
        <v>2.3666099999999999E-2</v>
      </c>
      <c r="L9353" s="3">
        <v>5.8231799999999996E-4</v>
      </c>
      <c r="M9353" s="3">
        <v>4.3250195533758001E-2</v>
      </c>
    </row>
    <row r="9354" spans="1:13">
      <c r="A9354" s="3" t="s">
        <v>14202</v>
      </c>
      <c r="B9354" s="3">
        <v>3</v>
      </c>
      <c r="C9354" s="3">
        <v>41464078</v>
      </c>
      <c r="D9354" s="3" t="s">
        <v>4841</v>
      </c>
      <c r="E9354" s="3" t="s">
        <v>3197</v>
      </c>
      <c r="F9354" s="3" t="s">
        <v>14082</v>
      </c>
      <c r="G9354" s="3">
        <v>3</v>
      </c>
      <c r="H9354" s="3">
        <v>41236328</v>
      </c>
      <c r="I9354" s="3" t="s">
        <v>569</v>
      </c>
      <c r="J9354" s="3">
        <v>9.2500899999999997E-2</v>
      </c>
      <c r="K9354" s="3">
        <v>2.4070000000000001E-2</v>
      </c>
      <c r="L9354" s="3">
        <v>1.21546E-4</v>
      </c>
      <c r="M9354" s="3">
        <v>1.2664115211189E-2</v>
      </c>
    </row>
    <row r="9355" spans="1:13">
      <c r="A9355" s="3" t="s">
        <v>14203</v>
      </c>
      <c r="B9355" s="3">
        <v>3</v>
      </c>
      <c r="C9355" s="3">
        <v>41468890</v>
      </c>
      <c r="D9355" s="3" t="s">
        <v>3201</v>
      </c>
      <c r="E9355" s="3" t="s">
        <v>3198</v>
      </c>
      <c r="F9355" s="3" t="s">
        <v>14082</v>
      </c>
      <c r="G9355" s="3">
        <v>3</v>
      </c>
      <c r="H9355" s="3">
        <v>41236328</v>
      </c>
      <c r="I9355" s="3" t="s">
        <v>569</v>
      </c>
      <c r="J9355" s="3">
        <v>8.4412399999999999E-2</v>
      </c>
      <c r="K9355" s="3">
        <v>2.3283999999999999E-2</v>
      </c>
      <c r="L9355" s="3">
        <v>2.8857900000000002E-4</v>
      </c>
      <c r="M9355" s="3">
        <v>2.52651796924881E-2</v>
      </c>
    </row>
    <row r="9356" spans="1:13">
      <c r="A9356" s="3" t="s">
        <v>14204</v>
      </c>
      <c r="B9356" s="3">
        <v>3</v>
      </c>
      <c r="C9356" s="3">
        <v>41474830</v>
      </c>
      <c r="D9356" s="3" t="s">
        <v>3197</v>
      </c>
      <c r="E9356" s="3" t="s">
        <v>3202</v>
      </c>
      <c r="F9356" s="3" t="s">
        <v>14082</v>
      </c>
      <c r="G9356" s="3">
        <v>3</v>
      </c>
      <c r="H9356" s="3">
        <v>41236328</v>
      </c>
      <c r="I9356" s="3" t="s">
        <v>569</v>
      </c>
      <c r="J9356" s="3">
        <v>8.1431900000000002E-2</v>
      </c>
      <c r="K9356" s="3">
        <v>2.36309E-2</v>
      </c>
      <c r="L9356" s="3">
        <v>5.6896599999999996E-4</v>
      </c>
      <c r="M9356" s="3">
        <v>4.24421516604509E-2</v>
      </c>
    </row>
    <row r="9357" spans="1:13">
      <c r="A9357" s="3" t="s">
        <v>14205</v>
      </c>
      <c r="B9357" s="3">
        <v>3</v>
      </c>
      <c r="C9357" s="3">
        <v>41485247</v>
      </c>
      <c r="D9357" s="3" t="s">
        <v>10207</v>
      </c>
      <c r="E9357" s="3" t="s">
        <v>3201</v>
      </c>
      <c r="F9357" s="3" t="s">
        <v>14082</v>
      </c>
      <c r="G9357" s="3">
        <v>3</v>
      </c>
      <c r="H9357" s="3">
        <v>41236328</v>
      </c>
      <c r="I9357" s="3" t="s">
        <v>569</v>
      </c>
      <c r="J9357" s="3">
        <v>7.9600199999999996E-2</v>
      </c>
      <c r="K9357" s="3">
        <v>2.31512E-2</v>
      </c>
      <c r="L9357" s="3">
        <v>5.85426E-4</v>
      </c>
      <c r="M9357" s="3">
        <v>4.3427257648761798E-2</v>
      </c>
    </row>
    <row r="9358" spans="1:13">
      <c r="A9358" s="3" t="s">
        <v>14206</v>
      </c>
      <c r="B9358" s="3">
        <v>3</v>
      </c>
      <c r="C9358" s="3">
        <v>41486946</v>
      </c>
      <c r="D9358" s="3" t="s">
        <v>3197</v>
      </c>
      <c r="E9358" s="3" t="s">
        <v>3202</v>
      </c>
      <c r="F9358" s="3" t="s">
        <v>14082</v>
      </c>
      <c r="G9358" s="3">
        <v>3</v>
      </c>
      <c r="H9358" s="3">
        <v>41236328</v>
      </c>
      <c r="I9358" s="3" t="s">
        <v>569</v>
      </c>
      <c r="J9358" s="3">
        <v>0.118978</v>
      </c>
      <c r="K9358" s="3">
        <v>3.2892200000000003E-2</v>
      </c>
      <c r="L9358" s="3">
        <v>2.97805E-4</v>
      </c>
      <c r="M9358" s="3">
        <v>2.5890518669715899E-2</v>
      </c>
    </row>
    <row r="9359" spans="1:13">
      <c r="A9359" s="3" t="s">
        <v>14207</v>
      </c>
      <c r="B9359" s="3">
        <v>3</v>
      </c>
      <c r="C9359" s="3">
        <v>41486973</v>
      </c>
      <c r="D9359" s="3" t="s">
        <v>3201</v>
      </c>
      <c r="E9359" s="3" t="s">
        <v>3202</v>
      </c>
      <c r="F9359" s="3" t="s">
        <v>14082</v>
      </c>
      <c r="G9359" s="3">
        <v>3</v>
      </c>
      <c r="H9359" s="3">
        <v>41236328</v>
      </c>
      <c r="I9359" s="3" t="s">
        <v>569</v>
      </c>
      <c r="J9359" s="3">
        <v>7.9600199999999996E-2</v>
      </c>
      <c r="K9359" s="3">
        <v>2.31512E-2</v>
      </c>
      <c r="L9359" s="3">
        <v>5.85426E-4</v>
      </c>
      <c r="M9359" s="3">
        <v>4.3427257648761798E-2</v>
      </c>
    </row>
    <row r="9360" spans="1:13">
      <c r="A9360" s="3" t="s">
        <v>14208</v>
      </c>
      <c r="B9360" s="3">
        <v>3</v>
      </c>
      <c r="C9360" s="3">
        <v>41487250</v>
      </c>
      <c r="D9360" s="3" t="s">
        <v>3202</v>
      </c>
      <c r="E9360" s="3" t="s">
        <v>3201</v>
      </c>
      <c r="F9360" s="3" t="s">
        <v>14082</v>
      </c>
      <c r="G9360" s="3">
        <v>3</v>
      </c>
      <c r="H9360" s="3">
        <v>41236328</v>
      </c>
      <c r="I9360" s="3" t="s">
        <v>569</v>
      </c>
      <c r="J9360" s="3">
        <v>7.9952999999999996E-2</v>
      </c>
      <c r="K9360" s="3">
        <v>2.3140000000000001E-2</v>
      </c>
      <c r="L9360" s="3">
        <v>5.4991899999999995E-4</v>
      </c>
      <c r="M9360" s="3">
        <v>4.1328023127528001E-2</v>
      </c>
    </row>
    <row r="9361" spans="1:13">
      <c r="A9361" s="3" t="s">
        <v>14209</v>
      </c>
      <c r="B9361" s="3">
        <v>3</v>
      </c>
      <c r="C9361" s="3">
        <v>41487454</v>
      </c>
      <c r="D9361" s="3" t="s">
        <v>3201</v>
      </c>
      <c r="E9361" s="3" t="s">
        <v>3202</v>
      </c>
      <c r="F9361" s="3" t="s">
        <v>14082</v>
      </c>
      <c r="G9361" s="3">
        <v>3</v>
      </c>
      <c r="H9361" s="3">
        <v>41236328</v>
      </c>
      <c r="I9361" s="3" t="s">
        <v>569</v>
      </c>
      <c r="J9361" s="3">
        <v>8.1222199999999994E-2</v>
      </c>
      <c r="K9361" s="3">
        <v>2.31384E-2</v>
      </c>
      <c r="L9361" s="3">
        <v>4.47653E-4</v>
      </c>
      <c r="M9361" s="3">
        <v>3.5330566363329798E-2</v>
      </c>
    </row>
    <row r="9362" spans="1:13">
      <c r="A9362" s="3" t="s">
        <v>14210</v>
      </c>
      <c r="B9362" s="3">
        <v>3</v>
      </c>
      <c r="C9362" s="3">
        <v>41487694</v>
      </c>
      <c r="D9362" s="3" t="s">
        <v>3202</v>
      </c>
      <c r="E9362" s="3" t="s">
        <v>3201</v>
      </c>
      <c r="F9362" s="3" t="s">
        <v>14082</v>
      </c>
      <c r="G9362" s="3">
        <v>3</v>
      </c>
      <c r="H9362" s="3">
        <v>41236328</v>
      </c>
      <c r="I9362" s="3" t="s">
        <v>569</v>
      </c>
      <c r="J9362" s="3">
        <v>7.8750600000000004E-2</v>
      </c>
      <c r="K9362" s="3">
        <v>2.3142900000000001E-2</v>
      </c>
      <c r="L9362" s="3">
        <v>6.6699399999999996E-4</v>
      </c>
      <c r="M9362" s="3">
        <v>4.8072553441669198E-2</v>
      </c>
    </row>
    <row r="9363" spans="1:13">
      <c r="A9363" s="3" t="s">
        <v>14211</v>
      </c>
      <c r="B9363" s="3">
        <v>3</v>
      </c>
      <c r="C9363" s="3">
        <v>41487918</v>
      </c>
      <c r="D9363" s="3" t="s">
        <v>3202</v>
      </c>
      <c r="E9363" s="3" t="s">
        <v>3201</v>
      </c>
      <c r="F9363" s="3" t="s">
        <v>14082</v>
      </c>
      <c r="G9363" s="3">
        <v>3</v>
      </c>
      <c r="H9363" s="3">
        <v>41236328</v>
      </c>
      <c r="I9363" s="3" t="s">
        <v>569</v>
      </c>
      <c r="J9363" s="3">
        <v>7.9600199999999996E-2</v>
      </c>
      <c r="K9363" s="3">
        <v>2.31512E-2</v>
      </c>
      <c r="L9363" s="3">
        <v>5.85426E-4</v>
      </c>
      <c r="M9363" s="3">
        <v>4.3427257648761798E-2</v>
      </c>
    </row>
    <row r="9364" spans="1:13">
      <c r="A9364" s="3" t="s">
        <v>14212</v>
      </c>
      <c r="B9364" s="3">
        <v>3</v>
      </c>
      <c r="C9364" s="3">
        <v>41492187</v>
      </c>
      <c r="D9364" s="3" t="s">
        <v>3201</v>
      </c>
      <c r="E9364" s="3" t="s">
        <v>3198</v>
      </c>
      <c r="F9364" s="3" t="s">
        <v>14082</v>
      </c>
      <c r="G9364" s="3">
        <v>3</v>
      </c>
      <c r="H9364" s="3">
        <v>41236328</v>
      </c>
      <c r="I9364" s="3" t="s">
        <v>569</v>
      </c>
      <c r="J9364" s="3">
        <v>8.1841999999999998E-2</v>
      </c>
      <c r="K9364" s="3">
        <v>2.3557999999999999E-2</v>
      </c>
      <c r="L9364" s="3">
        <v>5.1263000000000003E-4</v>
      </c>
      <c r="M9364" s="3">
        <v>3.9231649829433203E-2</v>
      </c>
    </row>
    <row r="9365" spans="1:13">
      <c r="A9365" s="3" t="s">
        <v>14213</v>
      </c>
      <c r="B9365" s="3">
        <v>3</v>
      </c>
      <c r="C9365" s="3">
        <v>41493569</v>
      </c>
      <c r="D9365" s="3" t="s">
        <v>3197</v>
      </c>
      <c r="E9365" s="3" t="s">
        <v>3202</v>
      </c>
      <c r="F9365" s="3" t="s">
        <v>14082</v>
      </c>
      <c r="G9365" s="3">
        <v>3</v>
      </c>
      <c r="H9365" s="3">
        <v>41236328</v>
      </c>
      <c r="I9365" s="3" t="s">
        <v>569</v>
      </c>
      <c r="J9365" s="3">
        <v>8.2593299999999994E-2</v>
      </c>
      <c r="K9365" s="3">
        <v>2.3755600000000002E-2</v>
      </c>
      <c r="L9365" s="3">
        <v>5.0743999999999995E-4</v>
      </c>
      <c r="M9365" s="3">
        <v>3.8901671943976E-2</v>
      </c>
    </row>
    <row r="9366" spans="1:13">
      <c r="A9366" s="3" t="s">
        <v>14214</v>
      </c>
      <c r="B9366" s="3">
        <v>3</v>
      </c>
      <c r="C9366" s="3">
        <v>41534445</v>
      </c>
      <c r="D9366" s="3" t="s">
        <v>3198</v>
      </c>
      <c r="E9366" s="3" t="s">
        <v>3197</v>
      </c>
      <c r="F9366" s="3" t="s">
        <v>14082</v>
      </c>
      <c r="G9366" s="3">
        <v>3</v>
      </c>
      <c r="H9366" s="3">
        <v>41236328</v>
      </c>
      <c r="I9366" s="3" t="s">
        <v>569</v>
      </c>
      <c r="J9366" s="3">
        <v>0.11619599999999999</v>
      </c>
      <c r="K9366" s="3">
        <v>3.3294400000000002E-2</v>
      </c>
      <c r="L9366" s="3">
        <v>4.83105E-4</v>
      </c>
      <c r="M9366" s="3">
        <v>3.7466704144658802E-2</v>
      </c>
    </row>
    <row r="9367" spans="1:13">
      <c r="A9367" s="3" t="s">
        <v>14215</v>
      </c>
      <c r="B9367" s="3">
        <v>3</v>
      </c>
      <c r="C9367" s="3">
        <v>41535158</v>
      </c>
      <c r="D9367" s="3" t="s">
        <v>3197</v>
      </c>
      <c r="E9367" s="3" t="s">
        <v>3198</v>
      </c>
      <c r="F9367" s="3" t="s">
        <v>14082</v>
      </c>
      <c r="G9367" s="3">
        <v>3</v>
      </c>
      <c r="H9367" s="3">
        <v>41236328</v>
      </c>
      <c r="I9367" s="3" t="s">
        <v>569</v>
      </c>
      <c r="J9367" s="3">
        <v>0.118661</v>
      </c>
      <c r="K9367" s="3">
        <v>3.3345100000000003E-2</v>
      </c>
      <c r="L9367" s="3">
        <v>3.7288099999999998E-4</v>
      </c>
      <c r="M9367" s="3">
        <v>3.0825556656703001E-2</v>
      </c>
    </row>
    <row r="9368" spans="1:13">
      <c r="A9368" s="3" t="s">
        <v>14216</v>
      </c>
      <c r="B9368" s="3">
        <v>3</v>
      </c>
      <c r="C9368" s="3">
        <v>41540555</v>
      </c>
      <c r="D9368" s="3" t="s">
        <v>3202</v>
      </c>
      <c r="E9368" s="3" t="s">
        <v>3197</v>
      </c>
      <c r="F9368" s="3" t="s">
        <v>14082</v>
      </c>
      <c r="G9368" s="3">
        <v>3</v>
      </c>
      <c r="H9368" s="3">
        <v>41236328</v>
      </c>
      <c r="I9368" s="3" t="s">
        <v>569</v>
      </c>
      <c r="J9368" s="3">
        <v>0.11723</v>
      </c>
      <c r="K9368" s="3">
        <v>3.3284399999999999E-2</v>
      </c>
      <c r="L9368" s="3">
        <v>4.28186E-4</v>
      </c>
      <c r="M9368" s="3">
        <v>3.4148198251843599E-2</v>
      </c>
    </row>
    <row r="9369" spans="1:13">
      <c r="A9369" s="3" t="s">
        <v>14217</v>
      </c>
      <c r="B9369" s="3">
        <v>3</v>
      </c>
      <c r="C9369" s="3">
        <v>41544907</v>
      </c>
      <c r="D9369" s="3" t="s">
        <v>3197</v>
      </c>
      <c r="E9369" s="3" t="s">
        <v>3202</v>
      </c>
      <c r="F9369" s="3" t="s">
        <v>14082</v>
      </c>
      <c r="G9369" s="3">
        <v>3</v>
      </c>
      <c r="H9369" s="3">
        <v>41236328</v>
      </c>
      <c r="I9369" s="3" t="s">
        <v>569</v>
      </c>
      <c r="J9369" s="3">
        <v>0.123865</v>
      </c>
      <c r="K9369" s="3">
        <v>3.3471599999999997E-2</v>
      </c>
      <c r="L9369" s="3">
        <v>2.15076E-4</v>
      </c>
      <c r="M9369" s="3">
        <v>1.9999155995137699E-2</v>
      </c>
    </row>
    <row r="9370" spans="1:13">
      <c r="A9370" s="3" t="s">
        <v>14218</v>
      </c>
      <c r="B9370" s="3">
        <v>3</v>
      </c>
      <c r="C9370" s="3">
        <v>41559464</v>
      </c>
      <c r="D9370" s="3" t="s">
        <v>3198</v>
      </c>
      <c r="E9370" s="3" t="s">
        <v>3201</v>
      </c>
      <c r="F9370" s="3" t="s">
        <v>14082</v>
      </c>
      <c r="G9370" s="3">
        <v>3</v>
      </c>
      <c r="H9370" s="3">
        <v>41236328</v>
      </c>
      <c r="I9370" s="3" t="s">
        <v>569</v>
      </c>
      <c r="J9370" s="3">
        <v>0.16372200000000001</v>
      </c>
      <c r="K9370" s="3">
        <v>4.4537100000000003E-2</v>
      </c>
      <c r="L9370" s="3">
        <v>2.3683800000000001E-4</v>
      </c>
      <c r="M9370" s="3">
        <v>2.1580207911562999E-2</v>
      </c>
    </row>
    <row r="9371" spans="1:13">
      <c r="A9371" s="3" t="s">
        <v>14219</v>
      </c>
      <c r="B9371" s="3">
        <v>3</v>
      </c>
      <c r="C9371" s="3">
        <v>41565804</v>
      </c>
      <c r="D9371" s="3" t="s">
        <v>3197</v>
      </c>
      <c r="E9371" s="3" t="s">
        <v>3202</v>
      </c>
      <c r="F9371" s="3" t="s">
        <v>14082</v>
      </c>
      <c r="G9371" s="3">
        <v>3</v>
      </c>
      <c r="H9371" s="3">
        <v>41236328</v>
      </c>
      <c r="I9371" s="3" t="s">
        <v>569</v>
      </c>
      <c r="J9371" s="3">
        <v>0.112889</v>
      </c>
      <c r="K9371" s="3">
        <v>3.3307099999999999E-2</v>
      </c>
      <c r="L9371" s="3">
        <v>7.0061099999999996E-4</v>
      </c>
      <c r="M9371" s="3">
        <v>4.9971883020672701E-2</v>
      </c>
    </row>
    <row r="9372" spans="1:13">
      <c r="A9372" s="3" t="s">
        <v>14220</v>
      </c>
      <c r="B9372" s="3">
        <v>3</v>
      </c>
      <c r="C9372" s="3">
        <v>46929870</v>
      </c>
      <c r="D9372" s="3" t="s">
        <v>3197</v>
      </c>
      <c r="E9372" s="3" t="s">
        <v>3202</v>
      </c>
      <c r="F9372" s="3" t="s">
        <v>14221</v>
      </c>
      <c r="G9372" s="3">
        <v>3</v>
      </c>
      <c r="H9372" s="3">
        <v>47057919</v>
      </c>
      <c r="I9372" s="3" t="s">
        <v>536</v>
      </c>
      <c r="J9372" s="3">
        <v>0.101211</v>
      </c>
      <c r="K9372" s="3">
        <v>2.31706E-2</v>
      </c>
      <c r="L9372" s="9">
        <v>1.25353E-5</v>
      </c>
      <c r="M9372" s="3">
        <v>1.97222011410655E-3</v>
      </c>
    </row>
    <row r="9373" spans="1:13">
      <c r="A9373" s="3" t="s">
        <v>14222</v>
      </c>
      <c r="B9373" s="3">
        <v>3</v>
      </c>
      <c r="C9373" s="3">
        <v>46931478</v>
      </c>
      <c r="D9373" s="3" t="s">
        <v>3198</v>
      </c>
      <c r="E9373" s="3" t="s">
        <v>3201</v>
      </c>
      <c r="F9373" s="3" t="s">
        <v>14221</v>
      </c>
      <c r="G9373" s="3">
        <v>3</v>
      </c>
      <c r="H9373" s="3">
        <v>47057919</v>
      </c>
      <c r="I9373" s="3" t="s">
        <v>536</v>
      </c>
      <c r="J9373" s="3">
        <v>9.0897099999999995E-2</v>
      </c>
      <c r="K9373" s="3">
        <v>2.2099199999999999E-2</v>
      </c>
      <c r="L9373" s="9">
        <v>3.9032200000000002E-5</v>
      </c>
      <c r="M9373" s="3">
        <v>5.1286600310193097E-3</v>
      </c>
    </row>
    <row r="9374" spans="1:13">
      <c r="A9374" s="3" t="s">
        <v>14223</v>
      </c>
      <c r="B9374" s="3">
        <v>3</v>
      </c>
      <c r="C9374" s="3">
        <v>46933960</v>
      </c>
      <c r="D9374" s="3" t="s">
        <v>3202</v>
      </c>
      <c r="E9374" s="3" t="s">
        <v>3197</v>
      </c>
      <c r="F9374" s="3" t="s">
        <v>14221</v>
      </c>
      <c r="G9374" s="3">
        <v>3</v>
      </c>
      <c r="H9374" s="3">
        <v>47057919</v>
      </c>
      <c r="I9374" s="3" t="s">
        <v>536</v>
      </c>
      <c r="J9374" s="3">
        <v>8.0801499999999998E-2</v>
      </c>
      <c r="K9374" s="3">
        <v>2.2441900000000001E-2</v>
      </c>
      <c r="L9374" s="3">
        <v>3.17633E-4</v>
      </c>
      <c r="M9374" s="3">
        <v>2.7200242670152499E-2</v>
      </c>
    </row>
    <row r="9375" spans="1:13">
      <c r="A9375" s="3" t="s">
        <v>14224</v>
      </c>
      <c r="B9375" s="3">
        <v>3</v>
      </c>
      <c r="C9375" s="3">
        <v>46935527</v>
      </c>
      <c r="D9375" s="3" t="s">
        <v>3198</v>
      </c>
      <c r="E9375" s="3" t="s">
        <v>3202</v>
      </c>
      <c r="F9375" s="3" t="s">
        <v>14221</v>
      </c>
      <c r="G9375" s="3">
        <v>3</v>
      </c>
      <c r="H9375" s="3">
        <v>47057919</v>
      </c>
      <c r="I9375" s="3" t="s">
        <v>536</v>
      </c>
      <c r="J9375" s="3">
        <v>-0.114662</v>
      </c>
      <c r="K9375" s="3">
        <v>2.2441099999999999E-2</v>
      </c>
      <c r="L9375" s="9">
        <v>3.2307100000000002E-7</v>
      </c>
      <c r="M9375" s="9">
        <v>8.0136172257355305E-5</v>
      </c>
    </row>
    <row r="9376" spans="1:13">
      <c r="A9376" s="3" t="s">
        <v>14225</v>
      </c>
      <c r="B9376" s="3">
        <v>3</v>
      </c>
      <c r="C9376" s="3">
        <v>46937686</v>
      </c>
      <c r="D9376" s="3" t="s">
        <v>3201</v>
      </c>
      <c r="E9376" s="3" t="s">
        <v>11483</v>
      </c>
      <c r="F9376" s="3" t="s">
        <v>14221</v>
      </c>
      <c r="G9376" s="3">
        <v>3</v>
      </c>
      <c r="H9376" s="3">
        <v>47057919</v>
      </c>
      <c r="I9376" s="3" t="s">
        <v>536</v>
      </c>
      <c r="J9376" s="3">
        <v>8.8430400000000006E-2</v>
      </c>
      <c r="K9376" s="3">
        <v>2.2334E-2</v>
      </c>
      <c r="L9376" s="9">
        <v>7.5119999999999999E-5</v>
      </c>
      <c r="M9376" s="3">
        <v>8.5899844620264693E-3</v>
      </c>
    </row>
    <row r="9377" spans="1:13">
      <c r="A9377" s="3" t="s">
        <v>14226</v>
      </c>
      <c r="B9377" s="3">
        <v>3</v>
      </c>
      <c r="C9377" s="3">
        <v>46947087</v>
      </c>
      <c r="D9377" s="3" t="s">
        <v>3201</v>
      </c>
      <c r="E9377" s="3" t="s">
        <v>3198</v>
      </c>
      <c r="F9377" s="3" t="s">
        <v>14221</v>
      </c>
      <c r="G9377" s="3">
        <v>3</v>
      </c>
      <c r="H9377" s="3">
        <v>47057919</v>
      </c>
      <c r="I9377" s="3" t="s">
        <v>536</v>
      </c>
      <c r="J9377" s="3">
        <v>0.100714</v>
      </c>
      <c r="K9377" s="3">
        <v>2.2687499999999999E-2</v>
      </c>
      <c r="L9377" s="9">
        <v>9.0296999999999993E-6</v>
      </c>
      <c r="M9377" s="3">
        <v>1.48941230542758E-3</v>
      </c>
    </row>
    <row r="9378" spans="1:13">
      <c r="A9378" s="3" t="s">
        <v>14227</v>
      </c>
      <c r="B9378" s="3">
        <v>3</v>
      </c>
      <c r="C9378" s="3">
        <v>46949039</v>
      </c>
      <c r="D9378" s="3" t="s">
        <v>3198</v>
      </c>
      <c r="E9378" s="3" t="s">
        <v>14228</v>
      </c>
      <c r="F9378" s="3" t="s">
        <v>14221</v>
      </c>
      <c r="G9378" s="3">
        <v>3</v>
      </c>
      <c r="H9378" s="3">
        <v>47057919</v>
      </c>
      <c r="I9378" s="3" t="s">
        <v>536</v>
      </c>
      <c r="J9378" s="3">
        <v>9.4385800000000006E-2</v>
      </c>
      <c r="K9378" s="3">
        <v>2.2521800000000002E-2</v>
      </c>
      <c r="L9378" s="9">
        <v>2.7789599999999999E-5</v>
      </c>
      <c r="M9378" s="3">
        <v>3.85134875241715E-3</v>
      </c>
    </row>
    <row r="9379" spans="1:13">
      <c r="A9379" s="3" t="s">
        <v>14229</v>
      </c>
      <c r="B9379" s="3">
        <v>3</v>
      </c>
      <c r="C9379" s="3">
        <v>46953721</v>
      </c>
      <c r="D9379" s="3" t="s">
        <v>3202</v>
      </c>
      <c r="E9379" s="3" t="s">
        <v>3201</v>
      </c>
      <c r="F9379" s="3" t="s">
        <v>14221</v>
      </c>
      <c r="G9379" s="3">
        <v>3</v>
      </c>
      <c r="H9379" s="3">
        <v>47057919</v>
      </c>
      <c r="I9379" s="3" t="s">
        <v>536</v>
      </c>
      <c r="J9379" s="3">
        <v>7.5301999999999994E-2</v>
      </c>
      <c r="K9379" s="3">
        <v>1.7732999999999999E-2</v>
      </c>
      <c r="L9379" s="9">
        <v>2.1719500000000001E-5</v>
      </c>
      <c r="M9379" s="3">
        <v>3.1215505865181902E-3</v>
      </c>
    </row>
    <row r="9380" spans="1:13">
      <c r="A9380" s="3" t="s">
        <v>14230</v>
      </c>
      <c r="B9380" s="3">
        <v>3</v>
      </c>
      <c r="C9380" s="3">
        <v>46955404</v>
      </c>
      <c r="D9380" s="3" t="s">
        <v>3197</v>
      </c>
      <c r="E9380" s="3" t="s">
        <v>3202</v>
      </c>
      <c r="F9380" s="3" t="s">
        <v>14221</v>
      </c>
      <c r="G9380" s="3">
        <v>3</v>
      </c>
      <c r="H9380" s="3">
        <v>47057919</v>
      </c>
      <c r="I9380" s="3" t="s">
        <v>536</v>
      </c>
      <c r="J9380" s="3">
        <v>0.11695</v>
      </c>
      <c r="K9380" s="3">
        <v>2.24374E-2</v>
      </c>
      <c r="L9380" s="9">
        <v>1.86559E-7</v>
      </c>
      <c r="M9380" s="9">
        <v>4.8974774724868197E-5</v>
      </c>
    </row>
    <row r="9381" spans="1:13">
      <c r="A9381" s="3" t="s">
        <v>14231</v>
      </c>
      <c r="B9381" s="3">
        <v>3</v>
      </c>
      <c r="C9381" s="3">
        <v>46960797</v>
      </c>
      <c r="D9381" s="3" t="s">
        <v>3202</v>
      </c>
      <c r="E9381" s="3" t="s">
        <v>3197</v>
      </c>
      <c r="F9381" s="3" t="s">
        <v>14221</v>
      </c>
      <c r="G9381" s="3">
        <v>3</v>
      </c>
      <c r="H9381" s="3">
        <v>47057919</v>
      </c>
      <c r="I9381" s="3" t="s">
        <v>536</v>
      </c>
      <c r="J9381" s="3">
        <v>0.123624</v>
      </c>
      <c r="K9381" s="3">
        <v>2.5682799999999999E-2</v>
      </c>
      <c r="L9381" s="9">
        <v>1.4832099999999999E-6</v>
      </c>
      <c r="M9381" s="3">
        <v>3.13693763923393E-4</v>
      </c>
    </row>
    <row r="9382" spans="1:13">
      <c r="A9382" s="3" t="s">
        <v>14232</v>
      </c>
      <c r="B9382" s="3">
        <v>3</v>
      </c>
      <c r="C9382" s="3">
        <v>46965197</v>
      </c>
      <c r="D9382" s="3" t="s">
        <v>3202</v>
      </c>
      <c r="E9382" s="3" t="s">
        <v>3197</v>
      </c>
      <c r="F9382" s="3" t="s">
        <v>14221</v>
      </c>
      <c r="G9382" s="3">
        <v>3</v>
      </c>
      <c r="H9382" s="3">
        <v>47057919</v>
      </c>
      <c r="I9382" s="3" t="s">
        <v>536</v>
      </c>
      <c r="J9382" s="3">
        <v>0.13072400000000001</v>
      </c>
      <c r="K9382" s="3">
        <v>2.33282E-2</v>
      </c>
      <c r="L9382" s="9">
        <v>2.0983599999999999E-8</v>
      </c>
      <c r="M9382" s="9">
        <v>6.7774163104158099E-6</v>
      </c>
    </row>
    <row r="9383" spans="1:13">
      <c r="A9383" s="3" t="s">
        <v>14233</v>
      </c>
      <c r="B9383" s="3">
        <v>3</v>
      </c>
      <c r="C9383" s="3">
        <v>46966387</v>
      </c>
      <c r="D9383" s="3" t="s">
        <v>3202</v>
      </c>
      <c r="E9383" s="3" t="s">
        <v>3197</v>
      </c>
      <c r="F9383" s="3" t="s">
        <v>14221</v>
      </c>
      <c r="G9383" s="3">
        <v>3</v>
      </c>
      <c r="H9383" s="3">
        <v>47057919</v>
      </c>
      <c r="I9383" s="3" t="s">
        <v>536</v>
      </c>
      <c r="J9383" s="3">
        <v>0.113514</v>
      </c>
      <c r="K9383" s="3">
        <v>2.2415000000000001E-2</v>
      </c>
      <c r="L9383" s="9">
        <v>4.1011699999999999E-7</v>
      </c>
      <c r="M9383" s="9">
        <v>9.8827703802842904E-5</v>
      </c>
    </row>
    <row r="9384" spans="1:13">
      <c r="A9384" s="3" t="s">
        <v>14234</v>
      </c>
      <c r="B9384" s="3">
        <v>3</v>
      </c>
      <c r="C9384" s="3">
        <v>46973088</v>
      </c>
      <c r="D9384" s="3" t="s">
        <v>3202</v>
      </c>
      <c r="E9384" s="3" t="s">
        <v>7781</v>
      </c>
      <c r="F9384" s="3" t="s">
        <v>14221</v>
      </c>
      <c r="G9384" s="3">
        <v>3</v>
      </c>
      <c r="H9384" s="3">
        <v>47057919</v>
      </c>
      <c r="I9384" s="3" t="s">
        <v>536</v>
      </c>
      <c r="J9384" s="3">
        <v>-0.13165399999999999</v>
      </c>
      <c r="K9384" s="3">
        <v>2.32809E-2</v>
      </c>
      <c r="L9384" s="9">
        <v>1.5583600000000001E-8</v>
      </c>
      <c r="M9384" s="9">
        <v>5.1392811961303898E-6</v>
      </c>
    </row>
    <row r="9385" spans="1:13">
      <c r="A9385" s="3" t="s">
        <v>14235</v>
      </c>
      <c r="B9385" s="3">
        <v>3</v>
      </c>
      <c r="C9385" s="3">
        <v>46973088</v>
      </c>
      <c r="D9385" s="3" t="s">
        <v>5329</v>
      </c>
      <c r="E9385" s="3" t="s">
        <v>3202</v>
      </c>
      <c r="F9385" s="3" t="s">
        <v>14221</v>
      </c>
      <c r="G9385" s="3">
        <v>3</v>
      </c>
      <c r="H9385" s="3">
        <v>47057919</v>
      </c>
      <c r="I9385" s="3" t="s">
        <v>536</v>
      </c>
      <c r="J9385" s="3">
        <v>-0.13165399999999999</v>
      </c>
      <c r="K9385" s="3">
        <v>2.32809E-2</v>
      </c>
      <c r="L9385" s="9">
        <v>1.5583600000000001E-8</v>
      </c>
      <c r="M9385" s="9">
        <v>5.1392811961303898E-6</v>
      </c>
    </row>
    <row r="9386" spans="1:13">
      <c r="A9386" s="3" t="s">
        <v>14236</v>
      </c>
      <c r="B9386" s="3">
        <v>3</v>
      </c>
      <c r="C9386" s="3">
        <v>46973093</v>
      </c>
      <c r="D9386" s="3" t="s">
        <v>14237</v>
      </c>
      <c r="E9386" s="3" t="s">
        <v>3202</v>
      </c>
      <c r="F9386" s="3" t="s">
        <v>14221</v>
      </c>
      <c r="G9386" s="3">
        <v>3</v>
      </c>
      <c r="H9386" s="3">
        <v>47057919</v>
      </c>
      <c r="I9386" s="3" t="s">
        <v>536</v>
      </c>
      <c r="J9386" s="3">
        <v>-0.13218099999999999</v>
      </c>
      <c r="K9386" s="3">
        <v>2.32943E-2</v>
      </c>
      <c r="L9386" s="9">
        <v>1.39201E-8</v>
      </c>
      <c r="M9386" s="9">
        <v>4.6345391792144401E-6</v>
      </c>
    </row>
    <row r="9387" spans="1:13">
      <c r="A9387" s="3" t="s">
        <v>14238</v>
      </c>
      <c r="B9387" s="3">
        <v>3</v>
      </c>
      <c r="C9387" s="3">
        <v>46973673</v>
      </c>
      <c r="D9387" s="3" t="s">
        <v>3197</v>
      </c>
      <c r="E9387" s="3" t="s">
        <v>3198</v>
      </c>
      <c r="F9387" s="3" t="s">
        <v>14221</v>
      </c>
      <c r="G9387" s="3">
        <v>3</v>
      </c>
      <c r="H9387" s="3">
        <v>47057919</v>
      </c>
      <c r="I9387" s="3" t="s">
        <v>536</v>
      </c>
      <c r="J9387" s="3">
        <v>-0.104285</v>
      </c>
      <c r="K9387" s="3">
        <v>1.8193500000000001E-2</v>
      </c>
      <c r="L9387" s="9">
        <v>9.9245000000000006E-9</v>
      </c>
      <c r="M9387" s="9">
        <v>3.4095772493153702E-6</v>
      </c>
    </row>
    <row r="9388" spans="1:13">
      <c r="A9388" s="3" t="s">
        <v>14239</v>
      </c>
      <c r="B9388" s="3">
        <v>3</v>
      </c>
      <c r="C9388" s="3">
        <v>46973820</v>
      </c>
      <c r="D9388" s="3" t="s">
        <v>3197</v>
      </c>
      <c r="E9388" s="3" t="s">
        <v>3202</v>
      </c>
      <c r="F9388" s="3" t="s">
        <v>14221</v>
      </c>
      <c r="G9388" s="3">
        <v>3</v>
      </c>
      <c r="H9388" s="3">
        <v>47057919</v>
      </c>
      <c r="I9388" s="3" t="s">
        <v>536</v>
      </c>
      <c r="J9388" s="3">
        <v>-0.13165399999999999</v>
      </c>
      <c r="K9388" s="3">
        <v>2.32809E-2</v>
      </c>
      <c r="L9388" s="9">
        <v>1.5583600000000001E-8</v>
      </c>
      <c r="M9388" s="9">
        <v>5.1392811961303898E-6</v>
      </c>
    </row>
    <row r="9389" spans="1:13">
      <c r="A9389" s="3" t="s">
        <v>14240</v>
      </c>
      <c r="B9389" s="3">
        <v>3</v>
      </c>
      <c r="C9389" s="3">
        <v>46974100</v>
      </c>
      <c r="D9389" s="3" t="s">
        <v>3198</v>
      </c>
      <c r="E9389" s="3" t="s">
        <v>3202</v>
      </c>
      <c r="F9389" s="3" t="s">
        <v>14221</v>
      </c>
      <c r="G9389" s="3">
        <v>3</v>
      </c>
      <c r="H9389" s="3">
        <v>47057919</v>
      </c>
      <c r="I9389" s="3" t="s">
        <v>536</v>
      </c>
      <c r="J9389" s="3">
        <v>-0.104285</v>
      </c>
      <c r="K9389" s="3">
        <v>1.8193500000000001E-2</v>
      </c>
      <c r="L9389" s="9">
        <v>9.9245000000000006E-9</v>
      </c>
      <c r="M9389" s="9">
        <v>3.4095772493153702E-6</v>
      </c>
    </row>
    <row r="9390" spans="1:13">
      <c r="A9390" s="3" t="s">
        <v>14241</v>
      </c>
      <c r="B9390" s="3">
        <v>3</v>
      </c>
      <c r="C9390" s="3">
        <v>46974172</v>
      </c>
      <c r="D9390" s="3" t="s">
        <v>3198</v>
      </c>
      <c r="E9390" s="3" t="s">
        <v>3197</v>
      </c>
      <c r="F9390" s="3" t="s">
        <v>14221</v>
      </c>
      <c r="G9390" s="3">
        <v>3</v>
      </c>
      <c r="H9390" s="3">
        <v>47057919</v>
      </c>
      <c r="I9390" s="3" t="s">
        <v>536</v>
      </c>
      <c r="J9390" s="3">
        <v>-0.10406</v>
      </c>
      <c r="K9390" s="3">
        <v>1.8182400000000001E-2</v>
      </c>
      <c r="L9390" s="9">
        <v>1.04577E-8</v>
      </c>
      <c r="M9390" s="9">
        <v>3.5700768772613501E-6</v>
      </c>
    </row>
    <row r="9391" spans="1:13">
      <c r="A9391" s="3" t="s">
        <v>14242</v>
      </c>
      <c r="B9391" s="3">
        <v>3</v>
      </c>
      <c r="C9391" s="3">
        <v>46979013</v>
      </c>
      <c r="D9391" s="3" t="s">
        <v>3197</v>
      </c>
      <c r="E9391" s="3" t="s">
        <v>3202</v>
      </c>
      <c r="F9391" s="3" t="s">
        <v>14221</v>
      </c>
      <c r="G9391" s="3">
        <v>3</v>
      </c>
      <c r="H9391" s="3">
        <v>47057919</v>
      </c>
      <c r="I9391" s="3" t="s">
        <v>536</v>
      </c>
      <c r="J9391" s="3">
        <v>0.11216</v>
      </c>
      <c r="K9391" s="3">
        <v>2.3056199999999999E-2</v>
      </c>
      <c r="L9391" s="9">
        <v>1.1466500000000001E-6</v>
      </c>
      <c r="M9391" s="3">
        <v>2.4928724215305699E-4</v>
      </c>
    </row>
    <row r="9392" spans="1:13">
      <c r="A9392" s="3" t="s">
        <v>14243</v>
      </c>
      <c r="B9392" s="3">
        <v>3</v>
      </c>
      <c r="C9392" s="3">
        <v>46982737</v>
      </c>
      <c r="D9392" s="3" t="s">
        <v>3197</v>
      </c>
      <c r="E9392" s="3" t="s">
        <v>3198</v>
      </c>
      <c r="F9392" s="3" t="s">
        <v>14221</v>
      </c>
      <c r="G9392" s="3">
        <v>3</v>
      </c>
      <c r="H9392" s="3">
        <v>47057919</v>
      </c>
      <c r="I9392" s="3" t="s">
        <v>536</v>
      </c>
      <c r="J9392" s="3">
        <v>-0.111327</v>
      </c>
      <c r="K9392" s="3">
        <v>1.6745599999999999E-2</v>
      </c>
      <c r="L9392" s="9">
        <v>2.9684300000000002E-11</v>
      </c>
      <c r="M9392" s="9">
        <v>1.71578208206045E-8</v>
      </c>
    </row>
    <row r="9393" spans="1:13">
      <c r="A9393" s="3" t="s">
        <v>14244</v>
      </c>
      <c r="B9393" s="3">
        <v>3</v>
      </c>
      <c r="C9393" s="3">
        <v>46982773</v>
      </c>
      <c r="D9393" s="3" t="s">
        <v>3202</v>
      </c>
      <c r="E9393" s="3" t="s">
        <v>3197</v>
      </c>
      <c r="F9393" s="3" t="s">
        <v>14221</v>
      </c>
      <c r="G9393" s="3">
        <v>3</v>
      </c>
      <c r="H9393" s="3">
        <v>47057919</v>
      </c>
      <c r="I9393" s="3" t="s">
        <v>536</v>
      </c>
      <c r="J9393" s="3">
        <v>-0.13603799999999999</v>
      </c>
      <c r="K9393" s="3">
        <v>2.1756299999999999E-2</v>
      </c>
      <c r="L9393" s="9">
        <v>4.0311099999999997E-10</v>
      </c>
      <c r="M9393" s="9">
        <v>1.94622809929495E-7</v>
      </c>
    </row>
    <row r="9394" spans="1:13">
      <c r="A9394" s="3" t="s">
        <v>14245</v>
      </c>
      <c r="B9394" s="3">
        <v>3</v>
      </c>
      <c r="C9394" s="3">
        <v>46988561</v>
      </c>
      <c r="D9394" s="3" t="s">
        <v>3198</v>
      </c>
      <c r="E9394" s="3" t="s">
        <v>3197</v>
      </c>
      <c r="F9394" s="3" t="s">
        <v>14221</v>
      </c>
      <c r="G9394" s="3">
        <v>3</v>
      </c>
      <c r="H9394" s="3">
        <v>47057919</v>
      </c>
      <c r="I9394" s="3" t="s">
        <v>536</v>
      </c>
      <c r="J9394" s="3">
        <v>8.3364499999999994E-2</v>
      </c>
      <c r="K9394" s="3">
        <v>1.76662E-2</v>
      </c>
      <c r="L9394" s="9">
        <v>2.3715999999999999E-6</v>
      </c>
      <c r="M9394" s="3">
        <v>4.69126861633554E-4</v>
      </c>
    </row>
    <row r="9395" spans="1:13">
      <c r="A9395" s="3" t="s">
        <v>14246</v>
      </c>
      <c r="B9395" s="3">
        <v>3</v>
      </c>
      <c r="C9395" s="3">
        <v>46989904</v>
      </c>
      <c r="D9395" s="3" t="s">
        <v>3201</v>
      </c>
      <c r="E9395" s="3" t="s">
        <v>3202</v>
      </c>
      <c r="F9395" s="3" t="s">
        <v>14221</v>
      </c>
      <c r="G9395" s="3">
        <v>3</v>
      </c>
      <c r="H9395" s="3">
        <v>47057919</v>
      </c>
      <c r="I9395" s="3" t="s">
        <v>536</v>
      </c>
      <c r="J9395" s="3">
        <v>-0.110692</v>
      </c>
      <c r="K9395" s="3">
        <v>1.67648E-2</v>
      </c>
      <c r="L9395" s="9">
        <v>4.0392299999999999E-11</v>
      </c>
      <c r="M9395" s="9">
        <v>2.2809082360208899E-8</v>
      </c>
    </row>
    <row r="9396" spans="1:13">
      <c r="A9396" s="3" t="s">
        <v>14247</v>
      </c>
      <c r="B9396" s="3">
        <v>3</v>
      </c>
      <c r="C9396" s="3">
        <v>46993127</v>
      </c>
      <c r="D9396" s="3" t="s">
        <v>3201</v>
      </c>
      <c r="E9396" s="3" t="s">
        <v>3202</v>
      </c>
      <c r="F9396" s="3" t="s">
        <v>14221</v>
      </c>
      <c r="G9396" s="3">
        <v>3</v>
      </c>
      <c r="H9396" s="3">
        <v>47057919</v>
      </c>
      <c r="I9396" s="3" t="s">
        <v>536</v>
      </c>
      <c r="J9396" s="3">
        <v>-0.136355</v>
      </c>
      <c r="K9396" s="3">
        <v>2.13993E-2</v>
      </c>
      <c r="L9396" s="9">
        <v>1.86623E-10</v>
      </c>
      <c r="M9396" s="9">
        <v>9.4924157587739205E-8</v>
      </c>
    </row>
    <row r="9397" spans="1:13">
      <c r="A9397" s="3" t="s">
        <v>14248</v>
      </c>
      <c r="B9397" s="3">
        <v>3</v>
      </c>
      <c r="C9397" s="3">
        <v>46994987</v>
      </c>
      <c r="D9397" s="3" t="s">
        <v>3201</v>
      </c>
      <c r="E9397" s="3" t="s">
        <v>3202</v>
      </c>
      <c r="F9397" s="3" t="s">
        <v>14221</v>
      </c>
      <c r="G9397" s="3">
        <v>3</v>
      </c>
      <c r="H9397" s="3">
        <v>47057919</v>
      </c>
      <c r="I9397" s="3" t="s">
        <v>536</v>
      </c>
      <c r="J9397" s="3">
        <v>-0.111014</v>
      </c>
      <c r="K9397" s="3">
        <v>1.6737200000000001E-2</v>
      </c>
      <c r="L9397" s="9">
        <v>3.2948899999999998E-11</v>
      </c>
      <c r="M9397" s="9">
        <v>1.88433701659008E-8</v>
      </c>
    </row>
    <row r="9398" spans="1:13">
      <c r="A9398" s="3" t="s">
        <v>14249</v>
      </c>
      <c r="B9398" s="3">
        <v>3</v>
      </c>
      <c r="C9398" s="3">
        <v>46995242</v>
      </c>
      <c r="D9398" s="3" t="s">
        <v>3198</v>
      </c>
      <c r="E9398" s="3" t="s">
        <v>3197</v>
      </c>
      <c r="F9398" s="3" t="s">
        <v>14221</v>
      </c>
      <c r="G9398" s="3">
        <v>3</v>
      </c>
      <c r="H9398" s="3">
        <v>47057919</v>
      </c>
      <c r="I9398" s="3" t="s">
        <v>536</v>
      </c>
      <c r="J9398" s="3">
        <v>-0.111014</v>
      </c>
      <c r="K9398" s="3">
        <v>1.6737200000000001E-2</v>
      </c>
      <c r="L9398" s="9">
        <v>3.2948899999999998E-11</v>
      </c>
      <c r="M9398" s="9">
        <v>1.88433701659008E-8</v>
      </c>
    </row>
    <row r="9399" spans="1:13">
      <c r="A9399" s="3" t="s">
        <v>14250</v>
      </c>
      <c r="B9399" s="3">
        <v>3</v>
      </c>
      <c r="C9399" s="3">
        <v>46996442</v>
      </c>
      <c r="D9399" s="3" t="s">
        <v>3198</v>
      </c>
      <c r="E9399" s="3" t="s">
        <v>3197</v>
      </c>
      <c r="F9399" s="3" t="s">
        <v>14221</v>
      </c>
      <c r="G9399" s="3">
        <v>3</v>
      </c>
      <c r="H9399" s="3">
        <v>47057919</v>
      </c>
      <c r="I9399" s="3" t="s">
        <v>536</v>
      </c>
      <c r="J9399" s="3">
        <v>-0.103352</v>
      </c>
      <c r="K9399" s="3">
        <v>1.6835599999999999E-2</v>
      </c>
      <c r="L9399" s="9">
        <v>8.3106000000000002E-10</v>
      </c>
      <c r="M9399" s="9">
        <v>3.7730725519976799E-7</v>
      </c>
    </row>
    <row r="9400" spans="1:13">
      <c r="A9400" s="3" t="s">
        <v>14251</v>
      </c>
      <c r="B9400" s="3">
        <v>3</v>
      </c>
      <c r="C9400" s="3">
        <v>46996448</v>
      </c>
      <c r="D9400" s="3" t="s">
        <v>3202</v>
      </c>
      <c r="E9400" s="3" t="s">
        <v>3201</v>
      </c>
      <c r="F9400" s="3" t="s">
        <v>14221</v>
      </c>
      <c r="G9400" s="3">
        <v>3</v>
      </c>
      <c r="H9400" s="3">
        <v>47057919</v>
      </c>
      <c r="I9400" s="3" t="s">
        <v>536</v>
      </c>
      <c r="J9400" s="3">
        <v>-0.111014</v>
      </c>
      <c r="K9400" s="3">
        <v>1.6737200000000001E-2</v>
      </c>
      <c r="L9400" s="9">
        <v>3.2948899999999998E-11</v>
      </c>
      <c r="M9400" s="9">
        <v>1.88433701659008E-8</v>
      </c>
    </row>
    <row r="9401" spans="1:13">
      <c r="A9401" s="3" t="s">
        <v>14252</v>
      </c>
      <c r="B9401" s="3">
        <v>3</v>
      </c>
      <c r="C9401" s="3">
        <v>47000546</v>
      </c>
      <c r="D9401" s="3" t="s">
        <v>3198</v>
      </c>
      <c r="E9401" s="3" t="s">
        <v>4829</v>
      </c>
      <c r="F9401" s="3" t="s">
        <v>14221</v>
      </c>
      <c r="G9401" s="3">
        <v>3</v>
      </c>
      <c r="H9401" s="3">
        <v>47057919</v>
      </c>
      <c r="I9401" s="3" t="s">
        <v>536</v>
      </c>
      <c r="J9401" s="3">
        <v>0.124762</v>
      </c>
      <c r="K9401" s="3">
        <v>2.2046699999999999E-2</v>
      </c>
      <c r="L9401" s="9">
        <v>1.5226700000000002E-8</v>
      </c>
      <c r="M9401" s="9">
        <v>5.0342847490406896E-6</v>
      </c>
    </row>
    <row r="9402" spans="1:13">
      <c r="A9402" s="3" t="s">
        <v>14253</v>
      </c>
      <c r="B9402" s="3">
        <v>3</v>
      </c>
      <c r="C9402" s="3">
        <v>47001350</v>
      </c>
      <c r="D9402" s="3" t="s">
        <v>3198</v>
      </c>
      <c r="E9402" s="3" t="s">
        <v>3197</v>
      </c>
      <c r="F9402" s="3" t="s">
        <v>14221</v>
      </c>
      <c r="G9402" s="3">
        <v>3</v>
      </c>
      <c r="H9402" s="3">
        <v>47057919</v>
      </c>
      <c r="I9402" s="3" t="s">
        <v>536</v>
      </c>
      <c r="J9402" s="3">
        <v>-0.111014</v>
      </c>
      <c r="K9402" s="3">
        <v>1.6737200000000001E-2</v>
      </c>
      <c r="L9402" s="9">
        <v>3.2948899999999998E-11</v>
      </c>
      <c r="M9402" s="9">
        <v>1.88433701659008E-8</v>
      </c>
    </row>
    <row r="9403" spans="1:13">
      <c r="A9403" s="3" t="s">
        <v>14254</v>
      </c>
      <c r="B9403" s="3">
        <v>3</v>
      </c>
      <c r="C9403" s="3">
        <v>47001990</v>
      </c>
      <c r="D9403" s="3" t="s">
        <v>3198</v>
      </c>
      <c r="E9403" s="3" t="s">
        <v>3201</v>
      </c>
      <c r="F9403" s="3" t="s">
        <v>14221</v>
      </c>
      <c r="G9403" s="3">
        <v>3</v>
      </c>
      <c r="H9403" s="3">
        <v>47057919</v>
      </c>
      <c r="I9403" s="3" t="s">
        <v>536</v>
      </c>
      <c r="J9403" s="3">
        <v>0.124762</v>
      </c>
      <c r="K9403" s="3">
        <v>2.2046699999999999E-2</v>
      </c>
      <c r="L9403" s="9">
        <v>1.5226700000000002E-8</v>
      </c>
      <c r="M9403" s="9">
        <v>5.0342847490406896E-6</v>
      </c>
    </row>
    <row r="9404" spans="1:13">
      <c r="A9404" s="3" t="s">
        <v>14255</v>
      </c>
      <c r="B9404" s="3">
        <v>3</v>
      </c>
      <c r="C9404" s="3">
        <v>47005668</v>
      </c>
      <c r="D9404" s="3" t="s">
        <v>3201</v>
      </c>
      <c r="E9404" s="3" t="s">
        <v>3202</v>
      </c>
      <c r="F9404" s="3" t="s">
        <v>14221</v>
      </c>
      <c r="G9404" s="3">
        <v>3</v>
      </c>
      <c r="H9404" s="3">
        <v>47057919</v>
      </c>
      <c r="I9404" s="3" t="s">
        <v>536</v>
      </c>
      <c r="J9404" s="3">
        <v>-0.13566</v>
      </c>
      <c r="K9404" s="3">
        <v>2.1582199999999999E-2</v>
      </c>
      <c r="L9404" s="9">
        <v>3.26294E-10</v>
      </c>
      <c r="M9404" s="9">
        <v>1.5917716579685801E-7</v>
      </c>
    </row>
    <row r="9405" spans="1:13">
      <c r="A9405" s="3" t="s">
        <v>14256</v>
      </c>
      <c r="B9405" s="3">
        <v>3</v>
      </c>
      <c r="C9405" s="3">
        <v>47006232</v>
      </c>
      <c r="D9405" s="3" t="s">
        <v>3201</v>
      </c>
      <c r="E9405" s="3" t="s">
        <v>3202</v>
      </c>
      <c r="F9405" s="3" t="s">
        <v>14221</v>
      </c>
      <c r="G9405" s="3">
        <v>3</v>
      </c>
      <c r="H9405" s="3">
        <v>47057919</v>
      </c>
      <c r="I9405" s="3" t="s">
        <v>536</v>
      </c>
      <c r="J9405" s="3">
        <v>-0.17092199999999999</v>
      </c>
      <c r="K9405" s="3">
        <v>3.2197700000000003E-2</v>
      </c>
      <c r="L9405" s="9">
        <v>1.10508E-7</v>
      </c>
      <c r="M9405" s="9">
        <v>3.0623224960417002E-5</v>
      </c>
    </row>
    <row r="9406" spans="1:13">
      <c r="A9406" s="3" t="s">
        <v>14257</v>
      </c>
      <c r="B9406" s="3">
        <v>3</v>
      </c>
      <c r="C9406" s="3">
        <v>47011120</v>
      </c>
      <c r="D9406" s="3" t="s">
        <v>3197</v>
      </c>
      <c r="E9406" s="3" t="s">
        <v>3202</v>
      </c>
      <c r="F9406" s="3" t="s">
        <v>14221</v>
      </c>
      <c r="G9406" s="3">
        <v>3</v>
      </c>
      <c r="H9406" s="3">
        <v>47057919</v>
      </c>
      <c r="I9406" s="3" t="s">
        <v>536</v>
      </c>
      <c r="J9406" s="3">
        <v>0.124762</v>
      </c>
      <c r="K9406" s="3">
        <v>2.2046699999999999E-2</v>
      </c>
      <c r="L9406" s="9">
        <v>1.5226700000000002E-8</v>
      </c>
      <c r="M9406" s="9">
        <v>5.0342847490406896E-6</v>
      </c>
    </row>
    <row r="9407" spans="1:13">
      <c r="A9407" s="3" t="s">
        <v>14258</v>
      </c>
      <c r="B9407" s="3">
        <v>3</v>
      </c>
      <c r="C9407" s="3">
        <v>47012314</v>
      </c>
      <c r="D9407" s="3" t="s">
        <v>3201</v>
      </c>
      <c r="E9407" s="3" t="s">
        <v>9287</v>
      </c>
      <c r="F9407" s="3" t="s">
        <v>14221</v>
      </c>
      <c r="G9407" s="3">
        <v>3</v>
      </c>
      <c r="H9407" s="3">
        <v>47057919</v>
      </c>
      <c r="I9407" s="3" t="s">
        <v>536</v>
      </c>
      <c r="J9407" s="3">
        <v>0.122337</v>
      </c>
      <c r="K9407" s="3">
        <v>2.2008300000000001E-2</v>
      </c>
      <c r="L9407" s="9">
        <v>2.71802E-8</v>
      </c>
      <c r="M9407" s="9">
        <v>8.5793852673510507E-6</v>
      </c>
    </row>
    <row r="9408" spans="1:13">
      <c r="A9408" s="3" t="s">
        <v>14259</v>
      </c>
      <c r="B9408" s="3">
        <v>3</v>
      </c>
      <c r="C9408" s="3">
        <v>47013452</v>
      </c>
      <c r="D9408" s="3" t="s">
        <v>3198</v>
      </c>
      <c r="E9408" s="3" t="s">
        <v>3201</v>
      </c>
      <c r="F9408" s="3" t="s">
        <v>14221</v>
      </c>
      <c r="G9408" s="3">
        <v>3</v>
      </c>
      <c r="H9408" s="3">
        <v>47057919</v>
      </c>
      <c r="I9408" s="3" t="s">
        <v>536</v>
      </c>
      <c r="J9408" s="3">
        <v>0.124762</v>
      </c>
      <c r="K9408" s="3">
        <v>2.2046699999999999E-2</v>
      </c>
      <c r="L9408" s="9">
        <v>1.5226700000000002E-8</v>
      </c>
      <c r="M9408" s="9">
        <v>5.0342847490406896E-6</v>
      </c>
    </row>
    <row r="9409" spans="1:13">
      <c r="A9409" s="3" t="s">
        <v>14260</v>
      </c>
      <c r="B9409" s="3">
        <v>3</v>
      </c>
      <c r="C9409" s="3">
        <v>47013551</v>
      </c>
      <c r="D9409" s="3" t="s">
        <v>4829</v>
      </c>
      <c r="E9409" s="3" t="s">
        <v>3198</v>
      </c>
      <c r="F9409" s="3" t="s">
        <v>14221</v>
      </c>
      <c r="G9409" s="3">
        <v>3</v>
      </c>
      <c r="H9409" s="3">
        <v>47057919</v>
      </c>
      <c r="I9409" s="3" t="s">
        <v>536</v>
      </c>
      <c r="J9409" s="3">
        <v>0.124762</v>
      </c>
      <c r="K9409" s="3">
        <v>2.2046699999999999E-2</v>
      </c>
      <c r="L9409" s="9">
        <v>1.5226700000000002E-8</v>
      </c>
      <c r="M9409" s="9">
        <v>5.0342847490406896E-6</v>
      </c>
    </row>
    <row r="9410" spans="1:13">
      <c r="A9410" s="3" t="s">
        <v>14261</v>
      </c>
      <c r="B9410" s="3">
        <v>3</v>
      </c>
      <c r="C9410" s="3">
        <v>47014464</v>
      </c>
      <c r="D9410" s="3" t="s">
        <v>3201</v>
      </c>
      <c r="E9410" s="3" t="s">
        <v>3202</v>
      </c>
      <c r="F9410" s="3" t="s">
        <v>14221</v>
      </c>
      <c r="G9410" s="3">
        <v>3</v>
      </c>
      <c r="H9410" s="3">
        <v>47057919</v>
      </c>
      <c r="I9410" s="3" t="s">
        <v>536</v>
      </c>
      <c r="J9410" s="3">
        <v>-0.111014</v>
      </c>
      <c r="K9410" s="3">
        <v>1.6737200000000001E-2</v>
      </c>
      <c r="L9410" s="9">
        <v>3.2948899999999998E-11</v>
      </c>
      <c r="M9410" s="9">
        <v>1.88433701659008E-8</v>
      </c>
    </row>
    <row r="9411" spans="1:13">
      <c r="A9411" s="3" t="s">
        <v>14262</v>
      </c>
      <c r="B9411" s="3">
        <v>3</v>
      </c>
      <c r="C9411" s="3">
        <v>47014948</v>
      </c>
      <c r="D9411" s="3" t="s">
        <v>3198</v>
      </c>
      <c r="E9411" s="3" t="s">
        <v>3202</v>
      </c>
      <c r="F9411" s="3" t="s">
        <v>14221</v>
      </c>
      <c r="G9411" s="3">
        <v>3</v>
      </c>
      <c r="H9411" s="3">
        <v>47057919</v>
      </c>
      <c r="I9411" s="3" t="s">
        <v>536</v>
      </c>
      <c r="J9411" s="3">
        <v>-0.109205</v>
      </c>
      <c r="K9411" s="3">
        <v>1.6735E-2</v>
      </c>
      <c r="L9411" s="9">
        <v>6.7754200000000006E-11</v>
      </c>
      <c r="M9411" s="9">
        <v>3.6891714910486103E-8</v>
      </c>
    </row>
    <row r="9412" spans="1:13">
      <c r="A9412" s="3" t="s">
        <v>14263</v>
      </c>
      <c r="B9412" s="3">
        <v>3</v>
      </c>
      <c r="C9412" s="3">
        <v>47014949</v>
      </c>
      <c r="D9412" s="3" t="s">
        <v>3198</v>
      </c>
      <c r="E9412" s="3" t="s">
        <v>3197</v>
      </c>
      <c r="F9412" s="3" t="s">
        <v>14221</v>
      </c>
      <c r="G9412" s="3">
        <v>3</v>
      </c>
      <c r="H9412" s="3">
        <v>47057919</v>
      </c>
      <c r="I9412" s="3" t="s">
        <v>536</v>
      </c>
      <c r="J9412" s="3">
        <v>-0.10842400000000001</v>
      </c>
      <c r="K9412" s="3">
        <v>1.67221E-2</v>
      </c>
      <c r="L9412" s="9">
        <v>8.9394300000000002E-11</v>
      </c>
      <c r="M9412" s="9">
        <v>4.8024277833607402E-8</v>
      </c>
    </row>
    <row r="9413" spans="1:13">
      <c r="A9413" s="3" t="s">
        <v>14264</v>
      </c>
      <c r="B9413" s="3">
        <v>3</v>
      </c>
      <c r="C9413" s="3">
        <v>47025327</v>
      </c>
      <c r="D9413" s="3" t="s">
        <v>3198</v>
      </c>
      <c r="E9413" s="3" t="s">
        <v>3197</v>
      </c>
      <c r="F9413" s="3" t="s">
        <v>14221</v>
      </c>
      <c r="G9413" s="3">
        <v>3</v>
      </c>
      <c r="H9413" s="3">
        <v>47057919</v>
      </c>
      <c r="I9413" s="3" t="s">
        <v>536</v>
      </c>
      <c r="J9413" s="3">
        <v>-0.101701</v>
      </c>
      <c r="K9413" s="3">
        <v>1.6912E-2</v>
      </c>
      <c r="L9413" s="9">
        <v>1.81528E-9</v>
      </c>
      <c r="M9413" s="9">
        <v>7.5207793777542899E-7</v>
      </c>
    </row>
    <row r="9414" spans="1:13">
      <c r="A9414" s="3" t="s">
        <v>14265</v>
      </c>
      <c r="B9414" s="3">
        <v>3</v>
      </c>
      <c r="C9414" s="3">
        <v>47026885</v>
      </c>
      <c r="D9414" s="3" t="s">
        <v>3197</v>
      </c>
      <c r="E9414" s="3" t="s">
        <v>3202</v>
      </c>
      <c r="F9414" s="3" t="s">
        <v>14221</v>
      </c>
      <c r="G9414" s="3">
        <v>3</v>
      </c>
      <c r="H9414" s="3">
        <v>47057919</v>
      </c>
      <c r="I9414" s="3" t="s">
        <v>536</v>
      </c>
      <c r="J9414" s="3">
        <v>-0.124823</v>
      </c>
      <c r="K9414" s="3">
        <v>2.21563E-2</v>
      </c>
      <c r="L9414" s="9">
        <v>1.7634500000000002E-8</v>
      </c>
      <c r="M9414" s="9">
        <v>5.76172152609647E-6</v>
      </c>
    </row>
    <row r="9415" spans="1:13">
      <c r="A9415" s="3" t="s">
        <v>14266</v>
      </c>
      <c r="B9415" s="3">
        <v>3</v>
      </c>
      <c r="C9415" s="3">
        <v>47027138</v>
      </c>
      <c r="D9415" s="3" t="s">
        <v>3202</v>
      </c>
      <c r="E9415" s="3" t="s">
        <v>3201</v>
      </c>
      <c r="F9415" s="3" t="s">
        <v>14221</v>
      </c>
      <c r="G9415" s="3">
        <v>3</v>
      </c>
      <c r="H9415" s="3">
        <v>47057919</v>
      </c>
      <c r="I9415" s="3" t="s">
        <v>536</v>
      </c>
      <c r="J9415" s="3">
        <v>-0.101052</v>
      </c>
      <c r="K9415" s="3">
        <v>1.6907999999999999E-2</v>
      </c>
      <c r="L9415" s="9">
        <v>2.27884E-9</v>
      </c>
      <c r="M9415" s="9">
        <v>9.2279985447127196E-7</v>
      </c>
    </row>
    <row r="9416" spans="1:13">
      <c r="A9416" s="3" t="s">
        <v>14267</v>
      </c>
      <c r="B9416" s="3">
        <v>3</v>
      </c>
      <c r="C9416" s="3">
        <v>47027192</v>
      </c>
      <c r="D9416" s="3" t="s">
        <v>3202</v>
      </c>
      <c r="E9416" s="3" t="s">
        <v>3201</v>
      </c>
      <c r="F9416" s="3" t="s">
        <v>14221</v>
      </c>
      <c r="G9416" s="3">
        <v>3</v>
      </c>
      <c r="H9416" s="3">
        <v>47057919</v>
      </c>
      <c r="I9416" s="3" t="s">
        <v>536</v>
      </c>
      <c r="J9416" s="3">
        <v>-0.101366</v>
      </c>
      <c r="K9416" s="3">
        <v>1.6964199999999999E-2</v>
      </c>
      <c r="L9416" s="9">
        <v>2.29678E-9</v>
      </c>
      <c r="M9416" s="9">
        <v>9.2946448670451603E-7</v>
      </c>
    </row>
    <row r="9417" spans="1:13">
      <c r="A9417" s="3" t="s">
        <v>14268</v>
      </c>
      <c r="B9417" s="3">
        <v>3</v>
      </c>
      <c r="C9417" s="3">
        <v>47029426</v>
      </c>
      <c r="D9417" s="3" t="s">
        <v>3201</v>
      </c>
      <c r="E9417" s="3" t="s">
        <v>3202</v>
      </c>
      <c r="F9417" s="3" t="s">
        <v>14221</v>
      </c>
      <c r="G9417" s="3">
        <v>3</v>
      </c>
      <c r="H9417" s="3">
        <v>47057919</v>
      </c>
      <c r="I9417" s="3" t="s">
        <v>536</v>
      </c>
      <c r="J9417" s="3">
        <v>-0.110137</v>
      </c>
      <c r="K9417" s="3">
        <v>1.68197E-2</v>
      </c>
      <c r="L9417" s="9">
        <v>5.8289000000000004E-11</v>
      </c>
      <c r="M9417" s="9">
        <v>3.2088948832367902E-8</v>
      </c>
    </row>
    <row r="9418" spans="1:13">
      <c r="A9418" s="3" t="s">
        <v>14269</v>
      </c>
      <c r="B9418" s="3">
        <v>3</v>
      </c>
      <c r="C9418" s="3">
        <v>47031433</v>
      </c>
      <c r="D9418" s="3" t="s">
        <v>3198</v>
      </c>
      <c r="E9418" s="3" t="s">
        <v>3197</v>
      </c>
      <c r="F9418" s="3" t="s">
        <v>14221</v>
      </c>
      <c r="G9418" s="3">
        <v>3</v>
      </c>
      <c r="H9418" s="3">
        <v>47057919</v>
      </c>
      <c r="I9418" s="3" t="s">
        <v>536</v>
      </c>
      <c r="J9418" s="3">
        <v>-0.111815</v>
      </c>
      <c r="K9418" s="3">
        <v>1.6544900000000001E-2</v>
      </c>
      <c r="L9418" s="9">
        <v>1.39618E-11</v>
      </c>
      <c r="M9418" s="9">
        <v>8.44515757523626E-9</v>
      </c>
    </row>
    <row r="9419" spans="1:13">
      <c r="A9419" s="3" t="s">
        <v>14270</v>
      </c>
      <c r="B9419" s="3">
        <v>3</v>
      </c>
      <c r="C9419" s="3">
        <v>47035735</v>
      </c>
      <c r="D9419" s="3" t="s">
        <v>3202</v>
      </c>
      <c r="E9419" s="3" t="s">
        <v>3198</v>
      </c>
      <c r="F9419" s="3" t="s">
        <v>14221</v>
      </c>
      <c r="G9419" s="3">
        <v>3</v>
      </c>
      <c r="H9419" s="3">
        <v>47057919</v>
      </c>
      <c r="I9419" s="3" t="s">
        <v>536</v>
      </c>
      <c r="J9419" s="3">
        <v>-0.10886700000000001</v>
      </c>
      <c r="K9419" s="3">
        <v>1.6597500000000001E-2</v>
      </c>
      <c r="L9419" s="9">
        <v>5.4067699999999998E-11</v>
      </c>
      <c r="M9419" s="9">
        <v>2.9943767312625801E-8</v>
      </c>
    </row>
    <row r="9420" spans="1:13">
      <c r="A9420" s="3" t="s">
        <v>14271</v>
      </c>
      <c r="B9420" s="3">
        <v>3</v>
      </c>
      <c r="C9420" s="3">
        <v>47035900</v>
      </c>
      <c r="D9420" s="3" t="s">
        <v>3198</v>
      </c>
      <c r="E9420" s="3" t="s">
        <v>3197</v>
      </c>
      <c r="F9420" s="3" t="s">
        <v>14221</v>
      </c>
      <c r="G9420" s="3">
        <v>3</v>
      </c>
      <c r="H9420" s="3">
        <v>47057919</v>
      </c>
      <c r="I9420" s="3" t="s">
        <v>536</v>
      </c>
      <c r="J9420" s="3">
        <v>-0.112313</v>
      </c>
      <c r="K9420" s="3">
        <v>1.6416E-2</v>
      </c>
      <c r="L9420" s="9">
        <v>7.8281700000000006E-12</v>
      </c>
      <c r="M9420" s="9">
        <v>4.9379220965285596E-9</v>
      </c>
    </row>
    <row r="9421" spans="1:13">
      <c r="A9421" s="3" t="s">
        <v>14272</v>
      </c>
      <c r="B9421" s="3">
        <v>3</v>
      </c>
      <c r="C9421" s="3">
        <v>47036756</v>
      </c>
      <c r="D9421" s="3" t="s">
        <v>3202</v>
      </c>
      <c r="E9421" s="3" t="s">
        <v>3197</v>
      </c>
      <c r="F9421" s="3" t="s">
        <v>14221</v>
      </c>
      <c r="G9421" s="3">
        <v>3</v>
      </c>
      <c r="H9421" s="3">
        <v>47057919</v>
      </c>
      <c r="I9421" s="3" t="s">
        <v>536</v>
      </c>
      <c r="J9421" s="3">
        <v>-0.13015299999999999</v>
      </c>
      <c r="K9421" s="3">
        <v>2.13204E-2</v>
      </c>
      <c r="L9421" s="9">
        <v>1.0303500000000001E-9</v>
      </c>
      <c r="M9421" s="9">
        <v>4.5449622485232099E-7</v>
      </c>
    </row>
    <row r="9422" spans="1:13">
      <c r="A9422" s="3" t="s">
        <v>14273</v>
      </c>
      <c r="B9422" s="3">
        <v>3</v>
      </c>
      <c r="C9422" s="3">
        <v>47043622</v>
      </c>
      <c r="D9422" s="3" t="s">
        <v>3201</v>
      </c>
      <c r="E9422" s="3" t="s">
        <v>3202</v>
      </c>
      <c r="F9422" s="3" t="s">
        <v>14221</v>
      </c>
      <c r="G9422" s="3">
        <v>3</v>
      </c>
      <c r="H9422" s="3">
        <v>47057919</v>
      </c>
      <c r="I9422" s="3" t="s">
        <v>536</v>
      </c>
      <c r="J9422" s="3">
        <v>-0.10580000000000001</v>
      </c>
      <c r="K9422" s="3">
        <v>1.6121699999999999E-2</v>
      </c>
      <c r="L9422" s="9">
        <v>5.2894599999999997E-11</v>
      </c>
      <c r="M9422" s="9">
        <v>2.9371880643980199E-8</v>
      </c>
    </row>
    <row r="9423" spans="1:13">
      <c r="A9423" s="3" t="s">
        <v>14274</v>
      </c>
      <c r="B9423" s="3">
        <v>3</v>
      </c>
      <c r="C9423" s="3">
        <v>47045739</v>
      </c>
      <c r="D9423" s="3" t="s">
        <v>3202</v>
      </c>
      <c r="E9423" s="3" t="s">
        <v>3197</v>
      </c>
      <c r="F9423" s="3" t="s">
        <v>14221</v>
      </c>
      <c r="G9423" s="3">
        <v>3</v>
      </c>
      <c r="H9423" s="3">
        <v>47057919</v>
      </c>
      <c r="I9423" s="3" t="s">
        <v>536</v>
      </c>
      <c r="J9423" s="3">
        <v>0.12235</v>
      </c>
      <c r="K9423" s="3">
        <v>2.21167E-2</v>
      </c>
      <c r="L9423" s="9">
        <v>3.1661799999999998E-8</v>
      </c>
      <c r="M9423" s="9">
        <v>9.8796471423340896E-6</v>
      </c>
    </row>
    <row r="9424" spans="1:13">
      <c r="A9424" s="3" t="s">
        <v>14275</v>
      </c>
      <c r="B9424" s="3">
        <v>3</v>
      </c>
      <c r="C9424" s="3">
        <v>47046240</v>
      </c>
      <c r="D9424" s="3" t="s">
        <v>3198</v>
      </c>
      <c r="E9424" s="3" t="s">
        <v>14276</v>
      </c>
      <c r="F9424" s="3" t="s">
        <v>14221</v>
      </c>
      <c r="G9424" s="3">
        <v>3</v>
      </c>
      <c r="H9424" s="3">
        <v>47057919</v>
      </c>
      <c r="I9424" s="3" t="s">
        <v>536</v>
      </c>
      <c r="J9424" s="3">
        <v>-0.12735199999999999</v>
      </c>
      <c r="K9424" s="3">
        <v>2.1309700000000001E-2</v>
      </c>
      <c r="L9424" s="9">
        <v>2.2831700000000001E-9</v>
      </c>
      <c r="M9424" s="9">
        <v>9.2419527283686101E-7</v>
      </c>
    </row>
    <row r="9425" spans="1:13">
      <c r="A9425" s="3" t="s">
        <v>14277</v>
      </c>
      <c r="B9425" s="3">
        <v>3</v>
      </c>
      <c r="C9425" s="3">
        <v>47046842</v>
      </c>
      <c r="D9425" s="3" t="s">
        <v>3197</v>
      </c>
      <c r="E9425" s="3" t="s">
        <v>3202</v>
      </c>
      <c r="F9425" s="3" t="s">
        <v>14221</v>
      </c>
      <c r="G9425" s="3">
        <v>3</v>
      </c>
      <c r="H9425" s="3">
        <v>47057919</v>
      </c>
      <c r="I9425" s="3" t="s">
        <v>536</v>
      </c>
      <c r="J9425" s="3">
        <v>0.120991</v>
      </c>
      <c r="K9425" s="3">
        <v>2.16989E-2</v>
      </c>
      <c r="L9425" s="9">
        <v>2.4622500000000001E-8</v>
      </c>
      <c r="M9425" s="9">
        <v>7.8486740059965397E-6</v>
      </c>
    </row>
    <row r="9426" spans="1:13">
      <c r="A9426" s="3" t="s">
        <v>14278</v>
      </c>
      <c r="B9426" s="3">
        <v>3</v>
      </c>
      <c r="C9426" s="3">
        <v>47047175</v>
      </c>
      <c r="D9426" s="3" t="s">
        <v>4536</v>
      </c>
      <c r="E9426" s="3" t="s">
        <v>3201</v>
      </c>
      <c r="F9426" s="3" t="s">
        <v>14221</v>
      </c>
      <c r="G9426" s="3">
        <v>3</v>
      </c>
      <c r="H9426" s="3">
        <v>47057919</v>
      </c>
      <c r="I9426" s="3" t="s">
        <v>536</v>
      </c>
      <c r="J9426" s="3">
        <v>0.128302</v>
      </c>
      <c r="K9426" s="3">
        <v>2.1698499999999999E-2</v>
      </c>
      <c r="L9426" s="9">
        <v>3.3607999999999998E-9</v>
      </c>
      <c r="M9426" s="9">
        <v>1.2882445056954299E-6</v>
      </c>
    </row>
    <row r="9427" spans="1:13">
      <c r="A9427" s="3" t="s">
        <v>14279</v>
      </c>
      <c r="B9427" s="3">
        <v>3</v>
      </c>
      <c r="C9427" s="3">
        <v>47047358</v>
      </c>
      <c r="D9427" s="3" t="s">
        <v>3197</v>
      </c>
      <c r="E9427" s="3" t="s">
        <v>3201</v>
      </c>
      <c r="F9427" s="3" t="s">
        <v>14221</v>
      </c>
      <c r="G9427" s="3">
        <v>3</v>
      </c>
      <c r="H9427" s="3">
        <v>47057919</v>
      </c>
      <c r="I9427" s="3" t="s">
        <v>536</v>
      </c>
      <c r="J9427" s="3">
        <v>8.0077400000000007E-2</v>
      </c>
      <c r="K9427" s="3">
        <v>1.72363E-2</v>
      </c>
      <c r="L9427" s="9">
        <v>3.3866299999999999E-6</v>
      </c>
      <c r="M9427" s="3">
        <v>6.4111949717269299E-4</v>
      </c>
    </row>
    <row r="9428" spans="1:13">
      <c r="A9428" s="3" t="s">
        <v>14280</v>
      </c>
      <c r="B9428" s="3">
        <v>3</v>
      </c>
      <c r="C9428" s="3">
        <v>47048452</v>
      </c>
      <c r="D9428" s="3" t="s">
        <v>3202</v>
      </c>
      <c r="E9428" s="3" t="s">
        <v>3198</v>
      </c>
      <c r="F9428" s="3" t="s">
        <v>14221</v>
      </c>
      <c r="G9428" s="3">
        <v>3</v>
      </c>
      <c r="H9428" s="3">
        <v>47057919</v>
      </c>
      <c r="I9428" s="3" t="s">
        <v>536</v>
      </c>
      <c r="J9428" s="3">
        <v>-0.11027099999999999</v>
      </c>
      <c r="K9428" s="3">
        <v>1.6425499999999999E-2</v>
      </c>
      <c r="L9428" s="9">
        <v>1.9011300000000002E-11</v>
      </c>
      <c r="M9428" s="9">
        <v>1.12712283528544E-8</v>
      </c>
    </row>
    <row r="9429" spans="1:13">
      <c r="A9429" s="3" t="s">
        <v>14281</v>
      </c>
      <c r="B9429" s="3">
        <v>3</v>
      </c>
      <c r="C9429" s="3">
        <v>47050909</v>
      </c>
      <c r="D9429" s="3" t="s">
        <v>3201</v>
      </c>
      <c r="E9429" s="3" t="s">
        <v>4536</v>
      </c>
      <c r="F9429" s="3" t="s">
        <v>14221</v>
      </c>
      <c r="G9429" s="3">
        <v>3</v>
      </c>
      <c r="H9429" s="3">
        <v>47057919</v>
      </c>
      <c r="I9429" s="3" t="s">
        <v>536</v>
      </c>
      <c r="J9429" s="3">
        <v>0.12163599999999999</v>
      </c>
      <c r="K9429" s="3">
        <v>2.21149E-2</v>
      </c>
      <c r="L9429" s="9">
        <v>3.7937999999999999E-8</v>
      </c>
      <c r="M9429" s="9">
        <v>1.15777237049723E-5</v>
      </c>
    </row>
    <row r="9430" spans="1:13">
      <c r="A9430" s="3" t="s">
        <v>14282</v>
      </c>
      <c r="B9430" s="3">
        <v>3</v>
      </c>
      <c r="C9430" s="3">
        <v>47054869</v>
      </c>
      <c r="D9430" s="3" t="s">
        <v>3201</v>
      </c>
      <c r="E9430" s="3" t="s">
        <v>3197</v>
      </c>
      <c r="F9430" s="3" t="s">
        <v>14221</v>
      </c>
      <c r="G9430" s="3">
        <v>3</v>
      </c>
      <c r="H9430" s="3">
        <v>47057919</v>
      </c>
      <c r="I9430" s="3" t="s">
        <v>536</v>
      </c>
      <c r="J9430" s="3">
        <v>-0.10957</v>
      </c>
      <c r="K9430" s="3">
        <v>1.66106E-2</v>
      </c>
      <c r="L9430" s="9">
        <v>4.2119500000000001E-11</v>
      </c>
      <c r="M9430" s="9">
        <v>2.3673589551792101E-8</v>
      </c>
    </row>
    <row r="9431" spans="1:13">
      <c r="A9431" s="3" t="s">
        <v>14283</v>
      </c>
      <c r="B9431" s="3">
        <v>3</v>
      </c>
      <c r="C9431" s="3">
        <v>47061700</v>
      </c>
      <c r="D9431" s="3" t="s">
        <v>3197</v>
      </c>
      <c r="E9431" s="3" t="s">
        <v>3198</v>
      </c>
      <c r="F9431" s="3" t="s">
        <v>14221</v>
      </c>
      <c r="G9431" s="3">
        <v>3</v>
      </c>
      <c r="H9431" s="3">
        <v>47057919</v>
      </c>
      <c r="I9431" s="3" t="s">
        <v>536</v>
      </c>
      <c r="J9431" s="3">
        <v>-0.109374</v>
      </c>
      <c r="K9431" s="3">
        <v>1.64365E-2</v>
      </c>
      <c r="L9431" s="9">
        <v>2.84542E-11</v>
      </c>
      <c r="M9431" s="9">
        <v>1.64802207358079E-8</v>
      </c>
    </row>
    <row r="9432" spans="1:13">
      <c r="A9432" s="3" t="s">
        <v>14284</v>
      </c>
      <c r="B9432" s="3">
        <v>3</v>
      </c>
      <c r="C9432" s="3">
        <v>47063465</v>
      </c>
      <c r="D9432" s="3" t="s">
        <v>3198</v>
      </c>
      <c r="E9432" s="3" t="s">
        <v>3197</v>
      </c>
      <c r="F9432" s="3" t="s">
        <v>14221</v>
      </c>
      <c r="G9432" s="3">
        <v>3</v>
      </c>
      <c r="H9432" s="3">
        <v>47057919</v>
      </c>
      <c r="I9432" s="3" t="s">
        <v>536</v>
      </c>
      <c r="J9432" s="3">
        <v>-0.10957</v>
      </c>
      <c r="K9432" s="3">
        <v>1.66106E-2</v>
      </c>
      <c r="L9432" s="9">
        <v>4.2119500000000001E-11</v>
      </c>
      <c r="M9432" s="9">
        <v>2.3673589551792101E-8</v>
      </c>
    </row>
    <row r="9433" spans="1:13">
      <c r="A9433" s="3" t="s">
        <v>14285</v>
      </c>
      <c r="B9433" s="3">
        <v>3</v>
      </c>
      <c r="C9433" s="3">
        <v>47063910</v>
      </c>
      <c r="D9433" s="3" t="s">
        <v>3201</v>
      </c>
      <c r="E9433" s="3" t="s">
        <v>3202</v>
      </c>
      <c r="F9433" s="3" t="s">
        <v>14221</v>
      </c>
      <c r="G9433" s="3">
        <v>3</v>
      </c>
      <c r="H9433" s="3">
        <v>47057919</v>
      </c>
      <c r="I9433" s="3" t="s">
        <v>536</v>
      </c>
      <c r="J9433" s="3">
        <v>8.4025199999999994E-2</v>
      </c>
      <c r="K9433" s="3">
        <v>1.77609E-2</v>
      </c>
      <c r="L9433" s="9">
        <v>2.2350100000000001E-6</v>
      </c>
      <c r="M9433" s="3">
        <v>4.45904684021629E-4</v>
      </c>
    </row>
    <row r="9434" spans="1:13">
      <c r="A9434" s="3" t="s">
        <v>14286</v>
      </c>
      <c r="B9434" s="3">
        <v>3</v>
      </c>
      <c r="C9434" s="3">
        <v>47064713</v>
      </c>
      <c r="D9434" s="3" t="s">
        <v>3197</v>
      </c>
      <c r="E9434" s="3" t="s">
        <v>3201</v>
      </c>
      <c r="F9434" s="3" t="s">
        <v>14221</v>
      </c>
      <c r="G9434" s="3">
        <v>3</v>
      </c>
      <c r="H9434" s="3">
        <v>47057919</v>
      </c>
      <c r="I9434" s="3" t="s">
        <v>536</v>
      </c>
      <c r="J9434" s="3">
        <v>-0.109374</v>
      </c>
      <c r="K9434" s="3">
        <v>1.64365E-2</v>
      </c>
      <c r="L9434" s="9">
        <v>2.84542E-11</v>
      </c>
      <c r="M9434" s="9">
        <v>1.64802207358079E-8</v>
      </c>
    </row>
    <row r="9435" spans="1:13">
      <c r="A9435" s="3" t="s">
        <v>14287</v>
      </c>
      <c r="B9435" s="3">
        <v>3</v>
      </c>
      <c r="C9435" s="3">
        <v>47066003</v>
      </c>
      <c r="D9435" s="3" t="s">
        <v>3198</v>
      </c>
      <c r="E9435" s="3" t="s">
        <v>3197</v>
      </c>
      <c r="F9435" s="3" t="s">
        <v>14221</v>
      </c>
      <c r="G9435" s="3">
        <v>3</v>
      </c>
      <c r="H9435" s="3">
        <v>47057919</v>
      </c>
      <c r="I9435" s="3" t="s">
        <v>536</v>
      </c>
      <c r="J9435" s="3">
        <v>-0.109374</v>
      </c>
      <c r="K9435" s="3">
        <v>1.64365E-2</v>
      </c>
      <c r="L9435" s="9">
        <v>2.84542E-11</v>
      </c>
      <c r="M9435" s="9">
        <v>1.64802207358079E-8</v>
      </c>
    </row>
    <row r="9436" spans="1:13">
      <c r="A9436" s="3" t="s">
        <v>14288</v>
      </c>
      <c r="B9436" s="3">
        <v>3</v>
      </c>
      <c r="C9436" s="3">
        <v>47066203</v>
      </c>
      <c r="D9436" s="3" t="s">
        <v>3197</v>
      </c>
      <c r="E9436" s="3" t="s">
        <v>3201</v>
      </c>
      <c r="F9436" s="3" t="s">
        <v>14221</v>
      </c>
      <c r="G9436" s="3">
        <v>3</v>
      </c>
      <c r="H9436" s="3">
        <v>47057919</v>
      </c>
      <c r="I9436" s="3" t="s">
        <v>536</v>
      </c>
      <c r="J9436" s="3">
        <v>-0.109374</v>
      </c>
      <c r="K9436" s="3">
        <v>1.64365E-2</v>
      </c>
      <c r="L9436" s="9">
        <v>2.84542E-11</v>
      </c>
      <c r="M9436" s="9">
        <v>1.64802207358079E-8</v>
      </c>
    </row>
    <row r="9437" spans="1:13">
      <c r="A9437" s="3" t="s">
        <v>14289</v>
      </c>
      <c r="B9437" s="3">
        <v>3</v>
      </c>
      <c r="C9437" s="3">
        <v>47067396</v>
      </c>
      <c r="D9437" s="3" t="s">
        <v>3202</v>
      </c>
      <c r="E9437" s="3" t="s">
        <v>3201</v>
      </c>
      <c r="F9437" s="3" t="s">
        <v>14221</v>
      </c>
      <c r="G9437" s="3">
        <v>3</v>
      </c>
      <c r="H9437" s="3">
        <v>47057919</v>
      </c>
      <c r="I9437" s="3" t="s">
        <v>536</v>
      </c>
      <c r="J9437" s="3">
        <v>-0.109374</v>
      </c>
      <c r="K9437" s="3">
        <v>1.64365E-2</v>
      </c>
      <c r="L9437" s="9">
        <v>2.84542E-11</v>
      </c>
      <c r="M9437" s="9">
        <v>1.64802207358079E-8</v>
      </c>
    </row>
    <row r="9438" spans="1:13">
      <c r="A9438" s="3" t="s">
        <v>14290</v>
      </c>
      <c r="B9438" s="3">
        <v>3</v>
      </c>
      <c r="C9438" s="3">
        <v>47067837</v>
      </c>
      <c r="D9438" s="3" t="s">
        <v>3197</v>
      </c>
      <c r="E9438" s="3" t="s">
        <v>3198</v>
      </c>
      <c r="F9438" s="3" t="s">
        <v>14221</v>
      </c>
      <c r="G9438" s="3">
        <v>3</v>
      </c>
      <c r="H9438" s="3">
        <v>47057919</v>
      </c>
      <c r="I9438" s="3" t="s">
        <v>536</v>
      </c>
      <c r="J9438" s="3">
        <v>-0.109374</v>
      </c>
      <c r="K9438" s="3">
        <v>1.64365E-2</v>
      </c>
      <c r="L9438" s="9">
        <v>2.84542E-11</v>
      </c>
      <c r="M9438" s="9">
        <v>1.64802207358079E-8</v>
      </c>
    </row>
    <row r="9439" spans="1:13">
      <c r="A9439" s="3" t="s">
        <v>14291</v>
      </c>
      <c r="B9439" s="3">
        <v>3</v>
      </c>
      <c r="C9439" s="3">
        <v>47068114</v>
      </c>
      <c r="D9439" s="3" t="s">
        <v>4829</v>
      </c>
      <c r="E9439" s="3" t="s">
        <v>3198</v>
      </c>
      <c r="F9439" s="3" t="s">
        <v>14221</v>
      </c>
      <c r="G9439" s="3">
        <v>3</v>
      </c>
      <c r="H9439" s="3">
        <v>47057919</v>
      </c>
      <c r="I9439" s="3" t="s">
        <v>536</v>
      </c>
      <c r="J9439" s="3">
        <v>-0.12759999999999999</v>
      </c>
      <c r="K9439" s="3">
        <v>2.1237099999999998E-2</v>
      </c>
      <c r="L9439" s="9">
        <v>1.8740900000000001E-9</v>
      </c>
      <c r="M9439" s="9">
        <v>7.7511205767901899E-7</v>
      </c>
    </row>
    <row r="9440" spans="1:13">
      <c r="A9440" s="3" t="s">
        <v>14292</v>
      </c>
      <c r="B9440" s="3">
        <v>3</v>
      </c>
      <c r="C9440" s="3">
        <v>47068198</v>
      </c>
      <c r="D9440" s="3" t="s">
        <v>3197</v>
      </c>
      <c r="E9440" s="3" t="s">
        <v>4576</v>
      </c>
      <c r="F9440" s="3" t="s">
        <v>14221</v>
      </c>
      <c r="G9440" s="3">
        <v>3</v>
      </c>
      <c r="H9440" s="3">
        <v>47057919</v>
      </c>
      <c r="I9440" s="3" t="s">
        <v>536</v>
      </c>
      <c r="J9440" s="3">
        <v>0.132219</v>
      </c>
      <c r="K9440" s="3">
        <v>2.1650099999999999E-2</v>
      </c>
      <c r="L9440" s="9">
        <v>1.0144900000000001E-9</v>
      </c>
      <c r="M9440" s="9">
        <v>4.4876258479266598E-7</v>
      </c>
    </row>
    <row r="9441" spans="1:13">
      <c r="A9441" s="3" t="s">
        <v>14293</v>
      </c>
      <c r="B9441" s="3">
        <v>3</v>
      </c>
      <c r="C9441" s="3">
        <v>47068989</v>
      </c>
      <c r="D9441" s="3" t="s">
        <v>3198</v>
      </c>
      <c r="E9441" s="3" t="s">
        <v>3197</v>
      </c>
      <c r="F9441" s="3" t="s">
        <v>14221</v>
      </c>
      <c r="G9441" s="3">
        <v>3</v>
      </c>
      <c r="H9441" s="3">
        <v>47057919</v>
      </c>
      <c r="I9441" s="3" t="s">
        <v>536</v>
      </c>
      <c r="J9441" s="3">
        <v>-0.13117699999999999</v>
      </c>
      <c r="K9441" s="3">
        <v>2.1411800000000002E-2</v>
      </c>
      <c r="L9441" s="9">
        <v>8.9906600000000005E-10</v>
      </c>
      <c r="M9441" s="9">
        <v>4.0542408520661398E-7</v>
      </c>
    </row>
    <row r="9442" spans="1:13">
      <c r="A9442" s="3" t="s">
        <v>14294</v>
      </c>
      <c r="B9442" s="3">
        <v>3</v>
      </c>
      <c r="C9442" s="3">
        <v>47069054</v>
      </c>
      <c r="D9442" s="3" t="s">
        <v>3197</v>
      </c>
      <c r="E9442" s="3" t="s">
        <v>3198</v>
      </c>
      <c r="F9442" s="3" t="s">
        <v>14221</v>
      </c>
      <c r="G9442" s="3">
        <v>3</v>
      </c>
      <c r="H9442" s="3">
        <v>47057919</v>
      </c>
      <c r="I9442" s="3" t="s">
        <v>536</v>
      </c>
      <c r="J9442" s="3">
        <v>-0.10914699999999999</v>
      </c>
      <c r="K9442" s="3">
        <v>1.6443900000000001E-2</v>
      </c>
      <c r="L9442" s="9">
        <v>3.1897399999999999E-11</v>
      </c>
      <c r="M9442" s="9">
        <v>1.82887095917367E-8</v>
      </c>
    </row>
    <row r="9443" spans="1:13">
      <c r="A9443" s="3" t="s">
        <v>14295</v>
      </c>
      <c r="B9443" s="3">
        <v>3</v>
      </c>
      <c r="C9443" s="3">
        <v>47070497</v>
      </c>
      <c r="D9443" s="3" t="s">
        <v>3201</v>
      </c>
      <c r="E9443" s="3" t="s">
        <v>3197</v>
      </c>
      <c r="F9443" s="3" t="s">
        <v>14221</v>
      </c>
      <c r="G9443" s="3">
        <v>3</v>
      </c>
      <c r="H9443" s="3">
        <v>47057919</v>
      </c>
      <c r="I9443" s="3" t="s">
        <v>536</v>
      </c>
      <c r="J9443" s="3">
        <v>-0.10957</v>
      </c>
      <c r="K9443" s="3">
        <v>1.66106E-2</v>
      </c>
      <c r="L9443" s="9">
        <v>4.2119500000000001E-11</v>
      </c>
      <c r="M9443" s="9">
        <v>2.3673589551792101E-8</v>
      </c>
    </row>
    <row r="9444" spans="1:13">
      <c r="A9444" s="3" t="s">
        <v>14296</v>
      </c>
      <c r="B9444" s="3">
        <v>3</v>
      </c>
      <c r="C9444" s="3">
        <v>47072621</v>
      </c>
      <c r="D9444" s="3" t="s">
        <v>3201</v>
      </c>
      <c r="E9444" s="3" t="s">
        <v>3198</v>
      </c>
      <c r="F9444" s="3" t="s">
        <v>14221</v>
      </c>
      <c r="G9444" s="3">
        <v>3</v>
      </c>
      <c r="H9444" s="3">
        <v>47057919</v>
      </c>
      <c r="I9444" s="3" t="s">
        <v>536</v>
      </c>
      <c r="J9444" s="3">
        <v>-0.12759999999999999</v>
      </c>
      <c r="K9444" s="3">
        <v>2.1237099999999998E-2</v>
      </c>
      <c r="L9444" s="9">
        <v>1.8740900000000001E-9</v>
      </c>
      <c r="M9444" s="9">
        <v>7.7511205767901899E-7</v>
      </c>
    </row>
    <row r="9445" spans="1:13">
      <c r="A9445" s="3" t="s">
        <v>14297</v>
      </c>
      <c r="B9445" s="3">
        <v>3</v>
      </c>
      <c r="C9445" s="3">
        <v>47074906</v>
      </c>
      <c r="D9445" s="3" t="s">
        <v>3197</v>
      </c>
      <c r="E9445" s="3" t="s">
        <v>3198</v>
      </c>
      <c r="F9445" s="3" t="s">
        <v>14221</v>
      </c>
      <c r="G9445" s="3">
        <v>3</v>
      </c>
      <c r="H9445" s="3">
        <v>47057919</v>
      </c>
      <c r="I9445" s="3" t="s">
        <v>536</v>
      </c>
      <c r="J9445" s="3">
        <v>-0.117564</v>
      </c>
      <c r="K9445" s="3">
        <v>1.6748200000000001E-2</v>
      </c>
      <c r="L9445" s="9">
        <v>2.2272899999999999E-12</v>
      </c>
      <c r="M9445" s="9">
        <v>1.56518250857719E-9</v>
      </c>
    </row>
    <row r="9446" spans="1:13">
      <c r="A9446" s="3" t="s">
        <v>14298</v>
      </c>
      <c r="B9446" s="3">
        <v>3</v>
      </c>
      <c r="C9446" s="3">
        <v>47074927</v>
      </c>
      <c r="D9446" s="3" t="s">
        <v>3201</v>
      </c>
      <c r="E9446" s="3" t="s">
        <v>3202</v>
      </c>
      <c r="F9446" s="3" t="s">
        <v>14221</v>
      </c>
      <c r="G9446" s="3">
        <v>3</v>
      </c>
      <c r="H9446" s="3">
        <v>47057919</v>
      </c>
      <c r="I9446" s="3" t="s">
        <v>536</v>
      </c>
      <c r="J9446" s="3">
        <v>-0.11047700000000001</v>
      </c>
      <c r="K9446" s="3">
        <v>1.6442499999999999E-2</v>
      </c>
      <c r="L9446" s="9">
        <v>1.8301300000000002E-11</v>
      </c>
      <c r="M9446" s="9">
        <v>1.08811446003033E-8</v>
      </c>
    </row>
    <row r="9447" spans="1:13">
      <c r="A9447" s="3" t="s">
        <v>14299</v>
      </c>
      <c r="B9447" s="3">
        <v>3</v>
      </c>
      <c r="C9447" s="3">
        <v>47114270</v>
      </c>
      <c r="D9447" s="3" t="s">
        <v>4829</v>
      </c>
      <c r="E9447" s="3" t="s">
        <v>3198</v>
      </c>
      <c r="F9447" s="3" t="s">
        <v>14221</v>
      </c>
      <c r="G9447" s="3">
        <v>3</v>
      </c>
      <c r="H9447" s="3">
        <v>47057919</v>
      </c>
      <c r="I9447" s="3" t="s">
        <v>536</v>
      </c>
      <c r="J9447" s="3">
        <v>0.12623100000000001</v>
      </c>
      <c r="K9447" s="3">
        <v>2.2217199999999999E-2</v>
      </c>
      <c r="L9447" s="9">
        <v>1.3336699999999999E-8</v>
      </c>
      <c r="M9447" s="9">
        <v>4.4600812516899504E-6</v>
      </c>
    </row>
    <row r="9448" spans="1:13">
      <c r="A9448" s="3" t="s">
        <v>14300</v>
      </c>
      <c r="B9448" s="3">
        <v>3</v>
      </c>
      <c r="C9448" s="3">
        <v>47120514</v>
      </c>
      <c r="D9448" s="3" t="s">
        <v>3198</v>
      </c>
      <c r="E9448" s="3" t="s">
        <v>4829</v>
      </c>
      <c r="F9448" s="3" t="s">
        <v>14221</v>
      </c>
      <c r="G9448" s="3">
        <v>3</v>
      </c>
      <c r="H9448" s="3">
        <v>47057919</v>
      </c>
      <c r="I9448" s="3" t="s">
        <v>536</v>
      </c>
      <c r="J9448" s="3">
        <v>0.14017499999999999</v>
      </c>
      <c r="K9448" s="3">
        <v>2.1689300000000002E-2</v>
      </c>
      <c r="L9448" s="9">
        <v>1.02737E-10</v>
      </c>
      <c r="M9448" s="9">
        <v>5.4565995568839999E-8</v>
      </c>
    </row>
    <row r="9449" spans="1:13">
      <c r="A9449" s="3" t="s">
        <v>14301</v>
      </c>
      <c r="B9449" s="3">
        <v>3</v>
      </c>
      <c r="C9449" s="3">
        <v>47124761</v>
      </c>
      <c r="D9449" s="3" t="s">
        <v>3201</v>
      </c>
      <c r="E9449" s="3" t="s">
        <v>3198</v>
      </c>
      <c r="F9449" s="3" t="s">
        <v>14221</v>
      </c>
      <c r="G9449" s="3">
        <v>3</v>
      </c>
      <c r="H9449" s="3">
        <v>47057919</v>
      </c>
      <c r="I9449" s="3" t="s">
        <v>536</v>
      </c>
      <c r="J9449" s="3">
        <v>0.117033</v>
      </c>
      <c r="K9449" s="3">
        <v>2.25437E-2</v>
      </c>
      <c r="L9449" s="9">
        <v>2.0872699999999999E-7</v>
      </c>
      <c r="M9449" s="9">
        <v>5.41371760679788E-5</v>
      </c>
    </row>
    <row r="9450" spans="1:13">
      <c r="A9450" s="3" t="s">
        <v>14302</v>
      </c>
      <c r="B9450" s="3">
        <v>3</v>
      </c>
      <c r="C9450" s="3">
        <v>47129363</v>
      </c>
      <c r="D9450" s="3" t="s">
        <v>13510</v>
      </c>
      <c r="E9450" s="3" t="s">
        <v>3197</v>
      </c>
      <c r="F9450" s="3" t="s">
        <v>14221</v>
      </c>
      <c r="G9450" s="3">
        <v>3</v>
      </c>
      <c r="H9450" s="3">
        <v>47057919</v>
      </c>
      <c r="I9450" s="3" t="s">
        <v>536</v>
      </c>
      <c r="J9450" s="3">
        <v>0.13117699999999999</v>
      </c>
      <c r="K9450" s="3">
        <v>2.1411800000000002E-2</v>
      </c>
      <c r="L9450" s="9">
        <v>8.9906600000000005E-10</v>
      </c>
      <c r="M9450" s="9">
        <v>4.0542408520661398E-7</v>
      </c>
    </row>
    <row r="9451" spans="1:13">
      <c r="A9451" s="3" t="s">
        <v>14303</v>
      </c>
      <c r="B9451" s="3">
        <v>3</v>
      </c>
      <c r="C9451" s="3">
        <v>47129984</v>
      </c>
      <c r="D9451" s="3" t="s">
        <v>14304</v>
      </c>
      <c r="E9451" s="3" t="s">
        <v>3197</v>
      </c>
      <c r="F9451" s="3" t="s">
        <v>14221</v>
      </c>
      <c r="G9451" s="3">
        <v>3</v>
      </c>
      <c r="H9451" s="3">
        <v>47057919</v>
      </c>
      <c r="I9451" s="3" t="s">
        <v>536</v>
      </c>
      <c r="J9451" s="3">
        <v>0.13117699999999999</v>
      </c>
      <c r="K9451" s="3">
        <v>2.1411800000000002E-2</v>
      </c>
      <c r="L9451" s="9">
        <v>8.9906600000000005E-10</v>
      </c>
      <c r="M9451" s="9">
        <v>4.0542408520661398E-7</v>
      </c>
    </row>
    <row r="9452" spans="1:13">
      <c r="A9452" s="3" t="s">
        <v>14305</v>
      </c>
      <c r="B9452" s="3">
        <v>3</v>
      </c>
      <c r="C9452" s="3">
        <v>47133172</v>
      </c>
      <c r="D9452" s="3" t="s">
        <v>3202</v>
      </c>
      <c r="E9452" s="3" t="s">
        <v>3197</v>
      </c>
      <c r="F9452" s="3" t="s">
        <v>14221</v>
      </c>
      <c r="G9452" s="3">
        <v>3</v>
      </c>
      <c r="H9452" s="3">
        <v>47057919</v>
      </c>
      <c r="I9452" s="3" t="s">
        <v>536</v>
      </c>
      <c r="J9452" s="3">
        <v>0.12759999999999999</v>
      </c>
      <c r="K9452" s="3">
        <v>2.1237099999999998E-2</v>
      </c>
      <c r="L9452" s="9">
        <v>1.8740900000000001E-9</v>
      </c>
      <c r="M9452" s="9">
        <v>7.7511205767901899E-7</v>
      </c>
    </row>
    <row r="9453" spans="1:13">
      <c r="A9453" s="3" t="s">
        <v>14306</v>
      </c>
      <c r="B9453" s="3">
        <v>3</v>
      </c>
      <c r="C9453" s="3">
        <v>47142909</v>
      </c>
      <c r="D9453" s="3" t="s">
        <v>3198</v>
      </c>
      <c r="E9453" s="3" t="s">
        <v>14307</v>
      </c>
      <c r="F9453" s="3" t="s">
        <v>14221</v>
      </c>
      <c r="G9453" s="3">
        <v>3</v>
      </c>
      <c r="H9453" s="3">
        <v>47057919</v>
      </c>
      <c r="I9453" s="3" t="s">
        <v>536</v>
      </c>
      <c r="J9453" s="3">
        <v>0.13494200000000001</v>
      </c>
      <c r="K9453" s="3">
        <v>2.1493999999999999E-2</v>
      </c>
      <c r="L9453" s="9">
        <v>3.4272099999999999E-10</v>
      </c>
      <c r="M9453" s="9">
        <v>1.66879320497128E-7</v>
      </c>
    </row>
    <row r="9454" spans="1:13">
      <c r="A9454" s="3" t="s">
        <v>14308</v>
      </c>
      <c r="B9454" s="3">
        <v>3</v>
      </c>
      <c r="C9454" s="3">
        <v>47149439</v>
      </c>
      <c r="D9454" s="3" t="s">
        <v>3198</v>
      </c>
      <c r="E9454" s="3" t="s">
        <v>3197</v>
      </c>
      <c r="F9454" s="3" t="s">
        <v>14221</v>
      </c>
      <c r="G9454" s="3">
        <v>3</v>
      </c>
      <c r="H9454" s="3">
        <v>47057919</v>
      </c>
      <c r="I9454" s="3" t="s">
        <v>536</v>
      </c>
      <c r="J9454" s="3">
        <v>0.12259</v>
      </c>
      <c r="K9454" s="3">
        <v>2.20273E-2</v>
      </c>
      <c r="L9454" s="9">
        <v>2.6157699999999999E-8</v>
      </c>
      <c r="M9454" s="9">
        <v>8.2824758880767307E-6</v>
      </c>
    </row>
    <row r="9455" spans="1:13">
      <c r="A9455" s="3" t="s">
        <v>14309</v>
      </c>
      <c r="B9455" s="3">
        <v>3</v>
      </c>
      <c r="C9455" s="3">
        <v>47174155</v>
      </c>
      <c r="D9455" s="3" t="s">
        <v>3197</v>
      </c>
      <c r="E9455" s="3" t="s">
        <v>4628</v>
      </c>
      <c r="F9455" s="3" t="s">
        <v>14221</v>
      </c>
      <c r="G9455" s="3">
        <v>3</v>
      </c>
      <c r="H9455" s="3">
        <v>47057919</v>
      </c>
      <c r="I9455" s="3" t="s">
        <v>536</v>
      </c>
      <c r="J9455" s="3">
        <v>0.13117699999999999</v>
      </c>
      <c r="K9455" s="3">
        <v>2.1411800000000002E-2</v>
      </c>
      <c r="L9455" s="9">
        <v>8.9906600000000005E-10</v>
      </c>
      <c r="M9455" s="9">
        <v>4.0542408520661398E-7</v>
      </c>
    </row>
    <row r="9456" spans="1:13">
      <c r="A9456" s="3" t="s">
        <v>14310</v>
      </c>
      <c r="B9456" s="3">
        <v>3</v>
      </c>
      <c r="C9456" s="3">
        <v>47174343</v>
      </c>
      <c r="D9456" s="3" t="s">
        <v>3201</v>
      </c>
      <c r="E9456" s="3" t="s">
        <v>3198</v>
      </c>
      <c r="F9456" s="3" t="s">
        <v>14221</v>
      </c>
      <c r="G9456" s="3">
        <v>3</v>
      </c>
      <c r="H9456" s="3">
        <v>47057919</v>
      </c>
      <c r="I9456" s="3" t="s">
        <v>536</v>
      </c>
      <c r="J9456" s="3">
        <v>0.13117699999999999</v>
      </c>
      <c r="K9456" s="3">
        <v>2.1411800000000002E-2</v>
      </c>
      <c r="L9456" s="9">
        <v>8.9906600000000005E-10</v>
      </c>
      <c r="M9456" s="9">
        <v>4.0542408520661398E-7</v>
      </c>
    </row>
    <row r="9457" spans="1:13">
      <c r="A9457" s="3" t="s">
        <v>14311</v>
      </c>
      <c r="B9457" s="3">
        <v>3</v>
      </c>
      <c r="C9457" s="3">
        <v>47186085</v>
      </c>
      <c r="D9457" s="3" t="s">
        <v>3201</v>
      </c>
      <c r="E9457" s="3" t="s">
        <v>3198</v>
      </c>
      <c r="F9457" s="3" t="s">
        <v>14221</v>
      </c>
      <c r="G9457" s="3">
        <v>3</v>
      </c>
      <c r="H9457" s="3">
        <v>47057919</v>
      </c>
      <c r="I9457" s="3" t="s">
        <v>536</v>
      </c>
      <c r="J9457" s="3">
        <v>0.13117699999999999</v>
      </c>
      <c r="K9457" s="3">
        <v>2.1411800000000002E-2</v>
      </c>
      <c r="L9457" s="9">
        <v>8.9906600000000005E-10</v>
      </c>
      <c r="M9457" s="9">
        <v>4.0542408520661398E-7</v>
      </c>
    </row>
    <row r="9458" spans="1:13">
      <c r="A9458" s="3" t="s">
        <v>14312</v>
      </c>
      <c r="B9458" s="3">
        <v>3</v>
      </c>
      <c r="C9458" s="3">
        <v>47187075</v>
      </c>
      <c r="D9458" s="3" t="s">
        <v>3202</v>
      </c>
      <c r="E9458" s="3" t="s">
        <v>3197</v>
      </c>
      <c r="F9458" s="3" t="s">
        <v>14221</v>
      </c>
      <c r="G9458" s="3">
        <v>3</v>
      </c>
      <c r="H9458" s="3">
        <v>47057919</v>
      </c>
      <c r="I9458" s="3" t="s">
        <v>536</v>
      </c>
      <c r="J9458" s="3">
        <v>0.13117699999999999</v>
      </c>
      <c r="K9458" s="3">
        <v>2.1411800000000002E-2</v>
      </c>
      <c r="L9458" s="9">
        <v>8.9906600000000005E-10</v>
      </c>
      <c r="M9458" s="9">
        <v>4.0542408520661398E-7</v>
      </c>
    </row>
    <row r="9459" spans="1:13">
      <c r="A9459" s="3" t="s">
        <v>14313</v>
      </c>
      <c r="B9459" s="3">
        <v>3</v>
      </c>
      <c r="C9459" s="3">
        <v>47192764</v>
      </c>
      <c r="D9459" s="3" t="s">
        <v>3198</v>
      </c>
      <c r="E9459" s="3" t="s">
        <v>3201</v>
      </c>
      <c r="F9459" s="3" t="s">
        <v>14221</v>
      </c>
      <c r="G9459" s="3">
        <v>3</v>
      </c>
      <c r="H9459" s="3">
        <v>47057919</v>
      </c>
      <c r="I9459" s="3" t="s">
        <v>536</v>
      </c>
      <c r="J9459" s="3">
        <v>0.17326</v>
      </c>
      <c r="K9459" s="3">
        <v>3.1655299999999997E-2</v>
      </c>
      <c r="L9459" s="9">
        <v>4.4163399999999998E-8</v>
      </c>
      <c r="M9459" s="9">
        <v>1.32964266563118E-5</v>
      </c>
    </row>
    <row r="9460" spans="1:13">
      <c r="A9460" s="3" t="s">
        <v>14314</v>
      </c>
      <c r="B9460" s="3">
        <v>3</v>
      </c>
      <c r="C9460" s="3">
        <v>47198437</v>
      </c>
      <c r="D9460" s="3" t="s">
        <v>3202</v>
      </c>
      <c r="E9460" s="3" t="s">
        <v>3197</v>
      </c>
      <c r="F9460" s="3" t="s">
        <v>14221</v>
      </c>
      <c r="G9460" s="3">
        <v>3</v>
      </c>
      <c r="H9460" s="3">
        <v>47057919</v>
      </c>
      <c r="I9460" s="3" t="s">
        <v>536</v>
      </c>
      <c r="J9460" s="3">
        <v>0.13117699999999999</v>
      </c>
      <c r="K9460" s="3">
        <v>2.1411800000000002E-2</v>
      </c>
      <c r="L9460" s="9">
        <v>8.9906600000000005E-10</v>
      </c>
      <c r="M9460" s="9">
        <v>4.0542408520661398E-7</v>
      </c>
    </row>
    <row r="9461" spans="1:13">
      <c r="A9461" s="3" t="s">
        <v>14315</v>
      </c>
      <c r="B9461" s="3">
        <v>3</v>
      </c>
      <c r="C9461" s="3">
        <v>47208698</v>
      </c>
      <c r="D9461" s="3" t="s">
        <v>3202</v>
      </c>
      <c r="E9461" s="3" t="s">
        <v>3197</v>
      </c>
      <c r="F9461" s="3" t="s">
        <v>14221</v>
      </c>
      <c r="G9461" s="3">
        <v>3</v>
      </c>
      <c r="H9461" s="3">
        <v>47057919</v>
      </c>
      <c r="I9461" s="3" t="s">
        <v>536</v>
      </c>
      <c r="J9461" s="3">
        <v>-0.13117699999999999</v>
      </c>
      <c r="K9461" s="3">
        <v>2.1411800000000002E-2</v>
      </c>
      <c r="L9461" s="9">
        <v>8.9906600000000005E-10</v>
      </c>
      <c r="M9461" s="9">
        <v>4.0542408520661398E-7</v>
      </c>
    </row>
    <row r="9462" spans="1:13">
      <c r="A9462" s="3" t="s">
        <v>14316</v>
      </c>
      <c r="B9462" s="3">
        <v>3</v>
      </c>
      <c r="C9462" s="3">
        <v>47208986</v>
      </c>
      <c r="D9462" s="3" t="s">
        <v>3197</v>
      </c>
      <c r="E9462" s="3" t="s">
        <v>3198</v>
      </c>
      <c r="F9462" s="3" t="s">
        <v>14221</v>
      </c>
      <c r="G9462" s="3">
        <v>3</v>
      </c>
      <c r="H9462" s="3">
        <v>47057919</v>
      </c>
      <c r="I9462" s="3" t="s">
        <v>536</v>
      </c>
      <c r="J9462" s="3">
        <v>-9.6634499999999998E-2</v>
      </c>
      <c r="K9462" s="3">
        <v>1.70452E-2</v>
      </c>
      <c r="L9462" s="9">
        <v>1.4338000000000001E-8</v>
      </c>
      <c r="M9462" s="9">
        <v>4.7660849301536799E-6</v>
      </c>
    </row>
    <row r="9463" spans="1:13">
      <c r="A9463" s="3" t="s">
        <v>14317</v>
      </c>
      <c r="B9463" s="3">
        <v>3</v>
      </c>
      <c r="C9463" s="3">
        <v>47211632</v>
      </c>
      <c r="D9463" s="3" t="s">
        <v>3198</v>
      </c>
      <c r="E9463" s="3" t="s">
        <v>3197</v>
      </c>
      <c r="F9463" s="3" t="s">
        <v>14221</v>
      </c>
      <c r="G9463" s="3">
        <v>3</v>
      </c>
      <c r="H9463" s="3">
        <v>47057919</v>
      </c>
      <c r="I9463" s="3" t="s">
        <v>536</v>
      </c>
      <c r="J9463" s="3">
        <v>-0.10956200000000001</v>
      </c>
      <c r="K9463" s="3">
        <v>1.6607899999999998E-2</v>
      </c>
      <c r="L9463" s="9">
        <v>4.1967099999999998E-11</v>
      </c>
      <c r="M9463" s="9">
        <v>2.3613322626874798E-8</v>
      </c>
    </row>
    <row r="9464" spans="1:13">
      <c r="A9464" s="3" t="s">
        <v>14318</v>
      </c>
      <c r="B9464" s="3">
        <v>3</v>
      </c>
      <c r="C9464" s="3">
        <v>47213724</v>
      </c>
      <c r="D9464" s="3" t="s">
        <v>3201</v>
      </c>
      <c r="E9464" s="3" t="s">
        <v>3202</v>
      </c>
      <c r="F9464" s="3" t="s">
        <v>14221</v>
      </c>
      <c r="G9464" s="3">
        <v>3</v>
      </c>
      <c r="H9464" s="3">
        <v>47057919</v>
      </c>
      <c r="I9464" s="3" t="s">
        <v>536</v>
      </c>
      <c r="J9464" s="3">
        <v>-0.130132</v>
      </c>
      <c r="K9464" s="3">
        <v>2.35572E-2</v>
      </c>
      <c r="L9464" s="9">
        <v>3.3120199999999999E-8</v>
      </c>
      <c r="M9464" s="9">
        <v>1.0254722708794801E-5</v>
      </c>
    </row>
    <row r="9465" spans="1:13">
      <c r="A9465" s="3" t="s">
        <v>14319</v>
      </c>
      <c r="B9465" s="3">
        <v>3</v>
      </c>
      <c r="C9465" s="3">
        <v>47214122</v>
      </c>
      <c r="D9465" s="3" t="s">
        <v>3198</v>
      </c>
      <c r="E9465" s="3" t="s">
        <v>3197</v>
      </c>
      <c r="F9465" s="3" t="s">
        <v>14221</v>
      </c>
      <c r="G9465" s="3">
        <v>3</v>
      </c>
      <c r="H9465" s="3">
        <v>47057919</v>
      </c>
      <c r="I9465" s="3" t="s">
        <v>536</v>
      </c>
      <c r="J9465" s="3">
        <v>-0.11662500000000001</v>
      </c>
      <c r="K9465" s="3">
        <v>1.6924100000000001E-2</v>
      </c>
      <c r="L9465" s="9">
        <v>5.5389399999999998E-12</v>
      </c>
      <c r="M9465" s="9">
        <v>3.5943881276805299E-9</v>
      </c>
    </row>
    <row r="9466" spans="1:13">
      <c r="A9466" s="3" t="s">
        <v>14320</v>
      </c>
      <c r="B9466" s="3">
        <v>3</v>
      </c>
      <c r="C9466" s="3">
        <v>47214817</v>
      </c>
      <c r="D9466" s="3" t="s">
        <v>3201</v>
      </c>
      <c r="E9466" s="3" t="s">
        <v>3202</v>
      </c>
      <c r="F9466" s="3" t="s">
        <v>14221</v>
      </c>
      <c r="G9466" s="3">
        <v>3</v>
      </c>
      <c r="H9466" s="3">
        <v>47057919</v>
      </c>
      <c r="I9466" s="3" t="s">
        <v>536</v>
      </c>
      <c r="J9466" s="3">
        <v>-0.110504</v>
      </c>
      <c r="K9466" s="3">
        <v>1.6633599999999998E-2</v>
      </c>
      <c r="L9466" s="9">
        <v>3.0647600000000003E-11</v>
      </c>
      <c r="M9466" s="9">
        <v>1.7630138705649299E-8</v>
      </c>
    </row>
    <row r="9467" spans="1:13">
      <c r="A9467" s="3" t="s">
        <v>14321</v>
      </c>
      <c r="B9467" s="3">
        <v>3</v>
      </c>
      <c r="C9467" s="3">
        <v>47215239</v>
      </c>
      <c r="D9467" s="3" t="s">
        <v>3197</v>
      </c>
      <c r="E9467" s="3" t="s">
        <v>14322</v>
      </c>
      <c r="F9467" s="3" t="s">
        <v>14221</v>
      </c>
      <c r="G9467" s="3">
        <v>3</v>
      </c>
      <c r="H9467" s="3">
        <v>47057919</v>
      </c>
      <c r="I9467" s="3" t="s">
        <v>536</v>
      </c>
      <c r="J9467" s="3">
        <v>0.124393</v>
      </c>
      <c r="K9467" s="3">
        <v>2.2187700000000001E-2</v>
      </c>
      <c r="L9467" s="9">
        <v>2.0658100000000001E-8</v>
      </c>
      <c r="M9467" s="9">
        <v>6.6759018221741398E-6</v>
      </c>
    </row>
    <row r="9468" spans="1:13">
      <c r="A9468" s="3" t="s">
        <v>14323</v>
      </c>
      <c r="B9468" s="3">
        <v>3</v>
      </c>
      <c r="C9468" s="3">
        <v>47220536</v>
      </c>
      <c r="D9468" s="3" t="s">
        <v>3201</v>
      </c>
      <c r="E9468" s="3" t="s">
        <v>4536</v>
      </c>
      <c r="F9468" s="3" t="s">
        <v>14221</v>
      </c>
      <c r="G9468" s="3">
        <v>3</v>
      </c>
      <c r="H9468" s="3">
        <v>47057919</v>
      </c>
      <c r="I9468" s="3" t="s">
        <v>536</v>
      </c>
      <c r="J9468" s="3">
        <v>-0.17326</v>
      </c>
      <c r="K9468" s="3">
        <v>3.1655299999999997E-2</v>
      </c>
      <c r="L9468" s="9">
        <v>4.4163399999999998E-8</v>
      </c>
      <c r="M9468" s="9">
        <v>1.32964266563118E-5</v>
      </c>
    </row>
    <row r="9469" spans="1:13">
      <c r="A9469" s="3" t="s">
        <v>14324</v>
      </c>
      <c r="B9469" s="3">
        <v>3</v>
      </c>
      <c r="C9469" s="3">
        <v>47221451</v>
      </c>
      <c r="D9469" s="3" t="s">
        <v>3201</v>
      </c>
      <c r="E9469" s="3" t="s">
        <v>3198</v>
      </c>
      <c r="F9469" s="3" t="s">
        <v>14221</v>
      </c>
      <c r="G9469" s="3">
        <v>3</v>
      </c>
      <c r="H9469" s="3">
        <v>47057919</v>
      </c>
      <c r="I9469" s="3" t="s">
        <v>536</v>
      </c>
      <c r="J9469" s="3">
        <v>0.124393</v>
      </c>
      <c r="K9469" s="3">
        <v>2.2187700000000001E-2</v>
      </c>
      <c r="L9469" s="9">
        <v>2.0658100000000001E-8</v>
      </c>
      <c r="M9469" s="9">
        <v>6.6759018221741398E-6</v>
      </c>
    </row>
    <row r="9470" spans="1:13">
      <c r="A9470" s="3" t="s">
        <v>14325</v>
      </c>
      <c r="B9470" s="3">
        <v>3</v>
      </c>
      <c r="C9470" s="3">
        <v>47224014</v>
      </c>
      <c r="D9470" s="3" t="s">
        <v>3198</v>
      </c>
      <c r="E9470" s="3" t="s">
        <v>3197</v>
      </c>
      <c r="F9470" s="3" t="s">
        <v>14221</v>
      </c>
      <c r="G9470" s="3">
        <v>3</v>
      </c>
      <c r="H9470" s="3">
        <v>47057919</v>
      </c>
      <c r="I9470" s="3" t="s">
        <v>536</v>
      </c>
      <c r="J9470" s="3">
        <v>-0.12679599999999999</v>
      </c>
      <c r="K9470" s="3">
        <v>2.1622200000000001E-2</v>
      </c>
      <c r="L9470" s="9">
        <v>4.51447E-9</v>
      </c>
      <c r="M9470" s="9">
        <v>1.6667040612760401E-6</v>
      </c>
    </row>
    <row r="9471" spans="1:13">
      <c r="A9471" s="3" t="s">
        <v>14326</v>
      </c>
      <c r="B9471" s="3">
        <v>3</v>
      </c>
      <c r="C9471" s="3">
        <v>47224615</v>
      </c>
      <c r="D9471" s="3" t="s">
        <v>3197</v>
      </c>
      <c r="E9471" s="3" t="s">
        <v>3202</v>
      </c>
      <c r="F9471" s="3" t="s">
        <v>14221</v>
      </c>
      <c r="G9471" s="3">
        <v>3</v>
      </c>
      <c r="H9471" s="3">
        <v>47057919</v>
      </c>
      <c r="I9471" s="3" t="s">
        <v>536</v>
      </c>
      <c r="J9471" s="3">
        <v>-0.13027</v>
      </c>
      <c r="K9471" s="3">
        <v>2.1403999999999999E-2</v>
      </c>
      <c r="L9471" s="9">
        <v>1.15601E-9</v>
      </c>
      <c r="M9471" s="9">
        <v>5.0453289101308103E-7</v>
      </c>
    </row>
    <row r="9472" spans="1:13">
      <c r="A9472" s="3" t="s">
        <v>14327</v>
      </c>
      <c r="B9472" s="3">
        <v>3</v>
      </c>
      <c r="C9472" s="3">
        <v>47227516</v>
      </c>
      <c r="D9472" s="3" t="s">
        <v>3202</v>
      </c>
      <c r="E9472" s="3" t="s">
        <v>3197</v>
      </c>
      <c r="F9472" s="3" t="s">
        <v>14221</v>
      </c>
      <c r="G9472" s="3">
        <v>3</v>
      </c>
      <c r="H9472" s="3">
        <v>47057919</v>
      </c>
      <c r="I9472" s="3" t="s">
        <v>536</v>
      </c>
      <c r="J9472" s="3">
        <v>-0.17229</v>
      </c>
      <c r="K9472" s="3">
        <v>3.1628999999999997E-2</v>
      </c>
      <c r="L9472" s="9">
        <v>5.11613E-8</v>
      </c>
      <c r="M9472" s="9">
        <v>1.52206663144185E-5</v>
      </c>
    </row>
    <row r="9473" spans="1:13">
      <c r="A9473" s="3" t="s">
        <v>14328</v>
      </c>
      <c r="B9473" s="3">
        <v>3</v>
      </c>
      <c r="C9473" s="3">
        <v>47233621</v>
      </c>
      <c r="D9473" s="3" t="s">
        <v>3201</v>
      </c>
      <c r="E9473" s="3" t="s">
        <v>3198</v>
      </c>
      <c r="F9473" s="3" t="s">
        <v>14221</v>
      </c>
      <c r="G9473" s="3">
        <v>3</v>
      </c>
      <c r="H9473" s="3">
        <v>47057919</v>
      </c>
      <c r="I9473" s="3" t="s">
        <v>536</v>
      </c>
      <c r="J9473" s="3">
        <v>-0.13117699999999999</v>
      </c>
      <c r="K9473" s="3">
        <v>2.1411800000000002E-2</v>
      </c>
      <c r="L9473" s="9">
        <v>8.9906600000000005E-10</v>
      </c>
      <c r="M9473" s="9">
        <v>4.0542408520661398E-7</v>
      </c>
    </row>
    <row r="9474" spans="1:13">
      <c r="A9474" s="3" t="s">
        <v>14329</v>
      </c>
      <c r="B9474" s="3">
        <v>3</v>
      </c>
      <c r="C9474" s="3">
        <v>47234158</v>
      </c>
      <c r="D9474" s="3" t="s">
        <v>3201</v>
      </c>
      <c r="E9474" s="3" t="s">
        <v>3202</v>
      </c>
      <c r="F9474" s="3" t="s">
        <v>14221</v>
      </c>
      <c r="G9474" s="3">
        <v>3</v>
      </c>
      <c r="H9474" s="3">
        <v>47057919</v>
      </c>
      <c r="I9474" s="3" t="s">
        <v>536</v>
      </c>
      <c r="J9474" s="3">
        <v>-0.10957</v>
      </c>
      <c r="K9474" s="3">
        <v>1.66106E-2</v>
      </c>
      <c r="L9474" s="9">
        <v>4.2119500000000001E-11</v>
      </c>
      <c r="M9474" s="9">
        <v>2.3673589551792101E-8</v>
      </c>
    </row>
    <row r="9475" spans="1:13">
      <c r="A9475" s="3" t="s">
        <v>14330</v>
      </c>
      <c r="B9475" s="3">
        <v>3</v>
      </c>
      <c r="C9475" s="3">
        <v>47234419</v>
      </c>
      <c r="D9475" s="3" t="s">
        <v>3202</v>
      </c>
      <c r="E9475" s="3" t="s">
        <v>3201</v>
      </c>
      <c r="F9475" s="3" t="s">
        <v>14221</v>
      </c>
      <c r="G9475" s="3">
        <v>3</v>
      </c>
      <c r="H9475" s="3">
        <v>47057919</v>
      </c>
      <c r="I9475" s="3" t="s">
        <v>536</v>
      </c>
      <c r="J9475" s="3">
        <v>-0.10957</v>
      </c>
      <c r="K9475" s="3">
        <v>1.66106E-2</v>
      </c>
      <c r="L9475" s="9">
        <v>4.2119500000000001E-11</v>
      </c>
      <c r="M9475" s="9">
        <v>2.3673589551792101E-8</v>
      </c>
    </row>
    <row r="9476" spans="1:13">
      <c r="A9476" s="3" t="s">
        <v>14331</v>
      </c>
      <c r="B9476" s="3">
        <v>3</v>
      </c>
      <c r="C9476" s="3">
        <v>47238372</v>
      </c>
      <c r="D9476" s="3" t="s">
        <v>3202</v>
      </c>
      <c r="E9476" s="3" t="s">
        <v>3198</v>
      </c>
      <c r="F9476" s="3" t="s">
        <v>14221</v>
      </c>
      <c r="G9476" s="3">
        <v>3</v>
      </c>
      <c r="H9476" s="3">
        <v>47057919</v>
      </c>
      <c r="I9476" s="3" t="s">
        <v>536</v>
      </c>
      <c r="J9476" s="3">
        <v>-0.12918499999999999</v>
      </c>
      <c r="K9476" s="3">
        <v>2.7821200000000001E-2</v>
      </c>
      <c r="L9476" s="9">
        <v>3.4272200000000001E-6</v>
      </c>
      <c r="M9476" s="3">
        <v>6.4825573825704104E-4</v>
      </c>
    </row>
    <row r="9477" spans="1:13">
      <c r="A9477" s="3" t="s">
        <v>14332</v>
      </c>
      <c r="B9477" s="3">
        <v>3</v>
      </c>
      <c r="C9477" s="3">
        <v>47239333</v>
      </c>
      <c r="D9477" s="3" t="s">
        <v>3202</v>
      </c>
      <c r="E9477" s="3" t="s">
        <v>3201</v>
      </c>
      <c r="F9477" s="3" t="s">
        <v>14221</v>
      </c>
      <c r="G9477" s="3">
        <v>3</v>
      </c>
      <c r="H9477" s="3">
        <v>47057919</v>
      </c>
      <c r="I9477" s="3" t="s">
        <v>536</v>
      </c>
      <c r="J9477" s="3">
        <v>-0.108961</v>
      </c>
      <c r="K9477" s="3">
        <v>1.6628E-2</v>
      </c>
      <c r="L9477" s="9">
        <v>5.6445600000000003E-11</v>
      </c>
      <c r="M9477" s="9">
        <v>3.11616474668544E-8</v>
      </c>
    </row>
    <row r="9478" spans="1:13">
      <c r="A9478" s="3" t="s">
        <v>14333</v>
      </c>
      <c r="B9478" s="3">
        <v>3</v>
      </c>
      <c r="C9478" s="3">
        <v>47245883</v>
      </c>
      <c r="D9478" s="3" t="s">
        <v>3198</v>
      </c>
      <c r="E9478" s="3" t="s">
        <v>3197</v>
      </c>
      <c r="F9478" s="3" t="s">
        <v>14221</v>
      </c>
      <c r="G9478" s="3">
        <v>3</v>
      </c>
      <c r="H9478" s="3">
        <v>47057919</v>
      </c>
      <c r="I9478" s="3" t="s">
        <v>536</v>
      </c>
      <c r="J9478" s="3">
        <v>-0.108961</v>
      </c>
      <c r="K9478" s="3">
        <v>1.6628E-2</v>
      </c>
      <c r="L9478" s="9">
        <v>5.6445600000000003E-11</v>
      </c>
      <c r="M9478" s="9">
        <v>3.11616474668544E-8</v>
      </c>
    </row>
    <row r="9479" spans="1:13">
      <c r="A9479" s="3" t="s">
        <v>14334</v>
      </c>
      <c r="B9479" s="3">
        <v>3</v>
      </c>
      <c r="C9479" s="3">
        <v>47247214</v>
      </c>
      <c r="D9479" s="3" t="s">
        <v>3198</v>
      </c>
      <c r="E9479" s="3" t="s">
        <v>3197</v>
      </c>
      <c r="F9479" s="3" t="s">
        <v>14221</v>
      </c>
      <c r="G9479" s="3">
        <v>3</v>
      </c>
      <c r="H9479" s="3">
        <v>47057919</v>
      </c>
      <c r="I9479" s="3" t="s">
        <v>536</v>
      </c>
      <c r="J9479" s="3">
        <v>-0.108961</v>
      </c>
      <c r="K9479" s="3">
        <v>1.6628E-2</v>
      </c>
      <c r="L9479" s="9">
        <v>5.6445600000000003E-11</v>
      </c>
      <c r="M9479" s="9">
        <v>3.11616474668544E-8</v>
      </c>
    </row>
    <row r="9480" spans="1:13">
      <c r="A9480" s="3" t="s">
        <v>14335</v>
      </c>
      <c r="B9480" s="3">
        <v>3</v>
      </c>
      <c r="C9480" s="3">
        <v>47262246</v>
      </c>
      <c r="D9480" s="3" t="s">
        <v>3201</v>
      </c>
      <c r="E9480" s="3" t="s">
        <v>3197</v>
      </c>
      <c r="F9480" s="3" t="s">
        <v>14221</v>
      </c>
      <c r="G9480" s="3">
        <v>3</v>
      </c>
      <c r="H9480" s="3">
        <v>47057919</v>
      </c>
      <c r="I9480" s="3" t="s">
        <v>536</v>
      </c>
      <c r="J9480" s="3">
        <v>-9.9869799999999995E-2</v>
      </c>
      <c r="K9480" s="3">
        <v>1.6769599999999999E-2</v>
      </c>
      <c r="L9480" s="9">
        <v>2.5943499999999998E-9</v>
      </c>
      <c r="M9480" s="9">
        <v>1.0188596552341599E-6</v>
      </c>
    </row>
    <row r="9481" spans="1:13">
      <c r="A9481" s="3" t="s">
        <v>14336</v>
      </c>
      <c r="B9481" s="3">
        <v>3</v>
      </c>
      <c r="C9481" s="3">
        <v>47266444</v>
      </c>
      <c r="D9481" s="3" t="s">
        <v>14337</v>
      </c>
      <c r="E9481" s="3" t="s">
        <v>3202</v>
      </c>
      <c r="F9481" s="3" t="s">
        <v>14221</v>
      </c>
      <c r="G9481" s="3">
        <v>3</v>
      </c>
      <c r="H9481" s="3">
        <v>47057919</v>
      </c>
      <c r="I9481" s="3" t="s">
        <v>536</v>
      </c>
      <c r="J9481" s="3">
        <v>0.1169</v>
      </c>
      <c r="K9481" s="3">
        <v>2.2396599999999999E-2</v>
      </c>
      <c r="L9481" s="9">
        <v>1.79375E-7</v>
      </c>
      <c r="M9481" s="9">
        <v>4.7262923947744298E-5</v>
      </c>
    </row>
    <row r="9482" spans="1:13">
      <c r="A9482" s="3" t="s">
        <v>14338</v>
      </c>
      <c r="B9482" s="3">
        <v>3</v>
      </c>
      <c r="C9482" s="3">
        <v>47268306</v>
      </c>
      <c r="D9482" s="3" t="s">
        <v>3197</v>
      </c>
      <c r="E9482" s="3" t="s">
        <v>3198</v>
      </c>
      <c r="F9482" s="3" t="s">
        <v>14221</v>
      </c>
      <c r="G9482" s="3">
        <v>3</v>
      </c>
      <c r="H9482" s="3">
        <v>47057919</v>
      </c>
      <c r="I9482" s="3" t="s">
        <v>536</v>
      </c>
      <c r="J9482" s="3">
        <v>-9.9869799999999995E-2</v>
      </c>
      <c r="K9482" s="3">
        <v>1.6769599999999999E-2</v>
      </c>
      <c r="L9482" s="9">
        <v>2.5943499999999998E-9</v>
      </c>
      <c r="M9482" s="9">
        <v>1.0188596552341599E-6</v>
      </c>
    </row>
    <row r="9483" spans="1:13">
      <c r="A9483" s="3" t="s">
        <v>14339</v>
      </c>
      <c r="B9483" s="3">
        <v>3</v>
      </c>
      <c r="C9483" s="3">
        <v>47274082</v>
      </c>
      <c r="D9483" s="3" t="s">
        <v>3202</v>
      </c>
      <c r="E9483" s="3" t="s">
        <v>3201</v>
      </c>
      <c r="F9483" s="3" t="s">
        <v>14221</v>
      </c>
      <c r="G9483" s="3">
        <v>3</v>
      </c>
      <c r="H9483" s="3">
        <v>47057919</v>
      </c>
      <c r="I9483" s="3" t="s">
        <v>536</v>
      </c>
      <c r="J9483" s="3">
        <v>-9.9869799999999995E-2</v>
      </c>
      <c r="K9483" s="3">
        <v>1.6769599999999999E-2</v>
      </c>
      <c r="L9483" s="9">
        <v>2.5943499999999998E-9</v>
      </c>
      <c r="M9483" s="9">
        <v>1.0188596552341599E-6</v>
      </c>
    </row>
    <row r="9484" spans="1:13">
      <c r="A9484" s="3" t="s">
        <v>14340</v>
      </c>
      <c r="B9484" s="3">
        <v>3</v>
      </c>
      <c r="C9484" s="3">
        <v>47279497</v>
      </c>
      <c r="D9484" s="3" t="s">
        <v>3197</v>
      </c>
      <c r="E9484" s="3" t="s">
        <v>3202</v>
      </c>
      <c r="F9484" s="3" t="s">
        <v>14221</v>
      </c>
      <c r="G9484" s="3">
        <v>3</v>
      </c>
      <c r="H9484" s="3">
        <v>47057919</v>
      </c>
      <c r="I9484" s="3" t="s">
        <v>536</v>
      </c>
      <c r="J9484" s="3">
        <v>-0.12410400000000001</v>
      </c>
      <c r="K9484" s="3">
        <v>2.16264E-2</v>
      </c>
      <c r="L9484" s="9">
        <v>9.5499000000000007E-9</v>
      </c>
      <c r="M9484" s="9">
        <v>3.28916972016253E-6</v>
      </c>
    </row>
    <row r="9485" spans="1:13">
      <c r="A9485" s="3" t="s">
        <v>14341</v>
      </c>
      <c r="B9485" s="3">
        <v>3</v>
      </c>
      <c r="C9485" s="3">
        <v>47280018</v>
      </c>
      <c r="D9485" s="3" t="s">
        <v>3197</v>
      </c>
      <c r="E9485" s="3" t="s">
        <v>3198</v>
      </c>
      <c r="F9485" s="3" t="s">
        <v>14221</v>
      </c>
      <c r="G9485" s="3">
        <v>3</v>
      </c>
      <c r="H9485" s="3">
        <v>47057919</v>
      </c>
      <c r="I9485" s="3" t="s">
        <v>536</v>
      </c>
      <c r="J9485" s="3">
        <v>-9.9869799999999995E-2</v>
      </c>
      <c r="K9485" s="3">
        <v>1.6769599999999999E-2</v>
      </c>
      <c r="L9485" s="9">
        <v>2.5943499999999998E-9</v>
      </c>
      <c r="M9485" s="9">
        <v>1.0188596552341599E-6</v>
      </c>
    </row>
    <row r="9486" spans="1:13">
      <c r="A9486" s="3" t="s">
        <v>14342</v>
      </c>
      <c r="B9486" s="3">
        <v>3</v>
      </c>
      <c r="C9486" s="3">
        <v>47280733</v>
      </c>
      <c r="D9486" s="3" t="s">
        <v>3197</v>
      </c>
      <c r="E9486" s="3" t="s">
        <v>3198</v>
      </c>
      <c r="F9486" s="3" t="s">
        <v>14221</v>
      </c>
      <c r="G9486" s="3">
        <v>3</v>
      </c>
      <c r="H9486" s="3">
        <v>47057919</v>
      </c>
      <c r="I9486" s="3" t="s">
        <v>536</v>
      </c>
      <c r="J9486" s="3">
        <v>-0.106493</v>
      </c>
      <c r="K9486" s="3">
        <v>1.7088300000000001E-2</v>
      </c>
      <c r="L9486" s="9">
        <v>4.60661E-10</v>
      </c>
      <c r="M9486" s="9">
        <v>2.20675546418512E-7</v>
      </c>
    </row>
    <row r="9487" spans="1:13">
      <c r="A9487" s="3" t="s">
        <v>14343</v>
      </c>
      <c r="B9487" s="3">
        <v>3</v>
      </c>
      <c r="C9487" s="3">
        <v>47285522</v>
      </c>
      <c r="D9487" s="3" t="s">
        <v>3198</v>
      </c>
      <c r="E9487" s="3" t="s">
        <v>3197</v>
      </c>
      <c r="F9487" s="3" t="s">
        <v>14221</v>
      </c>
      <c r="G9487" s="3">
        <v>3</v>
      </c>
      <c r="H9487" s="3">
        <v>47057919</v>
      </c>
      <c r="I9487" s="3" t="s">
        <v>536</v>
      </c>
      <c r="J9487" s="3">
        <v>-0.113049</v>
      </c>
      <c r="K9487" s="3">
        <v>2.45562E-2</v>
      </c>
      <c r="L9487" s="9">
        <v>4.1511599999999999E-6</v>
      </c>
      <c r="M9487" s="3">
        <v>7.6421744465367497E-4</v>
      </c>
    </row>
    <row r="9488" spans="1:13">
      <c r="A9488" s="3" t="s">
        <v>14344</v>
      </c>
      <c r="B9488" s="3">
        <v>3</v>
      </c>
      <c r="C9488" s="3">
        <v>47291942</v>
      </c>
      <c r="D9488" s="3" t="s">
        <v>14345</v>
      </c>
      <c r="E9488" s="3" t="s">
        <v>3201</v>
      </c>
      <c r="F9488" s="3" t="s">
        <v>14221</v>
      </c>
      <c r="G9488" s="3">
        <v>3</v>
      </c>
      <c r="H9488" s="3">
        <v>47057919</v>
      </c>
      <c r="I9488" s="3" t="s">
        <v>536</v>
      </c>
      <c r="J9488" s="3">
        <v>-0.12410400000000001</v>
      </c>
      <c r="K9488" s="3">
        <v>2.16264E-2</v>
      </c>
      <c r="L9488" s="9">
        <v>9.5499000000000007E-9</v>
      </c>
      <c r="M9488" s="9">
        <v>3.28916972016253E-6</v>
      </c>
    </row>
    <row r="9489" spans="1:13">
      <c r="A9489" s="3" t="s">
        <v>14346</v>
      </c>
      <c r="B9489" s="3">
        <v>3</v>
      </c>
      <c r="C9489" s="3">
        <v>47294000</v>
      </c>
      <c r="D9489" s="3" t="s">
        <v>3197</v>
      </c>
      <c r="E9489" s="3" t="s">
        <v>3198</v>
      </c>
      <c r="F9489" s="3" t="s">
        <v>14221</v>
      </c>
      <c r="G9489" s="3">
        <v>3</v>
      </c>
      <c r="H9489" s="3">
        <v>47057919</v>
      </c>
      <c r="I9489" s="3" t="s">
        <v>536</v>
      </c>
      <c r="J9489" s="3">
        <v>-9.7894400000000006E-2</v>
      </c>
      <c r="K9489" s="3">
        <v>1.6756299999999998E-2</v>
      </c>
      <c r="L9489" s="9">
        <v>5.1501399999999998E-9</v>
      </c>
      <c r="M9489" s="9">
        <v>1.88123589325413E-6</v>
      </c>
    </row>
    <row r="9490" spans="1:13">
      <c r="A9490" s="3" t="s">
        <v>14347</v>
      </c>
      <c r="B9490" s="3">
        <v>3</v>
      </c>
      <c r="C9490" s="3">
        <v>47296899</v>
      </c>
      <c r="D9490" s="3" t="s">
        <v>3202</v>
      </c>
      <c r="E9490" s="3" t="s">
        <v>3197</v>
      </c>
      <c r="F9490" s="3" t="s">
        <v>14221</v>
      </c>
      <c r="G9490" s="3">
        <v>3</v>
      </c>
      <c r="H9490" s="3">
        <v>47057919</v>
      </c>
      <c r="I9490" s="3" t="s">
        <v>536</v>
      </c>
      <c r="J9490" s="3">
        <v>-0.121336</v>
      </c>
      <c r="K9490" s="3">
        <v>2.1600899999999999E-2</v>
      </c>
      <c r="L9490" s="9">
        <v>1.9409300000000002E-8</v>
      </c>
      <c r="M9490" s="9">
        <v>6.2982967638489402E-6</v>
      </c>
    </row>
    <row r="9491" spans="1:13">
      <c r="A9491" s="3" t="s">
        <v>14348</v>
      </c>
      <c r="B9491" s="3">
        <v>3</v>
      </c>
      <c r="C9491" s="3">
        <v>47297834</v>
      </c>
      <c r="D9491" s="3" t="s">
        <v>3201</v>
      </c>
      <c r="E9491" s="3" t="s">
        <v>4536</v>
      </c>
      <c r="F9491" s="3" t="s">
        <v>14221</v>
      </c>
      <c r="G9491" s="3">
        <v>3</v>
      </c>
      <c r="H9491" s="3">
        <v>47057919</v>
      </c>
      <c r="I9491" s="3" t="s">
        <v>536</v>
      </c>
      <c r="J9491" s="3">
        <v>-0.120758</v>
      </c>
      <c r="K9491" s="3">
        <v>2.15979E-2</v>
      </c>
      <c r="L9491" s="9">
        <v>2.25497E-8</v>
      </c>
      <c r="M9491" s="9">
        <v>7.2298321626865704E-6</v>
      </c>
    </row>
    <row r="9492" spans="1:13">
      <c r="A9492" s="3" t="s">
        <v>14349</v>
      </c>
      <c r="B9492" s="3">
        <v>3</v>
      </c>
      <c r="C9492" s="3">
        <v>47297835</v>
      </c>
      <c r="D9492" s="3" t="s">
        <v>3197</v>
      </c>
      <c r="E9492" s="3" t="s">
        <v>3201</v>
      </c>
      <c r="F9492" s="3" t="s">
        <v>14221</v>
      </c>
      <c r="G9492" s="3">
        <v>3</v>
      </c>
      <c r="H9492" s="3">
        <v>47057919</v>
      </c>
      <c r="I9492" s="3" t="s">
        <v>536</v>
      </c>
      <c r="J9492" s="3">
        <v>-0.120758</v>
      </c>
      <c r="K9492" s="3">
        <v>2.15979E-2</v>
      </c>
      <c r="L9492" s="9">
        <v>2.25497E-8</v>
      </c>
      <c r="M9492" s="9">
        <v>7.2298321626865704E-6</v>
      </c>
    </row>
    <row r="9493" spans="1:13">
      <c r="A9493" s="3" t="s">
        <v>14350</v>
      </c>
      <c r="B9493" s="3">
        <v>3</v>
      </c>
      <c r="C9493" s="3">
        <v>47302200</v>
      </c>
      <c r="D9493" s="3" t="s">
        <v>3201</v>
      </c>
      <c r="E9493" s="3" t="s">
        <v>3202</v>
      </c>
      <c r="F9493" s="3" t="s">
        <v>14221</v>
      </c>
      <c r="G9493" s="3">
        <v>3</v>
      </c>
      <c r="H9493" s="3">
        <v>47057919</v>
      </c>
      <c r="I9493" s="3" t="s">
        <v>536</v>
      </c>
      <c r="J9493" s="3">
        <v>-0.113049</v>
      </c>
      <c r="K9493" s="3">
        <v>2.45562E-2</v>
      </c>
      <c r="L9493" s="9">
        <v>4.1511599999999999E-6</v>
      </c>
      <c r="M9493" s="3">
        <v>7.6421744465367497E-4</v>
      </c>
    </row>
    <row r="9494" spans="1:13">
      <c r="A9494" s="3" t="s">
        <v>14351</v>
      </c>
      <c r="B9494" s="3">
        <v>3</v>
      </c>
      <c r="C9494" s="3">
        <v>47305933</v>
      </c>
      <c r="D9494" s="3" t="s">
        <v>3198</v>
      </c>
      <c r="E9494" s="3" t="s">
        <v>14352</v>
      </c>
      <c r="F9494" s="3" t="s">
        <v>14221</v>
      </c>
      <c r="G9494" s="3">
        <v>3</v>
      </c>
      <c r="H9494" s="3">
        <v>47057919</v>
      </c>
      <c r="I9494" s="3" t="s">
        <v>536</v>
      </c>
      <c r="J9494" s="3">
        <v>-0.120758</v>
      </c>
      <c r="K9494" s="3">
        <v>2.15979E-2</v>
      </c>
      <c r="L9494" s="9">
        <v>2.25497E-8</v>
      </c>
      <c r="M9494" s="9">
        <v>7.2298321626865704E-6</v>
      </c>
    </row>
    <row r="9495" spans="1:13">
      <c r="A9495" s="3" t="s">
        <v>14353</v>
      </c>
      <c r="B9495" s="3">
        <v>3</v>
      </c>
      <c r="C9495" s="3">
        <v>47306894</v>
      </c>
      <c r="D9495" s="3" t="s">
        <v>3202</v>
      </c>
      <c r="E9495" s="3" t="s">
        <v>3201</v>
      </c>
      <c r="F9495" s="3" t="s">
        <v>14221</v>
      </c>
      <c r="G9495" s="3">
        <v>3</v>
      </c>
      <c r="H9495" s="3">
        <v>47057919</v>
      </c>
      <c r="I9495" s="3" t="s">
        <v>536</v>
      </c>
      <c r="J9495" s="3">
        <v>-9.7510700000000006E-2</v>
      </c>
      <c r="K9495" s="3">
        <v>1.6770500000000001E-2</v>
      </c>
      <c r="L9495" s="9">
        <v>6.0838999999999996E-9</v>
      </c>
      <c r="M9495" s="9">
        <v>2.1849108049696599E-6</v>
      </c>
    </row>
    <row r="9496" spans="1:13">
      <c r="A9496" s="3" t="s">
        <v>14354</v>
      </c>
      <c r="B9496" s="3">
        <v>3</v>
      </c>
      <c r="C9496" s="3">
        <v>47308183</v>
      </c>
      <c r="D9496" s="3" t="s">
        <v>3201</v>
      </c>
      <c r="E9496" s="3" t="s">
        <v>3202</v>
      </c>
      <c r="F9496" s="3" t="s">
        <v>14221</v>
      </c>
      <c r="G9496" s="3">
        <v>3</v>
      </c>
      <c r="H9496" s="3">
        <v>47057919</v>
      </c>
      <c r="I9496" s="3" t="s">
        <v>536</v>
      </c>
      <c r="J9496" s="3">
        <v>-9.8857700000000007E-2</v>
      </c>
      <c r="K9496" s="3">
        <v>1.6768700000000001E-2</v>
      </c>
      <c r="L9496" s="9">
        <v>3.7385300000000003E-9</v>
      </c>
      <c r="M9496" s="9">
        <v>1.4084185399951999E-6</v>
      </c>
    </row>
    <row r="9497" spans="1:13">
      <c r="A9497" s="3" t="s">
        <v>14355</v>
      </c>
      <c r="B9497" s="3">
        <v>3</v>
      </c>
      <c r="C9497" s="3">
        <v>47309134</v>
      </c>
      <c r="D9497" s="3" t="s">
        <v>3202</v>
      </c>
      <c r="E9497" s="3" t="s">
        <v>3197</v>
      </c>
      <c r="F9497" s="3" t="s">
        <v>14221</v>
      </c>
      <c r="G9497" s="3">
        <v>3</v>
      </c>
      <c r="H9497" s="3">
        <v>47057919</v>
      </c>
      <c r="I9497" s="3" t="s">
        <v>536</v>
      </c>
      <c r="J9497" s="3">
        <v>0.12718499999999999</v>
      </c>
      <c r="K9497" s="3">
        <v>2.2150099999999999E-2</v>
      </c>
      <c r="L9497" s="9">
        <v>9.3580499999999995E-9</v>
      </c>
      <c r="M9497" s="9">
        <v>3.22699106873007E-6</v>
      </c>
    </row>
    <row r="9498" spans="1:13">
      <c r="A9498" s="3" t="s">
        <v>14356</v>
      </c>
      <c r="B9498" s="3">
        <v>3</v>
      </c>
      <c r="C9498" s="3">
        <v>47309757</v>
      </c>
      <c r="D9498" s="3" t="s">
        <v>3198</v>
      </c>
      <c r="E9498" s="3" t="s">
        <v>3201</v>
      </c>
      <c r="F9498" s="3" t="s">
        <v>14221</v>
      </c>
      <c r="G9498" s="3">
        <v>3</v>
      </c>
      <c r="H9498" s="3">
        <v>47057919</v>
      </c>
      <c r="I9498" s="3" t="s">
        <v>536</v>
      </c>
      <c r="J9498" s="3">
        <v>-0.120758</v>
      </c>
      <c r="K9498" s="3">
        <v>2.15979E-2</v>
      </c>
      <c r="L9498" s="9">
        <v>2.25497E-8</v>
      </c>
      <c r="M9498" s="9">
        <v>7.2298321626865704E-6</v>
      </c>
    </row>
    <row r="9499" spans="1:13">
      <c r="A9499" s="3" t="s">
        <v>14357</v>
      </c>
      <c r="B9499" s="3">
        <v>3</v>
      </c>
      <c r="C9499" s="3">
        <v>47311153</v>
      </c>
      <c r="D9499" s="3" t="s">
        <v>3202</v>
      </c>
      <c r="E9499" s="3" t="s">
        <v>3198</v>
      </c>
      <c r="F9499" s="3" t="s">
        <v>14221</v>
      </c>
      <c r="G9499" s="3">
        <v>3</v>
      </c>
      <c r="H9499" s="3">
        <v>47057919</v>
      </c>
      <c r="I9499" s="3" t="s">
        <v>536</v>
      </c>
      <c r="J9499" s="3">
        <v>-9.7510700000000006E-2</v>
      </c>
      <c r="K9499" s="3">
        <v>1.6770500000000001E-2</v>
      </c>
      <c r="L9499" s="9">
        <v>6.0838999999999996E-9</v>
      </c>
      <c r="M9499" s="9">
        <v>2.1849108049696599E-6</v>
      </c>
    </row>
    <row r="9500" spans="1:13">
      <c r="A9500" s="3" t="s">
        <v>14358</v>
      </c>
      <c r="B9500" s="3">
        <v>3</v>
      </c>
      <c r="C9500" s="3">
        <v>47311154</v>
      </c>
      <c r="D9500" s="3" t="s">
        <v>3197</v>
      </c>
      <c r="E9500" s="3" t="s">
        <v>3198</v>
      </c>
      <c r="F9500" s="3" t="s">
        <v>14221</v>
      </c>
      <c r="G9500" s="3">
        <v>3</v>
      </c>
      <c r="H9500" s="3">
        <v>47057919</v>
      </c>
      <c r="I9500" s="3" t="s">
        <v>536</v>
      </c>
      <c r="J9500" s="3">
        <v>-9.7510700000000006E-2</v>
      </c>
      <c r="K9500" s="3">
        <v>1.6770500000000001E-2</v>
      </c>
      <c r="L9500" s="9">
        <v>6.0838999999999996E-9</v>
      </c>
      <c r="M9500" s="9">
        <v>2.1849108049696599E-6</v>
      </c>
    </row>
    <row r="9501" spans="1:13">
      <c r="A9501" s="3" t="s">
        <v>14359</v>
      </c>
      <c r="B9501" s="3">
        <v>3</v>
      </c>
      <c r="C9501" s="3">
        <v>47318460</v>
      </c>
      <c r="D9501" s="3" t="s">
        <v>3197</v>
      </c>
      <c r="E9501" s="3" t="s">
        <v>14360</v>
      </c>
      <c r="F9501" s="3" t="s">
        <v>14221</v>
      </c>
      <c r="G9501" s="3">
        <v>3</v>
      </c>
      <c r="H9501" s="3">
        <v>47057919</v>
      </c>
      <c r="I9501" s="3" t="s">
        <v>536</v>
      </c>
      <c r="J9501" s="3">
        <v>0.113973</v>
      </c>
      <c r="K9501" s="3">
        <v>2.2628499999999999E-2</v>
      </c>
      <c r="L9501" s="9">
        <v>4.7367100000000001E-7</v>
      </c>
      <c r="M9501" s="3">
        <v>1.12415121545365E-4</v>
      </c>
    </row>
    <row r="9502" spans="1:13">
      <c r="A9502" s="3" t="s">
        <v>14361</v>
      </c>
      <c r="B9502" s="3">
        <v>3</v>
      </c>
      <c r="C9502" s="3">
        <v>47322781</v>
      </c>
      <c r="D9502" s="3" t="s">
        <v>3201</v>
      </c>
      <c r="E9502" s="3" t="s">
        <v>3202</v>
      </c>
      <c r="F9502" s="3" t="s">
        <v>14221</v>
      </c>
      <c r="G9502" s="3">
        <v>3</v>
      </c>
      <c r="H9502" s="3">
        <v>47057919</v>
      </c>
      <c r="I9502" s="3" t="s">
        <v>536</v>
      </c>
      <c r="J9502" s="3">
        <v>-0.100716</v>
      </c>
      <c r="K9502" s="3">
        <v>1.6952499999999999E-2</v>
      </c>
      <c r="L9502" s="9">
        <v>2.8316E-9</v>
      </c>
      <c r="M9502" s="9">
        <v>1.10291804659712E-6</v>
      </c>
    </row>
    <row r="9503" spans="1:13">
      <c r="A9503" s="3" t="s">
        <v>14362</v>
      </c>
      <c r="B9503" s="3">
        <v>3</v>
      </c>
      <c r="C9503" s="3">
        <v>47326298</v>
      </c>
      <c r="D9503" s="3" t="s">
        <v>3201</v>
      </c>
      <c r="E9503" s="3" t="s">
        <v>3202</v>
      </c>
      <c r="F9503" s="3" t="s">
        <v>14221</v>
      </c>
      <c r="G9503" s="3">
        <v>3</v>
      </c>
      <c r="H9503" s="3">
        <v>47057919</v>
      </c>
      <c r="I9503" s="3" t="s">
        <v>536</v>
      </c>
      <c r="J9503" s="3">
        <v>-0.100531</v>
      </c>
      <c r="K9503" s="3">
        <v>1.6930400000000002E-2</v>
      </c>
      <c r="L9503" s="9">
        <v>2.88711E-9</v>
      </c>
      <c r="M9503" s="9">
        <v>1.1230791291826901E-6</v>
      </c>
    </row>
    <row r="9504" spans="1:13">
      <c r="A9504" s="3" t="s">
        <v>14363</v>
      </c>
      <c r="B9504" s="3">
        <v>3</v>
      </c>
      <c r="C9504" s="3">
        <v>47328744</v>
      </c>
      <c r="D9504" s="3" t="s">
        <v>3198</v>
      </c>
      <c r="E9504" s="3" t="s">
        <v>3197</v>
      </c>
      <c r="F9504" s="3" t="s">
        <v>14221</v>
      </c>
      <c r="G9504" s="3">
        <v>3</v>
      </c>
      <c r="H9504" s="3">
        <v>47057919</v>
      </c>
      <c r="I9504" s="3" t="s">
        <v>536</v>
      </c>
      <c r="J9504" s="3">
        <v>-0.114132</v>
      </c>
      <c r="K9504" s="3">
        <v>2.4061300000000001E-2</v>
      </c>
      <c r="L9504" s="9">
        <v>2.1018599999999999E-6</v>
      </c>
      <c r="M9504" s="3">
        <v>4.2400628317488902E-4</v>
      </c>
    </row>
    <row r="9505" spans="1:13">
      <c r="A9505" s="3" t="s">
        <v>14364</v>
      </c>
      <c r="B9505" s="3">
        <v>3</v>
      </c>
      <c r="C9505" s="3">
        <v>47331136</v>
      </c>
      <c r="D9505" s="3" t="s">
        <v>3198</v>
      </c>
      <c r="E9505" s="3" t="s">
        <v>3197</v>
      </c>
      <c r="F9505" s="3" t="s">
        <v>14221</v>
      </c>
      <c r="G9505" s="3">
        <v>3</v>
      </c>
      <c r="H9505" s="3">
        <v>47057919</v>
      </c>
      <c r="I9505" s="3" t="s">
        <v>536</v>
      </c>
      <c r="J9505" s="3">
        <v>-0.100531</v>
      </c>
      <c r="K9505" s="3">
        <v>1.6930400000000002E-2</v>
      </c>
      <c r="L9505" s="9">
        <v>2.88711E-9</v>
      </c>
      <c r="M9505" s="9">
        <v>1.1230791291826901E-6</v>
      </c>
    </row>
    <row r="9506" spans="1:13">
      <c r="A9506" s="3" t="s">
        <v>14365</v>
      </c>
      <c r="B9506" s="3">
        <v>3</v>
      </c>
      <c r="C9506" s="3">
        <v>47333295</v>
      </c>
      <c r="D9506" s="3" t="s">
        <v>3201</v>
      </c>
      <c r="E9506" s="3" t="s">
        <v>3198</v>
      </c>
      <c r="F9506" s="3" t="s">
        <v>14221</v>
      </c>
      <c r="G9506" s="3">
        <v>3</v>
      </c>
      <c r="H9506" s="3">
        <v>47057919</v>
      </c>
      <c r="I9506" s="3" t="s">
        <v>536</v>
      </c>
      <c r="J9506" s="3">
        <v>0.112967</v>
      </c>
      <c r="K9506" s="3">
        <v>2.2636099999999999E-2</v>
      </c>
      <c r="L9506" s="9">
        <v>6.0202000000000004E-7</v>
      </c>
      <c r="M9506" s="3">
        <v>1.39766414215708E-4</v>
      </c>
    </row>
    <row r="9507" spans="1:13">
      <c r="A9507" s="3" t="s">
        <v>14366</v>
      </c>
      <c r="B9507" s="3">
        <v>3</v>
      </c>
      <c r="C9507" s="3">
        <v>47338554</v>
      </c>
      <c r="D9507" s="3" t="s">
        <v>3198</v>
      </c>
      <c r="E9507" s="3" t="s">
        <v>3197</v>
      </c>
      <c r="F9507" s="3" t="s">
        <v>14221</v>
      </c>
      <c r="G9507" s="3">
        <v>3</v>
      </c>
      <c r="H9507" s="3">
        <v>47057919</v>
      </c>
      <c r="I9507" s="3" t="s">
        <v>536</v>
      </c>
      <c r="J9507" s="3">
        <v>-7.3319300000000004E-2</v>
      </c>
      <c r="K9507" s="3">
        <v>1.6278000000000001E-2</v>
      </c>
      <c r="L9507" s="9">
        <v>6.6622899999999999E-6</v>
      </c>
      <c r="M9507" s="3">
        <v>1.1437935299857701E-3</v>
      </c>
    </row>
    <row r="9508" spans="1:13">
      <c r="A9508" s="3" t="s">
        <v>14367</v>
      </c>
      <c r="B9508" s="3">
        <v>3</v>
      </c>
      <c r="C9508" s="3">
        <v>47339723</v>
      </c>
      <c r="D9508" s="3" t="s">
        <v>3201</v>
      </c>
      <c r="E9508" s="3" t="s">
        <v>3202</v>
      </c>
      <c r="F9508" s="3" t="s">
        <v>14221</v>
      </c>
      <c r="G9508" s="3">
        <v>3</v>
      </c>
      <c r="H9508" s="3">
        <v>47057919</v>
      </c>
      <c r="I9508" s="3" t="s">
        <v>536</v>
      </c>
      <c r="J9508" s="3">
        <v>-9.8870600000000003E-2</v>
      </c>
      <c r="K9508" s="3">
        <v>1.68979E-2</v>
      </c>
      <c r="L9508" s="9">
        <v>4.8844100000000001E-9</v>
      </c>
      <c r="M9508" s="9">
        <v>1.79231159045513E-6</v>
      </c>
    </row>
    <row r="9509" spans="1:13">
      <c r="A9509" s="3" t="s">
        <v>14368</v>
      </c>
      <c r="B9509" s="3">
        <v>3</v>
      </c>
      <c r="C9509" s="3">
        <v>47346415</v>
      </c>
      <c r="D9509" s="3" t="s">
        <v>3197</v>
      </c>
      <c r="E9509" s="3" t="s">
        <v>3202</v>
      </c>
      <c r="F9509" s="3" t="s">
        <v>14221</v>
      </c>
      <c r="G9509" s="3">
        <v>3</v>
      </c>
      <c r="H9509" s="3">
        <v>47057919</v>
      </c>
      <c r="I9509" s="3" t="s">
        <v>536</v>
      </c>
      <c r="J9509" s="3">
        <v>0.118113</v>
      </c>
      <c r="K9509" s="3">
        <v>2.26418E-2</v>
      </c>
      <c r="L9509" s="9">
        <v>1.8227500000000001E-7</v>
      </c>
      <c r="M9509" s="9">
        <v>4.7970613539481403E-5</v>
      </c>
    </row>
    <row r="9510" spans="1:13">
      <c r="A9510" s="3" t="s">
        <v>14369</v>
      </c>
      <c r="B9510" s="3">
        <v>3</v>
      </c>
      <c r="C9510" s="3">
        <v>47347003</v>
      </c>
      <c r="D9510" s="3" t="s">
        <v>3202</v>
      </c>
      <c r="E9510" s="3" t="s">
        <v>3198</v>
      </c>
      <c r="F9510" s="3" t="s">
        <v>14221</v>
      </c>
      <c r="G9510" s="3">
        <v>3</v>
      </c>
      <c r="H9510" s="3">
        <v>47057919</v>
      </c>
      <c r="I9510" s="3" t="s">
        <v>536</v>
      </c>
      <c r="J9510" s="3">
        <v>-0.107805</v>
      </c>
      <c r="K9510" s="3">
        <v>1.69938E-2</v>
      </c>
      <c r="L9510" s="9">
        <v>2.2417300000000001E-10</v>
      </c>
      <c r="M9510" s="9">
        <v>1.1222182678148399E-7</v>
      </c>
    </row>
    <row r="9511" spans="1:13">
      <c r="A9511" s="3" t="s">
        <v>14370</v>
      </c>
      <c r="B9511" s="3">
        <v>3</v>
      </c>
      <c r="C9511" s="3">
        <v>47349914</v>
      </c>
      <c r="D9511" s="3" t="s">
        <v>3201</v>
      </c>
      <c r="E9511" s="3" t="s">
        <v>3198</v>
      </c>
      <c r="F9511" s="3" t="s">
        <v>14221</v>
      </c>
      <c r="G9511" s="3">
        <v>3</v>
      </c>
      <c r="H9511" s="3">
        <v>47057919</v>
      </c>
      <c r="I9511" s="3" t="s">
        <v>536</v>
      </c>
      <c r="J9511" s="3">
        <v>-0.12862599999999999</v>
      </c>
      <c r="K9511" s="3">
        <v>2.19759E-2</v>
      </c>
      <c r="L9511" s="9">
        <v>4.8261999999999997E-9</v>
      </c>
      <c r="M9511" s="9">
        <v>1.7732338552483599E-6</v>
      </c>
    </row>
    <row r="9512" spans="1:13">
      <c r="A9512" s="3" t="s">
        <v>14371</v>
      </c>
      <c r="B9512" s="3">
        <v>3</v>
      </c>
      <c r="C9512" s="3">
        <v>47351501</v>
      </c>
      <c r="D9512" s="3" t="s">
        <v>3202</v>
      </c>
      <c r="E9512" s="3" t="s">
        <v>3198</v>
      </c>
      <c r="F9512" s="3" t="s">
        <v>14221</v>
      </c>
      <c r="G9512" s="3">
        <v>3</v>
      </c>
      <c r="H9512" s="3">
        <v>47057919</v>
      </c>
      <c r="I9512" s="3" t="s">
        <v>536</v>
      </c>
      <c r="J9512" s="3">
        <v>-0.107072</v>
      </c>
      <c r="K9512" s="3">
        <v>1.6984300000000001E-2</v>
      </c>
      <c r="L9512" s="9">
        <v>2.8965799999999999E-10</v>
      </c>
      <c r="M9512" s="9">
        <v>1.4239015228150501E-7</v>
      </c>
    </row>
    <row r="9513" spans="1:13">
      <c r="A9513" s="3" t="s">
        <v>14372</v>
      </c>
      <c r="B9513" s="3">
        <v>3</v>
      </c>
      <c r="C9513" s="3">
        <v>47362080</v>
      </c>
      <c r="D9513" s="3" t="s">
        <v>3198</v>
      </c>
      <c r="E9513" s="3" t="s">
        <v>3197</v>
      </c>
      <c r="F9513" s="3" t="s">
        <v>14221</v>
      </c>
      <c r="G9513" s="3">
        <v>3</v>
      </c>
      <c r="H9513" s="3">
        <v>47057919</v>
      </c>
      <c r="I9513" s="3" t="s">
        <v>536</v>
      </c>
      <c r="J9513" s="3">
        <v>7.2858400000000004E-2</v>
      </c>
      <c r="K9513" s="3">
        <v>1.7297900000000001E-2</v>
      </c>
      <c r="L9513" s="9">
        <v>2.5313800000000001E-5</v>
      </c>
      <c r="M9513" s="3">
        <v>3.56286026529641E-3</v>
      </c>
    </row>
    <row r="9514" spans="1:13">
      <c r="A9514" s="3" t="s">
        <v>14373</v>
      </c>
      <c r="B9514" s="3">
        <v>3</v>
      </c>
      <c r="C9514" s="3">
        <v>47363971</v>
      </c>
      <c r="D9514" s="3" t="s">
        <v>3198</v>
      </c>
      <c r="E9514" s="3" t="s">
        <v>3202</v>
      </c>
      <c r="F9514" s="3" t="s">
        <v>14221</v>
      </c>
      <c r="G9514" s="3">
        <v>3</v>
      </c>
      <c r="H9514" s="3">
        <v>47057919</v>
      </c>
      <c r="I9514" s="3" t="s">
        <v>536</v>
      </c>
      <c r="J9514" s="3">
        <v>-0.10680199999999999</v>
      </c>
      <c r="K9514" s="3">
        <v>1.6988E-2</v>
      </c>
      <c r="L9514" s="9">
        <v>3.2383999999999999E-10</v>
      </c>
      <c r="M9514" s="9">
        <v>1.5802918358176401E-7</v>
      </c>
    </row>
    <row r="9515" spans="1:13">
      <c r="A9515" s="3" t="s">
        <v>14374</v>
      </c>
      <c r="B9515" s="3">
        <v>3</v>
      </c>
      <c r="C9515" s="3">
        <v>47375890</v>
      </c>
      <c r="D9515" s="3" t="s">
        <v>3197</v>
      </c>
      <c r="E9515" s="3" t="s">
        <v>3198</v>
      </c>
      <c r="F9515" s="3" t="s">
        <v>14221</v>
      </c>
      <c r="G9515" s="3">
        <v>3</v>
      </c>
      <c r="H9515" s="3">
        <v>47057919</v>
      </c>
      <c r="I9515" s="3" t="s">
        <v>536</v>
      </c>
      <c r="J9515" s="3">
        <v>-0.10256899999999999</v>
      </c>
      <c r="K9515" s="3">
        <v>1.6919500000000001E-2</v>
      </c>
      <c r="L9515" s="9">
        <v>1.34278E-9</v>
      </c>
      <c r="M9515" s="9">
        <v>5.7304895141651899E-7</v>
      </c>
    </row>
    <row r="9516" spans="1:13">
      <c r="A9516" s="3" t="s">
        <v>14375</v>
      </c>
      <c r="B9516" s="3">
        <v>3</v>
      </c>
      <c r="C9516" s="3">
        <v>47380499</v>
      </c>
      <c r="D9516" s="3" t="s">
        <v>3202</v>
      </c>
      <c r="E9516" s="3" t="s">
        <v>3197</v>
      </c>
      <c r="F9516" s="3" t="s">
        <v>14221</v>
      </c>
      <c r="G9516" s="3">
        <v>3</v>
      </c>
      <c r="H9516" s="3">
        <v>47057919</v>
      </c>
      <c r="I9516" s="3" t="s">
        <v>536</v>
      </c>
      <c r="J9516" s="3">
        <v>-0.16078300000000001</v>
      </c>
      <c r="K9516" s="3">
        <v>3.2430500000000001E-2</v>
      </c>
      <c r="L9516" s="9">
        <v>7.1307000000000002E-7</v>
      </c>
      <c r="M9516" s="3">
        <v>1.6251643090909099E-4</v>
      </c>
    </row>
    <row r="9517" spans="1:13">
      <c r="A9517" s="3" t="s">
        <v>14376</v>
      </c>
      <c r="B9517" s="3">
        <v>3</v>
      </c>
      <c r="C9517" s="3">
        <v>47388947</v>
      </c>
      <c r="D9517" s="3" t="s">
        <v>3201</v>
      </c>
      <c r="E9517" s="3" t="s">
        <v>3198</v>
      </c>
      <c r="F9517" s="3" t="s">
        <v>14221</v>
      </c>
      <c r="G9517" s="3">
        <v>3</v>
      </c>
      <c r="H9517" s="3">
        <v>47057919</v>
      </c>
      <c r="I9517" s="3" t="s">
        <v>536</v>
      </c>
      <c r="J9517" s="3">
        <v>-0.129633</v>
      </c>
      <c r="K9517" s="3">
        <v>2.2029199999999999E-2</v>
      </c>
      <c r="L9517" s="9">
        <v>3.9899500000000003E-9</v>
      </c>
      <c r="M9517" s="9">
        <v>1.49273629558631E-6</v>
      </c>
    </row>
    <row r="9518" spans="1:13">
      <c r="A9518" s="3" t="s">
        <v>14377</v>
      </c>
      <c r="B9518" s="3">
        <v>3</v>
      </c>
      <c r="C9518" s="3">
        <v>47389409</v>
      </c>
      <c r="D9518" s="3" t="s">
        <v>3198</v>
      </c>
      <c r="E9518" s="3" t="s">
        <v>3197</v>
      </c>
      <c r="F9518" s="3" t="s">
        <v>14221</v>
      </c>
      <c r="G9518" s="3">
        <v>3</v>
      </c>
      <c r="H9518" s="3">
        <v>47057919</v>
      </c>
      <c r="I9518" s="3" t="s">
        <v>536</v>
      </c>
      <c r="J9518" s="3">
        <v>-0.101829</v>
      </c>
      <c r="K9518" s="3">
        <v>1.6900499999999999E-2</v>
      </c>
      <c r="L9518" s="9">
        <v>1.6887E-9</v>
      </c>
      <c r="M9518" s="9">
        <v>7.07485895458189E-7</v>
      </c>
    </row>
    <row r="9519" spans="1:13">
      <c r="A9519" s="3" t="s">
        <v>14378</v>
      </c>
      <c r="B9519" s="3">
        <v>3</v>
      </c>
      <c r="C9519" s="3">
        <v>47394702</v>
      </c>
      <c r="D9519" s="3" t="s">
        <v>3201</v>
      </c>
      <c r="E9519" s="3" t="s">
        <v>3202</v>
      </c>
      <c r="F9519" s="3" t="s">
        <v>14221</v>
      </c>
      <c r="G9519" s="3">
        <v>3</v>
      </c>
      <c r="H9519" s="3">
        <v>47057919</v>
      </c>
      <c r="I9519" s="3" t="s">
        <v>536</v>
      </c>
      <c r="J9519" s="3">
        <v>-0.101829</v>
      </c>
      <c r="K9519" s="3">
        <v>1.6900499999999999E-2</v>
      </c>
      <c r="L9519" s="9">
        <v>1.6887E-9</v>
      </c>
      <c r="M9519" s="9">
        <v>7.07485895458189E-7</v>
      </c>
    </row>
    <row r="9520" spans="1:13">
      <c r="A9520" s="3" t="s">
        <v>14379</v>
      </c>
      <c r="B9520" s="3">
        <v>3</v>
      </c>
      <c r="C9520" s="3">
        <v>47395135</v>
      </c>
      <c r="D9520" s="3" t="s">
        <v>3198</v>
      </c>
      <c r="E9520" s="3" t="s">
        <v>3197</v>
      </c>
      <c r="F9520" s="3" t="s">
        <v>14221</v>
      </c>
      <c r="G9520" s="3">
        <v>3</v>
      </c>
      <c r="H9520" s="3">
        <v>47057919</v>
      </c>
      <c r="I9520" s="3" t="s">
        <v>536</v>
      </c>
      <c r="J9520" s="3">
        <v>-0.102532</v>
      </c>
      <c r="K9520" s="3">
        <v>1.6877900000000001E-2</v>
      </c>
      <c r="L9520" s="9">
        <v>1.24052E-9</v>
      </c>
      <c r="M9520" s="9">
        <v>5.3849419330657396E-7</v>
      </c>
    </row>
    <row r="9521" spans="1:13">
      <c r="A9521" s="3" t="s">
        <v>14380</v>
      </c>
      <c r="B9521" s="3">
        <v>3</v>
      </c>
      <c r="C9521" s="3">
        <v>47398130</v>
      </c>
      <c r="D9521" s="3" t="s">
        <v>3198</v>
      </c>
      <c r="E9521" s="3" t="s">
        <v>3197</v>
      </c>
      <c r="F9521" s="3" t="s">
        <v>14221</v>
      </c>
      <c r="G9521" s="3">
        <v>3</v>
      </c>
      <c r="H9521" s="3">
        <v>47057919</v>
      </c>
      <c r="I9521" s="3" t="s">
        <v>536</v>
      </c>
      <c r="J9521" s="3">
        <v>-0.102617</v>
      </c>
      <c r="K9521" s="3">
        <v>1.6887300000000001E-2</v>
      </c>
      <c r="L9521" s="9">
        <v>1.22775E-9</v>
      </c>
      <c r="M9521" s="9">
        <v>5.3361560774667398E-7</v>
      </c>
    </row>
    <row r="9522" spans="1:13">
      <c r="A9522" s="3" t="s">
        <v>14381</v>
      </c>
      <c r="B9522" s="3">
        <v>3</v>
      </c>
      <c r="C9522" s="3">
        <v>47398793</v>
      </c>
      <c r="D9522" s="3" t="s">
        <v>3202</v>
      </c>
      <c r="E9522" s="3" t="s">
        <v>3197</v>
      </c>
      <c r="F9522" s="3" t="s">
        <v>14221</v>
      </c>
      <c r="G9522" s="3">
        <v>3</v>
      </c>
      <c r="H9522" s="3">
        <v>47057919</v>
      </c>
      <c r="I9522" s="3" t="s">
        <v>536</v>
      </c>
      <c r="J9522" s="3">
        <v>-0.13089600000000001</v>
      </c>
      <c r="K9522" s="3">
        <v>2.1999999999999999E-2</v>
      </c>
      <c r="L9522" s="9">
        <v>2.6842299999999999E-9</v>
      </c>
      <c r="M9522" s="9">
        <v>1.04995039072836E-6</v>
      </c>
    </row>
    <row r="9523" spans="1:13">
      <c r="A9523" s="3" t="s">
        <v>14382</v>
      </c>
      <c r="B9523" s="3">
        <v>3</v>
      </c>
      <c r="C9523" s="3">
        <v>47400328</v>
      </c>
      <c r="D9523" s="3" t="s">
        <v>3202</v>
      </c>
      <c r="E9523" s="3" t="s">
        <v>3201</v>
      </c>
      <c r="F9523" s="3" t="s">
        <v>14221</v>
      </c>
      <c r="G9523" s="3">
        <v>3</v>
      </c>
      <c r="H9523" s="3">
        <v>47057919</v>
      </c>
      <c r="I9523" s="3" t="s">
        <v>536</v>
      </c>
      <c r="J9523" s="3">
        <v>-0.100816</v>
      </c>
      <c r="K9523" s="3">
        <v>1.70633E-2</v>
      </c>
      <c r="L9523" s="9">
        <v>3.4549499999999999E-9</v>
      </c>
      <c r="M9523" s="9">
        <v>1.3219904983677E-6</v>
      </c>
    </row>
    <row r="9524" spans="1:13">
      <c r="A9524" s="3" t="s">
        <v>14383</v>
      </c>
      <c r="B9524" s="3">
        <v>3</v>
      </c>
      <c r="C9524" s="3">
        <v>47403892</v>
      </c>
      <c r="D9524" s="3" t="s">
        <v>3201</v>
      </c>
      <c r="E9524" s="3" t="s">
        <v>3202</v>
      </c>
      <c r="F9524" s="3" t="s">
        <v>14221</v>
      </c>
      <c r="G9524" s="3">
        <v>3</v>
      </c>
      <c r="H9524" s="3">
        <v>47057919</v>
      </c>
      <c r="I9524" s="3" t="s">
        <v>536</v>
      </c>
      <c r="J9524" s="3">
        <v>-9.2116100000000006E-2</v>
      </c>
      <c r="K9524" s="3">
        <v>1.7229600000000001E-2</v>
      </c>
      <c r="L9524" s="9">
        <v>8.9733899999999996E-8</v>
      </c>
      <c r="M9524" s="9">
        <v>2.5363267426081501E-5</v>
      </c>
    </row>
    <row r="9525" spans="1:13">
      <c r="A9525" s="3" t="s">
        <v>14384</v>
      </c>
      <c r="B9525" s="3">
        <v>3</v>
      </c>
      <c r="C9525" s="3">
        <v>47405305</v>
      </c>
      <c r="D9525" s="3" t="s">
        <v>3198</v>
      </c>
      <c r="E9525" s="3" t="s">
        <v>3197</v>
      </c>
      <c r="F9525" s="3" t="s">
        <v>14221</v>
      </c>
      <c r="G9525" s="3">
        <v>3</v>
      </c>
      <c r="H9525" s="3">
        <v>47057919</v>
      </c>
      <c r="I9525" s="3" t="s">
        <v>536</v>
      </c>
      <c r="J9525" s="3">
        <v>-0.10335</v>
      </c>
      <c r="K9525" s="3">
        <v>1.69675E-2</v>
      </c>
      <c r="L9525" s="9">
        <v>1.12197E-9</v>
      </c>
      <c r="M9525" s="9">
        <v>4.9059880358288002E-7</v>
      </c>
    </row>
    <row r="9526" spans="1:13">
      <c r="A9526" s="3" t="s">
        <v>14385</v>
      </c>
      <c r="B9526" s="3">
        <v>3</v>
      </c>
      <c r="C9526" s="3">
        <v>47405456</v>
      </c>
      <c r="D9526" s="3" t="s">
        <v>3202</v>
      </c>
      <c r="E9526" s="3" t="s">
        <v>3201</v>
      </c>
      <c r="F9526" s="3" t="s">
        <v>14221</v>
      </c>
      <c r="G9526" s="3">
        <v>3</v>
      </c>
      <c r="H9526" s="3">
        <v>47057919</v>
      </c>
      <c r="I9526" s="3" t="s">
        <v>536</v>
      </c>
      <c r="J9526" s="3">
        <v>-0.103098</v>
      </c>
      <c r="K9526" s="3">
        <v>1.69014E-2</v>
      </c>
      <c r="L9526" s="9">
        <v>1.06064E-9</v>
      </c>
      <c r="M9526" s="9">
        <v>4.6693996462939598E-7</v>
      </c>
    </row>
    <row r="9527" spans="1:13">
      <c r="A9527" s="3" t="s">
        <v>14386</v>
      </c>
      <c r="B9527" s="3">
        <v>3</v>
      </c>
      <c r="C9527" s="3">
        <v>47405569</v>
      </c>
      <c r="D9527" s="3" t="s">
        <v>14387</v>
      </c>
      <c r="E9527" s="3" t="s">
        <v>3198</v>
      </c>
      <c r="F9527" s="3" t="s">
        <v>14221</v>
      </c>
      <c r="G9527" s="3">
        <v>3</v>
      </c>
      <c r="H9527" s="3">
        <v>47057919</v>
      </c>
      <c r="I9527" s="3" t="s">
        <v>536</v>
      </c>
      <c r="J9527" s="3">
        <v>-0.120021</v>
      </c>
      <c r="K9527" s="3">
        <v>2.26962E-2</v>
      </c>
      <c r="L9527" s="9">
        <v>1.2357099999999999E-7</v>
      </c>
      <c r="M9527" s="9">
        <v>3.3844511660291701E-5</v>
      </c>
    </row>
    <row r="9528" spans="1:13">
      <c r="A9528" s="3" t="s">
        <v>14388</v>
      </c>
      <c r="B9528" s="3">
        <v>3</v>
      </c>
      <c r="C9528" s="3">
        <v>47410564</v>
      </c>
      <c r="D9528" s="3" t="s">
        <v>3202</v>
      </c>
      <c r="E9528" s="3" t="s">
        <v>3197</v>
      </c>
      <c r="F9528" s="3" t="s">
        <v>14221</v>
      </c>
      <c r="G9528" s="3">
        <v>3</v>
      </c>
      <c r="H9528" s="3">
        <v>47057919</v>
      </c>
      <c r="I9528" s="3" t="s">
        <v>536</v>
      </c>
      <c r="J9528" s="3">
        <v>-0.12737100000000001</v>
      </c>
      <c r="K9528" s="3">
        <v>2.2291200000000001E-2</v>
      </c>
      <c r="L9528" s="9">
        <v>1.1037999999999999E-8</v>
      </c>
      <c r="M9528" s="9">
        <v>3.7514391759861298E-6</v>
      </c>
    </row>
    <row r="9529" spans="1:13">
      <c r="A9529" s="3" t="s">
        <v>14389</v>
      </c>
      <c r="B9529" s="3">
        <v>3</v>
      </c>
      <c r="C9529" s="3">
        <v>47415100</v>
      </c>
      <c r="D9529" s="3" t="s">
        <v>3201</v>
      </c>
      <c r="E9529" s="3" t="s">
        <v>3202</v>
      </c>
      <c r="F9529" s="3" t="s">
        <v>14221</v>
      </c>
      <c r="G9529" s="3">
        <v>3</v>
      </c>
      <c r="H9529" s="3">
        <v>47057919</v>
      </c>
      <c r="I9529" s="3" t="s">
        <v>536</v>
      </c>
      <c r="J9529" s="3">
        <v>-9.8612900000000003E-2</v>
      </c>
      <c r="K9529" s="3">
        <v>1.6987200000000001E-2</v>
      </c>
      <c r="L9529" s="9">
        <v>6.4317599999999997E-9</v>
      </c>
      <c r="M9529" s="9">
        <v>2.2977347210752899E-6</v>
      </c>
    </row>
    <row r="9530" spans="1:13">
      <c r="A9530" s="3" t="s">
        <v>14390</v>
      </c>
      <c r="B9530" s="3">
        <v>3</v>
      </c>
      <c r="C9530" s="3">
        <v>47416761</v>
      </c>
      <c r="D9530" s="3" t="s">
        <v>3202</v>
      </c>
      <c r="E9530" s="3" t="s">
        <v>3201</v>
      </c>
      <c r="F9530" s="3" t="s">
        <v>14221</v>
      </c>
      <c r="G9530" s="3">
        <v>3</v>
      </c>
      <c r="H9530" s="3">
        <v>47057919</v>
      </c>
      <c r="I9530" s="3" t="s">
        <v>536</v>
      </c>
      <c r="J9530" s="3">
        <v>-9.8612900000000003E-2</v>
      </c>
      <c r="K9530" s="3">
        <v>1.6987200000000001E-2</v>
      </c>
      <c r="L9530" s="9">
        <v>6.4317599999999997E-9</v>
      </c>
      <c r="M9530" s="9">
        <v>2.2977347210752899E-6</v>
      </c>
    </row>
    <row r="9531" spans="1:13">
      <c r="A9531" s="3" t="s">
        <v>14391</v>
      </c>
      <c r="B9531" s="3">
        <v>3</v>
      </c>
      <c r="C9531" s="3">
        <v>47421299</v>
      </c>
      <c r="D9531" s="3" t="s">
        <v>3197</v>
      </c>
      <c r="E9531" s="3" t="s">
        <v>3198</v>
      </c>
      <c r="F9531" s="3" t="s">
        <v>14221</v>
      </c>
      <c r="G9531" s="3">
        <v>3</v>
      </c>
      <c r="H9531" s="3">
        <v>47057919</v>
      </c>
      <c r="I9531" s="3" t="s">
        <v>536</v>
      </c>
      <c r="J9531" s="3">
        <v>-0.11380700000000001</v>
      </c>
      <c r="K9531" s="3">
        <v>2.3899199999999999E-2</v>
      </c>
      <c r="L9531" s="9">
        <v>1.9172500000000002E-6</v>
      </c>
      <c r="M9531" s="3">
        <v>3.9200969192907E-4</v>
      </c>
    </row>
    <row r="9532" spans="1:13">
      <c r="A9532" s="3" t="s">
        <v>14392</v>
      </c>
      <c r="B9532" s="3">
        <v>3</v>
      </c>
      <c r="C9532" s="3">
        <v>47422152</v>
      </c>
      <c r="D9532" s="3" t="s">
        <v>3197</v>
      </c>
      <c r="E9532" s="3" t="s">
        <v>3202</v>
      </c>
      <c r="F9532" s="3" t="s">
        <v>14221</v>
      </c>
      <c r="G9532" s="3">
        <v>3</v>
      </c>
      <c r="H9532" s="3">
        <v>47057919</v>
      </c>
      <c r="I9532" s="3" t="s">
        <v>536</v>
      </c>
      <c r="J9532" s="3">
        <v>-0.12628800000000001</v>
      </c>
      <c r="K9532" s="3">
        <v>2.2169500000000002E-2</v>
      </c>
      <c r="L9532" s="9">
        <v>1.2231E-8</v>
      </c>
      <c r="M9532" s="9">
        <v>4.11984374846955E-6</v>
      </c>
    </row>
    <row r="9533" spans="1:13">
      <c r="A9533" s="3" t="s">
        <v>14393</v>
      </c>
      <c r="B9533" s="3">
        <v>3</v>
      </c>
      <c r="C9533" s="3">
        <v>47426346</v>
      </c>
      <c r="D9533" s="3" t="s">
        <v>3198</v>
      </c>
      <c r="E9533" s="3" t="s">
        <v>3202</v>
      </c>
      <c r="F9533" s="3" t="s">
        <v>14221</v>
      </c>
      <c r="G9533" s="3">
        <v>3</v>
      </c>
      <c r="H9533" s="3">
        <v>47057919</v>
      </c>
      <c r="I9533" s="3" t="s">
        <v>536</v>
      </c>
      <c r="J9533" s="3">
        <v>-9.8612900000000003E-2</v>
      </c>
      <c r="K9533" s="3">
        <v>1.6987200000000001E-2</v>
      </c>
      <c r="L9533" s="9">
        <v>6.4317599999999997E-9</v>
      </c>
      <c r="M9533" s="9">
        <v>2.2977347210752899E-6</v>
      </c>
    </row>
    <row r="9534" spans="1:13">
      <c r="A9534" s="3" t="s">
        <v>14394</v>
      </c>
      <c r="B9534" s="3">
        <v>3</v>
      </c>
      <c r="C9534" s="3">
        <v>47429003</v>
      </c>
      <c r="D9534" s="3" t="s">
        <v>3197</v>
      </c>
      <c r="E9534" s="3" t="s">
        <v>3202</v>
      </c>
      <c r="F9534" s="3" t="s">
        <v>14221</v>
      </c>
      <c r="G9534" s="3">
        <v>3</v>
      </c>
      <c r="H9534" s="3">
        <v>47057919</v>
      </c>
      <c r="I9534" s="3" t="s">
        <v>536</v>
      </c>
      <c r="J9534" s="3">
        <v>-0.12781200000000001</v>
      </c>
      <c r="K9534" s="3">
        <v>2.2195200000000002E-2</v>
      </c>
      <c r="L9534" s="9">
        <v>8.4826899999999994E-9</v>
      </c>
      <c r="M9534" s="9">
        <v>2.9572730489451999E-6</v>
      </c>
    </row>
    <row r="9535" spans="1:13">
      <c r="A9535" s="3" t="s">
        <v>14395</v>
      </c>
      <c r="B9535" s="3">
        <v>3</v>
      </c>
      <c r="C9535" s="3">
        <v>47430186</v>
      </c>
      <c r="D9535" s="3" t="s">
        <v>3198</v>
      </c>
      <c r="E9535" s="3" t="s">
        <v>3202</v>
      </c>
      <c r="F9535" s="3" t="s">
        <v>14221</v>
      </c>
      <c r="G9535" s="3">
        <v>3</v>
      </c>
      <c r="H9535" s="3">
        <v>47057919</v>
      </c>
      <c r="I9535" s="3" t="s">
        <v>536</v>
      </c>
      <c r="J9535" s="3">
        <v>-9.3179999999999999E-2</v>
      </c>
      <c r="K9535" s="3">
        <v>1.8218499999999999E-2</v>
      </c>
      <c r="L9535" s="9">
        <v>3.1445200000000002E-7</v>
      </c>
      <c r="M9535" s="9">
        <v>7.8270646624126999E-5</v>
      </c>
    </row>
    <row r="9536" spans="1:13">
      <c r="A9536" s="3" t="s">
        <v>14396</v>
      </c>
      <c r="B9536" s="3">
        <v>3</v>
      </c>
      <c r="C9536" s="3">
        <v>47431417</v>
      </c>
      <c r="D9536" s="3" t="s">
        <v>3201</v>
      </c>
      <c r="E9536" s="3" t="s">
        <v>3202</v>
      </c>
      <c r="F9536" s="3" t="s">
        <v>14221</v>
      </c>
      <c r="G9536" s="3">
        <v>3</v>
      </c>
      <c r="H9536" s="3">
        <v>47057919</v>
      </c>
      <c r="I9536" s="3" t="s">
        <v>536</v>
      </c>
      <c r="J9536" s="3">
        <v>-9.7766900000000004E-2</v>
      </c>
      <c r="K9536" s="3">
        <v>1.6980599999999998E-2</v>
      </c>
      <c r="L9536" s="9">
        <v>8.5328599999999994E-9</v>
      </c>
      <c r="M9536" s="9">
        <v>2.9734950251688899E-6</v>
      </c>
    </row>
    <row r="9537" spans="1:13">
      <c r="A9537" s="3" t="s">
        <v>14397</v>
      </c>
      <c r="B9537" s="3">
        <v>3</v>
      </c>
      <c r="C9537" s="3">
        <v>47431872</v>
      </c>
      <c r="D9537" s="3" t="s">
        <v>3202</v>
      </c>
      <c r="E9537" s="3" t="s">
        <v>10659</v>
      </c>
      <c r="F9537" s="3" t="s">
        <v>14221</v>
      </c>
      <c r="G9537" s="3">
        <v>3</v>
      </c>
      <c r="H9537" s="3">
        <v>47057919</v>
      </c>
      <c r="I9537" s="3" t="s">
        <v>536</v>
      </c>
      <c r="J9537" s="3">
        <v>0.113473</v>
      </c>
      <c r="K9537" s="3">
        <v>2.25104E-2</v>
      </c>
      <c r="L9537" s="9">
        <v>4.6333099999999998E-7</v>
      </c>
      <c r="M9537" s="3">
        <v>1.10177926707256E-4</v>
      </c>
    </row>
    <row r="9538" spans="1:13">
      <c r="A9538" s="3" t="s">
        <v>14398</v>
      </c>
      <c r="B9538" s="3">
        <v>3</v>
      </c>
      <c r="C9538" s="3">
        <v>47437459</v>
      </c>
      <c r="D9538" s="3" t="s">
        <v>3197</v>
      </c>
      <c r="E9538" s="3" t="s">
        <v>14399</v>
      </c>
      <c r="F9538" s="3" t="s">
        <v>14221</v>
      </c>
      <c r="G9538" s="3">
        <v>3</v>
      </c>
      <c r="H9538" s="3">
        <v>47057919</v>
      </c>
      <c r="I9538" s="3" t="s">
        <v>536</v>
      </c>
      <c r="J9538" s="3">
        <v>-0.12781200000000001</v>
      </c>
      <c r="K9538" s="3">
        <v>2.2195200000000002E-2</v>
      </c>
      <c r="L9538" s="9">
        <v>8.4826899999999994E-9</v>
      </c>
      <c r="M9538" s="9">
        <v>2.9572730489451999E-6</v>
      </c>
    </row>
    <row r="9539" spans="1:13">
      <c r="A9539" s="3" t="s">
        <v>14400</v>
      </c>
      <c r="B9539" s="3">
        <v>3</v>
      </c>
      <c r="C9539" s="3">
        <v>47439291</v>
      </c>
      <c r="D9539" s="3" t="s">
        <v>3198</v>
      </c>
      <c r="E9539" s="3" t="s">
        <v>3197</v>
      </c>
      <c r="F9539" s="3" t="s">
        <v>14221</v>
      </c>
      <c r="G9539" s="3">
        <v>3</v>
      </c>
      <c r="H9539" s="3">
        <v>47057919</v>
      </c>
      <c r="I9539" s="3" t="s">
        <v>536</v>
      </c>
      <c r="J9539" s="3">
        <v>-9.6231399999999995E-2</v>
      </c>
      <c r="K9539" s="3">
        <v>1.67951E-2</v>
      </c>
      <c r="L9539" s="9">
        <v>1.0059399999999999E-8</v>
      </c>
      <c r="M9539" s="9">
        <v>3.4525186201356999E-6</v>
      </c>
    </row>
    <row r="9540" spans="1:13">
      <c r="A9540" s="3" t="s">
        <v>14401</v>
      </c>
      <c r="B9540" s="3">
        <v>3</v>
      </c>
      <c r="C9540" s="3">
        <v>47439643</v>
      </c>
      <c r="D9540" s="3" t="s">
        <v>3201</v>
      </c>
      <c r="E9540" s="3" t="s">
        <v>3202</v>
      </c>
      <c r="F9540" s="3" t="s">
        <v>14221</v>
      </c>
      <c r="G9540" s="3">
        <v>3</v>
      </c>
      <c r="H9540" s="3">
        <v>47057919</v>
      </c>
      <c r="I9540" s="3" t="s">
        <v>536</v>
      </c>
      <c r="J9540" s="3">
        <v>-0.112747</v>
      </c>
      <c r="K9540" s="3">
        <v>2.3833199999999999E-2</v>
      </c>
      <c r="L9540" s="9">
        <v>2.2376E-6</v>
      </c>
      <c r="M9540" s="3">
        <v>4.4636462302506002E-4</v>
      </c>
    </row>
    <row r="9541" spans="1:13">
      <c r="A9541" s="3" t="s">
        <v>14402</v>
      </c>
      <c r="B9541" s="3">
        <v>3</v>
      </c>
      <c r="C9541" s="3">
        <v>47439680</v>
      </c>
      <c r="D9541" s="3" t="s">
        <v>3197</v>
      </c>
      <c r="E9541" s="3" t="s">
        <v>3198</v>
      </c>
      <c r="F9541" s="3" t="s">
        <v>14221</v>
      </c>
      <c r="G9541" s="3">
        <v>3</v>
      </c>
      <c r="H9541" s="3">
        <v>47057919</v>
      </c>
      <c r="I9541" s="3" t="s">
        <v>536</v>
      </c>
      <c r="J9541" s="3">
        <v>-9.7766900000000004E-2</v>
      </c>
      <c r="K9541" s="3">
        <v>1.6980599999999998E-2</v>
      </c>
      <c r="L9541" s="9">
        <v>8.5328599999999994E-9</v>
      </c>
      <c r="M9541" s="9">
        <v>2.9734950251688899E-6</v>
      </c>
    </row>
    <row r="9542" spans="1:13">
      <c r="A9542" s="3" t="s">
        <v>14403</v>
      </c>
      <c r="B9542" s="3">
        <v>3</v>
      </c>
      <c r="C9542" s="3">
        <v>47443065</v>
      </c>
      <c r="D9542" s="3" t="s">
        <v>3202</v>
      </c>
      <c r="E9542" s="3" t="s">
        <v>3197</v>
      </c>
      <c r="F9542" s="3" t="s">
        <v>14221</v>
      </c>
      <c r="G9542" s="3">
        <v>3</v>
      </c>
      <c r="H9542" s="3">
        <v>47057919</v>
      </c>
      <c r="I9542" s="3" t="s">
        <v>536</v>
      </c>
      <c r="J9542" s="3">
        <v>0.113473</v>
      </c>
      <c r="K9542" s="3">
        <v>2.25104E-2</v>
      </c>
      <c r="L9542" s="9">
        <v>4.6333099999999998E-7</v>
      </c>
      <c r="M9542" s="3">
        <v>1.10177926707256E-4</v>
      </c>
    </row>
    <row r="9543" spans="1:13">
      <c r="A9543" s="3" t="s">
        <v>14404</v>
      </c>
      <c r="B9543" s="3">
        <v>3</v>
      </c>
      <c r="C9543" s="3">
        <v>47443262</v>
      </c>
      <c r="D9543" s="3" t="s">
        <v>3202</v>
      </c>
      <c r="E9543" s="3" t="s">
        <v>3198</v>
      </c>
      <c r="F9543" s="3" t="s">
        <v>14221</v>
      </c>
      <c r="G9543" s="3">
        <v>3</v>
      </c>
      <c r="H9543" s="3">
        <v>47057919</v>
      </c>
      <c r="I9543" s="3" t="s">
        <v>536</v>
      </c>
      <c r="J9543" s="3">
        <v>-9.8612900000000003E-2</v>
      </c>
      <c r="K9543" s="3">
        <v>1.6987200000000001E-2</v>
      </c>
      <c r="L9543" s="9">
        <v>6.4317599999999997E-9</v>
      </c>
      <c r="M9543" s="9">
        <v>2.2977347210752899E-6</v>
      </c>
    </row>
    <row r="9544" spans="1:13">
      <c r="A9544" s="3" t="s">
        <v>14405</v>
      </c>
      <c r="B9544" s="3">
        <v>3</v>
      </c>
      <c r="C9544" s="3">
        <v>47444281</v>
      </c>
      <c r="D9544" s="3" t="s">
        <v>3198</v>
      </c>
      <c r="E9544" s="3" t="s">
        <v>3197</v>
      </c>
      <c r="F9544" s="3" t="s">
        <v>14221</v>
      </c>
      <c r="G9544" s="3">
        <v>3</v>
      </c>
      <c r="H9544" s="3">
        <v>47057919</v>
      </c>
      <c r="I9544" s="3" t="s">
        <v>536</v>
      </c>
      <c r="J9544" s="3">
        <v>-9.6385799999999994E-2</v>
      </c>
      <c r="K9544" s="3">
        <v>1.6932099999999999E-2</v>
      </c>
      <c r="L9544" s="9">
        <v>1.2520400000000001E-8</v>
      </c>
      <c r="M9544" s="9">
        <v>4.2073829586199501E-6</v>
      </c>
    </row>
    <row r="9545" spans="1:13">
      <c r="A9545" s="3" t="s">
        <v>14406</v>
      </c>
      <c r="B9545" s="3">
        <v>3</v>
      </c>
      <c r="C9545" s="3">
        <v>47451411</v>
      </c>
      <c r="D9545" s="3" t="s">
        <v>3198</v>
      </c>
      <c r="E9545" s="3" t="s">
        <v>3197</v>
      </c>
      <c r="F9545" s="3" t="s">
        <v>14221</v>
      </c>
      <c r="G9545" s="3">
        <v>3</v>
      </c>
      <c r="H9545" s="3">
        <v>47057919</v>
      </c>
      <c r="I9545" s="3" t="s">
        <v>536</v>
      </c>
      <c r="J9545" s="3">
        <v>-9.2929200000000003E-2</v>
      </c>
      <c r="K9545" s="3">
        <v>1.6369999999999999E-2</v>
      </c>
      <c r="L9545" s="9">
        <v>1.37252E-8</v>
      </c>
      <c r="M9545" s="9">
        <v>4.5749917851418903E-6</v>
      </c>
    </row>
    <row r="9546" spans="1:13">
      <c r="A9546" s="3" t="s">
        <v>14407</v>
      </c>
      <c r="B9546" s="3">
        <v>3</v>
      </c>
      <c r="C9546" s="3">
        <v>47452118</v>
      </c>
      <c r="D9546" s="3" t="s">
        <v>3201</v>
      </c>
      <c r="E9546" s="3" t="s">
        <v>3202</v>
      </c>
      <c r="F9546" s="3" t="s">
        <v>14221</v>
      </c>
      <c r="G9546" s="3">
        <v>3</v>
      </c>
      <c r="H9546" s="3">
        <v>47057919</v>
      </c>
      <c r="I9546" s="3" t="s">
        <v>536</v>
      </c>
      <c r="J9546" s="3">
        <v>-9.2512399999999995E-2</v>
      </c>
      <c r="K9546" s="3">
        <v>1.6472000000000001E-2</v>
      </c>
      <c r="L9546" s="9">
        <v>1.95032E-8</v>
      </c>
      <c r="M9546" s="9">
        <v>6.32680338254034E-6</v>
      </c>
    </row>
    <row r="9547" spans="1:13">
      <c r="A9547" s="3" t="s">
        <v>14408</v>
      </c>
      <c r="B9547" s="3">
        <v>3</v>
      </c>
      <c r="C9547" s="3">
        <v>47463567</v>
      </c>
      <c r="D9547" s="3" t="s">
        <v>3197</v>
      </c>
      <c r="E9547" s="3" t="s">
        <v>3198</v>
      </c>
      <c r="F9547" s="3" t="s">
        <v>14221</v>
      </c>
      <c r="G9547" s="3">
        <v>3</v>
      </c>
      <c r="H9547" s="3">
        <v>47057919</v>
      </c>
      <c r="I9547" s="3" t="s">
        <v>536</v>
      </c>
      <c r="J9547" s="3">
        <v>-9.6647800000000006E-2</v>
      </c>
      <c r="K9547" s="3">
        <v>1.6972000000000001E-2</v>
      </c>
      <c r="L9547" s="9">
        <v>1.23709E-8</v>
      </c>
      <c r="M9547" s="9">
        <v>4.16428367433723E-6</v>
      </c>
    </row>
    <row r="9548" spans="1:13">
      <c r="A9548" s="3" t="s">
        <v>14409</v>
      </c>
      <c r="B9548" s="3">
        <v>3</v>
      </c>
      <c r="C9548" s="3">
        <v>47470484</v>
      </c>
      <c r="D9548" s="3" t="s">
        <v>3201</v>
      </c>
      <c r="E9548" s="3" t="s">
        <v>3202</v>
      </c>
      <c r="F9548" s="3" t="s">
        <v>14221</v>
      </c>
      <c r="G9548" s="3">
        <v>3</v>
      </c>
      <c r="H9548" s="3">
        <v>47057919</v>
      </c>
      <c r="I9548" s="3" t="s">
        <v>536</v>
      </c>
      <c r="J9548" s="3">
        <v>-9.6528299999999997E-2</v>
      </c>
      <c r="K9548" s="3">
        <v>1.6970200000000001E-2</v>
      </c>
      <c r="L9548" s="9">
        <v>1.28461E-8</v>
      </c>
      <c r="M9548" s="9">
        <v>4.3039196880888799E-6</v>
      </c>
    </row>
    <row r="9549" spans="1:13">
      <c r="A9549" s="3" t="s">
        <v>14410</v>
      </c>
      <c r="B9549" s="3">
        <v>3</v>
      </c>
      <c r="C9549" s="3">
        <v>47470787</v>
      </c>
      <c r="D9549" s="3" t="s">
        <v>3201</v>
      </c>
      <c r="E9549" s="3" t="s">
        <v>3198</v>
      </c>
      <c r="F9549" s="3" t="s">
        <v>14221</v>
      </c>
      <c r="G9549" s="3">
        <v>3</v>
      </c>
      <c r="H9549" s="3">
        <v>47057919</v>
      </c>
      <c r="I9549" s="3" t="s">
        <v>536</v>
      </c>
      <c r="J9549" s="3">
        <v>0.127272</v>
      </c>
      <c r="K9549" s="3">
        <v>2.2230199999999999E-2</v>
      </c>
      <c r="L9549" s="9">
        <v>1.03313E-8</v>
      </c>
      <c r="M9549" s="9">
        <v>3.5334645830534301E-6</v>
      </c>
    </row>
    <row r="9550" spans="1:13">
      <c r="A9550" s="3" t="s">
        <v>14411</v>
      </c>
      <c r="B9550" s="3">
        <v>3</v>
      </c>
      <c r="C9550" s="3">
        <v>47473168</v>
      </c>
      <c r="D9550" s="3" t="s">
        <v>3198</v>
      </c>
      <c r="E9550" s="3" t="s">
        <v>3197</v>
      </c>
      <c r="F9550" s="3" t="s">
        <v>14221</v>
      </c>
      <c r="G9550" s="3">
        <v>3</v>
      </c>
      <c r="H9550" s="3">
        <v>47057919</v>
      </c>
      <c r="I9550" s="3" t="s">
        <v>536</v>
      </c>
      <c r="J9550" s="3">
        <v>-9.6528299999999997E-2</v>
      </c>
      <c r="K9550" s="3">
        <v>1.6970200000000001E-2</v>
      </c>
      <c r="L9550" s="9">
        <v>1.28461E-8</v>
      </c>
      <c r="M9550" s="9">
        <v>4.3039196880888799E-6</v>
      </c>
    </row>
    <row r="9551" spans="1:13">
      <c r="A9551" s="3" t="s">
        <v>14412</v>
      </c>
      <c r="B9551" s="3">
        <v>3</v>
      </c>
      <c r="C9551" s="3">
        <v>47477019</v>
      </c>
      <c r="D9551" s="3" t="s">
        <v>3198</v>
      </c>
      <c r="E9551" s="3" t="s">
        <v>3197</v>
      </c>
      <c r="F9551" s="3" t="s">
        <v>14221</v>
      </c>
      <c r="G9551" s="3">
        <v>3</v>
      </c>
      <c r="H9551" s="3">
        <v>47057919</v>
      </c>
      <c r="I9551" s="3" t="s">
        <v>536</v>
      </c>
      <c r="J9551" s="3">
        <v>0.113473</v>
      </c>
      <c r="K9551" s="3">
        <v>2.25104E-2</v>
      </c>
      <c r="L9551" s="9">
        <v>4.6333099999999998E-7</v>
      </c>
      <c r="M9551" s="3">
        <v>1.10177926707256E-4</v>
      </c>
    </row>
    <row r="9552" spans="1:13">
      <c r="A9552" s="3" t="s">
        <v>14413</v>
      </c>
      <c r="B9552" s="3">
        <v>3</v>
      </c>
      <c r="C9552" s="3">
        <v>47478830</v>
      </c>
      <c r="D9552" s="3" t="s">
        <v>3201</v>
      </c>
      <c r="E9552" s="3" t="s">
        <v>3202</v>
      </c>
      <c r="F9552" s="3" t="s">
        <v>14221</v>
      </c>
      <c r="G9552" s="3">
        <v>3</v>
      </c>
      <c r="H9552" s="3">
        <v>47057919</v>
      </c>
      <c r="I9552" s="3" t="s">
        <v>536</v>
      </c>
      <c r="J9552" s="3">
        <v>6.8010399999999999E-2</v>
      </c>
      <c r="K9552" s="3">
        <v>1.7221899999999998E-2</v>
      </c>
      <c r="L9552" s="9">
        <v>7.8452600000000002E-5</v>
      </c>
      <c r="M9552" s="3">
        <v>8.9093484894521499E-3</v>
      </c>
    </row>
    <row r="9553" spans="1:13">
      <c r="A9553" s="3" t="s">
        <v>14414</v>
      </c>
      <c r="B9553" s="3">
        <v>3</v>
      </c>
      <c r="C9553" s="3">
        <v>47479735</v>
      </c>
      <c r="D9553" s="3" t="s">
        <v>3197</v>
      </c>
      <c r="E9553" s="3" t="s">
        <v>3201</v>
      </c>
      <c r="F9553" s="3" t="s">
        <v>14221</v>
      </c>
      <c r="G9553" s="3">
        <v>3</v>
      </c>
      <c r="H9553" s="3">
        <v>47057919</v>
      </c>
      <c r="I9553" s="3" t="s">
        <v>536</v>
      </c>
      <c r="J9553" s="3">
        <v>-9.6528299999999997E-2</v>
      </c>
      <c r="K9553" s="3">
        <v>1.6970200000000001E-2</v>
      </c>
      <c r="L9553" s="9">
        <v>1.28461E-8</v>
      </c>
      <c r="M9553" s="9">
        <v>4.3039196880888799E-6</v>
      </c>
    </row>
    <row r="9554" spans="1:13">
      <c r="A9554" s="3" t="s">
        <v>14415</v>
      </c>
      <c r="B9554" s="3">
        <v>3</v>
      </c>
      <c r="C9554" s="3">
        <v>47480524</v>
      </c>
      <c r="D9554" s="3" t="s">
        <v>3197</v>
      </c>
      <c r="E9554" s="3" t="s">
        <v>3202</v>
      </c>
      <c r="F9554" s="3" t="s">
        <v>14221</v>
      </c>
      <c r="G9554" s="3">
        <v>3</v>
      </c>
      <c r="H9554" s="3">
        <v>47057919</v>
      </c>
      <c r="I9554" s="3" t="s">
        <v>536</v>
      </c>
      <c r="J9554" s="3">
        <v>-0.12781200000000001</v>
      </c>
      <c r="K9554" s="3">
        <v>2.2195200000000002E-2</v>
      </c>
      <c r="L9554" s="9">
        <v>8.4826899999999994E-9</v>
      </c>
      <c r="M9554" s="9">
        <v>2.9572730489451999E-6</v>
      </c>
    </row>
    <row r="9555" spans="1:13">
      <c r="A9555" s="3" t="s">
        <v>14416</v>
      </c>
      <c r="B9555" s="3">
        <v>3</v>
      </c>
      <c r="C9555" s="3">
        <v>47482222</v>
      </c>
      <c r="D9555" s="3" t="s">
        <v>3198</v>
      </c>
      <c r="E9555" s="3" t="s">
        <v>3197</v>
      </c>
      <c r="F9555" s="3" t="s">
        <v>14221</v>
      </c>
      <c r="G9555" s="3">
        <v>3</v>
      </c>
      <c r="H9555" s="3">
        <v>47057919</v>
      </c>
      <c r="I9555" s="3" t="s">
        <v>536</v>
      </c>
      <c r="J9555" s="3">
        <v>7.01373E-2</v>
      </c>
      <c r="K9555" s="3">
        <v>1.66479E-2</v>
      </c>
      <c r="L9555" s="9">
        <v>2.5201199999999999E-5</v>
      </c>
      <c r="M9555" s="3">
        <v>3.54876391605603E-3</v>
      </c>
    </row>
    <row r="9556" spans="1:13">
      <c r="A9556" s="3" t="s">
        <v>14417</v>
      </c>
      <c r="B9556" s="3">
        <v>3</v>
      </c>
      <c r="C9556" s="3">
        <v>47484953</v>
      </c>
      <c r="D9556" s="3" t="s">
        <v>3202</v>
      </c>
      <c r="E9556" s="3" t="s">
        <v>3197</v>
      </c>
      <c r="F9556" s="3" t="s">
        <v>14221</v>
      </c>
      <c r="G9556" s="3">
        <v>3</v>
      </c>
      <c r="H9556" s="3">
        <v>47057919</v>
      </c>
      <c r="I9556" s="3" t="s">
        <v>536</v>
      </c>
      <c r="J9556" s="3">
        <v>0.108461</v>
      </c>
      <c r="K9556" s="3">
        <v>2.3395200000000001E-2</v>
      </c>
      <c r="L9556" s="9">
        <v>3.5513199999999999E-6</v>
      </c>
      <c r="M9556" s="3">
        <v>6.6890523045102395E-4</v>
      </c>
    </row>
    <row r="9557" spans="1:13">
      <c r="A9557" s="3" t="s">
        <v>14418</v>
      </c>
      <c r="B9557" s="3">
        <v>3</v>
      </c>
      <c r="C9557" s="3">
        <v>47485029</v>
      </c>
      <c r="D9557" s="3" t="s">
        <v>3198</v>
      </c>
      <c r="E9557" s="3" t="s">
        <v>3197</v>
      </c>
      <c r="F9557" s="3" t="s">
        <v>14221</v>
      </c>
      <c r="G9557" s="3">
        <v>3</v>
      </c>
      <c r="H9557" s="3">
        <v>47057919</v>
      </c>
      <c r="I9557" s="3" t="s">
        <v>536</v>
      </c>
      <c r="J9557" s="3">
        <v>-0.120654</v>
      </c>
      <c r="K9557" s="3">
        <v>2.4089300000000001E-2</v>
      </c>
      <c r="L9557" s="9">
        <v>5.4824499999999997E-7</v>
      </c>
      <c r="M9557" s="3">
        <v>1.2833478703283601E-4</v>
      </c>
    </row>
    <row r="9558" spans="1:13">
      <c r="A9558" s="3" t="s">
        <v>14419</v>
      </c>
      <c r="B9558" s="3">
        <v>3</v>
      </c>
      <c r="C9558" s="3">
        <v>47486632</v>
      </c>
      <c r="D9558" s="3" t="s">
        <v>3197</v>
      </c>
      <c r="E9558" s="3" t="s">
        <v>3198</v>
      </c>
      <c r="F9558" s="3" t="s">
        <v>14221</v>
      </c>
      <c r="G9558" s="3">
        <v>3</v>
      </c>
      <c r="H9558" s="3">
        <v>47057919</v>
      </c>
      <c r="I9558" s="3" t="s">
        <v>536</v>
      </c>
      <c r="J9558" s="3">
        <v>-9.6528299999999997E-2</v>
      </c>
      <c r="K9558" s="3">
        <v>1.6970200000000001E-2</v>
      </c>
      <c r="L9558" s="9">
        <v>1.28461E-8</v>
      </c>
      <c r="M9558" s="9">
        <v>4.3039196880888799E-6</v>
      </c>
    </row>
    <row r="9559" spans="1:13">
      <c r="A9559" s="3" t="s">
        <v>14420</v>
      </c>
      <c r="B9559" s="3">
        <v>3</v>
      </c>
      <c r="C9559" s="3">
        <v>47489885</v>
      </c>
      <c r="D9559" s="3" t="s">
        <v>3197</v>
      </c>
      <c r="E9559" s="3" t="s">
        <v>3202</v>
      </c>
      <c r="F9559" s="3" t="s">
        <v>14221</v>
      </c>
      <c r="G9559" s="3">
        <v>3</v>
      </c>
      <c r="H9559" s="3">
        <v>47057919</v>
      </c>
      <c r="I9559" s="3" t="s">
        <v>536</v>
      </c>
      <c r="J9559" s="3">
        <v>-0.12633</v>
      </c>
      <c r="K9559" s="3">
        <v>2.21803E-2</v>
      </c>
      <c r="L9559" s="9">
        <v>1.22946E-8</v>
      </c>
      <c r="M9559" s="9">
        <v>4.1394882101127199E-6</v>
      </c>
    </row>
    <row r="9560" spans="1:13">
      <c r="A9560" s="3" t="s">
        <v>14421</v>
      </c>
      <c r="B9560" s="3">
        <v>3</v>
      </c>
      <c r="C9560" s="3">
        <v>47490219</v>
      </c>
      <c r="D9560" s="3" t="s">
        <v>3202</v>
      </c>
      <c r="E9560" s="3" t="s">
        <v>14422</v>
      </c>
      <c r="F9560" s="3" t="s">
        <v>14221</v>
      </c>
      <c r="G9560" s="3">
        <v>3</v>
      </c>
      <c r="H9560" s="3">
        <v>47057919</v>
      </c>
      <c r="I9560" s="3" t="s">
        <v>536</v>
      </c>
      <c r="J9560" s="3">
        <v>-0.12927</v>
      </c>
      <c r="K9560" s="3">
        <v>2.2164699999999999E-2</v>
      </c>
      <c r="L9560" s="9">
        <v>5.4679399999999996E-9</v>
      </c>
      <c r="M9560" s="9">
        <v>1.9875987249744998E-6</v>
      </c>
    </row>
    <row r="9561" spans="1:13">
      <c r="A9561" s="3" t="s">
        <v>14423</v>
      </c>
      <c r="B9561" s="3">
        <v>3</v>
      </c>
      <c r="C9561" s="3">
        <v>47494157</v>
      </c>
      <c r="D9561" s="3" t="s">
        <v>3197</v>
      </c>
      <c r="E9561" s="3" t="s">
        <v>3198</v>
      </c>
      <c r="F9561" s="3" t="s">
        <v>14221</v>
      </c>
      <c r="G9561" s="3">
        <v>3</v>
      </c>
      <c r="H9561" s="3">
        <v>47057919</v>
      </c>
      <c r="I9561" s="3" t="s">
        <v>536</v>
      </c>
      <c r="J9561" s="3">
        <v>-0.11888</v>
      </c>
      <c r="K9561" s="3">
        <v>2.4120699999999998E-2</v>
      </c>
      <c r="L9561" s="9">
        <v>8.2841099999999997E-7</v>
      </c>
      <c r="M9561" s="3">
        <v>1.8601922445063399E-4</v>
      </c>
    </row>
    <row r="9562" spans="1:13">
      <c r="A9562" s="3" t="s">
        <v>14424</v>
      </c>
      <c r="B9562" s="3">
        <v>3</v>
      </c>
      <c r="C9562" s="3">
        <v>47494303</v>
      </c>
      <c r="D9562" s="3" t="s">
        <v>3201</v>
      </c>
      <c r="E9562" s="3" t="s">
        <v>3202</v>
      </c>
      <c r="F9562" s="3" t="s">
        <v>14221</v>
      </c>
      <c r="G9562" s="3">
        <v>3</v>
      </c>
      <c r="H9562" s="3">
        <v>47057919</v>
      </c>
      <c r="I9562" s="3" t="s">
        <v>536</v>
      </c>
      <c r="J9562" s="3">
        <v>-9.7431699999999996E-2</v>
      </c>
      <c r="K9562" s="3">
        <v>1.6956599999999999E-2</v>
      </c>
      <c r="L9562" s="9">
        <v>9.1402899999999993E-9</v>
      </c>
      <c r="M9562" s="9">
        <v>3.1588459506093701E-6</v>
      </c>
    </row>
    <row r="9563" spans="1:13">
      <c r="A9563" s="3" t="s">
        <v>14425</v>
      </c>
      <c r="B9563" s="3">
        <v>3</v>
      </c>
      <c r="C9563" s="3">
        <v>47496464</v>
      </c>
      <c r="D9563" s="3" t="s">
        <v>3201</v>
      </c>
      <c r="E9563" s="3" t="s">
        <v>3202</v>
      </c>
      <c r="F9563" s="3" t="s">
        <v>14221</v>
      </c>
      <c r="G9563" s="3">
        <v>3</v>
      </c>
      <c r="H9563" s="3">
        <v>47057919</v>
      </c>
      <c r="I9563" s="3" t="s">
        <v>536</v>
      </c>
      <c r="J9563" s="3">
        <v>-0.116975</v>
      </c>
      <c r="K9563" s="3">
        <v>2.3913E-2</v>
      </c>
      <c r="L9563" s="9">
        <v>9.9975900000000008E-7</v>
      </c>
      <c r="M9563" s="3">
        <v>2.2026878510980001E-4</v>
      </c>
    </row>
    <row r="9564" spans="1:13">
      <c r="A9564" s="3" t="s">
        <v>14426</v>
      </c>
      <c r="B9564" s="3">
        <v>3</v>
      </c>
      <c r="C9564" s="3">
        <v>47503349</v>
      </c>
      <c r="D9564" s="3" t="s">
        <v>3198</v>
      </c>
      <c r="E9564" s="3" t="s">
        <v>3197</v>
      </c>
      <c r="F9564" s="3" t="s">
        <v>14221</v>
      </c>
      <c r="G9564" s="3">
        <v>3</v>
      </c>
      <c r="H9564" s="3">
        <v>47057919</v>
      </c>
      <c r="I9564" s="3" t="s">
        <v>536</v>
      </c>
      <c r="J9564" s="3">
        <v>-9.7431699999999996E-2</v>
      </c>
      <c r="K9564" s="3">
        <v>1.6956599999999999E-2</v>
      </c>
      <c r="L9564" s="9">
        <v>9.1402899999999993E-9</v>
      </c>
      <c r="M9564" s="9">
        <v>3.1588459506093701E-6</v>
      </c>
    </row>
    <row r="9565" spans="1:13">
      <c r="A9565" s="3" t="s">
        <v>14427</v>
      </c>
      <c r="B9565" s="3">
        <v>3</v>
      </c>
      <c r="C9565" s="3">
        <v>47516728</v>
      </c>
      <c r="D9565" s="3" t="s">
        <v>3201</v>
      </c>
      <c r="E9565" s="3" t="s">
        <v>3202</v>
      </c>
      <c r="F9565" s="3" t="s">
        <v>14221</v>
      </c>
      <c r="G9565" s="3">
        <v>3</v>
      </c>
      <c r="H9565" s="3">
        <v>47057919</v>
      </c>
      <c r="I9565" s="3" t="s">
        <v>536</v>
      </c>
      <c r="J9565" s="3">
        <v>-9.7431699999999996E-2</v>
      </c>
      <c r="K9565" s="3">
        <v>1.6956599999999999E-2</v>
      </c>
      <c r="L9565" s="9">
        <v>9.1402899999999993E-9</v>
      </c>
      <c r="M9565" s="9">
        <v>3.1588459506093701E-6</v>
      </c>
    </row>
    <row r="9566" spans="1:13">
      <c r="A9566" s="3" t="s">
        <v>14428</v>
      </c>
      <c r="B9566" s="3">
        <v>3</v>
      </c>
      <c r="C9566" s="3">
        <v>47517670</v>
      </c>
      <c r="D9566" s="3" t="s">
        <v>3197</v>
      </c>
      <c r="E9566" s="3" t="s">
        <v>3201</v>
      </c>
      <c r="F9566" s="3" t="s">
        <v>14221</v>
      </c>
      <c r="G9566" s="3">
        <v>3</v>
      </c>
      <c r="H9566" s="3">
        <v>47057919</v>
      </c>
      <c r="I9566" s="3" t="s">
        <v>536</v>
      </c>
      <c r="J9566" s="3">
        <v>-9.6592999999999998E-2</v>
      </c>
      <c r="K9566" s="3">
        <v>1.69505E-2</v>
      </c>
      <c r="L9566" s="9">
        <v>1.2083999999999999E-8</v>
      </c>
      <c r="M9566" s="9">
        <v>4.0768966962134199E-6</v>
      </c>
    </row>
    <row r="9567" spans="1:13">
      <c r="A9567" s="3" t="s">
        <v>14429</v>
      </c>
      <c r="B9567" s="3">
        <v>3</v>
      </c>
      <c r="C9567" s="3">
        <v>47517773</v>
      </c>
      <c r="D9567" s="3" t="s">
        <v>3198</v>
      </c>
      <c r="E9567" s="3" t="s">
        <v>3202</v>
      </c>
      <c r="F9567" s="3" t="s">
        <v>14221</v>
      </c>
      <c r="G9567" s="3">
        <v>3</v>
      </c>
      <c r="H9567" s="3">
        <v>47057919</v>
      </c>
      <c r="I9567" s="3" t="s">
        <v>536</v>
      </c>
      <c r="J9567" s="3">
        <v>-9.7431699999999996E-2</v>
      </c>
      <c r="K9567" s="3">
        <v>1.6956599999999999E-2</v>
      </c>
      <c r="L9567" s="9">
        <v>9.1402899999999993E-9</v>
      </c>
      <c r="M9567" s="9">
        <v>3.1588459506093701E-6</v>
      </c>
    </row>
    <row r="9568" spans="1:13">
      <c r="A9568" s="3" t="s">
        <v>14430</v>
      </c>
      <c r="B9568" s="3">
        <v>3</v>
      </c>
      <c r="C9568" s="3">
        <v>47517774</v>
      </c>
      <c r="D9568" s="3" t="s">
        <v>3198</v>
      </c>
      <c r="E9568" s="3" t="s">
        <v>3201</v>
      </c>
      <c r="F9568" s="3" t="s">
        <v>14221</v>
      </c>
      <c r="G9568" s="3">
        <v>3</v>
      </c>
      <c r="H9568" s="3">
        <v>47057919</v>
      </c>
      <c r="I9568" s="3" t="s">
        <v>536</v>
      </c>
      <c r="J9568" s="3">
        <v>-0.12927</v>
      </c>
      <c r="K9568" s="3">
        <v>2.2164699999999999E-2</v>
      </c>
      <c r="L9568" s="9">
        <v>5.4679399999999996E-9</v>
      </c>
      <c r="M9568" s="9">
        <v>1.9875987249744998E-6</v>
      </c>
    </row>
    <row r="9569" spans="1:13">
      <c r="A9569" s="3" t="s">
        <v>14431</v>
      </c>
      <c r="B9569" s="3">
        <v>3</v>
      </c>
      <c r="C9569" s="3">
        <v>47518266</v>
      </c>
      <c r="D9569" s="3" t="s">
        <v>3198</v>
      </c>
      <c r="E9569" s="3" t="s">
        <v>3197</v>
      </c>
      <c r="F9569" s="3" t="s">
        <v>14221</v>
      </c>
      <c r="G9569" s="3">
        <v>3</v>
      </c>
      <c r="H9569" s="3">
        <v>47057919</v>
      </c>
      <c r="I9569" s="3" t="s">
        <v>536</v>
      </c>
      <c r="J9569" s="3">
        <v>-9.7431699999999996E-2</v>
      </c>
      <c r="K9569" s="3">
        <v>1.6956599999999999E-2</v>
      </c>
      <c r="L9569" s="9">
        <v>9.1402899999999993E-9</v>
      </c>
      <c r="M9569" s="9">
        <v>3.1588459506093701E-6</v>
      </c>
    </row>
    <row r="9570" spans="1:13">
      <c r="A9570" s="3" t="s">
        <v>14432</v>
      </c>
      <c r="B9570" s="3">
        <v>3</v>
      </c>
      <c r="C9570" s="3">
        <v>47518325</v>
      </c>
      <c r="D9570" s="3" t="s">
        <v>3198</v>
      </c>
      <c r="E9570" s="3" t="s">
        <v>3197</v>
      </c>
      <c r="F9570" s="3" t="s">
        <v>14221</v>
      </c>
      <c r="G9570" s="3">
        <v>3</v>
      </c>
      <c r="H9570" s="3">
        <v>47057919</v>
      </c>
      <c r="I9570" s="3" t="s">
        <v>536</v>
      </c>
      <c r="J9570" s="3">
        <v>-9.7431699999999996E-2</v>
      </c>
      <c r="K9570" s="3">
        <v>1.6956599999999999E-2</v>
      </c>
      <c r="L9570" s="9">
        <v>9.1402899999999993E-9</v>
      </c>
      <c r="M9570" s="9">
        <v>3.1588459506093701E-6</v>
      </c>
    </row>
    <row r="9571" spans="1:13">
      <c r="A9571" s="3" t="s">
        <v>14433</v>
      </c>
      <c r="B9571" s="3">
        <v>3</v>
      </c>
      <c r="C9571" s="3">
        <v>47525863</v>
      </c>
      <c r="D9571" s="3" t="s">
        <v>3201</v>
      </c>
      <c r="E9571" s="3" t="s">
        <v>3202</v>
      </c>
      <c r="F9571" s="3" t="s">
        <v>14221</v>
      </c>
      <c r="G9571" s="3">
        <v>3</v>
      </c>
      <c r="H9571" s="3">
        <v>47057919</v>
      </c>
      <c r="I9571" s="3" t="s">
        <v>536</v>
      </c>
      <c r="J9571" s="3">
        <v>-9.7431699999999996E-2</v>
      </c>
      <c r="K9571" s="3">
        <v>1.6956599999999999E-2</v>
      </c>
      <c r="L9571" s="9">
        <v>9.1402899999999993E-9</v>
      </c>
      <c r="M9571" s="9">
        <v>3.1588459506093701E-6</v>
      </c>
    </row>
    <row r="9572" spans="1:13">
      <c r="A9572" s="3" t="s">
        <v>14434</v>
      </c>
      <c r="B9572" s="3">
        <v>3</v>
      </c>
      <c r="C9572" s="3">
        <v>47526130</v>
      </c>
      <c r="D9572" s="3" t="s">
        <v>3198</v>
      </c>
      <c r="E9572" s="3" t="s">
        <v>4829</v>
      </c>
      <c r="F9572" s="3" t="s">
        <v>14221</v>
      </c>
      <c r="G9572" s="3">
        <v>3</v>
      </c>
      <c r="H9572" s="3">
        <v>47057919</v>
      </c>
      <c r="I9572" s="3" t="s">
        <v>536</v>
      </c>
      <c r="J9572" s="3">
        <v>-0.12927</v>
      </c>
      <c r="K9572" s="3">
        <v>2.2164699999999999E-2</v>
      </c>
      <c r="L9572" s="9">
        <v>5.4679399999999996E-9</v>
      </c>
      <c r="M9572" s="9">
        <v>1.9875987249744998E-6</v>
      </c>
    </row>
    <row r="9573" spans="1:13">
      <c r="A9573" s="3" t="s">
        <v>14435</v>
      </c>
      <c r="B9573" s="3">
        <v>3</v>
      </c>
      <c r="C9573" s="3">
        <v>47531935</v>
      </c>
      <c r="D9573" s="3" t="s">
        <v>3201</v>
      </c>
      <c r="E9573" s="3" t="s">
        <v>3197</v>
      </c>
      <c r="F9573" s="3" t="s">
        <v>14221</v>
      </c>
      <c r="G9573" s="3">
        <v>3</v>
      </c>
      <c r="H9573" s="3">
        <v>47057919</v>
      </c>
      <c r="I9573" s="3" t="s">
        <v>536</v>
      </c>
      <c r="J9573" s="3">
        <v>-0.12339700000000001</v>
      </c>
      <c r="K9573" s="3">
        <v>2.2260499999999999E-2</v>
      </c>
      <c r="L9573" s="9">
        <v>2.96815E-8</v>
      </c>
      <c r="M9573" s="9">
        <v>9.3173410252227E-6</v>
      </c>
    </row>
    <row r="9574" spans="1:13">
      <c r="A9574" s="3" t="s">
        <v>14436</v>
      </c>
      <c r="B9574" s="3">
        <v>3</v>
      </c>
      <c r="C9574" s="3">
        <v>47533420</v>
      </c>
      <c r="D9574" s="3" t="s">
        <v>3198</v>
      </c>
      <c r="E9574" s="3" t="s">
        <v>3197</v>
      </c>
      <c r="F9574" s="3" t="s">
        <v>14221</v>
      </c>
      <c r="G9574" s="3">
        <v>3</v>
      </c>
      <c r="H9574" s="3">
        <v>47057919</v>
      </c>
      <c r="I9574" s="3" t="s">
        <v>536</v>
      </c>
      <c r="J9574" s="3">
        <v>-9.5996300000000007E-2</v>
      </c>
      <c r="K9574" s="3">
        <v>1.6973499999999999E-2</v>
      </c>
      <c r="L9574" s="9">
        <v>1.55262E-8</v>
      </c>
      <c r="M9574" s="9">
        <v>5.1257412198315801E-6</v>
      </c>
    </row>
    <row r="9575" spans="1:13">
      <c r="A9575" s="3" t="s">
        <v>14437</v>
      </c>
      <c r="B9575" s="3">
        <v>3</v>
      </c>
      <c r="C9575" s="3">
        <v>47534109</v>
      </c>
      <c r="D9575" s="3" t="s">
        <v>3201</v>
      </c>
      <c r="E9575" s="3" t="s">
        <v>3202</v>
      </c>
      <c r="F9575" s="3" t="s">
        <v>14221</v>
      </c>
      <c r="G9575" s="3">
        <v>3</v>
      </c>
      <c r="H9575" s="3">
        <v>47057919</v>
      </c>
      <c r="I9575" s="3" t="s">
        <v>536</v>
      </c>
      <c r="J9575" s="3">
        <v>6.9323200000000001E-2</v>
      </c>
      <c r="K9575" s="3">
        <v>1.71977E-2</v>
      </c>
      <c r="L9575" s="9">
        <v>5.5550300000000002E-5</v>
      </c>
      <c r="M9575" s="3">
        <v>6.8612715022290504E-3</v>
      </c>
    </row>
    <row r="9576" spans="1:13">
      <c r="A9576" s="3" t="s">
        <v>14438</v>
      </c>
      <c r="B9576" s="3">
        <v>3</v>
      </c>
      <c r="C9576" s="3">
        <v>47539702</v>
      </c>
      <c r="D9576" s="3" t="s">
        <v>3197</v>
      </c>
      <c r="E9576" s="3" t="s">
        <v>3198</v>
      </c>
      <c r="F9576" s="3" t="s">
        <v>14221</v>
      </c>
      <c r="G9576" s="3">
        <v>3</v>
      </c>
      <c r="H9576" s="3">
        <v>47057919</v>
      </c>
      <c r="I9576" s="3" t="s">
        <v>536</v>
      </c>
      <c r="J9576" s="3">
        <v>-0.12676699999999999</v>
      </c>
      <c r="K9576" s="3">
        <v>2.2628700000000002E-2</v>
      </c>
      <c r="L9576" s="9">
        <v>2.11853E-8</v>
      </c>
      <c r="M9576" s="9">
        <v>6.8357073101440304E-6</v>
      </c>
    </row>
    <row r="9577" spans="1:13">
      <c r="A9577" s="3" t="s">
        <v>14439</v>
      </c>
      <c r="B9577" s="3">
        <v>3</v>
      </c>
      <c r="C9577" s="3">
        <v>47544003</v>
      </c>
      <c r="D9577" s="3" t="s">
        <v>3201</v>
      </c>
      <c r="E9577" s="3" t="s">
        <v>3197</v>
      </c>
      <c r="F9577" s="3" t="s">
        <v>14221</v>
      </c>
      <c r="G9577" s="3">
        <v>3</v>
      </c>
      <c r="H9577" s="3">
        <v>47057919</v>
      </c>
      <c r="I9577" s="3" t="s">
        <v>536</v>
      </c>
      <c r="J9577" s="3">
        <v>-9.3066599999999999E-2</v>
      </c>
      <c r="K9577" s="3">
        <v>1.7025599999999998E-2</v>
      </c>
      <c r="L9577" s="9">
        <v>4.5960100000000001E-8</v>
      </c>
      <c r="M9577" s="9">
        <v>1.3780481295239E-5</v>
      </c>
    </row>
    <row r="9578" spans="1:13">
      <c r="A9578" s="3" t="s">
        <v>14440</v>
      </c>
      <c r="B9578" s="3">
        <v>3</v>
      </c>
      <c r="C9578" s="3">
        <v>47545164</v>
      </c>
      <c r="D9578" s="3" t="s">
        <v>3201</v>
      </c>
      <c r="E9578" s="3" t="s">
        <v>3202</v>
      </c>
      <c r="F9578" s="3" t="s">
        <v>14221</v>
      </c>
      <c r="G9578" s="3">
        <v>3</v>
      </c>
      <c r="H9578" s="3">
        <v>47057919</v>
      </c>
      <c r="I9578" s="3" t="s">
        <v>536</v>
      </c>
      <c r="J9578" s="3">
        <v>-9.3240000000000003E-2</v>
      </c>
      <c r="K9578" s="3">
        <v>1.7027899999999999E-2</v>
      </c>
      <c r="L9578" s="9">
        <v>4.3571900000000003E-8</v>
      </c>
      <c r="M9578" s="9">
        <v>1.31357015052955E-5</v>
      </c>
    </row>
    <row r="9579" spans="1:13">
      <c r="A9579" s="3" t="s">
        <v>14441</v>
      </c>
      <c r="B9579" s="3">
        <v>3</v>
      </c>
      <c r="C9579" s="3">
        <v>47549440</v>
      </c>
      <c r="D9579" s="3" t="s">
        <v>3201</v>
      </c>
      <c r="E9579" s="3" t="s">
        <v>266</v>
      </c>
      <c r="F9579" s="3" t="s">
        <v>14221</v>
      </c>
      <c r="G9579" s="3">
        <v>3</v>
      </c>
      <c r="H9579" s="3">
        <v>47057919</v>
      </c>
      <c r="I9579" s="3" t="s">
        <v>536</v>
      </c>
      <c r="J9579" s="3">
        <v>-0.122215</v>
      </c>
      <c r="K9579" s="3">
        <v>2.2319499999999999E-2</v>
      </c>
      <c r="L9579" s="9">
        <v>4.3579299999999999E-8</v>
      </c>
      <c r="M9579" s="9">
        <v>1.31357015052955E-5</v>
      </c>
    </row>
    <row r="9580" spans="1:13">
      <c r="A9580" s="3" t="s">
        <v>14442</v>
      </c>
      <c r="B9580" s="3">
        <v>3</v>
      </c>
      <c r="C9580" s="3">
        <v>47549444</v>
      </c>
      <c r="D9580" s="3" t="s">
        <v>14443</v>
      </c>
      <c r="E9580" s="3" t="s">
        <v>3201</v>
      </c>
      <c r="F9580" s="3" t="s">
        <v>14221</v>
      </c>
      <c r="G9580" s="3">
        <v>3</v>
      </c>
      <c r="H9580" s="3">
        <v>47057919</v>
      </c>
      <c r="I9580" s="3" t="s">
        <v>536</v>
      </c>
      <c r="J9580" s="3">
        <v>-0.122215</v>
      </c>
      <c r="K9580" s="3">
        <v>2.2319499999999999E-2</v>
      </c>
      <c r="L9580" s="9">
        <v>4.3579299999999999E-8</v>
      </c>
      <c r="M9580" s="9">
        <v>1.31357015052955E-5</v>
      </c>
    </row>
    <row r="9581" spans="1:13">
      <c r="A9581" s="3" t="s">
        <v>14444</v>
      </c>
      <c r="B9581" s="3">
        <v>3</v>
      </c>
      <c r="C9581" s="3">
        <v>47549444</v>
      </c>
      <c r="D9581" s="3" t="s">
        <v>3202</v>
      </c>
      <c r="E9581" s="3" t="s">
        <v>14445</v>
      </c>
      <c r="F9581" s="3" t="s">
        <v>14221</v>
      </c>
      <c r="G9581" s="3">
        <v>3</v>
      </c>
      <c r="H9581" s="3">
        <v>47057919</v>
      </c>
      <c r="I9581" s="3" t="s">
        <v>536</v>
      </c>
      <c r="J9581" s="3">
        <v>-0.122215</v>
      </c>
      <c r="K9581" s="3">
        <v>2.2319499999999999E-2</v>
      </c>
      <c r="L9581" s="9">
        <v>4.3579299999999999E-8</v>
      </c>
      <c r="M9581" s="9">
        <v>1.31357015052955E-5</v>
      </c>
    </row>
    <row r="9582" spans="1:13">
      <c r="A9582" s="3" t="s">
        <v>14446</v>
      </c>
      <c r="B9582" s="3">
        <v>3</v>
      </c>
      <c r="C9582" s="3">
        <v>47549451</v>
      </c>
      <c r="D9582" s="3" t="s">
        <v>3198</v>
      </c>
      <c r="E9582" s="3" t="s">
        <v>14447</v>
      </c>
      <c r="F9582" s="3" t="s">
        <v>14221</v>
      </c>
      <c r="G9582" s="3">
        <v>3</v>
      </c>
      <c r="H9582" s="3">
        <v>47057919</v>
      </c>
      <c r="I9582" s="3" t="s">
        <v>536</v>
      </c>
      <c r="J9582" s="3">
        <v>-0.122215</v>
      </c>
      <c r="K9582" s="3">
        <v>2.2319499999999999E-2</v>
      </c>
      <c r="L9582" s="9">
        <v>4.3579299999999999E-8</v>
      </c>
      <c r="M9582" s="9">
        <v>1.31357015052955E-5</v>
      </c>
    </row>
    <row r="9583" spans="1:13">
      <c r="A9583" s="3" t="s">
        <v>14448</v>
      </c>
      <c r="B9583" s="3">
        <v>3</v>
      </c>
      <c r="C9583" s="3">
        <v>47549453</v>
      </c>
      <c r="D9583" s="3" t="s">
        <v>3201</v>
      </c>
      <c r="E9583" s="3" t="s">
        <v>3198</v>
      </c>
      <c r="F9583" s="3" t="s">
        <v>14221</v>
      </c>
      <c r="G9583" s="3">
        <v>3</v>
      </c>
      <c r="H9583" s="3">
        <v>47057919</v>
      </c>
      <c r="I9583" s="3" t="s">
        <v>536</v>
      </c>
      <c r="J9583" s="3">
        <v>-0.122215</v>
      </c>
      <c r="K9583" s="3">
        <v>2.2319499999999999E-2</v>
      </c>
      <c r="L9583" s="9">
        <v>4.3579299999999999E-8</v>
      </c>
      <c r="M9583" s="9">
        <v>1.31357015052955E-5</v>
      </c>
    </row>
    <row r="9584" spans="1:13">
      <c r="A9584" s="3" t="s">
        <v>14449</v>
      </c>
      <c r="B9584" s="3">
        <v>3</v>
      </c>
      <c r="C9584" s="3">
        <v>47549455</v>
      </c>
      <c r="D9584" s="3" t="s">
        <v>3201</v>
      </c>
      <c r="E9584" s="3" t="s">
        <v>3198</v>
      </c>
      <c r="F9584" s="3" t="s">
        <v>14221</v>
      </c>
      <c r="G9584" s="3">
        <v>3</v>
      </c>
      <c r="H9584" s="3">
        <v>47057919</v>
      </c>
      <c r="I9584" s="3" t="s">
        <v>536</v>
      </c>
      <c r="J9584" s="3">
        <v>-0.122215</v>
      </c>
      <c r="K9584" s="3">
        <v>2.2319499999999999E-2</v>
      </c>
      <c r="L9584" s="9">
        <v>4.3579299999999999E-8</v>
      </c>
      <c r="M9584" s="9">
        <v>1.31357015052955E-5</v>
      </c>
    </row>
    <row r="9585" spans="1:13">
      <c r="A9585" s="3" t="s">
        <v>14450</v>
      </c>
      <c r="B9585" s="3">
        <v>3</v>
      </c>
      <c r="C9585" s="3">
        <v>47564462</v>
      </c>
      <c r="D9585" s="3" t="s">
        <v>3202</v>
      </c>
      <c r="E9585" s="3" t="s">
        <v>3197</v>
      </c>
      <c r="F9585" s="3" t="s">
        <v>14221</v>
      </c>
      <c r="G9585" s="3">
        <v>3</v>
      </c>
      <c r="H9585" s="3">
        <v>47057919</v>
      </c>
      <c r="I9585" s="3" t="s">
        <v>536</v>
      </c>
      <c r="J9585" s="3">
        <v>-0.121591</v>
      </c>
      <c r="K9585" s="3">
        <v>2.2256499999999999E-2</v>
      </c>
      <c r="L9585" s="9">
        <v>4.6764000000000001E-8</v>
      </c>
      <c r="M9585" s="9">
        <v>1.40041145276425E-5</v>
      </c>
    </row>
    <row r="9586" spans="1:13">
      <c r="A9586" s="3" t="s">
        <v>14451</v>
      </c>
      <c r="B9586" s="3">
        <v>3</v>
      </c>
      <c r="C9586" s="3">
        <v>47564491</v>
      </c>
      <c r="D9586" s="3" t="s">
        <v>3197</v>
      </c>
      <c r="E9586" s="3" t="s">
        <v>3202</v>
      </c>
      <c r="F9586" s="3" t="s">
        <v>14221</v>
      </c>
      <c r="G9586" s="3">
        <v>3</v>
      </c>
      <c r="H9586" s="3">
        <v>47057919</v>
      </c>
      <c r="I9586" s="3" t="s">
        <v>536</v>
      </c>
      <c r="J9586" s="3">
        <v>-0.121591</v>
      </c>
      <c r="K9586" s="3">
        <v>2.2256499999999999E-2</v>
      </c>
      <c r="L9586" s="9">
        <v>4.6764000000000001E-8</v>
      </c>
      <c r="M9586" s="9">
        <v>1.40041145276425E-5</v>
      </c>
    </row>
    <row r="9587" spans="1:13">
      <c r="A9587" s="3" t="s">
        <v>14452</v>
      </c>
      <c r="B9587" s="3">
        <v>3</v>
      </c>
      <c r="C9587" s="3">
        <v>47574937</v>
      </c>
      <c r="D9587" s="3" t="s">
        <v>3201</v>
      </c>
      <c r="E9587" s="3" t="s">
        <v>3202</v>
      </c>
      <c r="F9587" s="3" t="s">
        <v>14221</v>
      </c>
      <c r="G9587" s="3">
        <v>3</v>
      </c>
      <c r="H9587" s="3">
        <v>47057919</v>
      </c>
      <c r="I9587" s="3" t="s">
        <v>536</v>
      </c>
      <c r="J9587" s="3">
        <v>-9.4278399999999998E-2</v>
      </c>
      <c r="K9587" s="3">
        <v>1.70411E-2</v>
      </c>
      <c r="L9587" s="9">
        <v>3.1582700000000003E-8</v>
      </c>
      <c r="M9587" s="9">
        <v>9.8559456240199005E-6</v>
      </c>
    </row>
    <row r="9588" spans="1:13">
      <c r="A9588" s="3" t="s">
        <v>14453</v>
      </c>
      <c r="B9588" s="3">
        <v>3</v>
      </c>
      <c r="C9588" s="3">
        <v>47579102</v>
      </c>
      <c r="D9588" s="3" t="s">
        <v>3201</v>
      </c>
      <c r="E9588" s="3" t="s">
        <v>3202</v>
      </c>
      <c r="F9588" s="3" t="s">
        <v>14221</v>
      </c>
      <c r="G9588" s="3">
        <v>3</v>
      </c>
      <c r="H9588" s="3">
        <v>47057919</v>
      </c>
      <c r="I9588" s="3" t="s">
        <v>536</v>
      </c>
      <c r="J9588" s="3">
        <v>-9.5231800000000005E-2</v>
      </c>
      <c r="K9588" s="3">
        <v>1.70393E-2</v>
      </c>
      <c r="L9588" s="9">
        <v>2.2842699999999998E-8</v>
      </c>
      <c r="M9588" s="9">
        <v>7.3185359936050703E-6</v>
      </c>
    </row>
    <row r="9589" spans="1:13">
      <c r="A9589" s="3" t="s">
        <v>14454</v>
      </c>
      <c r="B9589" s="3">
        <v>3</v>
      </c>
      <c r="C9589" s="3">
        <v>47579965</v>
      </c>
      <c r="D9589" s="3" t="s">
        <v>3198</v>
      </c>
      <c r="E9589" s="3" t="s">
        <v>3197</v>
      </c>
      <c r="F9589" s="3" t="s">
        <v>14221</v>
      </c>
      <c r="G9589" s="3">
        <v>3</v>
      </c>
      <c r="H9589" s="3">
        <v>47057919</v>
      </c>
      <c r="I9589" s="3" t="s">
        <v>536</v>
      </c>
      <c r="J9589" s="3">
        <v>-9.4278399999999998E-2</v>
      </c>
      <c r="K9589" s="3">
        <v>1.70411E-2</v>
      </c>
      <c r="L9589" s="9">
        <v>3.1582700000000003E-8</v>
      </c>
      <c r="M9589" s="9">
        <v>9.8559456240199005E-6</v>
      </c>
    </row>
    <row r="9590" spans="1:13">
      <c r="A9590" s="3" t="s">
        <v>14455</v>
      </c>
      <c r="B9590" s="3">
        <v>3</v>
      </c>
      <c r="C9590" s="3">
        <v>47583156</v>
      </c>
      <c r="D9590" s="3" t="s">
        <v>3201</v>
      </c>
      <c r="E9590" s="3" t="s">
        <v>3202</v>
      </c>
      <c r="F9590" s="3" t="s">
        <v>14221</v>
      </c>
      <c r="G9590" s="3">
        <v>3</v>
      </c>
      <c r="H9590" s="3">
        <v>47057919</v>
      </c>
      <c r="I9590" s="3" t="s">
        <v>536</v>
      </c>
      <c r="J9590" s="3">
        <v>-7.0140300000000003E-2</v>
      </c>
      <c r="K9590" s="3">
        <v>1.83281E-2</v>
      </c>
      <c r="L9590" s="3">
        <v>1.29751E-4</v>
      </c>
      <c r="M9590" s="3">
        <v>1.3369847138182501E-2</v>
      </c>
    </row>
    <row r="9591" spans="1:13">
      <c r="A9591" s="3" t="s">
        <v>14456</v>
      </c>
      <c r="B9591" s="3">
        <v>3</v>
      </c>
      <c r="C9591" s="3">
        <v>48412246</v>
      </c>
      <c r="D9591" s="3" t="s">
        <v>3201</v>
      </c>
      <c r="E9591" s="3" t="s">
        <v>3202</v>
      </c>
      <c r="F9591" s="3" t="s">
        <v>14457</v>
      </c>
      <c r="G9591" s="3">
        <v>3</v>
      </c>
      <c r="H9591" s="3">
        <v>49394609</v>
      </c>
      <c r="I9591" s="3" t="s">
        <v>88</v>
      </c>
      <c r="J9591" s="3">
        <v>0.112049</v>
      </c>
      <c r="K9591" s="3">
        <v>3.0344900000000001E-2</v>
      </c>
      <c r="L9591" s="3">
        <v>2.22048E-4</v>
      </c>
      <c r="M9591" s="3">
        <v>2.0520527611044E-2</v>
      </c>
    </row>
    <row r="9592" spans="1:13">
      <c r="A9592" s="3" t="s">
        <v>14458</v>
      </c>
      <c r="B9592" s="3">
        <v>3</v>
      </c>
      <c r="C9592" s="3">
        <v>48719638</v>
      </c>
      <c r="D9592" s="3" t="s">
        <v>3197</v>
      </c>
      <c r="E9592" s="3" t="s">
        <v>3198</v>
      </c>
      <c r="F9592" s="3" t="s">
        <v>14457</v>
      </c>
      <c r="G9592" s="3">
        <v>3</v>
      </c>
      <c r="H9592" s="3">
        <v>49394609</v>
      </c>
      <c r="I9592" s="3" t="s">
        <v>88</v>
      </c>
      <c r="J9592" s="3">
        <v>-0.10956200000000001</v>
      </c>
      <c r="K9592" s="3">
        <v>2.5238E-2</v>
      </c>
      <c r="L9592" s="9">
        <v>1.41745E-5</v>
      </c>
      <c r="M9592" s="3">
        <v>2.19792490897854E-3</v>
      </c>
    </row>
    <row r="9593" spans="1:13">
      <c r="A9593" s="3" t="s">
        <v>14459</v>
      </c>
      <c r="B9593" s="3">
        <v>3</v>
      </c>
      <c r="C9593" s="3">
        <v>48723302</v>
      </c>
      <c r="D9593" s="3" t="s">
        <v>3197</v>
      </c>
      <c r="E9593" s="3" t="s">
        <v>3202</v>
      </c>
      <c r="F9593" s="3" t="s">
        <v>14457</v>
      </c>
      <c r="G9593" s="3">
        <v>3</v>
      </c>
      <c r="H9593" s="3">
        <v>49394609</v>
      </c>
      <c r="I9593" s="3" t="s">
        <v>88</v>
      </c>
      <c r="J9593" s="3">
        <v>-0.106529</v>
      </c>
      <c r="K9593" s="3">
        <v>2.5669999999999998E-2</v>
      </c>
      <c r="L9593" s="9">
        <v>3.32585E-5</v>
      </c>
      <c r="M9593" s="3">
        <v>4.4838599878347599E-3</v>
      </c>
    </row>
    <row r="9594" spans="1:13">
      <c r="A9594" s="3" t="s">
        <v>14460</v>
      </c>
      <c r="B9594" s="3">
        <v>3</v>
      </c>
      <c r="C9594" s="3">
        <v>48724598</v>
      </c>
      <c r="D9594" s="3" t="s">
        <v>14461</v>
      </c>
      <c r="E9594" s="3" t="s">
        <v>3197</v>
      </c>
      <c r="F9594" s="3" t="s">
        <v>14457</v>
      </c>
      <c r="G9594" s="3">
        <v>3</v>
      </c>
      <c r="H9594" s="3">
        <v>49394609</v>
      </c>
      <c r="I9594" s="3" t="s">
        <v>88</v>
      </c>
      <c r="J9594" s="3">
        <v>-0.108998</v>
      </c>
      <c r="K9594" s="3">
        <v>3.1186200000000001E-2</v>
      </c>
      <c r="L9594" s="3">
        <v>4.73898E-4</v>
      </c>
      <c r="M9594" s="3">
        <v>3.6871192439493897E-2</v>
      </c>
    </row>
    <row r="9595" spans="1:13">
      <c r="A9595" s="3" t="s">
        <v>14462</v>
      </c>
      <c r="B9595" s="3">
        <v>3</v>
      </c>
      <c r="C9595" s="3">
        <v>48724811</v>
      </c>
      <c r="D9595" s="3" t="s">
        <v>3198</v>
      </c>
      <c r="E9595" s="3" t="s">
        <v>3197</v>
      </c>
      <c r="F9595" s="3" t="s">
        <v>14457</v>
      </c>
      <c r="G9595" s="3">
        <v>3</v>
      </c>
      <c r="H9595" s="3">
        <v>49394609</v>
      </c>
      <c r="I9595" s="3" t="s">
        <v>88</v>
      </c>
      <c r="J9595" s="3">
        <v>-0.10365000000000001</v>
      </c>
      <c r="K9595" s="3">
        <v>2.53333E-2</v>
      </c>
      <c r="L9595" s="9">
        <v>4.2867800000000003E-5</v>
      </c>
      <c r="M9595" s="3">
        <v>5.5191095861904802E-3</v>
      </c>
    </row>
    <row r="9596" spans="1:13">
      <c r="A9596" s="3" t="s">
        <v>14463</v>
      </c>
      <c r="B9596" s="3">
        <v>3</v>
      </c>
      <c r="C9596" s="3">
        <v>48727112</v>
      </c>
      <c r="D9596" s="3" t="s">
        <v>3201</v>
      </c>
      <c r="E9596" s="3" t="s">
        <v>3202</v>
      </c>
      <c r="F9596" s="3" t="s">
        <v>14457</v>
      </c>
      <c r="G9596" s="3">
        <v>3</v>
      </c>
      <c r="H9596" s="3">
        <v>49394609</v>
      </c>
      <c r="I9596" s="3" t="s">
        <v>88</v>
      </c>
      <c r="J9596" s="3">
        <v>-0.103973</v>
      </c>
      <c r="K9596" s="3">
        <v>2.5346799999999999E-2</v>
      </c>
      <c r="L9596" s="9">
        <v>4.0952699999999998E-5</v>
      </c>
      <c r="M9596" s="3">
        <v>5.3197157000248498E-3</v>
      </c>
    </row>
    <row r="9597" spans="1:13">
      <c r="A9597" s="3" t="s">
        <v>14464</v>
      </c>
      <c r="B9597" s="3">
        <v>3</v>
      </c>
      <c r="C9597" s="3">
        <v>48727636</v>
      </c>
      <c r="D9597" s="3" t="s">
        <v>3201</v>
      </c>
      <c r="E9597" s="3" t="s">
        <v>3202</v>
      </c>
      <c r="F9597" s="3" t="s">
        <v>14457</v>
      </c>
      <c r="G9597" s="3">
        <v>3</v>
      </c>
      <c r="H9597" s="3">
        <v>49394609</v>
      </c>
      <c r="I9597" s="3" t="s">
        <v>88</v>
      </c>
      <c r="J9597" s="3">
        <v>-0.109946</v>
      </c>
      <c r="K9597" s="3">
        <v>2.99677E-2</v>
      </c>
      <c r="L9597" s="3">
        <v>2.4369300000000001E-4</v>
      </c>
      <c r="M9597" s="3">
        <v>2.20759068029809E-2</v>
      </c>
    </row>
    <row r="9598" spans="1:13">
      <c r="A9598" s="3" t="s">
        <v>14465</v>
      </c>
      <c r="B9598" s="3">
        <v>3</v>
      </c>
      <c r="C9598" s="3">
        <v>48730116</v>
      </c>
      <c r="D9598" s="3" t="s">
        <v>3197</v>
      </c>
      <c r="E9598" s="3" t="s">
        <v>3198</v>
      </c>
      <c r="F9598" s="3" t="s">
        <v>14457</v>
      </c>
      <c r="G9598" s="3">
        <v>3</v>
      </c>
      <c r="H9598" s="3">
        <v>49394609</v>
      </c>
      <c r="I9598" s="3" t="s">
        <v>88</v>
      </c>
      <c r="J9598" s="3">
        <v>-0.106097</v>
      </c>
      <c r="K9598" s="3">
        <v>2.54583E-2</v>
      </c>
      <c r="L9598" s="9">
        <v>3.0797399999999998E-5</v>
      </c>
      <c r="M9598" s="3">
        <v>4.2037398819167E-3</v>
      </c>
    </row>
    <row r="9599" spans="1:13">
      <c r="A9599" s="3" t="s">
        <v>14466</v>
      </c>
      <c r="B9599" s="3">
        <v>3</v>
      </c>
      <c r="C9599" s="3">
        <v>48734002</v>
      </c>
      <c r="D9599" s="3" t="s">
        <v>3197</v>
      </c>
      <c r="E9599" s="3" t="s">
        <v>3198</v>
      </c>
      <c r="F9599" s="3" t="s">
        <v>14457</v>
      </c>
      <c r="G9599" s="3">
        <v>3</v>
      </c>
      <c r="H9599" s="3">
        <v>49394609</v>
      </c>
      <c r="I9599" s="3" t="s">
        <v>88</v>
      </c>
      <c r="J9599" s="3">
        <v>-0.108665</v>
      </c>
      <c r="K9599" s="3">
        <v>2.97749E-2</v>
      </c>
      <c r="L9599" s="3">
        <v>2.62697E-4</v>
      </c>
      <c r="M9599" s="3">
        <v>2.34446494950202E-2</v>
      </c>
    </row>
    <row r="9600" spans="1:13">
      <c r="A9600" s="3" t="s">
        <v>14467</v>
      </c>
      <c r="B9600" s="3">
        <v>3</v>
      </c>
      <c r="C9600" s="3">
        <v>48735256</v>
      </c>
      <c r="D9600" s="3" t="s">
        <v>3197</v>
      </c>
      <c r="E9600" s="3" t="s">
        <v>3198</v>
      </c>
      <c r="F9600" s="3" t="s">
        <v>14457</v>
      </c>
      <c r="G9600" s="3">
        <v>3</v>
      </c>
      <c r="H9600" s="3">
        <v>49394609</v>
      </c>
      <c r="I9600" s="3" t="s">
        <v>88</v>
      </c>
      <c r="J9600" s="3">
        <v>-0.108665</v>
      </c>
      <c r="K9600" s="3">
        <v>2.97749E-2</v>
      </c>
      <c r="L9600" s="3">
        <v>2.62697E-4</v>
      </c>
      <c r="M9600" s="3">
        <v>2.34446494950202E-2</v>
      </c>
    </row>
    <row r="9601" spans="1:13">
      <c r="A9601" s="3" t="s">
        <v>14468</v>
      </c>
      <c r="B9601" s="3">
        <v>3</v>
      </c>
      <c r="C9601" s="3">
        <v>48735558</v>
      </c>
      <c r="D9601" s="3" t="s">
        <v>3198</v>
      </c>
      <c r="E9601" s="3" t="s">
        <v>3197</v>
      </c>
      <c r="F9601" s="3" t="s">
        <v>14457</v>
      </c>
      <c r="G9601" s="3">
        <v>3</v>
      </c>
      <c r="H9601" s="3">
        <v>49394609</v>
      </c>
      <c r="I9601" s="3" t="s">
        <v>88</v>
      </c>
      <c r="J9601" s="3">
        <v>-0.10365000000000001</v>
      </c>
      <c r="K9601" s="3">
        <v>2.53333E-2</v>
      </c>
      <c r="L9601" s="9">
        <v>4.2867800000000003E-5</v>
      </c>
      <c r="M9601" s="3">
        <v>5.5191095861904802E-3</v>
      </c>
    </row>
    <row r="9602" spans="1:13">
      <c r="A9602" s="3" t="s">
        <v>14469</v>
      </c>
      <c r="B9602" s="3">
        <v>3</v>
      </c>
      <c r="C9602" s="3">
        <v>48743490</v>
      </c>
      <c r="D9602" s="3" t="s">
        <v>4829</v>
      </c>
      <c r="E9602" s="3" t="s">
        <v>3198</v>
      </c>
      <c r="F9602" s="3" t="s">
        <v>14457</v>
      </c>
      <c r="G9602" s="3">
        <v>3</v>
      </c>
      <c r="H9602" s="3">
        <v>49394609</v>
      </c>
      <c r="I9602" s="3" t="s">
        <v>88</v>
      </c>
      <c r="J9602" s="3">
        <v>-0.105972</v>
      </c>
      <c r="K9602" s="3">
        <v>2.5405500000000001E-2</v>
      </c>
      <c r="L9602" s="9">
        <v>3.0296900000000001E-5</v>
      </c>
      <c r="M9602" s="3">
        <v>4.1438997874313098E-3</v>
      </c>
    </row>
    <row r="9603" spans="1:13">
      <c r="A9603" s="3" t="s">
        <v>14470</v>
      </c>
      <c r="B9603" s="3">
        <v>3</v>
      </c>
      <c r="C9603" s="3">
        <v>48743503</v>
      </c>
      <c r="D9603" s="3" t="s">
        <v>3197</v>
      </c>
      <c r="E9603" s="3" t="s">
        <v>14471</v>
      </c>
      <c r="F9603" s="3" t="s">
        <v>14457</v>
      </c>
      <c r="G9603" s="3">
        <v>3</v>
      </c>
      <c r="H9603" s="3">
        <v>49394609</v>
      </c>
      <c r="I9603" s="3" t="s">
        <v>88</v>
      </c>
      <c r="J9603" s="3">
        <v>-0.106042</v>
      </c>
      <c r="K9603" s="3">
        <v>2.54589E-2</v>
      </c>
      <c r="L9603" s="9">
        <v>3.1108200000000001E-5</v>
      </c>
      <c r="M9603" s="3">
        <v>4.2433928197807896E-3</v>
      </c>
    </row>
    <row r="9604" spans="1:13">
      <c r="A9604" s="3" t="s">
        <v>14472</v>
      </c>
      <c r="B9604" s="3">
        <v>3</v>
      </c>
      <c r="C9604" s="3">
        <v>48744484</v>
      </c>
      <c r="D9604" s="3" t="s">
        <v>3202</v>
      </c>
      <c r="E9604" s="3" t="s">
        <v>3201</v>
      </c>
      <c r="F9604" s="3" t="s">
        <v>14457</v>
      </c>
      <c r="G9604" s="3">
        <v>3</v>
      </c>
      <c r="H9604" s="3">
        <v>49394609</v>
      </c>
      <c r="I9604" s="3" t="s">
        <v>88</v>
      </c>
      <c r="J9604" s="3">
        <v>-0.105543</v>
      </c>
      <c r="K9604" s="3">
        <v>2.5518300000000001E-2</v>
      </c>
      <c r="L9604" s="9">
        <v>3.5346499999999998E-5</v>
      </c>
      <c r="M9604" s="3">
        <v>4.7237340937872803E-3</v>
      </c>
    </row>
    <row r="9605" spans="1:13">
      <c r="A9605" s="3" t="s">
        <v>14473</v>
      </c>
      <c r="B9605" s="3">
        <v>3</v>
      </c>
      <c r="C9605" s="3">
        <v>48746427</v>
      </c>
      <c r="D9605" s="3" t="s">
        <v>3202</v>
      </c>
      <c r="E9605" s="3" t="s">
        <v>3197</v>
      </c>
      <c r="F9605" s="3" t="s">
        <v>14457</v>
      </c>
      <c r="G9605" s="3">
        <v>3</v>
      </c>
      <c r="H9605" s="3">
        <v>49394609</v>
      </c>
      <c r="I9605" s="3" t="s">
        <v>88</v>
      </c>
      <c r="J9605" s="3">
        <v>-0.109946</v>
      </c>
      <c r="K9605" s="3">
        <v>2.99677E-2</v>
      </c>
      <c r="L9605" s="3">
        <v>2.4369300000000001E-4</v>
      </c>
      <c r="M9605" s="3">
        <v>2.20759068029809E-2</v>
      </c>
    </row>
    <row r="9606" spans="1:13">
      <c r="A9606" s="3" t="s">
        <v>14474</v>
      </c>
      <c r="B9606" s="3">
        <v>3</v>
      </c>
      <c r="C9606" s="3">
        <v>48748989</v>
      </c>
      <c r="D9606" s="3" t="s">
        <v>3198</v>
      </c>
      <c r="E9606" s="3" t="s">
        <v>3202</v>
      </c>
      <c r="F9606" s="3" t="s">
        <v>14457</v>
      </c>
      <c r="G9606" s="3">
        <v>3</v>
      </c>
      <c r="H9606" s="3">
        <v>49394609</v>
      </c>
      <c r="I9606" s="3" t="s">
        <v>88</v>
      </c>
      <c r="J9606" s="3">
        <v>-0.104763</v>
      </c>
      <c r="K9606" s="3">
        <v>2.5477799999999998E-2</v>
      </c>
      <c r="L9606" s="9">
        <v>3.9237599999999999E-5</v>
      </c>
      <c r="M9606" s="3">
        <v>5.1449346557726804E-3</v>
      </c>
    </row>
    <row r="9607" spans="1:13">
      <c r="A9607" s="3" t="s">
        <v>14475</v>
      </c>
      <c r="B9607" s="3">
        <v>3</v>
      </c>
      <c r="C9607" s="3">
        <v>48749064</v>
      </c>
      <c r="D9607" s="3" t="s">
        <v>3201</v>
      </c>
      <c r="E9607" s="3" t="s">
        <v>3202</v>
      </c>
      <c r="F9607" s="3" t="s">
        <v>14457</v>
      </c>
      <c r="G9607" s="3">
        <v>3</v>
      </c>
      <c r="H9607" s="3">
        <v>49394609</v>
      </c>
      <c r="I9607" s="3" t="s">
        <v>88</v>
      </c>
      <c r="J9607" s="3">
        <v>-0.109306</v>
      </c>
      <c r="K9607" s="3">
        <v>3.00465E-2</v>
      </c>
      <c r="L9607" s="3">
        <v>2.7486999999999998E-4</v>
      </c>
      <c r="M9607" s="3">
        <v>2.4305566520243599E-2</v>
      </c>
    </row>
    <row r="9608" spans="1:13">
      <c r="A9608" s="3" t="s">
        <v>14476</v>
      </c>
      <c r="B9608" s="3">
        <v>3</v>
      </c>
      <c r="C9608" s="3">
        <v>48749543</v>
      </c>
      <c r="D9608" s="3" t="s">
        <v>3197</v>
      </c>
      <c r="E9608" s="3" t="s">
        <v>3198</v>
      </c>
      <c r="F9608" s="3" t="s">
        <v>14457</v>
      </c>
      <c r="G9608" s="3">
        <v>3</v>
      </c>
      <c r="H9608" s="3">
        <v>49394609</v>
      </c>
      <c r="I9608" s="3" t="s">
        <v>88</v>
      </c>
      <c r="J9608" s="3">
        <v>-0.104139</v>
      </c>
      <c r="K9608" s="3">
        <v>2.5408400000000001E-2</v>
      </c>
      <c r="L9608" s="9">
        <v>4.1563799999999997E-5</v>
      </c>
      <c r="M9608" s="3">
        <v>5.3743886947680902E-3</v>
      </c>
    </row>
    <row r="9609" spans="1:13">
      <c r="A9609" s="3" t="s">
        <v>14477</v>
      </c>
      <c r="B9609" s="3">
        <v>3</v>
      </c>
      <c r="C9609" s="3">
        <v>48755820</v>
      </c>
      <c r="D9609" s="3" t="s">
        <v>3202</v>
      </c>
      <c r="E9609" s="3" t="s">
        <v>3201</v>
      </c>
      <c r="F9609" s="3" t="s">
        <v>14457</v>
      </c>
      <c r="G9609" s="3">
        <v>3</v>
      </c>
      <c r="H9609" s="3">
        <v>49394609</v>
      </c>
      <c r="I9609" s="3" t="s">
        <v>88</v>
      </c>
      <c r="J9609" s="3">
        <v>-0.107076</v>
      </c>
      <c r="K9609" s="3">
        <v>3.0044600000000001E-2</v>
      </c>
      <c r="L9609" s="3">
        <v>3.6536400000000002E-4</v>
      </c>
      <c r="M9609" s="3">
        <v>3.0311198197227801E-2</v>
      </c>
    </row>
    <row r="9610" spans="1:13">
      <c r="A9610" s="3" t="s">
        <v>14478</v>
      </c>
      <c r="B9610" s="3">
        <v>3</v>
      </c>
      <c r="C9610" s="3">
        <v>48757291</v>
      </c>
      <c r="D9610" s="3" t="s">
        <v>3202</v>
      </c>
      <c r="E9610" s="3" t="s">
        <v>3201</v>
      </c>
      <c r="F9610" s="3" t="s">
        <v>14457</v>
      </c>
      <c r="G9610" s="3">
        <v>3</v>
      </c>
      <c r="H9610" s="3">
        <v>49394609</v>
      </c>
      <c r="I9610" s="3" t="s">
        <v>88</v>
      </c>
      <c r="J9610" s="3">
        <v>-0.106659</v>
      </c>
      <c r="K9610" s="3">
        <v>2.5459599999999999E-2</v>
      </c>
      <c r="L9610" s="9">
        <v>2.7974200000000001E-5</v>
      </c>
      <c r="M9610" s="3">
        <v>3.8719705161039801E-3</v>
      </c>
    </row>
    <row r="9611" spans="1:13">
      <c r="A9611" s="3" t="s">
        <v>14479</v>
      </c>
      <c r="B9611" s="3">
        <v>3</v>
      </c>
      <c r="C9611" s="3">
        <v>48759562</v>
      </c>
      <c r="D9611" s="3" t="s">
        <v>3198</v>
      </c>
      <c r="E9611" s="3" t="s">
        <v>3197</v>
      </c>
      <c r="F9611" s="3" t="s">
        <v>14457</v>
      </c>
      <c r="G9611" s="3">
        <v>3</v>
      </c>
      <c r="H9611" s="3">
        <v>49394609</v>
      </c>
      <c r="I9611" s="3" t="s">
        <v>88</v>
      </c>
      <c r="J9611" s="3">
        <v>-0.108665</v>
      </c>
      <c r="K9611" s="3">
        <v>2.97749E-2</v>
      </c>
      <c r="L9611" s="3">
        <v>2.62697E-4</v>
      </c>
      <c r="M9611" s="3">
        <v>2.34446494950202E-2</v>
      </c>
    </row>
    <row r="9612" spans="1:13">
      <c r="A9612" s="3" t="s">
        <v>14480</v>
      </c>
      <c r="B9612" s="3">
        <v>3</v>
      </c>
      <c r="C9612" s="3">
        <v>48762271</v>
      </c>
      <c r="D9612" s="3" t="s">
        <v>3198</v>
      </c>
      <c r="E9612" s="3" t="s">
        <v>3197</v>
      </c>
      <c r="F9612" s="3" t="s">
        <v>14457</v>
      </c>
      <c r="G9612" s="3">
        <v>3</v>
      </c>
      <c r="H9612" s="3">
        <v>49394609</v>
      </c>
      <c r="I9612" s="3" t="s">
        <v>88</v>
      </c>
      <c r="J9612" s="3">
        <v>-0.111125</v>
      </c>
      <c r="K9612" s="3">
        <v>3.1135400000000001E-2</v>
      </c>
      <c r="L9612" s="3">
        <v>3.5824199999999999E-4</v>
      </c>
      <c r="M9612" s="3">
        <v>2.9868883885686901E-2</v>
      </c>
    </row>
    <row r="9613" spans="1:13">
      <c r="A9613" s="3" t="s">
        <v>14481</v>
      </c>
      <c r="B9613" s="3">
        <v>3</v>
      </c>
      <c r="C9613" s="3">
        <v>48762507</v>
      </c>
      <c r="D9613" s="3" t="s">
        <v>3197</v>
      </c>
      <c r="E9613" s="3" t="s">
        <v>3198</v>
      </c>
      <c r="F9613" s="3" t="s">
        <v>14457</v>
      </c>
      <c r="G9613" s="3">
        <v>3</v>
      </c>
      <c r="H9613" s="3">
        <v>49394609</v>
      </c>
      <c r="I9613" s="3" t="s">
        <v>88</v>
      </c>
      <c r="J9613" s="3">
        <v>-0.11033800000000001</v>
      </c>
      <c r="K9613" s="3">
        <v>2.9886599999999999E-2</v>
      </c>
      <c r="L9613" s="3">
        <v>2.2259100000000001E-4</v>
      </c>
      <c r="M9613" s="3">
        <v>2.0555566417231001E-2</v>
      </c>
    </row>
    <row r="9614" spans="1:13">
      <c r="A9614" s="3" t="s">
        <v>14482</v>
      </c>
      <c r="B9614" s="3">
        <v>3</v>
      </c>
      <c r="C9614" s="3">
        <v>48771630</v>
      </c>
      <c r="D9614" s="3" t="s">
        <v>3197</v>
      </c>
      <c r="E9614" s="3" t="s">
        <v>3198</v>
      </c>
      <c r="F9614" s="3" t="s">
        <v>14457</v>
      </c>
      <c r="G9614" s="3">
        <v>3</v>
      </c>
      <c r="H9614" s="3">
        <v>49394609</v>
      </c>
      <c r="I9614" s="3" t="s">
        <v>88</v>
      </c>
      <c r="J9614" s="3">
        <v>-0.117183</v>
      </c>
      <c r="K9614" s="3">
        <v>3.00846E-2</v>
      </c>
      <c r="L9614" s="9">
        <v>9.8152200000000005E-5</v>
      </c>
      <c r="M9614" s="3">
        <v>1.0672710124480801E-2</v>
      </c>
    </row>
    <row r="9615" spans="1:13">
      <c r="A9615" s="3" t="s">
        <v>14483</v>
      </c>
      <c r="B9615" s="3">
        <v>3</v>
      </c>
      <c r="C9615" s="3">
        <v>48773108</v>
      </c>
      <c r="D9615" s="3" t="s">
        <v>3197</v>
      </c>
      <c r="E9615" s="3" t="s">
        <v>3202</v>
      </c>
      <c r="F9615" s="3" t="s">
        <v>14457</v>
      </c>
      <c r="G9615" s="3">
        <v>3</v>
      </c>
      <c r="H9615" s="3">
        <v>49394609</v>
      </c>
      <c r="I9615" s="3" t="s">
        <v>88</v>
      </c>
      <c r="J9615" s="3">
        <v>-0.11902699999999999</v>
      </c>
      <c r="K9615" s="3">
        <v>3.10654E-2</v>
      </c>
      <c r="L9615" s="3">
        <v>1.2736400000000001E-4</v>
      </c>
      <c r="M9615" s="3">
        <v>1.31731497756818E-2</v>
      </c>
    </row>
    <row r="9616" spans="1:13">
      <c r="A9616" s="3" t="s">
        <v>14484</v>
      </c>
      <c r="B9616" s="3">
        <v>3</v>
      </c>
      <c r="C9616" s="3">
        <v>48774420</v>
      </c>
      <c r="D9616" s="3" t="s">
        <v>3202</v>
      </c>
      <c r="E9616" s="3" t="s">
        <v>3197</v>
      </c>
      <c r="F9616" s="3" t="s">
        <v>14457</v>
      </c>
      <c r="G9616" s="3">
        <v>3</v>
      </c>
      <c r="H9616" s="3">
        <v>49394609</v>
      </c>
      <c r="I9616" s="3" t="s">
        <v>88</v>
      </c>
      <c r="J9616" s="3">
        <v>-0.105931</v>
      </c>
      <c r="K9616" s="3">
        <v>2.9307900000000001E-2</v>
      </c>
      <c r="L9616" s="3">
        <v>3.0103900000000002E-4</v>
      </c>
      <c r="M9616" s="3">
        <v>2.6090673363307299E-2</v>
      </c>
    </row>
    <row r="9617" spans="1:13">
      <c r="A9617" s="3" t="s">
        <v>14485</v>
      </c>
      <c r="B9617" s="3">
        <v>3</v>
      </c>
      <c r="C9617" s="3">
        <v>48778027</v>
      </c>
      <c r="D9617" s="3" t="s">
        <v>3202</v>
      </c>
      <c r="E9617" s="3" t="s">
        <v>3201</v>
      </c>
      <c r="F9617" s="3" t="s">
        <v>14457</v>
      </c>
      <c r="G9617" s="3">
        <v>3</v>
      </c>
      <c r="H9617" s="3">
        <v>49394609</v>
      </c>
      <c r="I9617" s="3" t="s">
        <v>88</v>
      </c>
      <c r="J9617" s="3">
        <v>-0.109498</v>
      </c>
      <c r="K9617" s="3">
        <v>2.6050400000000001E-2</v>
      </c>
      <c r="L9617" s="9">
        <v>2.6305500000000001E-5</v>
      </c>
      <c r="M9617" s="3">
        <v>3.67801106285944E-3</v>
      </c>
    </row>
    <row r="9618" spans="1:13">
      <c r="A9618" s="3" t="s">
        <v>14486</v>
      </c>
      <c r="B9618" s="3">
        <v>3</v>
      </c>
      <c r="C9618" s="3">
        <v>48779715</v>
      </c>
      <c r="D9618" s="3" t="s">
        <v>3198</v>
      </c>
      <c r="E9618" s="3" t="s">
        <v>3197</v>
      </c>
      <c r="F9618" s="3" t="s">
        <v>14457</v>
      </c>
      <c r="G9618" s="3">
        <v>3</v>
      </c>
      <c r="H9618" s="3">
        <v>49394609</v>
      </c>
      <c r="I9618" s="3" t="s">
        <v>88</v>
      </c>
      <c r="J9618" s="3">
        <v>-0.109751</v>
      </c>
      <c r="K9618" s="3">
        <v>2.54611E-2</v>
      </c>
      <c r="L9618" s="9">
        <v>1.62848E-5</v>
      </c>
      <c r="M9618" s="3">
        <v>2.4703131856638502E-3</v>
      </c>
    </row>
    <row r="9619" spans="1:13">
      <c r="A9619" s="3" t="s">
        <v>14487</v>
      </c>
      <c r="B9619" s="3">
        <v>3</v>
      </c>
      <c r="C9619" s="3">
        <v>48780081</v>
      </c>
      <c r="D9619" s="3" t="s">
        <v>3202</v>
      </c>
      <c r="E9619" s="3" t="s">
        <v>3201</v>
      </c>
      <c r="F9619" s="3" t="s">
        <v>14457</v>
      </c>
      <c r="G9619" s="3">
        <v>3</v>
      </c>
      <c r="H9619" s="3">
        <v>49394609</v>
      </c>
      <c r="I9619" s="3" t="s">
        <v>88</v>
      </c>
      <c r="J9619" s="3">
        <v>-0.11532199999999999</v>
      </c>
      <c r="K9619" s="3">
        <v>2.5786300000000002E-2</v>
      </c>
      <c r="L9619" s="9">
        <v>7.7414699999999999E-6</v>
      </c>
      <c r="M9619" s="3">
        <v>1.30331381257931E-3</v>
      </c>
    </row>
    <row r="9620" spans="1:13">
      <c r="A9620" s="3" t="s">
        <v>14488</v>
      </c>
      <c r="B9620" s="3">
        <v>3</v>
      </c>
      <c r="C9620" s="3">
        <v>48780317</v>
      </c>
      <c r="D9620" s="3" t="s">
        <v>3201</v>
      </c>
      <c r="E9620" s="3" t="s">
        <v>3202</v>
      </c>
      <c r="F9620" s="3" t="s">
        <v>14457</v>
      </c>
      <c r="G9620" s="3">
        <v>3</v>
      </c>
      <c r="H9620" s="3">
        <v>49394609</v>
      </c>
      <c r="I9620" s="3" t="s">
        <v>88</v>
      </c>
      <c r="J9620" s="3">
        <v>-0.10886700000000001</v>
      </c>
      <c r="K9620" s="3">
        <v>2.94384E-2</v>
      </c>
      <c r="L9620" s="3">
        <v>2.1719400000000001E-4</v>
      </c>
      <c r="M9620" s="3">
        <v>2.0168220065373801E-2</v>
      </c>
    </row>
    <row r="9621" spans="1:13">
      <c r="A9621" s="3" t="s">
        <v>14489</v>
      </c>
      <c r="B9621" s="3">
        <v>3</v>
      </c>
      <c r="C9621" s="3">
        <v>48782573</v>
      </c>
      <c r="D9621" s="3" t="s">
        <v>3201</v>
      </c>
      <c r="E9621" s="3" t="s">
        <v>3197</v>
      </c>
      <c r="F9621" s="3" t="s">
        <v>14457</v>
      </c>
      <c r="G9621" s="3">
        <v>3</v>
      </c>
      <c r="H9621" s="3">
        <v>49394609</v>
      </c>
      <c r="I9621" s="3" t="s">
        <v>88</v>
      </c>
      <c r="J9621" s="3">
        <v>-0.10886700000000001</v>
      </c>
      <c r="K9621" s="3">
        <v>2.94384E-2</v>
      </c>
      <c r="L9621" s="3">
        <v>2.1719400000000001E-4</v>
      </c>
      <c r="M9621" s="3">
        <v>2.0168220065373801E-2</v>
      </c>
    </row>
    <row r="9622" spans="1:13">
      <c r="A9622" s="3" t="s">
        <v>14490</v>
      </c>
      <c r="B9622" s="3">
        <v>3</v>
      </c>
      <c r="C9622" s="3">
        <v>48784270</v>
      </c>
      <c r="D9622" s="3" t="s">
        <v>3201</v>
      </c>
      <c r="E9622" s="3" t="s">
        <v>3202</v>
      </c>
      <c r="F9622" s="3" t="s">
        <v>14457</v>
      </c>
      <c r="G9622" s="3">
        <v>3</v>
      </c>
      <c r="H9622" s="3">
        <v>49394609</v>
      </c>
      <c r="I9622" s="3" t="s">
        <v>88</v>
      </c>
      <c r="J9622" s="3">
        <v>-0.12250800000000001</v>
      </c>
      <c r="K9622" s="3">
        <v>3.12243E-2</v>
      </c>
      <c r="L9622" s="9">
        <v>8.7276700000000004E-5</v>
      </c>
      <c r="M9622" s="3">
        <v>9.6955349684542409E-3</v>
      </c>
    </row>
    <row r="9623" spans="1:13">
      <c r="A9623" s="3" t="s">
        <v>14491</v>
      </c>
      <c r="B9623" s="3">
        <v>3</v>
      </c>
      <c r="C9623" s="3">
        <v>48787219</v>
      </c>
      <c r="D9623" s="3" t="s">
        <v>3202</v>
      </c>
      <c r="E9623" s="3" t="s">
        <v>3201</v>
      </c>
      <c r="F9623" s="3" t="s">
        <v>14457</v>
      </c>
      <c r="G9623" s="3">
        <v>3</v>
      </c>
      <c r="H9623" s="3">
        <v>49394609</v>
      </c>
      <c r="I9623" s="3" t="s">
        <v>88</v>
      </c>
      <c r="J9623" s="3">
        <v>-0.114417</v>
      </c>
      <c r="K9623" s="3">
        <v>2.5705700000000001E-2</v>
      </c>
      <c r="L9623" s="9">
        <v>8.5457000000000002E-6</v>
      </c>
      <c r="M9623" s="3">
        <v>1.4216913371207301E-3</v>
      </c>
    </row>
    <row r="9624" spans="1:13">
      <c r="A9624" s="3" t="s">
        <v>14492</v>
      </c>
      <c r="B9624" s="3">
        <v>3</v>
      </c>
      <c r="C9624" s="3">
        <v>48801840</v>
      </c>
      <c r="D9624" s="3" t="s">
        <v>3198</v>
      </c>
      <c r="E9624" s="3" t="s">
        <v>3197</v>
      </c>
      <c r="F9624" s="3" t="s">
        <v>14457</v>
      </c>
      <c r="G9624" s="3">
        <v>3</v>
      </c>
      <c r="H9624" s="3">
        <v>49394609</v>
      </c>
      <c r="I9624" s="3" t="s">
        <v>88</v>
      </c>
      <c r="J9624" s="3">
        <v>-0.115166</v>
      </c>
      <c r="K9624" s="3">
        <v>2.5774399999999999E-2</v>
      </c>
      <c r="L9624" s="9">
        <v>7.8865100000000005E-6</v>
      </c>
      <c r="M9624" s="3">
        <v>1.32488721173175E-3</v>
      </c>
    </row>
    <row r="9625" spans="1:13">
      <c r="A9625" s="3" t="s">
        <v>14493</v>
      </c>
      <c r="B9625" s="3">
        <v>3</v>
      </c>
      <c r="C9625" s="3">
        <v>48801929</v>
      </c>
      <c r="D9625" s="3" t="s">
        <v>3201</v>
      </c>
      <c r="E9625" s="3" t="s">
        <v>3202</v>
      </c>
      <c r="F9625" s="3" t="s">
        <v>14457</v>
      </c>
      <c r="G9625" s="3">
        <v>3</v>
      </c>
      <c r="H9625" s="3">
        <v>49394609</v>
      </c>
      <c r="I9625" s="3" t="s">
        <v>88</v>
      </c>
      <c r="J9625" s="3">
        <v>-0.120306</v>
      </c>
      <c r="K9625" s="3">
        <v>3.0216199999999999E-2</v>
      </c>
      <c r="L9625" s="9">
        <v>6.8477299999999996E-5</v>
      </c>
      <c r="M9625" s="3">
        <v>8.1679308324636799E-3</v>
      </c>
    </row>
    <row r="9626" spans="1:13">
      <c r="A9626" s="3" t="s">
        <v>14494</v>
      </c>
      <c r="B9626" s="3">
        <v>3</v>
      </c>
      <c r="C9626" s="3">
        <v>48808531</v>
      </c>
      <c r="D9626" s="3" t="s">
        <v>3197</v>
      </c>
      <c r="E9626" s="3" t="s">
        <v>3198</v>
      </c>
      <c r="F9626" s="3" t="s">
        <v>14457</v>
      </c>
      <c r="G9626" s="3">
        <v>3</v>
      </c>
      <c r="H9626" s="3">
        <v>49394609</v>
      </c>
      <c r="I9626" s="3" t="s">
        <v>88</v>
      </c>
      <c r="J9626" s="3">
        <v>-0.12242699999999999</v>
      </c>
      <c r="K9626" s="3">
        <v>3.1214800000000001E-2</v>
      </c>
      <c r="L9626" s="9">
        <v>8.77877E-5</v>
      </c>
      <c r="M9626" s="3">
        <v>9.7464329120110407E-3</v>
      </c>
    </row>
    <row r="9627" spans="1:13">
      <c r="A9627" s="3" t="s">
        <v>14495</v>
      </c>
      <c r="B9627" s="3">
        <v>3</v>
      </c>
      <c r="C9627" s="3">
        <v>48811391</v>
      </c>
      <c r="D9627" s="3" t="s">
        <v>4616</v>
      </c>
      <c r="E9627" s="3" t="s">
        <v>3197</v>
      </c>
      <c r="F9627" s="3" t="s">
        <v>14457</v>
      </c>
      <c r="G9627" s="3">
        <v>3</v>
      </c>
      <c r="H9627" s="3">
        <v>49394609</v>
      </c>
      <c r="I9627" s="3" t="s">
        <v>88</v>
      </c>
      <c r="J9627" s="3">
        <v>-0.10942300000000001</v>
      </c>
      <c r="K9627" s="3">
        <v>2.6042200000000001E-2</v>
      </c>
      <c r="L9627" s="9">
        <v>2.6485199999999998E-5</v>
      </c>
      <c r="M9627" s="3">
        <v>3.6991786250901802E-3</v>
      </c>
    </row>
    <row r="9628" spans="1:13">
      <c r="A9628" s="3" t="s">
        <v>14496</v>
      </c>
      <c r="B9628" s="3">
        <v>3</v>
      </c>
      <c r="C9628" s="3">
        <v>48819668</v>
      </c>
      <c r="D9628" s="3" t="s">
        <v>3197</v>
      </c>
      <c r="E9628" s="3" t="s">
        <v>3201</v>
      </c>
      <c r="F9628" s="3" t="s">
        <v>14457</v>
      </c>
      <c r="G9628" s="3">
        <v>3</v>
      </c>
      <c r="H9628" s="3">
        <v>49394609</v>
      </c>
      <c r="I9628" s="3" t="s">
        <v>88</v>
      </c>
      <c r="J9628" s="3">
        <v>-0.109498</v>
      </c>
      <c r="K9628" s="3">
        <v>2.6050400000000001E-2</v>
      </c>
      <c r="L9628" s="9">
        <v>2.6305500000000001E-5</v>
      </c>
      <c r="M9628" s="3">
        <v>3.67801106285944E-3</v>
      </c>
    </row>
    <row r="9629" spans="1:13">
      <c r="A9629" s="3" t="s">
        <v>14497</v>
      </c>
      <c r="B9629" s="3">
        <v>3</v>
      </c>
      <c r="C9629" s="3">
        <v>48833347</v>
      </c>
      <c r="D9629" s="3" t="s">
        <v>3201</v>
      </c>
      <c r="E9629" s="3" t="s">
        <v>3202</v>
      </c>
      <c r="F9629" s="3" t="s">
        <v>14457</v>
      </c>
      <c r="G9629" s="3">
        <v>3</v>
      </c>
      <c r="H9629" s="3">
        <v>49394609</v>
      </c>
      <c r="I9629" s="3" t="s">
        <v>88</v>
      </c>
      <c r="J9629" s="3">
        <v>-0.112096</v>
      </c>
      <c r="K9629" s="3">
        <v>2.5901500000000001E-2</v>
      </c>
      <c r="L9629" s="9">
        <v>1.5062000000000001E-5</v>
      </c>
      <c r="M9629" s="3">
        <v>2.3104117912550099E-3</v>
      </c>
    </row>
    <row r="9630" spans="1:13">
      <c r="A9630" s="3" t="s">
        <v>14498</v>
      </c>
      <c r="B9630" s="3">
        <v>3</v>
      </c>
      <c r="C9630" s="3">
        <v>48833348</v>
      </c>
      <c r="D9630" s="3" t="s">
        <v>3198</v>
      </c>
      <c r="E9630" s="3" t="s">
        <v>3202</v>
      </c>
      <c r="F9630" s="3" t="s">
        <v>14457</v>
      </c>
      <c r="G9630" s="3">
        <v>3</v>
      </c>
      <c r="H9630" s="3">
        <v>49394609</v>
      </c>
      <c r="I9630" s="3" t="s">
        <v>88</v>
      </c>
      <c r="J9630" s="3">
        <v>-0.112096</v>
      </c>
      <c r="K9630" s="3">
        <v>2.5901500000000001E-2</v>
      </c>
      <c r="L9630" s="9">
        <v>1.5062000000000001E-5</v>
      </c>
      <c r="M9630" s="3">
        <v>2.3104117912550099E-3</v>
      </c>
    </row>
    <row r="9631" spans="1:13">
      <c r="A9631" s="3" t="s">
        <v>14499</v>
      </c>
      <c r="B9631" s="3">
        <v>3</v>
      </c>
      <c r="C9631" s="3">
        <v>48836392</v>
      </c>
      <c r="D9631" s="3" t="s">
        <v>3202</v>
      </c>
      <c r="E9631" s="3" t="s">
        <v>3197</v>
      </c>
      <c r="F9631" s="3" t="s">
        <v>14457</v>
      </c>
      <c r="G9631" s="3">
        <v>3</v>
      </c>
      <c r="H9631" s="3">
        <v>49394609</v>
      </c>
      <c r="I9631" s="3" t="s">
        <v>88</v>
      </c>
      <c r="J9631" s="3">
        <v>-0.10946400000000001</v>
      </c>
      <c r="K9631" s="3">
        <v>2.5937999999999999E-2</v>
      </c>
      <c r="L9631" s="9">
        <v>2.4405300000000002E-5</v>
      </c>
      <c r="M9631" s="3">
        <v>3.4515648942370098E-3</v>
      </c>
    </row>
    <row r="9632" spans="1:13">
      <c r="A9632" s="3" t="s">
        <v>14500</v>
      </c>
      <c r="B9632" s="3">
        <v>3</v>
      </c>
      <c r="C9632" s="3">
        <v>48837182</v>
      </c>
      <c r="D9632" s="3" t="s">
        <v>3197</v>
      </c>
      <c r="E9632" s="3" t="s">
        <v>3198</v>
      </c>
      <c r="F9632" s="3" t="s">
        <v>14457</v>
      </c>
      <c r="G9632" s="3">
        <v>3</v>
      </c>
      <c r="H9632" s="3">
        <v>49394609</v>
      </c>
      <c r="I9632" s="3" t="s">
        <v>88</v>
      </c>
      <c r="J9632" s="3">
        <v>-0.120306</v>
      </c>
      <c r="K9632" s="3">
        <v>3.0216199999999999E-2</v>
      </c>
      <c r="L9632" s="9">
        <v>6.8477299999999996E-5</v>
      </c>
      <c r="M9632" s="3">
        <v>8.1679308324636799E-3</v>
      </c>
    </row>
    <row r="9633" spans="1:13">
      <c r="A9633" s="3" t="s">
        <v>14501</v>
      </c>
      <c r="B9633" s="3">
        <v>3</v>
      </c>
      <c r="C9633" s="3">
        <v>48837917</v>
      </c>
      <c r="D9633" s="3" t="s">
        <v>3198</v>
      </c>
      <c r="E9633" s="3" t="s">
        <v>3197</v>
      </c>
      <c r="F9633" s="3" t="s">
        <v>14457</v>
      </c>
      <c r="G9633" s="3">
        <v>3</v>
      </c>
      <c r="H9633" s="3">
        <v>49394609</v>
      </c>
      <c r="I9633" s="3" t="s">
        <v>88</v>
      </c>
      <c r="J9633" s="3">
        <v>-0.119322</v>
      </c>
      <c r="K9633" s="3">
        <v>3.06086E-2</v>
      </c>
      <c r="L9633" s="9">
        <v>9.6856199999999996E-5</v>
      </c>
      <c r="M9633" s="3">
        <v>1.0555586568788701E-2</v>
      </c>
    </row>
    <row r="9634" spans="1:13">
      <c r="A9634" s="3" t="s">
        <v>14502</v>
      </c>
      <c r="B9634" s="3">
        <v>3</v>
      </c>
      <c r="C9634" s="3">
        <v>48838267</v>
      </c>
      <c r="D9634" s="3" t="s">
        <v>3202</v>
      </c>
      <c r="E9634" s="3" t="s">
        <v>3201</v>
      </c>
      <c r="F9634" s="3" t="s">
        <v>14457</v>
      </c>
      <c r="G9634" s="3">
        <v>3</v>
      </c>
      <c r="H9634" s="3">
        <v>49394609</v>
      </c>
      <c r="I9634" s="3" t="s">
        <v>88</v>
      </c>
      <c r="J9634" s="3">
        <v>-0.10942300000000001</v>
      </c>
      <c r="K9634" s="3">
        <v>2.6042200000000001E-2</v>
      </c>
      <c r="L9634" s="9">
        <v>2.6485199999999998E-5</v>
      </c>
      <c r="M9634" s="3">
        <v>3.6991786250901802E-3</v>
      </c>
    </row>
    <row r="9635" spans="1:13">
      <c r="A9635" s="3" t="s">
        <v>14503</v>
      </c>
      <c r="B9635" s="3">
        <v>3</v>
      </c>
      <c r="C9635" s="3">
        <v>48838364</v>
      </c>
      <c r="D9635" s="3" t="s">
        <v>3197</v>
      </c>
      <c r="E9635" s="3" t="s">
        <v>3198</v>
      </c>
      <c r="F9635" s="3" t="s">
        <v>14457</v>
      </c>
      <c r="G9635" s="3">
        <v>3</v>
      </c>
      <c r="H9635" s="3">
        <v>49394609</v>
      </c>
      <c r="I9635" s="3" t="s">
        <v>88</v>
      </c>
      <c r="J9635" s="3">
        <v>-0.120306</v>
      </c>
      <c r="K9635" s="3">
        <v>3.0216199999999999E-2</v>
      </c>
      <c r="L9635" s="9">
        <v>6.8477299999999996E-5</v>
      </c>
      <c r="M9635" s="3">
        <v>8.1679308324636799E-3</v>
      </c>
    </row>
    <row r="9636" spans="1:13">
      <c r="A9636" s="3" t="s">
        <v>14504</v>
      </c>
      <c r="B9636" s="3">
        <v>3</v>
      </c>
      <c r="C9636" s="3">
        <v>48844059</v>
      </c>
      <c r="D9636" s="3" t="s">
        <v>3201</v>
      </c>
      <c r="E9636" s="3" t="s">
        <v>3202</v>
      </c>
      <c r="F9636" s="3" t="s">
        <v>14457</v>
      </c>
      <c r="G9636" s="3">
        <v>3</v>
      </c>
      <c r="H9636" s="3">
        <v>49394609</v>
      </c>
      <c r="I9636" s="3" t="s">
        <v>88</v>
      </c>
      <c r="J9636" s="3">
        <v>-0.109498</v>
      </c>
      <c r="K9636" s="3">
        <v>2.6050400000000001E-2</v>
      </c>
      <c r="L9636" s="9">
        <v>2.6305500000000001E-5</v>
      </c>
      <c r="M9636" s="3">
        <v>3.67801106285944E-3</v>
      </c>
    </row>
    <row r="9637" spans="1:13">
      <c r="A9637" s="3" t="s">
        <v>14505</v>
      </c>
      <c r="B9637" s="3">
        <v>3</v>
      </c>
      <c r="C9637" s="3">
        <v>48844077</v>
      </c>
      <c r="D9637" s="3" t="s">
        <v>3202</v>
      </c>
      <c r="E9637" s="3" t="s">
        <v>3201</v>
      </c>
      <c r="F9637" s="3" t="s">
        <v>14457</v>
      </c>
      <c r="G9637" s="3">
        <v>3</v>
      </c>
      <c r="H9637" s="3">
        <v>49394609</v>
      </c>
      <c r="I9637" s="3" t="s">
        <v>88</v>
      </c>
      <c r="J9637" s="3">
        <v>-0.109525</v>
      </c>
      <c r="K9637" s="3">
        <v>2.5969800000000001E-2</v>
      </c>
      <c r="L9637" s="9">
        <v>2.47151E-5</v>
      </c>
      <c r="M9637" s="3">
        <v>3.4903423657330701E-3</v>
      </c>
    </row>
    <row r="9638" spans="1:13">
      <c r="A9638" s="3" t="s">
        <v>14506</v>
      </c>
      <c r="B9638" s="3">
        <v>3</v>
      </c>
      <c r="C9638" s="3">
        <v>48845251</v>
      </c>
      <c r="D9638" s="3" t="s">
        <v>3198</v>
      </c>
      <c r="E9638" s="3" t="s">
        <v>3197</v>
      </c>
      <c r="F9638" s="3" t="s">
        <v>14457</v>
      </c>
      <c r="G9638" s="3">
        <v>3</v>
      </c>
      <c r="H9638" s="3">
        <v>49394609</v>
      </c>
      <c r="I9638" s="3" t="s">
        <v>88</v>
      </c>
      <c r="J9638" s="3">
        <v>-0.109525</v>
      </c>
      <c r="K9638" s="3">
        <v>2.5969800000000001E-2</v>
      </c>
      <c r="L9638" s="9">
        <v>2.47151E-5</v>
      </c>
      <c r="M9638" s="3">
        <v>3.4903423657330701E-3</v>
      </c>
    </row>
    <row r="9639" spans="1:13">
      <c r="A9639" s="3" t="s">
        <v>14507</v>
      </c>
      <c r="B9639" s="3">
        <v>3</v>
      </c>
      <c r="C9639" s="3">
        <v>48846600</v>
      </c>
      <c r="D9639" s="3" t="s">
        <v>3202</v>
      </c>
      <c r="E9639" s="3" t="s">
        <v>3198</v>
      </c>
      <c r="F9639" s="3" t="s">
        <v>14457</v>
      </c>
      <c r="G9639" s="3">
        <v>3</v>
      </c>
      <c r="H9639" s="3">
        <v>49394609</v>
      </c>
      <c r="I9639" s="3" t="s">
        <v>88</v>
      </c>
      <c r="J9639" s="3">
        <v>-0.12038699999999999</v>
      </c>
      <c r="K9639" s="3">
        <v>3.02253E-2</v>
      </c>
      <c r="L9639" s="9">
        <v>6.8054100000000003E-5</v>
      </c>
      <c r="M9639" s="3">
        <v>8.1334063278789698E-3</v>
      </c>
    </row>
    <row r="9640" spans="1:13">
      <c r="A9640" s="3" t="s">
        <v>14508</v>
      </c>
      <c r="B9640" s="3">
        <v>3</v>
      </c>
      <c r="C9640" s="3">
        <v>48847661</v>
      </c>
      <c r="D9640" s="3" t="s">
        <v>3201</v>
      </c>
      <c r="E9640" s="3" t="s">
        <v>14509</v>
      </c>
      <c r="F9640" s="3" t="s">
        <v>14457</v>
      </c>
      <c r="G9640" s="3">
        <v>3</v>
      </c>
      <c r="H9640" s="3">
        <v>49394609</v>
      </c>
      <c r="I9640" s="3" t="s">
        <v>88</v>
      </c>
      <c r="J9640" s="3">
        <v>-0.10606500000000001</v>
      </c>
      <c r="K9640" s="3">
        <v>2.68826E-2</v>
      </c>
      <c r="L9640" s="9">
        <v>7.9640600000000005E-5</v>
      </c>
      <c r="M9640" s="3">
        <v>9.0259596086148895E-3</v>
      </c>
    </row>
    <row r="9641" spans="1:13">
      <c r="A9641" s="3" t="s">
        <v>14510</v>
      </c>
      <c r="B9641" s="3">
        <v>3</v>
      </c>
      <c r="C9641" s="3">
        <v>48848787</v>
      </c>
      <c r="D9641" s="3" t="s">
        <v>3201</v>
      </c>
      <c r="E9641" s="3" t="s">
        <v>3198</v>
      </c>
      <c r="F9641" s="3" t="s">
        <v>14457</v>
      </c>
      <c r="G9641" s="3">
        <v>3</v>
      </c>
      <c r="H9641" s="3">
        <v>49394609</v>
      </c>
      <c r="I9641" s="3" t="s">
        <v>88</v>
      </c>
      <c r="J9641" s="3">
        <v>-0.12250800000000001</v>
      </c>
      <c r="K9641" s="3">
        <v>3.12243E-2</v>
      </c>
      <c r="L9641" s="9">
        <v>8.7276700000000004E-5</v>
      </c>
      <c r="M9641" s="3">
        <v>9.6955349684542409E-3</v>
      </c>
    </row>
    <row r="9642" spans="1:13">
      <c r="A9642" s="3" t="s">
        <v>14511</v>
      </c>
      <c r="B9642" s="3">
        <v>3</v>
      </c>
      <c r="C9642" s="3">
        <v>48850443</v>
      </c>
      <c r="D9642" s="3" t="s">
        <v>3201</v>
      </c>
      <c r="E9642" s="3" t="s">
        <v>3198</v>
      </c>
      <c r="F9642" s="3" t="s">
        <v>14457</v>
      </c>
      <c r="G9642" s="3">
        <v>3</v>
      </c>
      <c r="H9642" s="3">
        <v>49394609</v>
      </c>
      <c r="I9642" s="3" t="s">
        <v>88</v>
      </c>
      <c r="J9642" s="3">
        <v>-0.109525</v>
      </c>
      <c r="K9642" s="3">
        <v>2.5969800000000001E-2</v>
      </c>
      <c r="L9642" s="9">
        <v>2.47151E-5</v>
      </c>
      <c r="M9642" s="3">
        <v>3.4903423657330701E-3</v>
      </c>
    </row>
    <row r="9643" spans="1:13">
      <c r="A9643" s="3" t="s">
        <v>14512</v>
      </c>
      <c r="B9643" s="3">
        <v>3</v>
      </c>
      <c r="C9643" s="3">
        <v>48852639</v>
      </c>
      <c r="D9643" s="3" t="s">
        <v>3202</v>
      </c>
      <c r="E9643" s="3" t="s">
        <v>3201</v>
      </c>
      <c r="F9643" s="3" t="s">
        <v>14457</v>
      </c>
      <c r="G9643" s="3">
        <v>3</v>
      </c>
      <c r="H9643" s="3">
        <v>49394609</v>
      </c>
      <c r="I9643" s="3" t="s">
        <v>88</v>
      </c>
      <c r="J9643" s="3">
        <v>-0.109498</v>
      </c>
      <c r="K9643" s="3">
        <v>2.6050400000000001E-2</v>
      </c>
      <c r="L9643" s="9">
        <v>2.6305500000000001E-5</v>
      </c>
      <c r="M9643" s="3">
        <v>3.67801106285944E-3</v>
      </c>
    </row>
    <row r="9644" spans="1:13">
      <c r="A9644" s="3" t="s">
        <v>14513</v>
      </c>
      <c r="B9644" s="3">
        <v>3</v>
      </c>
      <c r="C9644" s="3">
        <v>48857805</v>
      </c>
      <c r="D9644" s="3" t="s">
        <v>3197</v>
      </c>
      <c r="E9644" s="3" t="s">
        <v>3198</v>
      </c>
      <c r="F9644" s="3" t="s">
        <v>14457</v>
      </c>
      <c r="G9644" s="3">
        <v>3</v>
      </c>
      <c r="H9644" s="3">
        <v>49394609</v>
      </c>
      <c r="I9644" s="3" t="s">
        <v>88</v>
      </c>
      <c r="J9644" s="3">
        <v>-0.109498</v>
      </c>
      <c r="K9644" s="3">
        <v>2.6050400000000001E-2</v>
      </c>
      <c r="L9644" s="9">
        <v>2.6305500000000001E-5</v>
      </c>
      <c r="M9644" s="3">
        <v>3.67801106285944E-3</v>
      </c>
    </row>
    <row r="9645" spans="1:13">
      <c r="A9645" s="3" t="s">
        <v>14514</v>
      </c>
      <c r="B9645" s="3">
        <v>3</v>
      </c>
      <c r="C9645" s="3">
        <v>48860216</v>
      </c>
      <c r="D9645" s="3" t="s">
        <v>3198</v>
      </c>
      <c r="E9645" s="3" t="s">
        <v>646</v>
      </c>
      <c r="F9645" s="3" t="s">
        <v>14457</v>
      </c>
      <c r="G9645" s="3">
        <v>3</v>
      </c>
      <c r="H9645" s="3">
        <v>49394609</v>
      </c>
      <c r="I9645" s="3" t="s">
        <v>88</v>
      </c>
      <c r="J9645" s="3">
        <v>-0.11596099999999999</v>
      </c>
      <c r="K9645" s="3">
        <v>2.5759299999999999E-2</v>
      </c>
      <c r="L9645" s="9">
        <v>6.7405000000000001E-6</v>
      </c>
      <c r="M9645" s="3">
        <v>1.15475549358169E-3</v>
      </c>
    </row>
    <row r="9646" spans="1:13">
      <c r="A9646" s="3" t="s">
        <v>14515</v>
      </c>
      <c r="B9646" s="3">
        <v>3</v>
      </c>
      <c r="C9646" s="3">
        <v>48863835</v>
      </c>
      <c r="D9646" s="3" t="s">
        <v>3197</v>
      </c>
      <c r="E9646" s="3" t="s">
        <v>3198</v>
      </c>
      <c r="F9646" s="3" t="s">
        <v>14457</v>
      </c>
      <c r="G9646" s="3">
        <v>3</v>
      </c>
      <c r="H9646" s="3">
        <v>49394609</v>
      </c>
      <c r="I9646" s="3" t="s">
        <v>88</v>
      </c>
      <c r="J9646" s="3">
        <v>-0.11197</v>
      </c>
      <c r="K9646" s="3">
        <v>2.5910699999999998E-2</v>
      </c>
      <c r="L9646" s="9">
        <v>1.5504900000000001E-5</v>
      </c>
      <c r="M9646" s="3">
        <v>2.3689257074629801E-3</v>
      </c>
    </row>
    <row r="9647" spans="1:13">
      <c r="A9647" s="3" t="s">
        <v>14516</v>
      </c>
      <c r="B9647" s="3">
        <v>3</v>
      </c>
      <c r="C9647" s="3">
        <v>48869074</v>
      </c>
      <c r="D9647" s="3" t="s">
        <v>3197</v>
      </c>
      <c r="E9647" s="3" t="s">
        <v>4793</v>
      </c>
      <c r="F9647" s="3" t="s">
        <v>14457</v>
      </c>
      <c r="G9647" s="3">
        <v>3</v>
      </c>
      <c r="H9647" s="3">
        <v>49394609</v>
      </c>
      <c r="I9647" s="3" t="s">
        <v>88</v>
      </c>
      <c r="J9647" s="3">
        <v>-0.10981</v>
      </c>
      <c r="K9647" s="3">
        <v>2.5816100000000002E-2</v>
      </c>
      <c r="L9647" s="9">
        <v>2.1040099999999999E-5</v>
      </c>
      <c r="M9647" s="3">
        <v>3.0414678700313399E-3</v>
      </c>
    </row>
    <row r="9648" spans="1:13">
      <c r="A9648" s="3" t="s">
        <v>14517</v>
      </c>
      <c r="B9648" s="3">
        <v>3</v>
      </c>
      <c r="C9648" s="3">
        <v>48871664</v>
      </c>
      <c r="D9648" s="3" t="s">
        <v>3197</v>
      </c>
      <c r="E9648" s="3" t="s">
        <v>3201</v>
      </c>
      <c r="F9648" s="3" t="s">
        <v>14457</v>
      </c>
      <c r="G9648" s="3">
        <v>3</v>
      </c>
      <c r="H9648" s="3">
        <v>49394609</v>
      </c>
      <c r="I9648" s="3" t="s">
        <v>88</v>
      </c>
      <c r="J9648" s="3">
        <v>-0.109498</v>
      </c>
      <c r="K9648" s="3">
        <v>2.6050400000000001E-2</v>
      </c>
      <c r="L9648" s="9">
        <v>2.6305500000000001E-5</v>
      </c>
      <c r="M9648" s="3">
        <v>3.67801106285944E-3</v>
      </c>
    </row>
    <row r="9649" spans="1:13">
      <c r="A9649" s="3" t="s">
        <v>14518</v>
      </c>
      <c r="B9649" s="3">
        <v>3</v>
      </c>
      <c r="C9649" s="3">
        <v>48872998</v>
      </c>
      <c r="D9649" s="3" t="s">
        <v>3202</v>
      </c>
      <c r="E9649" s="3" t="s">
        <v>3201</v>
      </c>
      <c r="F9649" s="3" t="s">
        <v>14457</v>
      </c>
      <c r="G9649" s="3">
        <v>3</v>
      </c>
      <c r="H9649" s="3">
        <v>49394609</v>
      </c>
      <c r="I9649" s="3" t="s">
        <v>88</v>
      </c>
      <c r="J9649" s="3">
        <v>-0.108957</v>
      </c>
      <c r="K9649" s="3">
        <v>2.6027499999999999E-2</v>
      </c>
      <c r="L9649" s="9">
        <v>2.83632E-5</v>
      </c>
      <c r="M9649" s="3">
        <v>3.9140666881858598E-3</v>
      </c>
    </row>
    <row r="9650" spans="1:13">
      <c r="A9650" s="3" t="s">
        <v>14519</v>
      </c>
      <c r="B9650" s="3">
        <v>3</v>
      </c>
      <c r="C9650" s="3">
        <v>48877160</v>
      </c>
      <c r="D9650" s="3" t="s">
        <v>3198</v>
      </c>
      <c r="E9650" s="3" t="s">
        <v>5756</v>
      </c>
      <c r="F9650" s="3" t="s">
        <v>14457</v>
      </c>
      <c r="G9650" s="3">
        <v>3</v>
      </c>
      <c r="H9650" s="3">
        <v>49394609</v>
      </c>
      <c r="I9650" s="3" t="s">
        <v>88</v>
      </c>
      <c r="J9650" s="3">
        <v>-0.10981</v>
      </c>
      <c r="K9650" s="3">
        <v>2.5816100000000002E-2</v>
      </c>
      <c r="L9650" s="9">
        <v>2.1040099999999999E-5</v>
      </c>
      <c r="M9650" s="3">
        <v>3.0414678700313399E-3</v>
      </c>
    </row>
    <row r="9651" spans="1:13">
      <c r="A9651" s="3" t="s">
        <v>14520</v>
      </c>
      <c r="B9651" s="3">
        <v>3</v>
      </c>
      <c r="C9651" s="3">
        <v>48878407</v>
      </c>
      <c r="D9651" s="3" t="s">
        <v>3202</v>
      </c>
      <c r="E9651" s="3" t="s">
        <v>3198</v>
      </c>
      <c r="F9651" s="3" t="s">
        <v>14457</v>
      </c>
      <c r="G9651" s="3">
        <v>3</v>
      </c>
      <c r="H9651" s="3">
        <v>49394609</v>
      </c>
      <c r="I9651" s="3" t="s">
        <v>88</v>
      </c>
      <c r="J9651" s="3">
        <v>-0.109525</v>
      </c>
      <c r="K9651" s="3">
        <v>2.5969800000000001E-2</v>
      </c>
      <c r="L9651" s="9">
        <v>2.47151E-5</v>
      </c>
      <c r="M9651" s="3">
        <v>3.4903423657330701E-3</v>
      </c>
    </row>
    <row r="9652" spans="1:13">
      <c r="A9652" s="3" t="s">
        <v>14521</v>
      </c>
      <c r="B9652" s="3">
        <v>3</v>
      </c>
      <c r="C9652" s="3">
        <v>48883100</v>
      </c>
      <c r="D9652" s="3" t="s">
        <v>3197</v>
      </c>
      <c r="E9652" s="3" t="s">
        <v>3201</v>
      </c>
      <c r="F9652" s="3" t="s">
        <v>14457</v>
      </c>
      <c r="G9652" s="3">
        <v>3</v>
      </c>
      <c r="H9652" s="3">
        <v>49394609</v>
      </c>
      <c r="I9652" s="3" t="s">
        <v>88</v>
      </c>
      <c r="J9652" s="3">
        <v>-0.10886700000000001</v>
      </c>
      <c r="K9652" s="3">
        <v>2.94384E-2</v>
      </c>
      <c r="L9652" s="3">
        <v>2.1719400000000001E-4</v>
      </c>
      <c r="M9652" s="3">
        <v>2.0168220065373801E-2</v>
      </c>
    </row>
    <row r="9653" spans="1:13">
      <c r="A9653" s="3" t="s">
        <v>14522</v>
      </c>
      <c r="B9653" s="3">
        <v>3</v>
      </c>
      <c r="C9653" s="3">
        <v>48884147</v>
      </c>
      <c r="D9653" s="3" t="s">
        <v>3197</v>
      </c>
      <c r="E9653" s="3" t="s">
        <v>3198</v>
      </c>
      <c r="F9653" s="3" t="s">
        <v>14457</v>
      </c>
      <c r="G9653" s="3">
        <v>3</v>
      </c>
      <c r="H9653" s="3">
        <v>49394609</v>
      </c>
      <c r="I9653" s="3" t="s">
        <v>88</v>
      </c>
      <c r="J9653" s="3">
        <v>-0.11532199999999999</v>
      </c>
      <c r="K9653" s="3">
        <v>2.5786300000000002E-2</v>
      </c>
      <c r="L9653" s="9">
        <v>7.7414699999999999E-6</v>
      </c>
      <c r="M9653" s="3">
        <v>1.30331381257931E-3</v>
      </c>
    </row>
    <row r="9654" spans="1:13">
      <c r="A9654" s="3" t="s">
        <v>14523</v>
      </c>
      <c r="B9654" s="3">
        <v>3</v>
      </c>
      <c r="C9654" s="3">
        <v>48888121</v>
      </c>
      <c r="D9654" s="3" t="s">
        <v>3197</v>
      </c>
      <c r="E9654" s="3" t="s">
        <v>3201</v>
      </c>
      <c r="F9654" s="3" t="s">
        <v>14457</v>
      </c>
      <c r="G9654" s="3">
        <v>3</v>
      </c>
      <c r="H9654" s="3">
        <v>49394609</v>
      </c>
      <c r="I9654" s="3" t="s">
        <v>88</v>
      </c>
      <c r="J9654" s="3">
        <v>-0.109525</v>
      </c>
      <c r="K9654" s="3">
        <v>2.5969800000000001E-2</v>
      </c>
      <c r="L9654" s="9">
        <v>2.47151E-5</v>
      </c>
      <c r="M9654" s="3">
        <v>3.4903423657330701E-3</v>
      </c>
    </row>
    <row r="9655" spans="1:13">
      <c r="A9655" s="3" t="s">
        <v>14524</v>
      </c>
      <c r="B9655" s="3">
        <v>3</v>
      </c>
      <c r="C9655" s="3">
        <v>48890119</v>
      </c>
      <c r="D9655" s="3" t="s">
        <v>3198</v>
      </c>
      <c r="E9655" s="3" t="s">
        <v>3197</v>
      </c>
      <c r="F9655" s="3" t="s">
        <v>14457</v>
      </c>
      <c r="G9655" s="3">
        <v>3</v>
      </c>
      <c r="H9655" s="3">
        <v>49394609</v>
      </c>
      <c r="I9655" s="3" t="s">
        <v>88</v>
      </c>
      <c r="J9655" s="3">
        <v>-0.109525</v>
      </c>
      <c r="K9655" s="3">
        <v>2.5969800000000001E-2</v>
      </c>
      <c r="L9655" s="9">
        <v>2.47151E-5</v>
      </c>
      <c r="M9655" s="3">
        <v>3.4903423657330701E-3</v>
      </c>
    </row>
    <row r="9656" spans="1:13">
      <c r="A9656" s="3" t="s">
        <v>14525</v>
      </c>
      <c r="B9656" s="3">
        <v>3</v>
      </c>
      <c r="C9656" s="3">
        <v>48890681</v>
      </c>
      <c r="D9656" s="3" t="s">
        <v>3198</v>
      </c>
      <c r="E9656" s="3" t="s">
        <v>3197</v>
      </c>
      <c r="F9656" s="3" t="s">
        <v>14457</v>
      </c>
      <c r="G9656" s="3">
        <v>3</v>
      </c>
      <c r="H9656" s="3">
        <v>49394609</v>
      </c>
      <c r="I9656" s="3" t="s">
        <v>88</v>
      </c>
      <c r="J9656" s="3">
        <v>-0.109525</v>
      </c>
      <c r="K9656" s="3">
        <v>2.5969800000000001E-2</v>
      </c>
      <c r="L9656" s="9">
        <v>2.47151E-5</v>
      </c>
      <c r="M9656" s="3">
        <v>3.4903423657330701E-3</v>
      </c>
    </row>
    <row r="9657" spans="1:13">
      <c r="A9657" s="3" t="s">
        <v>14526</v>
      </c>
      <c r="B9657" s="3">
        <v>3</v>
      </c>
      <c r="C9657" s="3">
        <v>48891275</v>
      </c>
      <c r="D9657" s="3" t="s">
        <v>3197</v>
      </c>
      <c r="E9657" s="3" t="s">
        <v>3198</v>
      </c>
      <c r="F9657" s="3" t="s">
        <v>14457</v>
      </c>
      <c r="G9657" s="3">
        <v>3</v>
      </c>
      <c r="H9657" s="3">
        <v>49394609</v>
      </c>
      <c r="I9657" s="3" t="s">
        <v>88</v>
      </c>
      <c r="J9657" s="3">
        <v>-0.109525</v>
      </c>
      <c r="K9657" s="3">
        <v>2.5969800000000001E-2</v>
      </c>
      <c r="L9657" s="9">
        <v>2.47151E-5</v>
      </c>
      <c r="M9657" s="3">
        <v>3.4903423657330701E-3</v>
      </c>
    </row>
    <row r="9658" spans="1:13">
      <c r="A9658" s="3" t="s">
        <v>14527</v>
      </c>
      <c r="B9658" s="3">
        <v>3</v>
      </c>
      <c r="C9658" s="3">
        <v>48893780</v>
      </c>
      <c r="D9658" s="3" t="s">
        <v>3197</v>
      </c>
      <c r="E9658" s="3" t="s">
        <v>3198</v>
      </c>
      <c r="F9658" s="3" t="s">
        <v>14457</v>
      </c>
      <c r="G9658" s="3">
        <v>3</v>
      </c>
      <c r="H9658" s="3">
        <v>49394609</v>
      </c>
      <c r="I9658" s="3" t="s">
        <v>88</v>
      </c>
      <c r="J9658" s="3">
        <v>-0.109498</v>
      </c>
      <c r="K9658" s="3">
        <v>2.6050400000000001E-2</v>
      </c>
      <c r="L9658" s="9">
        <v>2.6305500000000001E-5</v>
      </c>
      <c r="M9658" s="3">
        <v>3.67801106285944E-3</v>
      </c>
    </row>
    <row r="9659" spans="1:13">
      <c r="A9659" s="3" t="s">
        <v>14528</v>
      </c>
      <c r="B9659" s="3">
        <v>3</v>
      </c>
      <c r="C9659" s="3">
        <v>48904122</v>
      </c>
      <c r="D9659" s="3" t="s">
        <v>14529</v>
      </c>
      <c r="E9659" s="3" t="s">
        <v>3197</v>
      </c>
      <c r="F9659" s="3" t="s">
        <v>14457</v>
      </c>
      <c r="G9659" s="3">
        <v>3</v>
      </c>
      <c r="H9659" s="3">
        <v>49394609</v>
      </c>
      <c r="I9659" s="3" t="s">
        <v>88</v>
      </c>
      <c r="J9659" s="3">
        <v>-0.12250800000000001</v>
      </c>
      <c r="K9659" s="3">
        <v>3.12243E-2</v>
      </c>
      <c r="L9659" s="9">
        <v>8.7276700000000004E-5</v>
      </c>
      <c r="M9659" s="3">
        <v>9.6955349684542409E-3</v>
      </c>
    </row>
    <row r="9660" spans="1:13">
      <c r="A9660" s="3" t="s">
        <v>14530</v>
      </c>
      <c r="B9660" s="3">
        <v>3</v>
      </c>
      <c r="C9660" s="3">
        <v>48911443</v>
      </c>
      <c r="D9660" s="3" t="s">
        <v>3198</v>
      </c>
      <c r="E9660" s="3" t="s">
        <v>3197</v>
      </c>
      <c r="F9660" s="3" t="s">
        <v>14457</v>
      </c>
      <c r="G9660" s="3">
        <v>3</v>
      </c>
      <c r="H9660" s="3">
        <v>49394609</v>
      </c>
      <c r="I9660" s="3" t="s">
        <v>88</v>
      </c>
      <c r="J9660" s="3">
        <v>-0.10981</v>
      </c>
      <c r="K9660" s="3">
        <v>2.5816100000000002E-2</v>
      </c>
      <c r="L9660" s="9">
        <v>2.1040099999999999E-5</v>
      </c>
      <c r="M9660" s="3">
        <v>3.0414678700313399E-3</v>
      </c>
    </row>
    <row r="9661" spans="1:13">
      <c r="A9661" s="3" t="s">
        <v>14531</v>
      </c>
      <c r="B9661" s="3">
        <v>3</v>
      </c>
      <c r="C9661" s="3">
        <v>48928232</v>
      </c>
      <c r="D9661" s="3" t="s">
        <v>3197</v>
      </c>
      <c r="E9661" s="3" t="s">
        <v>3198</v>
      </c>
      <c r="F9661" s="3" t="s">
        <v>14457</v>
      </c>
      <c r="G9661" s="3">
        <v>3</v>
      </c>
      <c r="H9661" s="3">
        <v>49394609</v>
      </c>
      <c r="I9661" s="3" t="s">
        <v>88</v>
      </c>
      <c r="J9661" s="3">
        <v>-0.109498</v>
      </c>
      <c r="K9661" s="3">
        <v>2.6050400000000001E-2</v>
      </c>
      <c r="L9661" s="9">
        <v>2.6305500000000001E-5</v>
      </c>
      <c r="M9661" s="3">
        <v>3.67801106285944E-3</v>
      </c>
    </row>
    <row r="9662" spans="1:13">
      <c r="A9662" s="3" t="s">
        <v>14532</v>
      </c>
      <c r="B9662" s="3">
        <v>3</v>
      </c>
      <c r="C9662" s="3">
        <v>48932476</v>
      </c>
      <c r="D9662" s="3" t="s">
        <v>10092</v>
      </c>
      <c r="E9662" s="3" t="s">
        <v>3197</v>
      </c>
      <c r="F9662" s="3" t="s">
        <v>14457</v>
      </c>
      <c r="G9662" s="3">
        <v>3</v>
      </c>
      <c r="H9662" s="3">
        <v>49394609</v>
      </c>
      <c r="I9662" s="3" t="s">
        <v>88</v>
      </c>
      <c r="J9662" s="3">
        <v>-0.119965</v>
      </c>
      <c r="K9662" s="3">
        <v>3.02048E-2</v>
      </c>
      <c r="L9662" s="9">
        <v>7.1353399999999993E-5</v>
      </c>
      <c r="M9662" s="3">
        <v>8.2962778910319508E-3</v>
      </c>
    </row>
    <row r="9663" spans="1:13">
      <c r="A9663" s="3" t="s">
        <v>14533</v>
      </c>
      <c r="B9663" s="3">
        <v>3</v>
      </c>
      <c r="C9663" s="3">
        <v>48943496</v>
      </c>
      <c r="D9663" s="3" t="s">
        <v>3197</v>
      </c>
      <c r="E9663" s="3" t="s">
        <v>3201</v>
      </c>
      <c r="F9663" s="3" t="s">
        <v>14457</v>
      </c>
      <c r="G9663" s="3">
        <v>3</v>
      </c>
      <c r="H9663" s="3">
        <v>49394609</v>
      </c>
      <c r="I9663" s="3" t="s">
        <v>88</v>
      </c>
      <c r="J9663" s="3">
        <v>-0.10889500000000001</v>
      </c>
      <c r="K9663" s="3">
        <v>2.5984699999999999E-2</v>
      </c>
      <c r="L9663" s="9">
        <v>2.7807999999999999E-5</v>
      </c>
      <c r="M9663" s="3">
        <v>3.8530474864590198E-3</v>
      </c>
    </row>
    <row r="9664" spans="1:13">
      <c r="A9664" s="3" t="s">
        <v>14534</v>
      </c>
      <c r="B9664" s="3">
        <v>3</v>
      </c>
      <c r="C9664" s="3">
        <v>48956862</v>
      </c>
      <c r="D9664" s="3" t="s">
        <v>3197</v>
      </c>
      <c r="E9664" s="3" t="s">
        <v>3202</v>
      </c>
      <c r="F9664" s="3" t="s">
        <v>14457</v>
      </c>
      <c r="G9664" s="3">
        <v>3</v>
      </c>
      <c r="H9664" s="3">
        <v>49394609</v>
      </c>
      <c r="I9664" s="3" t="s">
        <v>88</v>
      </c>
      <c r="J9664" s="3">
        <v>-0.108871</v>
      </c>
      <c r="K9664" s="3">
        <v>2.5984500000000001E-2</v>
      </c>
      <c r="L9664" s="9">
        <v>2.79154E-5</v>
      </c>
      <c r="M9664" s="3">
        <v>3.86451408266608E-3</v>
      </c>
    </row>
    <row r="9665" spans="1:13">
      <c r="A9665" s="3" t="s">
        <v>14535</v>
      </c>
      <c r="B9665" s="3">
        <v>3</v>
      </c>
      <c r="C9665" s="3">
        <v>48957814</v>
      </c>
      <c r="D9665" s="3" t="s">
        <v>3197</v>
      </c>
      <c r="E9665" s="3" t="s">
        <v>3202</v>
      </c>
      <c r="F9665" s="3" t="s">
        <v>14457</v>
      </c>
      <c r="G9665" s="3">
        <v>3</v>
      </c>
      <c r="H9665" s="3">
        <v>49394609</v>
      </c>
      <c r="I9665" s="3" t="s">
        <v>88</v>
      </c>
      <c r="J9665" s="3">
        <v>-0.108899</v>
      </c>
      <c r="K9665" s="3">
        <v>2.5962200000000001E-2</v>
      </c>
      <c r="L9665" s="9">
        <v>2.7344799999999999E-5</v>
      </c>
      <c r="M9665" s="3">
        <v>3.7987687824946798E-3</v>
      </c>
    </row>
    <row r="9666" spans="1:13">
      <c r="A9666" s="3" t="s">
        <v>14536</v>
      </c>
      <c r="B9666" s="3">
        <v>3</v>
      </c>
      <c r="C9666" s="3">
        <v>48960017</v>
      </c>
      <c r="D9666" s="3" t="s">
        <v>3201</v>
      </c>
      <c r="E9666" s="3" t="s">
        <v>3198</v>
      </c>
      <c r="F9666" s="3" t="s">
        <v>14457</v>
      </c>
      <c r="G9666" s="3">
        <v>3</v>
      </c>
      <c r="H9666" s="3">
        <v>49394609</v>
      </c>
      <c r="I9666" s="3" t="s">
        <v>88</v>
      </c>
      <c r="J9666" s="3">
        <v>-0.11056000000000001</v>
      </c>
      <c r="K9666" s="3">
        <v>2.93753E-2</v>
      </c>
      <c r="L9666" s="3">
        <v>1.67419E-4</v>
      </c>
      <c r="M9666" s="3">
        <v>1.6377318117276399E-2</v>
      </c>
    </row>
    <row r="9667" spans="1:13">
      <c r="A9667" s="3" t="s">
        <v>14537</v>
      </c>
      <c r="B9667" s="3">
        <v>3</v>
      </c>
      <c r="C9667" s="3">
        <v>48960572</v>
      </c>
      <c r="D9667" s="3" t="s">
        <v>3202</v>
      </c>
      <c r="E9667" s="3" t="s">
        <v>3201</v>
      </c>
      <c r="F9667" s="3" t="s">
        <v>14457</v>
      </c>
      <c r="G9667" s="3">
        <v>3</v>
      </c>
      <c r="H9667" s="3">
        <v>49394609</v>
      </c>
      <c r="I9667" s="3" t="s">
        <v>88</v>
      </c>
      <c r="J9667" s="3">
        <v>-0.122609</v>
      </c>
      <c r="K9667" s="3">
        <v>3.0330900000000001E-2</v>
      </c>
      <c r="L9667" s="9">
        <v>5.2908799999999997E-5</v>
      </c>
      <c r="M9667" s="3">
        <v>6.5795764108485299E-3</v>
      </c>
    </row>
    <row r="9668" spans="1:13">
      <c r="A9668" s="3" t="s">
        <v>14538</v>
      </c>
      <c r="B9668" s="3">
        <v>3</v>
      </c>
      <c r="C9668" s="3">
        <v>48960938</v>
      </c>
      <c r="D9668" s="3" t="s">
        <v>3198</v>
      </c>
      <c r="E9668" s="3" t="s">
        <v>3201</v>
      </c>
      <c r="F9668" s="3" t="s">
        <v>14457</v>
      </c>
      <c r="G9668" s="3">
        <v>3</v>
      </c>
      <c r="H9668" s="3">
        <v>49394609</v>
      </c>
      <c r="I9668" s="3" t="s">
        <v>88</v>
      </c>
      <c r="J9668" s="3">
        <v>-0.108871</v>
      </c>
      <c r="K9668" s="3">
        <v>2.5984500000000001E-2</v>
      </c>
      <c r="L9668" s="9">
        <v>2.79154E-5</v>
      </c>
      <c r="M9668" s="3">
        <v>3.86451408266608E-3</v>
      </c>
    </row>
    <row r="9669" spans="1:13">
      <c r="A9669" s="3" t="s">
        <v>14539</v>
      </c>
      <c r="B9669" s="3">
        <v>3</v>
      </c>
      <c r="C9669" s="3">
        <v>48984510</v>
      </c>
      <c r="D9669" s="3" t="s">
        <v>3198</v>
      </c>
      <c r="E9669" s="3" t="s">
        <v>5471</v>
      </c>
      <c r="F9669" s="3" t="s">
        <v>14457</v>
      </c>
      <c r="G9669" s="3">
        <v>3</v>
      </c>
      <c r="H9669" s="3">
        <v>49394609</v>
      </c>
      <c r="I9669" s="3" t="s">
        <v>88</v>
      </c>
      <c r="J9669" s="3">
        <v>-0.10774300000000001</v>
      </c>
      <c r="K9669" s="3">
        <v>2.61564E-2</v>
      </c>
      <c r="L9669" s="9">
        <v>3.80206E-5</v>
      </c>
      <c r="M9669" s="3">
        <v>5.01950342689005E-3</v>
      </c>
    </row>
    <row r="9670" spans="1:13">
      <c r="A9670" s="3" t="s">
        <v>14540</v>
      </c>
      <c r="B9670" s="3">
        <v>3</v>
      </c>
      <c r="C9670" s="3">
        <v>48986399</v>
      </c>
      <c r="D9670" s="3" t="s">
        <v>3198</v>
      </c>
      <c r="E9670" s="3" t="s">
        <v>3201</v>
      </c>
      <c r="F9670" s="3" t="s">
        <v>14457</v>
      </c>
      <c r="G9670" s="3">
        <v>3</v>
      </c>
      <c r="H9670" s="3">
        <v>49394609</v>
      </c>
      <c r="I9670" s="3" t="s">
        <v>88</v>
      </c>
      <c r="J9670" s="3">
        <v>-0.109282</v>
      </c>
      <c r="K9670" s="3">
        <v>2.6015799999999999E-2</v>
      </c>
      <c r="L9670" s="9">
        <v>2.6619200000000001E-5</v>
      </c>
      <c r="M9670" s="3">
        <v>3.7157481002490001E-3</v>
      </c>
    </row>
    <row r="9671" spans="1:13">
      <c r="A9671" s="3" t="s">
        <v>14541</v>
      </c>
      <c r="B9671" s="3">
        <v>3</v>
      </c>
      <c r="C9671" s="3">
        <v>48986554</v>
      </c>
      <c r="D9671" s="3" t="s">
        <v>3197</v>
      </c>
      <c r="E9671" s="3" t="s">
        <v>14542</v>
      </c>
      <c r="F9671" s="3" t="s">
        <v>14457</v>
      </c>
      <c r="G9671" s="3">
        <v>3</v>
      </c>
      <c r="H9671" s="3">
        <v>49394609</v>
      </c>
      <c r="I9671" s="3" t="s">
        <v>88</v>
      </c>
      <c r="J9671" s="3">
        <v>-0.108871</v>
      </c>
      <c r="K9671" s="3">
        <v>2.5984500000000001E-2</v>
      </c>
      <c r="L9671" s="9">
        <v>2.79154E-5</v>
      </c>
      <c r="M9671" s="3">
        <v>3.86451408266608E-3</v>
      </c>
    </row>
    <row r="9672" spans="1:13">
      <c r="A9672" s="3" t="s">
        <v>14543</v>
      </c>
      <c r="B9672" s="3">
        <v>3</v>
      </c>
      <c r="C9672" s="3">
        <v>49007623</v>
      </c>
      <c r="D9672" s="3" t="s">
        <v>14544</v>
      </c>
      <c r="E9672" s="3" t="s">
        <v>3197</v>
      </c>
      <c r="F9672" s="3" t="s">
        <v>14457</v>
      </c>
      <c r="G9672" s="3">
        <v>3</v>
      </c>
      <c r="H9672" s="3">
        <v>49394609</v>
      </c>
      <c r="I9672" s="3" t="s">
        <v>88</v>
      </c>
      <c r="J9672" s="3">
        <v>-0.120389</v>
      </c>
      <c r="K9672" s="3">
        <v>3.0786600000000001E-2</v>
      </c>
      <c r="L9672" s="9">
        <v>9.21329E-5</v>
      </c>
      <c r="M9672" s="3">
        <v>1.0136984945721799E-2</v>
      </c>
    </row>
    <row r="9673" spans="1:13">
      <c r="A9673" s="3" t="s">
        <v>14545</v>
      </c>
      <c r="B9673" s="3">
        <v>3</v>
      </c>
      <c r="C9673" s="3">
        <v>49009386</v>
      </c>
      <c r="D9673" s="3" t="s">
        <v>3198</v>
      </c>
      <c r="E9673" s="3" t="s">
        <v>3197</v>
      </c>
      <c r="F9673" s="3" t="s">
        <v>14457</v>
      </c>
      <c r="G9673" s="3">
        <v>3</v>
      </c>
      <c r="H9673" s="3">
        <v>49394609</v>
      </c>
      <c r="I9673" s="3" t="s">
        <v>88</v>
      </c>
      <c r="J9673" s="3">
        <v>-0.129689</v>
      </c>
      <c r="K9673" s="3">
        <v>2.1761099999999998E-2</v>
      </c>
      <c r="L9673" s="9">
        <v>2.5275299999999999E-9</v>
      </c>
      <c r="M9673" s="9">
        <v>9.9486029661897607E-7</v>
      </c>
    </row>
    <row r="9674" spans="1:13">
      <c r="A9674" s="3" t="s">
        <v>14546</v>
      </c>
      <c r="B9674" s="3">
        <v>3</v>
      </c>
      <c r="C9674" s="3">
        <v>49009873</v>
      </c>
      <c r="D9674" s="3" t="s">
        <v>3198</v>
      </c>
      <c r="E9674" s="3" t="s">
        <v>5621</v>
      </c>
      <c r="F9674" s="3" t="s">
        <v>14457</v>
      </c>
      <c r="G9674" s="3">
        <v>3</v>
      </c>
      <c r="H9674" s="3">
        <v>49394609</v>
      </c>
      <c r="I9674" s="3" t="s">
        <v>88</v>
      </c>
      <c r="J9674" s="3">
        <v>-0.110031</v>
      </c>
      <c r="K9674" s="3">
        <v>2.6111800000000001E-2</v>
      </c>
      <c r="L9674" s="9">
        <v>2.5105399999999999E-5</v>
      </c>
      <c r="M9674" s="3">
        <v>3.5368616531668302E-3</v>
      </c>
    </row>
    <row r="9675" spans="1:13">
      <c r="A9675" s="3" t="s">
        <v>14547</v>
      </c>
      <c r="B9675" s="3">
        <v>3</v>
      </c>
      <c r="C9675" s="3">
        <v>49013376</v>
      </c>
      <c r="D9675" s="3" t="s">
        <v>3197</v>
      </c>
      <c r="E9675" s="3" t="s">
        <v>3202</v>
      </c>
      <c r="F9675" s="3" t="s">
        <v>14457</v>
      </c>
      <c r="G9675" s="3">
        <v>3</v>
      </c>
      <c r="H9675" s="3">
        <v>49394609</v>
      </c>
      <c r="I9675" s="3" t="s">
        <v>88</v>
      </c>
      <c r="J9675" s="3">
        <v>-0.12640299999999999</v>
      </c>
      <c r="K9675" s="3">
        <v>3.1460799999999997E-2</v>
      </c>
      <c r="L9675" s="9">
        <v>5.87446E-5</v>
      </c>
      <c r="M9675" s="3">
        <v>7.1965794920979698E-3</v>
      </c>
    </row>
    <row r="9676" spans="1:13">
      <c r="A9676" s="3" t="s">
        <v>14548</v>
      </c>
      <c r="B9676" s="3">
        <v>3</v>
      </c>
      <c r="C9676" s="3">
        <v>49032205</v>
      </c>
      <c r="D9676" s="3" t="s">
        <v>3197</v>
      </c>
      <c r="E9676" s="3" t="s">
        <v>3202</v>
      </c>
      <c r="F9676" s="3" t="s">
        <v>14457</v>
      </c>
      <c r="G9676" s="3">
        <v>3</v>
      </c>
      <c r="H9676" s="3">
        <v>49394609</v>
      </c>
      <c r="I9676" s="3" t="s">
        <v>88</v>
      </c>
      <c r="J9676" s="3">
        <v>-0.109801</v>
      </c>
      <c r="K9676" s="3">
        <v>2.61248E-2</v>
      </c>
      <c r="L9676" s="9">
        <v>2.6344899999999999E-5</v>
      </c>
      <c r="M9676" s="3">
        <v>3.6826990400160502E-3</v>
      </c>
    </row>
    <row r="9677" spans="1:13">
      <c r="A9677" s="3" t="s">
        <v>14549</v>
      </c>
      <c r="B9677" s="3">
        <v>3</v>
      </c>
      <c r="C9677" s="3">
        <v>49040745</v>
      </c>
      <c r="D9677" s="3" t="s">
        <v>3197</v>
      </c>
      <c r="E9677" s="3" t="s">
        <v>14550</v>
      </c>
      <c r="F9677" s="3" t="s">
        <v>14457</v>
      </c>
      <c r="G9677" s="3">
        <v>3</v>
      </c>
      <c r="H9677" s="3">
        <v>49394609</v>
      </c>
      <c r="I9677" s="3" t="s">
        <v>88</v>
      </c>
      <c r="J9677" s="3">
        <v>-0.10967</v>
      </c>
      <c r="K9677" s="3">
        <v>2.9102900000000001E-2</v>
      </c>
      <c r="L9677" s="3">
        <v>1.64327E-4</v>
      </c>
      <c r="M9677" s="3">
        <v>1.61206072009384E-2</v>
      </c>
    </row>
    <row r="9678" spans="1:13">
      <c r="A9678" s="3" t="s">
        <v>14551</v>
      </c>
      <c r="B9678" s="3">
        <v>3</v>
      </c>
      <c r="C9678" s="3">
        <v>49052785</v>
      </c>
      <c r="D9678" s="3" t="s">
        <v>3201</v>
      </c>
      <c r="E9678" s="3" t="s">
        <v>3198</v>
      </c>
      <c r="F9678" s="3" t="s">
        <v>14457</v>
      </c>
      <c r="G9678" s="3">
        <v>3</v>
      </c>
      <c r="H9678" s="3">
        <v>49394609</v>
      </c>
      <c r="I9678" s="3" t="s">
        <v>88</v>
      </c>
      <c r="J9678" s="3">
        <v>-0.10900600000000001</v>
      </c>
      <c r="K9678" s="3">
        <v>2.5920200000000001E-2</v>
      </c>
      <c r="L9678" s="9">
        <v>2.60577E-5</v>
      </c>
      <c r="M9678" s="3">
        <v>3.65182963811609E-3</v>
      </c>
    </row>
    <row r="9679" spans="1:13">
      <c r="A9679" s="3" t="s">
        <v>14552</v>
      </c>
      <c r="B9679" s="3">
        <v>3</v>
      </c>
      <c r="C9679" s="3">
        <v>49075513</v>
      </c>
      <c r="D9679" s="3" t="s">
        <v>3198</v>
      </c>
      <c r="E9679" s="3" t="s">
        <v>3201</v>
      </c>
      <c r="F9679" s="3" t="s">
        <v>14457</v>
      </c>
      <c r="G9679" s="3">
        <v>3</v>
      </c>
      <c r="H9679" s="3">
        <v>49394609</v>
      </c>
      <c r="I9679" s="3" t="s">
        <v>88</v>
      </c>
      <c r="J9679" s="3">
        <v>-0.122098</v>
      </c>
      <c r="K9679" s="3">
        <v>2.6117600000000001E-2</v>
      </c>
      <c r="L9679" s="9">
        <v>2.9406599999999998E-6</v>
      </c>
      <c r="M9679" s="3">
        <v>5.6442711298164004E-4</v>
      </c>
    </row>
    <row r="9680" spans="1:13">
      <c r="A9680" s="3" t="s">
        <v>14553</v>
      </c>
      <c r="B9680" s="3">
        <v>3</v>
      </c>
      <c r="C9680" s="3">
        <v>49075988</v>
      </c>
      <c r="D9680" s="3" t="s">
        <v>3202</v>
      </c>
      <c r="E9680" s="3" t="s">
        <v>3197</v>
      </c>
      <c r="F9680" s="3" t="s">
        <v>14457</v>
      </c>
      <c r="G9680" s="3">
        <v>3</v>
      </c>
      <c r="H9680" s="3">
        <v>49394609</v>
      </c>
      <c r="I9680" s="3" t="s">
        <v>88</v>
      </c>
      <c r="J9680" s="3">
        <v>-0.110431</v>
      </c>
      <c r="K9680" s="3">
        <v>2.5825799999999999E-2</v>
      </c>
      <c r="L9680" s="9">
        <v>1.9028599999999999E-5</v>
      </c>
      <c r="M9680" s="3">
        <v>2.7920026042198799E-3</v>
      </c>
    </row>
    <row r="9681" spans="1:13">
      <c r="A9681" s="3" t="s">
        <v>14554</v>
      </c>
      <c r="B9681" s="3">
        <v>3</v>
      </c>
      <c r="C9681" s="3">
        <v>49090696</v>
      </c>
      <c r="D9681" s="3" t="s">
        <v>3197</v>
      </c>
      <c r="E9681" s="3" t="s">
        <v>3198</v>
      </c>
      <c r="F9681" s="3" t="s">
        <v>14457</v>
      </c>
      <c r="G9681" s="3">
        <v>3</v>
      </c>
      <c r="H9681" s="3">
        <v>49394609</v>
      </c>
      <c r="I9681" s="3" t="s">
        <v>88</v>
      </c>
      <c r="J9681" s="3">
        <v>-0.110469</v>
      </c>
      <c r="K9681" s="3">
        <v>2.6189299999999999E-2</v>
      </c>
      <c r="L9681" s="9">
        <v>2.4638500000000001E-5</v>
      </c>
      <c r="M9681" s="3">
        <v>3.4815626968686601E-3</v>
      </c>
    </row>
    <row r="9682" spans="1:13">
      <c r="A9682" s="3" t="s">
        <v>14555</v>
      </c>
      <c r="B9682" s="3">
        <v>3</v>
      </c>
      <c r="C9682" s="3">
        <v>49096848</v>
      </c>
      <c r="D9682" s="3" t="s">
        <v>3201</v>
      </c>
      <c r="E9682" s="3" t="s">
        <v>3197</v>
      </c>
      <c r="F9682" s="3" t="s">
        <v>14457</v>
      </c>
      <c r="G9682" s="3">
        <v>3</v>
      </c>
      <c r="H9682" s="3">
        <v>49394609</v>
      </c>
      <c r="I9682" s="3" t="s">
        <v>88</v>
      </c>
      <c r="J9682" s="3">
        <v>-0.110431</v>
      </c>
      <c r="K9682" s="3">
        <v>2.5825799999999999E-2</v>
      </c>
      <c r="L9682" s="9">
        <v>1.9028599999999999E-5</v>
      </c>
      <c r="M9682" s="3">
        <v>2.7920026042198799E-3</v>
      </c>
    </row>
    <row r="9683" spans="1:13">
      <c r="A9683" s="3" t="s">
        <v>14556</v>
      </c>
      <c r="B9683" s="3">
        <v>3</v>
      </c>
      <c r="C9683" s="3">
        <v>49102001</v>
      </c>
      <c r="D9683" s="3" t="s">
        <v>3198</v>
      </c>
      <c r="E9683" s="3" t="s">
        <v>3201</v>
      </c>
      <c r="F9683" s="3" t="s">
        <v>14457</v>
      </c>
      <c r="G9683" s="3">
        <v>3</v>
      </c>
      <c r="H9683" s="3">
        <v>49394609</v>
      </c>
      <c r="I9683" s="3" t="s">
        <v>88</v>
      </c>
      <c r="J9683" s="3">
        <v>-0.122165</v>
      </c>
      <c r="K9683" s="3">
        <v>3.0336800000000001E-2</v>
      </c>
      <c r="L9683" s="9">
        <v>5.6500099999999998E-5</v>
      </c>
      <c r="M9683" s="3">
        <v>6.9612499335166599E-3</v>
      </c>
    </row>
    <row r="9684" spans="1:13">
      <c r="A9684" s="3" t="s">
        <v>14557</v>
      </c>
      <c r="B9684" s="3">
        <v>3</v>
      </c>
      <c r="C9684" s="3">
        <v>49109593</v>
      </c>
      <c r="D9684" s="3" t="s">
        <v>3198</v>
      </c>
      <c r="E9684" s="3" t="s">
        <v>3201</v>
      </c>
      <c r="F9684" s="3" t="s">
        <v>14457</v>
      </c>
      <c r="G9684" s="3">
        <v>3</v>
      </c>
      <c r="H9684" s="3">
        <v>49394609</v>
      </c>
      <c r="I9684" s="3" t="s">
        <v>88</v>
      </c>
      <c r="J9684" s="3">
        <v>-0.108871</v>
      </c>
      <c r="K9684" s="3">
        <v>2.5984500000000001E-2</v>
      </c>
      <c r="L9684" s="9">
        <v>2.79154E-5</v>
      </c>
      <c r="M9684" s="3">
        <v>3.86451408266608E-3</v>
      </c>
    </row>
    <row r="9685" spans="1:13">
      <c r="A9685" s="3" t="s">
        <v>14558</v>
      </c>
      <c r="B9685" s="3">
        <v>3</v>
      </c>
      <c r="C9685" s="3">
        <v>49125652</v>
      </c>
      <c r="D9685" s="3" t="s">
        <v>3197</v>
      </c>
      <c r="E9685" s="3" t="s">
        <v>3202</v>
      </c>
      <c r="F9685" s="3" t="s">
        <v>14457</v>
      </c>
      <c r="G9685" s="3">
        <v>3</v>
      </c>
      <c r="H9685" s="3">
        <v>49394609</v>
      </c>
      <c r="I9685" s="3" t="s">
        <v>88</v>
      </c>
      <c r="J9685" s="3">
        <v>-0.1245</v>
      </c>
      <c r="K9685" s="3">
        <v>3.1358900000000002E-2</v>
      </c>
      <c r="L9685" s="9">
        <v>7.1827800000000004E-5</v>
      </c>
      <c r="M9685" s="3">
        <v>8.2962778910319508E-3</v>
      </c>
    </row>
    <row r="9686" spans="1:13">
      <c r="A9686" s="3" t="s">
        <v>14559</v>
      </c>
      <c r="B9686" s="3">
        <v>3</v>
      </c>
      <c r="C9686" s="3">
        <v>49135961</v>
      </c>
      <c r="D9686" s="3" t="s">
        <v>3202</v>
      </c>
      <c r="E9686" s="3" t="s">
        <v>3197</v>
      </c>
      <c r="F9686" s="3" t="s">
        <v>14457</v>
      </c>
      <c r="G9686" s="3">
        <v>3</v>
      </c>
      <c r="H9686" s="3">
        <v>49394609</v>
      </c>
      <c r="I9686" s="3" t="s">
        <v>88</v>
      </c>
      <c r="J9686" s="3">
        <v>-0.10933900000000001</v>
      </c>
      <c r="K9686" s="3">
        <v>2.5830800000000001E-2</v>
      </c>
      <c r="L9686" s="9">
        <v>2.3071500000000001E-5</v>
      </c>
      <c r="M9686" s="3">
        <v>3.2879870115417801E-3</v>
      </c>
    </row>
    <row r="9687" spans="1:13">
      <c r="A9687" s="3" t="s">
        <v>14560</v>
      </c>
      <c r="B9687" s="3">
        <v>3</v>
      </c>
      <c r="C9687" s="3">
        <v>49174006</v>
      </c>
      <c r="D9687" s="3" t="s">
        <v>3197</v>
      </c>
      <c r="E9687" s="3" t="s">
        <v>3202</v>
      </c>
      <c r="F9687" s="3" t="s">
        <v>14457</v>
      </c>
      <c r="G9687" s="3">
        <v>3</v>
      </c>
      <c r="H9687" s="3">
        <v>49394609</v>
      </c>
      <c r="I9687" s="3" t="s">
        <v>88</v>
      </c>
      <c r="J9687" s="3">
        <v>-0.124665</v>
      </c>
      <c r="K9687" s="3">
        <v>2.5653800000000001E-2</v>
      </c>
      <c r="L9687" s="9">
        <v>1.17671E-6</v>
      </c>
      <c r="M9687" s="3">
        <v>2.5492121242108199E-4</v>
      </c>
    </row>
    <row r="9688" spans="1:13">
      <c r="A9688" s="3" t="s">
        <v>14561</v>
      </c>
      <c r="B9688" s="3">
        <v>3</v>
      </c>
      <c r="C9688" s="3">
        <v>49180103</v>
      </c>
      <c r="D9688" s="3" t="s">
        <v>3198</v>
      </c>
      <c r="E9688" s="3" t="s">
        <v>3197</v>
      </c>
      <c r="F9688" s="3" t="s">
        <v>14457</v>
      </c>
      <c r="G9688" s="3">
        <v>3</v>
      </c>
      <c r="H9688" s="3">
        <v>49394609</v>
      </c>
      <c r="I9688" s="3" t="s">
        <v>88</v>
      </c>
      <c r="J9688" s="3">
        <v>-8.7728799999999996E-2</v>
      </c>
      <c r="K9688" s="3">
        <v>2.5742399999999999E-2</v>
      </c>
      <c r="L9688" s="3">
        <v>6.54526E-4</v>
      </c>
      <c r="M9688" s="3">
        <v>4.7361237393166097E-2</v>
      </c>
    </row>
    <row r="9689" spans="1:13">
      <c r="A9689" s="3" t="s">
        <v>14562</v>
      </c>
      <c r="B9689" s="3">
        <v>3</v>
      </c>
      <c r="C9689" s="3">
        <v>49184795</v>
      </c>
      <c r="D9689" s="3" t="s">
        <v>3198</v>
      </c>
      <c r="E9689" s="3" t="s">
        <v>3201</v>
      </c>
      <c r="F9689" s="3" t="s">
        <v>14457</v>
      </c>
      <c r="G9689" s="3">
        <v>3</v>
      </c>
      <c r="H9689" s="3">
        <v>49394609</v>
      </c>
      <c r="I9689" s="3" t="s">
        <v>88</v>
      </c>
      <c r="J9689" s="3">
        <v>-0.124665</v>
      </c>
      <c r="K9689" s="3">
        <v>2.5653800000000001E-2</v>
      </c>
      <c r="L9689" s="9">
        <v>1.17671E-6</v>
      </c>
      <c r="M9689" s="3">
        <v>2.5492121242108199E-4</v>
      </c>
    </row>
    <row r="9690" spans="1:13">
      <c r="A9690" s="3" t="s">
        <v>14563</v>
      </c>
      <c r="B9690" s="3">
        <v>3</v>
      </c>
      <c r="C9690" s="3">
        <v>49185392</v>
      </c>
      <c r="D9690" s="3" t="s">
        <v>3202</v>
      </c>
      <c r="E9690" s="3" t="s">
        <v>3201</v>
      </c>
      <c r="F9690" s="3" t="s">
        <v>14457</v>
      </c>
      <c r="G9690" s="3">
        <v>3</v>
      </c>
      <c r="H9690" s="3">
        <v>49394609</v>
      </c>
      <c r="I9690" s="3" t="s">
        <v>88</v>
      </c>
      <c r="J9690" s="3">
        <v>-0.12447900000000001</v>
      </c>
      <c r="K9690" s="3">
        <v>2.56901E-2</v>
      </c>
      <c r="L9690" s="9">
        <v>1.2636000000000001E-6</v>
      </c>
      <c r="M9690" s="3">
        <v>2.7234398231503702E-4</v>
      </c>
    </row>
    <row r="9691" spans="1:13">
      <c r="A9691" s="3" t="s">
        <v>14564</v>
      </c>
      <c r="B9691" s="3">
        <v>3</v>
      </c>
      <c r="C9691" s="3">
        <v>49195852</v>
      </c>
      <c r="D9691" s="3" t="s">
        <v>9380</v>
      </c>
      <c r="E9691" s="3" t="s">
        <v>3198</v>
      </c>
      <c r="F9691" s="3" t="s">
        <v>14457</v>
      </c>
      <c r="G9691" s="3">
        <v>3</v>
      </c>
      <c r="H9691" s="3">
        <v>49394609</v>
      </c>
      <c r="I9691" s="3" t="s">
        <v>88</v>
      </c>
      <c r="J9691" s="3">
        <v>-0.13300600000000001</v>
      </c>
      <c r="K9691" s="3">
        <v>2.5839399999999998E-2</v>
      </c>
      <c r="L9691" s="9">
        <v>2.6411499999999998E-7</v>
      </c>
      <c r="M9691" s="9">
        <v>6.6763852698476699E-5</v>
      </c>
    </row>
    <row r="9692" spans="1:13">
      <c r="A9692" s="3" t="s">
        <v>14565</v>
      </c>
      <c r="B9692" s="3">
        <v>3</v>
      </c>
      <c r="C9692" s="3">
        <v>49200692</v>
      </c>
      <c r="D9692" s="3" t="s">
        <v>3201</v>
      </c>
      <c r="E9692" s="3" t="s">
        <v>3198</v>
      </c>
      <c r="F9692" s="3" t="s">
        <v>14457</v>
      </c>
      <c r="G9692" s="3">
        <v>3</v>
      </c>
      <c r="H9692" s="3">
        <v>49394609</v>
      </c>
      <c r="I9692" s="3" t="s">
        <v>88</v>
      </c>
      <c r="J9692" s="3">
        <v>-0.133656</v>
      </c>
      <c r="K9692" s="3">
        <v>2.5832899999999999E-2</v>
      </c>
      <c r="L9692" s="9">
        <v>2.2929399999999999E-7</v>
      </c>
      <c r="M9692" s="9">
        <v>5.8829404851767001E-5</v>
      </c>
    </row>
    <row r="9693" spans="1:13">
      <c r="A9693" s="3" t="s">
        <v>14566</v>
      </c>
      <c r="B9693" s="3">
        <v>3</v>
      </c>
      <c r="C9693" s="3">
        <v>49202782</v>
      </c>
      <c r="D9693" s="3" t="s">
        <v>3202</v>
      </c>
      <c r="E9693" s="3" t="s">
        <v>3197</v>
      </c>
      <c r="F9693" s="3" t="s">
        <v>14457</v>
      </c>
      <c r="G9693" s="3">
        <v>3</v>
      </c>
      <c r="H9693" s="3">
        <v>49394609</v>
      </c>
      <c r="I9693" s="3" t="s">
        <v>88</v>
      </c>
      <c r="J9693" s="3">
        <v>-0.13300600000000001</v>
      </c>
      <c r="K9693" s="3">
        <v>2.5839399999999998E-2</v>
      </c>
      <c r="L9693" s="9">
        <v>2.6411499999999998E-7</v>
      </c>
      <c r="M9693" s="9">
        <v>6.6763852698476699E-5</v>
      </c>
    </row>
    <row r="9694" spans="1:13">
      <c r="A9694" s="3" t="s">
        <v>14567</v>
      </c>
      <c r="B9694" s="3">
        <v>3</v>
      </c>
      <c r="C9694" s="3">
        <v>49206318</v>
      </c>
      <c r="D9694" s="3" t="s">
        <v>3197</v>
      </c>
      <c r="E9694" s="3" t="s">
        <v>3202</v>
      </c>
      <c r="F9694" s="3" t="s">
        <v>14457</v>
      </c>
      <c r="G9694" s="3">
        <v>3</v>
      </c>
      <c r="H9694" s="3">
        <v>49394609</v>
      </c>
      <c r="I9694" s="3" t="s">
        <v>88</v>
      </c>
      <c r="J9694" s="3">
        <v>-0.109207</v>
      </c>
      <c r="K9694" s="3">
        <v>2.6261E-2</v>
      </c>
      <c r="L9694" s="9">
        <v>3.20287E-5</v>
      </c>
      <c r="M9694" s="3">
        <v>4.3529316390518696E-3</v>
      </c>
    </row>
    <row r="9695" spans="1:13">
      <c r="A9695" s="3" t="s">
        <v>14568</v>
      </c>
      <c r="B9695" s="3">
        <v>3</v>
      </c>
      <c r="C9695" s="3">
        <v>49213030</v>
      </c>
      <c r="D9695" s="3" t="s">
        <v>3197</v>
      </c>
      <c r="E9695" s="3" t="s">
        <v>3198</v>
      </c>
      <c r="F9695" s="3" t="s">
        <v>14457</v>
      </c>
      <c r="G9695" s="3">
        <v>3</v>
      </c>
      <c r="H9695" s="3">
        <v>49394609</v>
      </c>
      <c r="I9695" s="3" t="s">
        <v>88</v>
      </c>
      <c r="J9695" s="3">
        <v>0.119406</v>
      </c>
      <c r="K9695" s="3">
        <v>3.4121699999999998E-2</v>
      </c>
      <c r="L9695" s="3">
        <v>4.66265E-4</v>
      </c>
      <c r="M9695" s="3">
        <v>3.6491865513687501E-2</v>
      </c>
    </row>
    <row r="9696" spans="1:13">
      <c r="A9696" s="3" t="s">
        <v>14569</v>
      </c>
      <c r="B9696" s="3">
        <v>3</v>
      </c>
      <c r="C9696" s="3">
        <v>49214066</v>
      </c>
      <c r="D9696" s="3" t="s">
        <v>3201</v>
      </c>
      <c r="E9696" s="3" t="s">
        <v>3202</v>
      </c>
      <c r="F9696" s="3" t="s">
        <v>14457</v>
      </c>
      <c r="G9696" s="3">
        <v>3</v>
      </c>
      <c r="H9696" s="3">
        <v>49394609</v>
      </c>
      <c r="I9696" s="3" t="s">
        <v>88</v>
      </c>
      <c r="J9696" s="3">
        <v>-9.7229800000000005E-2</v>
      </c>
      <c r="K9696" s="3">
        <v>2.8152099999999999E-2</v>
      </c>
      <c r="L9696" s="3">
        <v>5.5288899999999998E-4</v>
      </c>
      <c r="M9696" s="3">
        <v>4.14975307207677E-2</v>
      </c>
    </row>
    <row r="9697" spans="1:13">
      <c r="A9697" s="3" t="s">
        <v>14570</v>
      </c>
      <c r="B9697" s="3">
        <v>3</v>
      </c>
      <c r="C9697" s="3">
        <v>49215966</v>
      </c>
      <c r="D9697" s="3" t="s">
        <v>3198</v>
      </c>
      <c r="E9697" s="3" t="s">
        <v>3197</v>
      </c>
      <c r="F9697" s="3" t="s">
        <v>14457</v>
      </c>
      <c r="G9697" s="3">
        <v>3</v>
      </c>
      <c r="H9697" s="3">
        <v>49394609</v>
      </c>
      <c r="I9697" s="3" t="s">
        <v>88</v>
      </c>
      <c r="J9697" s="3">
        <v>0.120034</v>
      </c>
      <c r="K9697" s="3">
        <v>3.4590000000000003E-2</v>
      </c>
      <c r="L9697" s="3">
        <v>5.2007799999999999E-4</v>
      </c>
      <c r="M9697" s="3">
        <v>3.9649393292493902E-2</v>
      </c>
    </row>
    <row r="9698" spans="1:13">
      <c r="A9698" s="3" t="s">
        <v>14571</v>
      </c>
      <c r="B9698" s="3">
        <v>3</v>
      </c>
      <c r="C9698" s="3">
        <v>49228800</v>
      </c>
      <c r="D9698" s="3" t="s">
        <v>3201</v>
      </c>
      <c r="E9698" s="3" t="s">
        <v>3202</v>
      </c>
      <c r="F9698" s="3" t="s">
        <v>14457</v>
      </c>
      <c r="G9698" s="3">
        <v>3</v>
      </c>
      <c r="H9698" s="3">
        <v>49394609</v>
      </c>
      <c r="I9698" s="3" t="s">
        <v>88</v>
      </c>
      <c r="J9698" s="3">
        <v>-9.0543799999999994E-2</v>
      </c>
      <c r="K9698" s="3">
        <v>2.6065000000000001E-2</v>
      </c>
      <c r="L9698" s="3">
        <v>5.1319899999999999E-4</v>
      </c>
      <c r="M9698" s="3">
        <v>3.9264656179693602E-2</v>
      </c>
    </row>
    <row r="9699" spans="1:13">
      <c r="A9699" s="3" t="s">
        <v>14572</v>
      </c>
      <c r="B9699" s="3">
        <v>3</v>
      </c>
      <c r="C9699" s="3">
        <v>49236439</v>
      </c>
      <c r="D9699" s="3" t="s">
        <v>3202</v>
      </c>
      <c r="E9699" s="3" t="s">
        <v>3198</v>
      </c>
      <c r="F9699" s="3" t="s">
        <v>14457</v>
      </c>
      <c r="G9699" s="3">
        <v>3</v>
      </c>
      <c r="H9699" s="3">
        <v>49394609</v>
      </c>
      <c r="I9699" s="3" t="s">
        <v>88</v>
      </c>
      <c r="J9699" s="3">
        <v>-8.8433600000000001E-2</v>
      </c>
      <c r="K9699" s="3">
        <v>2.5757700000000001E-2</v>
      </c>
      <c r="L9699" s="3">
        <v>5.96299E-4</v>
      </c>
      <c r="M9699" s="3">
        <v>4.4078481670547801E-2</v>
      </c>
    </row>
    <row r="9700" spans="1:13">
      <c r="A9700" s="3" t="s">
        <v>14573</v>
      </c>
      <c r="B9700" s="3">
        <v>3</v>
      </c>
      <c r="C9700" s="3">
        <v>49238718</v>
      </c>
      <c r="D9700" s="3" t="s">
        <v>3202</v>
      </c>
      <c r="E9700" s="3" t="s">
        <v>3201</v>
      </c>
      <c r="F9700" s="3" t="s">
        <v>14457</v>
      </c>
      <c r="G9700" s="3">
        <v>3</v>
      </c>
      <c r="H9700" s="3">
        <v>49394609</v>
      </c>
      <c r="I9700" s="3" t="s">
        <v>88</v>
      </c>
      <c r="J9700" s="3">
        <v>-0.13475400000000001</v>
      </c>
      <c r="K9700" s="3">
        <v>3.1163099999999999E-2</v>
      </c>
      <c r="L9700" s="9">
        <v>1.5311E-5</v>
      </c>
      <c r="M9700" s="3">
        <v>2.34459321820224E-3</v>
      </c>
    </row>
    <row r="9701" spans="1:13">
      <c r="A9701" s="3" t="s">
        <v>14574</v>
      </c>
      <c r="B9701" s="3">
        <v>3</v>
      </c>
      <c r="C9701" s="3">
        <v>49245645</v>
      </c>
      <c r="D9701" s="3" t="s">
        <v>3202</v>
      </c>
      <c r="E9701" s="3" t="s">
        <v>3198</v>
      </c>
      <c r="F9701" s="3" t="s">
        <v>14457</v>
      </c>
      <c r="G9701" s="3">
        <v>3</v>
      </c>
      <c r="H9701" s="3">
        <v>49394609</v>
      </c>
      <c r="I9701" s="3" t="s">
        <v>88</v>
      </c>
      <c r="J9701" s="3">
        <v>-9.0543799999999994E-2</v>
      </c>
      <c r="K9701" s="3">
        <v>2.6065000000000001E-2</v>
      </c>
      <c r="L9701" s="3">
        <v>5.1319899999999999E-4</v>
      </c>
      <c r="M9701" s="3">
        <v>3.9264656179693602E-2</v>
      </c>
    </row>
    <row r="9702" spans="1:13">
      <c r="A9702" s="3" t="s">
        <v>14575</v>
      </c>
      <c r="B9702" s="3">
        <v>3</v>
      </c>
      <c r="C9702" s="3">
        <v>49249381</v>
      </c>
      <c r="D9702" s="3" t="s">
        <v>3202</v>
      </c>
      <c r="E9702" s="3" t="s">
        <v>3201</v>
      </c>
      <c r="F9702" s="3" t="s">
        <v>14457</v>
      </c>
      <c r="G9702" s="3">
        <v>3</v>
      </c>
      <c r="H9702" s="3">
        <v>49394609</v>
      </c>
      <c r="I9702" s="3" t="s">
        <v>88</v>
      </c>
      <c r="J9702" s="3">
        <v>-9.0543799999999994E-2</v>
      </c>
      <c r="K9702" s="3">
        <v>2.6065000000000001E-2</v>
      </c>
      <c r="L9702" s="3">
        <v>5.1319899999999999E-4</v>
      </c>
      <c r="M9702" s="3">
        <v>3.9264656179693602E-2</v>
      </c>
    </row>
    <row r="9703" spans="1:13">
      <c r="A9703" s="3" t="s">
        <v>14576</v>
      </c>
      <c r="B9703" s="3">
        <v>3</v>
      </c>
      <c r="C9703" s="3">
        <v>49250579</v>
      </c>
      <c r="D9703" s="3" t="s">
        <v>7595</v>
      </c>
      <c r="E9703" s="3" t="s">
        <v>3202</v>
      </c>
      <c r="F9703" s="3" t="s">
        <v>14457</v>
      </c>
      <c r="G9703" s="3">
        <v>3</v>
      </c>
      <c r="H9703" s="3">
        <v>49394609</v>
      </c>
      <c r="I9703" s="3" t="s">
        <v>88</v>
      </c>
      <c r="J9703" s="3">
        <v>-0.13886299999999999</v>
      </c>
      <c r="K9703" s="3">
        <v>3.02802E-2</v>
      </c>
      <c r="L9703" s="9">
        <v>4.5196599999999999E-6</v>
      </c>
      <c r="M9703" s="3">
        <v>8.1756421179605499E-4</v>
      </c>
    </row>
    <row r="9704" spans="1:13">
      <c r="A9704" s="3" t="s">
        <v>14577</v>
      </c>
      <c r="B9704" s="3">
        <v>3</v>
      </c>
      <c r="C9704" s="3">
        <v>49253492</v>
      </c>
      <c r="D9704" s="3" t="s">
        <v>3198</v>
      </c>
      <c r="E9704" s="3" t="s">
        <v>3197</v>
      </c>
      <c r="F9704" s="3" t="s">
        <v>14457</v>
      </c>
      <c r="G9704" s="3">
        <v>3</v>
      </c>
      <c r="H9704" s="3">
        <v>49394609</v>
      </c>
      <c r="I9704" s="3" t="s">
        <v>88</v>
      </c>
      <c r="J9704" s="3">
        <v>-9.0543799999999994E-2</v>
      </c>
      <c r="K9704" s="3">
        <v>2.6065000000000001E-2</v>
      </c>
      <c r="L9704" s="3">
        <v>5.1319899999999999E-4</v>
      </c>
      <c r="M9704" s="3">
        <v>3.9264656179693602E-2</v>
      </c>
    </row>
    <row r="9705" spans="1:13">
      <c r="A9705" s="3" t="s">
        <v>14578</v>
      </c>
      <c r="B9705" s="3">
        <v>3</v>
      </c>
      <c r="C9705" s="3">
        <v>49255172</v>
      </c>
      <c r="D9705" s="3" t="s">
        <v>3197</v>
      </c>
      <c r="E9705" s="3" t="s">
        <v>3198</v>
      </c>
      <c r="F9705" s="3" t="s">
        <v>14457</v>
      </c>
      <c r="G9705" s="3">
        <v>3</v>
      </c>
      <c r="H9705" s="3">
        <v>49394609</v>
      </c>
      <c r="I9705" s="3" t="s">
        <v>88</v>
      </c>
      <c r="J9705" s="3">
        <v>-8.8433600000000001E-2</v>
      </c>
      <c r="K9705" s="3">
        <v>2.5757700000000001E-2</v>
      </c>
      <c r="L9705" s="3">
        <v>5.96299E-4</v>
      </c>
      <c r="M9705" s="3">
        <v>4.4078481670547801E-2</v>
      </c>
    </row>
    <row r="9706" spans="1:13">
      <c r="A9706" s="3" t="s">
        <v>14579</v>
      </c>
      <c r="B9706" s="3">
        <v>3</v>
      </c>
      <c r="C9706" s="3">
        <v>49265744</v>
      </c>
      <c r="D9706" s="3" t="s">
        <v>3198</v>
      </c>
      <c r="E9706" s="3" t="s">
        <v>3197</v>
      </c>
      <c r="F9706" s="3" t="s">
        <v>14457</v>
      </c>
      <c r="G9706" s="3">
        <v>3</v>
      </c>
      <c r="H9706" s="3">
        <v>49394609</v>
      </c>
      <c r="I9706" s="3" t="s">
        <v>88</v>
      </c>
      <c r="J9706" s="3">
        <v>0.121833</v>
      </c>
      <c r="K9706" s="3">
        <v>3.5253E-2</v>
      </c>
      <c r="L9706" s="3">
        <v>5.4834600000000001E-4</v>
      </c>
      <c r="M9706" s="3">
        <v>4.1224088097799497E-2</v>
      </c>
    </row>
    <row r="9707" spans="1:13">
      <c r="A9707" s="3" t="s">
        <v>14580</v>
      </c>
      <c r="B9707" s="3">
        <v>3</v>
      </c>
      <c r="C9707" s="3">
        <v>49269758</v>
      </c>
      <c r="D9707" s="3" t="s">
        <v>3198</v>
      </c>
      <c r="E9707" s="3" t="s">
        <v>3202</v>
      </c>
      <c r="F9707" s="3" t="s">
        <v>14457</v>
      </c>
      <c r="G9707" s="3">
        <v>3</v>
      </c>
      <c r="H9707" s="3">
        <v>49394609</v>
      </c>
      <c r="I9707" s="3" t="s">
        <v>88</v>
      </c>
      <c r="J9707" s="3">
        <v>-8.8433600000000001E-2</v>
      </c>
      <c r="K9707" s="3">
        <v>2.5757700000000001E-2</v>
      </c>
      <c r="L9707" s="3">
        <v>5.96299E-4</v>
      </c>
      <c r="M9707" s="3">
        <v>4.4078481670547801E-2</v>
      </c>
    </row>
    <row r="9708" spans="1:13">
      <c r="A9708" s="3" t="s">
        <v>14581</v>
      </c>
      <c r="B9708" s="3">
        <v>3</v>
      </c>
      <c r="C9708" s="3">
        <v>49272589</v>
      </c>
      <c r="D9708" s="3" t="s">
        <v>3198</v>
      </c>
      <c r="E9708" s="3" t="s">
        <v>3197</v>
      </c>
      <c r="F9708" s="3" t="s">
        <v>14457</v>
      </c>
      <c r="G9708" s="3">
        <v>3</v>
      </c>
      <c r="H9708" s="3">
        <v>49394609</v>
      </c>
      <c r="I9708" s="3" t="s">
        <v>88</v>
      </c>
      <c r="J9708" s="3">
        <v>-9.0543799999999994E-2</v>
      </c>
      <c r="K9708" s="3">
        <v>2.6065000000000001E-2</v>
      </c>
      <c r="L9708" s="3">
        <v>5.1319899999999999E-4</v>
      </c>
      <c r="M9708" s="3">
        <v>3.9264656179693602E-2</v>
      </c>
    </row>
    <row r="9709" spans="1:13">
      <c r="A9709" s="3" t="s">
        <v>14582</v>
      </c>
      <c r="B9709" s="3">
        <v>3</v>
      </c>
      <c r="C9709" s="3">
        <v>49275828</v>
      </c>
      <c r="D9709" s="3" t="s">
        <v>3202</v>
      </c>
      <c r="E9709" s="3" t="s">
        <v>3201</v>
      </c>
      <c r="F9709" s="3" t="s">
        <v>14457</v>
      </c>
      <c r="G9709" s="3">
        <v>3</v>
      </c>
      <c r="H9709" s="3">
        <v>49394609</v>
      </c>
      <c r="I9709" s="3" t="s">
        <v>88</v>
      </c>
      <c r="J9709" s="3">
        <v>-8.8433600000000001E-2</v>
      </c>
      <c r="K9709" s="3">
        <v>2.5757700000000001E-2</v>
      </c>
      <c r="L9709" s="3">
        <v>5.96299E-4</v>
      </c>
      <c r="M9709" s="3">
        <v>4.4078481670547801E-2</v>
      </c>
    </row>
    <row r="9710" spans="1:13">
      <c r="A9710" s="3" t="s">
        <v>14583</v>
      </c>
      <c r="B9710" s="3">
        <v>3</v>
      </c>
      <c r="C9710" s="3">
        <v>49276077</v>
      </c>
      <c r="D9710" s="3" t="s">
        <v>3198</v>
      </c>
      <c r="E9710" s="3" t="s">
        <v>3197</v>
      </c>
      <c r="F9710" s="3" t="s">
        <v>14457</v>
      </c>
      <c r="G9710" s="3">
        <v>3</v>
      </c>
      <c r="H9710" s="3">
        <v>49394609</v>
      </c>
      <c r="I9710" s="3" t="s">
        <v>88</v>
      </c>
      <c r="J9710" s="3">
        <v>-8.8433600000000001E-2</v>
      </c>
      <c r="K9710" s="3">
        <v>2.5757700000000001E-2</v>
      </c>
      <c r="L9710" s="3">
        <v>5.96299E-4</v>
      </c>
      <c r="M9710" s="3">
        <v>4.4078481670547801E-2</v>
      </c>
    </row>
    <row r="9711" spans="1:13">
      <c r="A9711" s="3" t="s">
        <v>14584</v>
      </c>
      <c r="B9711" s="3">
        <v>3</v>
      </c>
      <c r="C9711" s="3">
        <v>49284513</v>
      </c>
      <c r="D9711" s="3" t="s">
        <v>3202</v>
      </c>
      <c r="E9711" s="3" t="s">
        <v>3201</v>
      </c>
      <c r="F9711" s="3" t="s">
        <v>14457</v>
      </c>
      <c r="G9711" s="3">
        <v>3</v>
      </c>
      <c r="H9711" s="3">
        <v>49394609</v>
      </c>
      <c r="I9711" s="3" t="s">
        <v>88</v>
      </c>
      <c r="J9711" s="3">
        <v>-8.8293200000000002E-2</v>
      </c>
      <c r="K9711" s="3">
        <v>2.57387E-2</v>
      </c>
      <c r="L9711" s="3">
        <v>6.0277699999999998E-4</v>
      </c>
      <c r="M9711" s="3">
        <v>4.4479757543503799E-2</v>
      </c>
    </row>
    <row r="9712" spans="1:13">
      <c r="A9712" s="3" t="s">
        <v>14585</v>
      </c>
      <c r="B9712" s="3">
        <v>3</v>
      </c>
      <c r="C9712" s="3">
        <v>49289878</v>
      </c>
      <c r="D9712" s="3" t="s">
        <v>3202</v>
      </c>
      <c r="E9712" s="3" t="s">
        <v>3198</v>
      </c>
      <c r="F9712" s="3" t="s">
        <v>14457</v>
      </c>
      <c r="G9712" s="3">
        <v>3</v>
      </c>
      <c r="H9712" s="3">
        <v>49394609</v>
      </c>
      <c r="I9712" s="3" t="s">
        <v>88</v>
      </c>
      <c r="J9712" s="3">
        <v>-9.3724600000000005E-2</v>
      </c>
      <c r="K9712" s="3">
        <v>2.61557E-2</v>
      </c>
      <c r="L9712" s="3">
        <v>3.3923800000000001E-4</v>
      </c>
      <c r="M9712" s="3">
        <v>2.8576118207885699E-2</v>
      </c>
    </row>
    <row r="9713" spans="1:13">
      <c r="A9713" s="3" t="s">
        <v>14586</v>
      </c>
      <c r="B9713" s="3">
        <v>3</v>
      </c>
      <c r="C9713" s="3">
        <v>49294250</v>
      </c>
      <c r="D9713" s="3" t="s">
        <v>3201</v>
      </c>
      <c r="E9713" s="3" t="s">
        <v>3197</v>
      </c>
      <c r="F9713" s="3" t="s">
        <v>14457</v>
      </c>
      <c r="G9713" s="3">
        <v>3</v>
      </c>
      <c r="H9713" s="3">
        <v>49394609</v>
      </c>
      <c r="I9713" s="3" t="s">
        <v>88</v>
      </c>
      <c r="J9713" s="3">
        <v>0.121833</v>
      </c>
      <c r="K9713" s="3">
        <v>3.5253E-2</v>
      </c>
      <c r="L9713" s="3">
        <v>5.4834600000000001E-4</v>
      </c>
      <c r="M9713" s="3">
        <v>4.1224088097799497E-2</v>
      </c>
    </row>
    <row r="9714" spans="1:13">
      <c r="A9714" s="3" t="s">
        <v>14587</v>
      </c>
      <c r="B9714" s="3">
        <v>3</v>
      </c>
      <c r="C9714" s="3">
        <v>49311131</v>
      </c>
      <c r="D9714" s="3" t="s">
        <v>3202</v>
      </c>
      <c r="E9714" s="3" t="s">
        <v>3197</v>
      </c>
      <c r="F9714" s="3" t="s">
        <v>14457</v>
      </c>
      <c r="G9714" s="3">
        <v>3</v>
      </c>
      <c r="H9714" s="3">
        <v>49394609</v>
      </c>
      <c r="I9714" s="3" t="s">
        <v>88</v>
      </c>
      <c r="J9714" s="3">
        <v>-0.12232899999999999</v>
      </c>
      <c r="K9714" s="3">
        <v>2.47069E-2</v>
      </c>
      <c r="L9714" s="9">
        <v>7.3751500000000002E-7</v>
      </c>
      <c r="M9714" s="3">
        <v>1.67418574061233E-4</v>
      </c>
    </row>
    <row r="9715" spans="1:13">
      <c r="A9715" s="3" t="s">
        <v>14588</v>
      </c>
      <c r="B9715" s="3">
        <v>3</v>
      </c>
      <c r="C9715" s="3">
        <v>49313978</v>
      </c>
      <c r="D9715" s="3" t="s">
        <v>3198</v>
      </c>
      <c r="E9715" s="3" t="s">
        <v>3197</v>
      </c>
      <c r="F9715" s="3" t="s">
        <v>14457</v>
      </c>
      <c r="G9715" s="3">
        <v>3</v>
      </c>
      <c r="H9715" s="3">
        <v>49394609</v>
      </c>
      <c r="I9715" s="3" t="s">
        <v>88</v>
      </c>
      <c r="J9715" s="3">
        <v>0.121833</v>
      </c>
      <c r="K9715" s="3">
        <v>3.5253E-2</v>
      </c>
      <c r="L9715" s="3">
        <v>5.4834600000000001E-4</v>
      </c>
      <c r="M9715" s="3">
        <v>4.1224088097799497E-2</v>
      </c>
    </row>
    <row r="9716" spans="1:13">
      <c r="A9716" s="3" t="s">
        <v>14589</v>
      </c>
      <c r="B9716" s="3">
        <v>3</v>
      </c>
      <c r="C9716" s="3">
        <v>49317727</v>
      </c>
      <c r="D9716" s="3" t="s">
        <v>3202</v>
      </c>
      <c r="E9716" s="3" t="s">
        <v>3197</v>
      </c>
      <c r="F9716" s="3" t="s">
        <v>14457</v>
      </c>
      <c r="G9716" s="3">
        <v>3</v>
      </c>
      <c r="H9716" s="3">
        <v>49394609</v>
      </c>
      <c r="I9716" s="3" t="s">
        <v>88</v>
      </c>
      <c r="J9716" s="3">
        <v>-0.134077</v>
      </c>
      <c r="K9716" s="3">
        <v>2.9371700000000001E-2</v>
      </c>
      <c r="L9716" s="9">
        <v>4.9989700000000004E-6</v>
      </c>
      <c r="M9716" s="3">
        <v>8.9293653203895704E-4</v>
      </c>
    </row>
    <row r="9717" spans="1:13">
      <c r="A9717" s="3" t="s">
        <v>14590</v>
      </c>
      <c r="B9717" s="3">
        <v>3</v>
      </c>
      <c r="C9717" s="3">
        <v>49320183</v>
      </c>
      <c r="D9717" s="3" t="s">
        <v>3197</v>
      </c>
      <c r="E9717" s="3" t="s">
        <v>3202</v>
      </c>
      <c r="F9717" s="3" t="s">
        <v>14457</v>
      </c>
      <c r="G9717" s="3">
        <v>3</v>
      </c>
      <c r="H9717" s="3">
        <v>49394609</v>
      </c>
      <c r="I9717" s="3" t="s">
        <v>88</v>
      </c>
      <c r="J9717" s="3">
        <v>-0.129222</v>
      </c>
      <c r="K9717" s="3">
        <v>3.1086200000000001E-2</v>
      </c>
      <c r="L9717" s="9">
        <v>3.2261700000000003E-5</v>
      </c>
      <c r="M9717" s="3">
        <v>4.3764995170558702E-3</v>
      </c>
    </row>
    <row r="9718" spans="1:13">
      <c r="A9718" s="3" t="s">
        <v>14591</v>
      </c>
      <c r="B9718" s="3">
        <v>3</v>
      </c>
      <c r="C9718" s="3">
        <v>49324455</v>
      </c>
      <c r="D9718" s="3" t="s">
        <v>3198</v>
      </c>
      <c r="E9718" s="3" t="s">
        <v>3201</v>
      </c>
      <c r="F9718" s="3" t="s">
        <v>14457</v>
      </c>
      <c r="G9718" s="3">
        <v>3</v>
      </c>
      <c r="H9718" s="3">
        <v>49394609</v>
      </c>
      <c r="I9718" s="3" t="s">
        <v>88</v>
      </c>
      <c r="J9718" s="3">
        <v>-0.137212</v>
      </c>
      <c r="K9718" s="3">
        <v>2.5102300000000001E-2</v>
      </c>
      <c r="L9718" s="9">
        <v>4.6005699999999999E-8</v>
      </c>
      <c r="M9718" s="9">
        <v>1.3792835178988601E-5</v>
      </c>
    </row>
    <row r="9719" spans="1:13">
      <c r="A9719" s="3" t="s">
        <v>14592</v>
      </c>
      <c r="B9719" s="3">
        <v>3</v>
      </c>
      <c r="C9719" s="3">
        <v>49328833</v>
      </c>
      <c r="D9719" s="3" t="s">
        <v>3197</v>
      </c>
      <c r="E9719" s="3" t="s">
        <v>3201</v>
      </c>
      <c r="F9719" s="3" t="s">
        <v>14457</v>
      </c>
      <c r="G9719" s="3">
        <v>3</v>
      </c>
      <c r="H9719" s="3">
        <v>49394609</v>
      </c>
      <c r="I9719" s="3" t="s">
        <v>88</v>
      </c>
      <c r="J9719" s="3">
        <v>-9.1295399999999999E-2</v>
      </c>
      <c r="K9719" s="3">
        <v>2.5775599999999999E-2</v>
      </c>
      <c r="L9719" s="3">
        <v>3.97217E-4</v>
      </c>
      <c r="M9719" s="3">
        <v>3.2219939035451103E-2</v>
      </c>
    </row>
    <row r="9720" spans="1:13">
      <c r="A9720" s="3" t="s">
        <v>14593</v>
      </c>
      <c r="B9720" s="3">
        <v>3</v>
      </c>
      <c r="C9720" s="3">
        <v>49334608</v>
      </c>
      <c r="D9720" s="3" t="s">
        <v>3197</v>
      </c>
      <c r="E9720" s="3" t="s">
        <v>3202</v>
      </c>
      <c r="F9720" s="3" t="s">
        <v>14457</v>
      </c>
      <c r="G9720" s="3">
        <v>3</v>
      </c>
      <c r="H9720" s="3">
        <v>49394609</v>
      </c>
      <c r="I9720" s="3" t="s">
        <v>88</v>
      </c>
      <c r="J9720" s="3">
        <v>-0.13278300000000001</v>
      </c>
      <c r="K9720" s="3">
        <v>2.47285E-2</v>
      </c>
      <c r="L9720" s="9">
        <v>7.8893799999999994E-8</v>
      </c>
      <c r="M9720" s="9">
        <v>2.25328480877516E-5</v>
      </c>
    </row>
    <row r="9721" spans="1:13">
      <c r="A9721" s="3" t="s">
        <v>14594</v>
      </c>
      <c r="B9721" s="3">
        <v>3</v>
      </c>
      <c r="C9721" s="3">
        <v>49338465</v>
      </c>
      <c r="D9721" s="3" t="s">
        <v>3201</v>
      </c>
      <c r="E9721" s="3" t="s">
        <v>3202</v>
      </c>
      <c r="F9721" s="3" t="s">
        <v>14457</v>
      </c>
      <c r="G9721" s="3">
        <v>3</v>
      </c>
      <c r="H9721" s="3">
        <v>49394609</v>
      </c>
      <c r="I9721" s="3" t="s">
        <v>88</v>
      </c>
      <c r="J9721" s="3">
        <v>-7.6420699999999994E-2</v>
      </c>
      <c r="K9721" s="3">
        <v>2.20641E-2</v>
      </c>
      <c r="L9721" s="3">
        <v>5.3306200000000005E-4</v>
      </c>
      <c r="M9721" s="3">
        <v>4.0349296603851899E-2</v>
      </c>
    </row>
    <row r="9722" spans="1:13">
      <c r="A9722" s="3" t="s">
        <v>14595</v>
      </c>
      <c r="B9722" s="3">
        <v>3</v>
      </c>
      <c r="C9722" s="3">
        <v>49346130</v>
      </c>
      <c r="D9722" s="3" t="s">
        <v>3197</v>
      </c>
      <c r="E9722" s="3" t="s">
        <v>3198</v>
      </c>
      <c r="F9722" s="3" t="s">
        <v>14457</v>
      </c>
      <c r="G9722" s="3">
        <v>3</v>
      </c>
      <c r="H9722" s="3">
        <v>49394609</v>
      </c>
      <c r="I9722" s="3" t="s">
        <v>88</v>
      </c>
      <c r="J9722" s="3">
        <v>-9.6684300000000001E-2</v>
      </c>
      <c r="K9722" s="3">
        <v>2.5815299999999999E-2</v>
      </c>
      <c r="L9722" s="3">
        <v>1.8022399999999999E-4</v>
      </c>
      <c r="M9722" s="3">
        <v>1.7378959757963299E-2</v>
      </c>
    </row>
    <row r="9723" spans="1:13">
      <c r="A9723" s="3" t="s">
        <v>14596</v>
      </c>
      <c r="B9723" s="3">
        <v>3</v>
      </c>
      <c r="C9723" s="3">
        <v>49348610</v>
      </c>
      <c r="D9723" s="3" t="s">
        <v>3197</v>
      </c>
      <c r="E9723" s="3" t="s">
        <v>4628</v>
      </c>
      <c r="F9723" s="3" t="s">
        <v>14457</v>
      </c>
      <c r="G9723" s="3">
        <v>3</v>
      </c>
      <c r="H9723" s="3">
        <v>49394609</v>
      </c>
      <c r="I9723" s="3" t="s">
        <v>88</v>
      </c>
      <c r="J9723" s="3">
        <v>-0.138101</v>
      </c>
      <c r="K9723" s="3">
        <v>2.4682099999999998E-2</v>
      </c>
      <c r="L9723" s="9">
        <v>2.2038600000000001E-8</v>
      </c>
      <c r="M9723" s="9">
        <v>7.0804409429625103E-6</v>
      </c>
    </row>
    <row r="9724" spans="1:13">
      <c r="A9724" s="3" t="s">
        <v>14597</v>
      </c>
      <c r="B9724" s="3">
        <v>3</v>
      </c>
      <c r="C9724" s="3">
        <v>49349444</v>
      </c>
      <c r="D9724" s="3" t="s">
        <v>3197</v>
      </c>
      <c r="E9724" s="3" t="s">
        <v>3202</v>
      </c>
      <c r="F9724" s="3" t="s">
        <v>14457</v>
      </c>
      <c r="G9724" s="3">
        <v>3</v>
      </c>
      <c r="H9724" s="3">
        <v>49394609</v>
      </c>
      <c r="I9724" s="3" t="s">
        <v>88</v>
      </c>
      <c r="J9724" s="3">
        <v>-0.138101</v>
      </c>
      <c r="K9724" s="3">
        <v>2.4682099999999998E-2</v>
      </c>
      <c r="L9724" s="9">
        <v>2.2038600000000001E-8</v>
      </c>
      <c r="M9724" s="9">
        <v>7.0804409429625103E-6</v>
      </c>
    </row>
    <row r="9725" spans="1:13">
      <c r="A9725" s="3" t="s">
        <v>14598</v>
      </c>
      <c r="B9725" s="3">
        <v>3</v>
      </c>
      <c r="C9725" s="3">
        <v>49352522</v>
      </c>
      <c r="D9725" s="3" t="s">
        <v>3198</v>
      </c>
      <c r="E9725" s="3" t="s">
        <v>3201</v>
      </c>
      <c r="F9725" s="3" t="s">
        <v>14457</v>
      </c>
      <c r="G9725" s="3">
        <v>3</v>
      </c>
      <c r="H9725" s="3">
        <v>49394609</v>
      </c>
      <c r="I9725" s="3" t="s">
        <v>88</v>
      </c>
      <c r="J9725" s="3">
        <v>-0.14885799999999999</v>
      </c>
      <c r="K9725" s="3">
        <v>2.9472399999999999E-2</v>
      </c>
      <c r="L9725" s="9">
        <v>4.4002699999999997E-7</v>
      </c>
      <c r="M9725" s="3">
        <v>1.0529097120729401E-4</v>
      </c>
    </row>
    <row r="9726" spans="1:13">
      <c r="A9726" s="3" t="s">
        <v>14599</v>
      </c>
      <c r="B9726" s="3">
        <v>3</v>
      </c>
      <c r="C9726" s="3">
        <v>49355374</v>
      </c>
      <c r="D9726" s="3" t="s">
        <v>3198</v>
      </c>
      <c r="E9726" s="3" t="s">
        <v>3202</v>
      </c>
      <c r="F9726" s="3" t="s">
        <v>14457</v>
      </c>
      <c r="G9726" s="3">
        <v>3</v>
      </c>
      <c r="H9726" s="3">
        <v>49394609</v>
      </c>
      <c r="I9726" s="3" t="s">
        <v>88</v>
      </c>
      <c r="J9726" s="3">
        <v>-9.7730399999999995E-2</v>
      </c>
      <c r="K9726" s="3">
        <v>2.62702E-2</v>
      </c>
      <c r="L9726" s="3">
        <v>1.9907099999999999E-4</v>
      </c>
      <c r="M9726" s="3">
        <v>1.8784571231519099E-2</v>
      </c>
    </row>
    <row r="9727" spans="1:13">
      <c r="A9727" s="3" t="s">
        <v>14600</v>
      </c>
      <c r="B9727" s="3">
        <v>3</v>
      </c>
      <c r="C9727" s="3">
        <v>49357427</v>
      </c>
      <c r="D9727" s="3" t="s">
        <v>3202</v>
      </c>
      <c r="E9727" s="3" t="s">
        <v>3201</v>
      </c>
      <c r="F9727" s="3" t="s">
        <v>14457</v>
      </c>
      <c r="G9727" s="3">
        <v>3</v>
      </c>
      <c r="H9727" s="3">
        <v>49394609</v>
      </c>
      <c r="I9727" s="3" t="s">
        <v>88</v>
      </c>
      <c r="J9727" s="3">
        <v>-9.6684300000000001E-2</v>
      </c>
      <c r="K9727" s="3">
        <v>2.5815299999999999E-2</v>
      </c>
      <c r="L9727" s="3">
        <v>1.8022399999999999E-4</v>
      </c>
      <c r="M9727" s="3">
        <v>1.7378959757963299E-2</v>
      </c>
    </row>
    <row r="9728" spans="1:13">
      <c r="A9728" s="3" t="s">
        <v>14601</v>
      </c>
      <c r="B9728" s="3">
        <v>3</v>
      </c>
      <c r="C9728" s="3">
        <v>49361791</v>
      </c>
      <c r="D9728" s="3" t="s">
        <v>3202</v>
      </c>
      <c r="E9728" s="3" t="s">
        <v>3201</v>
      </c>
      <c r="F9728" s="3" t="s">
        <v>14457</v>
      </c>
      <c r="G9728" s="3">
        <v>3</v>
      </c>
      <c r="H9728" s="3">
        <v>49394609</v>
      </c>
      <c r="I9728" s="3" t="s">
        <v>88</v>
      </c>
      <c r="J9728" s="3">
        <v>-0.14093900000000001</v>
      </c>
      <c r="K9728" s="3">
        <v>2.1654E-2</v>
      </c>
      <c r="L9728" s="9">
        <v>7.5812300000000004E-11</v>
      </c>
      <c r="M9728" s="9">
        <v>4.1143580527530703E-8</v>
      </c>
    </row>
    <row r="9729" spans="1:13">
      <c r="A9729" s="3" t="s">
        <v>14602</v>
      </c>
      <c r="B9729" s="3">
        <v>3</v>
      </c>
      <c r="C9729" s="3">
        <v>49363759</v>
      </c>
      <c r="D9729" s="3" t="s">
        <v>3198</v>
      </c>
      <c r="E9729" s="3" t="s">
        <v>3201</v>
      </c>
      <c r="F9729" s="3" t="s">
        <v>14457</v>
      </c>
      <c r="G9729" s="3">
        <v>3</v>
      </c>
      <c r="H9729" s="3">
        <v>49394609</v>
      </c>
      <c r="I9729" s="3" t="s">
        <v>88</v>
      </c>
      <c r="J9729" s="3">
        <v>-0.138101</v>
      </c>
      <c r="K9729" s="3">
        <v>2.4682099999999998E-2</v>
      </c>
      <c r="L9729" s="9">
        <v>2.2038600000000001E-8</v>
      </c>
      <c r="M9729" s="9">
        <v>7.0804409429625103E-6</v>
      </c>
    </row>
    <row r="9730" spans="1:13">
      <c r="A9730" s="3" t="s">
        <v>14603</v>
      </c>
      <c r="B9730" s="3">
        <v>3</v>
      </c>
      <c r="C9730" s="3">
        <v>49368317</v>
      </c>
      <c r="D9730" s="3" t="s">
        <v>3202</v>
      </c>
      <c r="E9730" s="3" t="s">
        <v>3201</v>
      </c>
      <c r="F9730" s="3" t="s">
        <v>14457</v>
      </c>
      <c r="G9730" s="3">
        <v>3</v>
      </c>
      <c r="H9730" s="3">
        <v>49394609</v>
      </c>
      <c r="I9730" s="3" t="s">
        <v>88</v>
      </c>
      <c r="J9730" s="3">
        <v>-9.6684300000000001E-2</v>
      </c>
      <c r="K9730" s="3">
        <v>2.5815299999999999E-2</v>
      </c>
      <c r="L9730" s="3">
        <v>1.8022399999999999E-4</v>
      </c>
      <c r="M9730" s="3">
        <v>1.7378959757963299E-2</v>
      </c>
    </row>
    <row r="9731" spans="1:13">
      <c r="A9731" s="3" t="s">
        <v>14604</v>
      </c>
      <c r="B9731" s="3">
        <v>3</v>
      </c>
      <c r="C9731" s="3">
        <v>49369383</v>
      </c>
      <c r="D9731" s="3" t="s">
        <v>3198</v>
      </c>
      <c r="E9731" s="3" t="s">
        <v>3197</v>
      </c>
      <c r="F9731" s="3" t="s">
        <v>14457</v>
      </c>
      <c r="G9731" s="3">
        <v>3</v>
      </c>
      <c r="H9731" s="3">
        <v>49394609</v>
      </c>
      <c r="I9731" s="3" t="s">
        <v>88</v>
      </c>
      <c r="J9731" s="3">
        <v>-0.10014099999999999</v>
      </c>
      <c r="K9731" s="3">
        <v>2.6073200000000001E-2</v>
      </c>
      <c r="L9731" s="3">
        <v>1.2265099999999999E-4</v>
      </c>
      <c r="M9731" s="3">
        <v>1.2759324783799901E-2</v>
      </c>
    </row>
    <row r="9732" spans="1:13">
      <c r="A9732" s="3" t="s">
        <v>14605</v>
      </c>
      <c r="B9732" s="3">
        <v>3</v>
      </c>
      <c r="C9732" s="3">
        <v>49370544</v>
      </c>
      <c r="D9732" s="3" t="s">
        <v>3202</v>
      </c>
      <c r="E9732" s="3" t="s">
        <v>3197</v>
      </c>
      <c r="F9732" s="3" t="s">
        <v>14457</v>
      </c>
      <c r="G9732" s="3">
        <v>3</v>
      </c>
      <c r="H9732" s="3">
        <v>49394609</v>
      </c>
      <c r="I9732" s="3" t="s">
        <v>88</v>
      </c>
      <c r="J9732" s="3">
        <v>-0.121268</v>
      </c>
      <c r="K9732" s="3">
        <v>3.4449800000000003E-2</v>
      </c>
      <c r="L9732" s="3">
        <v>4.3134100000000002E-4</v>
      </c>
      <c r="M9732" s="3">
        <v>3.4321201479321398E-2</v>
      </c>
    </row>
    <row r="9733" spans="1:13">
      <c r="A9733" s="3" t="s">
        <v>14606</v>
      </c>
      <c r="B9733" s="3">
        <v>3</v>
      </c>
      <c r="C9733" s="3">
        <v>49378088</v>
      </c>
      <c r="D9733" s="3" t="s">
        <v>3201</v>
      </c>
      <c r="E9733" s="3" t="s">
        <v>3202</v>
      </c>
      <c r="F9733" s="3" t="s">
        <v>14457</v>
      </c>
      <c r="G9733" s="3">
        <v>3</v>
      </c>
      <c r="H9733" s="3">
        <v>49394609</v>
      </c>
      <c r="I9733" s="3" t="s">
        <v>88</v>
      </c>
      <c r="J9733" s="3">
        <v>-9.6684300000000001E-2</v>
      </c>
      <c r="K9733" s="3">
        <v>2.5815299999999999E-2</v>
      </c>
      <c r="L9733" s="3">
        <v>1.8022399999999999E-4</v>
      </c>
      <c r="M9733" s="3">
        <v>1.7378959757963299E-2</v>
      </c>
    </row>
    <row r="9734" spans="1:13">
      <c r="A9734" s="3" t="s">
        <v>14607</v>
      </c>
      <c r="B9734" s="3">
        <v>3</v>
      </c>
      <c r="C9734" s="3">
        <v>49381678</v>
      </c>
      <c r="D9734" s="3" t="s">
        <v>3198</v>
      </c>
      <c r="E9734" s="3" t="s">
        <v>3197</v>
      </c>
      <c r="F9734" s="3" t="s">
        <v>14457</v>
      </c>
      <c r="G9734" s="3">
        <v>3</v>
      </c>
      <c r="H9734" s="3">
        <v>49394609</v>
      </c>
      <c r="I9734" s="3" t="s">
        <v>88</v>
      </c>
      <c r="J9734" s="3">
        <v>-0.10014099999999999</v>
      </c>
      <c r="K9734" s="3">
        <v>2.6073200000000001E-2</v>
      </c>
      <c r="L9734" s="3">
        <v>1.2265099999999999E-4</v>
      </c>
      <c r="M9734" s="3">
        <v>1.2759324783799901E-2</v>
      </c>
    </row>
    <row r="9735" spans="1:13">
      <c r="A9735" s="3" t="s">
        <v>14608</v>
      </c>
      <c r="B9735" s="3">
        <v>3</v>
      </c>
      <c r="C9735" s="3">
        <v>49383078</v>
      </c>
      <c r="D9735" s="3" t="s">
        <v>3202</v>
      </c>
      <c r="E9735" s="3" t="s">
        <v>3201</v>
      </c>
      <c r="F9735" s="3" t="s">
        <v>14457</v>
      </c>
      <c r="G9735" s="3">
        <v>3</v>
      </c>
      <c r="H9735" s="3">
        <v>49394609</v>
      </c>
      <c r="I9735" s="3" t="s">
        <v>88</v>
      </c>
      <c r="J9735" s="3">
        <v>-0.10014099999999999</v>
      </c>
      <c r="K9735" s="3">
        <v>2.6073200000000001E-2</v>
      </c>
      <c r="L9735" s="3">
        <v>1.2265099999999999E-4</v>
      </c>
      <c r="M9735" s="3">
        <v>1.2759324783799901E-2</v>
      </c>
    </row>
    <row r="9736" spans="1:13">
      <c r="A9736" s="3" t="s">
        <v>14609</v>
      </c>
      <c r="B9736" s="3">
        <v>3</v>
      </c>
      <c r="C9736" s="3">
        <v>49383178</v>
      </c>
      <c r="D9736" s="3" t="s">
        <v>3202</v>
      </c>
      <c r="E9736" s="3" t="s">
        <v>3201</v>
      </c>
      <c r="F9736" s="3" t="s">
        <v>14457</v>
      </c>
      <c r="G9736" s="3">
        <v>3</v>
      </c>
      <c r="H9736" s="3">
        <v>49394609</v>
      </c>
      <c r="I9736" s="3" t="s">
        <v>88</v>
      </c>
      <c r="J9736" s="3">
        <v>-0.10014099999999999</v>
      </c>
      <c r="K9736" s="3">
        <v>2.6073200000000001E-2</v>
      </c>
      <c r="L9736" s="3">
        <v>1.2265099999999999E-4</v>
      </c>
      <c r="M9736" s="3">
        <v>1.2759324783799901E-2</v>
      </c>
    </row>
    <row r="9737" spans="1:13">
      <c r="A9737" s="3" t="s">
        <v>14610</v>
      </c>
      <c r="B9737" s="3">
        <v>3</v>
      </c>
      <c r="C9737" s="3">
        <v>49383779</v>
      </c>
      <c r="D9737" s="3" t="s">
        <v>3198</v>
      </c>
      <c r="E9737" s="3" t="s">
        <v>3197</v>
      </c>
      <c r="F9737" s="3" t="s">
        <v>14457</v>
      </c>
      <c r="G9737" s="3">
        <v>3</v>
      </c>
      <c r="H9737" s="3">
        <v>49394609</v>
      </c>
      <c r="I9737" s="3" t="s">
        <v>88</v>
      </c>
      <c r="J9737" s="3">
        <v>-0.15265500000000001</v>
      </c>
      <c r="K9737" s="3">
        <v>2.1308799999999999E-2</v>
      </c>
      <c r="L9737" s="9">
        <v>7.8378099999999999E-13</v>
      </c>
      <c r="M9737" s="9">
        <v>5.8863942582423396E-10</v>
      </c>
    </row>
    <row r="9738" spans="1:13">
      <c r="A9738" s="3" t="s">
        <v>14611</v>
      </c>
      <c r="B9738" s="3">
        <v>3</v>
      </c>
      <c r="C9738" s="3">
        <v>49386047</v>
      </c>
      <c r="D9738" s="3" t="s">
        <v>3201</v>
      </c>
      <c r="E9738" s="3" t="s">
        <v>3202</v>
      </c>
      <c r="F9738" s="3" t="s">
        <v>14457</v>
      </c>
      <c r="G9738" s="3">
        <v>3</v>
      </c>
      <c r="H9738" s="3">
        <v>49394609</v>
      </c>
      <c r="I9738" s="3" t="s">
        <v>88</v>
      </c>
      <c r="J9738" s="3">
        <v>-0.162518</v>
      </c>
      <c r="K9738" s="3">
        <v>2.11183E-2</v>
      </c>
      <c r="L9738" s="9">
        <v>1.40815E-14</v>
      </c>
      <c r="M9738" s="9">
        <v>1.33707402310021E-11</v>
      </c>
    </row>
    <row r="9739" spans="1:13">
      <c r="A9739" s="3" t="s">
        <v>14612</v>
      </c>
      <c r="B9739" s="3">
        <v>3</v>
      </c>
      <c r="C9739" s="3">
        <v>49388633</v>
      </c>
      <c r="D9739" s="3" t="s">
        <v>3197</v>
      </c>
      <c r="E9739" s="3" t="s">
        <v>3198</v>
      </c>
      <c r="F9739" s="3" t="s">
        <v>14457</v>
      </c>
      <c r="G9739" s="3">
        <v>3</v>
      </c>
      <c r="H9739" s="3">
        <v>49394609</v>
      </c>
      <c r="I9739" s="3" t="s">
        <v>88</v>
      </c>
      <c r="J9739" s="3">
        <v>-9.8241599999999998E-2</v>
      </c>
      <c r="K9739" s="3">
        <v>2.5727699999999999E-2</v>
      </c>
      <c r="L9739" s="3">
        <v>1.3425899999999999E-4</v>
      </c>
      <c r="M9739" s="3">
        <v>1.3737694856219999E-2</v>
      </c>
    </row>
    <row r="9740" spans="1:13">
      <c r="A9740" s="3" t="s">
        <v>14613</v>
      </c>
      <c r="B9740" s="3">
        <v>3</v>
      </c>
      <c r="C9740" s="3">
        <v>49390250</v>
      </c>
      <c r="D9740" s="3" t="s">
        <v>3202</v>
      </c>
      <c r="E9740" s="3" t="s">
        <v>3201</v>
      </c>
      <c r="F9740" s="3" t="s">
        <v>14457</v>
      </c>
      <c r="G9740" s="3">
        <v>3</v>
      </c>
      <c r="H9740" s="3">
        <v>49394609</v>
      </c>
      <c r="I9740" s="3" t="s">
        <v>88</v>
      </c>
      <c r="J9740" s="3">
        <v>-0.16111900000000001</v>
      </c>
      <c r="K9740" s="3">
        <v>2.1028100000000001E-2</v>
      </c>
      <c r="L9740" s="9">
        <v>1.8292599999999999E-14</v>
      </c>
      <c r="M9740" s="9">
        <v>1.6968575011298401E-11</v>
      </c>
    </row>
    <row r="9741" spans="1:13">
      <c r="A9741" s="3" t="s">
        <v>14614</v>
      </c>
      <c r="B9741" s="3">
        <v>3</v>
      </c>
      <c r="C9741" s="3">
        <v>49391718</v>
      </c>
      <c r="D9741" s="3" t="s">
        <v>3201</v>
      </c>
      <c r="E9741" s="3" t="s">
        <v>3202</v>
      </c>
      <c r="F9741" s="3" t="s">
        <v>14457</v>
      </c>
      <c r="G9741" s="3">
        <v>3</v>
      </c>
      <c r="H9741" s="3">
        <v>49394609</v>
      </c>
      <c r="I9741" s="3" t="s">
        <v>88</v>
      </c>
      <c r="J9741" s="3">
        <v>-0.13917399999999999</v>
      </c>
      <c r="K9741" s="3">
        <v>2.4558699999999999E-2</v>
      </c>
      <c r="L9741" s="9">
        <v>1.4533100000000001E-8</v>
      </c>
      <c r="M9741" s="9">
        <v>4.8237802872473299E-6</v>
      </c>
    </row>
    <row r="9742" spans="1:13">
      <c r="A9742" s="3" t="s">
        <v>14615</v>
      </c>
      <c r="B9742" s="3">
        <v>3</v>
      </c>
      <c r="C9742" s="3">
        <v>49392620</v>
      </c>
      <c r="D9742" s="3" t="s">
        <v>3202</v>
      </c>
      <c r="E9742" s="3" t="s">
        <v>3201</v>
      </c>
      <c r="F9742" s="3" t="s">
        <v>14457</v>
      </c>
      <c r="G9742" s="3">
        <v>3</v>
      </c>
      <c r="H9742" s="3">
        <v>49394609</v>
      </c>
      <c r="I9742" s="3" t="s">
        <v>88</v>
      </c>
      <c r="J9742" s="3">
        <v>-0.100825</v>
      </c>
      <c r="K9742" s="3">
        <v>2.5760600000000002E-2</v>
      </c>
      <c r="L9742" s="9">
        <v>9.0805100000000002E-5</v>
      </c>
      <c r="M9742" s="3">
        <v>1.00052838897625E-2</v>
      </c>
    </row>
    <row r="9743" spans="1:13">
      <c r="A9743" s="3" t="s">
        <v>14616</v>
      </c>
      <c r="B9743" s="3">
        <v>3</v>
      </c>
      <c r="C9743" s="3">
        <v>49393409</v>
      </c>
      <c r="D9743" s="3" t="s">
        <v>3198</v>
      </c>
      <c r="E9743" s="3" t="s">
        <v>3197</v>
      </c>
      <c r="F9743" s="3" t="s">
        <v>14457</v>
      </c>
      <c r="G9743" s="3">
        <v>3</v>
      </c>
      <c r="H9743" s="3">
        <v>49394609</v>
      </c>
      <c r="I9743" s="3" t="s">
        <v>88</v>
      </c>
      <c r="J9743" s="3">
        <v>-9.8693299999999998E-2</v>
      </c>
      <c r="K9743" s="3">
        <v>2.5390300000000001E-2</v>
      </c>
      <c r="L9743" s="3">
        <v>1.01468E-4</v>
      </c>
      <c r="M9743" s="3">
        <v>1.09670972869697E-2</v>
      </c>
    </row>
    <row r="9744" spans="1:13">
      <c r="A9744" s="3" t="s">
        <v>14617</v>
      </c>
      <c r="B9744" s="3">
        <v>3</v>
      </c>
      <c r="C9744" s="3">
        <v>49394834</v>
      </c>
      <c r="D9744" s="3" t="s">
        <v>3201</v>
      </c>
      <c r="E9744" s="3" t="s">
        <v>3202</v>
      </c>
      <c r="F9744" s="3" t="s">
        <v>14457</v>
      </c>
      <c r="G9744" s="3">
        <v>3</v>
      </c>
      <c r="H9744" s="3">
        <v>49394609</v>
      </c>
      <c r="I9744" s="3" t="s">
        <v>88</v>
      </c>
      <c r="J9744" s="3">
        <v>8.6616600000000002E-2</v>
      </c>
      <c r="K9744" s="3">
        <v>2.26564E-2</v>
      </c>
      <c r="L9744" s="3">
        <v>1.3180700000000001E-4</v>
      </c>
      <c r="M9744" s="3">
        <v>1.3542027175981099E-2</v>
      </c>
    </row>
    <row r="9745" spans="1:13">
      <c r="A9745" s="3" t="s">
        <v>14618</v>
      </c>
      <c r="B9745" s="3">
        <v>3</v>
      </c>
      <c r="C9745" s="3">
        <v>49395757</v>
      </c>
      <c r="D9745" s="3" t="s">
        <v>3201</v>
      </c>
      <c r="E9745" s="3" t="s">
        <v>3202</v>
      </c>
      <c r="F9745" s="3" t="s">
        <v>14457</v>
      </c>
      <c r="G9745" s="3">
        <v>3</v>
      </c>
      <c r="H9745" s="3">
        <v>49394609</v>
      </c>
      <c r="I9745" s="3" t="s">
        <v>88</v>
      </c>
      <c r="J9745" s="3">
        <v>8.3967200000000006E-2</v>
      </c>
      <c r="K9745" s="3">
        <v>2.2665299999999999E-2</v>
      </c>
      <c r="L9745" s="3">
        <v>2.1167000000000001E-4</v>
      </c>
      <c r="M9745" s="3">
        <v>1.9757148514091799E-2</v>
      </c>
    </row>
    <row r="9746" spans="1:13">
      <c r="A9746" s="3" t="s">
        <v>14619</v>
      </c>
      <c r="B9746" s="3">
        <v>3</v>
      </c>
      <c r="C9746" s="3">
        <v>49396751</v>
      </c>
      <c r="D9746" s="3" t="s">
        <v>3197</v>
      </c>
      <c r="E9746" s="3" t="s">
        <v>3198</v>
      </c>
      <c r="F9746" s="3" t="s">
        <v>14457</v>
      </c>
      <c r="G9746" s="3">
        <v>3</v>
      </c>
      <c r="H9746" s="3">
        <v>49394609</v>
      </c>
      <c r="I9746" s="3" t="s">
        <v>88</v>
      </c>
      <c r="J9746" s="3">
        <v>-9.7284099999999998E-2</v>
      </c>
      <c r="K9746" s="3">
        <v>2.5712599999999999E-2</v>
      </c>
      <c r="L9746" s="3">
        <v>1.54625E-4</v>
      </c>
      <c r="M9746" s="3">
        <v>1.53561622625079E-2</v>
      </c>
    </row>
    <row r="9747" spans="1:13">
      <c r="A9747" s="3" t="s">
        <v>14620</v>
      </c>
      <c r="B9747" s="3">
        <v>3</v>
      </c>
      <c r="C9747" s="3">
        <v>49400482</v>
      </c>
      <c r="D9747" s="3" t="s">
        <v>3197</v>
      </c>
      <c r="E9747" s="3" t="s">
        <v>3198</v>
      </c>
      <c r="F9747" s="3" t="s">
        <v>14457</v>
      </c>
      <c r="G9747" s="3">
        <v>3</v>
      </c>
      <c r="H9747" s="3">
        <v>49394609</v>
      </c>
      <c r="I9747" s="3" t="s">
        <v>88</v>
      </c>
      <c r="J9747" s="3">
        <v>-9.6229400000000007E-2</v>
      </c>
      <c r="K9747" s="3">
        <v>2.5400300000000001E-2</v>
      </c>
      <c r="L9747" s="3">
        <v>1.5154900000000001E-4</v>
      </c>
      <c r="M9747" s="3">
        <v>1.5119139893056001E-2</v>
      </c>
    </row>
    <row r="9748" spans="1:13">
      <c r="A9748" s="3" t="s">
        <v>14621</v>
      </c>
      <c r="B9748" s="3">
        <v>3</v>
      </c>
      <c r="C9748" s="3">
        <v>49401153</v>
      </c>
      <c r="D9748" s="3" t="s">
        <v>3197</v>
      </c>
      <c r="E9748" s="3" t="s">
        <v>3198</v>
      </c>
      <c r="F9748" s="3" t="s">
        <v>14457</v>
      </c>
      <c r="G9748" s="3">
        <v>3</v>
      </c>
      <c r="H9748" s="3">
        <v>49394609</v>
      </c>
      <c r="I9748" s="3" t="s">
        <v>88</v>
      </c>
      <c r="J9748" s="3">
        <v>-9.8981200000000005E-2</v>
      </c>
      <c r="K9748" s="3">
        <v>2.6038800000000001E-2</v>
      </c>
      <c r="L9748" s="3">
        <v>1.4394399999999999E-4</v>
      </c>
      <c r="M9748" s="3">
        <v>1.4510445365389601E-2</v>
      </c>
    </row>
    <row r="9749" spans="1:13">
      <c r="A9749" s="3" t="s">
        <v>14622</v>
      </c>
      <c r="B9749" s="3">
        <v>3</v>
      </c>
      <c r="C9749" s="3">
        <v>49402137</v>
      </c>
      <c r="D9749" s="3" t="s">
        <v>3197</v>
      </c>
      <c r="E9749" s="3" t="s">
        <v>3198</v>
      </c>
      <c r="F9749" s="3" t="s">
        <v>14457</v>
      </c>
      <c r="G9749" s="3">
        <v>3</v>
      </c>
      <c r="H9749" s="3">
        <v>49394609</v>
      </c>
      <c r="I9749" s="3" t="s">
        <v>88</v>
      </c>
      <c r="J9749" s="3">
        <v>-9.7284099999999998E-2</v>
      </c>
      <c r="K9749" s="3">
        <v>2.5712599999999999E-2</v>
      </c>
      <c r="L9749" s="3">
        <v>1.54625E-4</v>
      </c>
      <c r="M9749" s="3">
        <v>1.53561622625079E-2</v>
      </c>
    </row>
    <row r="9750" spans="1:13">
      <c r="A9750" s="3" t="s">
        <v>14623</v>
      </c>
      <c r="B9750" s="3">
        <v>3</v>
      </c>
      <c r="C9750" s="3">
        <v>49402351</v>
      </c>
      <c r="D9750" s="3" t="s">
        <v>3197</v>
      </c>
      <c r="E9750" s="3" t="s">
        <v>3198</v>
      </c>
      <c r="F9750" s="3" t="s">
        <v>14457</v>
      </c>
      <c r="G9750" s="3">
        <v>3</v>
      </c>
      <c r="H9750" s="3">
        <v>49394609</v>
      </c>
      <c r="I9750" s="3" t="s">
        <v>88</v>
      </c>
      <c r="J9750" s="3">
        <v>-0.10194300000000001</v>
      </c>
      <c r="K9750" s="3">
        <v>2.6010700000000001E-2</v>
      </c>
      <c r="L9750" s="9">
        <v>8.8814100000000001E-5</v>
      </c>
      <c r="M9750" s="3">
        <v>9.8360133894629092E-3</v>
      </c>
    </row>
    <row r="9751" spans="1:13">
      <c r="A9751" s="3" t="s">
        <v>14624</v>
      </c>
      <c r="B9751" s="3">
        <v>3</v>
      </c>
      <c r="C9751" s="3">
        <v>49406080</v>
      </c>
      <c r="D9751" s="3" t="s">
        <v>3197</v>
      </c>
      <c r="E9751" s="3" t="s">
        <v>3198</v>
      </c>
      <c r="F9751" s="3" t="s">
        <v>14457</v>
      </c>
      <c r="G9751" s="3">
        <v>3</v>
      </c>
      <c r="H9751" s="3">
        <v>49394609</v>
      </c>
      <c r="I9751" s="3" t="s">
        <v>88</v>
      </c>
      <c r="J9751" s="3">
        <v>-0.162303</v>
      </c>
      <c r="K9751" s="3">
        <v>2.10095E-2</v>
      </c>
      <c r="L9751" s="9">
        <v>1.1168900000000001E-14</v>
      </c>
      <c r="M9751" s="9">
        <v>1.07714698738622E-11</v>
      </c>
    </row>
    <row r="9752" spans="1:13">
      <c r="A9752" s="3" t="s">
        <v>14625</v>
      </c>
      <c r="B9752" s="3">
        <v>3</v>
      </c>
      <c r="C9752" s="3">
        <v>49406733</v>
      </c>
      <c r="D9752" s="3" t="s">
        <v>5329</v>
      </c>
      <c r="E9752" s="3" t="s">
        <v>3202</v>
      </c>
      <c r="F9752" s="3" t="s">
        <v>14457</v>
      </c>
      <c r="G9752" s="3">
        <v>3</v>
      </c>
      <c r="H9752" s="3">
        <v>49394609</v>
      </c>
      <c r="I9752" s="3" t="s">
        <v>88</v>
      </c>
      <c r="J9752" s="3">
        <v>-0.137959</v>
      </c>
      <c r="K9752" s="3">
        <v>2.4286800000000001E-2</v>
      </c>
      <c r="L9752" s="9">
        <v>1.3435700000000001E-8</v>
      </c>
      <c r="M9752" s="9">
        <v>4.4899460913585503E-6</v>
      </c>
    </row>
    <row r="9753" spans="1:13">
      <c r="A9753" s="3" t="s">
        <v>14626</v>
      </c>
      <c r="B9753" s="3">
        <v>3</v>
      </c>
      <c r="C9753" s="3">
        <v>49407229</v>
      </c>
      <c r="D9753" s="3" t="s">
        <v>3201</v>
      </c>
      <c r="E9753" s="3" t="s">
        <v>3202</v>
      </c>
      <c r="F9753" s="3" t="s">
        <v>14457</v>
      </c>
      <c r="G9753" s="3">
        <v>3</v>
      </c>
      <c r="H9753" s="3">
        <v>49394609</v>
      </c>
      <c r="I9753" s="3" t="s">
        <v>88</v>
      </c>
      <c r="J9753" s="3">
        <v>-0.162303</v>
      </c>
      <c r="K9753" s="3">
        <v>2.10095E-2</v>
      </c>
      <c r="L9753" s="9">
        <v>1.1168900000000001E-14</v>
      </c>
      <c r="M9753" s="9">
        <v>1.07714698738622E-11</v>
      </c>
    </row>
    <row r="9754" spans="1:13">
      <c r="A9754" s="3" t="s">
        <v>14627</v>
      </c>
      <c r="B9754" s="3">
        <v>3</v>
      </c>
      <c r="C9754" s="3">
        <v>49408816</v>
      </c>
      <c r="D9754" s="3" t="s">
        <v>3197</v>
      </c>
      <c r="E9754" s="3" t="s">
        <v>3202</v>
      </c>
      <c r="F9754" s="3" t="s">
        <v>14457</v>
      </c>
      <c r="G9754" s="3">
        <v>3</v>
      </c>
      <c r="H9754" s="3">
        <v>49394609</v>
      </c>
      <c r="I9754" s="3" t="s">
        <v>88</v>
      </c>
      <c r="J9754" s="3">
        <v>-0.14386199999999999</v>
      </c>
      <c r="K9754" s="3">
        <v>2.8496500000000001E-2</v>
      </c>
      <c r="L9754" s="9">
        <v>4.4552999999999999E-7</v>
      </c>
      <c r="M9754" s="3">
        <v>1.0647776571363301E-4</v>
      </c>
    </row>
    <row r="9755" spans="1:13">
      <c r="A9755" s="3" t="s">
        <v>14628</v>
      </c>
      <c r="B9755" s="3">
        <v>3</v>
      </c>
      <c r="C9755" s="3">
        <v>49409002</v>
      </c>
      <c r="D9755" s="3" t="s">
        <v>3197</v>
      </c>
      <c r="E9755" s="3" t="s">
        <v>3202</v>
      </c>
      <c r="F9755" s="3" t="s">
        <v>14457</v>
      </c>
      <c r="G9755" s="3">
        <v>3</v>
      </c>
      <c r="H9755" s="3">
        <v>49394609</v>
      </c>
      <c r="I9755" s="3" t="s">
        <v>88</v>
      </c>
      <c r="J9755" s="3">
        <v>-0.14386199999999999</v>
      </c>
      <c r="K9755" s="3">
        <v>2.8496500000000001E-2</v>
      </c>
      <c r="L9755" s="9">
        <v>4.4552999999999999E-7</v>
      </c>
      <c r="M9755" s="3">
        <v>1.0647776571363301E-4</v>
      </c>
    </row>
    <row r="9756" spans="1:13">
      <c r="A9756" s="3" t="s">
        <v>14629</v>
      </c>
      <c r="B9756" s="3">
        <v>3</v>
      </c>
      <c r="C9756" s="3">
        <v>49409704</v>
      </c>
      <c r="D9756" s="3" t="s">
        <v>3201</v>
      </c>
      <c r="E9756" s="3" t="s">
        <v>3202</v>
      </c>
      <c r="F9756" s="3" t="s">
        <v>14457</v>
      </c>
      <c r="G9756" s="3">
        <v>3</v>
      </c>
      <c r="H9756" s="3">
        <v>49394609</v>
      </c>
      <c r="I9756" s="3" t="s">
        <v>88</v>
      </c>
      <c r="J9756" s="3">
        <v>-0.162303</v>
      </c>
      <c r="K9756" s="3">
        <v>2.10095E-2</v>
      </c>
      <c r="L9756" s="9">
        <v>1.1168900000000001E-14</v>
      </c>
      <c r="M9756" s="9">
        <v>1.07714698738622E-11</v>
      </c>
    </row>
    <row r="9757" spans="1:13">
      <c r="A9757" s="3" t="s">
        <v>14630</v>
      </c>
      <c r="B9757" s="3">
        <v>3</v>
      </c>
      <c r="C9757" s="3">
        <v>49410066</v>
      </c>
      <c r="D9757" s="3" t="s">
        <v>3197</v>
      </c>
      <c r="E9757" s="3" t="s">
        <v>3201</v>
      </c>
      <c r="F9757" s="3" t="s">
        <v>14457</v>
      </c>
      <c r="G9757" s="3">
        <v>3</v>
      </c>
      <c r="H9757" s="3">
        <v>49394609</v>
      </c>
      <c r="I9757" s="3" t="s">
        <v>88</v>
      </c>
      <c r="J9757" s="3">
        <v>-9.8241599999999998E-2</v>
      </c>
      <c r="K9757" s="3">
        <v>2.5727699999999999E-2</v>
      </c>
      <c r="L9757" s="3">
        <v>1.3425899999999999E-4</v>
      </c>
      <c r="M9757" s="3">
        <v>1.3737694856219999E-2</v>
      </c>
    </row>
    <row r="9758" spans="1:13">
      <c r="A9758" s="3" t="s">
        <v>14631</v>
      </c>
      <c r="B9758" s="3">
        <v>3</v>
      </c>
      <c r="C9758" s="3">
        <v>49411404</v>
      </c>
      <c r="D9758" s="3" t="s">
        <v>3197</v>
      </c>
      <c r="E9758" s="3" t="s">
        <v>3198</v>
      </c>
      <c r="F9758" s="3" t="s">
        <v>14457</v>
      </c>
      <c r="G9758" s="3">
        <v>3</v>
      </c>
      <c r="H9758" s="3">
        <v>49394609</v>
      </c>
      <c r="I9758" s="3" t="s">
        <v>88</v>
      </c>
      <c r="J9758" s="3">
        <v>-0.162303</v>
      </c>
      <c r="K9758" s="3">
        <v>2.10095E-2</v>
      </c>
      <c r="L9758" s="9">
        <v>1.1168900000000001E-14</v>
      </c>
      <c r="M9758" s="9">
        <v>1.07714698738622E-11</v>
      </c>
    </row>
    <row r="9759" spans="1:13">
      <c r="A9759" s="3" t="s">
        <v>14632</v>
      </c>
      <c r="B9759" s="3">
        <v>3</v>
      </c>
      <c r="C9759" s="3">
        <v>49412015</v>
      </c>
      <c r="D9759" s="3" t="s">
        <v>3198</v>
      </c>
      <c r="E9759" s="3" t="s">
        <v>3197</v>
      </c>
      <c r="F9759" s="3" t="s">
        <v>14457</v>
      </c>
      <c r="G9759" s="3">
        <v>3</v>
      </c>
      <c r="H9759" s="3">
        <v>49394609</v>
      </c>
      <c r="I9759" s="3" t="s">
        <v>88</v>
      </c>
      <c r="J9759" s="3">
        <v>-9.7898100000000002E-2</v>
      </c>
      <c r="K9759" s="3">
        <v>2.53922E-2</v>
      </c>
      <c r="L9759" s="3">
        <v>1.15519E-4</v>
      </c>
      <c r="M9759" s="3">
        <v>1.2146310860869E-2</v>
      </c>
    </row>
    <row r="9760" spans="1:13">
      <c r="A9760" s="3" t="s">
        <v>14633</v>
      </c>
      <c r="B9760" s="3">
        <v>3</v>
      </c>
      <c r="C9760" s="3">
        <v>49412496</v>
      </c>
      <c r="D9760" s="3" t="s">
        <v>3202</v>
      </c>
      <c r="E9760" s="3" t="s">
        <v>3201</v>
      </c>
      <c r="F9760" s="3" t="s">
        <v>14457</v>
      </c>
      <c r="G9760" s="3">
        <v>3</v>
      </c>
      <c r="H9760" s="3">
        <v>49394609</v>
      </c>
      <c r="I9760" s="3" t="s">
        <v>88</v>
      </c>
      <c r="J9760" s="3">
        <v>-9.7898100000000002E-2</v>
      </c>
      <c r="K9760" s="3">
        <v>2.53922E-2</v>
      </c>
      <c r="L9760" s="3">
        <v>1.15519E-4</v>
      </c>
      <c r="M9760" s="3">
        <v>1.2146310860869E-2</v>
      </c>
    </row>
    <row r="9761" spans="1:13">
      <c r="A9761" s="3" t="s">
        <v>14634</v>
      </c>
      <c r="B9761" s="3">
        <v>3</v>
      </c>
      <c r="C9761" s="3">
        <v>49414062</v>
      </c>
      <c r="D9761" s="3" t="s">
        <v>3197</v>
      </c>
      <c r="E9761" s="3" t="s">
        <v>3198</v>
      </c>
      <c r="F9761" s="3" t="s">
        <v>14457</v>
      </c>
      <c r="G9761" s="3">
        <v>3</v>
      </c>
      <c r="H9761" s="3">
        <v>49394609</v>
      </c>
      <c r="I9761" s="3" t="s">
        <v>88</v>
      </c>
      <c r="J9761" s="3">
        <v>-9.7898100000000002E-2</v>
      </c>
      <c r="K9761" s="3">
        <v>2.53922E-2</v>
      </c>
      <c r="L9761" s="3">
        <v>1.15519E-4</v>
      </c>
      <c r="M9761" s="3">
        <v>1.2146310860869E-2</v>
      </c>
    </row>
    <row r="9762" spans="1:13">
      <c r="A9762" s="3" t="s">
        <v>14635</v>
      </c>
      <c r="B9762" s="3">
        <v>3</v>
      </c>
      <c r="C9762" s="3">
        <v>49415179</v>
      </c>
      <c r="D9762" s="3" t="s">
        <v>3201</v>
      </c>
      <c r="E9762" s="3" t="s">
        <v>3197</v>
      </c>
      <c r="F9762" s="3" t="s">
        <v>14457</v>
      </c>
      <c r="G9762" s="3">
        <v>3</v>
      </c>
      <c r="H9762" s="3">
        <v>49394609</v>
      </c>
      <c r="I9762" s="3" t="s">
        <v>88</v>
      </c>
      <c r="J9762" s="3">
        <v>-0.16111900000000001</v>
      </c>
      <c r="K9762" s="3">
        <v>2.1028100000000001E-2</v>
      </c>
      <c r="L9762" s="9">
        <v>1.8292599999999999E-14</v>
      </c>
      <c r="M9762" s="9">
        <v>1.6968575011298401E-11</v>
      </c>
    </row>
    <row r="9763" spans="1:13">
      <c r="A9763" s="3" t="s">
        <v>14636</v>
      </c>
      <c r="B9763" s="3">
        <v>3</v>
      </c>
      <c r="C9763" s="3">
        <v>49417896</v>
      </c>
      <c r="D9763" s="3" t="s">
        <v>3198</v>
      </c>
      <c r="E9763" s="3" t="s">
        <v>3201</v>
      </c>
      <c r="F9763" s="3" t="s">
        <v>14457</v>
      </c>
      <c r="G9763" s="3">
        <v>3</v>
      </c>
      <c r="H9763" s="3">
        <v>49394609</v>
      </c>
      <c r="I9763" s="3" t="s">
        <v>88</v>
      </c>
      <c r="J9763" s="3">
        <v>-0.14294200000000001</v>
      </c>
      <c r="K9763" s="3">
        <v>3.1288900000000001E-2</v>
      </c>
      <c r="L9763" s="9">
        <v>4.9127600000000004E-6</v>
      </c>
      <c r="M9763" s="3">
        <v>8.7923994283953504E-4</v>
      </c>
    </row>
    <row r="9764" spans="1:13">
      <c r="A9764" s="3" t="s">
        <v>14637</v>
      </c>
      <c r="B9764" s="3">
        <v>3</v>
      </c>
      <c r="C9764" s="3">
        <v>49418372</v>
      </c>
      <c r="D9764" s="3" t="s">
        <v>14638</v>
      </c>
      <c r="E9764" s="3" t="s">
        <v>3202</v>
      </c>
      <c r="F9764" s="3" t="s">
        <v>14457</v>
      </c>
      <c r="G9764" s="3">
        <v>3</v>
      </c>
      <c r="H9764" s="3">
        <v>49394609</v>
      </c>
      <c r="I9764" s="3" t="s">
        <v>88</v>
      </c>
      <c r="J9764" s="3">
        <v>-0.14489099999999999</v>
      </c>
      <c r="K9764" s="3">
        <v>2.8787500000000001E-2</v>
      </c>
      <c r="L9764" s="9">
        <v>4.8253800000000003E-7</v>
      </c>
      <c r="M9764" s="3">
        <v>1.14294633616494E-4</v>
      </c>
    </row>
    <row r="9765" spans="1:13">
      <c r="A9765" s="3" t="s">
        <v>14639</v>
      </c>
      <c r="B9765" s="3">
        <v>3</v>
      </c>
      <c r="C9765" s="3">
        <v>49422687</v>
      </c>
      <c r="D9765" s="3" t="s">
        <v>3201</v>
      </c>
      <c r="E9765" s="3" t="s">
        <v>3198</v>
      </c>
      <c r="F9765" s="3" t="s">
        <v>14457</v>
      </c>
      <c r="G9765" s="3">
        <v>3</v>
      </c>
      <c r="H9765" s="3">
        <v>49394609</v>
      </c>
      <c r="I9765" s="3" t="s">
        <v>88</v>
      </c>
      <c r="J9765" s="3">
        <v>-0.13672599999999999</v>
      </c>
      <c r="K9765" s="3">
        <v>2.4146899999999999E-2</v>
      </c>
      <c r="L9765" s="9">
        <v>1.4939299999999999E-8</v>
      </c>
      <c r="M9765" s="9">
        <v>4.9502226817326997E-6</v>
      </c>
    </row>
    <row r="9766" spans="1:13">
      <c r="A9766" s="3" t="s">
        <v>14640</v>
      </c>
      <c r="B9766" s="3">
        <v>3</v>
      </c>
      <c r="C9766" s="3">
        <v>49423142</v>
      </c>
      <c r="D9766" s="3" t="s">
        <v>3202</v>
      </c>
      <c r="E9766" s="3" t="s">
        <v>4904</v>
      </c>
      <c r="F9766" s="3" t="s">
        <v>14457</v>
      </c>
      <c r="G9766" s="3">
        <v>3</v>
      </c>
      <c r="H9766" s="3">
        <v>49394609</v>
      </c>
      <c r="I9766" s="3" t="s">
        <v>88</v>
      </c>
      <c r="J9766" s="3">
        <v>0.143538</v>
      </c>
      <c r="K9766" s="3">
        <v>2.8954500000000001E-2</v>
      </c>
      <c r="L9766" s="9">
        <v>7.1451499999999999E-7</v>
      </c>
      <c r="M9766" s="3">
        <v>1.6271569367049099E-4</v>
      </c>
    </row>
    <row r="9767" spans="1:13">
      <c r="A9767" s="3" t="s">
        <v>14641</v>
      </c>
      <c r="B9767" s="3">
        <v>3</v>
      </c>
      <c r="C9767" s="3">
        <v>49423677</v>
      </c>
      <c r="D9767" s="3" t="s">
        <v>3201</v>
      </c>
      <c r="E9767" s="3" t="s">
        <v>6613</v>
      </c>
      <c r="F9767" s="3" t="s">
        <v>14457</v>
      </c>
      <c r="G9767" s="3">
        <v>3</v>
      </c>
      <c r="H9767" s="3">
        <v>49394609</v>
      </c>
      <c r="I9767" s="3" t="s">
        <v>88</v>
      </c>
      <c r="J9767" s="3">
        <v>-0.140485</v>
      </c>
      <c r="K9767" s="3">
        <v>2.8473200000000001E-2</v>
      </c>
      <c r="L9767" s="9">
        <v>8.0588600000000002E-7</v>
      </c>
      <c r="M9767" s="3">
        <v>1.8153312905638201E-4</v>
      </c>
    </row>
    <row r="9768" spans="1:13">
      <c r="A9768" s="3" t="s">
        <v>14642</v>
      </c>
      <c r="B9768" s="3">
        <v>3</v>
      </c>
      <c r="C9768" s="3">
        <v>49423976</v>
      </c>
      <c r="D9768" s="3" t="s">
        <v>3202</v>
      </c>
      <c r="E9768" s="3" t="s">
        <v>3201</v>
      </c>
      <c r="F9768" s="3" t="s">
        <v>14457</v>
      </c>
      <c r="G9768" s="3">
        <v>3</v>
      </c>
      <c r="H9768" s="3">
        <v>49394609</v>
      </c>
      <c r="I9768" s="3" t="s">
        <v>88</v>
      </c>
      <c r="J9768" s="3">
        <v>-0.16111900000000001</v>
      </c>
      <c r="K9768" s="3">
        <v>2.1028100000000001E-2</v>
      </c>
      <c r="L9768" s="9">
        <v>1.8292599999999999E-14</v>
      </c>
      <c r="M9768" s="9">
        <v>1.6968575011298401E-11</v>
      </c>
    </row>
    <row r="9769" spans="1:13">
      <c r="A9769" s="3" t="s">
        <v>14643</v>
      </c>
      <c r="B9769" s="3">
        <v>3</v>
      </c>
      <c r="C9769" s="3">
        <v>49425167</v>
      </c>
      <c r="D9769" s="3" t="s">
        <v>3202</v>
      </c>
      <c r="E9769" s="3" t="s">
        <v>3201</v>
      </c>
      <c r="F9769" s="3" t="s">
        <v>14457</v>
      </c>
      <c r="G9769" s="3">
        <v>3</v>
      </c>
      <c r="H9769" s="3">
        <v>49394609</v>
      </c>
      <c r="I9769" s="3" t="s">
        <v>88</v>
      </c>
      <c r="J9769" s="3">
        <v>0.13238</v>
      </c>
      <c r="K9769" s="3">
        <v>2.5875599999999999E-2</v>
      </c>
      <c r="L9769" s="9">
        <v>3.1204799999999999E-7</v>
      </c>
      <c r="M9769" s="9">
        <v>7.7764841123241895E-5</v>
      </c>
    </row>
    <row r="9770" spans="1:13">
      <c r="A9770" s="3" t="s">
        <v>14644</v>
      </c>
      <c r="B9770" s="3">
        <v>3</v>
      </c>
      <c r="C9770" s="3">
        <v>49425707</v>
      </c>
      <c r="D9770" s="3" t="s">
        <v>3202</v>
      </c>
      <c r="E9770" s="3" t="s">
        <v>3198</v>
      </c>
      <c r="F9770" s="3" t="s">
        <v>14457</v>
      </c>
      <c r="G9770" s="3">
        <v>3</v>
      </c>
      <c r="H9770" s="3">
        <v>49394609</v>
      </c>
      <c r="I9770" s="3" t="s">
        <v>88</v>
      </c>
      <c r="J9770" s="3">
        <v>-0.162303</v>
      </c>
      <c r="K9770" s="3">
        <v>2.10095E-2</v>
      </c>
      <c r="L9770" s="9">
        <v>1.1168900000000001E-14</v>
      </c>
      <c r="M9770" s="9">
        <v>1.07714698738622E-11</v>
      </c>
    </row>
    <row r="9771" spans="1:13">
      <c r="A9771" s="3" t="s">
        <v>14645</v>
      </c>
      <c r="B9771" s="3">
        <v>3</v>
      </c>
      <c r="C9771" s="3">
        <v>49427933</v>
      </c>
      <c r="D9771" s="3" t="s">
        <v>3201</v>
      </c>
      <c r="E9771" s="3" t="s">
        <v>3202</v>
      </c>
      <c r="F9771" s="3" t="s">
        <v>14457</v>
      </c>
      <c r="G9771" s="3">
        <v>3</v>
      </c>
      <c r="H9771" s="3">
        <v>49394609</v>
      </c>
      <c r="I9771" s="3" t="s">
        <v>88</v>
      </c>
      <c r="J9771" s="3">
        <v>0.12670600000000001</v>
      </c>
      <c r="K9771" s="3">
        <v>2.5724799999999999E-2</v>
      </c>
      <c r="L9771" s="9">
        <v>8.4165599999999998E-7</v>
      </c>
      <c r="M9771" s="3">
        <v>1.8861525994941E-4</v>
      </c>
    </row>
    <row r="9772" spans="1:13">
      <c r="A9772" s="3" t="s">
        <v>14646</v>
      </c>
      <c r="B9772" s="3">
        <v>3</v>
      </c>
      <c r="C9772" s="3">
        <v>49429039</v>
      </c>
      <c r="D9772" s="3" t="s">
        <v>3198</v>
      </c>
      <c r="E9772" s="3" t="s">
        <v>3197</v>
      </c>
      <c r="F9772" s="3" t="s">
        <v>14457</v>
      </c>
      <c r="G9772" s="3">
        <v>3</v>
      </c>
      <c r="H9772" s="3">
        <v>49394609</v>
      </c>
      <c r="I9772" s="3" t="s">
        <v>88</v>
      </c>
      <c r="J9772" s="3">
        <v>-0.162303</v>
      </c>
      <c r="K9772" s="3">
        <v>2.10095E-2</v>
      </c>
      <c r="L9772" s="9">
        <v>1.1168900000000001E-14</v>
      </c>
      <c r="M9772" s="9">
        <v>1.07714698738622E-11</v>
      </c>
    </row>
    <row r="9773" spans="1:13">
      <c r="A9773" s="3" t="s">
        <v>14647</v>
      </c>
      <c r="B9773" s="3">
        <v>3</v>
      </c>
      <c r="C9773" s="3">
        <v>49429856</v>
      </c>
      <c r="D9773" s="3" t="s">
        <v>3198</v>
      </c>
      <c r="E9773" s="3" t="s">
        <v>3197</v>
      </c>
      <c r="F9773" s="3" t="s">
        <v>14457</v>
      </c>
      <c r="G9773" s="3">
        <v>3</v>
      </c>
      <c r="H9773" s="3">
        <v>49394609</v>
      </c>
      <c r="I9773" s="3" t="s">
        <v>88</v>
      </c>
      <c r="J9773" s="3">
        <v>-0.16256300000000001</v>
      </c>
      <c r="K9773" s="3">
        <v>2.1141199999999999E-2</v>
      </c>
      <c r="L9773" s="9">
        <v>1.4784199999999999E-14</v>
      </c>
      <c r="M9773" s="9">
        <v>1.3966090465180699E-11</v>
      </c>
    </row>
    <row r="9774" spans="1:13">
      <c r="A9774" s="3" t="s">
        <v>14648</v>
      </c>
      <c r="B9774" s="3">
        <v>3</v>
      </c>
      <c r="C9774" s="3">
        <v>49430883</v>
      </c>
      <c r="D9774" s="3" t="s">
        <v>3201</v>
      </c>
      <c r="E9774" s="3" t="s">
        <v>3202</v>
      </c>
      <c r="F9774" s="3" t="s">
        <v>14457</v>
      </c>
      <c r="G9774" s="3">
        <v>3</v>
      </c>
      <c r="H9774" s="3">
        <v>49394609</v>
      </c>
      <c r="I9774" s="3" t="s">
        <v>88</v>
      </c>
      <c r="J9774" s="3">
        <v>0.13598299999999999</v>
      </c>
      <c r="K9774" s="3">
        <v>2.6654799999999999E-2</v>
      </c>
      <c r="L9774" s="9">
        <v>3.3676000000000001E-7</v>
      </c>
      <c r="M9774" s="9">
        <v>8.2876202630257406E-5</v>
      </c>
    </row>
    <row r="9775" spans="1:13">
      <c r="A9775" s="3" t="s">
        <v>14649</v>
      </c>
      <c r="B9775" s="3">
        <v>3</v>
      </c>
      <c r="C9775" s="3">
        <v>49431647</v>
      </c>
      <c r="D9775" s="3" t="s">
        <v>3202</v>
      </c>
      <c r="E9775" s="3" t="s">
        <v>3197</v>
      </c>
      <c r="F9775" s="3" t="s">
        <v>14457</v>
      </c>
      <c r="G9775" s="3">
        <v>3</v>
      </c>
      <c r="H9775" s="3">
        <v>49394609</v>
      </c>
      <c r="I9775" s="3" t="s">
        <v>88</v>
      </c>
      <c r="J9775" s="3">
        <v>-0.13959099999999999</v>
      </c>
      <c r="K9775" s="3">
        <v>2.4258200000000001E-2</v>
      </c>
      <c r="L9775" s="9">
        <v>8.6949599999999999E-9</v>
      </c>
      <c r="M9775" s="9">
        <v>3.0232645830066499E-6</v>
      </c>
    </row>
    <row r="9776" spans="1:13">
      <c r="A9776" s="3" t="s">
        <v>14650</v>
      </c>
      <c r="B9776" s="3">
        <v>3</v>
      </c>
      <c r="C9776" s="3">
        <v>49431903</v>
      </c>
      <c r="D9776" s="3" t="s">
        <v>3198</v>
      </c>
      <c r="E9776" s="3" t="s">
        <v>3197</v>
      </c>
      <c r="F9776" s="3" t="s">
        <v>14457</v>
      </c>
      <c r="G9776" s="3">
        <v>3</v>
      </c>
      <c r="H9776" s="3">
        <v>49394609</v>
      </c>
      <c r="I9776" s="3" t="s">
        <v>88</v>
      </c>
      <c r="J9776" s="3">
        <v>-0.128634</v>
      </c>
      <c r="K9776" s="3">
        <v>2.73709E-2</v>
      </c>
      <c r="L9776" s="9">
        <v>2.6057599999999998E-6</v>
      </c>
      <c r="M9776" s="3">
        <v>5.0880327383389398E-4</v>
      </c>
    </row>
    <row r="9777" spans="1:13">
      <c r="A9777" s="3" t="s">
        <v>14651</v>
      </c>
      <c r="B9777" s="3">
        <v>3</v>
      </c>
      <c r="C9777" s="3">
        <v>49432321</v>
      </c>
      <c r="D9777" s="3" t="s">
        <v>3198</v>
      </c>
      <c r="E9777" s="3" t="s">
        <v>3197</v>
      </c>
      <c r="F9777" s="3" t="s">
        <v>14457</v>
      </c>
      <c r="G9777" s="3">
        <v>3</v>
      </c>
      <c r="H9777" s="3">
        <v>49394609</v>
      </c>
      <c r="I9777" s="3" t="s">
        <v>88</v>
      </c>
      <c r="J9777" s="3">
        <v>-9.7898100000000002E-2</v>
      </c>
      <c r="K9777" s="3">
        <v>2.53922E-2</v>
      </c>
      <c r="L9777" s="3">
        <v>1.15519E-4</v>
      </c>
      <c r="M9777" s="3">
        <v>1.2146310860869E-2</v>
      </c>
    </row>
    <row r="9778" spans="1:13">
      <c r="A9778" s="3" t="s">
        <v>14652</v>
      </c>
      <c r="B9778" s="3">
        <v>3</v>
      </c>
      <c r="C9778" s="3">
        <v>49433133</v>
      </c>
      <c r="D9778" s="3" t="s">
        <v>3201</v>
      </c>
      <c r="E9778" s="3" t="s">
        <v>3202</v>
      </c>
      <c r="F9778" s="3" t="s">
        <v>14457</v>
      </c>
      <c r="G9778" s="3">
        <v>3</v>
      </c>
      <c r="H9778" s="3">
        <v>49394609</v>
      </c>
      <c r="I9778" s="3" t="s">
        <v>88</v>
      </c>
      <c r="J9778" s="3">
        <v>-0.162303</v>
      </c>
      <c r="K9778" s="3">
        <v>2.10095E-2</v>
      </c>
      <c r="L9778" s="9">
        <v>1.1168900000000001E-14</v>
      </c>
      <c r="M9778" s="9">
        <v>1.07714698738622E-11</v>
      </c>
    </row>
    <row r="9779" spans="1:13">
      <c r="A9779" s="3" t="s">
        <v>14653</v>
      </c>
      <c r="B9779" s="3">
        <v>3</v>
      </c>
      <c r="C9779" s="3">
        <v>49433200</v>
      </c>
      <c r="D9779" s="3" t="s">
        <v>4904</v>
      </c>
      <c r="E9779" s="3" t="s">
        <v>3202</v>
      </c>
      <c r="F9779" s="3" t="s">
        <v>14457</v>
      </c>
      <c r="G9779" s="3">
        <v>3</v>
      </c>
      <c r="H9779" s="3">
        <v>49394609</v>
      </c>
      <c r="I9779" s="3" t="s">
        <v>88</v>
      </c>
      <c r="J9779" s="3">
        <v>0.143538</v>
      </c>
      <c r="K9779" s="3">
        <v>2.8954500000000001E-2</v>
      </c>
      <c r="L9779" s="9">
        <v>7.1451499999999999E-7</v>
      </c>
      <c r="M9779" s="3">
        <v>1.6271569367049099E-4</v>
      </c>
    </row>
    <row r="9780" spans="1:13">
      <c r="A9780" s="3" t="s">
        <v>14654</v>
      </c>
      <c r="B9780" s="3">
        <v>3</v>
      </c>
      <c r="C9780" s="3">
        <v>49435243</v>
      </c>
      <c r="D9780" s="3" t="s">
        <v>3197</v>
      </c>
      <c r="E9780" s="3" t="s">
        <v>3202</v>
      </c>
      <c r="F9780" s="3" t="s">
        <v>14457</v>
      </c>
      <c r="G9780" s="3">
        <v>3</v>
      </c>
      <c r="H9780" s="3">
        <v>49394609</v>
      </c>
      <c r="I9780" s="3" t="s">
        <v>88</v>
      </c>
      <c r="J9780" s="3">
        <v>0.143538</v>
      </c>
      <c r="K9780" s="3">
        <v>2.8954500000000001E-2</v>
      </c>
      <c r="L9780" s="9">
        <v>7.1451499999999999E-7</v>
      </c>
      <c r="M9780" s="3">
        <v>1.6271569367049099E-4</v>
      </c>
    </row>
    <row r="9781" spans="1:13">
      <c r="A9781" s="3" t="s">
        <v>14655</v>
      </c>
      <c r="B9781" s="3">
        <v>3</v>
      </c>
      <c r="C9781" s="3">
        <v>49436584</v>
      </c>
      <c r="D9781" s="3" t="s">
        <v>3198</v>
      </c>
      <c r="E9781" s="3" t="s">
        <v>3197</v>
      </c>
      <c r="F9781" s="3" t="s">
        <v>14457</v>
      </c>
      <c r="G9781" s="3">
        <v>3</v>
      </c>
      <c r="H9781" s="3">
        <v>49394609</v>
      </c>
      <c r="I9781" s="3" t="s">
        <v>88</v>
      </c>
      <c r="J9781" s="3">
        <v>0.129106</v>
      </c>
      <c r="K9781" s="3">
        <v>2.5712599999999999E-2</v>
      </c>
      <c r="L9781" s="9">
        <v>5.1372200000000003E-7</v>
      </c>
      <c r="M9781" s="3">
        <v>1.20968320564907E-4</v>
      </c>
    </row>
    <row r="9782" spans="1:13">
      <c r="A9782" s="3" t="s">
        <v>14656</v>
      </c>
      <c r="B9782" s="3">
        <v>3</v>
      </c>
      <c r="C9782" s="3">
        <v>49437569</v>
      </c>
      <c r="D9782" s="3" t="s">
        <v>3198</v>
      </c>
      <c r="E9782" s="3" t="s">
        <v>3197</v>
      </c>
      <c r="F9782" s="3" t="s">
        <v>14457</v>
      </c>
      <c r="G9782" s="3">
        <v>3</v>
      </c>
      <c r="H9782" s="3">
        <v>49394609</v>
      </c>
      <c r="I9782" s="3" t="s">
        <v>88</v>
      </c>
      <c r="J9782" s="3">
        <v>-0.162303</v>
      </c>
      <c r="K9782" s="3">
        <v>2.10095E-2</v>
      </c>
      <c r="L9782" s="9">
        <v>1.1168900000000001E-14</v>
      </c>
      <c r="M9782" s="9">
        <v>1.07714698738622E-11</v>
      </c>
    </row>
    <row r="9783" spans="1:13">
      <c r="A9783" s="3" t="s">
        <v>14657</v>
      </c>
      <c r="B9783" s="3">
        <v>3</v>
      </c>
      <c r="C9783" s="3">
        <v>49438036</v>
      </c>
      <c r="D9783" s="3" t="s">
        <v>3202</v>
      </c>
      <c r="E9783" s="3" t="s">
        <v>3197</v>
      </c>
      <c r="F9783" s="3" t="s">
        <v>14457</v>
      </c>
      <c r="G9783" s="3">
        <v>3</v>
      </c>
      <c r="H9783" s="3">
        <v>49394609</v>
      </c>
      <c r="I9783" s="3" t="s">
        <v>88</v>
      </c>
      <c r="J9783" s="3">
        <v>0.143538</v>
      </c>
      <c r="K9783" s="3">
        <v>2.8954500000000001E-2</v>
      </c>
      <c r="L9783" s="9">
        <v>7.1451499999999999E-7</v>
      </c>
      <c r="M9783" s="3">
        <v>1.6271569367049099E-4</v>
      </c>
    </row>
    <row r="9784" spans="1:13">
      <c r="A9784" s="3" t="s">
        <v>14658</v>
      </c>
      <c r="B9784" s="3">
        <v>3</v>
      </c>
      <c r="C9784" s="3">
        <v>49438158</v>
      </c>
      <c r="D9784" s="3" t="s">
        <v>3201</v>
      </c>
      <c r="E9784" s="3" t="s">
        <v>3202</v>
      </c>
      <c r="F9784" s="3" t="s">
        <v>14457</v>
      </c>
      <c r="G9784" s="3">
        <v>3</v>
      </c>
      <c r="H9784" s="3">
        <v>49394609</v>
      </c>
      <c r="I9784" s="3" t="s">
        <v>88</v>
      </c>
      <c r="J9784" s="3">
        <v>-0.162303</v>
      </c>
      <c r="K9784" s="3">
        <v>2.10095E-2</v>
      </c>
      <c r="L9784" s="9">
        <v>1.1168900000000001E-14</v>
      </c>
      <c r="M9784" s="9">
        <v>1.07714698738622E-11</v>
      </c>
    </row>
    <row r="9785" spans="1:13">
      <c r="A9785" s="3" t="s">
        <v>14659</v>
      </c>
      <c r="B9785" s="3">
        <v>3</v>
      </c>
      <c r="C9785" s="3">
        <v>49438803</v>
      </c>
      <c r="D9785" s="3" t="s">
        <v>3198</v>
      </c>
      <c r="E9785" s="3" t="s">
        <v>3197</v>
      </c>
      <c r="F9785" s="3" t="s">
        <v>14457</v>
      </c>
      <c r="G9785" s="3">
        <v>3</v>
      </c>
      <c r="H9785" s="3">
        <v>49394609</v>
      </c>
      <c r="I9785" s="3" t="s">
        <v>88</v>
      </c>
      <c r="J9785" s="3">
        <v>0.129106</v>
      </c>
      <c r="K9785" s="3">
        <v>2.5712599999999999E-2</v>
      </c>
      <c r="L9785" s="9">
        <v>5.1372200000000003E-7</v>
      </c>
      <c r="M9785" s="3">
        <v>1.20968320564907E-4</v>
      </c>
    </row>
    <row r="9786" spans="1:13">
      <c r="A9786" s="3" t="s">
        <v>14660</v>
      </c>
      <c r="B9786" s="3">
        <v>3</v>
      </c>
      <c r="C9786" s="3">
        <v>49439440</v>
      </c>
      <c r="D9786" s="3" t="s">
        <v>3202</v>
      </c>
      <c r="E9786" s="3" t="s">
        <v>3201</v>
      </c>
      <c r="F9786" s="3" t="s">
        <v>14457</v>
      </c>
      <c r="G9786" s="3">
        <v>3</v>
      </c>
      <c r="H9786" s="3">
        <v>49394609</v>
      </c>
      <c r="I9786" s="3" t="s">
        <v>88</v>
      </c>
      <c r="J9786" s="3">
        <v>0.129106</v>
      </c>
      <c r="K9786" s="3">
        <v>2.5712599999999999E-2</v>
      </c>
      <c r="L9786" s="9">
        <v>5.1372200000000003E-7</v>
      </c>
      <c r="M9786" s="3">
        <v>1.20968320564907E-4</v>
      </c>
    </row>
    <row r="9787" spans="1:13">
      <c r="A9787" s="3" t="s">
        <v>14661</v>
      </c>
      <c r="B9787" s="3">
        <v>3</v>
      </c>
      <c r="C9787" s="3">
        <v>49439725</v>
      </c>
      <c r="D9787" s="3" t="s">
        <v>3198</v>
      </c>
      <c r="E9787" s="3" t="s">
        <v>3201</v>
      </c>
      <c r="F9787" s="3" t="s">
        <v>14457</v>
      </c>
      <c r="G9787" s="3">
        <v>3</v>
      </c>
      <c r="H9787" s="3">
        <v>49394609</v>
      </c>
      <c r="I9787" s="3" t="s">
        <v>88</v>
      </c>
      <c r="J9787" s="3">
        <v>0.143538</v>
      </c>
      <c r="K9787" s="3">
        <v>2.8954500000000001E-2</v>
      </c>
      <c r="L9787" s="9">
        <v>7.1451499999999999E-7</v>
      </c>
      <c r="M9787" s="3">
        <v>1.6271569367049099E-4</v>
      </c>
    </row>
    <row r="9788" spans="1:13">
      <c r="A9788" s="3" t="s">
        <v>14662</v>
      </c>
      <c r="B9788" s="3">
        <v>3</v>
      </c>
      <c r="C9788" s="3">
        <v>49439924</v>
      </c>
      <c r="D9788" s="3" t="s">
        <v>3197</v>
      </c>
      <c r="E9788" s="3" t="s">
        <v>3198</v>
      </c>
      <c r="F9788" s="3" t="s">
        <v>14457</v>
      </c>
      <c r="G9788" s="3">
        <v>3</v>
      </c>
      <c r="H9788" s="3">
        <v>49394609</v>
      </c>
      <c r="I9788" s="3" t="s">
        <v>88</v>
      </c>
      <c r="J9788" s="3">
        <v>0.13450699999999999</v>
      </c>
      <c r="K9788" s="3">
        <v>2.6010700000000001E-2</v>
      </c>
      <c r="L9788" s="9">
        <v>2.32569E-7</v>
      </c>
      <c r="M9788" s="9">
        <v>5.9577061868659598E-5</v>
      </c>
    </row>
    <row r="9789" spans="1:13">
      <c r="A9789" s="3" t="s">
        <v>14663</v>
      </c>
      <c r="B9789" s="3">
        <v>3</v>
      </c>
      <c r="C9789" s="3">
        <v>49442020</v>
      </c>
      <c r="D9789" s="3" t="s">
        <v>3202</v>
      </c>
      <c r="E9789" s="3" t="s">
        <v>3201</v>
      </c>
      <c r="F9789" s="3" t="s">
        <v>14457</v>
      </c>
      <c r="G9789" s="3">
        <v>3</v>
      </c>
      <c r="H9789" s="3">
        <v>49394609</v>
      </c>
      <c r="I9789" s="3" t="s">
        <v>88</v>
      </c>
      <c r="J9789" s="3">
        <v>-9.7711900000000004E-2</v>
      </c>
      <c r="K9789" s="3">
        <v>2.5309999999999999E-2</v>
      </c>
      <c r="L9789" s="3">
        <v>1.13107E-4</v>
      </c>
      <c r="M9789" s="3">
        <v>1.1941542051235401E-2</v>
      </c>
    </row>
    <row r="9790" spans="1:13">
      <c r="A9790" s="3" t="s">
        <v>14664</v>
      </c>
      <c r="B9790" s="3">
        <v>3</v>
      </c>
      <c r="C9790" s="3">
        <v>49442548</v>
      </c>
      <c r="D9790" s="3" t="s">
        <v>3201</v>
      </c>
      <c r="E9790" s="3" t="s">
        <v>3202</v>
      </c>
      <c r="F9790" s="3" t="s">
        <v>14457</v>
      </c>
      <c r="G9790" s="3">
        <v>3</v>
      </c>
      <c r="H9790" s="3">
        <v>49394609</v>
      </c>
      <c r="I9790" s="3" t="s">
        <v>88</v>
      </c>
      <c r="J9790" s="3">
        <v>0.12615499999999999</v>
      </c>
      <c r="K9790" s="3">
        <v>2.5632599999999998E-2</v>
      </c>
      <c r="L9790" s="9">
        <v>8.5806300000000003E-7</v>
      </c>
      <c r="M9790" s="3">
        <v>1.9197656882337E-4</v>
      </c>
    </row>
    <row r="9791" spans="1:13">
      <c r="A9791" s="3" t="s">
        <v>14665</v>
      </c>
      <c r="B9791" s="3">
        <v>3</v>
      </c>
      <c r="C9791" s="3">
        <v>49443081</v>
      </c>
      <c r="D9791" s="3" t="s">
        <v>3197</v>
      </c>
      <c r="E9791" s="3" t="s">
        <v>3198</v>
      </c>
      <c r="F9791" s="3" t="s">
        <v>14457</v>
      </c>
      <c r="G9791" s="3">
        <v>3</v>
      </c>
      <c r="H9791" s="3">
        <v>49394609</v>
      </c>
      <c r="I9791" s="3" t="s">
        <v>88</v>
      </c>
      <c r="J9791" s="3">
        <v>-9.8336300000000001E-2</v>
      </c>
      <c r="K9791" s="3">
        <v>2.51357E-2</v>
      </c>
      <c r="L9791" s="9">
        <v>9.1454599999999997E-5</v>
      </c>
      <c r="M9791" s="3">
        <v>1.0067196653702501E-2</v>
      </c>
    </row>
    <row r="9792" spans="1:13">
      <c r="A9792" s="3" t="s">
        <v>14666</v>
      </c>
      <c r="B9792" s="3">
        <v>3</v>
      </c>
      <c r="C9792" s="3">
        <v>49443372</v>
      </c>
      <c r="D9792" s="3" t="s">
        <v>3201</v>
      </c>
      <c r="E9792" s="3" t="s">
        <v>3197</v>
      </c>
      <c r="F9792" s="3" t="s">
        <v>14457</v>
      </c>
      <c r="G9792" s="3">
        <v>3</v>
      </c>
      <c r="H9792" s="3">
        <v>49394609</v>
      </c>
      <c r="I9792" s="3" t="s">
        <v>88</v>
      </c>
      <c r="J9792" s="3">
        <v>-0.16100100000000001</v>
      </c>
      <c r="K9792" s="3">
        <v>2.09874E-2</v>
      </c>
      <c r="L9792" s="9">
        <v>1.7028399999999999E-14</v>
      </c>
      <c r="M9792" s="9">
        <v>1.5866269877837199E-11</v>
      </c>
    </row>
    <row r="9793" spans="1:13">
      <c r="A9793" s="3" t="s">
        <v>14667</v>
      </c>
      <c r="B9793" s="3">
        <v>3</v>
      </c>
      <c r="C9793" s="3">
        <v>49444904</v>
      </c>
      <c r="D9793" s="3" t="s">
        <v>3197</v>
      </c>
      <c r="E9793" s="3" t="s">
        <v>3198</v>
      </c>
      <c r="F9793" s="3" t="s">
        <v>14457</v>
      </c>
      <c r="G9793" s="3">
        <v>3</v>
      </c>
      <c r="H9793" s="3">
        <v>49394609</v>
      </c>
      <c r="I9793" s="3" t="s">
        <v>88</v>
      </c>
      <c r="J9793" s="3">
        <v>-0.140485</v>
      </c>
      <c r="K9793" s="3">
        <v>2.8473200000000001E-2</v>
      </c>
      <c r="L9793" s="9">
        <v>8.0588600000000002E-7</v>
      </c>
      <c r="M9793" s="3">
        <v>1.8153312905638201E-4</v>
      </c>
    </row>
    <row r="9794" spans="1:13">
      <c r="A9794" s="3" t="s">
        <v>14668</v>
      </c>
      <c r="B9794" s="3">
        <v>3</v>
      </c>
      <c r="C9794" s="3">
        <v>49448423</v>
      </c>
      <c r="D9794" s="3" t="s">
        <v>3201</v>
      </c>
      <c r="E9794" s="3" t="s">
        <v>3202</v>
      </c>
      <c r="F9794" s="3" t="s">
        <v>14457</v>
      </c>
      <c r="G9794" s="3">
        <v>3</v>
      </c>
      <c r="H9794" s="3">
        <v>49394609</v>
      </c>
      <c r="I9794" s="3" t="s">
        <v>88</v>
      </c>
      <c r="J9794" s="3">
        <v>0.13450699999999999</v>
      </c>
      <c r="K9794" s="3">
        <v>2.6010700000000001E-2</v>
      </c>
      <c r="L9794" s="9">
        <v>2.32569E-7</v>
      </c>
      <c r="M9794" s="9">
        <v>5.9577061868659598E-5</v>
      </c>
    </row>
    <row r="9795" spans="1:13">
      <c r="A9795" s="3" t="s">
        <v>14669</v>
      </c>
      <c r="B9795" s="3">
        <v>3</v>
      </c>
      <c r="C9795" s="3">
        <v>49448527</v>
      </c>
      <c r="D9795" s="3" t="s">
        <v>3197</v>
      </c>
      <c r="E9795" s="3" t="s">
        <v>3198</v>
      </c>
      <c r="F9795" s="3" t="s">
        <v>14457</v>
      </c>
      <c r="G9795" s="3">
        <v>3</v>
      </c>
      <c r="H9795" s="3">
        <v>49394609</v>
      </c>
      <c r="I9795" s="3" t="s">
        <v>88</v>
      </c>
      <c r="J9795" s="3">
        <v>-0.162303</v>
      </c>
      <c r="K9795" s="3">
        <v>2.10095E-2</v>
      </c>
      <c r="L9795" s="9">
        <v>1.1168900000000001E-14</v>
      </c>
      <c r="M9795" s="9">
        <v>1.07714698738622E-11</v>
      </c>
    </row>
    <row r="9796" spans="1:13">
      <c r="A9796" s="3" t="s">
        <v>14670</v>
      </c>
      <c r="B9796" s="3">
        <v>3</v>
      </c>
      <c r="C9796" s="3">
        <v>49449638</v>
      </c>
      <c r="D9796" s="3" t="s">
        <v>3201</v>
      </c>
      <c r="E9796" s="3" t="s">
        <v>3202</v>
      </c>
      <c r="F9796" s="3" t="s">
        <v>14457</v>
      </c>
      <c r="G9796" s="3">
        <v>3</v>
      </c>
      <c r="H9796" s="3">
        <v>49394609</v>
      </c>
      <c r="I9796" s="3" t="s">
        <v>88</v>
      </c>
      <c r="J9796" s="3">
        <v>-9.7898100000000002E-2</v>
      </c>
      <c r="K9796" s="3">
        <v>2.53922E-2</v>
      </c>
      <c r="L9796" s="3">
        <v>1.15519E-4</v>
      </c>
      <c r="M9796" s="3">
        <v>1.2146310860869E-2</v>
      </c>
    </row>
    <row r="9797" spans="1:13">
      <c r="A9797" s="3" t="s">
        <v>14671</v>
      </c>
      <c r="B9797" s="3">
        <v>3</v>
      </c>
      <c r="C9797" s="3">
        <v>49450449</v>
      </c>
      <c r="D9797" s="3" t="s">
        <v>3198</v>
      </c>
      <c r="E9797" s="3" t="s">
        <v>3197</v>
      </c>
      <c r="F9797" s="3" t="s">
        <v>14457</v>
      </c>
      <c r="G9797" s="3">
        <v>3</v>
      </c>
      <c r="H9797" s="3">
        <v>49394609</v>
      </c>
      <c r="I9797" s="3" t="s">
        <v>88</v>
      </c>
      <c r="J9797" s="3">
        <v>8.7011099999999994E-2</v>
      </c>
      <c r="K9797" s="3">
        <v>2.26394E-2</v>
      </c>
      <c r="L9797" s="3">
        <v>1.21364E-4</v>
      </c>
      <c r="M9797" s="3">
        <v>1.2654386502675899E-2</v>
      </c>
    </row>
    <row r="9798" spans="1:13">
      <c r="A9798" s="3" t="s">
        <v>14672</v>
      </c>
      <c r="B9798" s="3">
        <v>3</v>
      </c>
      <c r="C9798" s="3">
        <v>49450864</v>
      </c>
      <c r="D9798" s="3" t="s">
        <v>3202</v>
      </c>
      <c r="E9798" s="3" t="s">
        <v>3201</v>
      </c>
      <c r="F9798" s="3" t="s">
        <v>14457</v>
      </c>
      <c r="G9798" s="3">
        <v>3</v>
      </c>
      <c r="H9798" s="3">
        <v>49394609</v>
      </c>
      <c r="I9798" s="3" t="s">
        <v>88</v>
      </c>
      <c r="J9798" s="3">
        <v>-0.16256300000000001</v>
      </c>
      <c r="K9798" s="3">
        <v>2.1141199999999999E-2</v>
      </c>
      <c r="L9798" s="9">
        <v>1.4784199999999999E-14</v>
      </c>
      <c r="M9798" s="9">
        <v>1.3966090465180699E-11</v>
      </c>
    </row>
    <row r="9799" spans="1:13">
      <c r="A9799" s="3" t="s">
        <v>14673</v>
      </c>
      <c r="B9799" s="3">
        <v>3</v>
      </c>
      <c r="C9799" s="3">
        <v>49451691</v>
      </c>
      <c r="D9799" s="3" t="s">
        <v>3201</v>
      </c>
      <c r="E9799" s="3" t="s">
        <v>3202</v>
      </c>
      <c r="F9799" s="3" t="s">
        <v>14457</v>
      </c>
      <c r="G9799" s="3">
        <v>3</v>
      </c>
      <c r="H9799" s="3">
        <v>49394609</v>
      </c>
      <c r="I9799" s="3" t="s">
        <v>88</v>
      </c>
      <c r="J9799" s="3">
        <v>0.129106</v>
      </c>
      <c r="K9799" s="3">
        <v>2.5712599999999999E-2</v>
      </c>
      <c r="L9799" s="9">
        <v>5.1372200000000003E-7</v>
      </c>
      <c r="M9799" s="3">
        <v>1.20968320564907E-4</v>
      </c>
    </row>
    <row r="9800" spans="1:13">
      <c r="A9800" s="3" t="s">
        <v>14674</v>
      </c>
      <c r="B9800" s="3">
        <v>3</v>
      </c>
      <c r="C9800" s="3">
        <v>49454277</v>
      </c>
      <c r="D9800" s="3" t="s">
        <v>3201</v>
      </c>
      <c r="E9800" s="3" t="s">
        <v>3202</v>
      </c>
      <c r="F9800" s="3" t="s">
        <v>14457</v>
      </c>
      <c r="G9800" s="3">
        <v>3</v>
      </c>
      <c r="H9800" s="3">
        <v>49394609</v>
      </c>
      <c r="I9800" s="3" t="s">
        <v>88</v>
      </c>
      <c r="J9800" s="3">
        <v>8.4372799999999998E-2</v>
      </c>
      <c r="K9800" s="3">
        <v>2.2645599999999998E-2</v>
      </c>
      <c r="L9800" s="3">
        <v>1.9470300000000001E-4</v>
      </c>
      <c r="M9800" s="3">
        <v>1.84741185407515E-2</v>
      </c>
    </row>
    <row r="9801" spans="1:13">
      <c r="A9801" s="3" t="s">
        <v>14675</v>
      </c>
      <c r="B9801" s="3">
        <v>3</v>
      </c>
      <c r="C9801" s="3">
        <v>49455330</v>
      </c>
      <c r="D9801" s="3" t="s">
        <v>3198</v>
      </c>
      <c r="E9801" s="3" t="s">
        <v>3197</v>
      </c>
      <c r="F9801" s="3" t="s">
        <v>14457</v>
      </c>
      <c r="G9801" s="3">
        <v>3</v>
      </c>
      <c r="H9801" s="3">
        <v>49394609</v>
      </c>
      <c r="I9801" s="3" t="s">
        <v>88</v>
      </c>
      <c r="J9801" s="3">
        <v>8.5063600000000003E-2</v>
      </c>
      <c r="K9801" s="3">
        <v>2.2662399999999999E-2</v>
      </c>
      <c r="L9801" s="3">
        <v>1.7437299999999999E-4</v>
      </c>
      <c r="M9801" s="3">
        <v>1.69062353526029E-2</v>
      </c>
    </row>
    <row r="9802" spans="1:13">
      <c r="A9802" s="3" t="s">
        <v>14676</v>
      </c>
      <c r="B9802" s="3">
        <v>3</v>
      </c>
      <c r="C9802" s="3">
        <v>49458266</v>
      </c>
      <c r="D9802" s="3" t="s">
        <v>3201</v>
      </c>
      <c r="E9802" s="3" t="s">
        <v>3202</v>
      </c>
      <c r="F9802" s="3" t="s">
        <v>14457</v>
      </c>
      <c r="G9802" s="3">
        <v>3</v>
      </c>
      <c r="H9802" s="3">
        <v>49394609</v>
      </c>
      <c r="I9802" s="3" t="s">
        <v>88</v>
      </c>
      <c r="J9802" s="3">
        <v>-0.16111900000000001</v>
      </c>
      <c r="K9802" s="3">
        <v>2.1028100000000001E-2</v>
      </c>
      <c r="L9802" s="9">
        <v>1.8292599999999999E-14</v>
      </c>
      <c r="M9802" s="9">
        <v>1.6968575011298401E-11</v>
      </c>
    </row>
    <row r="9803" spans="1:13">
      <c r="A9803" s="3" t="s">
        <v>14677</v>
      </c>
      <c r="B9803" s="3">
        <v>3</v>
      </c>
      <c r="C9803" s="3">
        <v>49459114</v>
      </c>
      <c r="D9803" s="3" t="s">
        <v>3197</v>
      </c>
      <c r="E9803" s="3" t="s">
        <v>3201</v>
      </c>
      <c r="F9803" s="3" t="s">
        <v>14457</v>
      </c>
      <c r="G9803" s="3">
        <v>3</v>
      </c>
      <c r="H9803" s="3">
        <v>49394609</v>
      </c>
      <c r="I9803" s="3" t="s">
        <v>88</v>
      </c>
      <c r="J9803" s="3">
        <v>-0.162303</v>
      </c>
      <c r="K9803" s="3">
        <v>2.10095E-2</v>
      </c>
      <c r="L9803" s="9">
        <v>1.1168900000000001E-14</v>
      </c>
      <c r="M9803" s="9">
        <v>1.07714698738622E-11</v>
      </c>
    </row>
    <row r="9804" spans="1:13">
      <c r="A9804" s="3" t="s">
        <v>14678</v>
      </c>
      <c r="B9804" s="3">
        <v>3</v>
      </c>
      <c r="C9804" s="3">
        <v>49459252</v>
      </c>
      <c r="D9804" s="3" t="s">
        <v>3202</v>
      </c>
      <c r="E9804" s="3" t="s">
        <v>3197</v>
      </c>
      <c r="F9804" s="3" t="s">
        <v>14457</v>
      </c>
      <c r="G9804" s="3">
        <v>3</v>
      </c>
      <c r="H9804" s="3">
        <v>49394609</v>
      </c>
      <c r="I9804" s="3" t="s">
        <v>88</v>
      </c>
      <c r="J9804" s="3">
        <v>-0.13766700000000001</v>
      </c>
      <c r="K9804" s="3">
        <v>2.4935300000000001E-2</v>
      </c>
      <c r="L9804" s="9">
        <v>3.3718099999999997E-8</v>
      </c>
      <c r="M9804" s="9">
        <v>1.0425857251720399E-5</v>
      </c>
    </row>
    <row r="9805" spans="1:13">
      <c r="A9805" s="3" t="s">
        <v>14679</v>
      </c>
      <c r="B9805" s="3">
        <v>3</v>
      </c>
      <c r="C9805" s="3">
        <v>49459376</v>
      </c>
      <c r="D9805" s="3" t="s">
        <v>3197</v>
      </c>
      <c r="E9805" s="3" t="s">
        <v>3198</v>
      </c>
      <c r="F9805" s="3" t="s">
        <v>14457</v>
      </c>
      <c r="G9805" s="3">
        <v>3</v>
      </c>
      <c r="H9805" s="3">
        <v>49394609</v>
      </c>
      <c r="I9805" s="3" t="s">
        <v>88</v>
      </c>
      <c r="J9805" s="3">
        <v>-0.162303</v>
      </c>
      <c r="K9805" s="3">
        <v>2.10095E-2</v>
      </c>
      <c r="L9805" s="9">
        <v>1.1168900000000001E-14</v>
      </c>
      <c r="M9805" s="9">
        <v>1.07714698738622E-11</v>
      </c>
    </row>
    <row r="9806" spans="1:13">
      <c r="A9806" s="3" t="s">
        <v>14680</v>
      </c>
      <c r="B9806" s="3">
        <v>3</v>
      </c>
      <c r="C9806" s="3">
        <v>49460350</v>
      </c>
      <c r="D9806" s="3" t="s">
        <v>3202</v>
      </c>
      <c r="E9806" s="3" t="s">
        <v>3201</v>
      </c>
      <c r="F9806" s="3" t="s">
        <v>14457</v>
      </c>
      <c r="G9806" s="3">
        <v>3</v>
      </c>
      <c r="H9806" s="3">
        <v>49394609</v>
      </c>
      <c r="I9806" s="3" t="s">
        <v>88</v>
      </c>
      <c r="J9806" s="3">
        <v>-9.6609899999999999E-2</v>
      </c>
      <c r="K9806" s="3">
        <v>2.5361600000000002E-2</v>
      </c>
      <c r="L9806" s="3">
        <v>1.39362E-4</v>
      </c>
      <c r="M9806" s="3">
        <v>1.41321304993533E-2</v>
      </c>
    </row>
    <row r="9807" spans="1:13">
      <c r="A9807" s="3" t="s">
        <v>14681</v>
      </c>
      <c r="B9807" s="3">
        <v>3</v>
      </c>
      <c r="C9807" s="3">
        <v>49460407</v>
      </c>
      <c r="D9807" s="3" t="s">
        <v>3198</v>
      </c>
      <c r="E9807" s="3" t="s">
        <v>3197</v>
      </c>
      <c r="F9807" s="3" t="s">
        <v>14457</v>
      </c>
      <c r="G9807" s="3">
        <v>3</v>
      </c>
      <c r="H9807" s="3">
        <v>49394609</v>
      </c>
      <c r="I9807" s="3" t="s">
        <v>88</v>
      </c>
      <c r="J9807" s="3">
        <v>0.129106</v>
      </c>
      <c r="K9807" s="3">
        <v>2.5712599999999999E-2</v>
      </c>
      <c r="L9807" s="9">
        <v>5.1372200000000003E-7</v>
      </c>
      <c r="M9807" s="3">
        <v>1.20968320564907E-4</v>
      </c>
    </row>
    <row r="9808" spans="1:13">
      <c r="A9808" s="3" t="s">
        <v>14682</v>
      </c>
      <c r="B9808" s="3">
        <v>3</v>
      </c>
      <c r="C9808" s="3">
        <v>49463287</v>
      </c>
      <c r="D9808" s="3" t="s">
        <v>3201</v>
      </c>
      <c r="E9808" s="3" t="s">
        <v>3202</v>
      </c>
      <c r="F9808" s="3" t="s">
        <v>14457</v>
      </c>
      <c r="G9808" s="3">
        <v>3</v>
      </c>
      <c r="H9808" s="3">
        <v>49394609</v>
      </c>
      <c r="I9808" s="3" t="s">
        <v>88</v>
      </c>
      <c r="J9808" s="3">
        <v>8.4503700000000001E-2</v>
      </c>
      <c r="K9808" s="3">
        <v>2.2600599999999998E-2</v>
      </c>
      <c r="L9808" s="3">
        <v>1.8475800000000001E-4</v>
      </c>
      <c r="M9808" s="3">
        <v>1.7733045146756402E-2</v>
      </c>
    </row>
    <row r="9809" spans="1:13">
      <c r="A9809" s="3" t="s">
        <v>14683</v>
      </c>
      <c r="B9809" s="3">
        <v>3</v>
      </c>
      <c r="C9809" s="3">
        <v>49465601</v>
      </c>
      <c r="D9809" s="3" t="s">
        <v>3198</v>
      </c>
      <c r="E9809" s="3" t="s">
        <v>3197</v>
      </c>
      <c r="F9809" s="3" t="s">
        <v>14457</v>
      </c>
      <c r="G9809" s="3">
        <v>3</v>
      </c>
      <c r="H9809" s="3">
        <v>49394609</v>
      </c>
      <c r="I9809" s="3" t="s">
        <v>88</v>
      </c>
      <c r="J9809" s="3">
        <v>-0.16111900000000001</v>
      </c>
      <c r="K9809" s="3">
        <v>2.1028100000000001E-2</v>
      </c>
      <c r="L9809" s="9">
        <v>1.8292599999999999E-14</v>
      </c>
      <c r="M9809" s="9">
        <v>1.6968575011298401E-11</v>
      </c>
    </row>
    <row r="9810" spans="1:13">
      <c r="A9810" s="3" t="s">
        <v>14684</v>
      </c>
      <c r="B9810" s="3">
        <v>3</v>
      </c>
      <c r="C9810" s="3">
        <v>49466871</v>
      </c>
      <c r="D9810" s="3" t="s">
        <v>3202</v>
      </c>
      <c r="E9810" s="3" t="s">
        <v>3201</v>
      </c>
      <c r="F9810" s="3" t="s">
        <v>14457</v>
      </c>
      <c r="G9810" s="3">
        <v>3</v>
      </c>
      <c r="H9810" s="3">
        <v>49394609</v>
      </c>
      <c r="I9810" s="3" t="s">
        <v>88</v>
      </c>
      <c r="J9810" s="3">
        <v>0.129106</v>
      </c>
      <c r="K9810" s="3">
        <v>2.5712599999999999E-2</v>
      </c>
      <c r="L9810" s="9">
        <v>5.1372200000000003E-7</v>
      </c>
      <c r="M9810" s="3">
        <v>1.20968320564907E-4</v>
      </c>
    </row>
    <row r="9811" spans="1:13">
      <c r="A9811" s="3" t="s">
        <v>14685</v>
      </c>
      <c r="B9811" s="3">
        <v>3</v>
      </c>
      <c r="C9811" s="3">
        <v>49467206</v>
      </c>
      <c r="D9811" s="3" t="s">
        <v>3202</v>
      </c>
      <c r="E9811" s="3" t="s">
        <v>3197</v>
      </c>
      <c r="F9811" s="3" t="s">
        <v>14457</v>
      </c>
      <c r="G9811" s="3">
        <v>3</v>
      </c>
      <c r="H9811" s="3">
        <v>49394609</v>
      </c>
      <c r="I9811" s="3" t="s">
        <v>88</v>
      </c>
      <c r="J9811" s="3">
        <v>-0.14047899999999999</v>
      </c>
      <c r="K9811" s="3">
        <v>2.4475799999999999E-2</v>
      </c>
      <c r="L9811" s="9">
        <v>9.4950199999999997E-9</v>
      </c>
      <c r="M9811" s="9">
        <v>3.2720853194769801E-6</v>
      </c>
    </row>
    <row r="9812" spans="1:13">
      <c r="A9812" s="3" t="s">
        <v>14686</v>
      </c>
      <c r="B9812" s="3">
        <v>3</v>
      </c>
      <c r="C9812" s="3">
        <v>49468689</v>
      </c>
      <c r="D9812" s="3" t="s">
        <v>3197</v>
      </c>
      <c r="E9812" s="3" t="s">
        <v>3201</v>
      </c>
      <c r="F9812" s="3" t="s">
        <v>14457</v>
      </c>
      <c r="G9812" s="3">
        <v>3</v>
      </c>
      <c r="H9812" s="3">
        <v>49394609</v>
      </c>
      <c r="I9812" s="3" t="s">
        <v>88</v>
      </c>
      <c r="J9812" s="3">
        <v>-0.12881600000000001</v>
      </c>
      <c r="K9812" s="3">
        <v>2.74481E-2</v>
      </c>
      <c r="L9812" s="9">
        <v>2.6913399999999998E-6</v>
      </c>
      <c r="M9812" s="3">
        <v>5.2361765879039798E-4</v>
      </c>
    </row>
    <row r="9813" spans="1:13">
      <c r="A9813" s="3" t="s">
        <v>14687</v>
      </c>
      <c r="B9813" s="3">
        <v>3</v>
      </c>
      <c r="C9813" s="3">
        <v>49469217</v>
      </c>
      <c r="D9813" s="3" t="s">
        <v>3197</v>
      </c>
      <c r="E9813" s="3" t="s">
        <v>3198</v>
      </c>
      <c r="F9813" s="3" t="s">
        <v>14457</v>
      </c>
      <c r="G9813" s="3">
        <v>3</v>
      </c>
      <c r="H9813" s="3">
        <v>49394609</v>
      </c>
      <c r="I9813" s="3" t="s">
        <v>88</v>
      </c>
      <c r="J9813" s="3">
        <v>-0.162303</v>
      </c>
      <c r="K9813" s="3">
        <v>2.10095E-2</v>
      </c>
      <c r="L9813" s="9">
        <v>1.1168900000000001E-14</v>
      </c>
      <c r="M9813" s="9">
        <v>1.07714698738622E-11</v>
      </c>
    </row>
    <row r="9814" spans="1:13">
      <c r="A9814" s="3" t="s">
        <v>14688</v>
      </c>
      <c r="B9814" s="3">
        <v>3</v>
      </c>
      <c r="C9814" s="3">
        <v>49469449</v>
      </c>
      <c r="D9814" s="3" t="s">
        <v>3201</v>
      </c>
      <c r="E9814" s="3" t="s">
        <v>3202</v>
      </c>
      <c r="F9814" s="3" t="s">
        <v>14457</v>
      </c>
      <c r="G9814" s="3">
        <v>3</v>
      </c>
      <c r="H9814" s="3">
        <v>49394609</v>
      </c>
      <c r="I9814" s="3" t="s">
        <v>88</v>
      </c>
      <c r="J9814" s="3">
        <v>0.13119800000000001</v>
      </c>
      <c r="K9814" s="3">
        <v>2.6663599999999999E-2</v>
      </c>
      <c r="L9814" s="9">
        <v>8.63336E-7</v>
      </c>
      <c r="M9814" s="3">
        <v>1.93101209296249E-4</v>
      </c>
    </row>
    <row r="9815" spans="1:13">
      <c r="A9815" s="3" t="s">
        <v>14689</v>
      </c>
      <c r="B9815" s="3">
        <v>3</v>
      </c>
      <c r="C9815" s="3">
        <v>49469703</v>
      </c>
      <c r="D9815" s="3" t="s">
        <v>3201</v>
      </c>
      <c r="E9815" s="3" t="s">
        <v>3202</v>
      </c>
      <c r="F9815" s="3" t="s">
        <v>14457</v>
      </c>
      <c r="G9815" s="3">
        <v>3</v>
      </c>
      <c r="H9815" s="3">
        <v>49394609</v>
      </c>
      <c r="I9815" s="3" t="s">
        <v>88</v>
      </c>
      <c r="J9815" s="3">
        <v>0.129106</v>
      </c>
      <c r="K9815" s="3">
        <v>2.5712599999999999E-2</v>
      </c>
      <c r="L9815" s="9">
        <v>5.1372200000000003E-7</v>
      </c>
      <c r="M9815" s="3">
        <v>1.20968320564907E-4</v>
      </c>
    </row>
    <row r="9816" spans="1:13">
      <c r="A9816" s="3" t="s">
        <v>14690</v>
      </c>
      <c r="B9816" s="3">
        <v>3</v>
      </c>
      <c r="C9816" s="3">
        <v>49471522</v>
      </c>
      <c r="D9816" s="3" t="s">
        <v>3197</v>
      </c>
      <c r="E9816" s="3" t="s">
        <v>3202</v>
      </c>
      <c r="F9816" s="3" t="s">
        <v>14457</v>
      </c>
      <c r="G9816" s="3">
        <v>3</v>
      </c>
      <c r="H9816" s="3">
        <v>49394609</v>
      </c>
      <c r="I9816" s="3" t="s">
        <v>88</v>
      </c>
      <c r="J9816" s="3">
        <v>0.152416</v>
      </c>
      <c r="K9816" s="3">
        <v>2.9399000000000002E-2</v>
      </c>
      <c r="L9816" s="9">
        <v>2.1671099999999999E-7</v>
      </c>
      <c r="M9816" s="9">
        <v>5.5976511983363502E-5</v>
      </c>
    </row>
    <row r="9817" spans="1:13">
      <c r="A9817" s="3" t="s">
        <v>14691</v>
      </c>
      <c r="B9817" s="3">
        <v>3</v>
      </c>
      <c r="C9817" s="3">
        <v>49473646</v>
      </c>
      <c r="D9817" s="3" t="s">
        <v>3198</v>
      </c>
      <c r="E9817" s="3" t="s">
        <v>3197</v>
      </c>
      <c r="F9817" s="3" t="s">
        <v>14457</v>
      </c>
      <c r="G9817" s="3">
        <v>3</v>
      </c>
      <c r="H9817" s="3">
        <v>49394609</v>
      </c>
      <c r="I9817" s="3" t="s">
        <v>88</v>
      </c>
      <c r="J9817" s="3">
        <v>-0.16256300000000001</v>
      </c>
      <c r="K9817" s="3">
        <v>2.1141199999999999E-2</v>
      </c>
      <c r="L9817" s="9">
        <v>1.4784199999999999E-14</v>
      </c>
      <c r="M9817" s="9">
        <v>1.3966090465180699E-11</v>
      </c>
    </row>
    <row r="9818" spans="1:13">
      <c r="A9818" s="3" t="s">
        <v>14692</v>
      </c>
      <c r="B9818" s="3">
        <v>3</v>
      </c>
      <c r="C9818" s="3">
        <v>49475689</v>
      </c>
      <c r="D9818" s="3" t="s">
        <v>3201</v>
      </c>
      <c r="E9818" s="3" t="s">
        <v>3202</v>
      </c>
      <c r="F9818" s="3" t="s">
        <v>14457</v>
      </c>
      <c r="G9818" s="3">
        <v>3</v>
      </c>
      <c r="H9818" s="3">
        <v>49394609</v>
      </c>
      <c r="I9818" s="3" t="s">
        <v>88</v>
      </c>
      <c r="J9818" s="3">
        <v>-0.16256300000000001</v>
      </c>
      <c r="K9818" s="3">
        <v>2.1141199999999999E-2</v>
      </c>
      <c r="L9818" s="9">
        <v>1.4784199999999999E-14</v>
      </c>
      <c r="M9818" s="9">
        <v>1.3966090465180699E-11</v>
      </c>
    </row>
    <row r="9819" spans="1:13">
      <c r="A9819" s="3" t="s">
        <v>14693</v>
      </c>
      <c r="B9819" s="3">
        <v>3</v>
      </c>
      <c r="C9819" s="3">
        <v>49476263</v>
      </c>
      <c r="D9819" s="3" t="s">
        <v>3197</v>
      </c>
      <c r="E9819" s="3" t="s">
        <v>3198</v>
      </c>
      <c r="F9819" s="3" t="s">
        <v>14457</v>
      </c>
      <c r="G9819" s="3">
        <v>3</v>
      </c>
      <c r="H9819" s="3">
        <v>49394609</v>
      </c>
      <c r="I9819" s="3" t="s">
        <v>88</v>
      </c>
      <c r="J9819" s="3">
        <v>-9.7898100000000002E-2</v>
      </c>
      <c r="K9819" s="3">
        <v>2.53922E-2</v>
      </c>
      <c r="L9819" s="3">
        <v>1.15519E-4</v>
      </c>
      <c r="M9819" s="3">
        <v>1.2146310860869E-2</v>
      </c>
    </row>
    <row r="9820" spans="1:13">
      <c r="A9820" s="3" t="s">
        <v>14694</v>
      </c>
      <c r="B9820" s="3">
        <v>3</v>
      </c>
      <c r="C9820" s="3">
        <v>49476806</v>
      </c>
      <c r="D9820" s="3" t="s">
        <v>3197</v>
      </c>
      <c r="E9820" s="3" t="s">
        <v>3198</v>
      </c>
      <c r="F9820" s="3" t="s">
        <v>14457</v>
      </c>
      <c r="G9820" s="3">
        <v>3</v>
      </c>
      <c r="H9820" s="3">
        <v>49394609</v>
      </c>
      <c r="I9820" s="3" t="s">
        <v>88</v>
      </c>
      <c r="J9820" s="3">
        <v>-0.16023599999999999</v>
      </c>
      <c r="K9820" s="3">
        <v>2.1263399999999998E-2</v>
      </c>
      <c r="L9820" s="9">
        <v>4.8552400000000002E-14</v>
      </c>
      <c r="M9820" s="9">
        <v>4.2451635956732599E-11</v>
      </c>
    </row>
    <row r="9821" spans="1:13">
      <c r="A9821" s="3" t="s">
        <v>14695</v>
      </c>
      <c r="B9821" s="3">
        <v>3</v>
      </c>
      <c r="C9821" s="3">
        <v>49477638</v>
      </c>
      <c r="D9821" s="3" t="s">
        <v>3197</v>
      </c>
      <c r="E9821" s="3" t="s">
        <v>14696</v>
      </c>
      <c r="F9821" s="3" t="s">
        <v>14457</v>
      </c>
      <c r="G9821" s="3">
        <v>3</v>
      </c>
      <c r="H9821" s="3">
        <v>49394609</v>
      </c>
      <c r="I9821" s="3" t="s">
        <v>88</v>
      </c>
      <c r="J9821" s="3">
        <v>-0.13955799999999999</v>
      </c>
      <c r="K9821" s="3">
        <v>2.4461500000000001E-2</v>
      </c>
      <c r="L9821" s="9">
        <v>1.16213E-8</v>
      </c>
      <c r="M9821" s="9">
        <v>3.9322121055777302E-6</v>
      </c>
    </row>
    <row r="9822" spans="1:13">
      <c r="A9822" s="3" t="s">
        <v>14697</v>
      </c>
      <c r="B9822" s="3">
        <v>3</v>
      </c>
      <c r="C9822" s="3">
        <v>49480908</v>
      </c>
      <c r="D9822" s="3" t="s">
        <v>3197</v>
      </c>
      <c r="E9822" s="3" t="s">
        <v>3198</v>
      </c>
      <c r="F9822" s="3" t="s">
        <v>14457</v>
      </c>
      <c r="G9822" s="3">
        <v>3</v>
      </c>
      <c r="H9822" s="3">
        <v>49394609</v>
      </c>
      <c r="I9822" s="3" t="s">
        <v>88</v>
      </c>
      <c r="J9822" s="3">
        <v>0.129106</v>
      </c>
      <c r="K9822" s="3">
        <v>2.5712599999999999E-2</v>
      </c>
      <c r="L9822" s="9">
        <v>5.1372200000000003E-7</v>
      </c>
      <c r="M9822" s="3">
        <v>1.20968320564907E-4</v>
      </c>
    </row>
    <row r="9823" spans="1:13">
      <c r="A9823" s="3" t="s">
        <v>14698</v>
      </c>
      <c r="B9823" s="3">
        <v>3</v>
      </c>
      <c r="C9823" s="3">
        <v>49481443</v>
      </c>
      <c r="D9823" s="3" t="s">
        <v>3201</v>
      </c>
      <c r="E9823" s="3" t="s">
        <v>14699</v>
      </c>
      <c r="F9823" s="3" t="s">
        <v>14457</v>
      </c>
      <c r="G9823" s="3">
        <v>3</v>
      </c>
      <c r="H9823" s="3">
        <v>49394609</v>
      </c>
      <c r="I9823" s="3" t="s">
        <v>88</v>
      </c>
      <c r="J9823" s="3">
        <v>-0.140485</v>
      </c>
      <c r="K9823" s="3">
        <v>2.8473200000000001E-2</v>
      </c>
      <c r="L9823" s="9">
        <v>8.0588600000000002E-7</v>
      </c>
      <c r="M9823" s="3">
        <v>1.8153312905638201E-4</v>
      </c>
    </row>
    <row r="9824" spans="1:13">
      <c r="A9824" s="3" t="s">
        <v>14700</v>
      </c>
      <c r="B9824" s="3">
        <v>3</v>
      </c>
      <c r="C9824" s="3">
        <v>49483074</v>
      </c>
      <c r="D9824" s="3" t="s">
        <v>3202</v>
      </c>
      <c r="E9824" s="3" t="s">
        <v>3201</v>
      </c>
      <c r="F9824" s="3" t="s">
        <v>14457</v>
      </c>
      <c r="G9824" s="3">
        <v>3</v>
      </c>
      <c r="H9824" s="3">
        <v>49394609</v>
      </c>
      <c r="I9824" s="3" t="s">
        <v>88</v>
      </c>
      <c r="J9824" s="3">
        <v>-9.7898100000000002E-2</v>
      </c>
      <c r="K9824" s="3">
        <v>2.53922E-2</v>
      </c>
      <c r="L9824" s="3">
        <v>1.15519E-4</v>
      </c>
      <c r="M9824" s="3">
        <v>1.2146310860869E-2</v>
      </c>
    </row>
    <row r="9825" spans="1:13">
      <c r="A9825" s="3" t="s">
        <v>14701</v>
      </c>
      <c r="B9825" s="3">
        <v>3</v>
      </c>
      <c r="C9825" s="3">
        <v>49483193</v>
      </c>
      <c r="D9825" s="3" t="s">
        <v>3198</v>
      </c>
      <c r="E9825" s="3" t="s">
        <v>3197</v>
      </c>
      <c r="F9825" s="3" t="s">
        <v>14457</v>
      </c>
      <c r="G9825" s="3">
        <v>3</v>
      </c>
      <c r="H9825" s="3">
        <v>49394609</v>
      </c>
      <c r="I9825" s="3" t="s">
        <v>88</v>
      </c>
      <c r="J9825" s="3">
        <v>0.13450699999999999</v>
      </c>
      <c r="K9825" s="3">
        <v>2.6010700000000001E-2</v>
      </c>
      <c r="L9825" s="9">
        <v>2.32569E-7</v>
      </c>
      <c r="M9825" s="9">
        <v>5.9577061868659598E-5</v>
      </c>
    </row>
    <row r="9826" spans="1:13">
      <c r="A9826" s="3" t="s">
        <v>14702</v>
      </c>
      <c r="B9826" s="3">
        <v>3</v>
      </c>
      <c r="C9826" s="3">
        <v>49484992</v>
      </c>
      <c r="D9826" s="3" t="s">
        <v>3197</v>
      </c>
      <c r="E9826" s="3" t="s">
        <v>3198</v>
      </c>
      <c r="F9826" s="3" t="s">
        <v>14457</v>
      </c>
      <c r="G9826" s="3">
        <v>3</v>
      </c>
      <c r="H9826" s="3">
        <v>49394609</v>
      </c>
      <c r="I9826" s="3" t="s">
        <v>88</v>
      </c>
      <c r="J9826" s="3">
        <v>-9.7898100000000002E-2</v>
      </c>
      <c r="K9826" s="3">
        <v>2.53922E-2</v>
      </c>
      <c r="L9826" s="3">
        <v>1.15519E-4</v>
      </c>
      <c r="M9826" s="3">
        <v>1.2146310860869E-2</v>
      </c>
    </row>
    <row r="9827" spans="1:13">
      <c r="A9827" s="3" t="s">
        <v>14703</v>
      </c>
      <c r="B9827" s="3">
        <v>3</v>
      </c>
      <c r="C9827" s="3">
        <v>49488984</v>
      </c>
      <c r="D9827" s="3" t="s">
        <v>3197</v>
      </c>
      <c r="E9827" s="3" t="s">
        <v>3198</v>
      </c>
      <c r="F9827" s="3" t="s">
        <v>14457</v>
      </c>
      <c r="G9827" s="3">
        <v>3</v>
      </c>
      <c r="H9827" s="3">
        <v>49394609</v>
      </c>
      <c r="I9827" s="3" t="s">
        <v>88</v>
      </c>
      <c r="J9827" s="3">
        <v>-0.142869</v>
      </c>
      <c r="K9827" s="3">
        <v>2.8499199999999999E-2</v>
      </c>
      <c r="L9827" s="9">
        <v>5.3567800000000004E-7</v>
      </c>
      <c r="M9827" s="3">
        <v>1.2561026311745801E-4</v>
      </c>
    </row>
    <row r="9828" spans="1:13">
      <c r="A9828" s="3" t="s">
        <v>14704</v>
      </c>
      <c r="B9828" s="3">
        <v>3</v>
      </c>
      <c r="C9828" s="3">
        <v>49489463</v>
      </c>
      <c r="D9828" s="3" t="s">
        <v>3201</v>
      </c>
      <c r="E9828" s="3" t="s">
        <v>3202</v>
      </c>
      <c r="F9828" s="3" t="s">
        <v>14457</v>
      </c>
      <c r="G9828" s="3">
        <v>3</v>
      </c>
      <c r="H9828" s="3">
        <v>49394609</v>
      </c>
      <c r="I9828" s="3" t="s">
        <v>88</v>
      </c>
      <c r="J9828" s="3">
        <v>-0.162303</v>
      </c>
      <c r="K9828" s="3">
        <v>2.10095E-2</v>
      </c>
      <c r="L9828" s="9">
        <v>1.1168900000000001E-14</v>
      </c>
      <c r="M9828" s="9">
        <v>1.07714698738622E-11</v>
      </c>
    </row>
    <row r="9829" spans="1:13">
      <c r="A9829" s="3" t="s">
        <v>14705</v>
      </c>
      <c r="B9829" s="3">
        <v>3</v>
      </c>
      <c r="C9829" s="3">
        <v>49490149</v>
      </c>
      <c r="D9829" s="3" t="s">
        <v>3197</v>
      </c>
      <c r="E9829" s="3" t="s">
        <v>3201</v>
      </c>
      <c r="F9829" s="3" t="s">
        <v>14457</v>
      </c>
      <c r="G9829" s="3">
        <v>3</v>
      </c>
      <c r="H9829" s="3">
        <v>49394609</v>
      </c>
      <c r="I9829" s="3" t="s">
        <v>88</v>
      </c>
      <c r="J9829" s="3">
        <v>-0.162303</v>
      </c>
      <c r="K9829" s="3">
        <v>2.10095E-2</v>
      </c>
      <c r="L9829" s="9">
        <v>1.1168900000000001E-14</v>
      </c>
      <c r="M9829" s="9">
        <v>1.07714698738622E-11</v>
      </c>
    </row>
    <row r="9830" spans="1:13">
      <c r="A9830" s="3" t="s">
        <v>14706</v>
      </c>
      <c r="B9830" s="3">
        <v>3</v>
      </c>
      <c r="C9830" s="3">
        <v>49490780</v>
      </c>
      <c r="D9830" s="3" t="s">
        <v>3201</v>
      </c>
      <c r="E9830" s="3" t="s">
        <v>3202</v>
      </c>
      <c r="F9830" s="3" t="s">
        <v>14457</v>
      </c>
      <c r="G9830" s="3">
        <v>3</v>
      </c>
      <c r="H9830" s="3">
        <v>49394609</v>
      </c>
      <c r="I9830" s="3" t="s">
        <v>88</v>
      </c>
      <c r="J9830" s="3">
        <v>0.129106</v>
      </c>
      <c r="K9830" s="3">
        <v>2.5712599999999999E-2</v>
      </c>
      <c r="L9830" s="9">
        <v>5.1372200000000003E-7</v>
      </c>
      <c r="M9830" s="3">
        <v>1.20968320564907E-4</v>
      </c>
    </row>
    <row r="9831" spans="1:13">
      <c r="A9831" s="3" t="s">
        <v>14707</v>
      </c>
      <c r="B9831" s="3">
        <v>3</v>
      </c>
      <c r="C9831" s="3">
        <v>49496263</v>
      </c>
      <c r="D9831" s="3" t="s">
        <v>3201</v>
      </c>
      <c r="E9831" s="3" t="s">
        <v>3202</v>
      </c>
      <c r="F9831" s="3" t="s">
        <v>14457</v>
      </c>
      <c r="G9831" s="3">
        <v>3</v>
      </c>
      <c r="H9831" s="3">
        <v>49394609</v>
      </c>
      <c r="I9831" s="3" t="s">
        <v>88</v>
      </c>
      <c r="J9831" s="3">
        <v>-9.8575700000000002E-2</v>
      </c>
      <c r="K9831" s="3">
        <v>2.54443E-2</v>
      </c>
      <c r="L9831" s="3">
        <v>1.06987E-4</v>
      </c>
      <c r="M9831" s="3">
        <v>1.1431636765263001E-2</v>
      </c>
    </row>
    <row r="9832" spans="1:13">
      <c r="A9832" s="3" t="s">
        <v>14708</v>
      </c>
      <c r="B9832" s="3">
        <v>3</v>
      </c>
      <c r="C9832" s="3">
        <v>49497883</v>
      </c>
      <c r="D9832" s="3" t="s">
        <v>3202</v>
      </c>
      <c r="E9832" s="3" t="s">
        <v>3198</v>
      </c>
      <c r="F9832" s="3" t="s">
        <v>14457</v>
      </c>
      <c r="G9832" s="3">
        <v>3</v>
      </c>
      <c r="H9832" s="3">
        <v>49394609</v>
      </c>
      <c r="I9832" s="3" t="s">
        <v>88</v>
      </c>
      <c r="J9832" s="3">
        <v>-0.160221</v>
      </c>
      <c r="K9832" s="3">
        <v>2.1224199999999999E-2</v>
      </c>
      <c r="L9832" s="9">
        <v>4.3858899999999998E-14</v>
      </c>
      <c r="M9832" s="9">
        <v>3.85197083757491E-11</v>
      </c>
    </row>
    <row r="9833" spans="1:13">
      <c r="A9833" s="3" t="s">
        <v>14709</v>
      </c>
      <c r="B9833" s="3">
        <v>3</v>
      </c>
      <c r="C9833" s="3">
        <v>49499829</v>
      </c>
      <c r="D9833" s="3" t="s">
        <v>3201</v>
      </c>
      <c r="E9833" s="3" t="s">
        <v>3202</v>
      </c>
      <c r="F9833" s="3" t="s">
        <v>14457</v>
      </c>
      <c r="G9833" s="3">
        <v>3</v>
      </c>
      <c r="H9833" s="3">
        <v>49394609</v>
      </c>
      <c r="I9833" s="3" t="s">
        <v>88</v>
      </c>
      <c r="J9833" s="3">
        <v>-0.16281899999999999</v>
      </c>
      <c r="K9833" s="3">
        <v>2.1219399999999999E-2</v>
      </c>
      <c r="L9833" s="9">
        <v>1.6785300000000001E-14</v>
      </c>
      <c r="M9833" s="9">
        <v>1.5653712237466599E-11</v>
      </c>
    </row>
    <row r="9834" spans="1:13">
      <c r="A9834" s="3" t="s">
        <v>14710</v>
      </c>
      <c r="B9834" s="3">
        <v>3</v>
      </c>
      <c r="C9834" s="3">
        <v>49500414</v>
      </c>
      <c r="D9834" s="3" t="s">
        <v>3201</v>
      </c>
      <c r="E9834" s="3" t="s">
        <v>3202</v>
      </c>
      <c r="F9834" s="3" t="s">
        <v>14457</v>
      </c>
      <c r="G9834" s="3">
        <v>3</v>
      </c>
      <c r="H9834" s="3">
        <v>49394609</v>
      </c>
      <c r="I9834" s="3" t="s">
        <v>88</v>
      </c>
      <c r="J9834" s="3">
        <v>0.129943</v>
      </c>
      <c r="K9834" s="3">
        <v>2.5767000000000002E-2</v>
      </c>
      <c r="L9834" s="9">
        <v>4.58332E-7</v>
      </c>
      <c r="M9834" s="3">
        <v>1.09179583899742E-4</v>
      </c>
    </row>
    <row r="9835" spans="1:13">
      <c r="A9835" s="3" t="s">
        <v>14711</v>
      </c>
      <c r="B9835" s="3">
        <v>3</v>
      </c>
      <c r="C9835" s="3">
        <v>49502243</v>
      </c>
      <c r="D9835" s="3" t="s">
        <v>3198</v>
      </c>
      <c r="E9835" s="3" t="s">
        <v>3197</v>
      </c>
      <c r="F9835" s="3" t="s">
        <v>14457</v>
      </c>
      <c r="G9835" s="3">
        <v>3</v>
      </c>
      <c r="H9835" s="3">
        <v>49394609</v>
      </c>
      <c r="I9835" s="3" t="s">
        <v>88</v>
      </c>
      <c r="J9835" s="3">
        <v>-0.16162199999999999</v>
      </c>
      <c r="K9835" s="3">
        <v>2.10551E-2</v>
      </c>
      <c r="L9835" s="9">
        <v>1.6394900000000001E-14</v>
      </c>
      <c r="M9835" s="9">
        <v>1.53398060148568E-11</v>
      </c>
    </row>
    <row r="9836" spans="1:13">
      <c r="A9836" s="3" t="s">
        <v>14712</v>
      </c>
      <c r="B9836" s="3">
        <v>3</v>
      </c>
      <c r="C9836" s="3">
        <v>49504090</v>
      </c>
      <c r="D9836" s="3" t="s">
        <v>3201</v>
      </c>
      <c r="E9836" s="3" t="s">
        <v>7701</v>
      </c>
      <c r="F9836" s="3" t="s">
        <v>14457</v>
      </c>
      <c r="G9836" s="3">
        <v>3</v>
      </c>
      <c r="H9836" s="3">
        <v>49394609</v>
      </c>
      <c r="I9836" s="3" t="s">
        <v>88</v>
      </c>
      <c r="J9836" s="3">
        <v>-0.140121</v>
      </c>
      <c r="K9836" s="3">
        <v>2.4286100000000001E-2</v>
      </c>
      <c r="L9836" s="9">
        <v>7.9471399999999999E-9</v>
      </c>
      <c r="M9836" s="9">
        <v>2.7817491220401799E-6</v>
      </c>
    </row>
    <row r="9837" spans="1:13">
      <c r="A9837" s="3" t="s">
        <v>14713</v>
      </c>
      <c r="B9837" s="3">
        <v>3</v>
      </c>
      <c r="C9837" s="3">
        <v>49504118</v>
      </c>
      <c r="D9837" s="3" t="s">
        <v>3201</v>
      </c>
      <c r="E9837" s="3" t="s">
        <v>3202</v>
      </c>
      <c r="F9837" s="3" t="s">
        <v>14457</v>
      </c>
      <c r="G9837" s="3">
        <v>3</v>
      </c>
      <c r="H9837" s="3">
        <v>49394609</v>
      </c>
      <c r="I9837" s="3" t="s">
        <v>88</v>
      </c>
      <c r="J9837" s="3">
        <v>-0.16292499999999999</v>
      </c>
      <c r="K9837" s="3">
        <v>2.1154300000000001E-2</v>
      </c>
      <c r="L9837" s="9">
        <v>1.34245E-14</v>
      </c>
      <c r="M9837" s="9">
        <v>1.2781729723436601E-11</v>
      </c>
    </row>
    <row r="9838" spans="1:13">
      <c r="A9838" s="3" t="s">
        <v>14714</v>
      </c>
      <c r="B9838" s="3">
        <v>3</v>
      </c>
      <c r="C9838" s="3">
        <v>49506900</v>
      </c>
      <c r="D9838" s="3" t="s">
        <v>3198</v>
      </c>
      <c r="E9838" s="3" t="s">
        <v>3197</v>
      </c>
      <c r="F9838" s="3" t="s">
        <v>14457</v>
      </c>
      <c r="G9838" s="3">
        <v>3</v>
      </c>
      <c r="H9838" s="3">
        <v>49394609</v>
      </c>
      <c r="I9838" s="3" t="s">
        <v>88</v>
      </c>
      <c r="J9838" s="3">
        <v>0.129943</v>
      </c>
      <c r="K9838" s="3">
        <v>2.5767000000000002E-2</v>
      </c>
      <c r="L9838" s="9">
        <v>4.58332E-7</v>
      </c>
      <c r="M9838" s="3">
        <v>1.09179583899742E-4</v>
      </c>
    </row>
    <row r="9839" spans="1:13">
      <c r="A9839" s="3" t="s">
        <v>14715</v>
      </c>
      <c r="B9839" s="3">
        <v>3</v>
      </c>
      <c r="C9839" s="3">
        <v>49507847</v>
      </c>
      <c r="D9839" s="3" t="s">
        <v>3201</v>
      </c>
      <c r="E9839" s="3" t="s">
        <v>3202</v>
      </c>
      <c r="F9839" s="3" t="s">
        <v>14457</v>
      </c>
      <c r="G9839" s="3">
        <v>3</v>
      </c>
      <c r="H9839" s="3">
        <v>49394609</v>
      </c>
      <c r="I9839" s="3" t="s">
        <v>88</v>
      </c>
      <c r="J9839" s="3">
        <v>-0.16273799999999999</v>
      </c>
      <c r="K9839" s="3">
        <v>2.10277E-2</v>
      </c>
      <c r="L9839" s="9">
        <v>9.9999800000000004E-15</v>
      </c>
      <c r="M9839" s="9">
        <v>9.7490697153745698E-12</v>
      </c>
    </row>
    <row r="9840" spans="1:13">
      <c r="A9840" s="3" t="s">
        <v>14716</v>
      </c>
      <c r="B9840" s="3">
        <v>3</v>
      </c>
      <c r="C9840" s="3">
        <v>49508976</v>
      </c>
      <c r="D9840" s="3" t="s">
        <v>3197</v>
      </c>
      <c r="E9840" s="3" t="s">
        <v>3198</v>
      </c>
      <c r="F9840" s="3" t="s">
        <v>14457</v>
      </c>
      <c r="G9840" s="3">
        <v>3</v>
      </c>
      <c r="H9840" s="3">
        <v>49394609</v>
      </c>
      <c r="I9840" s="3" t="s">
        <v>88</v>
      </c>
      <c r="J9840" s="3">
        <v>0.13550699999999999</v>
      </c>
      <c r="K9840" s="3">
        <v>2.6078199999999999E-2</v>
      </c>
      <c r="L9840" s="9">
        <v>2.0342700000000001E-7</v>
      </c>
      <c r="M9840" s="9">
        <v>5.2920076178998E-5</v>
      </c>
    </row>
    <row r="9841" spans="1:13">
      <c r="A9841" s="3" t="s">
        <v>14717</v>
      </c>
      <c r="B9841" s="3">
        <v>3</v>
      </c>
      <c r="C9841" s="3">
        <v>49510931</v>
      </c>
      <c r="D9841" s="3" t="s">
        <v>3201</v>
      </c>
      <c r="E9841" s="3" t="s">
        <v>3202</v>
      </c>
      <c r="F9841" s="3" t="s">
        <v>14457</v>
      </c>
      <c r="G9841" s="3">
        <v>3</v>
      </c>
      <c r="H9841" s="3">
        <v>49394609</v>
      </c>
      <c r="I9841" s="3" t="s">
        <v>88</v>
      </c>
      <c r="J9841" s="3">
        <v>0.13550699999999999</v>
      </c>
      <c r="K9841" s="3">
        <v>2.6078199999999999E-2</v>
      </c>
      <c r="L9841" s="9">
        <v>2.0342700000000001E-7</v>
      </c>
      <c r="M9841" s="9">
        <v>5.2920076178998E-5</v>
      </c>
    </row>
    <row r="9842" spans="1:13">
      <c r="A9842" s="3" t="s">
        <v>14718</v>
      </c>
      <c r="B9842" s="3">
        <v>3</v>
      </c>
      <c r="C9842" s="3">
        <v>49515000</v>
      </c>
      <c r="D9842" s="3" t="s">
        <v>3197</v>
      </c>
      <c r="E9842" s="3" t="s">
        <v>3201</v>
      </c>
      <c r="F9842" s="3" t="s">
        <v>14457</v>
      </c>
      <c r="G9842" s="3">
        <v>3</v>
      </c>
      <c r="H9842" s="3">
        <v>49394609</v>
      </c>
      <c r="I9842" s="3" t="s">
        <v>88</v>
      </c>
      <c r="J9842" s="3">
        <v>-0.159137</v>
      </c>
      <c r="K9842" s="3">
        <v>2.1159299999999999E-2</v>
      </c>
      <c r="L9842" s="9">
        <v>5.4396999999999998E-14</v>
      </c>
      <c r="M9842" s="9">
        <v>4.7258817715789501E-11</v>
      </c>
    </row>
    <row r="9843" spans="1:13">
      <c r="A9843" s="3" t="s">
        <v>14719</v>
      </c>
      <c r="B9843" s="3">
        <v>3</v>
      </c>
      <c r="C9843" s="3">
        <v>49516350</v>
      </c>
      <c r="D9843" s="3" t="s">
        <v>3201</v>
      </c>
      <c r="E9843" s="3" t="s">
        <v>3202</v>
      </c>
      <c r="F9843" s="3" t="s">
        <v>14457</v>
      </c>
      <c r="G9843" s="3">
        <v>3</v>
      </c>
      <c r="H9843" s="3">
        <v>49394609</v>
      </c>
      <c r="I9843" s="3" t="s">
        <v>88</v>
      </c>
      <c r="J9843" s="3">
        <v>-9.8575700000000002E-2</v>
      </c>
      <c r="K9843" s="3">
        <v>2.54443E-2</v>
      </c>
      <c r="L9843" s="3">
        <v>1.06987E-4</v>
      </c>
      <c r="M9843" s="3">
        <v>1.1431636765263001E-2</v>
      </c>
    </row>
    <row r="9844" spans="1:13">
      <c r="A9844" s="3" t="s">
        <v>14720</v>
      </c>
      <c r="B9844" s="3">
        <v>3</v>
      </c>
      <c r="C9844" s="3">
        <v>49516519</v>
      </c>
      <c r="D9844" s="3" t="s">
        <v>3198</v>
      </c>
      <c r="E9844" s="3" t="s">
        <v>3197</v>
      </c>
      <c r="F9844" s="3" t="s">
        <v>14457</v>
      </c>
      <c r="G9844" s="3">
        <v>3</v>
      </c>
      <c r="H9844" s="3">
        <v>49394609</v>
      </c>
      <c r="I9844" s="3" t="s">
        <v>88</v>
      </c>
      <c r="J9844" s="3">
        <v>0.129943</v>
      </c>
      <c r="K9844" s="3">
        <v>2.5767000000000002E-2</v>
      </c>
      <c r="L9844" s="9">
        <v>4.58332E-7</v>
      </c>
      <c r="M9844" s="3">
        <v>1.09179583899742E-4</v>
      </c>
    </row>
    <row r="9845" spans="1:13">
      <c r="A9845" s="3" t="s">
        <v>14721</v>
      </c>
      <c r="B9845" s="3">
        <v>3</v>
      </c>
      <c r="C9845" s="3">
        <v>49517216</v>
      </c>
      <c r="D9845" s="3" t="s">
        <v>3201</v>
      </c>
      <c r="E9845" s="3" t="s">
        <v>3202</v>
      </c>
      <c r="F9845" s="3" t="s">
        <v>14457</v>
      </c>
      <c r="G9845" s="3">
        <v>3</v>
      </c>
      <c r="H9845" s="3">
        <v>49394609</v>
      </c>
      <c r="I9845" s="3" t="s">
        <v>88</v>
      </c>
      <c r="J9845" s="3">
        <v>-0.159137</v>
      </c>
      <c r="K9845" s="3">
        <v>2.1159299999999999E-2</v>
      </c>
      <c r="L9845" s="9">
        <v>5.4396999999999998E-14</v>
      </c>
      <c r="M9845" s="9">
        <v>4.7258817715789501E-11</v>
      </c>
    </row>
    <row r="9846" spans="1:13">
      <c r="A9846" s="3" t="s">
        <v>14722</v>
      </c>
      <c r="B9846" s="3">
        <v>3</v>
      </c>
      <c r="C9846" s="3">
        <v>49517668</v>
      </c>
      <c r="D9846" s="3" t="s">
        <v>3202</v>
      </c>
      <c r="E9846" s="3" t="s">
        <v>3201</v>
      </c>
      <c r="F9846" s="3" t="s">
        <v>14457</v>
      </c>
      <c r="G9846" s="3">
        <v>3</v>
      </c>
      <c r="H9846" s="3">
        <v>49394609</v>
      </c>
      <c r="I9846" s="3" t="s">
        <v>88</v>
      </c>
      <c r="J9846" s="3">
        <v>0.144678</v>
      </c>
      <c r="K9846" s="3">
        <v>2.90323E-2</v>
      </c>
      <c r="L9846" s="9">
        <v>6.2490700000000003E-7</v>
      </c>
      <c r="M9846" s="3">
        <v>1.4457690880599001E-4</v>
      </c>
    </row>
    <row r="9847" spans="1:13">
      <c r="A9847" s="3" t="s">
        <v>14723</v>
      </c>
      <c r="B9847" s="3">
        <v>3</v>
      </c>
      <c r="C9847" s="3">
        <v>49518551</v>
      </c>
      <c r="D9847" s="3" t="s">
        <v>3202</v>
      </c>
      <c r="E9847" s="3" t="s">
        <v>3201</v>
      </c>
      <c r="F9847" s="3" t="s">
        <v>14457</v>
      </c>
      <c r="G9847" s="3">
        <v>3</v>
      </c>
      <c r="H9847" s="3">
        <v>49394609</v>
      </c>
      <c r="I9847" s="3" t="s">
        <v>88</v>
      </c>
      <c r="J9847" s="3">
        <v>-9.79738E-2</v>
      </c>
      <c r="K9847" s="3">
        <v>2.5402899999999999E-2</v>
      </c>
      <c r="L9847" s="3">
        <v>1.14886E-4</v>
      </c>
      <c r="M9847" s="3">
        <v>1.2091103820536899E-2</v>
      </c>
    </row>
    <row r="9848" spans="1:13">
      <c r="A9848" s="3" t="s">
        <v>14724</v>
      </c>
      <c r="B9848" s="3">
        <v>3</v>
      </c>
      <c r="C9848" s="3">
        <v>49520958</v>
      </c>
      <c r="D9848" s="3" t="s">
        <v>3202</v>
      </c>
      <c r="E9848" s="3" t="s">
        <v>3201</v>
      </c>
      <c r="F9848" s="3" t="s">
        <v>14457</v>
      </c>
      <c r="G9848" s="3">
        <v>3</v>
      </c>
      <c r="H9848" s="3">
        <v>49394609</v>
      </c>
      <c r="I9848" s="3" t="s">
        <v>88</v>
      </c>
      <c r="J9848" s="3">
        <v>-0.15609400000000001</v>
      </c>
      <c r="K9848" s="3">
        <v>2.09412E-2</v>
      </c>
      <c r="L9848" s="9">
        <v>9.0606199999999995E-14</v>
      </c>
      <c r="M9848" s="9">
        <v>7.6512276291976298E-11</v>
      </c>
    </row>
    <row r="9849" spans="1:13">
      <c r="A9849" s="3" t="s">
        <v>14725</v>
      </c>
      <c r="B9849" s="3">
        <v>3</v>
      </c>
      <c r="C9849" s="3">
        <v>49521117</v>
      </c>
      <c r="D9849" s="3" t="s">
        <v>4904</v>
      </c>
      <c r="E9849" s="3" t="s">
        <v>3202</v>
      </c>
      <c r="F9849" s="3" t="s">
        <v>14457</v>
      </c>
      <c r="G9849" s="3">
        <v>3</v>
      </c>
      <c r="H9849" s="3">
        <v>49394609</v>
      </c>
      <c r="I9849" s="3" t="s">
        <v>88</v>
      </c>
      <c r="J9849" s="3">
        <v>0.126775</v>
      </c>
      <c r="K9849" s="3">
        <v>2.4067499999999999E-2</v>
      </c>
      <c r="L9849" s="9">
        <v>1.3832200000000001E-7</v>
      </c>
      <c r="M9849" s="9">
        <v>3.7222361276081002E-5</v>
      </c>
    </row>
    <row r="9850" spans="1:13">
      <c r="A9850" s="3" t="s">
        <v>14726</v>
      </c>
      <c r="B9850" s="3">
        <v>3</v>
      </c>
      <c r="C9850" s="3">
        <v>49521263</v>
      </c>
      <c r="D9850" s="3" t="s">
        <v>3202</v>
      </c>
      <c r="E9850" s="3" t="s">
        <v>3201</v>
      </c>
      <c r="F9850" s="3" t="s">
        <v>14457</v>
      </c>
      <c r="G9850" s="3">
        <v>3</v>
      </c>
      <c r="H9850" s="3">
        <v>49394609</v>
      </c>
      <c r="I9850" s="3" t="s">
        <v>88</v>
      </c>
      <c r="J9850" s="3">
        <v>-0.160612</v>
      </c>
      <c r="K9850" s="3">
        <v>2.12777E-2</v>
      </c>
      <c r="L9850" s="9">
        <v>4.4074900000000003E-14</v>
      </c>
      <c r="M9850" s="9">
        <v>3.8633682370542198E-11</v>
      </c>
    </row>
    <row r="9851" spans="1:13">
      <c r="A9851" s="3" t="s">
        <v>14727</v>
      </c>
      <c r="B9851" s="3">
        <v>3</v>
      </c>
      <c r="C9851" s="3">
        <v>49521549</v>
      </c>
      <c r="D9851" s="3" t="s">
        <v>3201</v>
      </c>
      <c r="E9851" s="3" t="s">
        <v>3202</v>
      </c>
      <c r="F9851" s="3" t="s">
        <v>14457</v>
      </c>
      <c r="G9851" s="3">
        <v>3</v>
      </c>
      <c r="H9851" s="3">
        <v>49394609</v>
      </c>
      <c r="I9851" s="3" t="s">
        <v>88</v>
      </c>
      <c r="J9851" s="3">
        <v>-9.8575700000000002E-2</v>
      </c>
      <c r="K9851" s="3">
        <v>2.54443E-2</v>
      </c>
      <c r="L9851" s="3">
        <v>1.06987E-4</v>
      </c>
      <c r="M9851" s="3">
        <v>1.1431636765263001E-2</v>
      </c>
    </row>
    <row r="9852" spans="1:13">
      <c r="A9852" s="3" t="s">
        <v>14728</v>
      </c>
      <c r="B9852" s="3">
        <v>3</v>
      </c>
      <c r="C9852" s="3">
        <v>49521974</v>
      </c>
      <c r="D9852" s="3" t="s">
        <v>3198</v>
      </c>
      <c r="E9852" s="3" t="s">
        <v>3197</v>
      </c>
      <c r="F9852" s="3" t="s">
        <v>14457</v>
      </c>
      <c r="G9852" s="3">
        <v>3</v>
      </c>
      <c r="H9852" s="3">
        <v>49394609</v>
      </c>
      <c r="I9852" s="3" t="s">
        <v>88</v>
      </c>
      <c r="J9852" s="3">
        <v>-0.160498</v>
      </c>
      <c r="K9852" s="3">
        <v>2.11497E-2</v>
      </c>
      <c r="L9852" s="9">
        <v>3.2316899999999998E-14</v>
      </c>
      <c r="M9852" s="9">
        <v>2.8884272375548602E-11</v>
      </c>
    </row>
    <row r="9853" spans="1:13">
      <c r="A9853" s="3" t="s">
        <v>14729</v>
      </c>
      <c r="B9853" s="3">
        <v>3</v>
      </c>
      <c r="C9853" s="3">
        <v>49522458</v>
      </c>
      <c r="D9853" s="3" t="s">
        <v>3198</v>
      </c>
      <c r="E9853" s="3" t="s">
        <v>3197</v>
      </c>
      <c r="F9853" s="3" t="s">
        <v>14457</v>
      </c>
      <c r="G9853" s="3">
        <v>3</v>
      </c>
      <c r="H9853" s="3">
        <v>49394609</v>
      </c>
      <c r="I9853" s="3" t="s">
        <v>88</v>
      </c>
      <c r="J9853" s="3">
        <v>0.129943</v>
      </c>
      <c r="K9853" s="3">
        <v>2.5767000000000002E-2</v>
      </c>
      <c r="L9853" s="9">
        <v>4.58332E-7</v>
      </c>
      <c r="M9853" s="3">
        <v>1.09179583899742E-4</v>
      </c>
    </row>
    <row r="9854" spans="1:13">
      <c r="A9854" s="3" t="s">
        <v>14730</v>
      </c>
      <c r="B9854" s="3">
        <v>3</v>
      </c>
      <c r="C9854" s="3">
        <v>49524169</v>
      </c>
      <c r="D9854" s="3" t="s">
        <v>3198</v>
      </c>
      <c r="E9854" s="3" t="s">
        <v>3197</v>
      </c>
      <c r="F9854" s="3" t="s">
        <v>14457</v>
      </c>
      <c r="G9854" s="3">
        <v>3</v>
      </c>
      <c r="H9854" s="3">
        <v>49394609</v>
      </c>
      <c r="I9854" s="3" t="s">
        <v>88</v>
      </c>
      <c r="J9854" s="3">
        <v>-0.160498</v>
      </c>
      <c r="K9854" s="3">
        <v>2.11497E-2</v>
      </c>
      <c r="L9854" s="9">
        <v>3.2316899999999998E-14</v>
      </c>
      <c r="M9854" s="9">
        <v>2.8884272375548602E-11</v>
      </c>
    </row>
    <row r="9855" spans="1:13">
      <c r="A9855" s="3" t="s">
        <v>14731</v>
      </c>
      <c r="B9855" s="3">
        <v>3</v>
      </c>
      <c r="C9855" s="3">
        <v>49524236</v>
      </c>
      <c r="D9855" s="3" t="s">
        <v>3202</v>
      </c>
      <c r="E9855" s="3" t="s">
        <v>3198</v>
      </c>
      <c r="F9855" s="3" t="s">
        <v>14457</v>
      </c>
      <c r="G9855" s="3">
        <v>3</v>
      </c>
      <c r="H9855" s="3">
        <v>49394609</v>
      </c>
      <c r="I9855" s="3" t="s">
        <v>88</v>
      </c>
      <c r="J9855" s="3">
        <v>-0.160612</v>
      </c>
      <c r="K9855" s="3">
        <v>2.12777E-2</v>
      </c>
      <c r="L9855" s="9">
        <v>4.4074900000000003E-14</v>
      </c>
      <c r="M9855" s="9">
        <v>3.8633682370542198E-11</v>
      </c>
    </row>
    <row r="9856" spans="1:13">
      <c r="A9856" s="3" t="s">
        <v>14732</v>
      </c>
      <c r="B9856" s="3">
        <v>3</v>
      </c>
      <c r="C9856" s="3">
        <v>49524778</v>
      </c>
      <c r="D9856" s="3" t="s">
        <v>3197</v>
      </c>
      <c r="E9856" s="3" t="s">
        <v>3202</v>
      </c>
      <c r="F9856" s="3" t="s">
        <v>14457</v>
      </c>
      <c r="G9856" s="3">
        <v>3</v>
      </c>
      <c r="H9856" s="3">
        <v>49394609</v>
      </c>
      <c r="I9856" s="3" t="s">
        <v>88</v>
      </c>
      <c r="J9856" s="3">
        <v>0.15224599999999999</v>
      </c>
      <c r="K9856" s="3">
        <v>2.9479600000000002E-2</v>
      </c>
      <c r="L9856" s="9">
        <v>2.4112599999999998E-7</v>
      </c>
      <c r="M9856" s="9">
        <v>6.1623136695893106E-5</v>
      </c>
    </row>
    <row r="9857" spans="1:13">
      <c r="A9857" s="3" t="s">
        <v>14733</v>
      </c>
      <c r="B9857" s="3">
        <v>3</v>
      </c>
      <c r="C9857" s="3">
        <v>49525962</v>
      </c>
      <c r="D9857" s="3" t="s">
        <v>3198</v>
      </c>
      <c r="E9857" s="3" t="s">
        <v>3202</v>
      </c>
      <c r="F9857" s="3" t="s">
        <v>14457</v>
      </c>
      <c r="G9857" s="3">
        <v>3</v>
      </c>
      <c r="H9857" s="3">
        <v>49394609</v>
      </c>
      <c r="I9857" s="3" t="s">
        <v>88</v>
      </c>
      <c r="J9857" s="3">
        <v>-0.160612</v>
      </c>
      <c r="K9857" s="3">
        <v>2.12777E-2</v>
      </c>
      <c r="L9857" s="9">
        <v>4.4074900000000003E-14</v>
      </c>
      <c r="M9857" s="9">
        <v>3.8633682370542198E-11</v>
      </c>
    </row>
    <row r="9858" spans="1:13">
      <c r="A9858" s="3" t="s">
        <v>14734</v>
      </c>
      <c r="B9858" s="3">
        <v>3</v>
      </c>
      <c r="C9858" s="3">
        <v>49526300</v>
      </c>
      <c r="D9858" s="3" t="s">
        <v>3198</v>
      </c>
      <c r="E9858" s="3" t="s">
        <v>3197</v>
      </c>
      <c r="F9858" s="3" t="s">
        <v>14457</v>
      </c>
      <c r="G9858" s="3">
        <v>3</v>
      </c>
      <c r="H9858" s="3">
        <v>49394609</v>
      </c>
      <c r="I9858" s="3" t="s">
        <v>88</v>
      </c>
      <c r="J9858" s="3">
        <v>-0.160612</v>
      </c>
      <c r="K9858" s="3">
        <v>2.12777E-2</v>
      </c>
      <c r="L9858" s="9">
        <v>4.4074900000000003E-14</v>
      </c>
      <c r="M9858" s="9">
        <v>3.8633682370542198E-11</v>
      </c>
    </row>
    <row r="9859" spans="1:13">
      <c r="A9859" s="3" t="s">
        <v>14735</v>
      </c>
      <c r="B9859" s="3">
        <v>3</v>
      </c>
      <c r="C9859" s="3">
        <v>49529601</v>
      </c>
      <c r="D9859" s="3" t="s">
        <v>3198</v>
      </c>
      <c r="E9859" s="3" t="s">
        <v>3202</v>
      </c>
      <c r="F9859" s="3" t="s">
        <v>14457</v>
      </c>
      <c r="G9859" s="3">
        <v>3</v>
      </c>
      <c r="H9859" s="3">
        <v>49394609</v>
      </c>
      <c r="I9859" s="3" t="s">
        <v>88</v>
      </c>
      <c r="J9859" s="3">
        <v>-9.8575700000000002E-2</v>
      </c>
      <c r="K9859" s="3">
        <v>2.54443E-2</v>
      </c>
      <c r="L9859" s="3">
        <v>1.06987E-4</v>
      </c>
      <c r="M9859" s="3">
        <v>1.1431636765263001E-2</v>
      </c>
    </row>
    <row r="9860" spans="1:13">
      <c r="A9860" s="3" t="s">
        <v>14736</v>
      </c>
      <c r="B9860" s="3">
        <v>3</v>
      </c>
      <c r="C9860" s="3">
        <v>49530711</v>
      </c>
      <c r="D9860" s="3" t="s">
        <v>3202</v>
      </c>
      <c r="E9860" s="3" t="s">
        <v>3201</v>
      </c>
      <c r="F9860" s="3" t="s">
        <v>14457</v>
      </c>
      <c r="G9860" s="3">
        <v>3</v>
      </c>
      <c r="H9860" s="3">
        <v>49394609</v>
      </c>
      <c r="I9860" s="3" t="s">
        <v>88</v>
      </c>
      <c r="J9860" s="3">
        <v>-0.160612</v>
      </c>
      <c r="K9860" s="3">
        <v>2.12777E-2</v>
      </c>
      <c r="L9860" s="9">
        <v>4.4074900000000003E-14</v>
      </c>
      <c r="M9860" s="9">
        <v>3.8633682370542198E-11</v>
      </c>
    </row>
    <row r="9861" spans="1:13">
      <c r="A9861" s="3" t="s">
        <v>14737</v>
      </c>
      <c r="B9861" s="3">
        <v>3</v>
      </c>
      <c r="C9861" s="3">
        <v>49532217</v>
      </c>
      <c r="D9861" s="3" t="s">
        <v>14738</v>
      </c>
      <c r="E9861" s="3" t="s">
        <v>3197</v>
      </c>
      <c r="F9861" s="3" t="s">
        <v>14457</v>
      </c>
      <c r="G9861" s="3">
        <v>3</v>
      </c>
      <c r="H9861" s="3">
        <v>49394609</v>
      </c>
      <c r="I9861" s="3" t="s">
        <v>88</v>
      </c>
      <c r="J9861" s="3">
        <v>-0.13716200000000001</v>
      </c>
      <c r="K9861" s="3">
        <v>2.4442599999999998E-2</v>
      </c>
      <c r="L9861" s="9">
        <v>2.00473E-8</v>
      </c>
      <c r="M9861" s="9">
        <v>6.4959175677859303E-6</v>
      </c>
    </row>
    <row r="9862" spans="1:13">
      <c r="A9862" s="3" t="s">
        <v>14739</v>
      </c>
      <c r="B9862" s="3">
        <v>3</v>
      </c>
      <c r="C9862" s="3">
        <v>49533094</v>
      </c>
      <c r="D9862" s="3" t="s">
        <v>3202</v>
      </c>
      <c r="E9862" s="3" t="s">
        <v>3197</v>
      </c>
      <c r="F9862" s="3" t="s">
        <v>14457</v>
      </c>
      <c r="G9862" s="3">
        <v>3</v>
      </c>
      <c r="H9862" s="3">
        <v>49394609</v>
      </c>
      <c r="I9862" s="3" t="s">
        <v>88</v>
      </c>
      <c r="J9862" s="3">
        <v>-0.141489</v>
      </c>
      <c r="K9862" s="3">
        <v>2.8539499999999999E-2</v>
      </c>
      <c r="L9862" s="9">
        <v>7.1355599999999999E-7</v>
      </c>
      <c r="M9862" s="3">
        <v>1.62586389773807E-4</v>
      </c>
    </row>
    <row r="9863" spans="1:13">
      <c r="A9863" s="3" t="s">
        <v>14740</v>
      </c>
      <c r="B9863" s="3">
        <v>3</v>
      </c>
      <c r="C9863" s="3">
        <v>49533139</v>
      </c>
      <c r="D9863" s="3" t="s">
        <v>3197</v>
      </c>
      <c r="E9863" s="3" t="s">
        <v>3198</v>
      </c>
      <c r="F9863" s="3" t="s">
        <v>14457</v>
      </c>
      <c r="G9863" s="3">
        <v>3</v>
      </c>
      <c r="H9863" s="3">
        <v>49394609</v>
      </c>
      <c r="I9863" s="3" t="s">
        <v>88</v>
      </c>
      <c r="J9863" s="3">
        <v>-0.160612</v>
      </c>
      <c r="K9863" s="3">
        <v>2.12777E-2</v>
      </c>
      <c r="L9863" s="9">
        <v>4.4074900000000003E-14</v>
      </c>
      <c r="M9863" s="9">
        <v>3.8633682370542198E-11</v>
      </c>
    </row>
    <row r="9864" spans="1:13">
      <c r="A9864" s="3" t="s">
        <v>14741</v>
      </c>
      <c r="B9864" s="3">
        <v>3</v>
      </c>
      <c r="C9864" s="3">
        <v>49533348</v>
      </c>
      <c r="D9864" s="3" t="s">
        <v>3198</v>
      </c>
      <c r="E9864" s="3" t="s">
        <v>3197</v>
      </c>
      <c r="F9864" s="3" t="s">
        <v>14457</v>
      </c>
      <c r="G9864" s="3">
        <v>3</v>
      </c>
      <c r="H9864" s="3">
        <v>49394609</v>
      </c>
      <c r="I9864" s="3" t="s">
        <v>88</v>
      </c>
      <c r="J9864" s="3">
        <v>-0.16042799999999999</v>
      </c>
      <c r="K9864" s="3">
        <v>2.1340000000000001E-2</v>
      </c>
      <c r="L9864" s="9">
        <v>5.5744099999999998E-14</v>
      </c>
      <c r="M9864" s="9">
        <v>4.8308708879856298E-11</v>
      </c>
    </row>
    <row r="9865" spans="1:13">
      <c r="A9865" s="3" t="s">
        <v>14742</v>
      </c>
      <c r="B9865" s="3">
        <v>3</v>
      </c>
      <c r="C9865" s="3">
        <v>49533931</v>
      </c>
      <c r="D9865" s="3" t="s">
        <v>3198</v>
      </c>
      <c r="E9865" s="3" t="s">
        <v>3197</v>
      </c>
      <c r="F9865" s="3" t="s">
        <v>14457</v>
      </c>
      <c r="G9865" s="3">
        <v>3</v>
      </c>
      <c r="H9865" s="3">
        <v>49394609</v>
      </c>
      <c r="I9865" s="3" t="s">
        <v>88</v>
      </c>
      <c r="J9865" s="3">
        <v>0.13550699999999999</v>
      </c>
      <c r="K9865" s="3">
        <v>2.6078199999999999E-2</v>
      </c>
      <c r="L9865" s="9">
        <v>2.0342700000000001E-7</v>
      </c>
      <c r="M9865" s="9">
        <v>5.2920076178998E-5</v>
      </c>
    </row>
    <row r="9866" spans="1:13">
      <c r="A9866" s="3" t="s">
        <v>14743</v>
      </c>
      <c r="B9866" s="3">
        <v>3</v>
      </c>
      <c r="C9866" s="3">
        <v>49535115</v>
      </c>
      <c r="D9866" s="3" t="s">
        <v>3198</v>
      </c>
      <c r="E9866" s="3" t="s">
        <v>3197</v>
      </c>
      <c r="F9866" s="3" t="s">
        <v>14457</v>
      </c>
      <c r="G9866" s="3">
        <v>3</v>
      </c>
      <c r="H9866" s="3">
        <v>49394609</v>
      </c>
      <c r="I9866" s="3" t="s">
        <v>88</v>
      </c>
      <c r="J9866" s="3">
        <v>-0.160612</v>
      </c>
      <c r="K9866" s="3">
        <v>2.12777E-2</v>
      </c>
      <c r="L9866" s="9">
        <v>4.4074900000000003E-14</v>
      </c>
      <c r="M9866" s="9">
        <v>3.8633682370542198E-11</v>
      </c>
    </row>
    <row r="9867" spans="1:13">
      <c r="A9867" s="3" t="s">
        <v>14744</v>
      </c>
      <c r="B9867" s="3">
        <v>3</v>
      </c>
      <c r="C9867" s="3">
        <v>49536863</v>
      </c>
      <c r="D9867" s="3" t="s">
        <v>3201</v>
      </c>
      <c r="E9867" s="3" t="s">
        <v>3198</v>
      </c>
      <c r="F9867" s="3" t="s">
        <v>14457</v>
      </c>
      <c r="G9867" s="3">
        <v>3</v>
      </c>
      <c r="H9867" s="3">
        <v>49394609</v>
      </c>
      <c r="I9867" s="3" t="s">
        <v>88</v>
      </c>
      <c r="J9867" s="3">
        <v>-0.143956</v>
      </c>
      <c r="K9867" s="3">
        <v>2.8573000000000001E-2</v>
      </c>
      <c r="L9867" s="9">
        <v>4.69954E-7</v>
      </c>
      <c r="M9867" s="3">
        <v>1.11617438169481E-4</v>
      </c>
    </row>
    <row r="9868" spans="1:13">
      <c r="A9868" s="3" t="s">
        <v>14745</v>
      </c>
      <c r="B9868" s="3">
        <v>3</v>
      </c>
      <c r="C9868" s="3">
        <v>49537524</v>
      </c>
      <c r="D9868" s="3" t="s">
        <v>3198</v>
      </c>
      <c r="E9868" s="3" t="s">
        <v>14746</v>
      </c>
      <c r="F9868" s="3" t="s">
        <v>14457</v>
      </c>
      <c r="G9868" s="3">
        <v>3</v>
      </c>
      <c r="H9868" s="3">
        <v>49394609</v>
      </c>
      <c r="I9868" s="3" t="s">
        <v>88</v>
      </c>
      <c r="J9868" s="3">
        <v>-0.13211700000000001</v>
      </c>
      <c r="K9868" s="3">
        <v>2.7643299999999999E-2</v>
      </c>
      <c r="L9868" s="9">
        <v>1.7587100000000001E-6</v>
      </c>
      <c r="M9868" s="3">
        <v>3.6310139173589601E-4</v>
      </c>
    </row>
    <row r="9869" spans="1:13">
      <c r="A9869" s="3" t="s">
        <v>14747</v>
      </c>
      <c r="B9869" s="3">
        <v>3</v>
      </c>
      <c r="C9869" s="3">
        <v>49538799</v>
      </c>
      <c r="D9869" s="3" t="s">
        <v>3197</v>
      </c>
      <c r="E9869" s="3" t="s">
        <v>3198</v>
      </c>
      <c r="F9869" s="3" t="s">
        <v>14457</v>
      </c>
      <c r="G9869" s="3">
        <v>3</v>
      </c>
      <c r="H9869" s="3">
        <v>49394609</v>
      </c>
      <c r="I9869" s="3" t="s">
        <v>88</v>
      </c>
      <c r="J9869" s="3">
        <v>-0.160498</v>
      </c>
      <c r="K9869" s="3">
        <v>2.11497E-2</v>
      </c>
      <c r="L9869" s="9">
        <v>3.2316899999999998E-14</v>
      </c>
      <c r="M9869" s="9">
        <v>2.8884272375548602E-11</v>
      </c>
    </row>
    <row r="9870" spans="1:13">
      <c r="A9870" s="3" t="s">
        <v>14748</v>
      </c>
      <c r="B9870" s="3">
        <v>3</v>
      </c>
      <c r="C9870" s="3">
        <v>49539417</v>
      </c>
      <c r="D9870" s="3" t="s">
        <v>3198</v>
      </c>
      <c r="E9870" s="3" t="s">
        <v>3197</v>
      </c>
      <c r="F9870" s="3" t="s">
        <v>14457</v>
      </c>
      <c r="G9870" s="3">
        <v>3</v>
      </c>
      <c r="H9870" s="3">
        <v>49394609</v>
      </c>
      <c r="I9870" s="3" t="s">
        <v>88</v>
      </c>
      <c r="J9870" s="3">
        <v>-0.16042799999999999</v>
      </c>
      <c r="K9870" s="3">
        <v>2.1340000000000001E-2</v>
      </c>
      <c r="L9870" s="9">
        <v>5.5744099999999998E-14</v>
      </c>
      <c r="M9870" s="9">
        <v>4.8308708879856298E-11</v>
      </c>
    </row>
    <row r="9871" spans="1:13">
      <c r="A9871" s="3" t="s">
        <v>14749</v>
      </c>
      <c r="B9871" s="3">
        <v>3</v>
      </c>
      <c r="C9871" s="3">
        <v>49542543</v>
      </c>
      <c r="D9871" s="3" t="s">
        <v>3202</v>
      </c>
      <c r="E9871" s="3" t="s">
        <v>3198</v>
      </c>
      <c r="F9871" s="3" t="s">
        <v>14457</v>
      </c>
      <c r="G9871" s="3">
        <v>3</v>
      </c>
      <c r="H9871" s="3">
        <v>49394609</v>
      </c>
      <c r="I9871" s="3" t="s">
        <v>88</v>
      </c>
      <c r="J9871" s="3">
        <v>0.129943</v>
      </c>
      <c r="K9871" s="3">
        <v>2.5767000000000002E-2</v>
      </c>
      <c r="L9871" s="9">
        <v>4.58332E-7</v>
      </c>
      <c r="M9871" s="3">
        <v>1.09179583899742E-4</v>
      </c>
    </row>
    <row r="9872" spans="1:13">
      <c r="A9872" s="3" t="s">
        <v>14750</v>
      </c>
      <c r="B9872" s="3">
        <v>3</v>
      </c>
      <c r="C9872" s="3">
        <v>49543515</v>
      </c>
      <c r="D9872" s="3" t="s">
        <v>3198</v>
      </c>
      <c r="E9872" s="3" t="s">
        <v>3197</v>
      </c>
      <c r="F9872" s="3" t="s">
        <v>14457</v>
      </c>
      <c r="G9872" s="3">
        <v>3</v>
      </c>
      <c r="H9872" s="3">
        <v>49394609</v>
      </c>
      <c r="I9872" s="3" t="s">
        <v>88</v>
      </c>
      <c r="J9872" s="3">
        <v>0.13550699999999999</v>
      </c>
      <c r="K9872" s="3">
        <v>2.6078199999999999E-2</v>
      </c>
      <c r="L9872" s="9">
        <v>2.0342700000000001E-7</v>
      </c>
      <c r="M9872" s="9">
        <v>5.2920076178998E-5</v>
      </c>
    </row>
    <row r="9873" spans="1:13">
      <c r="A9873" s="3" t="s">
        <v>14751</v>
      </c>
      <c r="B9873" s="3">
        <v>3</v>
      </c>
      <c r="C9873" s="3">
        <v>49544229</v>
      </c>
      <c r="D9873" s="3" t="s">
        <v>3202</v>
      </c>
      <c r="E9873" s="3" t="s">
        <v>3201</v>
      </c>
      <c r="F9873" s="3" t="s">
        <v>14457</v>
      </c>
      <c r="G9873" s="3">
        <v>3</v>
      </c>
      <c r="H9873" s="3">
        <v>49394609</v>
      </c>
      <c r="I9873" s="3" t="s">
        <v>88</v>
      </c>
      <c r="J9873" s="3">
        <v>0.12574099999999999</v>
      </c>
      <c r="K9873" s="3">
        <v>2.7608600000000001E-2</v>
      </c>
      <c r="L9873" s="9">
        <v>5.2534899999999999E-6</v>
      </c>
      <c r="M9873" s="3">
        <v>9.3245195948952998E-4</v>
      </c>
    </row>
    <row r="9874" spans="1:13">
      <c r="A9874" s="3" t="s">
        <v>14752</v>
      </c>
      <c r="B9874" s="3">
        <v>3</v>
      </c>
      <c r="C9874" s="3">
        <v>49545241</v>
      </c>
      <c r="D9874" s="3" t="s">
        <v>3201</v>
      </c>
      <c r="E9874" s="3" t="s">
        <v>3202</v>
      </c>
      <c r="F9874" s="3" t="s">
        <v>14457</v>
      </c>
      <c r="G9874" s="3">
        <v>3</v>
      </c>
      <c r="H9874" s="3">
        <v>49394609</v>
      </c>
      <c r="I9874" s="3" t="s">
        <v>88</v>
      </c>
      <c r="J9874" s="3">
        <v>0.129943</v>
      </c>
      <c r="K9874" s="3">
        <v>2.5767000000000002E-2</v>
      </c>
      <c r="L9874" s="9">
        <v>4.58332E-7</v>
      </c>
      <c r="M9874" s="3">
        <v>1.09179583899742E-4</v>
      </c>
    </row>
    <row r="9875" spans="1:13">
      <c r="A9875" s="3" t="s">
        <v>14753</v>
      </c>
      <c r="B9875" s="3">
        <v>3</v>
      </c>
      <c r="C9875" s="3">
        <v>49549674</v>
      </c>
      <c r="D9875" s="3" t="s">
        <v>3198</v>
      </c>
      <c r="E9875" s="3" t="s">
        <v>3197</v>
      </c>
      <c r="F9875" s="3" t="s">
        <v>14457</v>
      </c>
      <c r="G9875" s="3">
        <v>3</v>
      </c>
      <c r="H9875" s="3">
        <v>49394609</v>
      </c>
      <c r="I9875" s="3" t="s">
        <v>88</v>
      </c>
      <c r="J9875" s="3">
        <v>-0.160498</v>
      </c>
      <c r="K9875" s="3">
        <v>2.11497E-2</v>
      </c>
      <c r="L9875" s="9">
        <v>3.2316899999999998E-14</v>
      </c>
      <c r="M9875" s="9">
        <v>2.8884272375548602E-11</v>
      </c>
    </row>
    <row r="9876" spans="1:13">
      <c r="A9876" s="3" t="s">
        <v>14754</v>
      </c>
      <c r="B9876" s="3">
        <v>3</v>
      </c>
      <c r="C9876" s="3">
        <v>49550774</v>
      </c>
      <c r="D9876" s="3" t="s">
        <v>3202</v>
      </c>
      <c r="E9876" s="3" t="s">
        <v>3201</v>
      </c>
      <c r="F9876" s="3" t="s">
        <v>14457</v>
      </c>
      <c r="G9876" s="3">
        <v>3</v>
      </c>
      <c r="H9876" s="3">
        <v>49394609</v>
      </c>
      <c r="I9876" s="3" t="s">
        <v>88</v>
      </c>
      <c r="J9876" s="3">
        <v>-9.8575700000000002E-2</v>
      </c>
      <c r="K9876" s="3">
        <v>2.54443E-2</v>
      </c>
      <c r="L9876" s="3">
        <v>1.06987E-4</v>
      </c>
      <c r="M9876" s="3">
        <v>1.1431636765263001E-2</v>
      </c>
    </row>
    <row r="9877" spans="1:13">
      <c r="A9877" s="3" t="s">
        <v>14755</v>
      </c>
      <c r="B9877" s="3">
        <v>3</v>
      </c>
      <c r="C9877" s="3">
        <v>49550914</v>
      </c>
      <c r="D9877" s="3" t="s">
        <v>3197</v>
      </c>
      <c r="E9877" s="3" t="s">
        <v>3202</v>
      </c>
      <c r="F9877" s="3" t="s">
        <v>14457</v>
      </c>
      <c r="G9877" s="3">
        <v>3</v>
      </c>
      <c r="H9877" s="3">
        <v>49394609</v>
      </c>
      <c r="I9877" s="3" t="s">
        <v>88</v>
      </c>
      <c r="J9877" s="3">
        <v>-0.13716200000000001</v>
      </c>
      <c r="K9877" s="3">
        <v>2.4442599999999998E-2</v>
      </c>
      <c r="L9877" s="9">
        <v>2.00473E-8</v>
      </c>
      <c r="M9877" s="9">
        <v>6.4959175677859303E-6</v>
      </c>
    </row>
    <row r="9878" spans="1:13">
      <c r="A9878" s="3" t="s">
        <v>3282</v>
      </c>
      <c r="B9878" s="3">
        <v>3</v>
      </c>
      <c r="C9878" s="3">
        <v>49552295</v>
      </c>
      <c r="D9878" s="3" t="s">
        <v>3197</v>
      </c>
      <c r="E9878" s="3" t="s">
        <v>3198</v>
      </c>
      <c r="F9878" s="3" t="s">
        <v>14457</v>
      </c>
      <c r="G9878" s="3">
        <v>3</v>
      </c>
      <c r="H9878" s="3">
        <v>49394609</v>
      </c>
      <c r="I9878" s="3" t="s">
        <v>88</v>
      </c>
      <c r="J9878" s="3">
        <v>-0.16070499999999999</v>
      </c>
      <c r="K9878" s="3">
        <v>2.12391E-2</v>
      </c>
      <c r="L9878" s="9">
        <v>3.8359099999999998E-14</v>
      </c>
      <c r="M9878" s="9">
        <v>3.40903810898838E-11</v>
      </c>
    </row>
    <row r="9879" spans="1:13">
      <c r="A9879" s="3" t="s">
        <v>14756</v>
      </c>
      <c r="B9879" s="3">
        <v>3</v>
      </c>
      <c r="C9879" s="3">
        <v>49553531</v>
      </c>
      <c r="D9879" s="3" t="s">
        <v>3198</v>
      </c>
      <c r="E9879" s="3" t="s">
        <v>3201</v>
      </c>
      <c r="F9879" s="3" t="s">
        <v>14457</v>
      </c>
      <c r="G9879" s="3">
        <v>3</v>
      </c>
      <c r="H9879" s="3">
        <v>49394609</v>
      </c>
      <c r="I9879" s="3" t="s">
        <v>88</v>
      </c>
      <c r="J9879" s="3">
        <v>0.15286</v>
      </c>
      <c r="K9879" s="3">
        <v>4.4328199999999998E-2</v>
      </c>
      <c r="L9879" s="3">
        <v>5.6398799999999997E-4</v>
      </c>
      <c r="M9879" s="3">
        <v>4.2147002778688498E-2</v>
      </c>
    </row>
    <row r="9880" spans="1:13">
      <c r="A9880" s="3" t="s">
        <v>14757</v>
      </c>
      <c r="B9880" s="3">
        <v>3</v>
      </c>
      <c r="C9880" s="3">
        <v>49554241</v>
      </c>
      <c r="D9880" s="3" t="s">
        <v>3197</v>
      </c>
      <c r="E9880" s="3" t="s">
        <v>3198</v>
      </c>
      <c r="F9880" s="3" t="s">
        <v>14457</v>
      </c>
      <c r="G9880" s="3">
        <v>3</v>
      </c>
      <c r="H9880" s="3">
        <v>49394609</v>
      </c>
      <c r="I9880" s="3" t="s">
        <v>88</v>
      </c>
      <c r="J9880" s="3">
        <v>0.129943</v>
      </c>
      <c r="K9880" s="3">
        <v>2.5767000000000002E-2</v>
      </c>
      <c r="L9880" s="9">
        <v>4.58332E-7</v>
      </c>
      <c r="M9880" s="3">
        <v>1.09179583899742E-4</v>
      </c>
    </row>
    <row r="9881" spans="1:13">
      <c r="A9881" s="3" t="s">
        <v>14758</v>
      </c>
      <c r="B9881" s="3">
        <v>3</v>
      </c>
      <c r="C9881" s="3">
        <v>49555583</v>
      </c>
      <c r="D9881" s="3" t="s">
        <v>3201</v>
      </c>
      <c r="E9881" s="3" t="s">
        <v>3202</v>
      </c>
      <c r="F9881" s="3" t="s">
        <v>14457</v>
      </c>
      <c r="G9881" s="3">
        <v>3</v>
      </c>
      <c r="H9881" s="3">
        <v>49394609</v>
      </c>
      <c r="I9881" s="3" t="s">
        <v>88</v>
      </c>
      <c r="J9881" s="3">
        <v>0.129943</v>
      </c>
      <c r="K9881" s="3">
        <v>2.5767000000000002E-2</v>
      </c>
      <c r="L9881" s="9">
        <v>4.58332E-7</v>
      </c>
      <c r="M9881" s="3">
        <v>1.09179583899742E-4</v>
      </c>
    </row>
    <row r="9882" spans="1:13">
      <c r="A9882" s="3" t="s">
        <v>14759</v>
      </c>
      <c r="B9882" s="3">
        <v>3</v>
      </c>
      <c r="C9882" s="3">
        <v>49557051</v>
      </c>
      <c r="D9882" s="3" t="s">
        <v>3202</v>
      </c>
      <c r="E9882" s="3" t="s">
        <v>3201</v>
      </c>
      <c r="F9882" s="3" t="s">
        <v>14457</v>
      </c>
      <c r="G9882" s="3">
        <v>3</v>
      </c>
      <c r="H9882" s="3">
        <v>49394609</v>
      </c>
      <c r="I9882" s="3" t="s">
        <v>88</v>
      </c>
      <c r="J9882" s="3">
        <v>-0.160498</v>
      </c>
      <c r="K9882" s="3">
        <v>2.11497E-2</v>
      </c>
      <c r="L9882" s="9">
        <v>3.2316899999999998E-14</v>
      </c>
      <c r="M9882" s="9">
        <v>2.8884272375548602E-11</v>
      </c>
    </row>
    <row r="9883" spans="1:13">
      <c r="A9883" s="3" t="s">
        <v>14760</v>
      </c>
      <c r="B9883" s="3">
        <v>3</v>
      </c>
      <c r="C9883" s="3">
        <v>49557095</v>
      </c>
      <c r="D9883" s="3" t="s">
        <v>3198</v>
      </c>
      <c r="E9883" s="3" t="s">
        <v>3202</v>
      </c>
      <c r="F9883" s="3" t="s">
        <v>14457</v>
      </c>
      <c r="G9883" s="3">
        <v>3</v>
      </c>
      <c r="H9883" s="3">
        <v>49394609</v>
      </c>
      <c r="I9883" s="3" t="s">
        <v>88</v>
      </c>
      <c r="J9883" s="3">
        <v>-0.160498</v>
      </c>
      <c r="K9883" s="3">
        <v>2.11497E-2</v>
      </c>
      <c r="L9883" s="9">
        <v>3.2316899999999998E-14</v>
      </c>
      <c r="M9883" s="9">
        <v>2.8884272375548602E-11</v>
      </c>
    </row>
    <row r="9884" spans="1:13">
      <c r="A9884" s="3" t="s">
        <v>14761</v>
      </c>
      <c r="B9884" s="3">
        <v>3</v>
      </c>
      <c r="C9884" s="3">
        <v>49557857</v>
      </c>
      <c r="D9884" s="3" t="s">
        <v>3201</v>
      </c>
      <c r="E9884" s="3" t="s">
        <v>3202</v>
      </c>
      <c r="F9884" s="3" t="s">
        <v>14457</v>
      </c>
      <c r="G9884" s="3">
        <v>3</v>
      </c>
      <c r="H9884" s="3">
        <v>49394609</v>
      </c>
      <c r="I9884" s="3" t="s">
        <v>88</v>
      </c>
      <c r="J9884" s="3">
        <v>-0.129191</v>
      </c>
      <c r="K9884" s="3">
        <v>3.6684599999999998E-2</v>
      </c>
      <c r="L9884" s="3">
        <v>4.2886699999999999E-4</v>
      </c>
      <c r="M9884" s="3">
        <v>3.4192075156184901E-2</v>
      </c>
    </row>
    <row r="9885" spans="1:13">
      <c r="A9885" s="3" t="s">
        <v>14762</v>
      </c>
      <c r="B9885" s="3">
        <v>3</v>
      </c>
      <c r="C9885" s="3">
        <v>49558658</v>
      </c>
      <c r="D9885" s="3" t="s">
        <v>3201</v>
      </c>
      <c r="E9885" s="3" t="s">
        <v>3202</v>
      </c>
      <c r="F9885" s="3" t="s">
        <v>14457</v>
      </c>
      <c r="G9885" s="3">
        <v>3</v>
      </c>
      <c r="H9885" s="3">
        <v>49394609</v>
      </c>
      <c r="I9885" s="3" t="s">
        <v>88</v>
      </c>
      <c r="J9885" s="3">
        <v>-0.159137</v>
      </c>
      <c r="K9885" s="3">
        <v>2.1159299999999999E-2</v>
      </c>
      <c r="L9885" s="9">
        <v>5.4396999999999998E-14</v>
      </c>
      <c r="M9885" s="9">
        <v>4.7258817715789501E-11</v>
      </c>
    </row>
    <row r="9886" spans="1:13">
      <c r="A9886" s="3" t="s">
        <v>14763</v>
      </c>
      <c r="B9886" s="3">
        <v>3</v>
      </c>
      <c r="C9886" s="3">
        <v>49559984</v>
      </c>
      <c r="D9886" s="3" t="s">
        <v>3198</v>
      </c>
      <c r="E9886" s="3" t="s">
        <v>3197</v>
      </c>
      <c r="F9886" s="3" t="s">
        <v>14457</v>
      </c>
      <c r="G9886" s="3">
        <v>3</v>
      </c>
      <c r="H9886" s="3">
        <v>49394609</v>
      </c>
      <c r="I9886" s="3" t="s">
        <v>88</v>
      </c>
      <c r="J9886" s="3">
        <v>-0.159466</v>
      </c>
      <c r="K9886" s="3">
        <v>2.1112599999999999E-2</v>
      </c>
      <c r="L9886" s="9">
        <v>4.2501300000000001E-14</v>
      </c>
      <c r="M9886" s="9">
        <v>3.7400690843602699E-11</v>
      </c>
    </row>
    <row r="9887" spans="1:13">
      <c r="A9887" s="3" t="s">
        <v>14764</v>
      </c>
      <c r="B9887" s="3">
        <v>3</v>
      </c>
      <c r="C9887" s="3">
        <v>49560544</v>
      </c>
      <c r="D9887" s="3" t="s">
        <v>3198</v>
      </c>
      <c r="E9887" s="3" t="s">
        <v>5621</v>
      </c>
      <c r="F9887" s="3" t="s">
        <v>14457</v>
      </c>
      <c r="G9887" s="3">
        <v>3</v>
      </c>
      <c r="H9887" s="3">
        <v>49394609</v>
      </c>
      <c r="I9887" s="3" t="s">
        <v>88</v>
      </c>
      <c r="J9887" s="3">
        <v>0.144678</v>
      </c>
      <c r="K9887" s="3">
        <v>2.90323E-2</v>
      </c>
      <c r="L9887" s="9">
        <v>6.2490700000000003E-7</v>
      </c>
      <c r="M9887" s="3">
        <v>1.4457690880599001E-4</v>
      </c>
    </row>
    <row r="9888" spans="1:13">
      <c r="A9888" s="3" t="s">
        <v>14765</v>
      </c>
      <c r="B9888" s="3">
        <v>3</v>
      </c>
      <c r="C9888" s="3">
        <v>49564319</v>
      </c>
      <c r="D9888" s="3" t="s">
        <v>3201</v>
      </c>
      <c r="E9888" s="3" t="s">
        <v>5864</v>
      </c>
      <c r="F9888" s="3" t="s">
        <v>14457</v>
      </c>
      <c r="G9888" s="3">
        <v>3</v>
      </c>
      <c r="H9888" s="3">
        <v>49394609</v>
      </c>
      <c r="I9888" s="3" t="s">
        <v>88</v>
      </c>
      <c r="J9888" s="3">
        <v>0.144678</v>
      </c>
      <c r="K9888" s="3">
        <v>2.90323E-2</v>
      </c>
      <c r="L9888" s="9">
        <v>6.2490700000000003E-7</v>
      </c>
      <c r="M9888" s="3">
        <v>1.4457690880599001E-4</v>
      </c>
    </row>
    <row r="9889" spans="1:13">
      <c r="A9889" s="3" t="s">
        <v>14766</v>
      </c>
      <c r="B9889" s="3">
        <v>3</v>
      </c>
      <c r="C9889" s="3">
        <v>49564884</v>
      </c>
      <c r="D9889" s="3" t="s">
        <v>14767</v>
      </c>
      <c r="E9889" s="3" t="s">
        <v>3202</v>
      </c>
      <c r="F9889" s="3" t="s">
        <v>14457</v>
      </c>
      <c r="G9889" s="3">
        <v>3</v>
      </c>
      <c r="H9889" s="3">
        <v>49394609</v>
      </c>
      <c r="I9889" s="3" t="s">
        <v>88</v>
      </c>
      <c r="J9889" s="3">
        <v>-0.13917499999999999</v>
      </c>
      <c r="K9889" s="3">
        <v>2.44925E-2</v>
      </c>
      <c r="L9889" s="9">
        <v>1.3286000000000001E-8</v>
      </c>
      <c r="M9889" s="9">
        <v>4.4446552162133296E-6</v>
      </c>
    </row>
    <row r="9890" spans="1:13">
      <c r="A9890" s="3" t="s">
        <v>14768</v>
      </c>
      <c r="B9890" s="3">
        <v>3</v>
      </c>
      <c r="C9890" s="3">
        <v>49566715</v>
      </c>
      <c r="D9890" s="3" t="s">
        <v>3198</v>
      </c>
      <c r="E9890" s="3" t="s">
        <v>3197</v>
      </c>
      <c r="F9890" s="3" t="s">
        <v>14457</v>
      </c>
      <c r="G9890" s="3">
        <v>3</v>
      </c>
      <c r="H9890" s="3">
        <v>49394609</v>
      </c>
      <c r="I9890" s="3" t="s">
        <v>88</v>
      </c>
      <c r="J9890" s="3">
        <v>-0.16173999999999999</v>
      </c>
      <c r="K9890" s="3">
        <v>2.1273799999999999E-2</v>
      </c>
      <c r="L9890" s="9">
        <v>2.8981700000000003E-14</v>
      </c>
      <c r="M9890" s="9">
        <v>2.61869155976376E-11</v>
      </c>
    </row>
    <row r="9891" spans="1:13">
      <c r="A9891" s="3" t="s">
        <v>14769</v>
      </c>
      <c r="B9891" s="3">
        <v>3</v>
      </c>
      <c r="C9891" s="3">
        <v>49570200</v>
      </c>
      <c r="D9891" s="3" t="s">
        <v>3198</v>
      </c>
      <c r="E9891" s="3" t="s">
        <v>3197</v>
      </c>
      <c r="F9891" s="3" t="s">
        <v>14457</v>
      </c>
      <c r="G9891" s="3">
        <v>3</v>
      </c>
      <c r="H9891" s="3">
        <v>49394609</v>
      </c>
      <c r="I9891" s="3" t="s">
        <v>88</v>
      </c>
      <c r="J9891" s="3">
        <v>8.3134600000000003E-2</v>
      </c>
      <c r="K9891" s="3">
        <v>2.27183E-2</v>
      </c>
      <c r="L9891" s="3">
        <v>2.5283400000000001E-4</v>
      </c>
      <c r="M9891" s="3">
        <v>2.2728043887414399E-2</v>
      </c>
    </row>
    <row r="9892" spans="1:13">
      <c r="A9892" s="3" t="s">
        <v>14770</v>
      </c>
      <c r="B9892" s="3">
        <v>3</v>
      </c>
      <c r="C9892" s="3">
        <v>49570882</v>
      </c>
      <c r="D9892" s="3" t="s">
        <v>3197</v>
      </c>
      <c r="E9892" s="3" t="s">
        <v>3198</v>
      </c>
      <c r="F9892" s="3" t="s">
        <v>14457</v>
      </c>
      <c r="G9892" s="3">
        <v>3</v>
      </c>
      <c r="H9892" s="3">
        <v>49394609</v>
      </c>
      <c r="I9892" s="3" t="s">
        <v>88</v>
      </c>
      <c r="J9892" s="3">
        <v>-0.17226900000000001</v>
      </c>
      <c r="K9892" s="3">
        <v>2.06924E-2</v>
      </c>
      <c r="L9892" s="9">
        <v>8.4175100000000001E-17</v>
      </c>
      <c r="M9892" s="9">
        <v>1.1064411189363E-13</v>
      </c>
    </row>
    <row r="9893" spans="1:13">
      <c r="A9893" s="3" t="s">
        <v>14771</v>
      </c>
      <c r="B9893" s="3">
        <v>3</v>
      </c>
      <c r="C9893" s="3">
        <v>49571462</v>
      </c>
      <c r="D9893" s="3" t="s">
        <v>3198</v>
      </c>
      <c r="E9893" s="3" t="s">
        <v>3202</v>
      </c>
      <c r="F9893" s="3" t="s">
        <v>14457</v>
      </c>
      <c r="G9893" s="3">
        <v>3</v>
      </c>
      <c r="H9893" s="3">
        <v>49394609</v>
      </c>
      <c r="I9893" s="3" t="s">
        <v>88</v>
      </c>
      <c r="J9893" s="3">
        <v>0.129943</v>
      </c>
      <c r="K9893" s="3">
        <v>2.5767000000000002E-2</v>
      </c>
      <c r="L9893" s="9">
        <v>4.58332E-7</v>
      </c>
      <c r="M9893" s="3">
        <v>1.09179583899742E-4</v>
      </c>
    </row>
    <row r="9894" spans="1:13">
      <c r="A9894" s="3" t="s">
        <v>14772</v>
      </c>
      <c r="B9894" s="3">
        <v>3</v>
      </c>
      <c r="C9894" s="3">
        <v>49575549</v>
      </c>
      <c r="D9894" s="3" t="s">
        <v>3197</v>
      </c>
      <c r="E9894" s="3" t="s">
        <v>3202</v>
      </c>
      <c r="F9894" s="3" t="s">
        <v>14457</v>
      </c>
      <c r="G9894" s="3">
        <v>3</v>
      </c>
      <c r="H9894" s="3">
        <v>49394609</v>
      </c>
      <c r="I9894" s="3" t="s">
        <v>88</v>
      </c>
      <c r="J9894" s="3">
        <v>-0.144678</v>
      </c>
      <c r="K9894" s="3">
        <v>2.90323E-2</v>
      </c>
      <c r="L9894" s="9">
        <v>6.2490700000000003E-7</v>
      </c>
      <c r="M9894" s="3">
        <v>1.4457690880599001E-4</v>
      </c>
    </row>
    <row r="9895" spans="1:13">
      <c r="A9895" s="3" t="s">
        <v>14773</v>
      </c>
      <c r="B9895" s="3">
        <v>3</v>
      </c>
      <c r="C9895" s="3">
        <v>49577665</v>
      </c>
      <c r="D9895" s="3" t="s">
        <v>3202</v>
      </c>
      <c r="E9895" s="3" t="s">
        <v>3201</v>
      </c>
      <c r="F9895" s="3" t="s">
        <v>14457</v>
      </c>
      <c r="G9895" s="3">
        <v>3</v>
      </c>
      <c r="H9895" s="3">
        <v>49394609</v>
      </c>
      <c r="I9895" s="3" t="s">
        <v>88</v>
      </c>
      <c r="J9895" s="3">
        <v>-9.7985900000000001E-2</v>
      </c>
      <c r="K9895" s="3">
        <v>2.5767000000000002E-2</v>
      </c>
      <c r="L9895" s="3">
        <v>1.43089E-4</v>
      </c>
      <c r="M9895" s="3">
        <v>1.4436784786810399E-2</v>
      </c>
    </row>
    <row r="9896" spans="1:13">
      <c r="A9896" s="3" t="s">
        <v>14774</v>
      </c>
      <c r="B9896" s="3">
        <v>3</v>
      </c>
      <c r="C9896" s="3">
        <v>49579331</v>
      </c>
      <c r="D9896" s="3" t="s">
        <v>3202</v>
      </c>
      <c r="E9896" s="3" t="s">
        <v>3198</v>
      </c>
      <c r="F9896" s="3" t="s">
        <v>14457</v>
      </c>
      <c r="G9896" s="3">
        <v>3</v>
      </c>
      <c r="H9896" s="3">
        <v>49394609</v>
      </c>
      <c r="I9896" s="3" t="s">
        <v>88</v>
      </c>
      <c r="J9896" s="3">
        <v>-9.7985900000000001E-2</v>
      </c>
      <c r="K9896" s="3">
        <v>2.5767000000000002E-2</v>
      </c>
      <c r="L9896" s="3">
        <v>1.43089E-4</v>
      </c>
      <c r="M9896" s="3">
        <v>1.4436784786810399E-2</v>
      </c>
    </row>
    <row r="9897" spans="1:13">
      <c r="A9897" s="3" t="s">
        <v>14775</v>
      </c>
      <c r="B9897" s="3">
        <v>3</v>
      </c>
      <c r="C9897" s="3">
        <v>49579876</v>
      </c>
      <c r="D9897" s="3" t="s">
        <v>3202</v>
      </c>
      <c r="E9897" s="3" t="s">
        <v>3201</v>
      </c>
      <c r="F9897" s="3" t="s">
        <v>14457</v>
      </c>
      <c r="G9897" s="3">
        <v>3</v>
      </c>
      <c r="H9897" s="3">
        <v>49394609</v>
      </c>
      <c r="I9897" s="3" t="s">
        <v>88</v>
      </c>
      <c r="J9897" s="3">
        <v>-9.7985900000000001E-2</v>
      </c>
      <c r="K9897" s="3">
        <v>2.5767000000000002E-2</v>
      </c>
      <c r="L9897" s="3">
        <v>1.43089E-4</v>
      </c>
      <c r="M9897" s="3">
        <v>1.4436784786810399E-2</v>
      </c>
    </row>
    <row r="9898" spans="1:13">
      <c r="A9898" s="3" t="s">
        <v>14776</v>
      </c>
      <c r="B9898" s="3">
        <v>3</v>
      </c>
      <c r="C9898" s="3">
        <v>49580347</v>
      </c>
      <c r="D9898" s="3" t="s">
        <v>3198</v>
      </c>
      <c r="E9898" s="3" t="s">
        <v>3197</v>
      </c>
      <c r="F9898" s="3" t="s">
        <v>14457</v>
      </c>
      <c r="G9898" s="3">
        <v>3</v>
      </c>
      <c r="H9898" s="3">
        <v>49394609</v>
      </c>
      <c r="I9898" s="3" t="s">
        <v>88</v>
      </c>
      <c r="J9898" s="3">
        <v>-0.161386</v>
      </c>
      <c r="K9898" s="3">
        <v>2.1294400000000002E-2</v>
      </c>
      <c r="L9898" s="9">
        <v>3.4882599999999998E-14</v>
      </c>
      <c r="M9898" s="9">
        <v>3.1106531274722802E-11</v>
      </c>
    </row>
    <row r="9899" spans="1:13">
      <c r="A9899" s="3" t="s">
        <v>14777</v>
      </c>
      <c r="B9899" s="3">
        <v>3</v>
      </c>
      <c r="C9899" s="3">
        <v>49581559</v>
      </c>
      <c r="D9899" s="3" t="s">
        <v>3201</v>
      </c>
      <c r="E9899" s="3" t="s">
        <v>3197</v>
      </c>
      <c r="F9899" s="3" t="s">
        <v>14457</v>
      </c>
      <c r="G9899" s="3">
        <v>3</v>
      </c>
      <c r="H9899" s="3">
        <v>49394609</v>
      </c>
      <c r="I9899" s="3" t="s">
        <v>88</v>
      </c>
      <c r="J9899" s="3">
        <v>-9.7985900000000001E-2</v>
      </c>
      <c r="K9899" s="3">
        <v>2.5767000000000002E-2</v>
      </c>
      <c r="L9899" s="3">
        <v>1.43089E-4</v>
      </c>
      <c r="M9899" s="3">
        <v>1.4436784786810399E-2</v>
      </c>
    </row>
    <row r="9900" spans="1:13">
      <c r="A9900" s="3" t="s">
        <v>14778</v>
      </c>
      <c r="B9900" s="3">
        <v>3</v>
      </c>
      <c r="C9900" s="3">
        <v>49582122</v>
      </c>
      <c r="D9900" s="3" t="s">
        <v>4576</v>
      </c>
      <c r="E9900" s="3" t="s">
        <v>3197</v>
      </c>
      <c r="F9900" s="3" t="s">
        <v>14457</v>
      </c>
      <c r="G9900" s="3">
        <v>3</v>
      </c>
      <c r="H9900" s="3">
        <v>49394609</v>
      </c>
      <c r="I9900" s="3" t="s">
        <v>88</v>
      </c>
      <c r="J9900" s="3">
        <v>0.14463100000000001</v>
      </c>
      <c r="K9900" s="3">
        <v>3.1423600000000003E-2</v>
      </c>
      <c r="L9900" s="9">
        <v>4.1721999999999996E-6</v>
      </c>
      <c r="M9900" s="3">
        <v>7.6764209334858604E-4</v>
      </c>
    </row>
    <row r="9901" spans="1:13">
      <c r="A9901" s="3" t="s">
        <v>14779</v>
      </c>
      <c r="B9901" s="3">
        <v>3</v>
      </c>
      <c r="C9901" s="3">
        <v>49582677</v>
      </c>
      <c r="D9901" s="3" t="s">
        <v>3197</v>
      </c>
      <c r="E9901" s="3" t="s">
        <v>3198</v>
      </c>
      <c r="F9901" s="3" t="s">
        <v>14457</v>
      </c>
      <c r="G9901" s="3">
        <v>3</v>
      </c>
      <c r="H9901" s="3">
        <v>49394609</v>
      </c>
      <c r="I9901" s="3" t="s">
        <v>88</v>
      </c>
      <c r="J9901" s="3">
        <v>-9.7985900000000001E-2</v>
      </c>
      <c r="K9901" s="3">
        <v>2.5767000000000002E-2</v>
      </c>
      <c r="L9901" s="3">
        <v>1.43089E-4</v>
      </c>
      <c r="M9901" s="3">
        <v>1.4436784786810399E-2</v>
      </c>
    </row>
    <row r="9902" spans="1:13">
      <c r="A9902" s="3" t="s">
        <v>14780</v>
      </c>
      <c r="B9902" s="3">
        <v>3</v>
      </c>
      <c r="C9902" s="3">
        <v>49582994</v>
      </c>
      <c r="D9902" s="3" t="s">
        <v>3197</v>
      </c>
      <c r="E9902" s="3" t="s">
        <v>3198</v>
      </c>
      <c r="F9902" s="3" t="s">
        <v>14457</v>
      </c>
      <c r="G9902" s="3">
        <v>3</v>
      </c>
      <c r="H9902" s="3">
        <v>49394609</v>
      </c>
      <c r="I9902" s="3" t="s">
        <v>88</v>
      </c>
      <c r="J9902" s="3">
        <v>-9.8575700000000002E-2</v>
      </c>
      <c r="K9902" s="3">
        <v>2.54443E-2</v>
      </c>
      <c r="L9902" s="3">
        <v>1.06987E-4</v>
      </c>
      <c r="M9902" s="3">
        <v>1.1431636765263001E-2</v>
      </c>
    </row>
    <row r="9903" spans="1:13">
      <c r="A9903" s="3" t="s">
        <v>14781</v>
      </c>
      <c r="B9903" s="3">
        <v>3</v>
      </c>
      <c r="C9903" s="3">
        <v>49584243</v>
      </c>
      <c r="D9903" s="3" t="s">
        <v>3202</v>
      </c>
      <c r="E9903" s="3" t="s">
        <v>3201</v>
      </c>
      <c r="F9903" s="3" t="s">
        <v>14457</v>
      </c>
      <c r="G9903" s="3">
        <v>3</v>
      </c>
      <c r="H9903" s="3">
        <v>49394609</v>
      </c>
      <c r="I9903" s="3" t="s">
        <v>88</v>
      </c>
      <c r="J9903" s="3">
        <v>-9.7985900000000001E-2</v>
      </c>
      <c r="K9903" s="3">
        <v>2.5767000000000002E-2</v>
      </c>
      <c r="L9903" s="3">
        <v>1.43089E-4</v>
      </c>
      <c r="M9903" s="3">
        <v>1.4436784786810399E-2</v>
      </c>
    </row>
    <row r="9904" spans="1:13">
      <c r="A9904" s="3" t="s">
        <v>14782</v>
      </c>
      <c r="B9904" s="3">
        <v>3</v>
      </c>
      <c r="C9904" s="3">
        <v>49584745</v>
      </c>
      <c r="D9904" s="3" t="s">
        <v>3202</v>
      </c>
      <c r="E9904" s="3" t="s">
        <v>3201</v>
      </c>
      <c r="F9904" s="3" t="s">
        <v>14457</v>
      </c>
      <c r="G9904" s="3">
        <v>3</v>
      </c>
      <c r="H9904" s="3">
        <v>49394609</v>
      </c>
      <c r="I9904" s="3" t="s">
        <v>88</v>
      </c>
      <c r="J9904" s="3">
        <v>-9.8575700000000002E-2</v>
      </c>
      <c r="K9904" s="3">
        <v>2.54443E-2</v>
      </c>
      <c r="L9904" s="3">
        <v>1.06987E-4</v>
      </c>
      <c r="M9904" s="3">
        <v>1.1431636765263001E-2</v>
      </c>
    </row>
    <row r="9905" spans="1:13">
      <c r="A9905" s="3" t="s">
        <v>14783</v>
      </c>
      <c r="B9905" s="3">
        <v>3</v>
      </c>
      <c r="C9905" s="3">
        <v>49585243</v>
      </c>
      <c r="D9905" s="3" t="s">
        <v>3202</v>
      </c>
      <c r="E9905" s="3" t="s">
        <v>3197</v>
      </c>
      <c r="F9905" s="3" t="s">
        <v>14457</v>
      </c>
      <c r="G9905" s="3">
        <v>3</v>
      </c>
      <c r="H9905" s="3">
        <v>49394609</v>
      </c>
      <c r="I9905" s="3" t="s">
        <v>88</v>
      </c>
      <c r="J9905" s="3">
        <v>0.14463100000000001</v>
      </c>
      <c r="K9905" s="3">
        <v>3.1423600000000003E-2</v>
      </c>
      <c r="L9905" s="9">
        <v>4.1721999999999996E-6</v>
      </c>
      <c r="M9905" s="3">
        <v>7.6764209334858604E-4</v>
      </c>
    </row>
    <row r="9906" spans="1:13">
      <c r="A9906" s="3" t="s">
        <v>14784</v>
      </c>
      <c r="B9906" s="3">
        <v>3</v>
      </c>
      <c r="C9906" s="3">
        <v>49588843</v>
      </c>
      <c r="D9906" s="3" t="s">
        <v>3201</v>
      </c>
      <c r="E9906" s="3" t="s">
        <v>12057</v>
      </c>
      <c r="F9906" s="3" t="s">
        <v>14457</v>
      </c>
      <c r="G9906" s="3">
        <v>3</v>
      </c>
      <c r="H9906" s="3">
        <v>49394609</v>
      </c>
      <c r="I9906" s="3" t="s">
        <v>88</v>
      </c>
      <c r="J9906" s="3">
        <v>-0.13695199999999999</v>
      </c>
      <c r="K9906" s="3">
        <v>2.44622E-2</v>
      </c>
      <c r="L9906" s="9">
        <v>2.1619899999999999E-8</v>
      </c>
      <c r="M9906" s="9">
        <v>6.9616122394045197E-6</v>
      </c>
    </row>
    <row r="9907" spans="1:13">
      <c r="A9907" s="3" t="s">
        <v>14785</v>
      </c>
      <c r="B9907" s="3">
        <v>3</v>
      </c>
      <c r="C9907" s="3">
        <v>49590256</v>
      </c>
      <c r="D9907" s="3" t="s">
        <v>3198</v>
      </c>
      <c r="E9907" s="3" t="s">
        <v>3197</v>
      </c>
      <c r="F9907" s="3" t="s">
        <v>14457</v>
      </c>
      <c r="G9907" s="3">
        <v>3</v>
      </c>
      <c r="H9907" s="3">
        <v>49394609</v>
      </c>
      <c r="I9907" s="3" t="s">
        <v>88</v>
      </c>
      <c r="J9907" s="3">
        <v>-0.160498</v>
      </c>
      <c r="K9907" s="3">
        <v>2.11497E-2</v>
      </c>
      <c r="L9907" s="9">
        <v>3.2316899999999998E-14</v>
      </c>
      <c r="M9907" s="9">
        <v>2.8884272375548602E-11</v>
      </c>
    </row>
    <row r="9908" spans="1:13">
      <c r="A9908" s="3" t="s">
        <v>14786</v>
      </c>
      <c r="B9908" s="3">
        <v>3</v>
      </c>
      <c r="C9908" s="3">
        <v>49594060</v>
      </c>
      <c r="D9908" s="3" t="s">
        <v>3197</v>
      </c>
      <c r="E9908" s="3" t="s">
        <v>3198</v>
      </c>
      <c r="F9908" s="3" t="s">
        <v>14457</v>
      </c>
      <c r="G9908" s="3">
        <v>3</v>
      </c>
      <c r="H9908" s="3">
        <v>49394609</v>
      </c>
      <c r="I9908" s="3" t="s">
        <v>88</v>
      </c>
      <c r="J9908" s="3">
        <v>0.13475200000000001</v>
      </c>
      <c r="K9908" s="3">
        <v>2.6335600000000001E-2</v>
      </c>
      <c r="L9908" s="9">
        <v>3.10863E-7</v>
      </c>
      <c r="M9908" s="9">
        <v>7.7481843071286705E-5</v>
      </c>
    </row>
    <row r="9909" spans="1:13">
      <c r="A9909" s="3" t="s">
        <v>14787</v>
      </c>
      <c r="B9909" s="3">
        <v>3</v>
      </c>
      <c r="C9909" s="3">
        <v>49596462</v>
      </c>
      <c r="D9909" s="3" t="s">
        <v>3198</v>
      </c>
      <c r="E9909" s="3" t="s">
        <v>3197</v>
      </c>
      <c r="F9909" s="3" t="s">
        <v>14457</v>
      </c>
      <c r="G9909" s="3">
        <v>3</v>
      </c>
      <c r="H9909" s="3">
        <v>49394609</v>
      </c>
      <c r="I9909" s="3" t="s">
        <v>88</v>
      </c>
      <c r="J9909" s="3">
        <v>-9.8575700000000002E-2</v>
      </c>
      <c r="K9909" s="3">
        <v>2.54443E-2</v>
      </c>
      <c r="L9909" s="3">
        <v>1.06987E-4</v>
      </c>
      <c r="M9909" s="3">
        <v>1.1431636765263001E-2</v>
      </c>
    </row>
    <row r="9910" spans="1:13">
      <c r="A9910" s="3" t="s">
        <v>14788</v>
      </c>
      <c r="B9910" s="3">
        <v>3</v>
      </c>
      <c r="C9910" s="3">
        <v>49596593</v>
      </c>
      <c r="D9910" s="3" t="s">
        <v>3202</v>
      </c>
      <c r="E9910" s="3" t="s">
        <v>3197</v>
      </c>
      <c r="F9910" s="3" t="s">
        <v>14457</v>
      </c>
      <c r="G9910" s="3">
        <v>3</v>
      </c>
      <c r="H9910" s="3">
        <v>49394609</v>
      </c>
      <c r="I9910" s="3" t="s">
        <v>88</v>
      </c>
      <c r="J9910" s="3">
        <v>-0.13805100000000001</v>
      </c>
      <c r="K9910" s="3">
        <v>2.4733000000000002E-2</v>
      </c>
      <c r="L9910" s="9">
        <v>2.38266E-8</v>
      </c>
      <c r="M9910" s="9">
        <v>7.6104426826764401E-6</v>
      </c>
    </row>
    <row r="9911" spans="1:13">
      <c r="A9911" s="3" t="s">
        <v>14789</v>
      </c>
      <c r="B9911" s="3">
        <v>3</v>
      </c>
      <c r="C9911" s="3">
        <v>49598064</v>
      </c>
      <c r="D9911" s="3" t="s">
        <v>3197</v>
      </c>
      <c r="E9911" s="3" t="s">
        <v>3198</v>
      </c>
      <c r="F9911" s="3" t="s">
        <v>14457</v>
      </c>
      <c r="G9911" s="3">
        <v>3</v>
      </c>
      <c r="H9911" s="3">
        <v>49394609</v>
      </c>
      <c r="I9911" s="3" t="s">
        <v>88</v>
      </c>
      <c r="J9911" s="3">
        <v>-9.6702200000000002E-2</v>
      </c>
      <c r="K9911" s="3">
        <v>2.5420600000000002E-2</v>
      </c>
      <c r="L9911" s="3">
        <v>1.4233099999999999E-4</v>
      </c>
      <c r="M9911" s="3">
        <v>1.43741797888263E-2</v>
      </c>
    </row>
    <row r="9912" spans="1:13">
      <c r="A9912" s="3" t="s">
        <v>14790</v>
      </c>
      <c r="B9912" s="3">
        <v>3</v>
      </c>
      <c r="C9912" s="3">
        <v>49600319</v>
      </c>
      <c r="D9912" s="3" t="s">
        <v>3201</v>
      </c>
      <c r="E9912" s="3" t="s">
        <v>3202</v>
      </c>
      <c r="F9912" s="3" t="s">
        <v>14457</v>
      </c>
      <c r="G9912" s="3">
        <v>3</v>
      </c>
      <c r="H9912" s="3">
        <v>49394609</v>
      </c>
      <c r="I9912" s="3" t="s">
        <v>88</v>
      </c>
      <c r="J9912" s="3">
        <v>-9.7985900000000001E-2</v>
      </c>
      <c r="K9912" s="3">
        <v>2.5767000000000002E-2</v>
      </c>
      <c r="L9912" s="3">
        <v>1.43089E-4</v>
      </c>
      <c r="M9912" s="3">
        <v>1.4436784786810399E-2</v>
      </c>
    </row>
    <row r="9913" spans="1:13">
      <c r="A9913" s="3" t="s">
        <v>3284</v>
      </c>
      <c r="B9913" s="3">
        <v>3</v>
      </c>
      <c r="C9913" s="3">
        <v>49600426</v>
      </c>
      <c r="D9913" s="3" t="s">
        <v>3198</v>
      </c>
      <c r="E9913" s="3" t="s">
        <v>3197</v>
      </c>
      <c r="F9913" s="3" t="s">
        <v>14457</v>
      </c>
      <c r="G9913" s="3">
        <v>3</v>
      </c>
      <c r="H9913" s="3">
        <v>49394609</v>
      </c>
      <c r="I9913" s="3" t="s">
        <v>88</v>
      </c>
      <c r="J9913" s="3">
        <v>-0.160498</v>
      </c>
      <c r="K9913" s="3">
        <v>2.11497E-2</v>
      </c>
      <c r="L9913" s="9">
        <v>3.2316899999999998E-14</v>
      </c>
      <c r="M9913" s="9">
        <v>2.8884272375548602E-11</v>
      </c>
    </row>
    <row r="9914" spans="1:13">
      <c r="A9914" s="3" t="s">
        <v>14791</v>
      </c>
      <c r="B9914" s="3">
        <v>3</v>
      </c>
      <c r="C9914" s="3">
        <v>49601255</v>
      </c>
      <c r="D9914" s="3" t="s">
        <v>3197</v>
      </c>
      <c r="E9914" s="3" t="s">
        <v>3198</v>
      </c>
      <c r="F9914" s="3" t="s">
        <v>14457</v>
      </c>
      <c r="G9914" s="3">
        <v>3</v>
      </c>
      <c r="H9914" s="3">
        <v>49394609</v>
      </c>
      <c r="I9914" s="3" t="s">
        <v>88</v>
      </c>
      <c r="J9914" s="3">
        <v>-9.7985900000000001E-2</v>
      </c>
      <c r="K9914" s="3">
        <v>2.5767000000000002E-2</v>
      </c>
      <c r="L9914" s="3">
        <v>1.43089E-4</v>
      </c>
      <c r="M9914" s="3">
        <v>1.4436784786810399E-2</v>
      </c>
    </row>
    <row r="9915" spans="1:13">
      <c r="A9915" s="3" t="s">
        <v>14792</v>
      </c>
      <c r="B9915" s="3">
        <v>3</v>
      </c>
      <c r="C9915" s="3">
        <v>49604904</v>
      </c>
      <c r="D9915" s="3" t="s">
        <v>3201</v>
      </c>
      <c r="E9915" s="3" t="s">
        <v>3202</v>
      </c>
      <c r="F9915" s="3" t="s">
        <v>14457</v>
      </c>
      <c r="G9915" s="3">
        <v>3</v>
      </c>
      <c r="H9915" s="3">
        <v>49394609</v>
      </c>
      <c r="I9915" s="3" t="s">
        <v>88</v>
      </c>
      <c r="J9915" s="3">
        <v>-9.8575700000000002E-2</v>
      </c>
      <c r="K9915" s="3">
        <v>2.54443E-2</v>
      </c>
      <c r="L9915" s="3">
        <v>1.06987E-4</v>
      </c>
      <c r="M9915" s="3">
        <v>1.1431636765263001E-2</v>
      </c>
    </row>
    <row r="9916" spans="1:13">
      <c r="A9916" s="3" t="s">
        <v>14793</v>
      </c>
      <c r="B9916" s="3">
        <v>3</v>
      </c>
      <c r="C9916" s="3">
        <v>49617203</v>
      </c>
      <c r="D9916" s="3" t="s">
        <v>3201</v>
      </c>
      <c r="E9916" s="3" t="s">
        <v>4836</v>
      </c>
      <c r="F9916" s="3" t="s">
        <v>14457</v>
      </c>
      <c r="G9916" s="3">
        <v>3</v>
      </c>
      <c r="H9916" s="3">
        <v>49394609</v>
      </c>
      <c r="I9916" s="3" t="s">
        <v>88</v>
      </c>
      <c r="J9916" s="3">
        <v>-8.91512E-2</v>
      </c>
      <c r="K9916" s="3">
        <v>2.4410000000000001E-2</v>
      </c>
      <c r="L9916" s="3">
        <v>2.5996899999999998E-4</v>
      </c>
      <c r="M9916" s="3">
        <v>2.3254123987735999E-2</v>
      </c>
    </row>
    <row r="9917" spans="1:13">
      <c r="A9917" s="3" t="s">
        <v>14794</v>
      </c>
      <c r="B9917" s="3">
        <v>3</v>
      </c>
      <c r="C9917" s="3">
        <v>49669948</v>
      </c>
      <c r="D9917" s="3" t="s">
        <v>3201</v>
      </c>
      <c r="E9917" s="3" t="s">
        <v>3202</v>
      </c>
      <c r="F9917" s="3" t="s">
        <v>14457</v>
      </c>
      <c r="G9917" s="3">
        <v>3</v>
      </c>
      <c r="H9917" s="3">
        <v>49394609</v>
      </c>
      <c r="I9917" s="3" t="s">
        <v>88</v>
      </c>
      <c r="J9917" s="3">
        <v>-0.129942</v>
      </c>
      <c r="K9917" s="3">
        <v>2.8731099999999999E-2</v>
      </c>
      <c r="L9917" s="9">
        <v>6.10609E-6</v>
      </c>
      <c r="M9917" s="3">
        <v>1.0616120714773501E-3</v>
      </c>
    </row>
    <row r="9918" spans="1:13">
      <c r="A9918" s="3" t="s">
        <v>14795</v>
      </c>
      <c r="B9918" s="3">
        <v>3</v>
      </c>
      <c r="C9918" s="3">
        <v>49677292</v>
      </c>
      <c r="D9918" s="3" t="s">
        <v>3202</v>
      </c>
      <c r="E9918" s="3" t="s">
        <v>3197</v>
      </c>
      <c r="F9918" s="3" t="s">
        <v>14457</v>
      </c>
      <c r="G9918" s="3">
        <v>3</v>
      </c>
      <c r="H9918" s="3">
        <v>49394609</v>
      </c>
      <c r="I9918" s="3" t="s">
        <v>88</v>
      </c>
      <c r="J9918" s="3">
        <v>-8.3639699999999997E-2</v>
      </c>
      <c r="K9918" s="3">
        <v>2.4100400000000001E-2</v>
      </c>
      <c r="L9918" s="3">
        <v>5.1953999999999998E-4</v>
      </c>
      <c r="M9918" s="3">
        <v>3.9628960047668797E-2</v>
      </c>
    </row>
    <row r="9919" spans="1:13">
      <c r="A9919" s="3" t="s">
        <v>14796</v>
      </c>
      <c r="B9919" s="3">
        <v>3</v>
      </c>
      <c r="C9919" s="3">
        <v>49689210</v>
      </c>
      <c r="D9919" s="3" t="s">
        <v>3201</v>
      </c>
      <c r="E9919" s="3" t="s">
        <v>3202</v>
      </c>
      <c r="F9919" s="3" t="s">
        <v>14457</v>
      </c>
      <c r="G9919" s="3">
        <v>3</v>
      </c>
      <c r="H9919" s="3">
        <v>49394609</v>
      </c>
      <c r="I9919" s="3" t="s">
        <v>88</v>
      </c>
      <c r="J9919" s="3">
        <v>8.5902199999999998E-2</v>
      </c>
      <c r="K9919" s="3">
        <v>2.3062699999999998E-2</v>
      </c>
      <c r="L9919" s="3">
        <v>1.9553100000000001E-4</v>
      </c>
      <c r="M9919" s="3">
        <v>1.85364191803041E-2</v>
      </c>
    </row>
    <row r="9920" spans="1:13">
      <c r="A9920" s="3" t="s">
        <v>14797</v>
      </c>
      <c r="B9920" s="3">
        <v>3</v>
      </c>
      <c r="C9920" s="3">
        <v>49690496</v>
      </c>
      <c r="D9920" s="3" t="s">
        <v>3198</v>
      </c>
      <c r="E9920" s="3" t="s">
        <v>3197</v>
      </c>
      <c r="F9920" s="3" t="s">
        <v>14457</v>
      </c>
      <c r="G9920" s="3">
        <v>3</v>
      </c>
      <c r="H9920" s="3">
        <v>49394609</v>
      </c>
      <c r="I9920" s="3" t="s">
        <v>88</v>
      </c>
      <c r="J9920" s="3">
        <v>8.5902199999999998E-2</v>
      </c>
      <c r="K9920" s="3">
        <v>2.3062699999999998E-2</v>
      </c>
      <c r="L9920" s="3">
        <v>1.9553100000000001E-4</v>
      </c>
      <c r="M9920" s="3">
        <v>1.85364191803041E-2</v>
      </c>
    </row>
    <row r="9921" spans="1:13">
      <c r="A9921" s="3" t="s">
        <v>14798</v>
      </c>
      <c r="B9921" s="3">
        <v>3</v>
      </c>
      <c r="C9921" s="3">
        <v>49696633</v>
      </c>
      <c r="D9921" s="3" t="s">
        <v>3202</v>
      </c>
      <c r="E9921" s="3" t="s">
        <v>3197</v>
      </c>
      <c r="F9921" s="3" t="s">
        <v>14457</v>
      </c>
      <c r="G9921" s="3">
        <v>3</v>
      </c>
      <c r="H9921" s="3">
        <v>49394609</v>
      </c>
      <c r="I9921" s="3" t="s">
        <v>88</v>
      </c>
      <c r="J9921" s="3">
        <v>-8.3002599999999996E-2</v>
      </c>
      <c r="K9921" s="3">
        <v>2.4073299999999999E-2</v>
      </c>
      <c r="L9921" s="3">
        <v>5.6494E-4</v>
      </c>
      <c r="M9921" s="3">
        <v>4.22030620270109E-2</v>
      </c>
    </row>
    <row r="9922" spans="1:13">
      <c r="A9922" s="3" t="s">
        <v>14799</v>
      </c>
      <c r="B9922" s="3">
        <v>3</v>
      </c>
      <c r="C9922" s="3">
        <v>49701983</v>
      </c>
      <c r="D9922" s="3" t="s">
        <v>3201</v>
      </c>
      <c r="E9922" s="3" t="s">
        <v>3202</v>
      </c>
      <c r="F9922" s="3" t="s">
        <v>14457</v>
      </c>
      <c r="G9922" s="3">
        <v>3</v>
      </c>
      <c r="H9922" s="3">
        <v>49394609</v>
      </c>
      <c r="I9922" s="3" t="s">
        <v>88</v>
      </c>
      <c r="J9922" s="3">
        <v>8.0708799999999997E-2</v>
      </c>
      <c r="K9922" s="3">
        <v>2.3114200000000001E-2</v>
      </c>
      <c r="L9922" s="3">
        <v>4.7988600000000001E-4</v>
      </c>
      <c r="M9922" s="3">
        <v>3.7264052683948598E-2</v>
      </c>
    </row>
    <row r="9923" spans="1:13">
      <c r="A9923" s="3" t="s">
        <v>14800</v>
      </c>
      <c r="B9923" s="3">
        <v>3</v>
      </c>
      <c r="C9923" s="3">
        <v>49704729</v>
      </c>
      <c r="D9923" s="3" t="s">
        <v>3201</v>
      </c>
      <c r="E9923" s="3" t="s">
        <v>3198</v>
      </c>
      <c r="F9923" s="3" t="s">
        <v>14457</v>
      </c>
      <c r="G9923" s="3">
        <v>3</v>
      </c>
      <c r="H9923" s="3">
        <v>49394609</v>
      </c>
      <c r="I9923" s="3" t="s">
        <v>88</v>
      </c>
      <c r="J9923" s="3">
        <v>-8.2677200000000006E-2</v>
      </c>
      <c r="K9923" s="3">
        <v>2.4041099999999999E-2</v>
      </c>
      <c r="L9923" s="3">
        <v>5.8387999999999995E-4</v>
      </c>
      <c r="M9923" s="3">
        <v>4.33398471260679E-2</v>
      </c>
    </row>
    <row r="9924" spans="1:13">
      <c r="A9924" s="3" t="s">
        <v>14801</v>
      </c>
      <c r="B9924" s="3">
        <v>3</v>
      </c>
      <c r="C9924" s="3">
        <v>49710345</v>
      </c>
      <c r="D9924" s="3" t="s">
        <v>3201</v>
      </c>
      <c r="E9924" s="3" t="s">
        <v>3198</v>
      </c>
      <c r="F9924" s="3" t="s">
        <v>14457</v>
      </c>
      <c r="G9924" s="3">
        <v>3</v>
      </c>
      <c r="H9924" s="3">
        <v>49394609</v>
      </c>
      <c r="I9924" s="3" t="s">
        <v>88</v>
      </c>
      <c r="J9924" s="3">
        <v>-8.2905499999999993E-2</v>
      </c>
      <c r="K9924" s="3">
        <v>2.3932999999999999E-2</v>
      </c>
      <c r="L9924" s="3">
        <v>5.3207700000000005E-4</v>
      </c>
      <c r="M9924" s="3">
        <v>4.0288351465813603E-2</v>
      </c>
    </row>
    <row r="9925" spans="1:13">
      <c r="A9925" s="3" t="s">
        <v>14802</v>
      </c>
      <c r="B9925" s="3">
        <v>3</v>
      </c>
      <c r="C9925" s="3">
        <v>49711314</v>
      </c>
      <c r="D9925" s="3" t="s">
        <v>3197</v>
      </c>
      <c r="E9925" s="3" t="s">
        <v>3202</v>
      </c>
      <c r="F9925" s="3" t="s">
        <v>14457</v>
      </c>
      <c r="G9925" s="3">
        <v>3</v>
      </c>
      <c r="H9925" s="3">
        <v>49394609</v>
      </c>
      <c r="I9925" s="3" t="s">
        <v>88</v>
      </c>
      <c r="J9925" s="3">
        <v>-8.5343600000000006E-2</v>
      </c>
      <c r="K9925" s="3">
        <v>2.4503199999999999E-2</v>
      </c>
      <c r="L9925" s="3">
        <v>4.9591499999999998E-4</v>
      </c>
      <c r="M9925" s="3">
        <v>3.8209784744626003E-2</v>
      </c>
    </row>
    <row r="9926" spans="1:13">
      <c r="A9926" s="3" t="s">
        <v>14803</v>
      </c>
      <c r="B9926" s="3">
        <v>3</v>
      </c>
      <c r="C9926" s="3">
        <v>49714225</v>
      </c>
      <c r="D9926" s="3" t="s">
        <v>3197</v>
      </c>
      <c r="E9926" s="3" t="s">
        <v>3198</v>
      </c>
      <c r="F9926" s="3" t="s">
        <v>14457</v>
      </c>
      <c r="G9926" s="3">
        <v>3</v>
      </c>
      <c r="H9926" s="3">
        <v>49394609</v>
      </c>
      <c r="I9926" s="3" t="s">
        <v>88</v>
      </c>
      <c r="J9926" s="3">
        <v>7.9957100000000003E-2</v>
      </c>
      <c r="K9926" s="3">
        <v>2.30771E-2</v>
      </c>
      <c r="L9926" s="3">
        <v>5.3067700000000002E-4</v>
      </c>
      <c r="M9926" s="3">
        <v>4.0202727672504199E-2</v>
      </c>
    </row>
    <row r="9927" spans="1:13">
      <c r="A9927" s="3" t="s">
        <v>14804</v>
      </c>
      <c r="B9927" s="3">
        <v>3</v>
      </c>
      <c r="C9927" s="3">
        <v>49720393</v>
      </c>
      <c r="D9927" s="3" t="s">
        <v>3202</v>
      </c>
      <c r="E9927" s="3" t="s">
        <v>3197</v>
      </c>
      <c r="F9927" s="3" t="s">
        <v>14457</v>
      </c>
      <c r="G9927" s="3">
        <v>3</v>
      </c>
      <c r="H9927" s="3">
        <v>49394609</v>
      </c>
      <c r="I9927" s="3" t="s">
        <v>88</v>
      </c>
      <c r="J9927" s="3">
        <v>-8.2677200000000006E-2</v>
      </c>
      <c r="K9927" s="3">
        <v>2.4041099999999999E-2</v>
      </c>
      <c r="L9927" s="3">
        <v>5.8387999999999995E-4</v>
      </c>
      <c r="M9927" s="3">
        <v>4.33398471260679E-2</v>
      </c>
    </row>
    <row r="9928" spans="1:13">
      <c r="A9928" s="3" t="s">
        <v>14805</v>
      </c>
      <c r="B9928" s="3">
        <v>3</v>
      </c>
      <c r="C9928" s="3">
        <v>49721532</v>
      </c>
      <c r="D9928" s="3" t="s">
        <v>3201</v>
      </c>
      <c r="E9928" s="3" t="s">
        <v>3202</v>
      </c>
      <c r="F9928" s="3" t="s">
        <v>14457</v>
      </c>
      <c r="G9928" s="3">
        <v>3</v>
      </c>
      <c r="H9928" s="3">
        <v>49394609</v>
      </c>
      <c r="I9928" s="3" t="s">
        <v>88</v>
      </c>
      <c r="J9928" s="3">
        <v>8.1804000000000002E-2</v>
      </c>
      <c r="K9928" s="3">
        <v>2.3493099999999999E-2</v>
      </c>
      <c r="L9928" s="3">
        <v>4.9760400000000002E-4</v>
      </c>
      <c r="M9928" s="3">
        <v>3.83173283981438E-2</v>
      </c>
    </row>
    <row r="9929" spans="1:13">
      <c r="A9929" s="3" t="s">
        <v>14806</v>
      </c>
      <c r="B9929" s="3">
        <v>3</v>
      </c>
      <c r="C9929" s="3">
        <v>49721798</v>
      </c>
      <c r="D9929" s="3" t="s">
        <v>3201</v>
      </c>
      <c r="E9929" s="3" t="s">
        <v>3197</v>
      </c>
      <c r="F9929" s="3" t="s">
        <v>14457</v>
      </c>
      <c r="G9929" s="3">
        <v>3</v>
      </c>
      <c r="H9929" s="3">
        <v>49394609</v>
      </c>
      <c r="I9929" s="3" t="s">
        <v>88</v>
      </c>
      <c r="J9929" s="3">
        <v>8.1513000000000002E-2</v>
      </c>
      <c r="K9929" s="3">
        <v>2.2988399999999999E-2</v>
      </c>
      <c r="L9929" s="3">
        <v>3.9138900000000002E-4</v>
      </c>
      <c r="M9929" s="3">
        <v>3.18716901827387E-2</v>
      </c>
    </row>
    <row r="9930" spans="1:13">
      <c r="A9930" s="3" t="s">
        <v>14807</v>
      </c>
      <c r="B9930" s="3">
        <v>3</v>
      </c>
      <c r="C9930" s="3">
        <v>49723784</v>
      </c>
      <c r="D9930" s="3" t="s">
        <v>3201</v>
      </c>
      <c r="E9930" s="3" t="s">
        <v>3197</v>
      </c>
      <c r="F9930" s="3" t="s">
        <v>14457</v>
      </c>
      <c r="G9930" s="3">
        <v>3</v>
      </c>
      <c r="H9930" s="3">
        <v>49394609</v>
      </c>
      <c r="I9930" s="3" t="s">
        <v>88</v>
      </c>
      <c r="J9930" s="3">
        <v>-8.48632E-2</v>
      </c>
      <c r="K9930" s="3">
        <v>2.44435E-2</v>
      </c>
      <c r="L9930" s="3">
        <v>5.1695699999999996E-4</v>
      </c>
      <c r="M9930" s="3">
        <v>3.9457847015672898E-2</v>
      </c>
    </row>
    <row r="9931" spans="1:13">
      <c r="A9931" s="3" t="s">
        <v>14808</v>
      </c>
      <c r="B9931" s="3">
        <v>3</v>
      </c>
      <c r="C9931" s="3">
        <v>49725433</v>
      </c>
      <c r="D9931" s="3" t="s">
        <v>3201</v>
      </c>
      <c r="E9931" s="3" t="s">
        <v>4536</v>
      </c>
      <c r="F9931" s="3" t="s">
        <v>14457</v>
      </c>
      <c r="G9931" s="3">
        <v>3</v>
      </c>
      <c r="H9931" s="3">
        <v>49394609</v>
      </c>
      <c r="I9931" s="3" t="s">
        <v>88</v>
      </c>
      <c r="J9931" s="3">
        <v>-8.5328100000000004E-2</v>
      </c>
      <c r="K9931" s="3">
        <v>2.4523E-2</v>
      </c>
      <c r="L9931" s="3">
        <v>5.0232200000000003E-4</v>
      </c>
      <c r="M9931" s="3">
        <v>3.8615212677190099E-2</v>
      </c>
    </row>
    <row r="9932" spans="1:13">
      <c r="A9932" s="3" t="s">
        <v>14809</v>
      </c>
      <c r="B9932" s="3">
        <v>3</v>
      </c>
      <c r="C9932" s="3">
        <v>49725685</v>
      </c>
      <c r="D9932" s="3" t="s">
        <v>3201</v>
      </c>
      <c r="E9932" s="3" t="s">
        <v>3202</v>
      </c>
      <c r="F9932" s="3" t="s">
        <v>14457</v>
      </c>
      <c r="G9932" s="3">
        <v>3</v>
      </c>
      <c r="H9932" s="3">
        <v>49394609</v>
      </c>
      <c r="I9932" s="3" t="s">
        <v>88</v>
      </c>
      <c r="J9932" s="3">
        <v>-8.4406400000000006E-2</v>
      </c>
      <c r="K9932" s="3">
        <v>2.4477200000000001E-2</v>
      </c>
      <c r="L9932" s="3">
        <v>5.6397800000000003E-4</v>
      </c>
      <c r="M9932" s="3">
        <v>4.2147002778688498E-2</v>
      </c>
    </row>
    <row r="9933" spans="1:13">
      <c r="A9933" s="3" t="s">
        <v>14810</v>
      </c>
      <c r="B9933" s="3">
        <v>3</v>
      </c>
      <c r="C9933" s="3">
        <v>49734040</v>
      </c>
      <c r="D9933" s="3" t="s">
        <v>3198</v>
      </c>
      <c r="E9933" s="3" t="s">
        <v>3202</v>
      </c>
      <c r="F9933" s="3" t="s">
        <v>14457</v>
      </c>
      <c r="G9933" s="3">
        <v>3</v>
      </c>
      <c r="H9933" s="3">
        <v>49394609</v>
      </c>
      <c r="I9933" s="3" t="s">
        <v>88</v>
      </c>
      <c r="J9933" s="3">
        <v>-0.12661800000000001</v>
      </c>
      <c r="K9933" s="3">
        <v>2.4102700000000001E-2</v>
      </c>
      <c r="L9933" s="9">
        <v>1.4940900000000001E-7</v>
      </c>
      <c r="M9933" s="9">
        <v>3.9971744206943602E-5</v>
      </c>
    </row>
    <row r="9934" spans="1:13">
      <c r="A9934" s="3" t="s">
        <v>14811</v>
      </c>
      <c r="B9934" s="3">
        <v>3</v>
      </c>
      <c r="C9934" s="3">
        <v>49735746</v>
      </c>
      <c r="D9934" s="3" t="s">
        <v>3202</v>
      </c>
      <c r="E9934" s="3" t="s">
        <v>3197</v>
      </c>
      <c r="F9934" s="3" t="s">
        <v>14457</v>
      </c>
      <c r="G9934" s="3">
        <v>3</v>
      </c>
      <c r="H9934" s="3">
        <v>49394609</v>
      </c>
      <c r="I9934" s="3" t="s">
        <v>88</v>
      </c>
      <c r="J9934" s="3">
        <v>-0.101128</v>
      </c>
      <c r="K9934" s="3">
        <v>2.75993E-2</v>
      </c>
      <c r="L9934" s="3">
        <v>2.4815299999999998E-4</v>
      </c>
      <c r="M9934" s="3">
        <v>2.2370732599769998E-2</v>
      </c>
    </row>
    <row r="9935" spans="1:13">
      <c r="A9935" s="3" t="s">
        <v>14812</v>
      </c>
      <c r="B9935" s="3">
        <v>3</v>
      </c>
      <c r="C9935" s="3">
        <v>49736172</v>
      </c>
      <c r="D9935" s="3" t="s">
        <v>3201</v>
      </c>
      <c r="E9935" s="3" t="s">
        <v>3197</v>
      </c>
      <c r="F9935" s="3" t="s">
        <v>14457</v>
      </c>
      <c r="G9935" s="3">
        <v>3</v>
      </c>
      <c r="H9935" s="3">
        <v>49394609</v>
      </c>
      <c r="I9935" s="3" t="s">
        <v>88</v>
      </c>
      <c r="J9935" s="3">
        <v>-0.140213</v>
      </c>
      <c r="K9935" s="3">
        <v>2.3410199999999999E-2</v>
      </c>
      <c r="L9935" s="9">
        <v>2.1063899999999998E-9</v>
      </c>
      <c r="M9935" s="9">
        <v>8.60794188634706E-7</v>
      </c>
    </row>
    <row r="9936" spans="1:13">
      <c r="A9936" s="3" t="s">
        <v>14813</v>
      </c>
      <c r="B9936" s="3">
        <v>3</v>
      </c>
      <c r="C9936" s="3">
        <v>49738945</v>
      </c>
      <c r="D9936" s="3" t="s">
        <v>3198</v>
      </c>
      <c r="E9936" s="3" t="s">
        <v>3197</v>
      </c>
      <c r="F9936" s="3" t="s">
        <v>14457</v>
      </c>
      <c r="G9936" s="3">
        <v>3</v>
      </c>
      <c r="H9936" s="3">
        <v>49394609</v>
      </c>
      <c r="I9936" s="3" t="s">
        <v>88</v>
      </c>
      <c r="J9936" s="3">
        <v>-0.140213</v>
      </c>
      <c r="K9936" s="3">
        <v>2.3410199999999999E-2</v>
      </c>
      <c r="L9936" s="9">
        <v>2.1063899999999998E-9</v>
      </c>
      <c r="M9936" s="9">
        <v>8.60794188634706E-7</v>
      </c>
    </row>
    <row r="9937" spans="1:13">
      <c r="A9937" s="3" t="s">
        <v>14814</v>
      </c>
      <c r="B9937" s="3">
        <v>3</v>
      </c>
      <c r="C9937" s="3">
        <v>49745940</v>
      </c>
      <c r="D9937" s="3" t="s">
        <v>5325</v>
      </c>
      <c r="E9937" s="3" t="s">
        <v>3201</v>
      </c>
      <c r="F9937" s="3" t="s">
        <v>14457</v>
      </c>
      <c r="G9937" s="3">
        <v>3</v>
      </c>
      <c r="H9937" s="3">
        <v>49394609</v>
      </c>
      <c r="I9937" s="3" t="s">
        <v>88</v>
      </c>
      <c r="J9937" s="3">
        <v>-0.106226</v>
      </c>
      <c r="K9937" s="3">
        <v>2.8315E-2</v>
      </c>
      <c r="L9937" s="3">
        <v>1.7571500000000001E-4</v>
      </c>
      <c r="M9937" s="3">
        <v>1.7021614517852699E-2</v>
      </c>
    </row>
    <row r="9938" spans="1:13">
      <c r="A9938" s="3" t="s">
        <v>14815</v>
      </c>
      <c r="B9938" s="3">
        <v>3</v>
      </c>
      <c r="C9938" s="3">
        <v>49751585</v>
      </c>
      <c r="D9938" s="3" t="s">
        <v>3198</v>
      </c>
      <c r="E9938" s="3" t="s">
        <v>3197</v>
      </c>
      <c r="F9938" s="3" t="s">
        <v>14457</v>
      </c>
      <c r="G9938" s="3">
        <v>3</v>
      </c>
      <c r="H9938" s="3">
        <v>49394609</v>
      </c>
      <c r="I9938" s="3" t="s">
        <v>88</v>
      </c>
      <c r="J9938" s="3">
        <v>-0.134301</v>
      </c>
      <c r="K9938" s="3">
        <v>2.3015899999999999E-2</v>
      </c>
      <c r="L9938" s="9">
        <v>5.3742699999999999E-9</v>
      </c>
      <c r="M9938" s="9">
        <v>1.9567246649802602E-6</v>
      </c>
    </row>
    <row r="9939" spans="1:13">
      <c r="A9939" s="3" t="s">
        <v>14816</v>
      </c>
      <c r="B9939" s="3">
        <v>3</v>
      </c>
      <c r="C9939" s="3">
        <v>49751900</v>
      </c>
      <c r="D9939" s="3" t="s">
        <v>3201</v>
      </c>
      <c r="E9939" s="3" t="s">
        <v>3197</v>
      </c>
      <c r="F9939" s="3" t="s">
        <v>14457</v>
      </c>
      <c r="G9939" s="3">
        <v>3</v>
      </c>
      <c r="H9939" s="3">
        <v>49394609</v>
      </c>
      <c r="I9939" s="3" t="s">
        <v>88</v>
      </c>
      <c r="J9939" s="3">
        <v>-0.12121700000000001</v>
      </c>
      <c r="K9939" s="3">
        <v>2.3961799999999998E-2</v>
      </c>
      <c r="L9939" s="9">
        <v>4.2202299999999999E-7</v>
      </c>
      <c r="M9939" s="3">
        <v>1.01268794069319E-4</v>
      </c>
    </row>
    <row r="9940" spans="1:13">
      <c r="A9940" s="3" t="s">
        <v>14817</v>
      </c>
      <c r="B9940" s="3">
        <v>3</v>
      </c>
      <c r="C9940" s="3">
        <v>49758764</v>
      </c>
      <c r="D9940" s="3" t="s">
        <v>3202</v>
      </c>
      <c r="E9940" s="3" t="s">
        <v>3201</v>
      </c>
      <c r="F9940" s="3" t="s">
        <v>14457</v>
      </c>
      <c r="G9940" s="3">
        <v>3</v>
      </c>
      <c r="H9940" s="3">
        <v>49394609</v>
      </c>
      <c r="I9940" s="3" t="s">
        <v>88</v>
      </c>
      <c r="J9940" s="3">
        <v>-0.13888</v>
      </c>
      <c r="K9940" s="3">
        <v>2.3284200000000001E-2</v>
      </c>
      <c r="L9940" s="9">
        <v>2.45325E-9</v>
      </c>
      <c r="M9940" s="9">
        <v>9.6720098258956605E-7</v>
      </c>
    </row>
    <row r="9941" spans="1:13">
      <c r="A9941" s="3" t="s">
        <v>14818</v>
      </c>
      <c r="B9941" s="3">
        <v>3</v>
      </c>
      <c r="C9941" s="3">
        <v>49765483</v>
      </c>
      <c r="D9941" s="3" t="s">
        <v>3202</v>
      </c>
      <c r="E9941" s="3" t="s">
        <v>3197</v>
      </c>
      <c r="F9941" s="3" t="s">
        <v>14457</v>
      </c>
      <c r="G9941" s="3">
        <v>3</v>
      </c>
      <c r="H9941" s="3">
        <v>49394609</v>
      </c>
      <c r="I9941" s="3" t="s">
        <v>88</v>
      </c>
      <c r="J9941" s="3">
        <v>-0.11039300000000001</v>
      </c>
      <c r="K9941" s="3">
        <v>2.8689900000000001E-2</v>
      </c>
      <c r="L9941" s="3">
        <v>1.19183E-4</v>
      </c>
      <c r="M9941" s="3">
        <v>1.2459301276824101E-2</v>
      </c>
    </row>
    <row r="9942" spans="1:13">
      <c r="A9942" s="3" t="s">
        <v>14819</v>
      </c>
      <c r="B9942" s="3">
        <v>3</v>
      </c>
      <c r="C9942" s="3">
        <v>49770032</v>
      </c>
      <c r="D9942" s="3" t="s">
        <v>3201</v>
      </c>
      <c r="E9942" s="3" t="s">
        <v>3202</v>
      </c>
      <c r="F9942" s="3" t="s">
        <v>14457</v>
      </c>
      <c r="G9942" s="3">
        <v>3</v>
      </c>
      <c r="H9942" s="3">
        <v>49394609</v>
      </c>
      <c r="I9942" s="3" t="s">
        <v>88</v>
      </c>
      <c r="J9942" s="3">
        <v>-0.12715099999999999</v>
      </c>
      <c r="K9942" s="3">
        <v>2.4407700000000001E-2</v>
      </c>
      <c r="L9942" s="9">
        <v>1.89385E-7</v>
      </c>
      <c r="M9942" s="9">
        <v>4.9621116672514597E-5</v>
      </c>
    </row>
    <row r="9943" spans="1:13">
      <c r="A9943" s="3" t="s">
        <v>14820</v>
      </c>
      <c r="B9943" s="3">
        <v>3</v>
      </c>
      <c r="C9943" s="3">
        <v>49770692</v>
      </c>
      <c r="D9943" s="3" t="s">
        <v>3197</v>
      </c>
      <c r="E9943" s="3" t="s">
        <v>14821</v>
      </c>
      <c r="F9943" s="3" t="s">
        <v>14457</v>
      </c>
      <c r="G9943" s="3">
        <v>3</v>
      </c>
      <c r="H9943" s="3">
        <v>49394609</v>
      </c>
      <c r="I9943" s="3" t="s">
        <v>88</v>
      </c>
      <c r="J9943" s="3">
        <v>-0.101692</v>
      </c>
      <c r="K9943" s="3">
        <v>2.78769E-2</v>
      </c>
      <c r="L9943" s="3">
        <v>2.64405E-4</v>
      </c>
      <c r="M9943" s="3">
        <v>2.3571725327534699E-2</v>
      </c>
    </row>
    <row r="9944" spans="1:13">
      <c r="A9944" s="3" t="s">
        <v>14822</v>
      </c>
      <c r="B9944" s="3">
        <v>3</v>
      </c>
      <c r="C9944" s="3">
        <v>49771999</v>
      </c>
      <c r="D9944" s="3" t="s">
        <v>14823</v>
      </c>
      <c r="E9944" s="3" t="s">
        <v>3201</v>
      </c>
      <c r="F9944" s="3" t="s">
        <v>14457</v>
      </c>
      <c r="G9944" s="3">
        <v>3</v>
      </c>
      <c r="H9944" s="3">
        <v>49394609</v>
      </c>
      <c r="I9944" s="3" t="s">
        <v>88</v>
      </c>
      <c r="J9944" s="3">
        <v>-0.11039300000000001</v>
      </c>
      <c r="K9944" s="3">
        <v>2.8689900000000001E-2</v>
      </c>
      <c r="L9944" s="3">
        <v>1.19183E-4</v>
      </c>
      <c r="M9944" s="3">
        <v>1.2459301276824101E-2</v>
      </c>
    </row>
    <row r="9945" spans="1:13">
      <c r="A9945" s="3" t="s">
        <v>14824</v>
      </c>
      <c r="B9945" s="3">
        <v>3</v>
      </c>
      <c r="C9945" s="3">
        <v>49772000</v>
      </c>
      <c r="D9945" s="3" t="s">
        <v>3197</v>
      </c>
      <c r="E9945" s="3" t="s">
        <v>14825</v>
      </c>
      <c r="F9945" s="3" t="s">
        <v>14457</v>
      </c>
      <c r="G9945" s="3">
        <v>3</v>
      </c>
      <c r="H9945" s="3">
        <v>49394609</v>
      </c>
      <c r="I9945" s="3" t="s">
        <v>88</v>
      </c>
      <c r="J9945" s="3">
        <v>-0.11039300000000001</v>
      </c>
      <c r="K9945" s="3">
        <v>2.8689900000000001E-2</v>
      </c>
      <c r="L9945" s="3">
        <v>1.19183E-4</v>
      </c>
      <c r="M9945" s="3">
        <v>1.2459301276824101E-2</v>
      </c>
    </row>
    <row r="9946" spans="1:13">
      <c r="A9946" s="3" t="s">
        <v>14826</v>
      </c>
      <c r="B9946" s="3">
        <v>3</v>
      </c>
      <c r="C9946" s="3">
        <v>49776178</v>
      </c>
      <c r="D9946" s="3" t="s">
        <v>3198</v>
      </c>
      <c r="E9946" s="3" t="s">
        <v>3197</v>
      </c>
      <c r="F9946" s="3" t="s">
        <v>14457</v>
      </c>
      <c r="G9946" s="3">
        <v>3</v>
      </c>
      <c r="H9946" s="3">
        <v>49394609</v>
      </c>
      <c r="I9946" s="3" t="s">
        <v>88</v>
      </c>
      <c r="J9946" s="3">
        <v>-0.123977</v>
      </c>
      <c r="K9946" s="3">
        <v>2.4384599999999999E-2</v>
      </c>
      <c r="L9946" s="9">
        <v>3.6909199999999998E-7</v>
      </c>
      <c r="M9946" s="9">
        <v>8.9616520549972895E-5</v>
      </c>
    </row>
    <row r="9947" spans="1:13">
      <c r="A9947" s="3" t="s">
        <v>14827</v>
      </c>
      <c r="B9947" s="3">
        <v>3</v>
      </c>
      <c r="C9947" s="3">
        <v>49779764</v>
      </c>
      <c r="D9947" s="3" t="s">
        <v>3198</v>
      </c>
      <c r="E9947" s="3" t="s">
        <v>3197</v>
      </c>
      <c r="F9947" s="3" t="s">
        <v>14457</v>
      </c>
      <c r="G9947" s="3">
        <v>3</v>
      </c>
      <c r="H9947" s="3">
        <v>49394609</v>
      </c>
      <c r="I9947" s="3" t="s">
        <v>88</v>
      </c>
      <c r="J9947" s="3">
        <v>-0.12715099999999999</v>
      </c>
      <c r="K9947" s="3">
        <v>2.4407700000000001E-2</v>
      </c>
      <c r="L9947" s="9">
        <v>1.89385E-7</v>
      </c>
      <c r="M9947" s="9">
        <v>4.9621116672514597E-5</v>
      </c>
    </row>
    <row r="9948" spans="1:13">
      <c r="A9948" s="3" t="s">
        <v>14828</v>
      </c>
      <c r="B9948" s="3">
        <v>3</v>
      </c>
      <c r="C9948" s="3">
        <v>49779906</v>
      </c>
      <c r="D9948" s="3" t="s">
        <v>3198</v>
      </c>
      <c r="E9948" s="3" t="s">
        <v>3197</v>
      </c>
      <c r="F9948" s="3" t="s">
        <v>14457</v>
      </c>
      <c r="G9948" s="3">
        <v>3</v>
      </c>
      <c r="H9948" s="3">
        <v>49394609</v>
      </c>
      <c r="I9948" s="3" t="s">
        <v>88</v>
      </c>
      <c r="J9948" s="3">
        <v>-0.123977</v>
      </c>
      <c r="K9948" s="3">
        <v>2.4384599999999999E-2</v>
      </c>
      <c r="L9948" s="9">
        <v>3.6909199999999998E-7</v>
      </c>
      <c r="M9948" s="9">
        <v>8.9616520549972895E-5</v>
      </c>
    </row>
    <row r="9949" spans="1:13">
      <c r="A9949" s="3" t="s">
        <v>14829</v>
      </c>
      <c r="B9949" s="3">
        <v>3</v>
      </c>
      <c r="C9949" s="3">
        <v>49805021</v>
      </c>
      <c r="D9949" s="3" t="s">
        <v>3201</v>
      </c>
      <c r="E9949" s="3" t="s">
        <v>14830</v>
      </c>
      <c r="F9949" s="3" t="s">
        <v>14457</v>
      </c>
      <c r="G9949" s="3">
        <v>3</v>
      </c>
      <c r="H9949" s="3">
        <v>49394609</v>
      </c>
      <c r="I9949" s="3" t="s">
        <v>88</v>
      </c>
      <c r="J9949" s="3">
        <v>-0.10426299999999999</v>
      </c>
      <c r="K9949" s="3">
        <v>2.8308799999999999E-2</v>
      </c>
      <c r="L9949" s="3">
        <v>2.3044800000000001E-4</v>
      </c>
      <c r="M9949" s="3">
        <v>2.11429298600515E-2</v>
      </c>
    </row>
    <row r="9950" spans="1:13">
      <c r="A9950" s="3" t="s">
        <v>14831</v>
      </c>
      <c r="B9950" s="3">
        <v>3</v>
      </c>
      <c r="C9950" s="3">
        <v>49808190</v>
      </c>
      <c r="D9950" s="3" t="s">
        <v>3201</v>
      </c>
      <c r="E9950" s="3" t="s">
        <v>3202</v>
      </c>
      <c r="F9950" s="3" t="s">
        <v>14457</v>
      </c>
      <c r="G9950" s="3">
        <v>3</v>
      </c>
      <c r="H9950" s="3">
        <v>49394609</v>
      </c>
      <c r="I9950" s="3" t="s">
        <v>88</v>
      </c>
      <c r="J9950" s="3">
        <v>-0.125447</v>
      </c>
      <c r="K9950" s="3">
        <v>2.43459E-2</v>
      </c>
      <c r="L9950" s="9">
        <v>2.5677700000000002E-7</v>
      </c>
      <c r="M9950" s="9">
        <v>6.5045237308295002E-5</v>
      </c>
    </row>
    <row r="9951" spans="1:13">
      <c r="A9951" s="3" t="s">
        <v>14832</v>
      </c>
      <c r="B9951" s="3">
        <v>3</v>
      </c>
      <c r="C9951" s="3">
        <v>49808517</v>
      </c>
      <c r="D9951" s="3" t="s">
        <v>3202</v>
      </c>
      <c r="E9951" s="3" t="s">
        <v>3201</v>
      </c>
      <c r="F9951" s="3" t="s">
        <v>14457</v>
      </c>
      <c r="G9951" s="3">
        <v>3</v>
      </c>
      <c r="H9951" s="3">
        <v>49394609</v>
      </c>
      <c r="I9951" s="3" t="s">
        <v>88</v>
      </c>
      <c r="J9951" s="3">
        <v>-0.125447</v>
      </c>
      <c r="K9951" s="3">
        <v>2.43459E-2</v>
      </c>
      <c r="L9951" s="9">
        <v>2.5677700000000002E-7</v>
      </c>
      <c r="M9951" s="9">
        <v>6.5045237308295002E-5</v>
      </c>
    </row>
    <row r="9952" spans="1:13">
      <c r="A9952" s="3" t="s">
        <v>14833</v>
      </c>
      <c r="B9952" s="3">
        <v>3</v>
      </c>
      <c r="C9952" s="3">
        <v>49808981</v>
      </c>
      <c r="D9952" s="3" t="s">
        <v>3198</v>
      </c>
      <c r="E9952" s="3" t="s">
        <v>3197</v>
      </c>
      <c r="F9952" s="3" t="s">
        <v>14457</v>
      </c>
      <c r="G9952" s="3">
        <v>3</v>
      </c>
      <c r="H9952" s="3">
        <v>49394609</v>
      </c>
      <c r="I9952" s="3" t="s">
        <v>88</v>
      </c>
      <c r="J9952" s="3">
        <v>-0.12881100000000001</v>
      </c>
      <c r="K9952" s="3">
        <v>2.4575699999999999E-2</v>
      </c>
      <c r="L9952" s="9">
        <v>1.5938099999999999E-7</v>
      </c>
      <c r="M9952" s="9">
        <v>4.2415367238208301E-5</v>
      </c>
    </row>
    <row r="9953" spans="1:13">
      <c r="A9953" s="3" t="s">
        <v>14834</v>
      </c>
      <c r="B9953" s="3">
        <v>3</v>
      </c>
      <c r="C9953" s="3">
        <v>49812606</v>
      </c>
      <c r="D9953" s="3" t="s">
        <v>3198</v>
      </c>
      <c r="E9953" s="3" t="s">
        <v>3197</v>
      </c>
      <c r="F9953" s="3" t="s">
        <v>14457</v>
      </c>
      <c r="G9953" s="3">
        <v>3</v>
      </c>
      <c r="H9953" s="3">
        <v>49394609</v>
      </c>
      <c r="I9953" s="3" t="s">
        <v>88</v>
      </c>
      <c r="J9953" s="3">
        <v>-0.125447</v>
      </c>
      <c r="K9953" s="3">
        <v>2.43459E-2</v>
      </c>
      <c r="L9953" s="9">
        <v>2.5677700000000002E-7</v>
      </c>
      <c r="M9953" s="9">
        <v>6.5045237308295002E-5</v>
      </c>
    </row>
    <row r="9954" spans="1:13">
      <c r="A9954" s="3" t="s">
        <v>14835</v>
      </c>
      <c r="B9954" s="3">
        <v>3</v>
      </c>
      <c r="C9954" s="3">
        <v>49819665</v>
      </c>
      <c r="D9954" s="3" t="s">
        <v>3201</v>
      </c>
      <c r="E9954" s="3" t="s">
        <v>3202</v>
      </c>
      <c r="F9954" s="3" t="s">
        <v>14457</v>
      </c>
      <c r="G9954" s="3">
        <v>3</v>
      </c>
      <c r="H9954" s="3">
        <v>49394609</v>
      </c>
      <c r="I9954" s="3" t="s">
        <v>88</v>
      </c>
      <c r="J9954" s="3">
        <v>-0.101692</v>
      </c>
      <c r="K9954" s="3">
        <v>2.78769E-2</v>
      </c>
      <c r="L9954" s="3">
        <v>2.64405E-4</v>
      </c>
      <c r="M9954" s="3">
        <v>2.3571725327534699E-2</v>
      </c>
    </row>
    <row r="9955" spans="1:13">
      <c r="A9955" s="3" t="s">
        <v>14836</v>
      </c>
      <c r="B9955" s="3">
        <v>3</v>
      </c>
      <c r="C9955" s="3">
        <v>49819779</v>
      </c>
      <c r="D9955" s="3" t="s">
        <v>3202</v>
      </c>
      <c r="E9955" s="3" t="s">
        <v>3198</v>
      </c>
      <c r="F9955" s="3" t="s">
        <v>14457</v>
      </c>
      <c r="G9955" s="3">
        <v>3</v>
      </c>
      <c r="H9955" s="3">
        <v>49394609</v>
      </c>
      <c r="I9955" s="3" t="s">
        <v>88</v>
      </c>
      <c r="J9955" s="3">
        <v>-0.122528</v>
      </c>
      <c r="K9955" s="3">
        <v>2.3944799999999999E-2</v>
      </c>
      <c r="L9955" s="9">
        <v>3.1029699999999999E-7</v>
      </c>
      <c r="M9955" s="9">
        <v>7.7346915892067999E-5</v>
      </c>
    </row>
    <row r="9956" spans="1:13">
      <c r="A9956" s="3" t="s">
        <v>14837</v>
      </c>
      <c r="B9956" s="3">
        <v>3</v>
      </c>
      <c r="C9956" s="3">
        <v>49821878</v>
      </c>
      <c r="D9956" s="3" t="s">
        <v>3197</v>
      </c>
      <c r="E9956" s="3" t="s">
        <v>3202</v>
      </c>
      <c r="F9956" s="3" t="s">
        <v>14457</v>
      </c>
      <c r="G9956" s="3">
        <v>3</v>
      </c>
      <c r="H9956" s="3">
        <v>49394609</v>
      </c>
      <c r="I9956" s="3" t="s">
        <v>88</v>
      </c>
      <c r="J9956" s="3">
        <v>-0.11039300000000001</v>
      </c>
      <c r="K9956" s="3">
        <v>2.8689900000000001E-2</v>
      </c>
      <c r="L9956" s="3">
        <v>1.19183E-4</v>
      </c>
      <c r="M9956" s="3">
        <v>1.2459301276824101E-2</v>
      </c>
    </row>
    <row r="9957" spans="1:13">
      <c r="A9957" s="3" t="s">
        <v>14838</v>
      </c>
      <c r="B9957" s="3">
        <v>3</v>
      </c>
      <c r="C9957" s="3">
        <v>49823024</v>
      </c>
      <c r="D9957" s="3" t="s">
        <v>3197</v>
      </c>
      <c r="E9957" s="3" t="s">
        <v>3202</v>
      </c>
      <c r="F9957" s="3" t="s">
        <v>14457</v>
      </c>
      <c r="G9957" s="3">
        <v>3</v>
      </c>
      <c r="H9957" s="3">
        <v>49394609</v>
      </c>
      <c r="I9957" s="3" t="s">
        <v>88</v>
      </c>
      <c r="J9957" s="3">
        <v>-0.11039300000000001</v>
      </c>
      <c r="K9957" s="3">
        <v>2.8689900000000001E-2</v>
      </c>
      <c r="L9957" s="3">
        <v>1.19183E-4</v>
      </c>
      <c r="M9957" s="3">
        <v>1.2459301276824101E-2</v>
      </c>
    </row>
    <row r="9958" spans="1:13">
      <c r="A9958" s="3" t="s">
        <v>14839</v>
      </c>
      <c r="B9958" s="3">
        <v>3</v>
      </c>
      <c r="C9958" s="3">
        <v>49829326</v>
      </c>
      <c r="D9958" s="3" t="s">
        <v>3201</v>
      </c>
      <c r="E9958" s="3" t="s">
        <v>3202</v>
      </c>
      <c r="F9958" s="3" t="s">
        <v>14457</v>
      </c>
      <c r="G9958" s="3">
        <v>3</v>
      </c>
      <c r="H9958" s="3">
        <v>49394609</v>
      </c>
      <c r="I9958" s="3" t="s">
        <v>88</v>
      </c>
      <c r="J9958" s="3">
        <v>-0.14120199999999999</v>
      </c>
      <c r="K9958" s="3">
        <v>2.3884699999999998E-2</v>
      </c>
      <c r="L9958" s="9">
        <v>3.3835599999999998E-9</v>
      </c>
      <c r="M9958" s="9">
        <v>1.2958600957284201E-6</v>
      </c>
    </row>
    <row r="9959" spans="1:13">
      <c r="A9959" s="3" t="s">
        <v>14840</v>
      </c>
      <c r="B9959" s="3">
        <v>3</v>
      </c>
      <c r="C9959" s="3">
        <v>49831698</v>
      </c>
      <c r="D9959" s="3" t="s">
        <v>3201</v>
      </c>
      <c r="E9959" s="3" t="s">
        <v>3202</v>
      </c>
      <c r="F9959" s="3" t="s">
        <v>14457</v>
      </c>
      <c r="G9959" s="3">
        <v>3</v>
      </c>
      <c r="H9959" s="3">
        <v>49394609</v>
      </c>
      <c r="I9959" s="3" t="s">
        <v>88</v>
      </c>
      <c r="J9959" s="3">
        <v>-0.129526</v>
      </c>
      <c r="K9959" s="3">
        <v>2.4679E-2</v>
      </c>
      <c r="L9959" s="9">
        <v>1.53391E-7</v>
      </c>
      <c r="M9959" s="9">
        <v>4.0904466649264498E-5</v>
      </c>
    </row>
    <row r="9960" spans="1:13">
      <c r="A9960" s="3" t="s">
        <v>14841</v>
      </c>
      <c r="B9960" s="3">
        <v>3</v>
      </c>
      <c r="C9960" s="3">
        <v>49834767</v>
      </c>
      <c r="D9960" s="3" t="s">
        <v>3197</v>
      </c>
      <c r="E9960" s="3" t="s">
        <v>3201</v>
      </c>
      <c r="F9960" s="3" t="s">
        <v>14457</v>
      </c>
      <c r="G9960" s="3">
        <v>3</v>
      </c>
      <c r="H9960" s="3">
        <v>49394609</v>
      </c>
      <c r="I9960" s="3" t="s">
        <v>88</v>
      </c>
      <c r="J9960" s="3">
        <v>-0.13334399999999999</v>
      </c>
      <c r="K9960" s="3">
        <v>2.48811E-2</v>
      </c>
      <c r="L9960" s="9">
        <v>8.3566499999999996E-8</v>
      </c>
      <c r="M9960" s="9">
        <v>2.3744166493295901E-5</v>
      </c>
    </row>
    <row r="9961" spans="1:13">
      <c r="A9961" s="3" t="s">
        <v>14842</v>
      </c>
      <c r="B9961" s="3">
        <v>3</v>
      </c>
      <c r="C9961" s="3">
        <v>49836707</v>
      </c>
      <c r="D9961" s="3" t="s">
        <v>3201</v>
      </c>
      <c r="E9961" s="3" t="s">
        <v>3202</v>
      </c>
      <c r="F9961" s="3" t="s">
        <v>14457</v>
      </c>
      <c r="G9961" s="3">
        <v>3</v>
      </c>
      <c r="H9961" s="3">
        <v>49394609</v>
      </c>
      <c r="I9961" s="3" t="s">
        <v>88</v>
      </c>
      <c r="J9961" s="3">
        <v>-0.122902</v>
      </c>
      <c r="K9961" s="3">
        <v>2.6235899999999999E-2</v>
      </c>
      <c r="L9961" s="9">
        <v>2.8061600000000001E-6</v>
      </c>
      <c r="M9961" s="3">
        <v>5.4252922556528198E-4</v>
      </c>
    </row>
    <row r="9962" spans="1:13">
      <c r="A9962" s="3" t="s">
        <v>14843</v>
      </c>
      <c r="B9962" s="3">
        <v>3</v>
      </c>
      <c r="C9962" s="3">
        <v>49846041</v>
      </c>
      <c r="D9962" s="3" t="s">
        <v>3201</v>
      </c>
      <c r="E9962" s="3" t="s">
        <v>3202</v>
      </c>
      <c r="F9962" s="3" t="s">
        <v>14457</v>
      </c>
      <c r="G9962" s="3">
        <v>3</v>
      </c>
      <c r="H9962" s="3">
        <v>49394609</v>
      </c>
      <c r="I9962" s="3" t="s">
        <v>88</v>
      </c>
      <c r="J9962" s="3">
        <v>-0.117775</v>
      </c>
      <c r="K9962" s="3">
        <v>2.3718800000000002E-2</v>
      </c>
      <c r="L9962" s="9">
        <v>6.8539399999999998E-7</v>
      </c>
      <c r="M9962" s="3">
        <v>1.5700674294163999E-4</v>
      </c>
    </row>
    <row r="9963" spans="1:13">
      <c r="A9963" s="3" t="s">
        <v>14844</v>
      </c>
      <c r="B9963" s="3">
        <v>3</v>
      </c>
      <c r="C9963" s="3">
        <v>49847623</v>
      </c>
      <c r="D9963" s="3" t="s">
        <v>3202</v>
      </c>
      <c r="E9963" s="3" t="s">
        <v>3201</v>
      </c>
      <c r="F9963" s="3" t="s">
        <v>14457</v>
      </c>
      <c r="G9963" s="3">
        <v>3</v>
      </c>
      <c r="H9963" s="3">
        <v>49394609</v>
      </c>
      <c r="I9963" s="3" t="s">
        <v>88</v>
      </c>
      <c r="J9963" s="3">
        <v>-0.13971700000000001</v>
      </c>
      <c r="K9963" s="3">
        <v>2.31845E-2</v>
      </c>
      <c r="L9963" s="9">
        <v>1.67774E-9</v>
      </c>
      <c r="M9963" s="9">
        <v>7.0326994956963405E-7</v>
      </c>
    </row>
    <row r="9964" spans="1:13">
      <c r="A9964" s="3" t="s">
        <v>14845</v>
      </c>
      <c r="B9964" s="3">
        <v>3</v>
      </c>
      <c r="C9964" s="3">
        <v>49849723</v>
      </c>
      <c r="D9964" s="3" t="s">
        <v>3201</v>
      </c>
      <c r="E9964" s="3" t="s">
        <v>3202</v>
      </c>
      <c r="F9964" s="3" t="s">
        <v>14457</v>
      </c>
      <c r="G9964" s="3">
        <v>3</v>
      </c>
      <c r="H9964" s="3">
        <v>49394609</v>
      </c>
      <c r="I9964" s="3" t="s">
        <v>88</v>
      </c>
      <c r="J9964" s="3">
        <v>-0.117669</v>
      </c>
      <c r="K9964" s="3">
        <v>2.3762200000000001E-2</v>
      </c>
      <c r="L9964" s="9">
        <v>7.34764E-7</v>
      </c>
      <c r="M9964" s="3">
        <v>1.6686918539849399E-4</v>
      </c>
    </row>
    <row r="9965" spans="1:13">
      <c r="A9965" s="3" t="s">
        <v>14846</v>
      </c>
      <c r="B9965" s="3">
        <v>3</v>
      </c>
      <c r="C9965" s="3">
        <v>49852419</v>
      </c>
      <c r="D9965" s="3" t="s">
        <v>3201</v>
      </c>
      <c r="E9965" s="3" t="s">
        <v>3202</v>
      </c>
      <c r="F9965" s="3" t="s">
        <v>14457</v>
      </c>
      <c r="G9965" s="3">
        <v>3</v>
      </c>
      <c r="H9965" s="3">
        <v>49394609</v>
      </c>
      <c r="I9965" s="3" t="s">
        <v>88</v>
      </c>
      <c r="J9965" s="3">
        <v>-0.119856</v>
      </c>
      <c r="K9965" s="3">
        <v>2.3776200000000001E-2</v>
      </c>
      <c r="L9965" s="9">
        <v>4.6307599999999998E-7</v>
      </c>
      <c r="M9965" s="3">
        <v>1.10159050624393E-4</v>
      </c>
    </row>
    <row r="9966" spans="1:13">
      <c r="A9966" s="3" t="s">
        <v>14847</v>
      </c>
      <c r="B9966" s="3">
        <v>3</v>
      </c>
      <c r="C9966" s="3">
        <v>49860678</v>
      </c>
      <c r="D9966" s="3" t="s">
        <v>3198</v>
      </c>
      <c r="E9966" s="3" t="s">
        <v>3197</v>
      </c>
      <c r="F9966" s="3" t="s">
        <v>14457</v>
      </c>
      <c r="G9966" s="3">
        <v>3</v>
      </c>
      <c r="H9966" s="3">
        <v>49394609</v>
      </c>
      <c r="I9966" s="3" t="s">
        <v>88</v>
      </c>
      <c r="J9966" s="3">
        <v>-0.118602</v>
      </c>
      <c r="K9966" s="3">
        <v>2.38721E-2</v>
      </c>
      <c r="L9966" s="9">
        <v>6.75633E-7</v>
      </c>
      <c r="M9966" s="3">
        <v>1.5505455996677901E-4</v>
      </c>
    </row>
    <row r="9967" spans="1:13">
      <c r="A9967" s="3" t="s">
        <v>14848</v>
      </c>
      <c r="B9967" s="3">
        <v>3</v>
      </c>
      <c r="C9967" s="3">
        <v>49861282</v>
      </c>
      <c r="D9967" s="3" t="s">
        <v>3201</v>
      </c>
      <c r="E9967" s="3" t="s">
        <v>3202</v>
      </c>
      <c r="F9967" s="3" t="s">
        <v>14457</v>
      </c>
      <c r="G9967" s="3">
        <v>3</v>
      </c>
      <c r="H9967" s="3">
        <v>49394609</v>
      </c>
      <c r="I9967" s="3" t="s">
        <v>88</v>
      </c>
      <c r="J9967" s="3">
        <v>-0.105862</v>
      </c>
      <c r="K9967" s="3">
        <v>2.9172E-2</v>
      </c>
      <c r="L9967" s="3">
        <v>2.8462700000000002E-4</v>
      </c>
      <c r="M9967" s="3">
        <v>2.4983082947972399E-2</v>
      </c>
    </row>
    <row r="9968" spans="1:13">
      <c r="A9968" s="3" t="s">
        <v>14849</v>
      </c>
      <c r="B9968" s="3">
        <v>3</v>
      </c>
      <c r="C9968" s="3">
        <v>49868520</v>
      </c>
      <c r="D9968" s="3" t="s">
        <v>3198</v>
      </c>
      <c r="E9968" s="3" t="s">
        <v>3197</v>
      </c>
      <c r="F9968" s="3" t="s">
        <v>14457</v>
      </c>
      <c r="G9968" s="3">
        <v>3</v>
      </c>
      <c r="H9968" s="3">
        <v>49394609</v>
      </c>
      <c r="I9968" s="3" t="s">
        <v>88</v>
      </c>
      <c r="J9968" s="3">
        <v>-0.120017</v>
      </c>
      <c r="K9968" s="3">
        <v>2.37805E-2</v>
      </c>
      <c r="L9968" s="9">
        <v>4.49105E-7</v>
      </c>
      <c r="M9968" s="3">
        <v>1.07266767771685E-4</v>
      </c>
    </row>
    <row r="9969" spans="1:13">
      <c r="A9969" s="3" t="s">
        <v>14850</v>
      </c>
      <c r="B9969" s="3">
        <v>3</v>
      </c>
      <c r="C9969" s="3">
        <v>49871641</v>
      </c>
      <c r="D9969" s="3" t="s">
        <v>3198</v>
      </c>
      <c r="E9969" s="3" t="s">
        <v>3197</v>
      </c>
      <c r="F9969" s="3" t="s">
        <v>14457</v>
      </c>
      <c r="G9969" s="3">
        <v>3</v>
      </c>
      <c r="H9969" s="3">
        <v>49394609</v>
      </c>
      <c r="I9969" s="3" t="s">
        <v>88</v>
      </c>
      <c r="J9969" s="3">
        <v>-0.11974700000000001</v>
      </c>
      <c r="K9969" s="3">
        <v>2.3818599999999999E-2</v>
      </c>
      <c r="L9969" s="9">
        <v>4.9706800000000004E-7</v>
      </c>
      <c r="M9969" s="3">
        <v>1.17443530298026E-4</v>
      </c>
    </row>
    <row r="9970" spans="1:13">
      <c r="A9970" s="3" t="s">
        <v>14851</v>
      </c>
      <c r="B9970" s="3">
        <v>3</v>
      </c>
      <c r="C9970" s="3">
        <v>49873188</v>
      </c>
      <c r="D9970" s="3" t="s">
        <v>3198</v>
      </c>
      <c r="E9970" s="3" t="s">
        <v>3197</v>
      </c>
      <c r="F9970" s="3" t="s">
        <v>14457</v>
      </c>
      <c r="G9970" s="3">
        <v>3</v>
      </c>
      <c r="H9970" s="3">
        <v>49394609</v>
      </c>
      <c r="I9970" s="3" t="s">
        <v>88</v>
      </c>
      <c r="J9970" s="3">
        <v>-9.7068299999999996E-2</v>
      </c>
      <c r="K9970" s="3">
        <v>2.7401700000000001E-2</v>
      </c>
      <c r="L9970" s="3">
        <v>3.9648299999999999E-4</v>
      </c>
      <c r="M9970" s="3">
        <v>3.2170400646935597E-2</v>
      </c>
    </row>
    <row r="9971" spans="1:13">
      <c r="A9971" s="3" t="s">
        <v>14852</v>
      </c>
      <c r="B9971" s="3">
        <v>3</v>
      </c>
      <c r="C9971" s="3">
        <v>49878652</v>
      </c>
      <c r="D9971" s="3" t="s">
        <v>3201</v>
      </c>
      <c r="E9971" s="3" t="s">
        <v>3202</v>
      </c>
      <c r="F9971" s="3" t="s">
        <v>14457</v>
      </c>
      <c r="G9971" s="3">
        <v>3</v>
      </c>
      <c r="H9971" s="3">
        <v>49394609</v>
      </c>
      <c r="I9971" s="3" t="s">
        <v>88</v>
      </c>
      <c r="J9971" s="3">
        <v>-0.122295</v>
      </c>
      <c r="K9971" s="3">
        <v>2.3718400000000001E-2</v>
      </c>
      <c r="L9971" s="9">
        <v>2.5211499999999998E-7</v>
      </c>
      <c r="M9971" s="9">
        <v>6.39727942095469E-5</v>
      </c>
    </row>
    <row r="9972" spans="1:13">
      <c r="A9972" s="3" t="s">
        <v>14853</v>
      </c>
      <c r="B9972" s="3">
        <v>3</v>
      </c>
      <c r="C9972" s="3">
        <v>49884261</v>
      </c>
      <c r="D9972" s="3" t="s">
        <v>3198</v>
      </c>
      <c r="E9972" s="3" t="s">
        <v>3197</v>
      </c>
      <c r="F9972" s="3" t="s">
        <v>14457</v>
      </c>
      <c r="G9972" s="3">
        <v>3</v>
      </c>
      <c r="H9972" s="3">
        <v>49394609</v>
      </c>
      <c r="I9972" s="3" t="s">
        <v>88</v>
      </c>
      <c r="J9972" s="3">
        <v>-0.121699</v>
      </c>
      <c r="K9972" s="3">
        <v>2.3728200000000001E-2</v>
      </c>
      <c r="L9972" s="9">
        <v>2.9149999999999998E-7</v>
      </c>
      <c r="M9972" s="9">
        <v>7.3190793611400197E-5</v>
      </c>
    </row>
    <row r="9973" spans="1:13">
      <c r="A9973" s="3" t="s">
        <v>14854</v>
      </c>
      <c r="B9973" s="3">
        <v>3</v>
      </c>
      <c r="C9973" s="3">
        <v>49884913</v>
      </c>
      <c r="D9973" s="3" t="s">
        <v>3198</v>
      </c>
      <c r="E9973" s="3" t="s">
        <v>3197</v>
      </c>
      <c r="F9973" s="3" t="s">
        <v>14457</v>
      </c>
      <c r="G9973" s="3">
        <v>3</v>
      </c>
      <c r="H9973" s="3">
        <v>49394609</v>
      </c>
      <c r="I9973" s="3" t="s">
        <v>88</v>
      </c>
      <c r="J9973" s="3">
        <v>-0.13070799999999999</v>
      </c>
      <c r="K9973" s="3">
        <v>2.4167899999999999E-2</v>
      </c>
      <c r="L9973" s="9">
        <v>6.36159E-8</v>
      </c>
      <c r="M9973" s="9">
        <v>1.8542509487342001E-5</v>
      </c>
    </row>
    <row r="9974" spans="1:13">
      <c r="A9974" s="3" t="s">
        <v>14855</v>
      </c>
      <c r="B9974" s="3">
        <v>3</v>
      </c>
      <c r="C9974" s="3">
        <v>49889919</v>
      </c>
      <c r="D9974" s="3" t="s">
        <v>3197</v>
      </c>
      <c r="E9974" s="3" t="s">
        <v>3198</v>
      </c>
      <c r="F9974" s="3" t="s">
        <v>14457</v>
      </c>
      <c r="G9974" s="3">
        <v>3</v>
      </c>
      <c r="H9974" s="3">
        <v>49394609</v>
      </c>
      <c r="I9974" s="3" t="s">
        <v>88</v>
      </c>
      <c r="J9974" s="3">
        <v>-0.13162599999999999</v>
      </c>
      <c r="K9974" s="3">
        <v>2.40789E-2</v>
      </c>
      <c r="L9974" s="9">
        <v>4.5911699999999998E-8</v>
      </c>
      <c r="M9974" s="9">
        <v>1.37686018645439E-5</v>
      </c>
    </row>
    <row r="9975" spans="1:13">
      <c r="A9975" s="3" t="s">
        <v>14856</v>
      </c>
      <c r="B9975" s="3">
        <v>3</v>
      </c>
      <c r="C9975" s="3">
        <v>49891002</v>
      </c>
      <c r="D9975" s="3" t="s">
        <v>3197</v>
      </c>
      <c r="E9975" s="3" t="s">
        <v>3202</v>
      </c>
      <c r="F9975" s="3" t="s">
        <v>14457</v>
      </c>
      <c r="G9975" s="3">
        <v>3</v>
      </c>
      <c r="H9975" s="3">
        <v>49394609</v>
      </c>
      <c r="I9975" s="3" t="s">
        <v>88</v>
      </c>
      <c r="J9975" s="3">
        <v>-9.9141400000000005E-2</v>
      </c>
      <c r="K9975" s="3">
        <v>2.72231E-2</v>
      </c>
      <c r="L9975" s="3">
        <v>2.7072799999999997E-4</v>
      </c>
      <c r="M9975" s="3">
        <v>2.4012425149773801E-2</v>
      </c>
    </row>
    <row r="9976" spans="1:13">
      <c r="A9976" s="3" t="s">
        <v>14857</v>
      </c>
      <c r="B9976" s="3">
        <v>3</v>
      </c>
      <c r="C9976" s="3">
        <v>49891885</v>
      </c>
      <c r="D9976" s="3" t="s">
        <v>3197</v>
      </c>
      <c r="E9976" s="3" t="s">
        <v>3198</v>
      </c>
      <c r="F9976" s="3" t="s">
        <v>14457</v>
      </c>
      <c r="G9976" s="3">
        <v>3</v>
      </c>
      <c r="H9976" s="3">
        <v>49394609</v>
      </c>
      <c r="I9976" s="3" t="s">
        <v>88</v>
      </c>
      <c r="J9976" s="3">
        <v>-0.119786</v>
      </c>
      <c r="K9976" s="3">
        <v>2.3784099999999999E-2</v>
      </c>
      <c r="L9976" s="9">
        <v>4.7441399999999998E-7</v>
      </c>
      <c r="M9976" s="3">
        <v>1.12574418457139E-4</v>
      </c>
    </row>
    <row r="9977" spans="1:13">
      <c r="A9977" s="3" t="s">
        <v>14858</v>
      </c>
      <c r="B9977" s="3">
        <v>3</v>
      </c>
      <c r="C9977" s="3">
        <v>49894030</v>
      </c>
      <c r="D9977" s="3" t="s">
        <v>3197</v>
      </c>
      <c r="E9977" s="3" t="s">
        <v>3198</v>
      </c>
      <c r="F9977" s="3" t="s">
        <v>14457</v>
      </c>
      <c r="G9977" s="3">
        <v>3</v>
      </c>
      <c r="H9977" s="3">
        <v>49394609</v>
      </c>
      <c r="I9977" s="3" t="s">
        <v>88</v>
      </c>
      <c r="J9977" s="3">
        <v>-0.124041</v>
      </c>
      <c r="K9977" s="3">
        <v>2.4225199999999999E-2</v>
      </c>
      <c r="L9977" s="9">
        <v>3.05004E-7</v>
      </c>
      <c r="M9977" s="9">
        <v>7.6106178305990896E-5</v>
      </c>
    </row>
    <row r="9978" spans="1:13">
      <c r="A9978" s="3" t="s">
        <v>14859</v>
      </c>
      <c r="B9978" s="3">
        <v>3</v>
      </c>
      <c r="C9978" s="3">
        <v>48463437</v>
      </c>
      <c r="D9978" s="3" t="s">
        <v>3202</v>
      </c>
      <c r="E9978" s="3" t="s">
        <v>3201</v>
      </c>
      <c r="F9978" s="3" t="s">
        <v>14860</v>
      </c>
      <c r="G9978" s="3">
        <v>3</v>
      </c>
      <c r="H9978" s="3">
        <v>49396578</v>
      </c>
      <c r="I9978" s="3" t="s">
        <v>332</v>
      </c>
      <c r="J9978" s="3">
        <v>-0.21734300000000001</v>
      </c>
      <c r="K9978" s="3">
        <v>6.01234E-2</v>
      </c>
      <c r="L9978" s="3">
        <v>3.0040999999999998E-4</v>
      </c>
      <c r="M9978" s="3">
        <v>2.6046955535220601E-2</v>
      </c>
    </row>
    <row r="9979" spans="1:13">
      <c r="A9979" s="3" t="s">
        <v>14861</v>
      </c>
      <c r="B9979" s="3">
        <v>3</v>
      </c>
      <c r="C9979" s="3">
        <v>50236373</v>
      </c>
      <c r="D9979" s="3" t="s">
        <v>3202</v>
      </c>
      <c r="E9979" s="3" t="s">
        <v>3201</v>
      </c>
      <c r="F9979" s="3" t="s">
        <v>14860</v>
      </c>
      <c r="G9979" s="3">
        <v>3</v>
      </c>
      <c r="H9979" s="3">
        <v>49396578</v>
      </c>
      <c r="I9979" s="3" t="s">
        <v>332</v>
      </c>
      <c r="J9979" s="3">
        <v>-5.5292099999999997E-2</v>
      </c>
      <c r="K9979" s="3">
        <v>1.6157100000000001E-2</v>
      </c>
      <c r="L9979" s="3">
        <v>6.2128699999999999E-4</v>
      </c>
      <c r="M9979" s="3">
        <v>4.5483922384080298E-2</v>
      </c>
    </row>
    <row r="9980" spans="1:13">
      <c r="A9980" s="3" t="s">
        <v>14862</v>
      </c>
      <c r="B9980" s="3">
        <v>3</v>
      </c>
      <c r="C9980" s="3">
        <v>50429282</v>
      </c>
      <c r="D9980" s="3" t="s">
        <v>3202</v>
      </c>
      <c r="E9980" s="3" t="s">
        <v>3197</v>
      </c>
      <c r="F9980" s="3" t="s">
        <v>14863</v>
      </c>
      <c r="G9980" s="3">
        <v>3</v>
      </c>
      <c r="H9980" s="3">
        <v>51422478</v>
      </c>
      <c r="I9980" s="3" t="s">
        <v>772</v>
      </c>
      <c r="J9980" s="3">
        <v>0.10188899999999999</v>
      </c>
      <c r="K9980" s="3">
        <v>2.8071700000000002E-2</v>
      </c>
      <c r="L9980" s="3">
        <v>2.8384699999999999E-4</v>
      </c>
      <c r="M9980" s="3">
        <v>2.4931364630296601E-2</v>
      </c>
    </row>
    <row r="9981" spans="1:13">
      <c r="A9981" s="3" t="s">
        <v>14864</v>
      </c>
      <c r="B9981" s="3">
        <v>3</v>
      </c>
      <c r="C9981" s="3">
        <v>50440390</v>
      </c>
      <c r="D9981" s="3" t="s">
        <v>3197</v>
      </c>
      <c r="E9981" s="3" t="s">
        <v>3202</v>
      </c>
      <c r="F9981" s="3" t="s">
        <v>14863</v>
      </c>
      <c r="G9981" s="3">
        <v>3</v>
      </c>
      <c r="H9981" s="3">
        <v>51422478</v>
      </c>
      <c r="I9981" s="3" t="s">
        <v>772</v>
      </c>
      <c r="J9981" s="3">
        <v>0.10188899999999999</v>
      </c>
      <c r="K9981" s="3">
        <v>2.8071700000000002E-2</v>
      </c>
      <c r="L9981" s="3">
        <v>2.8384699999999999E-4</v>
      </c>
      <c r="M9981" s="3">
        <v>2.4931364630296601E-2</v>
      </c>
    </row>
    <row r="9982" spans="1:13">
      <c r="A9982" s="3" t="s">
        <v>14865</v>
      </c>
      <c r="B9982" s="3">
        <v>3</v>
      </c>
      <c r="C9982" s="3">
        <v>50441613</v>
      </c>
      <c r="D9982" s="3" t="s">
        <v>3197</v>
      </c>
      <c r="E9982" s="3" t="s">
        <v>3202</v>
      </c>
      <c r="F9982" s="3" t="s">
        <v>14863</v>
      </c>
      <c r="G9982" s="3">
        <v>3</v>
      </c>
      <c r="H9982" s="3">
        <v>51422478</v>
      </c>
      <c r="I9982" s="3" t="s">
        <v>772</v>
      </c>
      <c r="J9982" s="3">
        <v>0.10188899999999999</v>
      </c>
      <c r="K9982" s="3">
        <v>2.8071700000000002E-2</v>
      </c>
      <c r="L9982" s="3">
        <v>2.8384699999999999E-4</v>
      </c>
      <c r="M9982" s="3">
        <v>2.4931364630296601E-2</v>
      </c>
    </row>
    <row r="9983" spans="1:13">
      <c r="A9983" s="3" t="s">
        <v>14866</v>
      </c>
      <c r="B9983" s="3">
        <v>3</v>
      </c>
      <c r="C9983" s="3">
        <v>50446524</v>
      </c>
      <c r="D9983" s="3" t="s">
        <v>3197</v>
      </c>
      <c r="E9983" s="3" t="s">
        <v>3202</v>
      </c>
      <c r="F9983" s="3" t="s">
        <v>14863</v>
      </c>
      <c r="G9983" s="3">
        <v>3</v>
      </c>
      <c r="H9983" s="3">
        <v>51422478</v>
      </c>
      <c r="I9983" s="3" t="s">
        <v>772</v>
      </c>
      <c r="J9983" s="3">
        <v>9.9807400000000004E-2</v>
      </c>
      <c r="K9983" s="3">
        <v>2.8643200000000001E-2</v>
      </c>
      <c r="L9983" s="3">
        <v>4.93038E-4</v>
      </c>
      <c r="M9983" s="3">
        <v>3.8031092862982403E-2</v>
      </c>
    </row>
    <row r="9984" spans="1:13">
      <c r="A9984" s="3" t="s">
        <v>14867</v>
      </c>
      <c r="B9984" s="3">
        <v>3</v>
      </c>
      <c r="C9984" s="3">
        <v>50448515</v>
      </c>
      <c r="D9984" s="3" t="s">
        <v>3202</v>
      </c>
      <c r="E9984" s="3" t="s">
        <v>3197</v>
      </c>
      <c r="F9984" s="3" t="s">
        <v>14863</v>
      </c>
      <c r="G9984" s="3">
        <v>3</v>
      </c>
      <c r="H9984" s="3">
        <v>51422478</v>
      </c>
      <c r="I9984" s="3" t="s">
        <v>772</v>
      </c>
      <c r="J9984" s="3">
        <v>0.10384599999999999</v>
      </c>
      <c r="K9984" s="3">
        <v>2.8683400000000001E-2</v>
      </c>
      <c r="L9984" s="3">
        <v>2.94111E-4</v>
      </c>
      <c r="M9984" s="3">
        <v>2.5669700987978002E-2</v>
      </c>
    </row>
    <row r="9985" spans="1:13">
      <c r="A9985" s="3" t="s">
        <v>14868</v>
      </c>
      <c r="B9985" s="3">
        <v>3</v>
      </c>
      <c r="C9985" s="3">
        <v>50448632</v>
      </c>
      <c r="D9985" s="3" t="s">
        <v>3201</v>
      </c>
      <c r="E9985" s="3" t="s">
        <v>3202</v>
      </c>
      <c r="F9985" s="3" t="s">
        <v>14863</v>
      </c>
      <c r="G9985" s="3">
        <v>3</v>
      </c>
      <c r="H9985" s="3">
        <v>51422478</v>
      </c>
      <c r="I9985" s="3" t="s">
        <v>772</v>
      </c>
      <c r="J9985" s="3">
        <v>0.103037</v>
      </c>
      <c r="K9985" s="3">
        <v>2.86725E-2</v>
      </c>
      <c r="L9985" s="3">
        <v>3.2614800000000001E-4</v>
      </c>
      <c r="M9985" s="3">
        <v>2.7728919237062499E-2</v>
      </c>
    </row>
    <row r="9986" spans="1:13">
      <c r="A9986" s="3" t="s">
        <v>14869</v>
      </c>
      <c r="B9986" s="3">
        <v>3</v>
      </c>
      <c r="C9986" s="3">
        <v>50457227</v>
      </c>
      <c r="D9986" s="3" t="s">
        <v>3201</v>
      </c>
      <c r="E9986" s="3" t="s">
        <v>3202</v>
      </c>
      <c r="F9986" s="3" t="s">
        <v>14863</v>
      </c>
      <c r="G9986" s="3">
        <v>3</v>
      </c>
      <c r="H9986" s="3">
        <v>51422478</v>
      </c>
      <c r="I9986" s="3" t="s">
        <v>772</v>
      </c>
      <c r="J9986" s="3">
        <v>9.9726499999999996E-2</v>
      </c>
      <c r="K9986" s="3">
        <v>2.87853E-2</v>
      </c>
      <c r="L9986" s="3">
        <v>5.3122300000000005E-4</v>
      </c>
      <c r="M9986" s="3">
        <v>4.0240203195082501E-2</v>
      </c>
    </row>
    <row r="9987" spans="1:13">
      <c r="A9987" s="3" t="s">
        <v>14870</v>
      </c>
      <c r="B9987" s="3">
        <v>3</v>
      </c>
      <c r="C9987" s="3">
        <v>50490244</v>
      </c>
      <c r="D9987" s="3" t="s">
        <v>3197</v>
      </c>
      <c r="E9987" s="3" t="s">
        <v>3198</v>
      </c>
      <c r="F9987" s="3" t="s">
        <v>14863</v>
      </c>
      <c r="G9987" s="3">
        <v>3</v>
      </c>
      <c r="H9987" s="3">
        <v>51422478</v>
      </c>
      <c r="I9987" s="3" t="s">
        <v>772</v>
      </c>
      <c r="J9987" s="3">
        <v>9.6940899999999997E-2</v>
      </c>
      <c r="K9987" s="3">
        <v>2.8510299999999999E-2</v>
      </c>
      <c r="L9987" s="3">
        <v>6.7335500000000005E-4</v>
      </c>
      <c r="M9987" s="3">
        <v>4.8437605589807101E-2</v>
      </c>
    </row>
    <row r="9988" spans="1:13">
      <c r="A9988" s="3" t="s">
        <v>14871</v>
      </c>
      <c r="B9988" s="3">
        <v>3</v>
      </c>
      <c r="C9988" s="3">
        <v>50503170</v>
      </c>
      <c r="D9988" s="3" t="s">
        <v>3202</v>
      </c>
      <c r="E9988" s="3" t="s">
        <v>3201</v>
      </c>
      <c r="F9988" s="3" t="s">
        <v>14863</v>
      </c>
      <c r="G9988" s="3">
        <v>3</v>
      </c>
      <c r="H9988" s="3">
        <v>51422478</v>
      </c>
      <c r="I9988" s="3" t="s">
        <v>772</v>
      </c>
      <c r="J9988" s="3">
        <v>9.7208900000000001E-2</v>
      </c>
      <c r="K9988" s="3">
        <v>2.8571200000000001E-2</v>
      </c>
      <c r="L9988" s="3">
        <v>6.6813300000000001E-4</v>
      </c>
      <c r="M9988" s="3">
        <v>4.8132617468841198E-2</v>
      </c>
    </row>
    <row r="9989" spans="1:13">
      <c r="A9989" s="3" t="s">
        <v>14872</v>
      </c>
      <c r="B9989" s="3">
        <v>3</v>
      </c>
      <c r="C9989" s="3">
        <v>50508326</v>
      </c>
      <c r="D9989" s="3" t="s">
        <v>3201</v>
      </c>
      <c r="E9989" s="3" t="s">
        <v>3202</v>
      </c>
      <c r="F9989" s="3" t="s">
        <v>14863</v>
      </c>
      <c r="G9989" s="3">
        <v>3</v>
      </c>
      <c r="H9989" s="3">
        <v>51422478</v>
      </c>
      <c r="I9989" s="3" t="s">
        <v>772</v>
      </c>
      <c r="J9989" s="3">
        <v>9.7997399999999998E-2</v>
      </c>
      <c r="K9989" s="3">
        <v>2.8614000000000001E-2</v>
      </c>
      <c r="L9989" s="3">
        <v>6.1524799999999999E-4</v>
      </c>
      <c r="M9989" s="3">
        <v>4.5119061644398703E-2</v>
      </c>
    </row>
    <row r="9990" spans="1:13">
      <c r="A9990" s="3" t="s">
        <v>14873</v>
      </c>
      <c r="B9990" s="3">
        <v>3</v>
      </c>
      <c r="C9990" s="3">
        <v>50523494</v>
      </c>
      <c r="D9990" s="3" t="s">
        <v>3202</v>
      </c>
      <c r="E9990" s="3" t="s">
        <v>3198</v>
      </c>
      <c r="F9990" s="3" t="s">
        <v>14863</v>
      </c>
      <c r="G9990" s="3">
        <v>3</v>
      </c>
      <c r="H9990" s="3">
        <v>51422478</v>
      </c>
      <c r="I9990" s="3" t="s">
        <v>772</v>
      </c>
      <c r="J9990" s="3">
        <v>0.104489</v>
      </c>
      <c r="K9990" s="3">
        <v>2.8111299999999999E-2</v>
      </c>
      <c r="L9990" s="3">
        <v>2.0163599999999999E-4</v>
      </c>
      <c r="M9990" s="3">
        <v>1.8982630646334899E-2</v>
      </c>
    </row>
    <row r="9991" spans="1:13">
      <c r="A9991" s="3" t="s">
        <v>14874</v>
      </c>
      <c r="B9991" s="3">
        <v>3</v>
      </c>
      <c r="C9991" s="3">
        <v>50523495</v>
      </c>
      <c r="D9991" s="3" t="s">
        <v>4841</v>
      </c>
      <c r="E9991" s="3" t="s">
        <v>3197</v>
      </c>
      <c r="F9991" s="3" t="s">
        <v>14863</v>
      </c>
      <c r="G9991" s="3">
        <v>3</v>
      </c>
      <c r="H9991" s="3">
        <v>51422478</v>
      </c>
      <c r="I9991" s="3" t="s">
        <v>772</v>
      </c>
      <c r="J9991" s="3">
        <v>0.104489</v>
      </c>
      <c r="K9991" s="3">
        <v>2.8111299999999999E-2</v>
      </c>
      <c r="L9991" s="3">
        <v>2.0163599999999999E-4</v>
      </c>
      <c r="M9991" s="3">
        <v>1.8982630646334899E-2</v>
      </c>
    </row>
    <row r="9992" spans="1:13">
      <c r="A9992" s="3" t="s">
        <v>14875</v>
      </c>
      <c r="B9992" s="3">
        <v>3</v>
      </c>
      <c r="C9992" s="3">
        <v>50523498</v>
      </c>
      <c r="D9992" s="3" t="s">
        <v>3197</v>
      </c>
      <c r="E9992" s="3" t="s">
        <v>3202</v>
      </c>
      <c r="F9992" s="3" t="s">
        <v>14863</v>
      </c>
      <c r="G9992" s="3">
        <v>3</v>
      </c>
      <c r="H9992" s="3">
        <v>51422478</v>
      </c>
      <c r="I9992" s="3" t="s">
        <v>772</v>
      </c>
      <c r="J9992" s="3">
        <v>0.104489</v>
      </c>
      <c r="K9992" s="3">
        <v>2.8111299999999999E-2</v>
      </c>
      <c r="L9992" s="3">
        <v>2.0163599999999999E-4</v>
      </c>
      <c r="M9992" s="3">
        <v>1.8982630646334899E-2</v>
      </c>
    </row>
    <row r="9993" spans="1:13">
      <c r="A9993" s="3" t="s">
        <v>14876</v>
      </c>
      <c r="B9993" s="3">
        <v>3</v>
      </c>
      <c r="C9993" s="3">
        <v>50527218</v>
      </c>
      <c r="D9993" s="3" t="s">
        <v>3201</v>
      </c>
      <c r="E9993" s="3" t="s">
        <v>3202</v>
      </c>
      <c r="F9993" s="3" t="s">
        <v>14863</v>
      </c>
      <c r="G9993" s="3">
        <v>3</v>
      </c>
      <c r="H9993" s="3">
        <v>51422478</v>
      </c>
      <c r="I9993" s="3" t="s">
        <v>772</v>
      </c>
      <c r="J9993" s="3">
        <v>0.11032599999999999</v>
      </c>
      <c r="K9993" s="3">
        <v>2.9838900000000002E-2</v>
      </c>
      <c r="L9993" s="3">
        <v>2.1782E-4</v>
      </c>
      <c r="M9993" s="3">
        <v>2.02101930430152E-2</v>
      </c>
    </row>
    <row r="9994" spans="1:13">
      <c r="A9994" s="3" t="s">
        <v>14877</v>
      </c>
      <c r="B9994" s="3">
        <v>3</v>
      </c>
      <c r="C9994" s="3">
        <v>50527549</v>
      </c>
      <c r="D9994" s="3" t="s">
        <v>3202</v>
      </c>
      <c r="E9994" s="3" t="s">
        <v>3198</v>
      </c>
      <c r="F9994" s="3" t="s">
        <v>14863</v>
      </c>
      <c r="G9994" s="3">
        <v>3</v>
      </c>
      <c r="H9994" s="3">
        <v>51422478</v>
      </c>
      <c r="I9994" s="3" t="s">
        <v>772</v>
      </c>
      <c r="J9994" s="3">
        <v>0.11032599999999999</v>
      </c>
      <c r="K9994" s="3">
        <v>2.9838900000000002E-2</v>
      </c>
      <c r="L9994" s="3">
        <v>2.1782E-4</v>
      </c>
      <c r="M9994" s="3">
        <v>2.02101930430152E-2</v>
      </c>
    </row>
    <row r="9995" spans="1:13">
      <c r="A9995" s="3" t="s">
        <v>14878</v>
      </c>
      <c r="B9995" s="3">
        <v>3</v>
      </c>
      <c r="C9995" s="3">
        <v>50528212</v>
      </c>
      <c r="D9995" s="3" t="s">
        <v>3198</v>
      </c>
      <c r="E9995" s="3" t="s">
        <v>3197</v>
      </c>
      <c r="F9995" s="3" t="s">
        <v>14863</v>
      </c>
      <c r="G9995" s="3">
        <v>3</v>
      </c>
      <c r="H9995" s="3">
        <v>51422478</v>
      </c>
      <c r="I9995" s="3" t="s">
        <v>772</v>
      </c>
      <c r="J9995" s="3">
        <v>0.11032599999999999</v>
      </c>
      <c r="K9995" s="3">
        <v>2.9838900000000002E-2</v>
      </c>
      <c r="L9995" s="3">
        <v>2.1782E-4</v>
      </c>
      <c r="M9995" s="3">
        <v>2.02101930430152E-2</v>
      </c>
    </row>
    <row r="9996" spans="1:13">
      <c r="A9996" s="3" t="s">
        <v>14879</v>
      </c>
      <c r="B9996" s="3">
        <v>3</v>
      </c>
      <c r="C9996" s="3">
        <v>50532006</v>
      </c>
      <c r="D9996" s="3" t="s">
        <v>3202</v>
      </c>
      <c r="E9996" s="3" t="s">
        <v>3201</v>
      </c>
      <c r="F9996" s="3" t="s">
        <v>14863</v>
      </c>
      <c r="G9996" s="3">
        <v>3</v>
      </c>
      <c r="H9996" s="3">
        <v>51422478</v>
      </c>
      <c r="I9996" s="3" t="s">
        <v>772</v>
      </c>
      <c r="J9996" s="3">
        <v>0.10435700000000001</v>
      </c>
      <c r="K9996" s="3">
        <v>2.9024600000000001E-2</v>
      </c>
      <c r="L9996" s="3">
        <v>3.2378600000000001E-4</v>
      </c>
      <c r="M9996" s="3">
        <v>2.7562813798550599E-2</v>
      </c>
    </row>
    <row r="9997" spans="1:13">
      <c r="A9997" s="3" t="s">
        <v>14880</v>
      </c>
      <c r="B9997" s="3">
        <v>3</v>
      </c>
      <c r="C9997" s="3">
        <v>50532900</v>
      </c>
      <c r="D9997" s="3" t="s">
        <v>3198</v>
      </c>
      <c r="E9997" s="3" t="s">
        <v>3197</v>
      </c>
      <c r="F9997" s="3" t="s">
        <v>14863</v>
      </c>
      <c r="G9997" s="3">
        <v>3</v>
      </c>
      <c r="H9997" s="3">
        <v>51422478</v>
      </c>
      <c r="I9997" s="3" t="s">
        <v>772</v>
      </c>
      <c r="J9997" s="3">
        <v>0.11158999999999999</v>
      </c>
      <c r="K9997" s="3">
        <v>3.0137199999999999E-2</v>
      </c>
      <c r="L9997" s="3">
        <v>2.13298E-4</v>
      </c>
      <c r="M9997" s="3">
        <v>1.9858774506798099E-2</v>
      </c>
    </row>
    <row r="9998" spans="1:13">
      <c r="A9998" s="3" t="s">
        <v>14881</v>
      </c>
      <c r="B9998" s="3">
        <v>3</v>
      </c>
      <c r="C9998" s="3">
        <v>50534129</v>
      </c>
      <c r="D9998" s="3" t="s">
        <v>3198</v>
      </c>
      <c r="E9998" s="3" t="s">
        <v>3202</v>
      </c>
      <c r="F9998" s="3" t="s">
        <v>14863</v>
      </c>
      <c r="G9998" s="3">
        <v>3</v>
      </c>
      <c r="H9998" s="3">
        <v>51422478</v>
      </c>
      <c r="I9998" s="3" t="s">
        <v>772</v>
      </c>
      <c r="J9998" s="3">
        <v>9.7911399999999996E-2</v>
      </c>
      <c r="K9998" s="3">
        <v>2.8885999999999998E-2</v>
      </c>
      <c r="L9998" s="3">
        <v>6.9998900000000004E-4</v>
      </c>
      <c r="M9998" s="3">
        <v>4.9930924783888303E-2</v>
      </c>
    </row>
    <row r="9999" spans="1:13">
      <c r="A9999" s="3" t="s">
        <v>14882</v>
      </c>
      <c r="B9999" s="3">
        <v>3</v>
      </c>
      <c r="C9999" s="3">
        <v>50534350</v>
      </c>
      <c r="D9999" s="3" t="s">
        <v>3202</v>
      </c>
      <c r="E9999" s="3" t="s">
        <v>3201</v>
      </c>
      <c r="F9999" s="3" t="s">
        <v>14863</v>
      </c>
      <c r="G9999" s="3">
        <v>3</v>
      </c>
      <c r="H9999" s="3">
        <v>51422478</v>
      </c>
      <c r="I9999" s="3" t="s">
        <v>772</v>
      </c>
      <c r="J9999" s="3">
        <v>0.105292</v>
      </c>
      <c r="K9999" s="3">
        <v>2.9279699999999999E-2</v>
      </c>
      <c r="L9999" s="3">
        <v>3.2306300000000001E-4</v>
      </c>
      <c r="M9999" s="3">
        <v>2.7513622760169401E-2</v>
      </c>
    </row>
    <row r="10000" spans="1:13">
      <c r="A10000" s="3" t="s">
        <v>14883</v>
      </c>
      <c r="B10000" s="3">
        <v>3</v>
      </c>
      <c r="C10000" s="3">
        <v>50535195</v>
      </c>
      <c r="D10000" s="3" t="s">
        <v>3201</v>
      </c>
      <c r="E10000" s="3" t="s">
        <v>3197</v>
      </c>
      <c r="F10000" s="3" t="s">
        <v>14863</v>
      </c>
      <c r="G10000" s="3">
        <v>3</v>
      </c>
      <c r="H10000" s="3">
        <v>51422478</v>
      </c>
      <c r="I10000" s="3" t="s">
        <v>772</v>
      </c>
      <c r="J10000" s="3">
        <v>9.7911399999999996E-2</v>
      </c>
      <c r="K10000" s="3">
        <v>2.8885999999999998E-2</v>
      </c>
      <c r="L10000" s="3">
        <v>6.9998900000000004E-4</v>
      </c>
      <c r="M10000" s="3">
        <v>4.9930924783888303E-2</v>
      </c>
    </row>
    <row r="10001" spans="1:13">
      <c r="A10001" s="3" t="s">
        <v>14884</v>
      </c>
      <c r="B10001" s="3">
        <v>3</v>
      </c>
      <c r="C10001" s="3">
        <v>50535221</v>
      </c>
      <c r="D10001" s="3" t="s">
        <v>3198</v>
      </c>
      <c r="E10001" s="3" t="s">
        <v>3197</v>
      </c>
      <c r="F10001" s="3" t="s">
        <v>14863</v>
      </c>
      <c r="G10001" s="3">
        <v>3</v>
      </c>
      <c r="H10001" s="3">
        <v>51422478</v>
      </c>
      <c r="I10001" s="3" t="s">
        <v>772</v>
      </c>
      <c r="J10001" s="3">
        <v>9.7911399999999996E-2</v>
      </c>
      <c r="K10001" s="3">
        <v>2.8885999999999998E-2</v>
      </c>
      <c r="L10001" s="3">
        <v>6.9998900000000004E-4</v>
      </c>
      <c r="M10001" s="3">
        <v>4.9930924783888303E-2</v>
      </c>
    </row>
    <row r="10002" spans="1:13">
      <c r="A10002" s="3" t="s">
        <v>14885</v>
      </c>
      <c r="B10002" s="3">
        <v>3</v>
      </c>
      <c r="C10002" s="3">
        <v>50535915</v>
      </c>
      <c r="D10002" s="3" t="s">
        <v>3202</v>
      </c>
      <c r="E10002" s="3" t="s">
        <v>3197</v>
      </c>
      <c r="F10002" s="3" t="s">
        <v>14863</v>
      </c>
      <c r="G10002" s="3">
        <v>3</v>
      </c>
      <c r="H10002" s="3">
        <v>51422478</v>
      </c>
      <c r="I10002" s="3" t="s">
        <v>772</v>
      </c>
      <c r="J10002" s="3">
        <v>9.7911399999999996E-2</v>
      </c>
      <c r="K10002" s="3">
        <v>2.8885999999999998E-2</v>
      </c>
      <c r="L10002" s="3">
        <v>6.9998900000000004E-4</v>
      </c>
      <c r="M10002" s="3">
        <v>4.9930924783888303E-2</v>
      </c>
    </row>
    <row r="10003" spans="1:13">
      <c r="A10003" s="3" t="s">
        <v>14886</v>
      </c>
      <c r="B10003" s="3">
        <v>3</v>
      </c>
      <c r="C10003" s="3">
        <v>50536383</v>
      </c>
      <c r="D10003" s="3" t="s">
        <v>3202</v>
      </c>
      <c r="E10003" s="3" t="s">
        <v>3197</v>
      </c>
      <c r="F10003" s="3" t="s">
        <v>14863</v>
      </c>
      <c r="G10003" s="3">
        <v>3</v>
      </c>
      <c r="H10003" s="3">
        <v>51422478</v>
      </c>
      <c r="I10003" s="3" t="s">
        <v>772</v>
      </c>
      <c r="J10003" s="3">
        <v>0.105292</v>
      </c>
      <c r="K10003" s="3">
        <v>2.9279699999999999E-2</v>
      </c>
      <c r="L10003" s="3">
        <v>3.2306300000000001E-4</v>
      </c>
      <c r="M10003" s="3">
        <v>2.7513622760169401E-2</v>
      </c>
    </row>
    <row r="10004" spans="1:13">
      <c r="A10004" s="3" t="s">
        <v>14887</v>
      </c>
      <c r="B10004" s="3">
        <v>3</v>
      </c>
      <c r="C10004" s="3">
        <v>50541769</v>
      </c>
      <c r="D10004" s="3" t="s">
        <v>3201</v>
      </c>
      <c r="E10004" s="3" t="s">
        <v>3202</v>
      </c>
      <c r="F10004" s="3" t="s">
        <v>14863</v>
      </c>
      <c r="G10004" s="3">
        <v>3</v>
      </c>
      <c r="H10004" s="3">
        <v>51422478</v>
      </c>
      <c r="I10004" s="3" t="s">
        <v>772</v>
      </c>
      <c r="J10004" s="3">
        <v>9.97971E-2</v>
      </c>
      <c r="K10004" s="3">
        <v>2.93467E-2</v>
      </c>
      <c r="L10004" s="3">
        <v>6.72333E-4</v>
      </c>
      <c r="M10004" s="3">
        <v>4.8376293610764398E-2</v>
      </c>
    </row>
    <row r="10005" spans="1:13">
      <c r="A10005" s="3" t="s">
        <v>14888</v>
      </c>
      <c r="B10005" s="3">
        <v>3</v>
      </c>
      <c r="C10005" s="3">
        <v>51755441</v>
      </c>
      <c r="D10005" s="3" t="s">
        <v>3201</v>
      </c>
      <c r="E10005" s="3" t="s">
        <v>3202</v>
      </c>
      <c r="F10005" s="3" t="s">
        <v>14863</v>
      </c>
      <c r="G10005" s="3">
        <v>3</v>
      </c>
      <c r="H10005" s="3">
        <v>51422478</v>
      </c>
      <c r="I10005" s="3" t="s">
        <v>772</v>
      </c>
      <c r="J10005" s="3">
        <v>0.105075</v>
      </c>
      <c r="K10005" s="3">
        <v>2.9168800000000002E-2</v>
      </c>
      <c r="L10005" s="3">
        <v>3.1540099999999998E-4</v>
      </c>
      <c r="M10005" s="3">
        <v>2.7057263029131001E-2</v>
      </c>
    </row>
    <row r="10006" spans="1:13">
      <c r="A10006" s="3" t="s">
        <v>14889</v>
      </c>
      <c r="B10006" s="3">
        <v>3</v>
      </c>
      <c r="C10006" s="3">
        <v>52264907</v>
      </c>
      <c r="D10006" s="3" t="s">
        <v>3197</v>
      </c>
      <c r="E10006" s="3" t="s">
        <v>3198</v>
      </c>
      <c r="F10006" s="3" t="s">
        <v>3199</v>
      </c>
      <c r="G10006" s="3">
        <v>3</v>
      </c>
      <c r="H10006" s="3">
        <v>53190025</v>
      </c>
      <c r="I10006" s="3" t="s">
        <v>200</v>
      </c>
      <c r="J10006" s="3">
        <v>-6.2042300000000002E-2</v>
      </c>
      <c r="K10006" s="3">
        <v>1.4665900000000001E-2</v>
      </c>
      <c r="L10006" s="9">
        <v>2.33289E-5</v>
      </c>
      <c r="M10006" s="3">
        <v>3.3215003245778102E-3</v>
      </c>
    </row>
    <row r="10007" spans="1:13">
      <c r="A10007" s="3" t="s">
        <v>14890</v>
      </c>
      <c r="B10007" s="3">
        <v>3</v>
      </c>
      <c r="C10007" s="3">
        <v>53192697</v>
      </c>
      <c r="D10007" s="3" t="s">
        <v>3198</v>
      </c>
      <c r="E10007" s="3" t="s">
        <v>3197</v>
      </c>
      <c r="F10007" s="3" t="s">
        <v>3199</v>
      </c>
      <c r="G10007" s="3">
        <v>3</v>
      </c>
      <c r="H10007" s="3">
        <v>53190025</v>
      </c>
      <c r="I10007" s="3" t="s">
        <v>200</v>
      </c>
      <c r="J10007" s="3">
        <v>7.2594400000000003E-2</v>
      </c>
      <c r="K10007" s="3">
        <v>1.88183E-2</v>
      </c>
      <c r="L10007" s="3">
        <v>1.14479E-4</v>
      </c>
      <c r="M10007" s="3">
        <v>1.2052313765626E-2</v>
      </c>
    </row>
    <row r="10008" spans="1:13">
      <c r="A10008" s="3" t="s">
        <v>14891</v>
      </c>
      <c r="B10008" s="3">
        <v>3</v>
      </c>
      <c r="C10008" s="3">
        <v>53197420</v>
      </c>
      <c r="D10008" s="3" t="s">
        <v>3198</v>
      </c>
      <c r="E10008" s="3" t="s">
        <v>3197</v>
      </c>
      <c r="F10008" s="3" t="s">
        <v>3199</v>
      </c>
      <c r="G10008" s="3">
        <v>3</v>
      </c>
      <c r="H10008" s="3">
        <v>53190025</v>
      </c>
      <c r="I10008" s="3" t="s">
        <v>200</v>
      </c>
      <c r="J10008" s="3">
        <v>7.2594400000000003E-2</v>
      </c>
      <c r="K10008" s="3">
        <v>1.88183E-2</v>
      </c>
      <c r="L10008" s="3">
        <v>1.14479E-4</v>
      </c>
      <c r="M10008" s="3">
        <v>1.2052313765626E-2</v>
      </c>
    </row>
    <row r="10009" spans="1:13">
      <c r="A10009" s="3" t="s">
        <v>14892</v>
      </c>
      <c r="B10009" s="3">
        <v>3</v>
      </c>
      <c r="C10009" s="3">
        <v>53199997</v>
      </c>
      <c r="D10009" s="3" t="s">
        <v>3198</v>
      </c>
      <c r="E10009" s="3" t="s">
        <v>3201</v>
      </c>
      <c r="F10009" s="3" t="s">
        <v>3199</v>
      </c>
      <c r="G10009" s="3">
        <v>3</v>
      </c>
      <c r="H10009" s="3">
        <v>53190025</v>
      </c>
      <c r="I10009" s="3" t="s">
        <v>200</v>
      </c>
      <c r="J10009" s="3">
        <v>-6.7092600000000002E-2</v>
      </c>
      <c r="K10009" s="3">
        <v>1.9366899999999999E-2</v>
      </c>
      <c r="L10009" s="3">
        <v>5.3162900000000004E-4</v>
      </c>
      <c r="M10009" s="3">
        <v>4.0262963058968398E-2</v>
      </c>
    </row>
    <row r="10010" spans="1:13">
      <c r="A10010" s="3" t="s">
        <v>14893</v>
      </c>
      <c r="B10010" s="3">
        <v>3</v>
      </c>
      <c r="C10010" s="3">
        <v>53202143</v>
      </c>
      <c r="D10010" s="3" t="s">
        <v>3198</v>
      </c>
      <c r="E10010" s="3" t="s">
        <v>3197</v>
      </c>
      <c r="F10010" s="3" t="s">
        <v>3199</v>
      </c>
      <c r="G10010" s="3">
        <v>3</v>
      </c>
      <c r="H10010" s="3">
        <v>53190025</v>
      </c>
      <c r="I10010" s="3" t="s">
        <v>200</v>
      </c>
      <c r="J10010" s="3">
        <v>5.6873300000000002E-2</v>
      </c>
      <c r="K10010" s="3">
        <v>1.6358299999999999E-2</v>
      </c>
      <c r="L10010" s="3">
        <v>5.0758200000000002E-4</v>
      </c>
      <c r="M10010" s="3">
        <v>3.8907987049346199E-2</v>
      </c>
    </row>
    <row r="10011" spans="1:13">
      <c r="A10011" s="3" t="s">
        <v>14894</v>
      </c>
      <c r="B10011" s="3">
        <v>3</v>
      </c>
      <c r="C10011" s="3">
        <v>53205106</v>
      </c>
      <c r="D10011" s="3" t="s">
        <v>3201</v>
      </c>
      <c r="E10011" s="3" t="s">
        <v>3202</v>
      </c>
      <c r="F10011" s="3" t="s">
        <v>3199</v>
      </c>
      <c r="G10011" s="3">
        <v>3</v>
      </c>
      <c r="H10011" s="3">
        <v>53190025</v>
      </c>
      <c r="I10011" s="3" t="s">
        <v>200</v>
      </c>
      <c r="J10011" s="3">
        <v>5.5616699999999998E-2</v>
      </c>
      <c r="K10011" s="3">
        <v>1.61935E-2</v>
      </c>
      <c r="L10011" s="3">
        <v>5.93627E-4</v>
      </c>
      <c r="M10011" s="3">
        <v>4.3920303722906298E-2</v>
      </c>
    </row>
    <row r="10012" spans="1:13">
      <c r="A10012" s="3" t="s">
        <v>14895</v>
      </c>
      <c r="B10012" s="3">
        <v>3</v>
      </c>
      <c r="C10012" s="3">
        <v>53206065</v>
      </c>
      <c r="D10012" s="3" t="s">
        <v>3198</v>
      </c>
      <c r="E10012" s="3" t="s">
        <v>3197</v>
      </c>
      <c r="F10012" s="3" t="s">
        <v>3199</v>
      </c>
      <c r="G10012" s="3">
        <v>3</v>
      </c>
      <c r="H10012" s="3">
        <v>53190025</v>
      </c>
      <c r="I10012" s="3" t="s">
        <v>200</v>
      </c>
      <c r="J10012" s="3">
        <v>5.6873300000000002E-2</v>
      </c>
      <c r="K10012" s="3">
        <v>1.6358299999999999E-2</v>
      </c>
      <c r="L10012" s="3">
        <v>5.0758200000000002E-4</v>
      </c>
      <c r="M10012" s="3">
        <v>3.8907987049346199E-2</v>
      </c>
    </row>
    <row r="10013" spans="1:13">
      <c r="A10013" s="3" t="s">
        <v>14896</v>
      </c>
      <c r="B10013" s="3">
        <v>3</v>
      </c>
      <c r="C10013" s="3">
        <v>53207185</v>
      </c>
      <c r="D10013" s="3" t="s">
        <v>3198</v>
      </c>
      <c r="E10013" s="3" t="s">
        <v>3197</v>
      </c>
      <c r="F10013" s="3" t="s">
        <v>3199</v>
      </c>
      <c r="G10013" s="3">
        <v>3</v>
      </c>
      <c r="H10013" s="3">
        <v>53190025</v>
      </c>
      <c r="I10013" s="3" t="s">
        <v>200</v>
      </c>
      <c r="J10013" s="3">
        <v>5.6873300000000002E-2</v>
      </c>
      <c r="K10013" s="3">
        <v>1.6358299999999999E-2</v>
      </c>
      <c r="L10013" s="3">
        <v>5.0758200000000002E-4</v>
      </c>
      <c r="M10013" s="3">
        <v>3.8907987049346199E-2</v>
      </c>
    </row>
    <row r="10014" spans="1:13">
      <c r="A10014" s="3" t="s">
        <v>14897</v>
      </c>
      <c r="B10014" s="3">
        <v>3</v>
      </c>
      <c r="C10014" s="3">
        <v>53207327</v>
      </c>
      <c r="D10014" s="3" t="s">
        <v>3201</v>
      </c>
      <c r="E10014" s="3" t="s">
        <v>3202</v>
      </c>
      <c r="F10014" s="3" t="s">
        <v>3199</v>
      </c>
      <c r="G10014" s="3">
        <v>3</v>
      </c>
      <c r="H10014" s="3">
        <v>53190025</v>
      </c>
      <c r="I10014" s="3" t="s">
        <v>200</v>
      </c>
      <c r="J10014" s="3">
        <v>5.6873300000000002E-2</v>
      </c>
      <c r="K10014" s="3">
        <v>1.6358299999999999E-2</v>
      </c>
      <c r="L10014" s="3">
        <v>5.0758200000000002E-4</v>
      </c>
      <c r="M10014" s="3">
        <v>3.8907987049346199E-2</v>
      </c>
    </row>
    <row r="10015" spans="1:13">
      <c r="A10015" s="3" t="s">
        <v>14898</v>
      </c>
      <c r="B10015" s="3">
        <v>3</v>
      </c>
      <c r="C10015" s="3">
        <v>53207647</v>
      </c>
      <c r="D10015" s="3" t="s">
        <v>3201</v>
      </c>
      <c r="E10015" s="3" t="s">
        <v>3202</v>
      </c>
      <c r="F10015" s="3" t="s">
        <v>3199</v>
      </c>
      <c r="G10015" s="3">
        <v>3</v>
      </c>
      <c r="H10015" s="3">
        <v>53190025</v>
      </c>
      <c r="I10015" s="3" t="s">
        <v>200</v>
      </c>
      <c r="J10015" s="3">
        <v>5.69915E-2</v>
      </c>
      <c r="K10015" s="3">
        <v>1.6338399999999999E-2</v>
      </c>
      <c r="L10015" s="3">
        <v>4.8631100000000001E-4</v>
      </c>
      <c r="M10015" s="3">
        <v>3.7668844284105503E-2</v>
      </c>
    </row>
    <row r="10016" spans="1:13">
      <c r="A10016" s="3" t="s">
        <v>14899</v>
      </c>
      <c r="B10016" s="3">
        <v>3</v>
      </c>
      <c r="C10016" s="3">
        <v>53217413</v>
      </c>
      <c r="D10016" s="3" t="s">
        <v>3202</v>
      </c>
      <c r="E10016" s="3" t="s">
        <v>3201</v>
      </c>
      <c r="F10016" s="3" t="s">
        <v>3199</v>
      </c>
      <c r="G10016" s="3">
        <v>3</v>
      </c>
      <c r="H10016" s="3">
        <v>53190025</v>
      </c>
      <c r="I10016" s="3" t="s">
        <v>200</v>
      </c>
      <c r="J10016" s="3">
        <v>5.8243700000000002E-2</v>
      </c>
      <c r="K10016" s="3">
        <v>1.35642E-2</v>
      </c>
      <c r="L10016" s="9">
        <v>1.75546E-5</v>
      </c>
      <c r="M10016" s="3">
        <v>2.6136328505672901E-3</v>
      </c>
    </row>
    <row r="10017" spans="1:13">
      <c r="A10017" s="3" t="s">
        <v>3200</v>
      </c>
      <c r="B10017" s="3">
        <v>3</v>
      </c>
      <c r="C10017" s="3">
        <v>53220215</v>
      </c>
      <c r="D10017" s="3" t="s">
        <v>3201</v>
      </c>
      <c r="E10017" s="3" t="s">
        <v>3202</v>
      </c>
      <c r="F10017" s="3" t="s">
        <v>3199</v>
      </c>
      <c r="G10017" s="3">
        <v>3</v>
      </c>
      <c r="H10017" s="3">
        <v>53190025</v>
      </c>
      <c r="I10017" s="3" t="s">
        <v>200</v>
      </c>
      <c r="J10017" s="3">
        <v>4.4179999999999997E-2</v>
      </c>
      <c r="K10017" s="3">
        <v>1.25346E-2</v>
      </c>
      <c r="L10017" s="3">
        <v>4.2405699999999998E-4</v>
      </c>
      <c r="M10017" s="3">
        <v>3.3904258191398799E-2</v>
      </c>
    </row>
    <row r="10018" spans="1:13">
      <c r="A10018" s="3" t="s">
        <v>14900</v>
      </c>
      <c r="B10018" s="3">
        <v>3</v>
      </c>
      <c r="C10018" s="3">
        <v>53220569</v>
      </c>
      <c r="D10018" s="3" t="s">
        <v>3201</v>
      </c>
      <c r="E10018" s="3" t="s">
        <v>3202</v>
      </c>
      <c r="F10018" s="3" t="s">
        <v>3199</v>
      </c>
      <c r="G10018" s="3">
        <v>3</v>
      </c>
      <c r="H10018" s="3">
        <v>53190025</v>
      </c>
      <c r="I10018" s="3" t="s">
        <v>200</v>
      </c>
      <c r="J10018" s="3">
        <v>4.4179999999999997E-2</v>
      </c>
      <c r="K10018" s="3">
        <v>1.25346E-2</v>
      </c>
      <c r="L10018" s="3">
        <v>4.2405699999999998E-4</v>
      </c>
      <c r="M10018" s="3">
        <v>3.3904258191398799E-2</v>
      </c>
    </row>
    <row r="10019" spans="1:13">
      <c r="A10019" s="3" t="s">
        <v>14901</v>
      </c>
      <c r="B10019" s="3">
        <v>3</v>
      </c>
      <c r="C10019" s="3">
        <v>53226997</v>
      </c>
      <c r="D10019" s="3" t="s">
        <v>3201</v>
      </c>
      <c r="E10019" s="3" t="s">
        <v>3202</v>
      </c>
      <c r="F10019" s="3" t="s">
        <v>3199</v>
      </c>
      <c r="G10019" s="3">
        <v>3</v>
      </c>
      <c r="H10019" s="3">
        <v>53190025</v>
      </c>
      <c r="I10019" s="3" t="s">
        <v>200</v>
      </c>
      <c r="J10019" s="3">
        <v>6.4019400000000004E-2</v>
      </c>
      <c r="K10019" s="3">
        <v>1.3916599999999999E-2</v>
      </c>
      <c r="L10019" s="9">
        <v>4.2204399999999997E-6</v>
      </c>
      <c r="M10019" s="3">
        <v>7.7478869141184704E-4</v>
      </c>
    </row>
    <row r="10020" spans="1:13">
      <c r="A10020" s="3" t="s">
        <v>14902</v>
      </c>
      <c r="B10020" s="3">
        <v>3</v>
      </c>
      <c r="C10020" s="3">
        <v>53228655</v>
      </c>
      <c r="D10020" s="3" t="s">
        <v>3198</v>
      </c>
      <c r="E10020" s="3" t="s">
        <v>3197</v>
      </c>
      <c r="F10020" s="3" t="s">
        <v>3199</v>
      </c>
      <c r="G10020" s="3">
        <v>3</v>
      </c>
      <c r="H10020" s="3">
        <v>53190025</v>
      </c>
      <c r="I10020" s="3" t="s">
        <v>200</v>
      </c>
      <c r="J10020" s="3">
        <v>6.0141100000000003E-2</v>
      </c>
      <c r="K10020" s="3">
        <v>1.3487000000000001E-2</v>
      </c>
      <c r="L10020" s="9">
        <v>8.22701E-6</v>
      </c>
      <c r="M10020" s="3">
        <v>1.37428619849907E-3</v>
      </c>
    </row>
    <row r="10021" spans="1:13">
      <c r="A10021" s="3" t="s">
        <v>14903</v>
      </c>
      <c r="B10021" s="3">
        <v>3</v>
      </c>
      <c r="C10021" s="3">
        <v>53228836</v>
      </c>
      <c r="D10021" s="3" t="s">
        <v>3198</v>
      </c>
      <c r="E10021" s="3" t="s">
        <v>3197</v>
      </c>
      <c r="F10021" s="3" t="s">
        <v>3199</v>
      </c>
      <c r="G10021" s="3">
        <v>3</v>
      </c>
      <c r="H10021" s="3">
        <v>53190025</v>
      </c>
      <c r="I10021" s="3" t="s">
        <v>200</v>
      </c>
      <c r="J10021" s="3">
        <v>6.0762900000000002E-2</v>
      </c>
      <c r="K10021" s="3">
        <v>1.35263E-2</v>
      </c>
      <c r="L10021" s="9">
        <v>7.0491199999999997E-6</v>
      </c>
      <c r="M10021" s="3">
        <v>1.20113159686189E-3</v>
      </c>
    </row>
    <row r="10022" spans="1:13">
      <c r="A10022" s="3" t="s">
        <v>14904</v>
      </c>
      <c r="B10022" s="3">
        <v>3</v>
      </c>
      <c r="C10022" s="3">
        <v>53228919</v>
      </c>
      <c r="D10022" s="3" t="s">
        <v>3201</v>
      </c>
      <c r="E10022" s="3" t="s">
        <v>3202</v>
      </c>
      <c r="F10022" s="3" t="s">
        <v>3199</v>
      </c>
      <c r="G10022" s="3">
        <v>3</v>
      </c>
      <c r="H10022" s="3">
        <v>53190025</v>
      </c>
      <c r="I10022" s="3" t="s">
        <v>200</v>
      </c>
      <c r="J10022" s="3">
        <v>6.0762900000000002E-2</v>
      </c>
      <c r="K10022" s="3">
        <v>1.35263E-2</v>
      </c>
      <c r="L10022" s="9">
        <v>7.0491199999999997E-6</v>
      </c>
      <c r="M10022" s="3">
        <v>1.20113159686189E-3</v>
      </c>
    </row>
    <row r="10023" spans="1:13">
      <c r="A10023" s="3" t="s">
        <v>14905</v>
      </c>
      <c r="B10023" s="3">
        <v>3</v>
      </c>
      <c r="C10023" s="3">
        <v>53231295</v>
      </c>
      <c r="D10023" s="3" t="s">
        <v>3198</v>
      </c>
      <c r="E10023" s="3" t="s">
        <v>3197</v>
      </c>
      <c r="F10023" s="3" t="s">
        <v>3199</v>
      </c>
      <c r="G10023" s="3">
        <v>3</v>
      </c>
      <c r="H10023" s="3">
        <v>53190025</v>
      </c>
      <c r="I10023" s="3" t="s">
        <v>200</v>
      </c>
      <c r="J10023" s="3">
        <v>5.7427800000000001E-2</v>
      </c>
      <c r="K10023" s="3">
        <v>1.41908E-2</v>
      </c>
      <c r="L10023" s="9">
        <v>5.1917499999999999E-5</v>
      </c>
      <c r="M10023" s="3">
        <v>6.4771041304347802E-3</v>
      </c>
    </row>
    <row r="10024" spans="1:13">
      <c r="A10024" s="3" t="s">
        <v>14906</v>
      </c>
      <c r="B10024" s="3">
        <v>3</v>
      </c>
      <c r="C10024" s="3">
        <v>53236921</v>
      </c>
      <c r="D10024" s="3" t="s">
        <v>3201</v>
      </c>
      <c r="E10024" s="3" t="s">
        <v>3202</v>
      </c>
      <c r="F10024" s="3" t="s">
        <v>3199</v>
      </c>
      <c r="G10024" s="3">
        <v>3</v>
      </c>
      <c r="H10024" s="3">
        <v>53190025</v>
      </c>
      <c r="I10024" s="3" t="s">
        <v>200</v>
      </c>
      <c r="J10024" s="3">
        <v>5.8129300000000002E-2</v>
      </c>
      <c r="K10024" s="3">
        <v>1.4331099999999999E-2</v>
      </c>
      <c r="L10024" s="9">
        <v>4.9885700000000002E-5</v>
      </c>
      <c r="M10024" s="3">
        <v>6.2737459368480096E-3</v>
      </c>
    </row>
    <row r="10025" spans="1:13">
      <c r="A10025" s="3" t="s">
        <v>14907</v>
      </c>
      <c r="B10025" s="3">
        <v>3</v>
      </c>
      <c r="C10025" s="3">
        <v>53238188</v>
      </c>
      <c r="D10025" s="3" t="s">
        <v>3201</v>
      </c>
      <c r="E10025" s="3" t="s">
        <v>3197</v>
      </c>
      <c r="F10025" s="3" t="s">
        <v>3199</v>
      </c>
      <c r="G10025" s="3">
        <v>3</v>
      </c>
      <c r="H10025" s="3">
        <v>53190025</v>
      </c>
      <c r="I10025" s="3" t="s">
        <v>200</v>
      </c>
      <c r="J10025" s="3">
        <v>5.6275600000000002E-2</v>
      </c>
      <c r="K10025" s="3">
        <v>1.40479E-2</v>
      </c>
      <c r="L10025" s="9">
        <v>6.1759899999999998E-5</v>
      </c>
      <c r="M10025" s="3">
        <v>7.5052876120505303E-3</v>
      </c>
    </row>
    <row r="10026" spans="1:13">
      <c r="A10026" s="3" t="s">
        <v>14908</v>
      </c>
      <c r="B10026" s="3">
        <v>3</v>
      </c>
      <c r="C10026" s="3">
        <v>53238942</v>
      </c>
      <c r="D10026" s="3" t="s">
        <v>3202</v>
      </c>
      <c r="E10026" s="3" t="s">
        <v>3198</v>
      </c>
      <c r="F10026" s="3" t="s">
        <v>3199</v>
      </c>
      <c r="G10026" s="3">
        <v>3</v>
      </c>
      <c r="H10026" s="3">
        <v>53190025</v>
      </c>
      <c r="I10026" s="3" t="s">
        <v>200</v>
      </c>
      <c r="J10026" s="3">
        <v>5.6995999999999998E-2</v>
      </c>
      <c r="K10026" s="3">
        <v>1.41213E-2</v>
      </c>
      <c r="L10026" s="9">
        <v>5.4330599999999998E-5</v>
      </c>
      <c r="M10026" s="3">
        <v>6.72465696472631E-3</v>
      </c>
    </row>
    <row r="10027" spans="1:13">
      <c r="A10027" s="3" t="s">
        <v>14909</v>
      </c>
      <c r="B10027" s="3">
        <v>3</v>
      </c>
      <c r="C10027" s="3">
        <v>53239586</v>
      </c>
      <c r="D10027" s="3" t="s">
        <v>3198</v>
      </c>
      <c r="E10027" s="3" t="s">
        <v>3197</v>
      </c>
      <c r="F10027" s="3" t="s">
        <v>3199</v>
      </c>
      <c r="G10027" s="3">
        <v>3</v>
      </c>
      <c r="H10027" s="3">
        <v>53190025</v>
      </c>
      <c r="I10027" s="3" t="s">
        <v>200</v>
      </c>
      <c r="J10027" s="3">
        <v>5.91625E-2</v>
      </c>
      <c r="K10027" s="3">
        <v>1.4155299999999999E-2</v>
      </c>
      <c r="L10027" s="9">
        <v>2.9212000000000001E-5</v>
      </c>
      <c r="M10027" s="3">
        <v>4.0149467454314398E-3</v>
      </c>
    </row>
    <row r="10028" spans="1:13">
      <c r="A10028" s="3" t="s">
        <v>14910</v>
      </c>
      <c r="B10028" s="3">
        <v>3</v>
      </c>
      <c r="C10028" s="3">
        <v>53244983</v>
      </c>
      <c r="D10028" s="3" t="s">
        <v>3201</v>
      </c>
      <c r="E10028" s="3" t="s">
        <v>3202</v>
      </c>
      <c r="F10028" s="3" t="s">
        <v>3199</v>
      </c>
      <c r="G10028" s="3">
        <v>3</v>
      </c>
      <c r="H10028" s="3">
        <v>53190025</v>
      </c>
      <c r="I10028" s="3" t="s">
        <v>200</v>
      </c>
      <c r="J10028" s="3">
        <v>5.6432999999999997E-2</v>
      </c>
      <c r="K10028" s="3">
        <v>1.45211E-2</v>
      </c>
      <c r="L10028" s="3">
        <v>1.01795E-4</v>
      </c>
      <c r="M10028" s="3">
        <v>1.09838927334343E-2</v>
      </c>
    </row>
    <row r="10029" spans="1:13">
      <c r="A10029" s="3" t="s">
        <v>14911</v>
      </c>
      <c r="B10029" s="3">
        <v>3</v>
      </c>
      <c r="C10029" s="3">
        <v>53249670</v>
      </c>
      <c r="D10029" s="3" t="s">
        <v>3201</v>
      </c>
      <c r="E10029" s="3" t="s">
        <v>3202</v>
      </c>
      <c r="F10029" s="3" t="s">
        <v>3199</v>
      </c>
      <c r="G10029" s="3">
        <v>3</v>
      </c>
      <c r="H10029" s="3">
        <v>53190025</v>
      </c>
      <c r="I10029" s="3" t="s">
        <v>200</v>
      </c>
      <c r="J10029" s="3">
        <v>5.5998399999999997E-2</v>
      </c>
      <c r="K10029" s="3">
        <v>1.39379E-2</v>
      </c>
      <c r="L10029" s="9">
        <v>5.8768999999999999E-5</v>
      </c>
      <c r="M10029" s="3">
        <v>7.1987250764724304E-3</v>
      </c>
    </row>
    <row r="10030" spans="1:13">
      <c r="A10030" s="3" t="s">
        <v>14912</v>
      </c>
      <c r="B10030" s="3">
        <v>3</v>
      </c>
      <c r="C10030" s="3">
        <v>53265581</v>
      </c>
      <c r="D10030" s="3" t="s">
        <v>3198</v>
      </c>
      <c r="E10030" s="3" t="s">
        <v>3197</v>
      </c>
      <c r="F10030" s="3" t="s">
        <v>3199</v>
      </c>
      <c r="G10030" s="3">
        <v>3</v>
      </c>
      <c r="H10030" s="3">
        <v>53190025</v>
      </c>
      <c r="I10030" s="3" t="s">
        <v>200</v>
      </c>
      <c r="J10030" s="3">
        <v>4.94162E-2</v>
      </c>
      <c r="K10030" s="3">
        <v>1.34742E-2</v>
      </c>
      <c r="L10030" s="3">
        <v>2.4495000000000002E-4</v>
      </c>
      <c r="M10030" s="3">
        <v>2.21443640003459E-2</v>
      </c>
    </row>
    <row r="10031" spans="1:13">
      <c r="A10031" s="3" t="s">
        <v>14913</v>
      </c>
      <c r="B10031" s="3">
        <v>3</v>
      </c>
      <c r="C10031" s="3">
        <v>53274986</v>
      </c>
      <c r="D10031" s="3" t="s">
        <v>3198</v>
      </c>
      <c r="E10031" s="3" t="s">
        <v>3197</v>
      </c>
      <c r="F10031" s="3" t="s">
        <v>3199</v>
      </c>
      <c r="G10031" s="3">
        <v>3</v>
      </c>
      <c r="H10031" s="3">
        <v>53190025</v>
      </c>
      <c r="I10031" s="3" t="s">
        <v>200</v>
      </c>
      <c r="J10031" s="3">
        <v>5.0628800000000002E-2</v>
      </c>
      <c r="K10031" s="3">
        <v>1.3949899999999999E-2</v>
      </c>
      <c r="L10031" s="3">
        <v>2.8416800000000001E-4</v>
      </c>
      <c r="M10031" s="3">
        <v>2.4952571139121402E-2</v>
      </c>
    </row>
    <row r="10032" spans="1:13">
      <c r="A10032" s="3" t="s">
        <v>14914</v>
      </c>
      <c r="B10032" s="3">
        <v>3</v>
      </c>
      <c r="C10032" s="3">
        <v>53275871</v>
      </c>
      <c r="D10032" s="3" t="s">
        <v>3201</v>
      </c>
      <c r="E10032" s="3" t="s">
        <v>3202</v>
      </c>
      <c r="F10032" s="3" t="s">
        <v>3199</v>
      </c>
      <c r="G10032" s="3">
        <v>3</v>
      </c>
      <c r="H10032" s="3">
        <v>53190025</v>
      </c>
      <c r="I10032" s="3" t="s">
        <v>200</v>
      </c>
      <c r="J10032" s="3">
        <v>5.0743499999999997E-2</v>
      </c>
      <c r="K10032" s="3">
        <v>1.3897899999999999E-2</v>
      </c>
      <c r="L10032" s="3">
        <v>2.6105099999999999E-4</v>
      </c>
      <c r="M10032" s="3">
        <v>2.33282867672099E-2</v>
      </c>
    </row>
    <row r="10033" spans="1:13">
      <c r="A10033" s="3" t="s">
        <v>14915</v>
      </c>
      <c r="B10033" s="3">
        <v>3</v>
      </c>
      <c r="C10033" s="3">
        <v>53279749</v>
      </c>
      <c r="D10033" s="3" t="s">
        <v>3198</v>
      </c>
      <c r="E10033" s="3" t="s">
        <v>3197</v>
      </c>
      <c r="F10033" s="3" t="s">
        <v>3199</v>
      </c>
      <c r="G10033" s="3">
        <v>3</v>
      </c>
      <c r="H10033" s="3">
        <v>53190025</v>
      </c>
      <c r="I10033" s="3" t="s">
        <v>200</v>
      </c>
      <c r="J10033" s="3">
        <v>5.0871600000000003E-2</v>
      </c>
      <c r="K10033" s="3">
        <v>1.38315E-2</v>
      </c>
      <c r="L10033" s="3">
        <v>2.3512500000000001E-4</v>
      </c>
      <c r="M10033" s="3">
        <v>2.14538732918279E-2</v>
      </c>
    </row>
    <row r="10034" spans="1:13">
      <c r="A10034" s="3" t="s">
        <v>14916</v>
      </c>
      <c r="B10034" s="3">
        <v>3</v>
      </c>
      <c r="C10034" s="3">
        <v>53280686</v>
      </c>
      <c r="D10034" s="3" t="s">
        <v>3198</v>
      </c>
      <c r="E10034" s="3" t="s">
        <v>3197</v>
      </c>
      <c r="F10034" s="3" t="s">
        <v>3199</v>
      </c>
      <c r="G10034" s="3">
        <v>3</v>
      </c>
      <c r="H10034" s="3">
        <v>53190025</v>
      </c>
      <c r="I10034" s="3" t="s">
        <v>200</v>
      </c>
      <c r="J10034" s="3">
        <v>5.1110500000000003E-2</v>
      </c>
      <c r="K10034" s="3">
        <v>1.3814399999999999E-2</v>
      </c>
      <c r="L10034" s="3">
        <v>2.15773E-4</v>
      </c>
      <c r="M10034" s="3">
        <v>2.00522986839516E-2</v>
      </c>
    </row>
    <row r="10035" spans="1:13">
      <c r="A10035" s="3" t="s">
        <v>14917</v>
      </c>
      <c r="B10035" s="3">
        <v>3</v>
      </c>
      <c r="C10035" s="3">
        <v>53280735</v>
      </c>
      <c r="D10035" s="3" t="s">
        <v>3198</v>
      </c>
      <c r="E10035" s="3" t="s">
        <v>3197</v>
      </c>
      <c r="F10035" s="3" t="s">
        <v>3199</v>
      </c>
      <c r="G10035" s="3">
        <v>3</v>
      </c>
      <c r="H10035" s="3">
        <v>53190025</v>
      </c>
      <c r="I10035" s="3" t="s">
        <v>200</v>
      </c>
      <c r="J10035" s="3">
        <v>5.1110500000000003E-2</v>
      </c>
      <c r="K10035" s="3">
        <v>1.3814399999999999E-2</v>
      </c>
      <c r="L10035" s="3">
        <v>2.15773E-4</v>
      </c>
      <c r="M10035" s="3">
        <v>2.00522986839516E-2</v>
      </c>
    </row>
    <row r="10036" spans="1:13">
      <c r="A10036" s="3" t="s">
        <v>14918</v>
      </c>
      <c r="B10036" s="3">
        <v>3</v>
      </c>
      <c r="C10036" s="3">
        <v>53284419</v>
      </c>
      <c r="D10036" s="3" t="s">
        <v>3198</v>
      </c>
      <c r="E10036" s="3" t="s">
        <v>3197</v>
      </c>
      <c r="F10036" s="3" t="s">
        <v>3199</v>
      </c>
      <c r="G10036" s="3">
        <v>3</v>
      </c>
      <c r="H10036" s="3">
        <v>53190025</v>
      </c>
      <c r="I10036" s="3" t="s">
        <v>200</v>
      </c>
      <c r="J10036" s="3">
        <v>4.8309999999999999E-2</v>
      </c>
      <c r="K10036" s="3">
        <v>1.3702499999999999E-2</v>
      </c>
      <c r="L10036" s="3">
        <v>4.2246200000000002E-4</v>
      </c>
      <c r="M10036" s="3">
        <v>3.37991369170174E-2</v>
      </c>
    </row>
    <row r="10037" spans="1:13">
      <c r="A10037" s="3" t="s">
        <v>14919</v>
      </c>
      <c r="B10037" s="3">
        <v>3</v>
      </c>
      <c r="C10037" s="3">
        <v>53284437</v>
      </c>
      <c r="D10037" s="3" t="s">
        <v>3201</v>
      </c>
      <c r="E10037" s="3" t="s">
        <v>3197</v>
      </c>
      <c r="F10037" s="3" t="s">
        <v>3199</v>
      </c>
      <c r="G10037" s="3">
        <v>3</v>
      </c>
      <c r="H10037" s="3">
        <v>53190025</v>
      </c>
      <c r="I10037" s="3" t="s">
        <v>200</v>
      </c>
      <c r="J10037" s="3">
        <v>5.2589700000000003E-2</v>
      </c>
      <c r="K10037" s="3">
        <v>1.41037E-2</v>
      </c>
      <c r="L10037" s="3">
        <v>1.9241000000000001E-4</v>
      </c>
      <c r="M10037" s="3">
        <v>1.82969594499864E-2</v>
      </c>
    </row>
    <row r="10038" spans="1:13">
      <c r="A10038" s="3" t="s">
        <v>14920</v>
      </c>
      <c r="B10038" s="3">
        <v>3</v>
      </c>
      <c r="C10038" s="3">
        <v>53307352</v>
      </c>
      <c r="D10038" s="3" t="s">
        <v>3201</v>
      </c>
      <c r="E10038" s="3" t="s">
        <v>3202</v>
      </c>
      <c r="F10038" s="3" t="s">
        <v>3199</v>
      </c>
      <c r="G10038" s="3">
        <v>3</v>
      </c>
      <c r="H10038" s="3">
        <v>53190025</v>
      </c>
      <c r="I10038" s="3" t="s">
        <v>200</v>
      </c>
      <c r="J10038" s="3">
        <v>4.7042500000000001E-2</v>
      </c>
      <c r="K10038" s="3">
        <v>1.36589E-2</v>
      </c>
      <c r="L10038" s="3">
        <v>5.7297000000000001E-4</v>
      </c>
      <c r="M10038" s="3">
        <v>4.2674855673133998E-2</v>
      </c>
    </row>
    <row r="10039" spans="1:13">
      <c r="A10039" s="3" t="s">
        <v>14921</v>
      </c>
      <c r="B10039" s="3">
        <v>3</v>
      </c>
      <c r="C10039" s="3">
        <v>53307626</v>
      </c>
      <c r="D10039" s="3" t="s">
        <v>3202</v>
      </c>
      <c r="E10039" s="3" t="s">
        <v>3198</v>
      </c>
      <c r="F10039" s="3" t="s">
        <v>3199</v>
      </c>
      <c r="G10039" s="3">
        <v>3</v>
      </c>
      <c r="H10039" s="3">
        <v>53190025</v>
      </c>
      <c r="I10039" s="3" t="s">
        <v>200</v>
      </c>
      <c r="J10039" s="3">
        <v>4.7439099999999998E-2</v>
      </c>
      <c r="K10039" s="3">
        <v>1.39279E-2</v>
      </c>
      <c r="L10039" s="3">
        <v>6.5908000000000004E-4</v>
      </c>
      <c r="M10039" s="3">
        <v>4.7612768705026003E-2</v>
      </c>
    </row>
    <row r="10040" spans="1:13">
      <c r="A10040" s="3" t="s">
        <v>14922</v>
      </c>
      <c r="B10040" s="3">
        <v>3</v>
      </c>
      <c r="C10040" s="3">
        <v>53314753</v>
      </c>
      <c r="D10040" s="3" t="s">
        <v>3198</v>
      </c>
      <c r="E10040" s="3" t="s">
        <v>3202</v>
      </c>
      <c r="F10040" s="3" t="s">
        <v>3199</v>
      </c>
      <c r="G10040" s="3">
        <v>3</v>
      </c>
      <c r="H10040" s="3">
        <v>53190025</v>
      </c>
      <c r="I10040" s="3" t="s">
        <v>200</v>
      </c>
      <c r="J10040" s="3">
        <v>4.7474799999999998E-2</v>
      </c>
      <c r="K10040" s="3">
        <v>1.3915500000000001E-2</v>
      </c>
      <c r="L10040" s="3">
        <v>6.4573699999999996E-4</v>
      </c>
      <c r="M10040" s="3">
        <v>4.6861497323599503E-2</v>
      </c>
    </row>
    <row r="10041" spans="1:13">
      <c r="A10041" s="3" t="s">
        <v>14923</v>
      </c>
      <c r="B10041" s="3">
        <v>3</v>
      </c>
      <c r="C10041" s="3">
        <v>53318868</v>
      </c>
      <c r="D10041" s="3" t="s">
        <v>3201</v>
      </c>
      <c r="E10041" s="3" t="s">
        <v>3197</v>
      </c>
      <c r="F10041" s="3" t="s">
        <v>3199</v>
      </c>
      <c r="G10041" s="3">
        <v>3</v>
      </c>
      <c r="H10041" s="3">
        <v>53190025</v>
      </c>
      <c r="I10041" s="3" t="s">
        <v>200</v>
      </c>
      <c r="J10041" s="3">
        <v>4.7522799999999997E-2</v>
      </c>
      <c r="K10041" s="3">
        <v>1.39083E-2</v>
      </c>
      <c r="L10041" s="3">
        <v>6.3343999999999998E-4</v>
      </c>
      <c r="M10041" s="3">
        <v>4.6177455024871E-2</v>
      </c>
    </row>
    <row r="10042" spans="1:13">
      <c r="A10042" s="3" t="s">
        <v>14924</v>
      </c>
      <c r="B10042" s="3">
        <v>3</v>
      </c>
      <c r="C10042" s="3">
        <v>53434952</v>
      </c>
      <c r="D10042" s="3" t="s">
        <v>3197</v>
      </c>
      <c r="E10042" s="3" t="s">
        <v>3198</v>
      </c>
      <c r="F10042" s="3" t="s">
        <v>3199</v>
      </c>
      <c r="G10042" s="3">
        <v>3</v>
      </c>
      <c r="H10042" s="3">
        <v>53190025</v>
      </c>
      <c r="I10042" s="3" t="s">
        <v>200</v>
      </c>
      <c r="J10042" s="3">
        <v>4.7605599999999998E-2</v>
      </c>
      <c r="K10042" s="3">
        <v>1.3723000000000001E-2</v>
      </c>
      <c r="L10042" s="3">
        <v>5.2234299999999998E-4</v>
      </c>
      <c r="M10042" s="3">
        <v>3.9770830233589002E-2</v>
      </c>
    </row>
    <row r="10043" spans="1:13">
      <c r="A10043" s="3" t="s">
        <v>14925</v>
      </c>
      <c r="B10043" s="3">
        <v>3</v>
      </c>
      <c r="C10043" s="3">
        <v>58165283</v>
      </c>
      <c r="D10043" s="3" t="s">
        <v>3201</v>
      </c>
      <c r="E10043" s="3" t="s">
        <v>3197</v>
      </c>
      <c r="F10043" s="3" t="s">
        <v>14926</v>
      </c>
      <c r="G10043" s="3">
        <v>3</v>
      </c>
      <c r="H10043" s="3">
        <v>58490863</v>
      </c>
      <c r="I10043" s="3" t="s">
        <v>708</v>
      </c>
      <c r="J10043" s="3">
        <v>0.142902</v>
      </c>
      <c r="K10043" s="3">
        <v>4.0053600000000002E-2</v>
      </c>
      <c r="L10043" s="3">
        <v>3.6002700000000001E-4</v>
      </c>
      <c r="M10043" s="3">
        <v>2.9979704982476599E-2</v>
      </c>
    </row>
    <row r="10044" spans="1:13">
      <c r="A10044" s="3" t="s">
        <v>14927</v>
      </c>
      <c r="B10044" s="3">
        <v>3</v>
      </c>
      <c r="C10044" s="3">
        <v>58168991</v>
      </c>
      <c r="D10044" s="3" t="s">
        <v>3202</v>
      </c>
      <c r="E10044" s="3" t="s">
        <v>3201</v>
      </c>
      <c r="F10044" s="3" t="s">
        <v>14926</v>
      </c>
      <c r="G10044" s="3">
        <v>3</v>
      </c>
      <c r="H10044" s="3">
        <v>58490863</v>
      </c>
      <c r="I10044" s="3" t="s">
        <v>708</v>
      </c>
      <c r="J10044" s="3">
        <v>0.13981099999999999</v>
      </c>
      <c r="K10044" s="3">
        <v>3.7251899999999998E-2</v>
      </c>
      <c r="L10044" s="3">
        <v>1.74637E-4</v>
      </c>
      <c r="M10044" s="3">
        <v>1.69281681234431E-2</v>
      </c>
    </row>
    <row r="10045" spans="1:13">
      <c r="A10045" s="3" t="s">
        <v>14928</v>
      </c>
      <c r="B10045" s="3">
        <v>3</v>
      </c>
      <c r="C10045" s="3">
        <v>58169725</v>
      </c>
      <c r="D10045" s="3" t="s">
        <v>3197</v>
      </c>
      <c r="E10045" s="3" t="s">
        <v>3198</v>
      </c>
      <c r="F10045" s="3" t="s">
        <v>14926</v>
      </c>
      <c r="G10045" s="3">
        <v>3</v>
      </c>
      <c r="H10045" s="3">
        <v>58490863</v>
      </c>
      <c r="I10045" s="3" t="s">
        <v>708</v>
      </c>
      <c r="J10045" s="3">
        <v>0.13752500000000001</v>
      </c>
      <c r="K10045" s="3">
        <v>3.6849699999999999E-2</v>
      </c>
      <c r="L10045" s="3">
        <v>1.89922E-4</v>
      </c>
      <c r="M10045" s="3">
        <v>1.81312842446122E-2</v>
      </c>
    </row>
    <row r="10046" spans="1:13">
      <c r="A10046" s="3" t="s">
        <v>14929</v>
      </c>
      <c r="B10046" s="3">
        <v>3</v>
      </c>
      <c r="C10046" s="3">
        <v>58189248</v>
      </c>
      <c r="D10046" s="3" t="s">
        <v>3197</v>
      </c>
      <c r="E10046" s="3" t="s">
        <v>3202</v>
      </c>
      <c r="F10046" s="3" t="s">
        <v>14926</v>
      </c>
      <c r="G10046" s="3">
        <v>3</v>
      </c>
      <c r="H10046" s="3">
        <v>58490863</v>
      </c>
      <c r="I10046" s="3" t="s">
        <v>708</v>
      </c>
      <c r="J10046" s="3">
        <v>0.15112600000000001</v>
      </c>
      <c r="K10046" s="3">
        <v>4.0497699999999998E-2</v>
      </c>
      <c r="L10046" s="3">
        <v>1.90175E-4</v>
      </c>
      <c r="M10046" s="3">
        <v>1.81532270924641E-2</v>
      </c>
    </row>
    <row r="10047" spans="1:13">
      <c r="A10047" s="3" t="s">
        <v>14930</v>
      </c>
      <c r="B10047" s="3">
        <v>3</v>
      </c>
      <c r="C10047" s="3">
        <v>58190158</v>
      </c>
      <c r="D10047" s="3" t="s">
        <v>3201</v>
      </c>
      <c r="E10047" s="3" t="s">
        <v>3202</v>
      </c>
      <c r="F10047" s="3" t="s">
        <v>14926</v>
      </c>
      <c r="G10047" s="3">
        <v>3</v>
      </c>
      <c r="H10047" s="3">
        <v>58490863</v>
      </c>
      <c r="I10047" s="3" t="s">
        <v>708</v>
      </c>
      <c r="J10047" s="3">
        <v>0.14228099999999999</v>
      </c>
      <c r="K10047" s="3">
        <v>3.8268099999999999E-2</v>
      </c>
      <c r="L10047" s="3">
        <v>2.0079700000000001E-4</v>
      </c>
      <c r="M10047" s="3">
        <v>1.8925231901490602E-2</v>
      </c>
    </row>
    <row r="10048" spans="1:13">
      <c r="A10048" s="3" t="s">
        <v>14931</v>
      </c>
      <c r="B10048" s="3">
        <v>3</v>
      </c>
      <c r="C10048" s="3">
        <v>58191612</v>
      </c>
      <c r="D10048" s="3" t="s">
        <v>3201</v>
      </c>
      <c r="E10048" s="3" t="s">
        <v>3202</v>
      </c>
      <c r="F10048" s="3" t="s">
        <v>14926</v>
      </c>
      <c r="G10048" s="3">
        <v>3</v>
      </c>
      <c r="H10048" s="3">
        <v>58490863</v>
      </c>
      <c r="I10048" s="3" t="s">
        <v>708</v>
      </c>
      <c r="J10048" s="3">
        <v>0.14228099999999999</v>
      </c>
      <c r="K10048" s="3">
        <v>3.8268099999999999E-2</v>
      </c>
      <c r="L10048" s="3">
        <v>2.0079700000000001E-4</v>
      </c>
      <c r="M10048" s="3">
        <v>1.8925231901490602E-2</v>
      </c>
    </row>
    <row r="10049" spans="1:13">
      <c r="A10049" s="3" t="s">
        <v>14932</v>
      </c>
      <c r="B10049" s="3">
        <v>3</v>
      </c>
      <c r="C10049" s="3">
        <v>58192358</v>
      </c>
      <c r="D10049" s="3" t="s">
        <v>3201</v>
      </c>
      <c r="E10049" s="3" t="s">
        <v>3198</v>
      </c>
      <c r="F10049" s="3" t="s">
        <v>14926</v>
      </c>
      <c r="G10049" s="3">
        <v>3</v>
      </c>
      <c r="H10049" s="3">
        <v>58490863</v>
      </c>
      <c r="I10049" s="3" t="s">
        <v>708</v>
      </c>
      <c r="J10049" s="3">
        <v>0.13441500000000001</v>
      </c>
      <c r="K10049" s="3">
        <v>3.7167499999999999E-2</v>
      </c>
      <c r="L10049" s="3">
        <v>2.9866300000000001E-4</v>
      </c>
      <c r="M10049" s="3">
        <v>2.5933063413044698E-2</v>
      </c>
    </row>
    <row r="10050" spans="1:13">
      <c r="A10050" s="3" t="s">
        <v>14933</v>
      </c>
      <c r="B10050" s="3">
        <v>3</v>
      </c>
      <c r="C10050" s="3">
        <v>58194219</v>
      </c>
      <c r="D10050" s="3" t="s">
        <v>3201</v>
      </c>
      <c r="E10050" s="3" t="s">
        <v>3202</v>
      </c>
      <c r="F10050" s="3" t="s">
        <v>14926</v>
      </c>
      <c r="G10050" s="3">
        <v>3</v>
      </c>
      <c r="H10050" s="3">
        <v>58490863</v>
      </c>
      <c r="I10050" s="3" t="s">
        <v>708</v>
      </c>
      <c r="J10050" s="3">
        <v>0.163329</v>
      </c>
      <c r="K10050" s="3">
        <v>3.7735699999999997E-2</v>
      </c>
      <c r="L10050" s="9">
        <v>1.50314E-5</v>
      </c>
      <c r="M10050" s="3">
        <v>2.3065319047595799E-3</v>
      </c>
    </row>
    <row r="10051" spans="1:13">
      <c r="A10051" s="3" t="s">
        <v>14934</v>
      </c>
      <c r="B10051" s="3">
        <v>3</v>
      </c>
      <c r="C10051" s="3">
        <v>58205463</v>
      </c>
      <c r="D10051" s="3" t="s">
        <v>3198</v>
      </c>
      <c r="E10051" s="3" t="s">
        <v>3197</v>
      </c>
      <c r="F10051" s="3" t="s">
        <v>14926</v>
      </c>
      <c r="G10051" s="3">
        <v>3</v>
      </c>
      <c r="H10051" s="3">
        <v>58490863</v>
      </c>
      <c r="I10051" s="3" t="s">
        <v>708</v>
      </c>
      <c r="J10051" s="3">
        <v>0.14611399999999999</v>
      </c>
      <c r="K10051" s="3">
        <v>4.2244700000000003E-2</v>
      </c>
      <c r="L10051" s="3">
        <v>5.4269599999999996E-4</v>
      </c>
      <c r="M10051" s="3">
        <v>4.08955409635538E-2</v>
      </c>
    </row>
    <row r="10052" spans="1:13">
      <c r="A10052" s="3" t="s">
        <v>14935</v>
      </c>
      <c r="B10052" s="3">
        <v>3</v>
      </c>
      <c r="C10052" s="3">
        <v>58206430</v>
      </c>
      <c r="D10052" s="3" t="s">
        <v>3201</v>
      </c>
      <c r="E10052" s="3" t="s">
        <v>3202</v>
      </c>
      <c r="F10052" s="3" t="s">
        <v>14926</v>
      </c>
      <c r="G10052" s="3">
        <v>3</v>
      </c>
      <c r="H10052" s="3">
        <v>58490863</v>
      </c>
      <c r="I10052" s="3" t="s">
        <v>708</v>
      </c>
      <c r="J10052" s="3">
        <v>0.14611399999999999</v>
      </c>
      <c r="K10052" s="3">
        <v>4.2244700000000003E-2</v>
      </c>
      <c r="L10052" s="3">
        <v>5.4269599999999996E-4</v>
      </c>
      <c r="M10052" s="3">
        <v>4.08955409635538E-2</v>
      </c>
    </row>
    <row r="10053" spans="1:13">
      <c r="A10053" s="3" t="s">
        <v>14936</v>
      </c>
      <c r="B10053" s="3">
        <v>3</v>
      </c>
      <c r="C10053" s="3">
        <v>58208294</v>
      </c>
      <c r="D10053" s="3" t="s">
        <v>3198</v>
      </c>
      <c r="E10053" s="3" t="s">
        <v>3197</v>
      </c>
      <c r="F10053" s="3" t="s">
        <v>14926</v>
      </c>
      <c r="G10053" s="3">
        <v>3</v>
      </c>
      <c r="H10053" s="3">
        <v>58490863</v>
      </c>
      <c r="I10053" s="3" t="s">
        <v>708</v>
      </c>
      <c r="J10053" s="3">
        <v>0.14611399999999999</v>
      </c>
      <c r="K10053" s="3">
        <v>4.2244700000000003E-2</v>
      </c>
      <c r="L10053" s="3">
        <v>5.4269599999999996E-4</v>
      </c>
      <c r="M10053" s="3">
        <v>4.08955409635538E-2</v>
      </c>
    </row>
    <row r="10054" spans="1:13">
      <c r="A10054" s="3" t="s">
        <v>14937</v>
      </c>
      <c r="B10054" s="3">
        <v>3</v>
      </c>
      <c r="C10054" s="3">
        <v>58209954</v>
      </c>
      <c r="D10054" s="3" t="s">
        <v>3202</v>
      </c>
      <c r="E10054" s="3" t="s">
        <v>3201</v>
      </c>
      <c r="F10054" s="3" t="s">
        <v>14926</v>
      </c>
      <c r="G10054" s="3">
        <v>3</v>
      </c>
      <c r="H10054" s="3">
        <v>58490863</v>
      </c>
      <c r="I10054" s="3" t="s">
        <v>708</v>
      </c>
      <c r="J10054" s="3">
        <v>0.10510700000000001</v>
      </c>
      <c r="K10054" s="3">
        <v>2.66869E-2</v>
      </c>
      <c r="L10054" s="9">
        <v>8.1979399999999996E-5</v>
      </c>
      <c r="M10054" s="3">
        <v>9.2124589412304302E-3</v>
      </c>
    </row>
    <row r="10055" spans="1:13">
      <c r="A10055" s="3" t="s">
        <v>14938</v>
      </c>
      <c r="B10055" s="3">
        <v>3</v>
      </c>
      <c r="C10055" s="3">
        <v>58210109</v>
      </c>
      <c r="D10055" s="3" t="s">
        <v>3202</v>
      </c>
      <c r="E10055" s="3" t="s">
        <v>3201</v>
      </c>
      <c r="F10055" s="3" t="s">
        <v>14926</v>
      </c>
      <c r="G10055" s="3">
        <v>3</v>
      </c>
      <c r="H10055" s="3">
        <v>58490863</v>
      </c>
      <c r="I10055" s="3" t="s">
        <v>708</v>
      </c>
      <c r="J10055" s="3">
        <v>0.175258</v>
      </c>
      <c r="K10055" s="3">
        <v>4.1166399999999999E-2</v>
      </c>
      <c r="L10055" s="9">
        <v>2.06899E-5</v>
      </c>
      <c r="M10055" s="3">
        <v>2.9985470333718399E-3</v>
      </c>
    </row>
    <row r="10056" spans="1:13">
      <c r="A10056" s="3" t="s">
        <v>14939</v>
      </c>
      <c r="B10056" s="3">
        <v>3</v>
      </c>
      <c r="C10056" s="3">
        <v>58230352</v>
      </c>
      <c r="D10056" s="3" t="s">
        <v>3201</v>
      </c>
      <c r="E10056" s="3" t="s">
        <v>3202</v>
      </c>
      <c r="F10056" s="3" t="s">
        <v>14926</v>
      </c>
      <c r="G10056" s="3">
        <v>3</v>
      </c>
      <c r="H10056" s="3">
        <v>58490863</v>
      </c>
      <c r="I10056" s="3" t="s">
        <v>708</v>
      </c>
      <c r="J10056" s="3">
        <v>0.13870199999999999</v>
      </c>
      <c r="K10056" s="3">
        <v>2.9269199999999999E-2</v>
      </c>
      <c r="L10056" s="9">
        <v>2.1494799999999998E-6</v>
      </c>
      <c r="M10056" s="3">
        <v>4.3189028338522602E-4</v>
      </c>
    </row>
    <row r="10057" spans="1:13">
      <c r="A10057" s="3" t="s">
        <v>14940</v>
      </c>
      <c r="B10057" s="3">
        <v>3</v>
      </c>
      <c r="C10057" s="3">
        <v>58230809</v>
      </c>
      <c r="D10057" s="3" t="s">
        <v>3201</v>
      </c>
      <c r="E10057" s="3" t="s">
        <v>3202</v>
      </c>
      <c r="F10057" s="3" t="s">
        <v>14926</v>
      </c>
      <c r="G10057" s="3">
        <v>3</v>
      </c>
      <c r="H10057" s="3">
        <v>58490863</v>
      </c>
      <c r="I10057" s="3" t="s">
        <v>708</v>
      </c>
      <c r="J10057" s="3">
        <v>0.13858400000000001</v>
      </c>
      <c r="K10057" s="3">
        <v>2.9250600000000002E-2</v>
      </c>
      <c r="L10057" s="9">
        <v>2.1602800000000002E-6</v>
      </c>
      <c r="M10057" s="3">
        <v>4.33709134109589E-4</v>
      </c>
    </row>
    <row r="10058" spans="1:13">
      <c r="A10058" s="3" t="s">
        <v>14941</v>
      </c>
      <c r="B10058" s="3">
        <v>3</v>
      </c>
      <c r="C10058" s="3">
        <v>58232659</v>
      </c>
      <c r="D10058" s="3" t="s">
        <v>3201</v>
      </c>
      <c r="E10058" s="3" t="s">
        <v>3202</v>
      </c>
      <c r="F10058" s="3" t="s">
        <v>14926</v>
      </c>
      <c r="G10058" s="3">
        <v>3</v>
      </c>
      <c r="H10058" s="3">
        <v>58490863</v>
      </c>
      <c r="I10058" s="3" t="s">
        <v>708</v>
      </c>
      <c r="J10058" s="3">
        <v>9.6796599999999997E-2</v>
      </c>
      <c r="K10058" s="3">
        <v>2.1580700000000001E-2</v>
      </c>
      <c r="L10058" s="9">
        <v>7.2801400000000002E-6</v>
      </c>
      <c r="M10058" s="3">
        <v>1.23633160274421E-3</v>
      </c>
    </row>
    <row r="10059" spans="1:13">
      <c r="A10059" s="3" t="s">
        <v>14942</v>
      </c>
      <c r="B10059" s="3">
        <v>3</v>
      </c>
      <c r="C10059" s="3">
        <v>58234536</v>
      </c>
      <c r="D10059" s="3" t="s">
        <v>3197</v>
      </c>
      <c r="E10059" s="3" t="s">
        <v>3198</v>
      </c>
      <c r="F10059" s="3" t="s">
        <v>14926</v>
      </c>
      <c r="G10059" s="3">
        <v>3</v>
      </c>
      <c r="H10059" s="3">
        <v>58490863</v>
      </c>
      <c r="I10059" s="3" t="s">
        <v>708</v>
      </c>
      <c r="J10059" s="3">
        <v>0.13858400000000001</v>
      </c>
      <c r="K10059" s="3">
        <v>2.9250600000000002E-2</v>
      </c>
      <c r="L10059" s="9">
        <v>2.1602800000000002E-6</v>
      </c>
      <c r="M10059" s="3">
        <v>4.33709134109589E-4</v>
      </c>
    </row>
    <row r="10060" spans="1:13">
      <c r="A10060" s="3" t="s">
        <v>14943</v>
      </c>
      <c r="B10060" s="3">
        <v>3</v>
      </c>
      <c r="C10060" s="3">
        <v>58235727</v>
      </c>
      <c r="D10060" s="3" t="s">
        <v>3197</v>
      </c>
      <c r="E10060" s="3" t="s">
        <v>3198</v>
      </c>
      <c r="F10060" s="3" t="s">
        <v>14926</v>
      </c>
      <c r="G10060" s="3">
        <v>3</v>
      </c>
      <c r="H10060" s="3">
        <v>58490863</v>
      </c>
      <c r="I10060" s="3" t="s">
        <v>708</v>
      </c>
      <c r="J10060" s="3">
        <v>9.4854599999999997E-2</v>
      </c>
      <c r="K10060" s="3">
        <v>2.1200699999999999E-2</v>
      </c>
      <c r="L10060" s="9">
        <v>7.6726300000000004E-6</v>
      </c>
      <c r="M10060" s="3">
        <v>1.29485209651636E-3</v>
      </c>
    </row>
    <row r="10061" spans="1:13">
      <c r="A10061" s="3" t="s">
        <v>14944</v>
      </c>
      <c r="B10061" s="3">
        <v>3</v>
      </c>
      <c r="C10061" s="3">
        <v>58237289</v>
      </c>
      <c r="D10061" s="3" t="s">
        <v>3197</v>
      </c>
      <c r="E10061" s="3" t="s">
        <v>3198</v>
      </c>
      <c r="F10061" s="3" t="s">
        <v>14926</v>
      </c>
      <c r="G10061" s="3">
        <v>3</v>
      </c>
      <c r="H10061" s="3">
        <v>58490863</v>
      </c>
      <c r="I10061" s="3" t="s">
        <v>708</v>
      </c>
      <c r="J10061" s="3">
        <v>0.146207</v>
      </c>
      <c r="K10061" s="3">
        <v>3.26947E-2</v>
      </c>
      <c r="L10061" s="9">
        <v>7.7531700000000002E-6</v>
      </c>
      <c r="M10061" s="3">
        <v>1.30514344447104E-3</v>
      </c>
    </row>
    <row r="10062" spans="1:13">
      <c r="A10062" s="3" t="s">
        <v>14945</v>
      </c>
      <c r="B10062" s="3">
        <v>3</v>
      </c>
      <c r="C10062" s="3">
        <v>58237501</v>
      </c>
      <c r="D10062" s="3" t="s">
        <v>3201</v>
      </c>
      <c r="E10062" s="3" t="s">
        <v>3202</v>
      </c>
      <c r="F10062" s="3" t="s">
        <v>14926</v>
      </c>
      <c r="G10062" s="3">
        <v>3</v>
      </c>
      <c r="H10062" s="3">
        <v>58490863</v>
      </c>
      <c r="I10062" s="3" t="s">
        <v>708</v>
      </c>
      <c r="J10062" s="3">
        <v>0.13576099999999999</v>
      </c>
      <c r="K10062" s="3">
        <v>2.8853899999999998E-2</v>
      </c>
      <c r="L10062" s="9">
        <v>2.5372E-6</v>
      </c>
      <c r="M10062" s="3">
        <v>4.9724268514653495E-4</v>
      </c>
    </row>
    <row r="10063" spans="1:13">
      <c r="A10063" s="3" t="s">
        <v>14946</v>
      </c>
      <c r="B10063" s="3">
        <v>3</v>
      </c>
      <c r="C10063" s="3">
        <v>58238877</v>
      </c>
      <c r="D10063" s="3" t="s">
        <v>3198</v>
      </c>
      <c r="E10063" s="3" t="s">
        <v>3197</v>
      </c>
      <c r="F10063" s="3" t="s">
        <v>14926</v>
      </c>
      <c r="G10063" s="3">
        <v>3</v>
      </c>
      <c r="H10063" s="3">
        <v>58490863</v>
      </c>
      <c r="I10063" s="3" t="s">
        <v>708</v>
      </c>
      <c r="J10063" s="3">
        <v>0.13576099999999999</v>
      </c>
      <c r="K10063" s="3">
        <v>2.8853899999999998E-2</v>
      </c>
      <c r="L10063" s="9">
        <v>2.5372E-6</v>
      </c>
      <c r="M10063" s="3">
        <v>4.9724268514653495E-4</v>
      </c>
    </row>
    <row r="10064" spans="1:13">
      <c r="A10064" s="3" t="s">
        <v>14947</v>
      </c>
      <c r="B10064" s="3">
        <v>3</v>
      </c>
      <c r="C10064" s="3">
        <v>58239001</v>
      </c>
      <c r="D10064" s="3" t="s">
        <v>3202</v>
      </c>
      <c r="E10064" s="3" t="s">
        <v>3201</v>
      </c>
      <c r="F10064" s="3" t="s">
        <v>14926</v>
      </c>
      <c r="G10064" s="3">
        <v>3</v>
      </c>
      <c r="H10064" s="3">
        <v>58490863</v>
      </c>
      <c r="I10064" s="3" t="s">
        <v>708</v>
      </c>
      <c r="J10064" s="3">
        <v>0.13576099999999999</v>
      </c>
      <c r="K10064" s="3">
        <v>2.8853899999999998E-2</v>
      </c>
      <c r="L10064" s="9">
        <v>2.5372E-6</v>
      </c>
      <c r="M10064" s="3">
        <v>4.9724268514653495E-4</v>
      </c>
    </row>
    <row r="10065" spans="1:13">
      <c r="A10065" s="3" t="s">
        <v>14948</v>
      </c>
      <c r="B10065" s="3">
        <v>3</v>
      </c>
      <c r="C10065" s="3">
        <v>58243159</v>
      </c>
      <c r="D10065" s="3" t="s">
        <v>3201</v>
      </c>
      <c r="E10065" s="3" t="s">
        <v>3202</v>
      </c>
      <c r="F10065" s="3" t="s">
        <v>14926</v>
      </c>
      <c r="G10065" s="3">
        <v>3</v>
      </c>
      <c r="H10065" s="3">
        <v>58490863</v>
      </c>
      <c r="I10065" s="3" t="s">
        <v>708</v>
      </c>
      <c r="J10065" s="3">
        <v>0.13214699999999999</v>
      </c>
      <c r="K10065" s="3">
        <v>3.10934E-2</v>
      </c>
      <c r="L10065" s="9">
        <v>2.1375299999999998E-5</v>
      </c>
      <c r="M10065" s="3">
        <v>3.0753231173264802E-3</v>
      </c>
    </row>
    <row r="10066" spans="1:13">
      <c r="A10066" s="3" t="s">
        <v>14949</v>
      </c>
      <c r="B10066" s="3">
        <v>3</v>
      </c>
      <c r="C10066" s="3">
        <v>58244748</v>
      </c>
      <c r="D10066" s="3" t="s">
        <v>3198</v>
      </c>
      <c r="E10066" s="3" t="s">
        <v>3197</v>
      </c>
      <c r="F10066" s="3" t="s">
        <v>14926</v>
      </c>
      <c r="G10066" s="3">
        <v>3</v>
      </c>
      <c r="H10066" s="3">
        <v>58490863</v>
      </c>
      <c r="I10066" s="3" t="s">
        <v>708</v>
      </c>
      <c r="J10066" s="3">
        <v>0.13329199999999999</v>
      </c>
      <c r="K10066" s="3">
        <v>2.9010500000000002E-2</v>
      </c>
      <c r="L10066" s="9">
        <v>4.3353099999999997E-6</v>
      </c>
      <c r="M10066" s="3">
        <v>7.8977432141147798E-4</v>
      </c>
    </row>
    <row r="10067" spans="1:13">
      <c r="A10067" s="3" t="s">
        <v>14950</v>
      </c>
      <c r="B10067" s="3">
        <v>3</v>
      </c>
      <c r="C10067" s="3">
        <v>58244800</v>
      </c>
      <c r="D10067" s="3" t="s">
        <v>3198</v>
      </c>
      <c r="E10067" s="3" t="s">
        <v>3197</v>
      </c>
      <c r="F10067" s="3" t="s">
        <v>14926</v>
      </c>
      <c r="G10067" s="3">
        <v>3</v>
      </c>
      <c r="H10067" s="3">
        <v>58490863</v>
      </c>
      <c r="I10067" s="3" t="s">
        <v>708</v>
      </c>
      <c r="J10067" s="3">
        <v>0.13601199999999999</v>
      </c>
      <c r="K10067" s="3">
        <v>2.95039E-2</v>
      </c>
      <c r="L10067" s="9">
        <v>4.0271199999999997E-6</v>
      </c>
      <c r="M10067" s="3">
        <v>7.4487992261382404E-4</v>
      </c>
    </row>
    <row r="10068" spans="1:13">
      <c r="A10068" s="3" t="s">
        <v>14951</v>
      </c>
      <c r="B10068" s="3">
        <v>3</v>
      </c>
      <c r="C10068" s="3">
        <v>58248918</v>
      </c>
      <c r="D10068" s="3" t="s">
        <v>3201</v>
      </c>
      <c r="E10068" s="3" t="s">
        <v>3202</v>
      </c>
      <c r="F10068" s="3" t="s">
        <v>14926</v>
      </c>
      <c r="G10068" s="3">
        <v>3</v>
      </c>
      <c r="H10068" s="3">
        <v>58490863</v>
      </c>
      <c r="I10068" s="3" t="s">
        <v>708</v>
      </c>
      <c r="J10068" s="3">
        <v>0.128493</v>
      </c>
      <c r="K10068" s="3">
        <v>3.1169200000000001E-2</v>
      </c>
      <c r="L10068" s="9">
        <v>3.7486300000000001E-5</v>
      </c>
      <c r="M10068" s="3">
        <v>4.9575208912755603E-3</v>
      </c>
    </row>
    <row r="10069" spans="1:13">
      <c r="A10069" s="3" t="s">
        <v>14952</v>
      </c>
      <c r="B10069" s="3">
        <v>3</v>
      </c>
      <c r="C10069" s="3">
        <v>58255739</v>
      </c>
      <c r="D10069" s="3" t="s">
        <v>3201</v>
      </c>
      <c r="E10069" s="3" t="s">
        <v>3202</v>
      </c>
      <c r="F10069" s="3" t="s">
        <v>14926</v>
      </c>
      <c r="G10069" s="3">
        <v>3</v>
      </c>
      <c r="H10069" s="3">
        <v>58490863</v>
      </c>
      <c r="I10069" s="3" t="s">
        <v>708</v>
      </c>
      <c r="J10069" s="3">
        <v>0.12870999999999999</v>
      </c>
      <c r="K10069" s="3">
        <v>3.12027E-2</v>
      </c>
      <c r="L10069" s="9">
        <v>3.7079799999999997E-5</v>
      </c>
      <c r="M10069" s="3">
        <v>4.9105949372350299E-3</v>
      </c>
    </row>
    <row r="10070" spans="1:13">
      <c r="A10070" s="3" t="s">
        <v>14953</v>
      </c>
      <c r="B10070" s="3">
        <v>3</v>
      </c>
      <c r="C10070" s="3">
        <v>58263069</v>
      </c>
      <c r="D10070" s="3" t="s">
        <v>3198</v>
      </c>
      <c r="E10070" s="3" t="s">
        <v>3202</v>
      </c>
      <c r="F10070" s="3" t="s">
        <v>14926</v>
      </c>
      <c r="G10070" s="3">
        <v>3</v>
      </c>
      <c r="H10070" s="3">
        <v>58490863</v>
      </c>
      <c r="I10070" s="3" t="s">
        <v>708</v>
      </c>
      <c r="J10070" s="3">
        <v>0.11572</v>
      </c>
      <c r="K10070" s="3">
        <v>3.0761E-2</v>
      </c>
      <c r="L10070" s="3">
        <v>1.6861299999999999E-4</v>
      </c>
      <c r="M10070" s="3">
        <v>1.6466896582985599E-2</v>
      </c>
    </row>
    <row r="10071" spans="1:13">
      <c r="A10071" s="3" t="s">
        <v>14954</v>
      </c>
      <c r="B10071" s="3">
        <v>3</v>
      </c>
      <c r="C10071" s="3">
        <v>58263847</v>
      </c>
      <c r="D10071" s="3" t="s">
        <v>3202</v>
      </c>
      <c r="E10071" s="3" t="s">
        <v>3201</v>
      </c>
      <c r="F10071" s="3" t="s">
        <v>14926</v>
      </c>
      <c r="G10071" s="3">
        <v>3</v>
      </c>
      <c r="H10071" s="3">
        <v>58490863</v>
      </c>
      <c r="I10071" s="3" t="s">
        <v>708</v>
      </c>
      <c r="J10071" s="3">
        <v>0.11572</v>
      </c>
      <c r="K10071" s="3">
        <v>3.0761E-2</v>
      </c>
      <c r="L10071" s="3">
        <v>1.6861299999999999E-4</v>
      </c>
      <c r="M10071" s="3">
        <v>1.6466896582985599E-2</v>
      </c>
    </row>
    <row r="10072" spans="1:13">
      <c r="A10072" s="3" t="s">
        <v>14955</v>
      </c>
      <c r="B10072" s="3">
        <v>3</v>
      </c>
      <c r="C10072" s="3">
        <v>58265398</v>
      </c>
      <c r="D10072" s="3" t="s">
        <v>3197</v>
      </c>
      <c r="E10072" s="3" t="s">
        <v>3198</v>
      </c>
      <c r="F10072" s="3" t="s">
        <v>14926</v>
      </c>
      <c r="G10072" s="3">
        <v>3</v>
      </c>
      <c r="H10072" s="3">
        <v>58490863</v>
      </c>
      <c r="I10072" s="3" t="s">
        <v>708</v>
      </c>
      <c r="J10072" s="3">
        <v>0.11572</v>
      </c>
      <c r="K10072" s="3">
        <v>3.0761E-2</v>
      </c>
      <c r="L10072" s="3">
        <v>1.6861299999999999E-4</v>
      </c>
      <c r="M10072" s="3">
        <v>1.6466896582985599E-2</v>
      </c>
    </row>
    <row r="10073" spans="1:13">
      <c r="A10073" s="3" t="s">
        <v>14956</v>
      </c>
      <c r="B10073" s="3">
        <v>3</v>
      </c>
      <c r="C10073" s="3">
        <v>58266731</v>
      </c>
      <c r="D10073" s="3" t="s">
        <v>3198</v>
      </c>
      <c r="E10073" s="3" t="s">
        <v>3197</v>
      </c>
      <c r="F10073" s="3" t="s">
        <v>14926</v>
      </c>
      <c r="G10073" s="3">
        <v>3</v>
      </c>
      <c r="H10073" s="3">
        <v>58490863</v>
      </c>
      <c r="I10073" s="3" t="s">
        <v>708</v>
      </c>
      <c r="J10073" s="3">
        <v>0.11572</v>
      </c>
      <c r="K10073" s="3">
        <v>3.0761E-2</v>
      </c>
      <c r="L10073" s="3">
        <v>1.6861299999999999E-4</v>
      </c>
      <c r="M10073" s="3">
        <v>1.6466896582985599E-2</v>
      </c>
    </row>
    <row r="10074" spans="1:13">
      <c r="A10074" s="3" t="s">
        <v>14957</v>
      </c>
      <c r="B10074" s="3">
        <v>3</v>
      </c>
      <c r="C10074" s="3">
        <v>58267833</v>
      </c>
      <c r="D10074" s="3" t="s">
        <v>3201</v>
      </c>
      <c r="E10074" s="3" t="s">
        <v>3202</v>
      </c>
      <c r="F10074" s="3" t="s">
        <v>14926</v>
      </c>
      <c r="G10074" s="3">
        <v>3</v>
      </c>
      <c r="H10074" s="3">
        <v>58490863</v>
      </c>
      <c r="I10074" s="3" t="s">
        <v>708</v>
      </c>
      <c r="J10074" s="3">
        <v>0.141156</v>
      </c>
      <c r="K10074" s="3">
        <v>3.3094199999999997E-2</v>
      </c>
      <c r="L10074" s="9">
        <v>1.99651E-5</v>
      </c>
      <c r="M10074" s="3">
        <v>2.9072422582505299E-3</v>
      </c>
    </row>
    <row r="10075" spans="1:13">
      <c r="A10075" s="3" t="s">
        <v>14958</v>
      </c>
      <c r="B10075" s="3">
        <v>3</v>
      </c>
      <c r="C10075" s="3">
        <v>58267846</v>
      </c>
      <c r="D10075" s="3" t="s">
        <v>3197</v>
      </c>
      <c r="E10075" s="3" t="s">
        <v>3198</v>
      </c>
      <c r="F10075" s="3" t="s">
        <v>14926</v>
      </c>
      <c r="G10075" s="3">
        <v>3</v>
      </c>
      <c r="H10075" s="3">
        <v>58490863</v>
      </c>
      <c r="I10075" s="3" t="s">
        <v>708</v>
      </c>
      <c r="J10075" s="3">
        <v>0.11572</v>
      </c>
      <c r="K10075" s="3">
        <v>3.0761E-2</v>
      </c>
      <c r="L10075" s="3">
        <v>1.6861299999999999E-4</v>
      </c>
      <c r="M10075" s="3">
        <v>1.6466896582985599E-2</v>
      </c>
    </row>
    <row r="10076" spans="1:13">
      <c r="A10076" s="3" t="s">
        <v>14959</v>
      </c>
      <c r="B10076" s="3">
        <v>3</v>
      </c>
      <c r="C10076" s="3">
        <v>58267924</v>
      </c>
      <c r="D10076" s="3" t="s">
        <v>3198</v>
      </c>
      <c r="E10076" s="3" t="s">
        <v>3197</v>
      </c>
      <c r="F10076" s="3" t="s">
        <v>14926</v>
      </c>
      <c r="G10076" s="3">
        <v>3</v>
      </c>
      <c r="H10076" s="3">
        <v>58490863</v>
      </c>
      <c r="I10076" s="3" t="s">
        <v>708</v>
      </c>
      <c r="J10076" s="3">
        <v>0.11572</v>
      </c>
      <c r="K10076" s="3">
        <v>3.0761E-2</v>
      </c>
      <c r="L10076" s="3">
        <v>1.6861299999999999E-4</v>
      </c>
      <c r="M10076" s="3">
        <v>1.6466896582985599E-2</v>
      </c>
    </row>
    <row r="10077" spans="1:13">
      <c r="A10077" s="3" t="s">
        <v>14960</v>
      </c>
      <c r="B10077" s="3">
        <v>3</v>
      </c>
      <c r="C10077" s="3">
        <v>58274339</v>
      </c>
      <c r="D10077" s="3" t="s">
        <v>14961</v>
      </c>
      <c r="E10077" s="3" t="s">
        <v>3197</v>
      </c>
      <c r="F10077" s="3" t="s">
        <v>14926</v>
      </c>
      <c r="G10077" s="3">
        <v>3</v>
      </c>
      <c r="H10077" s="3">
        <v>58490863</v>
      </c>
      <c r="I10077" s="3" t="s">
        <v>708</v>
      </c>
      <c r="J10077" s="3">
        <v>8.0765500000000004E-2</v>
      </c>
      <c r="K10077" s="3">
        <v>2.3603900000000001E-2</v>
      </c>
      <c r="L10077" s="3">
        <v>6.2230499999999997E-4</v>
      </c>
      <c r="M10077" s="3">
        <v>4.5542503092054598E-2</v>
      </c>
    </row>
    <row r="10078" spans="1:13">
      <c r="A10078" s="3" t="s">
        <v>14962</v>
      </c>
      <c r="B10078" s="3">
        <v>3</v>
      </c>
      <c r="C10078" s="3">
        <v>58275049</v>
      </c>
      <c r="D10078" s="3" t="s">
        <v>3201</v>
      </c>
      <c r="E10078" s="3" t="s">
        <v>3202</v>
      </c>
      <c r="F10078" s="3" t="s">
        <v>14926</v>
      </c>
      <c r="G10078" s="3">
        <v>3</v>
      </c>
      <c r="H10078" s="3">
        <v>58490863</v>
      </c>
      <c r="I10078" s="3" t="s">
        <v>708</v>
      </c>
      <c r="J10078" s="3">
        <v>8.0765500000000004E-2</v>
      </c>
      <c r="K10078" s="3">
        <v>2.3603900000000001E-2</v>
      </c>
      <c r="L10078" s="3">
        <v>6.2230499999999997E-4</v>
      </c>
      <c r="M10078" s="3">
        <v>4.5542503092054598E-2</v>
      </c>
    </row>
    <row r="10079" spans="1:13">
      <c r="A10079" s="3" t="s">
        <v>14963</v>
      </c>
      <c r="B10079" s="3">
        <v>3</v>
      </c>
      <c r="C10079" s="3">
        <v>58277327</v>
      </c>
      <c r="D10079" s="3" t="s">
        <v>3201</v>
      </c>
      <c r="E10079" s="3" t="s">
        <v>3202</v>
      </c>
      <c r="F10079" s="3" t="s">
        <v>14926</v>
      </c>
      <c r="G10079" s="3">
        <v>3</v>
      </c>
      <c r="H10079" s="3">
        <v>58490863</v>
      </c>
      <c r="I10079" s="3" t="s">
        <v>708</v>
      </c>
      <c r="J10079" s="3">
        <v>0.11572</v>
      </c>
      <c r="K10079" s="3">
        <v>3.0761E-2</v>
      </c>
      <c r="L10079" s="3">
        <v>1.6861299999999999E-4</v>
      </c>
      <c r="M10079" s="3">
        <v>1.6466896582985599E-2</v>
      </c>
    </row>
    <row r="10080" spans="1:13">
      <c r="A10080" s="3" t="s">
        <v>14964</v>
      </c>
      <c r="B10080" s="3">
        <v>3</v>
      </c>
      <c r="C10080" s="3">
        <v>58278447</v>
      </c>
      <c r="D10080" s="3" t="s">
        <v>3201</v>
      </c>
      <c r="E10080" s="3" t="s">
        <v>3197</v>
      </c>
      <c r="F10080" s="3" t="s">
        <v>14926</v>
      </c>
      <c r="G10080" s="3">
        <v>3</v>
      </c>
      <c r="H10080" s="3">
        <v>58490863</v>
      </c>
      <c r="I10080" s="3" t="s">
        <v>708</v>
      </c>
      <c r="J10080" s="3">
        <v>0.11572</v>
      </c>
      <c r="K10080" s="3">
        <v>3.0761E-2</v>
      </c>
      <c r="L10080" s="3">
        <v>1.6861299999999999E-4</v>
      </c>
      <c r="M10080" s="3">
        <v>1.6466896582985599E-2</v>
      </c>
    </row>
    <row r="10081" spans="1:13">
      <c r="A10081" s="3" t="s">
        <v>14965</v>
      </c>
      <c r="B10081" s="3">
        <v>3</v>
      </c>
      <c r="C10081" s="3">
        <v>58278590</v>
      </c>
      <c r="D10081" s="3" t="s">
        <v>3197</v>
      </c>
      <c r="E10081" s="3" t="s">
        <v>3198</v>
      </c>
      <c r="F10081" s="3" t="s">
        <v>14926</v>
      </c>
      <c r="G10081" s="3">
        <v>3</v>
      </c>
      <c r="H10081" s="3">
        <v>58490863</v>
      </c>
      <c r="I10081" s="3" t="s">
        <v>708</v>
      </c>
      <c r="J10081" s="3">
        <v>0.11572</v>
      </c>
      <c r="K10081" s="3">
        <v>3.0761E-2</v>
      </c>
      <c r="L10081" s="3">
        <v>1.6861299999999999E-4</v>
      </c>
      <c r="M10081" s="3">
        <v>1.6466896582985599E-2</v>
      </c>
    </row>
    <row r="10082" spans="1:13">
      <c r="A10082" s="3" t="s">
        <v>14966</v>
      </c>
      <c r="B10082" s="3">
        <v>3</v>
      </c>
      <c r="C10082" s="3">
        <v>58279672</v>
      </c>
      <c r="D10082" s="3" t="s">
        <v>3198</v>
      </c>
      <c r="E10082" s="3" t="s">
        <v>3197</v>
      </c>
      <c r="F10082" s="3" t="s">
        <v>14926</v>
      </c>
      <c r="G10082" s="3">
        <v>3</v>
      </c>
      <c r="H10082" s="3">
        <v>58490863</v>
      </c>
      <c r="I10082" s="3" t="s">
        <v>708</v>
      </c>
      <c r="J10082" s="3">
        <v>0.141156</v>
      </c>
      <c r="K10082" s="3">
        <v>3.3094199999999997E-2</v>
      </c>
      <c r="L10082" s="9">
        <v>1.99651E-5</v>
      </c>
      <c r="M10082" s="3">
        <v>2.9072422582505299E-3</v>
      </c>
    </row>
    <row r="10083" spans="1:13">
      <c r="A10083" s="3" t="s">
        <v>14967</v>
      </c>
      <c r="B10083" s="3">
        <v>3</v>
      </c>
      <c r="C10083" s="3">
        <v>58279771</v>
      </c>
      <c r="D10083" s="3" t="s">
        <v>3197</v>
      </c>
      <c r="E10083" s="3" t="s">
        <v>3202</v>
      </c>
      <c r="F10083" s="3" t="s">
        <v>14926</v>
      </c>
      <c r="G10083" s="3">
        <v>3</v>
      </c>
      <c r="H10083" s="3">
        <v>58490863</v>
      </c>
      <c r="I10083" s="3" t="s">
        <v>708</v>
      </c>
      <c r="J10083" s="3">
        <v>8.0765500000000004E-2</v>
      </c>
      <c r="K10083" s="3">
        <v>2.3603900000000001E-2</v>
      </c>
      <c r="L10083" s="3">
        <v>6.2230499999999997E-4</v>
      </c>
      <c r="M10083" s="3">
        <v>4.5542503092054598E-2</v>
      </c>
    </row>
    <row r="10084" spans="1:13">
      <c r="A10084" s="3" t="s">
        <v>14968</v>
      </c>
      <c r="B10084" s="3">
        <v>3</v>
      </c>
      <c r="C10084" s="3">
        <v>58280690</v>
      </c>
      <c r="D10084" s="3" t="s">
        <v>3202</v>
      </c>
      <c r="E10084" s="3" t="s">
        <v>3201</v>
      </c>
      <c r="F10084" s="3" t="s">
        <v>14926</v>
      </c>
      <c r="G10084" s="3">
        <v>3</v>
      </c>
      <c r="H10084" s="3">
        <v>58490863</v>
      </c>
      <c r="I10084" s="3" t="s">
        <v>708</v>
      </c>
      <c r="J10084" s="3">
        <v>8.4366300000000005E-2</v>
      </c>
      <c r="K10084" s="3">
        <v>2.0244100000000001E-2</v>
      </c>
      <c r="L10084" s="9">
        <v>3.0803699999999998E-5</v>
      </c>
      <c r="M10084" s="3">
        <v>4.2044168266776897E-3</v>
      </c>
    </row>
    <row r="10085" spans="1:13">
      <c r="A10085" s="3" t="s">
        <v>14969</v>
      </c>
      <c r="B10085" s="3">
        <v>3</v>
      </c>
      <c r="C10085" s="3">
        <v>58280942</v>
      </c>
      <c r="D10085" s="3" t="s">
        <v>3202</v>
      </c>
      <c r="E10085" s="3" t="s">
        <v>3201</v>
      </c>
      <c r="F10085" s="3" t="s">
        <v>14926</v>
      </c>
      <c r="G10085" s="3">
        <v>3</v>
      </c>
      <c r="H10085" s="3">
        <v>58490863</v>
      </c>
      <c r="I10085" s="3" t="s">
        <v>708</v>
      </c>
      <c r="J10085" s="3">
        <v>0.11572</v>
      </c>
      <c r="K10085" s="3">
        <v>3.0761E-2</v>
      </c>
      <c r="L10085" s="3">
        <v>1.6861299999999999E-4</v>
      </c>
      <c r="M10085" s="3">
        <v>1.6466896582985599E-2</v>
      </c>
    </row>
    <row r="10086" spans="1:13">
      <c r="A10086" s="3" t="s">
        <v>14970</v>
      </c>
      <c r="B10086" s="3">
        <v>3</v>
      </c>
      <c r="C10086" s="3">
        <v>58281844</v>
      </c>
      <c r="D10086" s="3" t="s">
        <v>14971</v>
      </c>
      <c r="E10086" s="3" t="s">
        <v>3197</v>
      </c>
      <c r="F10086" s="3" t="s">
        <v>14926</v>
      </c>
      <c r="G10086" s="3">
        <v>3</v>
      </c>
      <c r="H10086" s="3">
        <v>58490863</v>
      </c>
      <c r="I10086" s="3" t="s">
        <v>708</v>
      </c>
      <c r="J10086" s="3">
        <v>8.0765500000000004E-2</v>
      </c>
      <c r="K10086" s="3">
        <v>2.3603900000000001E-2</v>
      </c>
      <c r="L10086" s="3">
        <v>6.2230499999999997E-4</v>
      </c>
      <c r="M10086" s="3">
        <v>4.5542503092054598E-2</v>
      </c>
    </row>
    <row r="10087" spans="1:13">
      <c r="A10087" s="3" t="s">
        <v>14972</v>
      </c>
      <c r="B10087" s="3">
        <v>3</v>
      </c>
      <c r="C10087" s="3">
        <v>58282576</v>
      </c>
      <c r="D10087" s="3" t="s">
        <v>3197</v>
      </c>
      <c r="E10087" s="3" t="s">
        <v>3198</v>
      </c>
      <c r="F10087" s="3" t="s">
        <v>14926</v>
      </c>
      <c r="G10087" s="3">
        <v>3</v>
      </c>
      <c r="H10087" s="3">
        <v>58490863</v>
      </c>
      <c r="I10087" s="3" t="s">
        <v>708</v>
      </c>
      <c r="J10087" s="3">
        <v>8.0690600000000001E-2</v>
      </c>
      <c r="K10087" s="3">
        <v>2.0349800000000001E-2</v>
      </c>
      <c r="L10087" s="9">
        <v>7.3342299999999997E-5</v>
      </c>
      <c r="M10087" s="3">
        <v>8.4152387257115692E-3</v>
      </c>
    </row>
    <row r="10088" spans="1:13">
      <c r="A10088" s="3" t="s">
        <v>14973</v>
      </c>
      <c r="B10088" s="3">
        <v>3</v>
      </c>
      <c r="C10088" s="3">
        <v>58283496</v>
      </c>
      <c r="D10088" s="3" t="s">
        <v>3201</v>
      </c>
      <c r="E10088" s="3" t="s">
        <v>3197</v>
      </c>
      <c r="F10088" s="3" t="s">
        <v>14926</v>
      </c>
      <c r="G10088" s="3">
        <v>3</v>
      </c>
      <c r="H10088" s="3">
        <v>58490863</v>
      </c>
      <c r="I10088" s="3" t="s">
        <v>708</v>
      </c>
      <c r="J10088" s="3">
        <v>7.9735E-2</v>
      </c>
      <c r="K10088" s="3">
        <v>2.22346E-2</v>
      </c>
      <c r="L10088" s="3">
        <v>3.3570099999999999E-4</v>
      </c>
      <c r="M10088" s="3">
        <v>2.83581491551162E-2</v>
      </c>
    </row>
    <row r="10089" spans="1:13">
      <c r="A10089" s="3" t="s">
        <v>14974</v>
      </c>
      <c r="B10089" s="3">
        <v>3</v>
      </c>
      <c r="C10089" s="3">
        <v>58285789</v>
      </c>
      <c r="D10089" s="3" t="s">
        <v>3198</v>
      </c>
      <c r="E10089" s="3" t="s">
        <v>3197</v>
      </c>
      <c r="F10089" s="3" t="s">
        <v>14926</v>
      </c>
      <c r="G10089" s="3">
        <v>3</v>
      </c>
      <c r="H10089" s="3">
        <v>58490863</v>
      </c>
      <c r="I10089" s="3" t="s">
        <v>708</v>
      </c>
      <c r="J10089" s="3">
        <v>8.3150100000000005E-2</v>
      </c>
      <c r="K10089" s="3">
        <v>2.0437400000000001E-2</v>
      </c>
      <c r="L10089" s="9">
        <v>4.7311300000000002E-5</v>
      </c>
      <c r="M10089" s="3">
        <v>5.9966690343760103E-3</v>
      </c>
    </row>
    <row r="10090" spans="1:13">
      <c r="A10090" s="3" t="s">
        <v>14975</v>
      </c>
      <c r="B10090" s="3">
        <v>3</v>
      </c>
      <c r="C10090" s="3">
        <v>58285808</v>
      </c>
      <c r="D10090" s="3" t="s">
        <v>3201</v>
      </c>
      <c r="E10090" s="3" t="s">
        <v>3202</v>
      </c>
      <c r="F10090" s="3" t="s">
        <v>14926</v>
      </c>
      <c r="G10090" s="3">
        <v>3</v>
      </c>
      <c r="H10090" s="3">
        <v>58490863</v>
      </c>
      <c r="I10090" s="3" t="s">
        <v>708</v>
      </c>
      <c r="J10090" s="3">
        <v>8.3150100000000005E-2</v>
      </c>
      <c r="K10090" s="3">
        <v>2.0437400000000001E-2</v>
      </c>
      <c r="L10090" s="9">
        <v>4.7311300000000002E-5</v>
      </c>
      <c r="M10090" s="3">
        <v>5.9966690343760103E-3</v>
      </c>
    </row>
    <row r="10091" spans="1:13">
      <c r="A10091" s="3" t="s">
        <v>14976</v>
      </c>
      <c r="B10091" s="3">
        <v>3</v>
      </c>
      <c r="C10091" s="3">
        <v>58286870</v>
      </c>
      <c r="D10091" s="3" t="s">
        <v>3197</v>
      </c>
      <c r="E10091" s="3" t="s">
        <v>3198</v>
      </c>
      <c r="F10091" s="3" t="s">
        <v>14926</v>
      </c>
      <c r="G10091" s="3">
        <v>3</v>
      </c>
      <c r="H10091" s="3">
        <v>58490863</v>
      </c>
      <c r="I10091" s="3" t="s">
        <v>708</v>
      </c>
      <c r="J10091" s="3">
        <v>8.3150100000000005E-2</v>
      </c>
      <c r="K10091" s="3">
        <v>2.0437400000000001E-2</v>
      </c>
      <c r="L10091" s="9">
        <v>4.7311300000000002E-5</v>
      </c>
      <c r="M10091" s="3">
        <v>5.9966690343760103E-3</v>
      </c>
    </row>
    <row r="10092" spans="1:13">
      <c r="A10092" s="3" t="s">
        <v>14977</v>
      </c>
      <c r="B10092" s="3">
        <v>3</v>
      </c>
      <c r="C10092" s="3">
        <v>58286929</v>
      </c>
      <c r="D10092" s="3" t="s">
        <v>3201</v>
      </c>
      <c r="E10092" s="3" t="s">
        <v>3202</v>
      </c>
      <c r="F10092" s="3" t="s">
        <v>14926</v>
      </c>
      <c r="G10092" s="3">
        <v>3</v>
      </c>
      <c r="H10092" s="3">
        <v>58490863</v>
      </c>
      <c r="I10092" s="3" t="s">
        <v>708</v>
      </c>
      <c r="J10092" s="3">
        <v>0.12922</v>
      </c>
      <c r="K10092" s="3">
        <v>3.1503499999999997E-2</v>
      </c>
      <c r="L10092" s="9">
        <v>4.1001699999999997E-5</v>
      </c>
      <c r="M10092" s="3">
        <v>5.3243165650629304E-3</v>
      </c>
    </row>
    <row r="10093" spans="1:13">
      <c r="A10093" s="3" t="s">
        <v>14978</v>
      </c>
      <c r="B10093" s="3">
        <v>3</v>
      </c>
      <c r="C10093" s="3">
        <v>58287620</v>
      </c>
      <c r="D10093" s="3" t="s">
        <v>3198</v>
      </c>
      <c r="E10093" s="3" t="s">
        <v>3197</v>
      </c>
      <c r="F10093" s="3" t="s">
        <v>14926</v>
      </c>
      <c r="G10093" s="3">
        <v>3</v>
      </c>
      <c r="H10093" s="3">
        <v>58490863</v>
      </c>
      <c r="I10093" s="3" t="s">
        <v>708</v>
      </c>
      <c r="J10093" s="3">
        <v>0.12922</v>
      </c>
      <c r="K10093" s="3">
        <v>3.1503499999999997E-2</v>
      </c>
      <c r="L10093" s="9">
        <v>4.1001699999999997E-5</v>
      </c>
      <c r="M10093" s="3">
        <v>5.3243165650629304E-3</v>
      </c>
    </row>
    <row r="10094" spans="1:13">
      <c r="A10094" s="3" t="s">
        <v>14979</v>
      </c>
      <c r="B10094" s="3">
        <v>3</v>
      </c>
      <c r="C10094" s="3">
        <v>58288108</v>
      </c>
      <c r="D10094" s="3" t="s">
        <v>14638</v>
      </c>
      <c r="E10094" s="3" t="s">
        <v>3202</v>
      </c>
      <c r="F10094" s="3" t="s">
        <v>14926</v>
      </c>
      <c r="G10094" s="3">
        <v>3</v>
      </c>
      <c r="H10094" s="3">
        <v>58490863</v>
      </c>
      <c r="I10094" s="3" t="s">
        <v>708</v>
      </c>
      <c r="J10094" s="3">
        <v>8.01486E-2</v>
      </c>
      <c r="K10094" s="3">
        <v>2.3461599999999999E-2</v>
      </c>
      <c r="L10094" s="3">
        <v>6.3511399999999999E-4</v>
      </c>
      <c r="M10094" s="3">
        <v>4.6260778627618598E-2</v>
      </c>
    </row>
    <row r="10095" spans="1:13">
      <c r="A10095" s="3" t="s">
        <v>14980</v>
      </c>
      <c r="B10095" s="3">
        <v>3</v>
      </c>
      <c r="C10095" s="3">
        <v>58288362</v>
      </c>
      <c r="D10095" s="3" t="s">
        <v>3202</v>
      </c>
      <c r="E10095" s="3" t="s">
        <v>3201</v>
      </c>
      <c r="F10095" s="3" t="s">
        <v>14926</v>
      </c>
      <c r="G10095" s="3">
        <v>3</v>
      </c>
      <c r="H10095" s="3">
        <v>58490863</v>
      </c>
      <c r="I10095" s="3" t="s">
        <v>708</v>
      </c>
      <c r="J10095" s="3">
        <v>8.3150100000000005E-2</v>
      </c>
      <c r="K10095" s="3">
        <v>2.0437400000000001E-2</v>
      </c>
      <c r="L10095" s="9">
        <v>4.7311300000000002E-5</v>
      </c>
      <c r="M10095" s="3">
        <v>5.9966690343760103E-3</v>
      </c>
    </row>
    <row r="10096" spans="1:13">
      <c r="A10096" s="3" t="s">
        <v>14981</v>
      </c>
      <c r="B10096" s="3">
        <v>3</v>
      </c>
      <c r="C10096" s="3">
        <v>58290143</v>
      </c>
      <c r="D10096" s="3" t="s">
        <v>3201</v>
      </c>
      <c r="E10096" s="3" t="s">
        <v>3202</v>
      </c>
      <c r="F10096" s="3" t="s">
        <v>14926</v>
      </c>
      <c r="G10096" s="3">
        <v>3</v>
      </c>
      <c r="H10096" s="3">
        <v>58490863</v>
      </c>
      <c r="I10096" s="3" t="s">
        <v>708</v>
      </c>
      <c r="J10096" s="3">
        <v>0.12762799999999999</v>
      </c>
      <c r="K10096" s="3">
        <v>3.1493500000000001E-2</v>
      </c>
      <c r="L10096" s="9">
        <v>5.0668699999999998E-5</v>
      </c>
      <c r="M10096" s="3">
        <v>6.3483274118488302E-3</v>
      </c>
    </row>
    <row r="10097" spans="1:13">
      <c r="A10097" s="3" t="s">
        <v>14982</v>
      </c>
      <c r="B10097" s="3">
        <v>3</v>
      </c>
      <c r="C10097" s="3">
        <v>58290892</v>
      </c>
      <c r="D10097" s="3" t="s">
        <v>3201</v>
      </c>
      <c r="E10097" s="3" t="s">
        <v>3202</v>
      </c>
      <c r="F10097" s="3" t="s">
        <v>14926</v>
      </c>
      <c r="G10097" s="3">
        <v>3</v>
      </c>
      <c r="H10097" s="3">
        <v>58490863</v>
      </c>
      <c r="I10097" s="3" t="s">
        <v>708</v>
      </c>
      <c r="J10097" s="3">
        <v>0.12922</v>
      </c>
      <c r="K10097" s="3">
        <v>3.1503499999999997E-2</v>
      </c>
      <c r="L10097" s="9">
        <v>4.1001699999999997E-5</v>
      </c>
      <c r="M10097" s="3">
        <v>5.3243165650629304E-3</v>
      </c>
    </row>
    <row r="10098" spans="1:13">
      <c r="A10098" s="3" t="s">
        <v>14983</v>
      </c>
      <c r="B10098" s="3">
        <v>3</v>
      </c>
      <c r="C10098" s="3">
        <v>58291047</v>
      </c>
      <c r="D10098" s="3" t="s">
        <v>3202</v>
      </c>
      <c r="E10098" s="3" t="s">
        <v>3201</v>
      </c>
      <c r="F10098" s="3" t="s">
        <v>14926</v>
      </c>
      <c r="G10098" s="3">
        <v>3</v>
      </c>
      <c r="H10098" s="3">
        <v>58490863</v>
      </c>
      <c r="I10098" s="3" t="s">
        <v>708</v>
      </c>
      <c r="J10098" s="3">
        <v>8.3103200000000002E-2</v>
      </c>
      <c r="K10098" s="3">
        <v>2.0416799999999999E-2</v>
      </c>
      <c r="L10098" s="9">
        <v>4.6946600000000002E-5</v>
      </c>
      <c r="M10098" s="3">
        <v>5.9547754000323604E-3</v>
      </c>
    </row>
    <row r="10099" spans="1:13">
      <c r="A10099" s="3" t="s">
        <v>14984</v>
      </c>
      <c r="B10099" s="3">
        <v>3</v>
      </c>
      <c r="C10099" s="3">
        <v>58291107</v>
      </c>
      <c r="D10099" s="3" t="s">
        <v>3197</v>
      </c>
      <c r="E10099" s="3" t="s">
        <v>3198</v>
      </c>
      <c r="F10099" s="3" t="s">
        <v>14926</v>
      </c>
      <c r="G10099" s="3">
        <v>3</v>
      </c>
      <c r="H10099" s="3">
        <v>58490863</v>
      </c>
      <c r="I10099" s="3" t="s">
        <v>708</v>
      </c>
      <c r="J10099" s="3">
        <v>8.4834199999999998E-2</v>
      </c>
      <c r="K10099" s="3">
        <v>2.05376E-2</v>
      </c>
      <c r="L10099" s="9">
        <v>3.6168999999999999E-5</v>
      </c>
      <c r="M10099" s="3">
        <v>4.80865551750742E-3</v>
      </c>
    </row>
    <row r="10100" spans="1:13">
      <c r="A10100" s="3" t="s">
        <v>14985</v>
      </c>
      <c r="B10100" s="3">
        <v>3</v>
      </c>
      <c r="C10100" s="3">
        <v>58291467</v>
      </c>
      <c r="D10100" s="3" t="s">
        <v>3202</v>
      </c>
      <c r="E10100" s="3" t="s">
        <v>3201</v>
      </c>
      <c r="F10100" s="3" t="s">
        <v>14926</v>
      </c>
      <c r="G10100" s="3">
        <v>3</v>
      </c>
      <c r="H10100" s="3">
        <v>58490863</v>
      </c>
      <c r="I10100" s="3" t="s">
        <v>708</v>
      </c>
      <c r="J10100" s="3">
        <v>0.12922</v>
      </c>
      <c r="K10100" s="3">
        <v>3.1503499999999997E-2</v>
      </c>
      <c r="L10100" s="9">
        <v>4.1001699999999997E-5</v>
      </c>
      <c r="M10100" s="3">
        <v>5.3243165650629304E-3</v>
      </c>
    </row>
    <row r="10101" spans="1:13">
      <c r="A10101" s="3" t="s">
        <v>14986</v>
      </c>
      <c r="B10101" s="3">
        <v>3</v>
      </c>
      <c r="C10101" s="3">
        <v>58292485</v>
      </c>
      <c r="D10101" s="3" t="s">
        <v>3201</v>
      </c>
      <c r="E10101" s="3" t="s">
        <v>3202</v>
      </c>
      <c r="F10101" s="3" t="s">
        <v>14926</v>
      </c>
      <c r="G10101" s="3">
        <v>3</v>
      </c>
      <c r="H10101" s="3">
        <v>58490863</v>
      </c>
      <c r="I10101" s="3" t="s">
        <v>708</v>
      </c>
      <c r="J10101" s="3">
        <v>0.15804599999999999</v>
      </c>
      <c r="K10101" s="3">
        <v>4.6416100000000002E-2</v>
      </c>
      <c r="L10101" s="3">
        <v>6.6166599999999999E-4</v>
      </c>
      <c r="M10101" s="3">
        <v>4.7775374477668303E-2</v>
      </c>
    </row>
    <row r="10102" spans="1:13">
      <c r="A10102" s="3" t="s">
        <v>14987</v>
      </c>
      <c r="B10102" s="3">
        <v>3</v>
      </c>
      <c r="C10102" s="3">
        <v>58292525</v>
      </c>
      <c r="D10102" s="3" t="s">
        <v>3202</v>
      </c>
      <c r="E10102" s="3" t="s">
        <v>3198</v>
      </c>
      <c r="F10102" s="3" t="s">
        <v>14926</v>
      </c>
      <c r="G10102" s="3">
        <v>3</v>
      </c>
      <c r="H10102" s="3">
        <v>58490863</v>
      </c>
      <c r="I10102" s="3" t="s">
        <v>708</v>
      </c>
      <c r="J10102" s="3">
        <v>0.12922</v>
      </c>
      <c r="K10102" s="3">
        <v>3.1503499999999997E-2</v>
      </c>
      <c r="L10102" s="9">
        <v>4.1001699999999997E-5</v>
      </c>
      <c r="M10102" s="3">
        <v>5.3243165650629304E-3</v>
      </c>
    </row>
    <row r="10103" spans="1:13">
      <c r="A10103" s="3" t="s">
        <v>14988</v>
      </c>
      <c r="B10103" s="3">
        <v>3</v>
      </c>
      <c r="C10103" s="3">
        <v>58293101</v>
      </c>
      <c r="D10103" s="3" t="s">
        <v>3202</v>
      </c>
      <c r="E10103" s="3" t="s">
        <v>3201</v>
      </c>
      <c r="F10103" s="3" t="s">
        <v>14926</v>
      </c>
      <c r="G10103" s="3">
        <v>3</v>
      </c>
      <c r="H10103" s="3">
        <v>58490863</v>
      </c>
      <c r="I10103" s="3" t="s">
        <v>708</v>
      </c>
      <c r="J10103" s="3">
        <v>0.12922</v>
      </c>
      <c r="K10103" s="3">
        <v>3.1503499999999997E-2</v>
      </c>
      <c r="L10103" s="9">
        <v>4.1001699999999997E-5</v>
      </c>
      <c r="M10103" s="3">
        <v>5.3243165650629304E-3</v>
      </c>
    </row>
    <row r="10104" spans="1:13">
      <c r="A10104" s="3" t="s">
        <v>14989</v>
      </c>
      <c r="B10104" s="3">
        <v>3</v>
      </c>
      <c r="C10104" s="3">
        <v>58293867</v>
      </c>
      <c r="D10104" s="3" t="s">
        <v>3201</v>
      </c>
      <c r="E10104" s="3" t="s">
        <v>3202</v>
      </c>
      <c r="F10104" s="3" t="s">
        <v>14926</v>
      </c>
      <c r="G10104" s="3">
        <v>3</v>
      </c>
      <c r="H10104" s="3">
        <v>58490863</v>
      </c>
      <c r="I10104" s="3" t="s">
        <v>708</v>
      </c>
      <c r="J10104" s="3">
        <v>0.13278999999999999</v>
      </c>
      <c r="K10104" s="3">
        <v>3.1613700000000002E-2</v>
      </c>
      <c r="L10104" s="9">
        <v>2.6645300000000001E-5</v>
      </c>
      <c r="M10104" s="3">
        <v>3.7157481002490001E-3</v>
      </c>
    </row>
    <row r="10105" spans="1:13">
      <c r="A10105" s="3" t="s">
        <v>14990</v>
      </c>
      <c r="B10105" s="3">
        <v>3</v>
      </c>
      <c r="C10105" s="3">
        <v>58295401</v>
      </c>
      <c r="D10105" s="3" t="s">
        <v>3201</v>
      </c>
      <c r="E10105" s="3" t="s">
        <v>3202</v>
      </c>
      <c r="F10105" s="3" t="s">
        <v>14926</v>
      </c>
      <c r="G10105" s="3">
        <v>3</v>
      </c>
      <c r="H10105" s="3">
        <v>58490863</v>
      </c>
      <c r="I10105" s="3" t="s">
        <v>708</v>
      </c>
      <c r="J10105" s="3">
        <v>8.8435299999999994E-2</v>
      </c>
      <c r="K10105" s="3">
        <v>2.04172E-2</v>
      </c>
      <c r="L10105" s="9">
        <v>1.4815699999999999E-5</v>
      </c>
      <c r="M10105" s="3">
        <v>2.27719741374173E-3</v>
      </c>
    </row>
    <row r="10106" spans="1:13">
      <c r="A10106" s="3" t="s">
        <v>14991</v>
      </c>
      <c r="B10106" s="3">
        <v>3</v>
      </c>
      <c r="C10106" s="3">
        <v>58297408</v>
      </c>
      <c r="D10106" s="3" t="s">
        <v>14992</v>
      </c>
      <c r="E10106" s="3" t="s">
        <v>3201</v>
      </c>
      <c r="F10106" s="3" t="s">
        <v>14926</v>
      </c>
      <c r="G10106" s="3">
        <v>3</v>
      </c>
      <c r="H10106" s="3">
        <v>58490863</v>
      </c>
      <c r="I10106" s="3" t="s">
        <v>708</v>
      </c>
      <c r="J10106" s="3">
        <v>8.7282499999999999E-2</v>
      </c>
      <c r="K10106" s="3">
        <v>2.1069899999999999E-2</v>
      </c>
      <c r="L10106" s="9">
        <v>3.43494E-5</v>
      </c>
      <c r="M10106" s="3">
        <v>4.6050014931520904E-3</v>
      </c>
    </row>
    <row r="10107" spans="1:13">
      <c r="A10107" s="3" t="s">
        <v>14993</v>
      </c>
      <c r="B10107" s="3">
        <v>3</v>
      </c>
      <c r="C10107" s="3">
        <v>58297779</v>
      </c>
      <c r="D10107" s="3" t="s">
        <v>3201</v>
      </c>
      <c r="E10107" s="3" t="s">
        <v>3202</v>
      </c>
      <c r="F10107" s="3" t="s">
        <v>14926</v>
      </c>
      <c r="G10107" s="3">
        <v>3</v>
      </c>
      <c r="H10107" s="3">
        <v>58490863</v>
      </c>
      <c r="I10107" s="3" t="s">
        <v>708</v>
      </c>
      <c r="J10107" s="3">
        <v>8.6246199999999995E-2</v>
      </c>
      <c r="K10107" s="3">
        <v>2.0509400000000001E-2</v>
      </c>
      <c r="L10107" s="9">
        <v>2.6084900000000002E-5</v>
      </c>
      <c r="M10107" s="3">
        <v>3.65286668788177E-3</v>
      </c>
    </row>
    <row r="10108" spans="1:13">
      <c r="A10108" s="3" t="s">
        <v>14994</v>
      </c>
      <c r="B10108" s="3">
        <v>3</v>
      </c>
      <c r="C10108" s="3">
        <v>58298413</v>
      </c>
      <c r="D10108" s="3" t="s">
        <v>3198</v>
      </c>
      <c r="E10108" s="3" t="s">
        <v>3197</v>
      </c>
      <c r="F10108" s="3" t="s">
        <v>14926</v>
      </c>
      <c r="G10108" s="3">
        <v>3</v>
      </c>
      <c r="H10108" s="3">
        <v>58490863</v>
      </c>
      <c r="I10108" s="3" t="s">
        <v>708</v>
      </c>
      <c r="J10108" s="3">
        <v>0.13413900000000001</v>
      </c>
      <c r="K10108" s="3">
        <v>3.1613099999999998E-2</v>
      </c>
      <c r="L10108" s="9">
        <v>2.2039799999999999E-5</v>
      </c>
      <c r="M10108" s="3">
        <v>3.1583216678972899E-3</v>
      </c>
    </row>
    <row r="10109" spans="1:13">
      <c r="A10109" s="3" t="s">
        <v>14995</v>
      </c>
      <c r="B10109" s="3">
        <v>3</v>
      </c>
      <c r="C10109" s="3">
        <v>58298843</v>
      </c>
      <c r="D10109" s="3" t="s">
        <v>3201</v>
      </c>
      <c r="E10109" s="3" t="s">
        <v>3202</v>
      </c>
      <c r="F10109" s="3" t="s">
        <v>14926</v>
      </c>
      <c r="G10109" s="3">
        <v>3</v>
      </c>
      <c r="H10109" s="3">
        <v>58490863</v>
      </c>
      <c r="I10109" s="3" t="s">
        <v>708</v>
      </c>
      <c r="J10109" s="3">
        <v>0.13278999999999999</v>
      </c>
      <c r="K10109" s="3">
        <v>3.1613700000000002E-2</v>
      </c>
      <c r="L10109" s="9">
        <v>2.6645300000000001E-5</v>
      </c>
      <c r="M10109" s="3">
        <v>3.7157481002490001E-3</v>
      </c>
    </row>
    <row r="10110" spans="1:13">
      <c r="A10110" s="3" t="s">
        <v>14996</v>
      </c>
      <c r="B10110" s="3">
        <v>3</v>
      </c>
      <c r="C10110" s="3">
        <v>58298965</v>
      </c>
      <c r="D10110" s="3" t="s">
        <v>3201</v>
      </c>
      <c r="E10110" s="3" t="s">
        <v>3202</v>
      </c>
      <c r="F10110" s="3" t="s">
        <v>14926</v>
      </c>
      <c r="G10110" s="3">
        <v>3</v>
      </c>
      <c r="H10110" s="3">
        <v>58490863</v>
      </c>
      <c r="I10110" s="3" t="s">
        <v>708</v>
      </c>
      <c r="J10110" s="3">
        <v>0.14528199999999999</v>
      </c>
      <c r="K10110" s="3">
        <v>3.3230999999999997E-2</v>
      </c>
      <c r="L10110" s="9">
        <v>1.23176E-5</v>
      </c>
      <c r="M10110" s="3">
        <v>1.9433305077317801E-3</v>
      </c>
    </row>
    <row r="10111" spans="1:13">
      <c r="A10111" s="3" t="s">
        <v>14997</v>
      </c>
      <c r="B10111" s="3">
        <v>3</v>
      </c>
      <c r="C10111" s="3">
        <v>58300116</v>
      </c>
      <c r="D10111" s="3" t="s">
        <v>3201</v>
      </c>
      <c r="E10111" s="3" t="s">
        <v>3202</v>
      </c>
      <c r="F10111" s="3" t="s">
        <v>14926</v>
      </c>
      <c r="G10111" s="3">
        <v>3</v>
      </c>
      <c r="H10111" s="3">
        <v>58490863</v>
      </c>
      <c r="I10111" s="3" t="s">
        <v>708</v>
      </c>
      <c r="J10111" s="3">
        <v>0.13193299999999999</v>
      </c>
      <c r="K10111" s="3">
        <v>3.0661500000000001E-2</v>
      </c>
      <c r="L10111" s="9">
        <v>1.68579E-5</v>
      </c>
      <c r="M10111" s="3">
        <v>2.5378547654106502E-3</v>
      </c>
    </row>
    <row r="10112" spans="1:13">
      <c r="A10112" s="3" t="s">
        <v>14998</v>
      </c>
      <c r="B10112" s="3">
        <v>3</v>
      </c>
      <c r="C10112" s="3">
        <v>58300282</v>
      </c>
      <c r="D10112" s="3" t="s">
        <v>3202</v>
      </c>
      <c r="E10112" s="3" t="s">
        <v>3201</v>
      </c>
      <c r="F10112" s="3" t="s">
        <v>14926</v>
      </c>
      <c r="G10112" s="3">
        <v>3</v>
      </c>
      <c r="H10112" s="3">
        <v>58490863</v>
      </c>
      <c r="I10112" s="3" t="s">
        <v>708</v>
      </c>
      <c r="J10112" s="3">
        <v>0.13278999999999999</v>
      </c>
      <c r="K10112" s="3">
        <v>3.1613700000000002E-2</v>
      </c>
      <c r="L10112" s="9">
        <v>2.6645300000000001E-5</v>
      </c>
      <c r="M10112" s="3">
        <v>3.7157481002490001E-3</v>
      </c>
    </row>
    <row r="10113" spans="1:13">
      <c r="A10113" s="3" t="s">
        <v>14999</v>
      </c>
      <c r="B10113" s="3">
        <v>3</v>
      </c>
      <c r="C10113" s="3">
        <v>58300545</v>
      </c>
      <c r="D10113" s="3" t="s">
        <v>3202</v>
      </c>
      <c r="E10113" s="3" t="s">
        <v>3201</v>
      </c>
      <c r="F10113" s="3" t="s">
        <v>14926</v>
      </c>
      <c r="G10113" s="3">
        <v>3</v>
      </c>
      <c r="H10113" s="3">
        <v>58490863</v>
      </c>
      <c r="I10113" s="3" t="s">
        <v>708</v>
      </c>
      <c r="J10113" s="3">
        <v>0.13278999999999999</v>
      </c>
      <c r="K10113" s="3">
        <v>3.1613700000000002E-2</v>
      </c>
      <c r="L10113" s="9">
        <v>2.6645300000000001E-5</v>
      </c>
      <c r="M10113" s="3">
        <v>3.7157481002490001E-3</v>
      </c>
    </row>
    <row r="10114" spans="1:13">
      <c r="A10114" s="3" t="s">
        <v>15000</v>
      </c>
      <c r="B10114" s="3">
        <v>3</v>
      </c>
      <c r="C10114" s="3">
        <v>58300644</v>
      </c>
      <c r="D10114" s="3" t="s">
        <v>3198</v>
      </c>
      <c r="E10114" s="3" t="s">
        <v>3197</v>
      </c>
      <c r="F10114" s="3" t="s">
        <v>14926</v>
      </c>
      <c r="G10114" s="3">
        <v>3</v>
      </c>
      <c r="H10114" s="3">
        <v>58490863</v>
      </c>
      <c r="I10114" s="3" t="s">
        <v>708</v>
      </c>
      <c r="J10114" s="3">
        <v>0.13278999999999999</v>
      </c>
      <c r="K10114" s="3">
        <v>3.1613700000000002E-2</v>
      </c>
      <c r="L10114" s="9">
        <v>2.6645300000000001E-5</v>
      </c>
      <c r="M10114" s="3">
        <v>3.7157481002490001E-3</v>
      </c>
    </row>
    <row r="10115" spans="1:13">
      <c r="A10115" s="3" t="s">
        <v>15001</v>
      </c>
      <c r="B10115" s="3">
        <v>3</v>
      </c>
      <c r="C10115" s="3">
        <v>58301460</v>
      </c>
      <c r="D10115" s="3" t="s">
        <v>3202</v>
      </c>
      <c r="E10115" s="3" t="s">
        <v>3201</v>
      </c>
      <c r="F10115" s="3" t="s">
        <v>14926</v>
      </c>
      <c r="G10115" s="3">
        <v>3</v>
      </c>
      <c r="H10115" s="3">
        <v>58490863</v>
      </c>
      <c r="I10115" s="3" t="s">
        <v>708</v>
      </c>
      <c r="J10115" s="3">
        <v>0.130689</v>
      </c>
      <c r="K10115" s="3">
        <v>3.1331400000000002E-2</v>
      </c>
      <c r="L10115" s="9">
        <v>3.03025E-5</v>
      </c>
      <c r="M10115" s="3">
        <v>4.1444849899699102E-3</v>
      </c>
    </row>
    <row r="10116" spans="1:13">
      <c r="A10116" s="3" t="s">
        <v>15002</v>
      </c>
      <c r="B10116" s="3">
        <v>3</v>
      </c>
      <c r="C10116" s="3">
        <v>58301901</v>
      </c>
      <c r="D10116" s="3" t="s">
        <v>3201</v>
      </c>
      <c r="E10116" s="3" t="s">
        <v>3202</v>
      </c>
      <c r="F10116" s="3" t="s">
        <v>14926</v>
      </c>
      <c r="G10116" s="3">
        <v>3</v>
      </c>
      <c r="H10116" s="3">
        <v>58490863</v>
      </c>
      <c r="I10116" s="3" t="s">
        <v>708</v>
      </c>
      <c r="J10116" s="3">
        <v>8.6246199999999995E-2</v>
      </c>
      <c r="K10116" s="3">
        <v>2.0509400000000001E-2</v>
      </c>
      <c r="L10116" s="9">
        <v>2.6084900000000002E-5</v>
      </c>
      <c r="M10116" s="3">
        <v>3.65286668788177E-3</v>
      </c>
    </row>
    <row r="10117" spans="1:13">
      <c r="A10117" s="3" t="s">
        <v>15003</v>
      </c>
      <c r="B10117" s="3">
        <v>3</v>
      </c>
      <c r="C10117" s="3">
        <v>58302404</v>
      </c>
      <c r="D10117" s="3" t="s">
        <v>3198</v>
      </c>
      <c r="E10117" s="3" t="s">
        <v>3201</v>
      </c>
      <c r="F10117" s="3" t="s">
        <v>14926</v>
      </c>
      <c r="G10117" s="3">
        <v>3</v>
      </c>
      <c r="H10117" s="3">
        <v>58490863</v>
      </c>
      <c r="I10117" s="3" t="s">
        <v>708</v>
      </c>
      <c r="J10117" s="3">
        <v>8.3128300000000002E-2</v>
      </c>
      <c r="K10117" s="3">
        <v>2.11205E-2</v>
      </c>
      <c r="L10117" s="9">
        <v>8.28836E-5</v>
      </c>
      <c r="M10117" s="3">
        <v>9.2884421773458195E-3</v>
      </c>
    </row>
    <row r="10118" spans="1:13">
      <c r="A10118" s="3" t="s">
        <v>15004</v>
      </c>
      <c r="B10118" s="3">
        <v>3</v>
      </c>
      <c r="C10118" s="3">
        <v>58302586</v>
      </c>
      <c r="D10118" s="3" t="s">
        <v>3202</v>
      </c>
      <c r="E10118" s="3" t="s">
        <v>3201</v>
      </c>
      <c r="F10118" s="3" t="s">
        <v>14926</v>
      </c>
      <c r="G10118" s="3">
        <v>3</v>
      </c>
      <c r="H10118" s="3">
        <v>58490863</v>
      </c>
      <c r="I10118" s="3" t="s">
        <v>708</v>
      </c>
      <c r="J10118" s="3">
        <v>0.13193299999999999</v>
      </c>
      <c r="K10118" s="3">
        <v>3.0661500000000001E-2</v>
      </c>
      <c r="L10118" s="9">
        <v>1.68579E-5</v>
      </c>
      <c r="M10118" s="3">
        <v>2.5378547654106502E-3</v>
      </c>
    </row>
    <row r="10119" spans="1:13">
      <c r="A10119" s="3" t="s">
        <v>15005</v>
      </c>
      <c r="B10119" s="3">
        <v>3</v>
      </c>
      <c r="C10119" s="3">
        <v>58305033</v>
      </c>
      <c r="D10119" s="3" t="s">
        <v>3197</v>
      </c>
      <c r="E10119" s="3" t="s">
        <v>3201</v>
      </c>
      <c r="F10119" s="3" t="s">
        <v>14926</v>
      </c>
      <c r="G10119" s="3">
        <v>3</v>
      </c>
      <c r="H10119" s="3">
        <v>58490863</v>
      </c>
      <c r="I10119" s="3" t="s">
        <v>708</v>
      </c>
      <c r="J10119" s="3">
        <v>8.7530700000000003E-2</v>
      </c>
      <c r="K10119" s="3">
        <v>2.0495300000000001E-2</v>
      </c>
      <c r="L10119" s="9">
        <v>1.9480600000000001E-5</v>
      </c>
      <c r="M10119" s="3">
        <v>2.8452780295813301E-3</v>
      </c>
    </row>
    <row r="10120" spans="1:13">
      <c r="A10120" s="3" t="s">
        <v>15006</v>
      </c>
      <c r="B10120" s="3">
        <v>3</v>
      </c>
      <c r="C10120" s="3">
        <v>58305079</v>
      </c>
      <c r="D10120" s="3" t="s">
        <v>3197</v>
      </c>
      <c r="E10120" s="3" t="s">
        <v>3198</v>
      </c>
      <c r="F10120" s="3" t="s">
        <v>14926</v>
      </c>
      <c r="G10120" s="3">
        <v>3</v>
      </c>
      <c r="H10120" s="3">
        <v>58490863</v>
      </c>
      <c r="I10120" s="3" t="s">
        <v>708</v>
      </c>
      <c r="J10120" s="3">
        <v>8.6246199999999995E-2</v>
      </c>
      <c r="K10120" s="3">
        <v>2.0509400000000001E-2</v>
      </c>
      <c r="L10120" s="9">
        <v>2.6084900000000002E-5</v>
      </c>
      <c r="M10120" s="3">
        <v>3.65286668788177E-3</v>
      </c>
    </row>
    <row r="10121" spans="1:13">
      <c r="A10121" s="3" t="s">
        <v>15007</v>
      </c>
      <c r="B10121" s="3">
        <v>3</v>
      </c>
      <c r="C10121" s="3">
        <v>58305199</v>
      </c>
      <c r="D10121" s="3" t="s">
        <v>3201</v>
      </c>
      <c r="E10121" s="3" t="s">
        <v>3202</v>
      </c>
      <c r="F10121" s="3" t="s">
        <v>14926</v>
      </c>
      <c r="G10121" s="3">
        <v>3</v>
      </c>
      <c r="H10121" s="3">
        <v>58490863</v>
      </c>
      <c r="I10121" s="3" t="s">
        <v>708</v>
      </c>
      <c r="J10121" s="3">
        <v>0.13278999999999999</v>
      </c>
      <c r="K10121" s="3">
        <v>3.1613700000000002E-2</v>
      </c>
      <c r="L10121" s="9">
        <v>2.6645300000000001E-5</v>
      </c>
      <c r="M10121" s="3">
        <v>3.7157481002490001E-3</v>
      </c>
    </row>
    <row r="10122" spans="1:13">
      <c r="A10122" s="3" t="s">
        <v>15008</v>
      </c>
      <c r="B10122" s="3">
        <v>3</v>
      </c>
      <c r="C10122" s="3">
        <v>58306070</v>
      </c>
      <c r="D10122" s="3" t="s">
        <v>3201</v>
      </c>
      <c r="E10122" s="3" t="s">
        <v>3202</v>
      </c>
      <c r="F10122" s="3" t="s">
        <v>14926</v>
      </c>
      <c r="G10122" s="3">
        <v>3</v>
      </c>
      <c r="H10122" s="3">
        <v>58490863</v>
      </c>
      <c r="I10122" s="3" t="s">
        <v>708</v>
      </c>
      <c r="J10122" s="3">
        <v>8.0345700000000006E-2</v>
      </c>
      <c r="K10122" s="3">
        <v>2.1026900000000001E-2</v>
      </c>
      <c r="L10122" s="3">
        <v>1.3285900000000001E-4</v>
      </c>
      <c r="M10122" s="3">
        <v>1.3627789450484E-2</v>
      </c>
    </row>
    <row r="10123" spans="1:13">
      <c r="A10123" s="3" t="s">
        <v>15009</v>
      </c>
      <c r="B10123" s="3">
        <v>3</v>
      </c>
      <c r="C10123" s="3">
        <v>58306216</v>
      </c>
      <c r="D10123" s="3" t="s">
        <v>3202</v>
      </c>
      <c r="E10123" s="3" t="s">
        <v>3201</v>
      </c>
      <c r="F10123" s="3" t="s">
        <v>14926</v>
      </c>
      <c r="G10123" s="3">
        <v>3</v>
      </c>
      <c r="H10123" s="3">
        <v>58490863</v>
      </c>
      <c r="I10123" s="3" t="s">
        <v>708</v>
      </c>
      <c r="J10123" s="3">
        <v>8.6246199999999995E-2</v>
      </c>
      <c r="K10123" s="3">
        <v>2.0509400000000001E-2</v>
      </c>
      <c r="L10123" s="9">
        <v>2.6084900000000002E-5</v>
      </c>
      <c r="M10123" s="3">
        <v>3.65286668788177E-3</v>
      </c>
    </row>
    <row r="10124" spans="1:13">
      <c r="A10124" s="3" t="s">
        <v>15010</v>
      </c>
      <c r="B10124" s="3">
        <v>3</v>
      </c>
      <c r="C10124" s="3">
        <v>58306321</v>
      </c>
      <c r="D10124" s="3" t="s">
        <v>3197</v>
      </c>
      <c r="E10124" s="3" t="s">
        <v>3198</v>
      </c>
      <c r="F10124" s="3" t="s">
        <v>14926</v>
      </c>
      <c r="G10124" s="3">
        <v>3</v>
      </c>
      <c r="H10124" s="3">
        <v>58490863</v>
      </c>
      <c r="I10124" s="3" t="s">
        <v>708</v>
      </c>
      <c r="J10124" s="3">
        <v>8.6246199999999995E-2</v>
      </c>
      <c r="K10124" s="3">
        <v>2.0509400000000001E-2</v>
      </c>
      <c r="L10124" s="9">
        <v>2.6084900000000002E-5</v>
      </c>
      <c r="M10124" s="3">
        <v>3.65286668788177E-3</v>
      </c>
    </row>
    <row r="10125" spans="1:13">
      <c r="A10125" s="3" t="s">
        <v>15011</v>
      </c>
      <c r="B10125" s="3">
        <v>3</v>
      </c>
      <c r="C10125" s="3">
        <v>58306579</v>
      </c>
      <c r="D10125" s="3" t="s">
        <v>3197</v>
      </c>
      <c r="E10125" s="3" t="s">
        <v>3198</v>
      </c>
      <c r="F10125" s="3" t="s">
        <v>14926</v>
      </c>
      <c r="G10125" s="3">
        <v>3</v>
      </c>
      <c r="H10125" s="3">
        <v>58490863</v>
      </c>
      <c r="I10125" s="3" t="s">
        <v>708</v>
      </c>
      <c r="J10125" s="3">
        <v>8.6246199999999995E-2</v>
      </c>
      <c r="K10125" s="3">
        <v>2.0509400000000001E-2</v>
      </c>
      <c r="L10125" s="9">
        <v>2.6084900000000002E-5</v>
      </c>
      <c r="M10125" s="3">
        <v>3.65286668788177E-3</v>
      </c>
    </row>
    <row r="10126" spans="1:13">
      <c r="A10126" s="3" t="s">
        <v>15012</v>
      </c>
      <c r="B10126" s="3">
        <v>3</v>
      </c>
      <c r="C10126" s="3">
        <v>58306946</v>
      </c>
      <c r="D10126" s="3" t="s">
        <v>3202</v>
      </c>
      <c r="E10126" s="3" t="s">
        <v>3198</v>
      </c>
      <c r="F10126" s="3" t="s">
        <v>14926</v>
      </c>
      <c r="G10126" s="3">
        <v>3</v>
      </c>
      <c r="H10126" s="3">
        <v>58490863</v>
      </c>
      <c r="I10126" s="3" t="s">
        <v>708</v>
      </c>
      <c r="J10126" s="3">
        <v>8.6246199999999995E-2</v>
      </c>
      <c r="K10126" s="3">
        <v>2.0509400000000001E-2</v>
      </c>
      <c r="L10126" s="9">
        <v>2.6084900000000002E-5</v>
      </c>
      <c r="M10126" s="3">
        <v>3.65286668788177E-3</v>
      </c>
    </row>
    <row r="10127" spans="1:13">
      <c r="A10127" s="3" t="s">
        <v>15013</v>
      </c>
      <c r="B10127" s="3">
        <v>3</v>
      </c>
      <c r="C10127" s="3">
        <v>58307644</v>
      </c>
      <c r="D10127" s="3" t="s">
        <v>3202</v>
      </c>
      <c r="E10127" s="3" t="s">
        <v>3201</v>
      </c>
      <c r="F10127" s="3" t="s">
        <v>14926</v>
      </c>
      <c r="G10127" s="3">
        <v>3</v>
      </c>
      <c r="H10127" s="3">
        <v>58490863</v>
      </c>
      <c r="I10127" s="3" t="s">
        <v>708</v>
      </c>
      <c r="J10127" s="3">
        <v>8.6246199999999995E-2</v>
      </c>
      <c r="K10127" s="3">
        <v>2.0509400000000001E-2</v>
      </c>
      <c r="L10127" s="9">
        <v>2.6084900000000002E-5</v>
      </c>
      <c r="M10127" s="3">
        <v>3.65286668788177E-3</v>
      </c>
    </row>
    <row r="10128" spans="1:13">
      <c r="A10128" s="3" t="s">
        <v>15014</v>
      </c>
      <c r="B10128" s="3">
        <v>3</v>
      </c>
      <c r="C10128" s="3">
        <v>58307791</v>
      </c>
      <c r="D10128" s="3" t="s">
        <v>7504</v>
      </c>
      <c r="E10128" s="3" t="s">
        <v>3198</v>
      </c>
      <c r="F10128" s="3" t="s">
        <v>14926</v>
      </c>
      <c r="G10128" s="3">
        <v>3</v>
      </c>
      <c r="H10128" s="3">
        <v>58490863</v>
      </c>
      <c r="I10128" s="3" t="s">
        <v>708</v>
      </c>
      <c r="J10128" s="3">
        <v>8.3128300000000002E-2</v>
      </c>
      <c r="K10128" s="3">
        <v>2.11205E-2</v>
      </c>
      <c r="L10128" s="9">
        <v>8.28836E-5</v>
      </c>
      <c r="M10128" s="3">
        <v>9.2884421773458195E-3</v>
      </c>
    </row>
    <row r="10129" spans="1:13">
      <c r="A10129" s="3" t="s">
        <v>15015</v>
      </c>
      <c r="B10129" s="3">
        <v>3</v>
      </c>
      <c r="C10129" s="3">
        <v>58308214</v>
      </c>
      <c r="D10129" s="3" t="s">
        <v>3201</v>
      </c>
      <c r="E10129" s="3" t="s">
        <v>3202</v>
      </c>
      <c r="F10129" s="3" t="s">
        <v>14926</v>
      </c>
      <c r="G10129" s="3">
        <v>3</v>
      </c>
      <c r="H10129" s="3">
        <v>58490863</v>
      </c>
      <c r="I10129" s="3" t="s">
        <v>708</v>
      </c>
      <c r="J10129" s="3">
        <v>8.6246199999999995E-2</v>
      </c>
      <c r="K10129" s="3">
        <v>2.0509400000000001E-2</v>
      </c>
      <c r="L10129" s="9">
        <v>2.6084900000000002E-5</v>
      </c>
      <c r="M10129" s="3">
        <v>3.65286668788177E-3</v>
      </c>
    </row>
    <row r="10130" spans="1:13">
      <c r="A10130" s="3" t="s">
        <v>15016</v>
      </c>
      <c r="B10130" s="3">
        <v>3</v>
      </c>
      <c r="C10130" s="3">
        <v>58308331</v>
      </c>
      <c r="D10130" s="3" t="s">
        <v>3201</v>
      </c>
      <c r="E10130" s="3" t="s">
        <v>3202</v>
      </c>
      <c r="F10130" s="3" t="s">
        <v>14926</v>
      </c>
      <c r="G10130" s="3">
        <v>3</v>
      </c>
      <c r="H10130" s="3">
        <v>58490863</v>
      </c>
      <c r="I10130" s="3" t="s">
        <v>708</v>
      </c>
      <c r="J10130" s="3">
        <v>8.7017399999999995E-2</v>
      </c>
      <c r="K10130" s="3">
        <v>2.0505099999999998E-2</v>
      </c>
      <c r="L10130" s="9">
        <v>2.1985999999999999E-5</v>
      </c>
      <c r="M10130" s="3">
        <v>3.1514760535649002E-3</v>
      </c>
    </row>
    <row r="10131" spans="1:13">
      <c r="A10131" s="3" t="s">
        <v>15017</v>
      </c>
      <c r="B10131" s="3">
        <v>3</v>
      </c>
      <c r="C10131" s="3">
        <v>58308519</v>
      </c>
      <c r="D10131" s="3" t="s">
        <v>3201</v>
      </c>
      <c r="E10131" s="3" t="s">
        <v>3202</v>
      </c>
      <c r="F10131" s="3" t="s">
        <v>14926</v>
      </c>
      <c r="G10131" s="3">
        <v>3</v>
      </c>
      <c r="H10131" s="3">
        <v>58490863</v>
      </c>
      <c r="I10131" s="3" t="s">
        <v>708</v>
      </c>
      <c r="J10131" s="3">
        <v>8.6246199999999995E-2</v>
      </c>
      <c r="K10131" s="3">
        <v>2.0509400000000001E-2</v>
      </c>
      <c r="L10131" s="9">
        <v>2.6084900000000002E-5</v>
      </c>
      <c r="M10131" s="3">
        <v>3.65286668788177E-3</v>
      </c>
    </row>
    <row r="10132" spans="1:13">
      <c r="A10132" s="3" t="s">
        <v>15018</v>
      </c>
      <c r="B10132" s="3">
        <v>3</v>
      </c>
      <c r="C10132" s="3">
        <v>58308960</v>
      </c>
      <c r="D10132" s="3" t="s">
        <v>3197</v>
      </c>
      <c r="E10132" s="3" t="s">
        <v>3198</v>
      </c>
      <c r="F10132" s="3" t="s">
        <v>14926</v>
      </c>
      <c r="G10132" s="3">
        <v>3</v>
      </c>
      <c r="H10132" s="3">
        <v>58490863</v>
      </c>
      <c r="I10132" s="3" t="s">
        <v>708</v>
      </c>
      <c r="J10132" s="3">
        <v>8.7530700000000003E-2</v>
      </c>
      <c r="K10132" s="3">
        <v>2.0495300000000001E-2</v>
      </c>
      <c r="L10132" s="9">
        <v>1.9480600000000001E-5</v>
      </c>
      <c r="M10132" s="3">
        <v>2.8452780295813301E-3</v>
      </c>
    </row>
    <row r="10133" spans="1:13">
      <c r="A10133" s="3" t="s">
        <v>15019</v>
      </c>
      <c r="B10133" s="3">
        <v>3</v>
      </c>
      <c r="C10133" s="3">
        <v>58310250</v>
      </c>
      <c r="D10133" s="3" t="s">
        <v>3197</v>
      </c>
      <c r="E10133" s="3" t="s">
        <v>3198</v>
      </c>
      <c r="F10133" s="3" t="s">
        <v>14926</v>
      </c>
      <c r="G10133" s="3">
        <v>3</v>
      </c>
      <c r="H10133" s="3">
        <v>58490863</v>
      </c>
      <c r="I10133" s="3" t="s">
        <v>708</v>
      </c>
      <c r="J10133" s="3">
        <v>8.5718699999999995E-2</v>
      </c>
      <c r="K10133" s="3">
        <v>2.0767399999999998E-2</v>
      </c>
      <c r="L10133" s="9">
        <v>3.6662599999999997E-5</v>
      </c>
      <c r="M10133" s="3">
        <v>4.8623246132104203E-3</v>
      </c>
    </row>
    <row r="10134" spans="1:13">
      <c r="A10134" s="3" t="s">
        <v>15020</v>
      </c>
      <c r="B10134" s="3">
        <v>3</v>
      </c>
      <c r="C10134" s="3">
        <v>58310838</v>
      </c>
      <c r="D10134" s="3" t="s">
        <v>3197</v>
      </c>
      <c r="E10134" s="3" t="s">
        <v>3201</v>
      </c>
      <c r="F10134" s="3" t="s">
        <v>14926</v>
      </c>
      <c r="G10134" s="3">
        <v>3</v>
      </c>
      <c r="H10134" s="3">
        <v>58490863</v>
      </c>
      <c r="I10134" s="3" t="s">
        <v>708</v>
      </c>
      <c r="J10134" s="3">
        <v>0.13278999999999999</v>
      </c>
      <c r="K10134" s="3">
        <v>3.1613700000000002E-2</v>
      </c>
      <c r="L10134" s="9">
        <v>2.6645300000000001E-5</v>
      </c>
      <c r="M10134" s="3">
        <v>3.7157481002490001E-3</v>
      </c>
    </row>
    <row r="10135" spans="1:13">
      <c r="A10135" s="3" t="s">
        <v>15021</v>
      </c>
      <c r="B10135" s="3">
        <v>3</v>
      </c>
      <c r="C10135" s="3">
        <v>58311043</v>
      </c>
      <c r="D10135" s="3" t="s">
        <v>3202</v>
      </c>
      <c r="E10135" s="3" t="s">
        <v>3198</v>
      </c>
      <c r="F10135" s="3" t="s">
        <v>14926</v>
      </c>
      <c r="G10135" s="3">
        <v>3</v>
      </c>
      <c r="H10135" s="3">
        <v>58490863</v>
      </c>
      <c r="I10135" s="3" t="s">
        <v>708</v>
      </c>
      <c r="J10135" s="3">
        <v>0.14528199999999999</v>
      </c>
      <c r="K10135" s="3">
        <v>3.3230999999999997E-2</v>
      </c>
      <c r="L10135" s="9">
        <v>1.23176E-5</v>
      </c>
      <c r="M10135" s="3">
        <v>1.9433305077317801E-3</v>
      </c>
    </row>
    <row r="10136" spans="1:13">
      <c r="A10136" s="3" t="s">
        <v>15022</v>
      </c>
      <c r="B10136" s="3">
        <v>3</v>
      </c>
      <c r="C10136" s="3">
        <v>58311158</v>
      </c>
      <c r="D10136" s="3" t="s">
        <v>3198</v>
      </c>
      <c r="E10136" s="3" t="s">
        <v>3202</v>
      </c>
      <c r="F10136" s="3" t="s">
        <v>14926</v>
      </c>
      <c r="G10136" s="3">
        <v>3</v>
      </c>
      <c r="H10136" s="3">
        <v>58490863</v>
      </c>
      <c r="I10136" s="3" t="s">
        <v>708</v>
      </c>
      <c r="J10136" s="3">
        <v>0.13193299999999999</v>
      </c>
      <c r="K10136" s="3">
        <v>3.0661500000000001E-2</v>
      </c>
      <c r="L10136" s="9">
        <v>1.68579E-5</v>
      </c>
      <c r="M10136" s="3">
        <v>2.5378547654106502E-3</v>
      </c>
    </row>
    <row r="10137" spans="1:13">
      <c r="A10137" s="3" t="s">
        <v>15023</v>
      </c>
      <c r="B10137" s="3">
        <v>3</v>
      </c>
      <c r="C10137" s="3">
        <v>58311881</v>
      </c>
      <c r="D10137" s="3" t="s">
        <v>3197</v>
      </c>
      <c r="E10137" s="3" t="s">
        <v>3201</v>
      </c>
      <c r="F10137" s="3" t="s">
        <v>14926</v>
      </c>
      <c r="G10137" s="3">
        <v>3</v>
      </c>
      <c r="H10137" s="3">
        <v>58490863</v>
      </c>
      <c r="I10137" s="3" t="s">
        <v>708</v>
      </c>
      <c r="J10137" s="3">
        <v>-0.22440599999999999</v>
      </c>
      <c r="K10137" s="3">
        <v>6.4062900000000006E-2</v>
      </c>
      <c r="L10137" s="3">
        <v>4.6021000000000001E-4</v>
      </c>
      <c r="M10137" s="3">
        <v>3.6114405725366602E-2</v>
      </c>
    </row>
    <row r="10138" spans="1:13">
      <c r="A10138" s="3" t="s">
        <v>15024</v>
      </c>
      <c r="B10138" s="3">
        <v>3</v>
      </c>
      <c r="C10138" s="3">
        <v>58311898</v>
      </c>
      <c r="D10138" s="3" t="s">
        <v>3198</v>
      </c>
      <c r="E10138" s="3" t="s">
        <v>3197</v>
      </c>
      <c r="F10138" s="3" t="s">
        <v>14926</v>
      </c>
      <c r="G10138" s="3">
        <v>3</v>
      </c>
      <c r="H10138" s="3">
        <v>58490863</v>
      </c>
      <c r="I10138" s="3" t="s">
        <v>708</v>
      </c>
      <c r="J10138" s="3">
        <v>0.13278999999999999</v>
      </c>
      <c r="K10138" s="3">
        <v>3.1613700000000002E-2</v>
      </c>
      <c r="L10138" s="9">
        <v>2.6645300000000001E-5</v>
      </c>
      <c r="M10138" s="3">
        <v>3.7157481002490001E-3</v>
      </c>
    </row>
    <row r="10139" spans="1:13">
      <c r="A10139" s="3" t="s">
        <v>15025</v>
      </c>
      <c r="B10139" s="3">
        <v>3</v>
      </c>
      <c r="C10139" s="3">
        <v>58312297</v>
      </c>
      <c r="D10139" s="3" t="s">
        <v>3202</v>
      </c>
      <c r="E10139" s="3" t="s">
        <v>3201</v>
      </c>
      <c r="F10139" s="3" t="s">
        <v>14926</v>
      </c>
      <c r="G10139" s="3">
        <v>3</v>
      </c>
      <c r="H10139" s="3">
        <v>58490863</v>
      </c>
      <c r="I10139" s="3" t="s">
        <v>708</v>
      </c>
      <c r="J10139" s="3">
        <v>8.4467700000000007E-2</v>
      </c>
      <c r="K10139" s="3">
        <v>2.0688100000000001E-2</v>
      </c>
      <c r="L10139" s="9">
        <v>4.4474200000000002E-5</v>
      </c>
      <c r="M10139" s="3">
        <v>5.6871741386446996E-3</v>
      </c>
    </row>
    <row r="10140" spans="1:13">
      <c r="A10140" s="3" t="s">
        <v>15026</v>
      </c>
      <c r="B10140" s="3">
        <v>3</v>
      </c>
      <c r="C10140" s="3">
        <v>58312923</v>
      </c>
      <c r="D10140" s="3" t="s">
        <v>3201</v>
      </c>
      <c r="E10140" s="3" t="s">
        <v>3202</v>
      </c>
      <c r="F10140" s="3" t="s">
        <v>14926</v>
      </c>
      <c r="G10140" s="3">
        <v>3</v>
      </c>
      <c r="H10140" s="3">
        <v>58490863</v>
      </c>
      <c r="I10140" s="3" t="s">
        <v>708</v>
      </c>
      <c r="J10140" s="3">
        <v>8.7017399999999995E-2</v>
      </c>
      <c r="K10140" s="3">
        <v>2.0505099999999998E-2</v>
      </c>
      <c r="L10140" s="9">
        <v>2.1985999999999999E-5</v>
      </c>
      <c r="M10140" s="3">
        <v>3.1514760535649002E-3</v>
      </c>
    </row>
    <row r="10141" spans="1:13">
      <c r="A10141" s="3" t="s">
        <v>15027</v>
      </c>
      <c r="B10141" s="3">
        <v>3</v>
      </c>
      <c r="C10141" s="3">
        <v>58313112</v>
      </c>
      <c r="D10141" s="3" t="s">
        <v>3201</v>
      </c>
      <c r="E10141" s="3" t="s">
        <v>3202</v>
      </c>
      <c r="F10141" s="3" t="s">
        <v>14926</v>
      </c>
      <c r="G10141" s="3">
        <v>3</v>
      </c>
      <c r="H10141" s="3">
        <v>58490863</v>
      </c>
      <c r="I10141" s="3" t="s">
        <v>708</v>
      </c>
      <c r="J10141" s="3">
        <v>0.13278999999999999</v>
      </c>
      <c r="K10141" s="3">
        <v>3.1613700000000002E-2</v>
      </c>
      <c r="L10141" s="9">
        <v>2.6645300000000001E-5</v>
      </c>
      <c r="M10141" s="3">
        <v>3.7157481002490001E-3</v>
      </c>
    </row>
    <row r="10142" spans="1:13">
      <c r="A10142" s="3" t="s">
        <v>15028</v>
      </c>
      <c r="B10142" s="3">
        <v>3</v>
      </c>
      <c r="C10142" s="3">
        <v>58313394</v>
      </c>
      <c r="D10142" s="3" t="s">
        <v>3197</v>
      </c>
      <c r="E10142" s="3" t="s">
        <v>3198</v>
      </c>
      <c r="F10142" s="3" t="s">
        <v>14926</v>
      </c>
      <c r="G10142" s="3">
        <v>3</v>
      </c>
      <c r="H10142" s="3">
        <v>58490863</v>
      </c>
      <c r="I10142" s="3" t="s">
        <v>708</v>
      </c>
      <c r="J10142" s="3">
        <v>0.13193299999999999</v>
      </c>
      <c r="K10142" s="3">
        <v>3.0661500000000001E-2</v>
      </c>
      <c r="L10142" s="9">
        <v>1.68579E-5</v>
      </c>
      <c r="M10142" s="3">
        <v>2.5378547654106502E-3</v>
      </c>
    </row>
    <row r="10143" spans="1:13">
      <c r="A10143" s="3" t="s">
        <v>15029</v>
      </c>
      <c r="B10143" s="3">
        <v>3</v>
      </c>
      <c r="C10143" s="3">
        <v>58313706</v>
      </c>
      <c r="D10143" s="3" t="s">
        <v>3201</v>
      </c>
      <c r="E10143" s="3" t="s">
        <v>3202</v>
      </c>
      <c r="F10143" s="3" t="s">
        <v>14926</v>
      </c>
      <c r="G10143" s="3">
        <v>3</v>
      </c>
      <c r="H10143" s="3">
        <v>58490863</v>
      </c>
      <c r="I10143" s="3" t="s">
        <v>708</v>
      </c>
      <c r="J10143" s="3">
        <v>0.13278999999999999</v>
      </c>
      <c r="K10143" s="3">
        <v>3.1613700000000002E-2</v>
      </c>
      <c r="L10143" s="9">
        <v>2.6645300000000001E-5</v>
      </c>
      <c r="M10143" s="3">
        <v>3.7157481002490001E-3</v>
      </c>
    </row>
    <row r="10144" spans="1:13">
      <c r="A10144" s="3" t="s">
        <v>15030</v>
      </c>
      <c r="B10144" s="3">
        <v>3</v>
      </c>
      <c r="C10144" s="3">
        <v>58313813</v>
      </c>
      <c r="D10144" s="3" t="s">
        <v>3197</v>
      </c>
      <c r="E10144" s="3" t="s">
        <v>3198</v>
      </c>
      <c r="F10144" s="3" t="s">
        <v>14926</v>
      </c>
      <c r="G10144" s="3">
        <v>3</v>
      </c>
      <c r="H10144" s="3">
        <v>58490863</v>
      </c>
      <c r="I10144" s="3" t="s">
        <v>708</v>
      </c>
      <c r="J10144" s="3">
        <v>0.13193299999999999</v>
      </c>
      <c r="K10144" s="3">
        <v>3.0661500000000001E-2</v>
      </c>
      <c r="L10144" s="9">
        <v>1.68579E-5</v>
      </c>
      <c r="M10144" s="3">
        <v>2.5378547654106502E-3</v>
      </c>
    </row>
    <row r="10145" spans="1:13">
      <c r="A10145" s="3" t="s">
        <v>15031</v>
      </c>
      <c r="B10145" s="3">
        <v>3</v>
      </c>
      <c r="C10145" s="3">
        <v>58314412</v>
      </c>
      <c r="D10145" s="3" t="s">
        <v>3202</v>
      </c>
      <c r="E10145" s="3" t="s">
        <v>3201</v>
      </c>
      <c r="F10145" s="3" t="s">
        <v>14926</v>
      </c>
      <c r="G10145" s="3">
        <v>3</v>
      </c>
      <c r="H10145" s="3">
        <v>58490863</v>
      </c>
      <c r="I10145" s="3" t="s">
        <v>708</v>
      </c>
      <c r="J10145" s="3">
        <v>0.12345</v>
      </c>
      <c r="K10145" s="3">
        <v>3.0789199999999999E-2</v>
      </c>
      <c r="L10145" s="9">
        <v>6.0840900000000002E-5</v>
      </c>
      <c r="M10145" s="3">
        <v>7.4145801256576601E-3</v>
      </c>
    </row>
    <row r="10146" spans="1:13">
      <c r="A10146" s="3" t="s">
        <v>15032</v>
      </c>
      <c r="B10146" s="3">
        <v>3</v>
      </c>
      <c r="C10146" s="3">
        <v>58314515</v>
      </c>
      <c r="D10146" s="3" t="s">
        <v>3201</v>
      </c>
      <c r="E10146" s="3" t="s">
        <v>3202</v>
      </c>
      <c r="F10146" s="3" t="s">
        <v>14926</v>
      </c>
      <c r="G10146" s="3">
        <v>3</v>
      </c>
      <c r="H10146" s="3">
        <v>58490863</v>
      </c>
      <c r="I10146" s="3" t="s">
        <v>708</v>
      </c>
      <c r="J10146" s="3">
        <v>0.13278999999999999</v>
      </c>
      <c r="K10146" s="3">
        <v>3.1613700000000002E-2</v>
      </c>
      <c r="L10146" s="9">
        <v>2.6645300000000001E-5</v>
      </c>
      <c r="M10146" s="3">
        <v>3.7157481002490001E-3</v>
      </c>
    </row>
    <row r="10147" spans="1:13">
      <c r="A10147" s="3" t="s">
        <v>15033</v>
      </c>
      <c r="B10147" s="3">
        <v>3</v>
      </c>
      <c r="C10147" s="3">
        <v>58314560</v>
      </c>
      <c r="D10147" s="3" t="s">
        <v>3198</v>
      </c>
      <c r="E10147" s="3" t="s">
        <v>3197</v>
      </c>
      <c r="F10147" s="3" t="s">
        <v>14926</v>
      </c>
      <c r="G10147" s="3">
        <v>3</v>
      </c>
      <c r="H10147" s="3">
        <v>58490863</v>
      </c>
      <c r="I10147" s="3" t="s">
        <v>708</v>
      </c>
      <c r="J10147" s="3">
        <v>0.13278999999999999</v>
      </c>
      <c r="K10147" s="3">
        <v>3.1613700000000002E-2</v>
      </c>
      <c r="L10147" s="9">
        <v>2.6645300000000001E-5</v>
      </c>
      <c r="M10147" s="3">
        <v>3.7157481002490001E-3</v>
      </c>
    </row>
    <row r="10148" spans="1:13">
      <c r="A10148" s="3" t="s">
        <v>15034</v>
      </c>
      <c r="B10148" s="3">
        <v>3</v>
      </c>
      <c r="C10148" s="3">
        <v>58315075</v>
      </c>
      <c r="D10148" s="3" t="s">
        <v>3197</v>
      </c>
      <c r="E10148" s="3" t="s">
        <v>3198</v>
      </c>
      <c r="F10148" s="3" t="s">
        <v>14926</v>
      </c>
      <c r="G10148" s="3">
        <v>3</v>
      </c>
      <c r="H10148" s="3">
        <v>58490863</v>
      </c>
      <c r="I10148" s="3" t="s">
        <v>708</v>
      </c>
      <c r="J10148" s="3">
        <v>8.3930099999999994E-2</v>
      </c>
      <c r="K10148" s="3">
        <v>2.0690199999999999E-2</v>
      </c>
      <c r="L10148" s="9">
        <v>4.9812099999999997E-5</v>
      </c>
      <c r="M10148" s="3">
        <v>6.2657840056230697E-3</v>
      </c>
    </row>
    <row r="10149" spans="1:13">
      <c r="A10149" s="3" t="s">
        <v>15035</v>
      </c>
      <c r="B10149" s="3">
        <v>3</v>
      </c>
      <c r="C10149" s="3">
        <v>58315263</v>
      </c>
      <c r="D10149" s="3" t="s">
        <v>3198</v>
      </c>
      <c r="E10149" s="3" t="s">
        <v>3201</v>
      </c>
      <c r="F10149" s="3" t="s">
        <v>14926</v>
      </c>
      <c r="G10149" s="3">
        <v>3</v>
      </c>
      <c r="H10149" s="3">
        <v>58490863</v>
      </c>
      <c r="I10149" s="3" t="s">
        <v>708</v>
      </c>
      <c r="J10149" s="3">
        <v>8.2484100000000005E-2</v>
      </c>
      <c r="K10149" s="3">
        <v>2.1402500000000001E-2</v>
      </c>
      <c r="L10149" s="3">
        <v>1.1623100000000001E-4</v>
      </c>
      <c r="M10149" s="3">
        <v>1.2212985564929E-2</v>
      </c>
    </row>
    <row r="10150" spans="1:13">
      <c r="A10150" s="3" t="s">
        <v>15036</v>
      </c>
      <c r="B10150" s="3">
        <v>3</v>
      </c>
      <c r="C10150" s="3">
        <v>58315749</v>
      </c>
      <c r="D10150" s="3" t="s">
        <v>3201</v>
      </c>
      <c r="E10150" s="3" t="s">
        <v>3202</v>
      </c>
      <c r="F10150" s="3" t="s">
        <v>14926</v>
      </c>
      <c r="G10150" s="3">
        <v>3</v>
      </c>
      <c r="H10150" s="3">
        <v>58490863</v>
      </c>
      <c r="I10150" s="3" t="s">
        <v>708</v>
      </c>
      <c r="J10150" s="3">
        <v>0.13278999999999999</v>
      </c>
      <c r="K10150" s="3">
        <v>3.1613700000000002E-2</v>
      </c>
      <c r="L10150" s="9">
        <v>2.6645300000000001E-5</v>
      </c>
      <c r="M10150" s="3">
        <v>3.7157481002490001E-3</v>
      </c>
    </row>
    <row r="10151" spans="1:13">
      <c r="A10151" s="3" t="s">
        <v>15037</v>
      </c>
      <c r="B10151" s="3">
        <v>3</v>
      </c>
      <c r="C10151" s="3">
        <v>58315835</v>
      </c>
      <c r="D10151" s="3" t="s">
        <v>3197</v>
      </c>
      <c r="E10151" s="3" t="s">
        <v>3198</v>
      </c>
      <c r="F10151" s="3" t="s">
        <v>14926</v>
      </c>
      <c r="G10151" s="3">
        <v>3</v>
      </c>
      <c r="H10151" s="3">
        <v>58490863</v>
      </c>
      <c r="I10151" s="3" t="s">
        <v>708</v>
      </c>
      <c r="J10151" s="3">
        <v>0.13193299999999999</v>
      </c>
      <c r="K10151" s="3">
        <v>3.0661500000000001E-2</v>
      </c>
      <c r="L10151" s="9">
        <v>1.68579E-5</v>
      </c>
      <c r="M10151" s="3">
        <v>2.5378547654106502E-3</v>
      </c>
    </row>
    <row r="10152" spans="1:13">
      <c r="A10152" s="3" t="s">
        <v>15038</v>
      </c>
      <c r="B10152" s="3">
        <v>3</v>
      </c>
      <c r="C10152" s="3">
        <v>58316364</v>
      </c>
      <c r="D10152" s="3" t="s">
        <v>3202</v>
      </c>
      <c r="E10152" s="3" t="s">
        <v>3201</v>
      </c>
      <c r="F10152" s="3" t="s">
        <v>14926</v>
      </c>
      <c r="G10152" s="3">
        <v>3</v>
      </c>
      <c r="H10152" s="3">
        <v>58490863</v>
      </c>
      <c r="I10152" s="3" t="s">
        <v>708</v>
      </c>
      <c r="J10152" s="3">
        <v>8.6246199999999995E-2</v>
      </c>
      <c r="K10152" s="3">
        <v>2.0509400000000001E-2</v>
      </c>
      <c r="L10152" s="9">
        <v>2.6084900000000002E-5</v>
      </c>
      <c r="M10152" s="3">
        <v>3.65286668788177E-3</v>
      </c>
    </row>
    <row r="10153" spans="1:13">
      <c r="A10153" s="3" t="s">
        <v>15039</v>
      </c>
      <c r="B10153" s="3">
        <v>3</v>
      </c>
      <c r="C10153" s="3">
        <v>58316657</v>
      </c>
      <c r="D10153" s="3" t="s">
        <v>3202</v>
      </c>
      <c r="E10153" s="3" t="s">
        <v>3201</v>
      </c>
      <c r="F10153" s="3" t="s">
        <v>14926</v>
      </c>
      <c r="G10153" s="3">
        <v>3</v>
      </c>
      <c r="H10153" s="3">
        <v>58490863</v>
      </c>
      <c r="I10153" s="3" t="s">
        <v>708</v>
      </c>
      <c r="J10153" s="3">
        <v>8.5718699999999995E-2</v>
      </c>
      <c r="K10153" s="3">
        <v>2.0767399999999998E-2</v>
      </c>
      <c r="L10153" s="9">
        <v>3.6662599999999997E-5</v>
      </c>
      <c r="M10153" s="3">
        <v>4.8623246132104203E-3</v>
      </c>
    </row>
    <row r="10154" spans="1:13">
      <c r="A10154" s="3" t="s">
        <v>15040</v>
      </c>
      <c r="B10154" s="3">
        <v>3</v>
      </c>
      <c r="C10154" s="3">
        <v>58317353</v>
      </c>
      <c r="D10154" s="3" t="s">
        <v>3202</v>
      </c>
      <c r="E10154" s="3" t="s">
        <v>3201</v>
      </c>
      <c r="F10154" s="3" t="s">
        <v>14926</v>
      </c>
      <c r="G10154" s="3">
        <v>3</v>
      </c>
      <c r="H10154" s="3">
        <v>58490863</v>
      </c>
      <c r="I10154" s="3" t="s">
        <v>708</v>
      </c>
      <c r="J10154" s="3">
        <v>0.12345</v>
      </c>
      <c r="K10154" s="3">
        <v>3.0789199999999999E-2</v>
      </c>
      <c r="L10154" s="9">
        <v>6.0840900000000002E-5</v>
      </c>
      <c r="M10154" s="3">
        <v>7.4145801256576601E-3</v>
      </c>
    </row>
    <row r="10155" spans="1:13">
      <c r="A10155" s="3" t="s">
        <v>15041</v>
      </c>
      <c r="B10155" s="3">
        <v>3</v>
      </c>
      <c r="C10155" s="3">
        <v>58317692</v>
      </c>
      <c r="D10155" s="3" t="s">
        <v>3202</v>
      </c>
      <c r="E10155" s="3" t="s">
        <v>3201</v>
      </c>
      <c r="F10155" s="3" t="s">
        <v>14926</v>
      </c>
      <c r="G10155" s="3">
        <v>3</v>
      </c>
      <c r="H10155" s="3">
        <v>58490863</v>
      </c>
      <c r="I10155" s="3" t="s">
        <v>708</v>
      </c>
      <c r="J10155" s="3">
        <v>8.3681599999999995E-2</v>
      </c>
      <c r="K10155" s="3">
        <v>2.0692599999999998E-2</v>
      </c>
      <c r="L10155" s="9">
        <v>5.2537400000000003E-5</v>
      </c>
      <c r="M10155" s="3">
        <v>6.5429893954969598E-3</v>
      </c>
    </row>
    <row r="10156" spans="1:13">
      <c r="A10156" s="3" t="s">
        <v>15042</v>
      </c>
      <c r="B10156" s="3">
        <v>3</v>
      </c>
      <c r="C10156" s="3">
        <v>58318224</v>
      </c>
      <c r="D10156" s="3" t="s">
        <v>3202</v>
      </c>
      <c r="E10156" s="3" t="s">
        <v>3201</v>
      </c>
      <c r="F10156" s="3" t="s">
        <v>14926</v>
      </c>
      <c r="G10156" s="3">
        <v>3</v>
      </c>
      <c r="H10156" s="3">
        <v>58490863</v>
      </c>
      <c r="I10156" s="3" t="s">
        <v>708</v>
      </c>
      <c r="J10156" s="3">
        <v>0.12345</v>
      </c>
      <c r="K10156" s="3">
        <v>3.0789199999999999E-2</v>
      </c>
      <c r="L10156" s="9">
        <v>6.0840900000000002E-5</v>
      </c>
      <c r="M10156" s="3">
        <v>7.4145801256576601E-3</v>
      </c>
    </row>
    <row r="10157" spans="1:13">
      <c r="A10157" s="3" t="s">
        <v>15043</v>
      </c>
      <c r="B10157" s="3">
        <v>3</v>
      </c>
      <c r="C10157" s="3">
        <v>58318261</v>
      </c>
      <c r="D10157" s="3" t="s">
        <v>3201</v>
      </c>
      <c r="E10157" s="3" t="s">
        <v>3202</v>
      </c>
      <c r="F10157" s="3" t="s">
        <v>14926</v>
      </c>
      <c r="G10157" s="3">
        <v>3</v>
      </c>
      <c r="H10157" s="3">
        <v>58490863</v>
      </c>
      <c r="I10157" s="3" t="s">
        <v>708</v>
      </c>
      <c r="J10157" s="3">
        <v>8.3088599999999999E-2</v>
      </c>
      <c r="K10157" s="3">
        <v>2.0688999999999999E-2</v>
      </c>
      <c r="L10157" s="9">
        <v>5.91743E-5</v>
      </c>
      <c r="M10157" s="3">
        <v>7.2432788990945303E-3</v>
      </c>
    </row>
    <row r="10158" spans="1:13">
      <c r="A10158" s="3" t="s">
        <v>15044</v>
      </c>
      <c r="B10158" s="3">
        <v>3</v>
      </c>
      <c r="C10158" s="3">
        <v>58318448</v>
      </c>
      <c r="D10158" s="3" t="s">
        <v>3202</v>
      </c>
      <c r="E10158" s="3" t="s">
        <v>3201</v>
      </c>
      <c r="F10158" s="3" t="s">
        <v>14926</v>
      </c>
      <c r="G10158" s="3">
        <v>3</v>
      </c>
      <c r="H10158" s="3">
        <v>58490863</v>
      </c>
      <c r="I10158" s="3" t="s">
        <v>708</v>
      </c>
      <c r="J10158" s="3">
        <v>0.12345</v>
      </c>
      <c r="K10158" s="3">
        <v>3.0789199999999999E-2</v>
      </c>
      <c r="L10158" s="9">
        <v>6.0840900000000002E-5</v>
      </c>
      <c r="M10158" s="3">
        <v>7.4145801256576601E-3</v>
      </c>
    </row>
    <row r="10159" spans="1:13">
      <c r="A10159" s="3" t="s">
        <v>15045</v>
      </c>
      <c r="B10159" s="3">
        <v>3</v>
      </c>
      <c r="C10159" s="3">
        <v>58318475</v>
      </c>
      <c r="D10159" s="3" t="s">
        <v>3201</v>
      </c>
      <c r="E10159" s="3" t="s">
        <v>3202</v>
      </c>
      <c r="F10159" s="3" t="s">
        <v>14926</v>
      </c>
      <c r="G10159" s="3">
        <v>3</v>
      </c>
      <c r="H10159" s="3">
        <v>58490863</v>
      </c>
      <c r="I10159" s="3" t="s">
        <v>708</v>
      </c>
      <c r="J10159" s="3">
        <v>0.13278999999999999</v>
      </c>
      <c r="K10159" s="3">
        <v>3.1613700000000002E-2</v>
      </c>
      <c r="L10159" s="9">
        <v>2.6645300000000001E-5</v>
      </c>
      <c r="M10159" s="3">
        <v>3.7157481002490001E-3</v>
      </c>
    </row>
    <row r="10160" spans="1:13">
      <c r="A10160" s="3" t="s">
        <v>15046</v>
      </c>
      <c r="B10160" s="3">
        <v>3</v>
      </c>
      <c r="C10160" s="3">
        <v>58318499</v>
      </c>
      <c r="D10160" s="3" t="s">
        <v>3198</v>
      </c>
      <c r="E10160" s="3" t="s">
        <v>3197</v>
      </c>
      <c r="F10160" s="3" t="s">
        <v>14926</v>
      </c>
      <c r="G10160" s="3">
        <v>3</v>
      </c>
      <c r="H10160" s="3">
        <v>58490863</v>
      </c>
      <c r="I10160" s="3" t="s">
        <v>708</v>
      </c>
      <c r="J10160" s="3">
        <v>0.13278999999999999</v>
      </c>
      <c r="K10160" s="3">
        <v>3.1613700000000002E-2</v>
      </c>
      <c r="L10160" s="9">
        <v>2.6645300000000001E-5</v>
      </c>
      <c r="M10160" s="3">
        <v>3.7157481002490001E-3</v>
      </c>
    </row>
    <row r="10161" spans="1:13">
      <c r="A10161" s="3" t="s">
        <v>15047</v>
      </c>
      <c r="B10161" s="3">
        <v>3</v>
      </c>
      <c r="C10161" s="3">
        <v>58318523</v>
      </c>
      <c r="D10161" s="3" t="s">
        <v>3198</v>
      </c>
      <c r="E10161" s="3" t="s">
        <v>3202</v>
      </c>
      <c r="F10161" s="3" t="s">
        <v>14926</v>
      </c>
      <c r="G10161" s="3">
        <v>3</v>
      </c>
      <c r="H10161" s="3">
        <v>58490863</v>
      </c>
      <c r="I10161" s="3" t="s">
        <v>708</v>
      </c>
      <c r="J10161" s="3">
        <v>0.13278999999999999</v>
      </c>
      <c r="K10161" s="3">
        <v>3.1613700000000002E-2</v>
      </c>
      <c r="L10161" s="9">
        <v>2.6645300000000001E-5</v>
      </c>
      <c r="M10161" s="3">
        <v>3.7157481002490001E-3</v>
      </c>
    </row>
    <row r="10162" spans="1:13">
      <c r="A10162" s="3" t="s">
        <v>15048</v>
      </c>
      <c r="B10162" s="3">
        <v>3</v>
      </c>
      <c r="C10162" s="3">
        <v>58318570</v>
      </c>
      <c r="D10162" s="3" t="s">
        <v>3197</v>
      </c>
      <c r="E10162" s="3" t="s">
        <v>3201</v>
      </c>
      <c r="F10162" s="3" t="s">
        <v>14926</v>
      </c>
      <c r="G10162" s="3">
        <v>3</v>
      </c>
      <c r="H10162" s="3">
        <v>58490863</v>
      </c>
      <c r="I10162" s="3" t="s">
        <v>708</v>
      </c>
      <c r="J10162" s="3">
        <v>0.13278999999999999</v>
      </c>
      <c r="K10162" s="3">
        <v>3.1613700000000002E-2</v>
      </c>
      <c r="L10162" s="9">
        <v>2.6645300000000001E-5</v>
      </c>
      <c r="M10162" s="3">
        <v>3.7157481002490001E-3</v>
      </c>
    </row>
    <row r="10163" spans="1:13">
      <c r="A10163" s="3" t="s">
        <v>15049</v>
      </c>
      <c r="B10163" s="3">
        <v>3</v>
      </c>
      <c r="C10163" s="3">
        <v>58318677</v>
      </c>
      <c r="D10163" s="3" t="s">
        <v>3202</v>
      </c>
      <c r="E10163" s="3" t="s">
        <v>3201</v>
      </c>
      <c r="F10163" s="3" t="s">
        <v>14926</v>
      </c>
      <c r="G10163" s="3">
        <v>3</v>
      </c>
      <c r="H10163" s="3">
        <v>58490863</v>
      </c>
      <c r="I10163" s="3" t="s">
        <v>708</v>
      </c>
      <c r="J10163" s="3">
        <v>0.12739700000000001</v>
      </c>
      <c r="K10163" s="3">
        <v>3.07154E-2</v>
      </c>
      <c r="L10163" s="9">
        <v>3.3590799999999997E-5</v>
      </c>
      <c r="M10163" s="3">
        <v>4.51836598926059E-3</v>
      </c>
    </row>
    <row r="10164" spans="1:13">
      <c r="A10164" s="3" t="s">
        <v>15050</v>
      </c>
      <c r="B10164" s="3">
        <v>3</v>
      </c>
      <c r="C10164" s="3">
        <v>58319152</v>
      </c>
      <c r="D10164" s="3" t="s">
        <v>3198</v>
      </c>
      <c r="E10164" s="3" t="s">
        <v>3197</v>
      </c>
      <c r="F10164" s="3" t="s">
        <v>14926</v>
      </c>
      <c r="G10164" s="3">
        <v>3</v>
      </c>
      <c r="H10164" s="3">
        <v>58490863</v>
      </c>
      <c r="I10164" s="3" t="s">
        <v>708</v>
      </c>
      <c r="J10164" s="3">
        <v>0.13278999999999999</v>
      </c>
      <c r="K10164" s="3">
        <v>3.1613700000000002E-2</v>
      </c>
      <c r="L10164" s="9">
        <v>2.6645300000000001E-5</v>
      </c>
      <c r="M10164" s="3">
        <v>3.7157481002490001E-3</v>
      </c>
    </row>
    <row r="10165" spans="1:13">
      <c r="A10165" s="3" t="s">
        <v>15051</v>
      </c>
      <c r="B10165" s="3">
        <v>3</v>
      </c>
      <c r="C10165" s="3">
        <v>58319159</v>
      </c>
      <c r="D10165" s="3" t="s">
        <v>3201</v>
      </c>
      <c r="E10165" s="3" t="s">
        <v>3202</v>
      </c>
      <c r="F10165" s="3" t="s">
        <v>14926</v>
      </c>
      <c r="G10165" s="3">
        <v>3</v>
      </c>
      <c r="H10165" s="3">
        <v>58490863</v>
      </c>
      <c r="I10165" s="3" t="s">
        <v>708</v>
      </c>
      <c r="J10165" s="3">
        <v>0.13278999999999999</v>
      </c>
      <c r="K10165" s="3">
        <v>3.1613700000000002E-2</v>
      </c>
      <c r="L10165" s="9">
        <v>2.6645300000000001E-5</v>
      </c>
      <c r="M10165" s="3">
        <v>3.7157481002490001E-3</v>
      </c>
    </row>
    <row r="10166" spans="1:13">
      <c r="A10166" s="3" t="s">
        <v>15052</v>
      </c>
      <c r="B10166" s="3">
        <v>3</v>
      </c>
      <c r="C10166" s="3">
        <v>58320298</v>
      </c>
      <c r="D10166" s="3" t="s">
        <v>3201</v>
      </c>
      <c r="E10166" s="3" t="s">
        <v>3197</v>
      </c>
      <c r="F10166" s="3" t="s">
        <v>14926</v>
      </c>
      <c r="G10166" s="3">
        <v>3</v>
      </c>
      <c r="H10166" s="3">
        <v>58490863</v>
      </c>
      <c r="I10166" s="3" t="s">
        <v>708</v>
      </c>
      <c r="J10166" s="3">
        <v>0.12981500000000001</v>
      </c>
      <c r="K10166" s="3">
        <v>3.03877E-2</v>
      </c>
      <c r="L10166" s="9">
        <v>1.9377300000000002E-5</v>
      </c>
      <c r="M10166" s="3">
        <v>2.8328288443854001E-3</v>
      </c>
    </row>
    <row r="10167" spans="1:13">
      <c r="A10167" s="3" t="s">
        <v>15053</v>
      </c>
      <c r="B10167" s="3">
        <v>3</v>
      </c>
      <c r="C10167" s="3">
        <v>58320507</v>
      </c>
      <c r="D10167" s="3" t="s">
        <v>3202</v>
      </c>
      <c r="E10167" s="3" t="s">
        <v>3201</v>
      </c>
      <c r="F10167" s="3" t="s">
        <v>14926</v>
      </c>
      <c r="G10167" s="3">
        <v>3</v>
      </c>
      <c r="H10167" s="3">
        <v>58490863</v>
      </c>
      <c r="I10167" s="3" t="s">
        <v>708</v>
      </c>
      <c r="J10167" s="3">
        <v>0.13972000000000001</v>
      </c>
      <c r="K10167" s="3">
        <v>3.1230899999999999E-2</v>
      </c>
      <c r="L10167" s="9">
        <v>7.6846200000000006E-6</v>
      </c>
      <c r="M10167" s="3">
        <v>1.2957599668193601E-3</v>
      </c>
    </row>
    <row r="10168" spans="1:13">
      <c r="A10168" s="3" t="s">
        <v>15054</v>
      </c>
      <c r="B10168" s="3">
        <v>3</v>
      </c>
      <c r="C10168" s="3">
        <v>58321954</v>
      </c>
      <c r="D10168" s="3" t="s">
        <v>3198</v>
      </c>
      <c r="E10168" s="3" t="s">
        <v>3197</v>
      </c>
      <c r="F10168" s="3" t="s">
        <v>14926</v>
      </c>
      <c r="G10168" s="3">
        <v>3</v>
      </c>
      <c r="H10168" s="3">
        <v>58490863</v>
      </c>
      <c r="I10168" s="3" t="s">
        <v>708</v>
      </c>
      <c r="J10168" s="3">
        <v>0.13972000000000001</v>
      </c>
      <c r="K10168" s="3">
        <v>3.1230899999999999E-2</v>
      </c>
      <c r="L10168" s="9">
        <v>7.6846200000000006E-6</v>
      </c>
      <c r="M10168" s="3">
        <v>1.2957599668193601E-3</v>
      </c>
    </row>
    <row r="10169" spans="1:13">
      <c r="A10169" s="3" t="s">
        <v>15055</v>
      </c>
      <c r="B10169" s="3">
        <v>3</v>
      </c>
      <c r="C10169" s="3">
        <v>58322670</v>
      </c>
      <c r="D10169" s="3" t="s">
        <v>3201</v>
      </c>
      <c r="E10169" s="3" t="s">
        <v>3202</v>
      </c>
      <c r="F10169" s="3" t="s">
        <v>14926</v>
      </c>
      <c r="G10169" s="3">
        <v>3</v>
      </c>
      <c r="H10169" s="3">
        <v>58490863</v>
      </c>
      <c r="I10169" s="3" t="s">
        <v>708</v>
      </c>
      <c r="J10169" s="3">
        <v>0.15005199999999999</v>
      </c>
      <c r="K10169" s="3">
        <v>3.2916500000000001E-2</v>
      </c>
      <c r="L10169" s="9">
        <v>5.1507399999999999E-6</v>
      </c>
      <c r="M10169" s="3">
        <v>9.1649683131056405E-4</v>
      </c>
    </row>
    <row r="10170" spans="1:13">
      <c r="A10170" s="3" t="s">
        <v>15056</v>
      </c>
      <c r="B10170" s="3">
        <v>3</v>
      </c>
      <c r="C10170" s="3">
        <v>58323091</v>
      </c>
      <c r="D10170" s="3" t="s">
        <v>3202</v>
      </c>
      <c r="E10170" s="3" t="s">
        <v>3201</v>
      </c>
      <c r="F10170" s="3" t="s">
        <v>14926</v>
      </c>
      <c r="G10170" s="3">
        <v>3</v>
      </c>
      <c r="H10170" s="3">
        <v>58490863</v>
      </c>
      <c r="I10170" s="3" t="s">
        <v>708</v>
      </c>
      <c r="J10170" s="3">
        <v>0.13972000000000001</v>
      </c>
      <c r="K10170" s="3">
        <v>3.1230899999999999E-2</v>
      </c>
      <c r="L10170" s="9">
        <v>7.6846200000000006E-6</v>
      </c>
      <c r="M10170" s="3">
        <v>1.2957599668193601E-3</v>
      </c>
    </row>
    <row r="10171" spans="1:13">
      <c r="A10171" s="3" t="s">
        <v>15057</v>
      </c>
      <c r="B10171" s="3">
        <v>3</v>
      </c>
      <c r="C10171" s="3">
        <v>58323174</v>
      </c>
      <c r="D10171" s="3" t="s">
        <v>3202</v>
      </c>
      <c r="E10171" s="3" t="s">
        <v>3201</v>
      </c>
      <c r="F10171" s="3" t="s">
        <v>14926</v>
      </c>
      <c r="G10171" s="3">
        <v>3</v>
      </c>
      <c r="H10171" s="3">
        <v>58490863</v>
      </c>
      <c r="I10171" s="3" t="s">
        <v>708</v>
      </c>
      <c r="J10171" s="3">
        <v>0.13972000000000001</v>
      </c>
      <c r="K10171" s="3">
        <v>3.1230899999999999E-2</v>
      </c>
      <c r="L10171" s="9">
        <v>7.6846200000000006E-6</v>
      </c>
      <c r="M10171" s="3">
        <v>1.2957599668193601E-3</v>
      </c>
    </row>
    <row r="10172" spans="1:13">
      <c r="A10172" s="3" t="s">
        <v>15058</v>
      </c>
      <c r="B10172" s="3">
        <v>3</v>
      </c>
      <c r="C10172" s="3">
        <v>58323244</v>
      </c>
      <c r="D10172" s="3" t="s">
        <v>3198</v>
      </c>
      <c r="E10172" s="3" t="s">
        <v>3197</v>
      </c>
      <c r="F10172" s="3" t="s">
        <v>14926</v>
      </c>
      <c r="G10172" s="3">
        <v>3</v>
      </c>
      <c r="H10172" s="3">
        <v>58490863</v>
      </c>
      <c r="I10172" s="3" t="s">
        <v>708</v>
      </c>
      <c r="J10172" s="3">
        <v>0.13972000000000001</v>
      </c>
      <c r="K10172" s="3">
        <v>3.1230899999999999E-2</v>
      </c>
      <c r="L10172" s="9">
        <v>7.6846200000000006E-6</v>
      </c>
      <c r="M10172" s="3">
        <v>1.2957599668193601E-3</v>
      </c>
    </row>
    <row r="10173" spans="1:13">
      <c r="A10173" s="3" t="s">
        <v>15059</v>
      </c>
      <c r="B10173" s="3">
        <v>3</v>
      </c>
      <c r="C10173" s="3">
        <v>58323315</v>
      </c>
      <c r="D10173" s="3" t="s">
        <v>3201</v>
      </c>
      <c r="E10173" s="3" t="s">
        <v>3202</v>
      </c>
      <c r="F10173" s="3" t="s">
        <v>14926</v>
      </c>
      <c r="G10173" s="3">
        <v>3</v>
      </c>
      <c r="H10173" s="3">
        <v>58490863</v>
      </c>
      <c r="I10173" s="3" t="s">
        <v>708</v>
      </c>
      <c r="J10173" s="3">
        <v>0.13706599999999999</v>
      </c>
      <c r="K10173" s="3">
        <v>3.1315000000000003E-2</v>
      </c>
      <c r="L10173" s="9">
        <v>1.20315E-5</v>
      </c>
      <c r="M10173" s="3">
        <v>1.9051891791881199E-3</v>
      </c>
    </row>
    <row r="10174" spans="1:13">
      <c r="A10174" s="3" t="s">
        <v>15060</v>
      </c>
      <c r="B10174" s="3">
        <v>3</v>
      </c>
      <c r="C10174" s="3">
        <v>58323377</v>
      </c>
      <c r="D10174" s="3" t="s">
        <v>3202</v>
      </c>
      <c r="E10174" s="3" t="s">
        <v>3201</v>
      </c>
      <c r="F10174" s="3" t="s">
        <v>14926</v>
      </c>
      <c r="G10174" s="3">
        <v>3</v>
      </c>
      <c r="H10174" s="3">
        <v>58490863</v>
      </c>
      <c r="I10174" s="3" t="s">
        <v>708</v>
      </c>
      <c r="J10174" s="3">
        <v>0.13972000000000001</v>
      </c>
      <c r="K10174" s="3">
        <v>3.1230899999999999E-2</v>
      </c>
      <c r="L10174" s="9">
        <v>7.6846200000000006E-6</v>
      </c>
      <c r="M10174" s="3">
        <v>1.2957599668193601E-3</v>
      </c>
    </row>
    <row r="10175" spans="1:13">
      <c r="A10175" s="3" t="s">
        <v>15061</v>
      </c>
      <c r="B10175" s="3">
        <v>3</v>
      </c>
      <c r="C10175" s="3">
        <v>58324283</v>
      </c>
      <c r="D10175" s="3" t="s">
        <v>3202</v>
      </c>
      <c r="E10175" s="3" t="s">
        <v>3201</v>
      </c>
      <c r="F10175" s="3" t="s">
        <v>14926</v>
      </c>
      <c r="G10175" s="3">
        <v>3</v>
      </c>
      <c r="H10175" s="3">
        <v>58490863</v>
      </c>
      <c r="I10175" s="3" t="s">
        <v>708</v>
      </c>
      <c r="J10175" s="3">
        <v>0.12981500000000001</v>
      </c>
      <c r="K10175" s="3">
        <v>3.03877E-2</v>
      </c>
      <c r="L10175" s="9">
        <v>1.9377300000000002E-5</v>
      </c>
      <c r="M10175" s="3">
        <v>2.8328288443854001E-3</v>
      </c>
    </row>
    <row r="10176" spans="1:13">
      <c r="A10176" s="3" t="s">
        <v>15062</v>
      </c>
      <c r="B10176" s="3">
        <v>3</v>
      </c>
      <c r="C10176" s="3">
        <v>58324690</v>
      </c>
      <c r="D10176" s="3" t="s">
        <v>3201</v>
      </c>
      <c r="E10176" s="3" t="s">
        <v>3202</v>
      </c>
      <c r="F10176" s="3" t="s">
        <v>14926</v>
      </c>
      <c r="G10176" s="3">
        <v>3</v>
      </c>
      <c r="H10176" s="3">
        <v>58490863</v>
      </c>
      <c r="I10176" s="3" t="s">
        <v>708</v>
      </c>
      <c r="J10176" s="3">
        <v>0.13972000000000001</v>
      </c>
      <c r="K10176" s="3">
        <v>3.1230899999999999E-2</v>
      </c>
      <c r="L10176" s="9">
        <v>7.6846200000000006E-6</v>
      </c>
      <c r="M10176" s="3">
        <v>1.2957599668193601E-3</v>
      </c>
    </row>
    <row r="10177" spans="1:13">
      <c r="A10177" s="3" t="s">
        <v>15063</v>
      </c>
      <c r="B10177" s="3">
        <v>3</v>
      </c>
      <c r="C10177" s="3">
        <v>58325347</v>
      </c>
      <c r="D10177" s="3" t="s">
        <v>3202</v>
      </c>
      <c r="E10177" s="3" t="s">
        <v>3201</v>
      </c>
      <c r="F10177" s="3" t="s">
        <v>14926</v>
      </c>
      <c r="G10177" s="3">
        <v>3</v>
      </c>
      <c r="H10177" s="3">
        <v>58490863</v>
      </c>
      <c r="I10177" s="3" t="s">
        <v>708</v>
      </c>
      <c r="J10177" s="3">
        <v>0.12981500000000001</v>
      </c>
      <c r="K10177" s="3">
        <v>3.03877E-2</v>
      </c>
      <c r="L10177" s="9">
        <v>1.9377300000000002E-5</v>
      </c>
      <c r="M10177" s="3">
        <v>2.8328288443854001E-3</v>
      </c>
    </row>
    <row r="10178" spans="1:13">
      <c r="A10178" s="3" t="s">
        <v>15064</v>
      </c>
      <c r="B10178" s="3">
        <v>3</v>
      </c>
      <c r="C10178" s="3">
        <v>58325563</v>
      </c>
      <c r="D10178" s="3" t="s">
        <v>3197</v>
      </c>
      <c r="E10178" s="3" t="s">
        <v>3198</v>
      </c>
      <c r="F10178" s="3" t="s">
        <v>14926</v>
      </c>
      <c r="G10178" s="3">
        <v>3</v>
      </c>
      <c r="H10178" s="3">
        <v>58490863</v>
      </c>
      <c r="I10178" s="3" t="s">
        <v>708</v>
      </c>
      <c r="J10178" s="3">
        <v>0.13972000000000001</v>
      </c>
      <c r="K10178" s="3">
        <v>3.1230899999999999E-2</v>
      </c>
      <c r="L10178" s="9">
        <v>7.6846200000000006E-6</v>
      </c>
      <c r="M10178" s="3">
        <v>1.2957599668193601E-3</v>
      </c>
    </row>
    <row r="10179" spans="1:13">
      <c r="A10179" s="3" t="s">
        <v>15065</v>
      </c>
      <c r="B10179" s="3">
        <v>3</v>
      </c>
      <c r="C10179" s="3">
        <v>58325734</v>
      </c>
      <c r="D10179" s="3" t="s">
        <v>3201</v>
      </c>
      <c r="E10179" s="3" t="s">
        <v>3202</v>
      </c>
      <c r="F10179" s="3" t="s">
        <v>14926</v>
      </c>
      <c r="G10179" s="3">
        <v>3</v>
      </c>
      <c r="H10179" s="3">
        <v>58490863</v>
      </c>
      <c r="I10179" s="3" t="s">
        <v>708</v>
      </c>
      <c r="J10179" s="3">
        <v>0.13972000000000001</v>
      </c>
      <c r="K10179" s="3">
        <v>3.1230899999999999E-2</v>
      </c>
      <c r="L10179" s="9">
        <v>7.6846200000000006E-6</v>
      </c>
      <c r="M10179" s="3">
        <v>1.2957599668193601E-3</v>
      </c>
    </row>
    <row r="10180" spans="1:13">
      <c r="A10180" s="3" t="s">
        <v>15066</v>
      </c>
      <c r="B10180" s="3">
        <v>3</v>
      </c>
      <c r="C10180" s="3">
        <v>58326253</v>
      </c>
      <c r="D10180" s="3" t="s">
        <v>3201</v>
      </c>
      <c r="E10180" s="3" t="s">
        <v>3198</v>
      </c>
      <c r="F10180" s="3" t="s">
        <v>14926</v>
      </c>
      <c r="G10180" s="3">
        <v>3</v>
      </c>
      <c r="H10180" s="3">
        <v>58490863</v>
      </c>
      <c r="I10180" s="3" t="s">
        <v>708</v>
      </c>
      <c r="J10180" s="3">
        <v>8.7972499999999995E-2</v>
      </c>
      <c r="K10180" s="3">
        <v>2.2950999999999999E-2</v>
      </c>
      <c r="L10180" s="3">
        <v>1.2655699999999999E-4</v>
      </c>
      <c r="M10180" s="3">
        <v>1.31024200712352E-2</v>
      </c>
    </row>
    <row r="10181" spans="1:13">
      <c r="A10181" s="3" t="s">
        <v>15067</v>
      </c>
      <c r="B10181" s="3">
        <v>3</v>
      </c>
      <c r="C10181" s="3">
        <v>58327540</v>
      </c>
      <c r="D10181" s="3" t="s">
        <v>3197</v>
      </c>
      <c r="E10181" s="3" t="s">
        <v>3198</v>
      </c>
      <c r="F10181" s="3" t="s">
        <v>14926</v>
      </c>
      <c r="G10181" s="3">
        <v>3</v>
      </c>
      <c r="H10181" s="3">
        <v>58490863</v>
      </c>
      <c r="I10181" s="3" t="s">
        <v>708</v>
      </c>
      <c r="J10181" s="3">
        <v>8.3608799999999997E-2</v>
      </c>
      <c r="K10181" s="3">
        <v>2.2819800000000001E-2</v>
      </c>
      <c r="L10181" s="3">
        <v>2.4843700000000001E-4</v>
      </c>
      <c r="M10181" s="3">
        <v>2.2391829503520401E-2</v>
      </c>
    </row>
    <row r="10182" spans="1:13">
      <c r="A10182" s="3" t="s">
        <v>15068</v>
      </c>
      <c r="B10182" s="3">
        <v>3</v>
      </c>
      <c r="C10182" s="3">
        <v>58327965</v>
      </c>
      <c r="D10182" s="3" t="s">
        <v>3197</v>
      </c>
      <c r="E10182" s="3" t="s">
        <v>3198</v>
      </c>
      <c r="F10182" s="3" t="s">
        <v>14926</v>
      </c>
      <c r="G10182" s="3">
        <v>3</v>
      </c>
      <c r="H10182" s="3">
        <v>58490863</v>
      </c>
      <c r="I10182" s="3" t="s">
        <v>708</v>
      </c>
      <c r="J10182" s="3">
        <v>0.14502100000000001</v>
      </c>
      <c r="K10182" s="3">
        <v>4.18006E-2</v>
      </c>
      <c r="L10182" s="3">
        <v>5.2174000000000003E-4</v>
      </c>
      <c r="M10182" s="3">
        <v>3.97371042057309E-2</v>
      </c>
    </row>
    <row r="10183" spans="1:13">
      <c r="A10183" s="3" t="s">
        <v>15069</v>
      </c>
      <c r="B10183" s="3">
        <v>3</v>
      </c>
      <c r="C10183" s="3">
        <v>58328072</v>
      </c>
      <c r="D10183" s="3" t="s">
        <v>3198</v>
      </c>
      <c r="E10183" s="3" t="s">
        <v>3197</v>
      </c>
      <c r="F10183" s="3" t="s">
        <v>14926</v>
      </c>
      <c r="G10183" s="3">
        <v>3</v>
      </c>
      <c r="H10183" s="3">
        <v>58490863</v>
      </c>
      <c r="I10183" s="3" t="s">
        <v>708</v>
      </c>
      <c r="J10183" s="3">
        <v>0.12904599999999999</v>
      </c>
      <c r="K10183" s="3">
        <v>3.0454999999999999E-2</v>
      </c>
      <c r="L10183" s="9">
        <v>2.2626600000000001E-5</v>
      </c>
      <c r="M10183" s="3">
        <v>3.2307488413931299E-3</v>
      </c>
    </row>
    <row r="10184" spans="1:13">
      <c r="A10184" s="3" t="s">
        <v>15070</v>
      </c>
      <c r="B10184" s="3">
        <v>3</v>
      </c>
      <c r="C10184" s="3">
        <v>58332068</v>
      </c>
      <c r="D10184" s="3" t="s">
        <v>3202</v>
      </c>
      <c r="E10184" s="3" t="s">
        <v>3201</v>
      </c>
      <c r="F10184" s="3" t="s">
        <v>14926</v>
      </c>
      <c r="G10184" s="3">
        <v>3</v>
      </c>
      <c r="H10184" s="3">
        <v>58490863</v>
      </c>
      <c r="I10184" s="3" t="s">
        <v>708</v>
      </c>
      <c r="J10184" s="3">
        <v>7.8500799999999996E-2</v>
      </c>
      <c r="K10184" s="3">
        <v>2.1377199999999999E-2</v>
      </c>
      <c r="L10184" s="3">
        <v>2.4049499999999999E-4</v>
      </c>
      <c r="M10184" s="3">
        <v>2.18467817404779E-2</v>
      </c>
    </row>
    <row r="10185" spans="1:13">
      <c r="A10185" s="3" t="s">
        <v>15071</v>
      </c>
      <c r="B10185" s="3">
        <v>3</v>
      </c>
      <c r="C10185" s="3">
        <v>58332508</v>
      </c>
      <c r="D10185" s="3" t="s">
        <v>3198</v>
      </c>
      <c r="E10185" s="3" t="s">
        <v>3197</v>
      </c>
      <c r="F10185" s="3" t="s">
        <v>14926</v>
      </c>
      <c r="G10185" s="3">
        <v>3</v>
      </c>
      <c r="H10185" s="3">
        <v>58490863</v>
      </c>
      <c r="I10185" s="3" t="s">
        <v>708</v>
      </c>
      <c r="J10185" s="3">
        <v>9.2110999999999998E-2</v>
      </c>
      <c r="K10185" s="3">
        <v>2.06456E-2</v>
      </c>
      <c r="L10185" s="9">
        <v>8.1380700000000005E-6</v>
      </c>
      <c r="M10185" s="3">
        <v>1.3612417309728001E-3</v>
      </c>
    </row>
    <row r="10186" spans="1:13">
      <c r="A10186" s="3" t="s">
        <v>15072</v>
      </c>
      <c r="B10186" s="3">
        <v>3</v>
      </c>
      <c r="C10186" s="3">
        <v>58332543</v>
      </c>
      <c r="D10186" s="3" t="s">
        <v>3197</v>
      </c>
      <c r="E10186" s="3" t="s">
        <v>3198</v>
      </c>
      <c r="F10186" s="3" t="s">
        <v>14926</v>
      </c>
      <c r="G10186" s="3">
        <v>3</v>
      </c>
      <c r="H10186" s="3">
        <v>58490863</v>
      </c>
      <c r="I10186" s="3" t="s">
        <v>708</v>
      </c>
      <c r="J10186" s="3">
        <v>7.8500799999999996E-2</v>
      </c>
      <c r="K10186" s="3">
        <v>2.1377199999999999E-2</v>
      </c>
      <c r="L10186" s="3">
        <v>2.4049499999999999E-4</v>
      </c>
      <c r="M10186" s="3">
        <v>2.18467817404779E-2</v>
      </c>
    </row>
    <row r="10187" spans="1:13">
      <c r="A10187" s="3" t="s">
        <v>15073</v>
      </c>
      <c r="B10187" s="3">
        <v>3</v>
      </c>
      <c r="C10187" s="3">
        <v>58333255</v>
      </c>
      <c r="D10187" s="3" t="s">
        <v>3201</v>
      </c>
      <c r="E10187" s="3" t="s">
        <v>3202</v>
      </c>
      <c r="F10187" s="3" t="s">
        <v>14926</v>
      </c>
      <c r="G10187" s="3">
        <v>3</v>
      </c>
      <c r="H10187" s="3">
        <v>58490863</v>
      </c>
      <c r="I10187" s="3" t="s">
        <v>708</v>
      </c>
      <c r="J10187" s="3">
        <v>7.8500799999999996E-2</v>
      </c>
      <c r="K10187" s="3">
        <v>2.1377199999999999E-2</v>
      </c>
      <c r="L10187" s="3">
        <v>2.4049499999999999E-4</v>
      </c>
      <c r="M10187" s="3">
        <v>2.18467817404779E-2</v>
      </c>
    </row>
    <row r="10188" spans="1:13">
      <c r="A10188" s="3" t="s">
        <v>15074</v>
      </c>
      <c r="B10188" s="3">
        <v>3</v>
      </c>
      <c r="C10188" s="3">
        <v>58335308</v>
      </c>
      <c r="D10188" s="3" t="s">
        <v>3197</v>
      </c>
      <c r="E10188" s="3" t="s">
        <v>3202</v>
      </c>
      <c r="F10188" s="3" t="s">
        <v>14926</v>
      </c>
      <c r="G10188" s="3">
        <v>3</v>
      </c>
      <c r="H10188" s="3">
        <v>58490863</v>
      </c>
      <c r="I10188" s="3" t="s">
        <v>708</v>
      </c>
      <c r="J10188" s="3">
        <v>9.0523699999999999E-2</v>
      </c>
      <c r="K10188" s="3">
        <v>2.1969900000000001E-2</v>
      </c>
      <c r="L10188" s="9">
        <v>3.7830699999999997E-5</v>
      </c>
      <c r="M10188" s="3">
        <v>4.99716731067683E-3</v>
      </c>
    </row>
    <row r="10189" spans="1:13">
      <c r="A10189" s="3" t="s">
        <v>15075</v>
      </c>
      <c r="B10189" s="3">
        <v>3</v>
      </c>
      <c r="C10189" s="3">
        <v>58336201</v>
      </c>
      <c r="D10189" s="3" t="s">
        <v>3197</v>
      </c>
      <c r="E10189" s="3" t="s">
        <v>3198</v>
      </c>
      <c r="F10189" s="3" t="s">
        <v>14926</v>
      </c>
      <c r="G10189" s="3">
        <v>3</v>
      </c>
      <c r="H10189" s="3">
        <v>58490863</v>
      </c>
      <c r="I10189" s="3" t="s">
        <v>708</v>
      </c>
      <c r="J10189" s="3">
        <v>7.8500799999999996E-2</v>
      </c>
      <c r="K10189" s="3">
        <v>2.1377199999999999E-2</v>
      </c>
      <c r="L10189" s="3">
        <v>2.4049499999999999E-4</v>
      </c>
      <c r="M10189" s="3">
        <v>2.18467817404779E-2</v>
      </c>
    </row>
    <row r="10190" spans="1:13">
      <c r="A10190" s="3" t="s">
        <v>15076</v>
      </c>
      <c r="B10190" s="3">
        <v>3</v>
      </c>
      <c r="C10190" s="3">
        <v>58336595</v>
      </c>
      <c r="D10190" s="3" t="s">
        <v>3201</v>
      </c>
      <c r="E10190" s="3" t="s">
        <v>3197</v>
      </c>
      <c r="F10190" s="3" t="s">
        <v>14926</v>
      </c>
      <c r="G10190" s="3">
        <v>3</v>
      </c>
      <c r="H10190" s="3">
        <v>58490863</v>
      </c>
      <c r="I10190" s="3" t="s">
        <v>708</v>
      </c>
      <c r="J10190" s="3">
        <v>7.8500799999999996E-2</v>
      </c>
      <c r="K10190" s="3">
        <v>2.1377199999999999E-2</v>
      </c>
      <c r="L10190" s="3">
        <v>2.4049499999999999E-4</v>
      </c>
      <c r="M10190" s="3">
        <v>2.18467817404779E-2</v>
      </c>
    </row>
    <row r="10191" spans="1:13">
      <c r="A10191" s="3" t="s">
        <v>15077</v>
      </c>
      <c r="B10191" s="3">
        <v>3</v>
      </c>
      <c r="C10191" s="3">
        <v>58336635</v>
      </c>
      <c r="D10191" s="3" t="s">
        <v>3198</v>
      </c>
      <c r="E10191" s="3" t="s">
        <v>3197</v>
      </c>
      <c r="F10191" s="3" t="s">
        <v>14926</v>
      </c>
      <c r="G10191" s="3">
        <v>3</v>
      </c>
      <c r="H10191" s="3">
        <v>58490863</v>
      </c>
      <c r="I10191" s="3" t="s">
        <v>708</v>
      </c>
      <c r="J10191" s="3">
        <v>0.13706599999999999</v>
      </c>
      <c r="K10191" s="3">
        <v>3.1315000000000003E-2</v>
      </c>
      <c r="L10191" s="9">
        <v>1.20315E-5</v>
      </c>
      <c r="M10191" s="3">
        <v>1.9051891791881199E-3</v>
      </c>
    </row>
    <row r="10192" spans="1:13">
      <c r="A10192" s="3" t="s">
        <v>15078</v>
      </c>
      <c r="B10192" s="3">
        <v>3</v>
      </c>
      <c r="C10192" s="3">
        <v>58336846</v>
      </c>
      <c r="D10192" s="3" t="s">
        <v>3197</v>
      </c>
      <c r="E10192" s="3" t="s">
        <v>3201</v>
      </c>
      <c r="F10192" s="3" t="s">
        <v>14926</v>
      </c>
      <c r="G10192" s="3">
        <v>3</v>
      </c>
      <c r="H10192" s="3">
        <v>58490863</v>
      </c>
      <c r="I10192" s="3" t="s">
        <v>708</v>
      </c>
      <c r="J10192" s="3">
        <v>0.13706599999999999</v>
      </c>
      <c r="K10192" s="3">
        <v>3.1315000000000003E-2</v>
      </c>
      <c r="L10192" s="9">
        <v>1.20315E-5</v>
      </c>
      <c r="M10192" s="3">
        <v>1.9051891791881199E-3</v>
      </c>
    </row>
    <row r="10193" spans="1:13">
      <c r="A10193" s="3" t="s">
        <v>15079</v>
      </c>
      <c r="B10193" s="3">
        <v>3</v>
      </c>
      <c r="C10193" s="3">
        <v>58337833</v>
      </c>
      <c r="D10193" s="3" t="s">
        <v>3202</v>
      </c>
      <c r="E10193" s="3" t="s">
        <v>3201</v>
      </c>
      <c r="F10193" s="3" t="s">
        <v>14926</v>
      </c>
      <c r="G10193" s="3">
        <v>3</v>
      </c>
      <c r="H10193" s="3">
        <v>58490863</v>
      </c>
      <c r="I10193" s="3" t="s">
        <v>708</v>
      </c>
      <c r="J10193" s="3">
        <v>7.7473100000000003E-2</v>
      </c>
      <c r="K10193" s="3">
        <v>2.1356E-2</v>
      </c>
      <c r="L10193" s="3">
        <v>2.8595299999999998E-4</v>
      </c>
      <c r="M10193" s="3">
        <v>2.50721064228683E-2</v>
      </c>
    </row>
    <row r="10194" spans="1:13">
      <c r="A10194" s="3" t="s">
        <v>15080</v>
      </c>
      <c r="B10194" s="3">
        <v>3</v>
      </c>
      <c r="C10194" s="3">
        <v>58339287</v>
      </c>
      <c r="D10194" s="3" t="s">
        <v>3201</v>
      </c>
      <c r="E10194" s="3" t="s">
        <v>3202</v>
      </c>
      <c r="F10194" s="3" t="s">
        <v>14926</v>
      </c>
      <c r="G10194" s="3">
        <v>3</v>
      </c>
      <c r="H10194" s="3">
        <v>58490863</v>
      </c>
      <c r="I10194" s="3" t="s">
        <v>708</v>
      </c>
      <c r="J10194" s="3">
        <v>0.15005199999999999</v>
      </c>
      <c r="K10194" s="3">
        <v>3.2916500000000001E-2</v>
      </c>
      <c r="L10194" s="9">
        <v>5.1507399999999999E-6</v>
      </c>
      <c r="M10194" s="3">
        <v>9.1649683131056405E-4</v>
      </c>
    </row>
    <row r="10195" spans="1:13">
      <c r="A10195" s="3" t="s">
        <v>15081</v>
      </c>
      <c r="B10195" s="3">
        <v>3</v>
      </c>
      <c r="C10195" s="3">
        <v>58341917</v>
      </c>
      <c r="D10195" s="3" t="s">
        <v>3202</v>
      </c>
      <c r="E10195" s="3" t="s">
        <v>3201</v>
      </c>
      <c r="F10195" s="3" t="s">
        <v>14926</v>
      </c>
      <c r="G10195" s="3">
        <v>3</v>
      </c>
      <c r="H10195" s="3">
        <v>58490863</v>
      </c>
      <c r="I10195" s="3" t="s">
        <v>708</v>
      </c>
      <c r="J10195" s="3">
        <v>0.13706599999999999</v>
      </c>
      <c r="K10195" s="3">
        <v>3.1315000000000003E-2</v>
      </c>
      <c r="L10195" s="9">
        <v>1.20315E-5</v>
      </c>
      <c r="M10195" s="3">
        <v>1.9051891791881199E-3</v>
      </c>
    </row>
    <row r="10196" spans="1:13">
      <c r="A10196" s="3" t="s">
        <v>15082</v>
      </c>
      <c r="B10196" s="3">
        <v>3</v>
      </c>
      <c r="C10196" s="3">
        <v>58343888</v>
      </c>
      <c r="D10196" s="3" t="s">
        <v>3197</v>
      </c>
      <c r="E10196" s="3" t="s">
        <v>3198</v>
      </c>
      <c r="F10196" s="3" t="s">
        <v>14926</v>
      </c>
      <c r="G10196" s="3">
        <v>3</v>
      </c>
      <c r="H10196" s="3">
        <v>58490863</v>
      </c>
      <c r="I10196" s="3" t="s">
        <v>708</v>
      </c>
      <c r="J10196" s="3">
        <v>0.15005199999999999</v>
      </c>
      <c r="K10196" s="3">
        <v>3.2916500000000001E-2</v>
      </c>
      <c r="L10196" s="9">
        <v>5.1507399999999999E-6</v>
      </c>
      <c r="M10196" s="3">
        <v>9.1649683131056405E-4</v>
      </c>
    </row>
    <row r="10197" spans="1:13">
      <c r="A10197" s="3" t="s">
        <v>15083</v>
      </c>
      <c r="B10197" s="3">
        <v>3</v>
      </c>
      <c r="C10197" s="3">
        <v>58345207</v>
      </c>
      <c r="D10197" s="3" t="s">
        <v>3201</v>
      </c>
      <c r="E10197" s="3" t="s">
        <v>3202</v>
      </c>
      <c r="F10197" s="3" t="s">
        <v>14926</v>
      </c>
      <c r="G10197" s="3">
        <v>3</v>
      </c>
      <c r="H10197" s="3">
        <v>58490863</v>
      </c>
      <c r="I10197" s="3" t="s">
        <v>708</v>
      </c>
      <c r="J10197" s="3">
        <v>0.13706599999999999</v>
      </c>
      <c r="K10197" s="3">
        <v>3.1315000000000003E-2</v>
      </c>
      <c r="L10197" s="9">
        <v>1.20315E-5</v>
      </c>
      <c r="M10197" s="3">
        <v>1.9051891791881199E-3</v>
      </c>
    </row>
    <row r="10198" spans="1:13">
      <c r="A10198" s="3" t="s">
        <v>15084</v>
      </c>
      <c r="B10198" s="3">
        <v>3</v>
      </c>
      <c r="C10198" s="3">
        <v>58346736</v>
      </c>
      <c r="D10198" s="3" t="s">
        <v>3198</v>
      </c>
      <c r="E10198" s="3" t="s">
        <v>3197</v>
      </c>
      <c r="F10198" s="3" t="s">
        <v>14926</v>
      </c>
      <c r="G10198" s="3">
        <v>3</v>
      </c>
      <c r="H10198" s="3">
        <v>58490863</v>
      </c>
      <c r="I10198" s="3" t="s">
        <v>708</v>
      </c>
      <c r="J10198" s="3">
        <v>0.13706599999999999</v>
      </c>
      <c r="K10198" s="3">
        <v>3.1315000000000003E-2</v>
      </c>
      <c r="L10198" s="9">
        <v>1.20315E-5</v>
      </c>
      <c r="M10198" s="3">
        <v>1.9051891791881199E-3</v>
      </c>
    </row>
    <row r="10199" spans="1:13">
      <c r="A10199" s="3" t="s">
        <v>15085</v>
      </c>
      <c r="B10199" s="3">
        <v>3</v>
      </c>
      <c r="C10199" s="3">
        <v>58351875</v>
      </c>
      <c r="D10199" s="3" t="s">
        <v>3201</v>
      </c>
      <c r="E10199" s="3" t="s">
        <v>3202</v>
      </c>
      <c r="F10199" s="3" t="s">
        <v>14926</v>
      </c>
      <c r="G10199" s="3">
        <v>3</v>
      </c>
      <c r="H10199" s="3">
        <v>58490863</v>
      </c>
      <c r="I10199" s="3" t="s">
        <v>708</v>
      </c>
      <c r="J10199" s="3">
        <v>0.13706599999999999</v>
      </c>
      <c r="K10199" s="3">
        <v>3.1315000000000003E-2</v>
      </c>
      <c r="L10199" s="9">
        <v>1.20315E-5</v>
      </c>
      <c r="M10199" s="3">
        <v>1.9051891791881199E-3</v>
      </c>
    </row>
    <row r="10200" spans="1:13">
      <c r="A10200" s="3" t="s">
        <v>15086</v>
      </c>
      <c r="B10200" s="3">
        <v>3</v>
      </c>
      <c r="C10200" s="3">
        <v>58353647</v>
      </c>
      <c r="D10200" s="3" t="s">
        <v>3197</v>
      </c>
      <c r="E10200" s="3" t="s">
        <v>3201</v>
      </c>
      <c r="F10200" s="3" t="s">
        <v>14926</v>
      </c>
      <c r="G10200" s="3">
        <v>3</v>
      </c>
      <c r="H10200" s="3">
        <v>58490863</v>
      </c>
      <c r="I10200" s="3" t="s">
        <v>708</v>
      </c>
      <c r="J10200" s="3">
        <v>0.13706599999999999</v>
      </c>
      <c r="K10200" s="3">
        <v>3.1315000000000003E-2</v>
      </c>
      <c r="L10200" s="9">
        <v>1.20315E-5</v>
      </c>
      <c r="M10200" s="3">
        <v>1.9051891791881199E-3</v>
      </c>
    </row>
    <row r="10201" spans="1:13">
      <c r="A10201" s="3" t="s">
        <v>15087</v>
      </c>
      <c r="B10201" s="3">
        <v>3</v>
      </c>
      <c r="C10201" s="3">
        <v>58353781</v>
      </c>
      <c r="D10201" s="3" t="s">
        <v>3198</v>
      </c>
      <c r="E10201" s="3" t="s">
        <v>3197</v>
      </c>
      <c r="F10201" s="3" t="s">
        <v>14926</v>
      </c>
      <c r="G10201" s="3">
        <v>3</v>
      </c>
      <c r="H10201" s="3">
        <v>58490863</v>
      </c>
      <c r="I10201" s="3" t="s">
        <v>708</v>
      </c>
      <c r="J10201" s="3">
        <v>0.13706599999999999</v>
      </c>
      <c r="K10201" s="3">
        <v>3.1315000000000003E-2</v>
      </c>
      <c r="L10201" s="9">
        <v>1.20315E-5</v>
      </c>
      <c r="M10201" s="3">
        <v>1.9051891791881199E-3</v>
      </c>
    </row>
    <row r="10202" spans="1:13">
      <c r="A10202" s="3" t="s">
        <v>15088</v>
      </c>
      <c r="B10202" s="3">
        <v>3</v>
      </c>
      <c r="C10202" s="3">
        <v>58358717</v>
      </c>
      <c r="D10202" s="3" t="s">
        <v>3198</v>
      </c>
      <c r="E10202" s="3" t="s">
        <v>3197</v>
      </c>
      <c r="F10202" s="3" t="s">
        <v>14926</v>
      </c>
      <c r="G10202" s="3">
        <v>3</v>
      </c>
      <c r="H10202" s="3">
        <v>58490863</v>
      </c>
      <c r="I10202" s="3" t="s">
        <v>708</v>
      </c>
      <c r="J10202" s="3">
        <v>-9.9230399999999996E-2</v>
      </c>
      <c r="K10202" s="3">
        <v>2.13274E-2</v>
      </c>
      <c r="L10202" s="9">
        <v>3.2760399999999999E-6</v>
      </c>
      <c r="M10202" s="3">
        <v>6.2262666848139604E-4</v>
      </c>
    </row>
    <row r="10203" spans="1:13">
      <c r="A10203" s="3" t="s">
        <v>15089</v>
      </c>
      <c r="B10203" s="3">
        <v>3</v>
      </c>
      <c r="C10203" s="3">
        <v>58358867</v>
      </c>
      <c r="D10203" s="3" t="s">
        <v>4576</v>
      </c>
      <c r="E10203" s="3" t="s">
        <v>3197</v>
      </c>
      <c r="F10203" s="3" t="s">
        <v>14926</v>
      </c>
      <c r="G10203" s="3">
        <v>3</v>
      </c>
      <c r="H10203" s="3">
        <v>58490863</v>
      </c>
      <c r="I10203" s="3" t="s">
        <v>708</v>
      </c>
      <c r="J10203" s="3">
        <v>-9.7210400000000002E-2</v>
      </c>
      <c r="K10203" s="3">
        <v>2.1916000000000001E-2</v>
      </c>
      <c r="L10203" s="9">
        <v>9.1816599999999994E-6</v>
      </c>
      <c r="M10203" s="3">
        <v>1.5116948390004701E-3</v>
      </c>
    </row>
    <row r="10204" spans="1:13">
      <c r="A10204" s="3" t="s">
        <v>15090</v>
      </c>
      <c r="B10204" s="3">
        <v>3</v>
      </c>
      <c r="C10204" s="3">
        <v>58358958</v>
      </c>
      <c r="D10204" s="3" t="s">
        <v>3202</v>
      </c>
      <c r="E10204" s="3" t="s">
        <v>3201</v>
      </c>
      <c r="F10204" s="3" t="s">
        <v>14926</v>
      </c>
      <c r="G10204" s="3">
        <v>3</v>
      </c>
      <c r="H10204" s="3">
        <v>58490863</v>
      </c>
      <c r="I10204" s="3" t="s">
        <v>708</v>
      </c>
      <c r="J10204" s="3">
        <v>-9.80626E-2</v>
      </c>
      <c r="K10204" s="3">
        <v>1.9638699999999999E-2</v>
      </c>
      <c r="L10204" s="9">
        <v>5.93484E-7</v>
      </c>
      <c r="M10204" s="3">
        <v>1.38019663835681E-4</v>
      </c>
    </row>
    <row r="10205" spans="1:13">
      <c r="A10205" s="3" t="s">
        <v>15091</v>
      </c>
      <c r="B10205" s="3">
        <v>3</v>
      </c>
      <c r="C10205" s="3">
        <v>58358967</v>
      </c>
      <c r="D10205" s="3" t="s">
        <v>3198</v>
      </c>
      <c r="E10205" s="3" t="s">
        <v>3202</v>
      </c>
      <c r="F10205" s="3" t="s">
        <v>14926</v>
      </c>
      <c r="G10205" s="3">
        <v>3</v>
      </c>
      <c r="H10205" s="3">
        <v>58490863</v>
      </c>
      <c r="I10205" s="3" t="s">
        <v>708</v>
      </c>
      <c r="J10205" s="3">
        <v>-9.9230399999999996E-2</v>
      </c>
      <c r="K10205" s="3">
        <v>2.13274E-2</v>
      </c>
      <c r="L10205" s="9">
        <v>3.2760399999999999E-6</v>
      </c>
      <c r="M10205" s="3">
        <v>6.2262666848139604E-4</v>
      </c>
    </row>
    <row r="10206" spans="1:13">
      <c r="A10206" s="3" t="s">
        <v>15092</v>
      </c>
      <c r="B10206" s="3">
        <v>3</v>
      </c>
      <c r="C10206" s="3">
        <v>58359006</v>
      </c>
      <c r="D10206" s="3" t="s">
        <v>3197</v>
      </c>
      <c r="E10206" s="3" t="s">
        <v>3198</v>
      </c>
      <c r="F10206" s="3" t="s">
        <v>14926</v>
      </c>
      <c r="G10206" s="3">
        <v>3</v>
      </c>
      <c r="H10206" s="3">
        <v>58490863</v>
      </c>
      <c r="I10206" s="3" t="s">
        <v>708</v>
      </c>
      <c r="J10206" s="3">
        <v>0.13706599999999999</v>
      </c>
      <c r="K10206" s="3">
        <v>3.1315000000000003E-2</v>
      </c>
      <c r="L10206" s="9">
        <v>1.20315E-5</v>
      </c>
      <c r="M10206" s="3">
        <v>1.9051891791881199E-3</v>
      </c>
    </row>
    <row r="10207" spans="1:13">
      <c r="A10207" s="3" t="s">
        <v>15093</v>
      </c>
      <c r="B10207" s="3">
        <v>3</v>
      </c>
      <c r="C10207" s="3">
        <v>58359022</v>
      </c>
      <c r="D10207" s="3" t="s">
        <v>7696</v>
      </c>
      <c r="E10207" s="3" t="s">
        <v>3198</v>
      </c>
      <c r="F10207" s="3" t="s">
        <v>14926</v>
      </c>
      <c r="G10207" s="3">
        <v>3</v>
      </c>
      <c r="H10207" s="3">
        <v>58490863</v>
      </c>
      <c r="I10207" s="3" t="s">
        <v>708</v>
      </c>
      <c r="J10207" s="3">
        <v>-9.5889299999999997E-2</v>
      </c>
      <c r="K10207" s="3">
        <v>2.19186E-2</v>
      </c>
      <c r="L10207" s="9">
        <v>1.21552E-5</v>
      </c>
      <c r="M10207" s="3">
        <v>1.92139154919371E-3</v>
      </c>
    </row>
    <row r="10208" spans="1:13">
      <c r="A10208" s="3" t="s">
        <v>15094</v>
      </c>
      <c r="B10208" s="3">
        <v>3</v>
      </c>
      <c r="C10208" s="3">
        <v>58359851</v>
      </c>
      <c r="D10208" s="3" t="s">
        <v>3201</v>
      </c>
      <c r="E10208" s="3" t="s">
        <v>3202</v>
      </c>
      <c r="F10208" s="3" t="s">
        <v>14926</v>
      </c>
      <c r="G10208" s="3">
        <v>3</v>
      </c>
      <c r="H10208" s="3">
        <v>58490863</v>
      </c>
      <c r="I10208" s="3" t="s">
        <v>708</v>
      </c>
      <c r="J10208" s="3">
        <v>-0.10055</v>
      </c>
      <c r="K10208" s="3">
        <v>2.1363099999999999E-2</v>
      </c>
      <c r="L10208" s="9">
        <v>2.5173500000000001E-6</v>
      </c>
      <c r="M10208" s="3">
        <v>4.9350665662582804E-4</v>
      </c>
    </row>
    <row r="10209" spans="1:13">
      <c r="A10209" s="3" t="s">
        <v>15095</v>
      </c>
      <c r="B10209" s="3">
        <v>3</v>
      </c>
      <c r="C10209" s="3">
        <v>58360091</v>
      </c>
      <c r="D10209" s="3" t="s">
        <v>3201</v>
      </c>
      <c r="E10209" s="3" t="s">
        <v>3202</v>
      </c>
      <c r="F10209" s="3" t="s">
        <v>14926</v>
      </c>
      <c r="G10209" s="3">
        <v>3</v>
      </c>
      <c r="H10209" s="3">
        <v>58490863</v>
      </c>
      <c r="I10209" s="3" t="s">
        <v>708</v>
      </c>
      <c r="J10209" s="3">
        <v>0.13706599999999999</v>
      </c>
      <c r="K10209" s="3">
        <v>3.1315000000000003E-2</v>
      </c>
      <c r="L10209" s="9">
        <v>1.20315E-5</v>
      </c>
      <c r="M10209" s="3">
        <v>1.9051891791881199E-3</v>
      </c>
    </row>
    <row r="10210" spans="1:13">
      <c r="A10210" s="3" t="s">
        <v>15096</v>
      </c>
      <c r="B10210" s="3">
        <v>3</v>
      </c>
      <c r="C10210" s="3">
        <v>58360327</v>
      </c>
      <c r="D10210" s="3" t="s">
        <v>3201</v>
      </c>
      <c r="E10210" s="3" t="s">
        <v>3202</v>
      </c>
      <c r="F10210" s="3" t="s">
        <v>14926</v>
      </c>
      <c r="G10210" s="3">
        <v>3</v>
      </c>
      <c r="H10210" s="3">
        <v>58490863</v>
      </c>
      <c r="I10210" s="3" t="s">
        <v>708</v>
      </c>
      <c r="J10210" s="3">
        <v>-0.100065</v>
      </c>
      <c r="K10210" s="3">
        <v>2.1337200000000001E-2</v>
      </c>
      <c r="L10210" s="9">
        <v>2.73607E-6</v>
      </c>
      <c r="M10210" s="3">
        <v>5.3051543071035503E-4</v>
      </c>
    </row>
    <row r="10211" spans="1:13">
      <c r="A10211" s="3" t="s">
        <v>15097</v>
      </c>
      <c r="B10211" s="3">
        <v>3</v>
      </c>
      <c r="C10211" s="3">
        <v>58360760</v>
      </c>
      <c r="D10211" s="3" t="s">
        <v>4829</v>
      </c>
      <c r="E10211" s="3" t="s">
        <v>3198</v>
      </c>
      <c r="F10211" s="3" t="s">
        <v>14926</v>
      </c>
      <c r="G10211" s="3">
        <v>3</v>
      </c>
      <c r="H10211" s="3">
        <v>58490863</v>
      </c>
      <c r="I10211" s="3" t="s">
        <v>708</v>
      </c>
      <c r="J10211" s="3">
        <v>-9.8089599999999999E-2</v>
      </c>
      <c r="K10211" s="3">
        <v>2.1926500000000002E-2</v>
      </c>
      <c r="L10211" s="9">
        <v>7.69253E-6</v>
      </c>
      <c r="M10211" s="3">
        <v>1.2969542723072799E-3</v>
      </c>
    </row>
    <row r="10212" spans="1:13">
      <c r="A10212" s="3" t="s">
        <v>15098</v>
      </c>
      <c r="B10212" s="3">
        <v>3</v>
      </c>
      <c r="C10212" s="3">
        <v>58360800</v>
      </c>
      <c r="D10212" s="3" t="s">
        <v>3202</v>
      </c>
      <c r="E10212" s="3" t="s">
        <v>3201</v>
      </c>
      <c r="F10212" s="3" t="s">
        <v>14926</v>
      </c>
      <c r="G10212" s="3">
        <v>3</v>
      </c>
      <c r="H10212" s="3">
        <v>58490863</v>
      </c>
      <c r="I10212" s="3" t="s">
        <v>708</v>
      </c>
      <c r="J10212" s="3">
        <v>-0.100065</v>
      </c>
      <c r="K10212" s="3">
        <v>2.1337200000000001E-2</v>
      </c>
      <c r="L10212" s="9">
        <v>2.73607E-6</v>
      </c>
      <c r="M10212" s="3">
        <v>5.3051543071035503E-4</v>
      </c>
    </row>
    <row r="10213" spans="1:13">
      <c r="A10213" s="3" t="s">
        <v>15099</v>
      </c>
      <c r="B10213" s="3">
        <v>3</v>
      </c>
      <c r="C10213" s="3">
        <v>58361517</v>
      </c>
      <c r="D10213" s="3" t="s">
        <v>3201</v>
      </c>
      <c r="E10213" s="3" t="s">
        <v>3202</v>
      </c>
      <c r="F10213" s="3" t="s">
        <v>14926</v>
      </c>
      <c r="G10213" s="3">
        <v>3</v>
      </c>
      <c r="H10213" s="3">
        <v>58490863</v>
      </c>
      <c r="I10213" s="3" t="s">
        <v>708</v>
      </c>
      <c r="J10213" s="3">
        <v>-0.100065</v>
      </c>
      <c r="K10213" s="3">
        <v>2.1337200000000001E-2</v>
      </c>
      <c r="L10213" s="9">
        <v>2.73607E-6</v>
      </c>
      <c r="M10213" s="3">
        <v>5.3051543071035503E-4</v>
      </c>
    </row>
    <row r="10214" spans="1:13">
      <c r="A10214" s="3" t="s">
        <v>15100</v>
      </c>
      <c r="B10214" s="3">
        <v>3</v>
      </c>
      <c r="C10214" s="3">
        <v>58361530</v>
      </c>
      <c r="D10214" s="3" t="s">
        <v>3197</v>
      </c>
      <c r="E10214" s="3" t="s">
        <v>3201</v>
      </c>
      <c r="F10214" s="3" t="s">
        <v>14926</v>
      </c>
      <c r="G10214" s="3">
        <v>3</v>
      </c>
      <c r="H10214" s="3">
        <v>58490863</v>
      </c>
      <c r="I10214" s="3" t="s">
        <v>708</v>
      </c>
      <c r="J10214" s="3">
        <v>-0.100065</v>
      </c>
      <c r="K10214" s="3">
        <v>2.1337200000000001E-2</v>
      </c>
      <c r="L10214" s="9">
        <v>2.73607E-6</v>
      </c>
      <c r="M10214" s="3">
        <v>5.3051543071035503E-4</v>
      </c>
    </row>
    <row r="10215" spans="1:13">
      <c r="A10215" s="3" t="s">
        <v>15101</v>
      </c>
      <c r="B10215" s="3">
        <v>3</v>
      </c>
      <c r="C10215" s="3">
        <v>58361603</v>
      </c>
      <c r="D10215" s="3" t="s">
        <v>3197</v>
      </c>
      <c r="E10215" s="3" t="s">
        <v>3198</v>
      </c>
      <c r="F10215" s="3" t="s">
        <v>14926</v>
      </c>
      <c r="G10215" s="3">
        <v>3</v>
      </c>
      <c r="H10215" s="3">
        <v>58490863</v>
      </c>
      <c r="I10215" s="3" t="s">
        <v>708</v>
      </c>
      <c r="J10215" s="3">
        <v>-0.100065</v>
      </c>
      <c r="K10215" s="3">
        <v>2.1337200000000001E-2</v>
      </c>
      <c r="L10215" s="9">
        <v>2.73607E-6</v>
      </c>
      <c r="M10215" s="3">
        <v>5.3051543071035503E-4</v>
      </c>
    </row>
    <row r="10216" spans="1:13">
      <c r="A10216" s="3" t="s">
        <v>15102</v>
      </c>
      <c r="B10216" s="3">
        <v>3</v>
      </c>
      <c r="C10216" s="3">
        <v>58361716</v>
      </c>
      <c r="D10216" s="3" t="s">
        <v>3202</v>
      </c>
      <c r="E10216" s="3" t="s">
        <v>3201</v>
      </c>
      <c r="F10216" s="3" t="s">
        <v>14926</v>
      </c>
      <c r="G10216" s="3">
        <v>3</v>
      </c>
      <c r="H10216" s="3">
        <v>58490863</v>
      </c>
      <c r="I10216" s="3" t="s">
        <v>708</v>
      </c>
      <c r="J10216" s="3">
        <v>-0.100065</v>
      </c>
      <c r="K10216" s="3">
        <v>2.1337200000000001E-2</v>
      </c>
      <c r="L10216" s="9">
        <v>2.73607E-6</v>
      </c>
      <c r="M10216" s="3">
        <v>5.3051543071035503E-4</v>
      </c>
    </row>
    <row r="10217" spans="1:13">
      <c r="A10217" s="3" t="s">
        <v>15103</v>
      </c>
      <c r="B10217" s="3">
        <v>3</v>
      </c>
      <c r="C10217" s="3">
        <v>58362586</v>
      </c>
      <c r="D10217" s="3" t="s">
        <v>15104</v>
      </c>
      <c r="E10217" s="3" t="s">
        <v>3198</v>
      </c>
      <c r="F10217" s="3" t="s">
        <v>14926</v>
      </c>
      <c r="G10217" s="3">
        <v>3</v>
      </c>
      <c r="H10217" s="3">
        <v>58490863</v>
      </c>
      <c r="I10217" s="3" t="s">
        <v>708</v>
      </c>
      <c r="J10217" s="3">
        <v>-9.7210400000000002E-2</v>
      </c>
      <c r="K10217" s="3">
        <v>2.1916000000000001E-2</v>
      </c>
      <c r="L10217" s="9">
        <v>9.1816599999999994E-6</v>
      </c>
      <c r="M10217" s="3">
        <v>1.5116948390004701E-3</v>
      </c>
    </row>
    <row r="10218" spans="1:13">
      <c r="A10218" s="3" t="s">
        <v>15105</v>
      </c>
      <c r="B10218" s="3">
        <v>3</v>
      </c>
      <c r="C10218" s="3">
        <v>58363371</v>
      </c>
      <c r="D10218" s="3" t="s">
        <v>3197</v>
      </c>
      <c r="E10218" s="3" t="s">
        <v>3198</v>
      </c>
      <c r="F10218" s="3" t="s">
        <v>14926</v>
      </c>
      <c r="G10218" s="3">
        <v>3</v>
      </c>
      <c r="H10218" s="3">
        <v>58490863</v>
      </c>
      <c r="I10218" s="3" t="s">
        <v>708</v>
      </c>
      <c r="J10218" s="3">
        <v>-0.100065</v>
      </c>
      <c r="K10218" s="3">
        <v>2.1337200000000001E-2</v>
      </c>
      <c r="L10218" s="9">
        <v>2.73607E-6</v>
      </c>
      <c r="M10218" s="3">
        <v>5.3051543071035503E-4</v>
      </c>
    </row>
    <row r="10219" spans="1:13">
      <c r="A10219" s="3" t="s">
        <v>15106</v>
      </c>
      <c r="B10219" s="3">
        <v>3</v>
      </c>
      <c r="C10219" s="3">
        <v>58363432</v>
      </c>
      <c r="D10219" s="3" t="s">
        <v>3201</v>
      </c>
      <c r="E10219" s="3" t="s">
        <v>3202</v>
      </c>
      <c r="F10219" s="3" t="s">
        <v>14926</v>
      </c>
      <c r="G10219" s="3">
        <v>3</v>
      </c>
      <c r="H10219" s="3">
        <v>58490863</v>
      </c>
      <c r="I10219" s="3" t="s">
        <v>708</v>
      </c>
      <c r="J10219" s="3">
        <v>-0.100065</v>
      </c>
      <c r="K10219" s="3">
        <v>2.1337200000000001E-2</v>
      </c>
      <c r="L10219" s="9">
        <v>2.73607E-6</v>
      </c>
      <c r="M10219" s="3">
        <v>5.3051543071035503E-4</v>
      </c>
    </row>
    <row r="10220" spans="1:13">
      <c r="A10220" s="3" t="s">
        <v>15107</v>
      </c>
      <c r="B10220" s="3">
        <v>3</v>
      </c>
      <c r="C10220" s="3">
        <v>58364542</v>
      </c>
      <c r="D10220" s="3" t="s">
        <v>3198</v>
      </c>
      <c r="E10220" s="3" t="s">
        <v>3197</v>
      </c>
      <c r="F10220" s="3" t="s">
        <v>14926</v>
      </c>
      <c r="G10220" s="3">
        <v>3</v>
      </c>
      <c r="H10220" s="3">
        <v>58490863</v>
      </c>
      <c r="I10220" s="3" t="s">
        <v>708</v>
      </c>
      <c r="J10220" s="3">
        <v>0.13706599999999999</v>
      </c>
      <c r="K10220" s="3">
        <v>3.1315000000000003E-2</v>
      </c>
      <c r="L10220" s="9">
        <v>1.20315E-5</v>
      </c>
      <c r="M10220" s="3">
        <v>1.9051891791881199E-3</v>
      </c>
    </row>
    <row r="10221" spans="1:13">
      <c r="A10221" s="3" t="s">
        <v>15108</v>
      </c>
      <c r="B10221" s="3">
        <v>3</v>
      </c>
      <c r="C10221" s="3">
        <v>58364562</v>
      </c>
      <c r="D10221" s="3" t="s">
        <v>3198</v>
      </c>
      <c r="E10221" s="3" t="s">
        <v>3197</v>
      </c>
      <c r="F10221" s="3" t="s">
        <v>14926</v>
      </c>
      <c r="G10221" s="3">
        <v>3</v>
      </c>
      <c r="H10221" s="3">
        <v>58490863</v>
      </c>
      <c r="I10221" s="3" t="s">
        <v>708</v>
      </c>
      <c r="J10221" s="3">
        <v>0.13706599999999999</v>
      </c>
      <c r="K10221" s="3">
        <v>3.1315000000000003E-2</v>
      </c>
      <c r="L10221" s="9">
        <v>1.20315E-5</v>
      </c>
      <c r="M10221" s="3">
        <v>1.9051891791881199E-3</v>
      </c>
    </row>
    <row r="10222" spans="1:13">
      <c r="A10222" s="3" t="s">
        <v>15109</v>
      </c>
      <c r="B10222" s="3">
        <v>3</v>
      </c>
      <c r="C10222" s="3">
        <v>58365146</v>
      </c>
      <c r="D10222" s="3" t="s">
        <v>3201</v>
      </c>
      <c r="E10222" s="3" t="s">
        <v>3198</v>
      </c>
      <c r="F10222" s="3" t="s">
        <v>14926</v>
      </c>
      <c r="G10222" s="3">
        <v>3</v>
      </c>
      <c r="H10222" s="3">
        <v>58490863</v>
      </c>
      <c r="I10222" s="3" t="s">
        <v>708</v>
      </c>
      <c r="J10222" s="3">
        <v>-9.8121E-2</v>
      </c>
      <c r="K10222" s="3">
        <v>2.1691999999999999E-2</v>
      </c>
      <c r="L10222" s="9">
        <v>6.0859200000000002E-6</v>
      </c>
      <c r="M10222" s="3">
        <v>1.0586921820089901E-3</v>
      </c>
    </row>
    <row r="10223" spans="1:13">
      <c r="A10223" s="3" t="s">
        <v>15110</v>
      </c>
      <c r="B10223" s="3">
        <v>3</v>
      </c>
      <c r="C10223" s="3">
        <v>58365271</v>
      </c>
      <c r="D10223" s="3" t="s">
        <v>3197</v>
      </c>
      <c r="E10223" s="3" t="s">
        <v>3198</v>
      </c>
      <c r="F10223" s="3" t="s">
        <v>14926</v>
      </c>
      <c r="G10223" s="3">
        <v>3</v>
      </c>
      <c r="H10223" s="3">
        <v>58490863</v>
      </c>
      <c r="I10223" s="3" t="s">
        <v>708</v>
      </c>
      <c r="J10223" s="3">
        <v>-0.10005500000000001</v>
      </c>
      <c r="K10223" s="3">
        <v>2.1120799999999999E-2</v>
      </c>
      <c r="L10223" s="9">
        <v>2.1663700000000001E-6</v>
      </c>
      <c r="M10223" s="3">
        <v>4.3411585434413098E-4</v>
      </c>
    </row>
    <row r="10224" spans="1:13">
      <c r="A10224" s="3" t="s">
        <v>15111</v>
      </c>
      <c r="B10224" s="3">
        <v>3</v>
      </c>
      <c r="C10224" s="3">
        <v>58365508</v>
      </c>
      <c r="D10224" s="3" t="s">
        <v>3201</v>
      </c>
      <c r="E10224" s="3" t="s">
        <v>3198</v>
      </c>
      <c r="F10224" s="3" t="s">
        <v>14926</v>
      </c>
      <c r="G10224" s="3">
        <v>3</v>
      </c>
      <c r="H10224" s="3">
        <v>58490863</v>
      </c>
      <c r="I10224" s="3" t="s">
        <v>708</v>
      </c>
      <c r="J10224" s="3">
        <v>-9.8121E-2</v>
      </c>
      <c r="K10224" s="3">
        <v>2.1691999999999999E-2</v>
      </c>
      <c r="L10224" s="9">
        <v>6.0859200000000002E-6</v>
      </c>
      <c r="M10224" s="3">
        <v>1.0586921820089901E-3</v>
      </c>
    </row>
    <row r="10225" spans="1:13">
      <c r="A10225" s="3" t="s">
        <v>15112</v>
      </c>
      <c r="B10225" s="3">
        <v>3</v>
      </c>
      <c r="C10225" s="3">
        <v>58366128</v>
      </c>
      <c r="D10225" s="3" t="s">
        <v>3197</v>
      </c>
      <c r="E10225" s="3" t="s">
        <v>3202</v>
      </c>
      <c r="F10225" s="3" t="s">
        <v>14926</v>
      </c>
      <c r="G10225" s="3">
        <v>3</v>
      </c>
      <c r="H10225" s="3">
        <v>58490863</v>
      </c>
      <c r="I10225" s="3" t="s">
        <v>708</v>
      </c>
      <c r="J10225" s="3">
        <v>-9.8121E-2</v>
      </c>
      <c r="K10225" s="3">
        <v>2.1691999999999999E-2</v>
      </c>
      <c r="L10225" s="9">
        <v>6.0859200000000002E-6</v>
      </c>
      <c r="M10225" s="3">
        <v>1.0586921820089901E-3</v>
      </c>
    </row>
    <row r="10226" spans="1:13">
      <c r="A10226" s="3" t="s">
        <v>15113</v>
      </c>
      <c r="B10226" s="3">
        <v>3</v>
      </c>
      <c r="C10226" s="3">
        <v>58366420</v>
      </c>
      <c r="D10226" s="3" t="s">
        <v>3198</v>
      </c>
      <c r="E10226" s="3" t="s">
        <v>3197</v>
      </c>
      <c r="F10226" s="3" t="s">
        <v>14926</v>
      </c>
      <c r="G10226" s="3">
        <v>3</v>
      </c>
      <c r="H10226" s="3">
        <v>58490863</v>
      </c>
      <c r="I10226" s="3" t="s">
        <v>708</v>
      </c>
      <c r="J10226" s="3">
        <v>-0.10005500000000001</v>
      </c>
      <c r="K10226" s="3">
        <v>2.1120799999999999E-2</v>
      </c>
      <c r="L10226" s="9">
        <v>2.1663700000000001E-6</v>
      </c>
      <c r="M10226" s="3">
        <v>4.3411585434413098E-4</v>
      </c>
    </row>
    <row r="10227" spans="1:13">
      <c r="A10227" s="3" t="s">
        <v>15114</v>
      </c>
      <c r="B10227" s="3">
        <v>3</v>
      </c>
      <c r="C10227" s="3">
        <v>58367330</v>
      </c>
      <c r="D10227" s="3" t="s">
        <v>3201</v>
      </c>
      <c r="E10227" s="3" t="s">
        <v>3202</v>
      </c>
      <c r="F10227" s="3" t="s">
        <v>14926</v>
      </c>
      <c r="G10227" s="3">
        <v>3</v>
      </c>
      <c r="H10227" s="3">
        <v>58490863</v>
      </c>
      <c r="I10227" s="3" t="s">
        <v>708</v>
      </c>
      <c r="J10227" s="3">
        <v>0.13706599999999999</v>
      </c>
      <c r="K10227" s="3">
        <v>3.1315000000000003E-2</v>
      </c>
      <c r="L10227" s="9">
        <v>1.20315E-5</v>
      </c>
      <c r="M10227" s="3">
        <v>1.9051891791881199E-3</v>
      </c>
    </row>
    <row r="10228" spans="1:13">
      <c r="A10228" s="3" t="s">
        <v>15115</v>
      </c>
      <c r="B10228" s="3">
        <v>3</v>
      </c>
      <c r="C10228" s="3">
        <v>58367493</v>
      </c>
      <c r="D10228" s="3" t="s">
        <v>3201</v>
      </c>
      <c r="E10228" s="3" t="s">
        <v>3202</v>
      </c>
      <c r="F10228" s="3" t="s">
        <v>14926</v>
      </c>
      <c r="G10228" s="3">
        <v>3</v>
      </c>
      <c r="H10228" s="3">
        <v>58490863</v>
      </c>
      <c r="I10228" s="3" t="s">
        <v>708</v>
      </c>
      <c r="J10228" s="3">
        <v>-9.3884700000000001E-2</v>
      </c>
      <c r="K10228" s="3">
        <v>2.1173500000000001E-2</v>
      </c>
      <c r="L10228" s="9">
        <v>9.2468799999999998E-6</v>
      </c>
      <c r="M10228" s="3">
        <v>1.5214743875011801E-3</v>
      </c>
    </row>
    <row r="10229" spans="1:13">
      <c r="A10229" s="3" t="s">
        <v>15116</v>
      </c>
      <c r="B10229" s="3">
        <v>3</v>
      </c>
      <c r="C10229" s="3">
        <v>58367705</v>
      </c>
      <c r="D10229" s="3" t="s">
        <v>3197</v>
      </c>
      <c r="E10229" s="3" t="s">
        <v>3201</v>
      </c>
      <c r="F10229" s="3" t="s">
        <v>14926</v>
      </c>
      <c r="G10229" s="3">
        <v>3</v>
      </c>
      <c r="H10229" s="3">
        <v>58490863</v>
      </c>
      <c r="I10229" s="3" t="s">
        <v>708</v>
      </c>
      <c r="J10229" s="3">
        <v>-0.10005500000000001</v>
      </c>
      <c r="K10229" s="3">
        <v>2.1120799999999999E-2</v>
      </c>
      <c r="L10229" s="9">
        <v>2.1663700000000001E-6</v>
      </c>
      <c r="M10229" s="3">
        <v>4.3411585434413098E-4</v>
      </c>
    </row>
    <row r="10230" spans="1:13">
      <c r="A10230" s="3" t="s">
        <v>15117</v>
      </c>
      <c r="B10230" s="3">
        <v>3</v>
      </c>
      <c r="C10230" s="3">
        <v>58367771</v>
      </c>
      <c r="D10230" s="3" t="s">
        <v>3201</v>
      </c>
      <c r="E10230" s="3" t="s">
        <v>3202</v>
      </c>
      <c r="F10230" s="3" t="s">
        <v>14926</v>
      </c>
      <c r="G10230" s="3">
        <v>3</v>
      </c>
      <c r="H10230" s="3">
        <v>58490863</v>
      </c>
      <c r="I10230" s="3" t="s">
        <v>708</v>
      </c>
      <c r="J10230" s="3">
        <v>0.13706599999999999</v>
      </c>
      <c r="K10230" s="3">
        <v>3.1315000000000003E-2</v>
      </c>
      <c r="L10230" s="9">
        <v>1.20315E-5</v>
      </c>
      <c r="M10230" s="3">
        <v>1.9051891791881199E-3</v>
      </c>
    </row>
    <row r="10231" spans="1:13">
      <c r="A10231" s="3" t="s">
        <v>15118</v>
      </c>
      <c r="B10231" s="3">
        <v>3</v>
      </c>
      <c r="C10231" s="3">
        <v>58368449</v>
      </c>
      <c r="D10231" s="3" t="s">
        <v>3197</v>
      </c>
      <c r="E10231" s="3" t="s">
        <v>3198</v>
      </c>
      <c r="F10231" s="3" t="s">
        <v>14926</v>
      </c>
      <c r="G10231" s="3">
        <v>3</v>
      </c>
      <c r="H10231" s="3">
        <v>58490863</v>
      </c>
      <c r="I10231" s="3" t="s">
        <v>708</v>
      </c>
      <c r="J10231" s="3">
        <v>-0.10170999999999999</v>
      </c>
      <c r="K10231" s="3">
        <v>2.0828099999999999E-2</v>
      </c>
      <c r="L10231" s="9">
        <v>1.0431499999999999E-6</v>
      </c>
      <c r="M10231" s="3">
        <v>2.2894222259287801E-4</v>
      </c>
    </row>
    <row r="10232" spans="1:13">
      <c r="A10232" s="3" t="s">
        <v>15119</v>
      </c>
      <c r="B10232" s="3">
        <v>3</v>
      </c>
      <c r="C10232" s="3">
        <v>58368646</v>
      </c>
      <c r="D10232" s="3" t="s">
        <v>3202</v>
      </c>
      <c r="E10232" s="3" t="s">
        <v>3201</v>
      </c>
      <c r="F10232" s="3" t="s">
        <v>14926</v>
      </c>
      <c r="G10232" s="3">
        <v>3</v>
      </c>
      <c r="H10232" s="3">
        <v>58490863</v>
      </c>
      <c r="I10232" s="3" t="s">
        <v>708</v>
      </c>
      <c r="J10232" s="3">
        <v>-9.3884700000000001E-2</v>
      </c>
      <c r="K10232" s="3">
        <v>2.1173500000000001E-2</v>
      </c>
      <c r="L10232" s="9">
        <v>9.2468799999999998E-6</v>
      </c>
      <c r="M10232" s="3">
        <v>1.5214743875011801E-3</v>
      </c>
    </row>
    <row r="10233" spans="1:13">
      <c r="A10233" s="3" t="s">
        <v>15120</v>
      </c>
      <c r="B10233" s="3">
        <v>3</v>
      </c>
      <c r="C10233" s="3">
        <v>58368960</v>
      </c>
      <c r="D10233" s="3" t="s">
        <v>3202</v>
      </c>
      <c r="E10233" s="3" t="s">
        <v>3201</v>
      </c>
      <c r="F10233" s="3" t="s">
        <v>14926</v>
      </c>
      <c r="G10233" s="3">
        <v>3</v>
      </c>
      <c r="H10233" s="3">
        <v>58490863</v>
      </c>
      <c r="I10233" s="3" t="s">
        <v>708</v>
      </c>
      <c r="J10233" s="3">
        <v>0.13706599999999999</v>
      </c>
      <c r="K10233" s="3">
        <v>3.1315000000000003E-2</v>
      </c>
      <c r="L10233" s="9">
        <v>1.20315E-5</v>
      </c>
      <c r="M10233" s="3">
        <v>1.9051891791881199E-3</v>
      </c>
    </row>
    <row r="10234" spans="1:13">
      <c r="A10234" s="3" t="s">
        <v>15121</v>
      </c>
      <c r="B10234" s="3">
        <v>3</v>
      </c>
      <c r="C10234" s="3">
        <v>58369324</v>
      </c>
      <c r="D10234" s="3" t="s">
        <v>3201</v>
      </c>
      <c r="E10234" s="3" t="s">
        <v>3202</v>
      </c>
      <c r="F10234" s="3" t="s">
        <v>14926</v>
      </c>
      <c r="G10234" s="3">
        <v>3</v>
      </c>
      <c r="H10234" s="3">
        <v>58490863</v>
      </c>
      <c r="I10234" s="3" t="s">
        <v>708</v>
      </c>
      <c r="J10234" s="3">
        <v>-0.10005500000000001</v>
      </c>
      <c r="K10234" s="3">
        <v>2.1120799999999999E-2</v>
      </c>
      <c r="L10234" s="9">
        <v>2.1663700000000001E-6</v>
      </c>
      <c r="M10234" s="3">
        <v>4.3411585434413098E-4</v>
      </c>
    </row>
    <row r="10235" spans="1:13">
      <c r="A10235" s="3" t="s">
        <v>15122</v>
      </c>
      <c r="B10235" s="3">
        <v>3</v>
      </c>
      <c r="C10235" s="3">
        <v>58369897</v>
      </c>
      <c r="D10235" s="3" t="s">
        <v>3201</v>
      </c>
      <c r="E10235" s="3" t="s">
        <v>3202</v>
      </c>
      <c r="F10235" s="3" t="s">
        <v>14926</v>
      </c>
      <c r="G10235" s="3">
        <v>3</v>
      </c>
      <c r="H10235" s="3">
        <v>58490863</v>
      </c>
      <c r="I10235" s="3" t="s">
        <v>708</v>
      </c>
      <c r="J10235" s="3">
        <v>-0.10005500000000001</v>
      </c>
      <c r="K10235" s="3">
        <v>2.1120799999999999E-2</v>
      </c>
      <c r="L10235" s="9">
        <v>2.1663700000000001E-6</v>
      </c>
      <c r="M10235" s="3">
        <v>4.3411585434413098E-4</v>
      </c>
    </row>
    <row r="10236" spans="1:13">
      <c r="A10236" s="3" t="s">
        <v>15123</v>
      </c>
      <c r="B10236" s="3">
        <v>3</v>
      </c>
      <c r="C10236" s="3">
        <v>58369912</v>
      </c>
      <c r="D10236" s="3" t="s">
        <v>3198</v>
      </c>
      <c r="E10236" s="3" t="s">
        <v>3197</v>
      </c>
      <c r="F10236" s="3" t="s">
        <v>14926</v>
      </c>
      <c r="G10236" s="3">
        <v>3</v>
      </c>
      <c r="H10236" s="3">
        <v>58490863</v>
      </c>
      <c r="I10236" s="3" t="s">
        <v>708</v>
      </c>
      <c r="J10236" s="3">
        <v>-0.10005500000000001</v>
      </c>
      <c r="K10236" s="3">
        <v>2.1120799999999999E-2</v>
      </c>
      <c r="L10236" s="9">
        <v>2.1663700000000001E-6</v>
      </c>
      <c r="M10236" s="3">
        <v>4.3411585434413098E-4</v>
      </c>
    </row>
    <row r="10237" spans="1:13">
      <c r="A10237" s="3" t="s">
        <v>15124</v>
      </c>
      <c r="B10237" s="3">
        <v>3</v>
      </c>
      <c r="C10237" s="3">
        <v>58370046</v>
      </c>
      <c r="D10237" s="3" t="s">
        <v>3198</v>
      </c>
      <c r="E10237" s="3" t="s">
        <v>3197</v>
      </c>
      <c r="F10237" s="3" t="s">
        <v>14926</v>
      </c>
      <c r="G10237" s="3">
        <v>3</v>
      </c>
      <c r="H10237" s="3">
        <v>58490863</v>
      </c>
      <c r="I10237" s="3" t="s">
        <v>708</v>
      </c>
      <c r="J10237" s="3">
        <v>-0.10005500000000001</v>
      </c>
      <c r="K10237" s="3">
        <v>2.1120799999999999E-2</v>
      </c>
      <c r="L10237" s="9">
        <v>2.1663700000000001E-6</v>
      </c>
      <c r="M10237" s="3">
        <v>4.3411585434413098E-4</v>
      </c>
    </row>
    <row r="10238" spans="1:13">
      <c r="A10238" s="3" t="s">
        <v>15125</v>
      </c>
      <c r="B10238" s="3">
        <v>3</v>
      </c>
      <c r="C10238" s="3">
        <v>58371745</v>
      </c>
      <c r="D10238" s="3" t="s">
        <v>3197</v>
      </c>
      <c r="E10238" s="3" t="s">
        <v>3198</v>
      </c>
      <c r="F10238" s="3" t="s">
        <v>14926</v>
      </c>
      <c r="G10238" s="3">
        <v>3</v>
      </c>
      <c r="H10238" s="3">
        <v>58490863</v>
      </c>
      <c r="I10238" s="3" t="s">
        <v>708</v>
      </c>
      <c r="J10238" s="3">
        <v>-0.10005500000000001</v>
      </c>
      <c r="K10238" s="3">
        <v>2.1120799999999999E-2</v>
      </c>
      <c r="L10238" s="9">
        <v>2.1663700000000001E-6</v>
      </c>
      <c r="M10238" s="3">
        <v>4.3411585434413098E-4</v>
      </c>
    </row>
    <row r="10239" spans="1:13">
      <c r="A10239" s="3" t="s">
        <v>15126</v>
      </c>
      <c r="B10239" s="3">
        <v>3</v>
      </c>
      <c r="C10239" s="3">
        <v>58371770</v>
      </c>
      <c r="D10239" s="3" t="s">
        <v>3202</v>
      </c>
      <c r="E10239" s="3" t="s">
        <v>3198</v>
      </c>
      <c r="F10239" s="3" t="s">
        <v>14926</v>
      </c>
      <c r="G10239" s="3">
        <v>3</v>
      </c>
      <c r="H10239" s="3">
        <v>58490863</v>
      </c>
      <c r="I10239" s="3" t="s">
        <v>708</v>
      </c>
      <c r="J10239" s="3">
        <v>-0.10005500000000001</v>
      </c>
      <c r="K10239" s="3">
        <v>2.1120799999999999E-2</v>
      </c>
      <c r="L10239" s="9">
        <v>2.1663700000000001E-6</v>
      </c>
      <c r="M10239" s="3">
        <v>4.3411585434413098E-4</v>
      </c>
    </row>
    <row r="10240" spans="1:13">
      <c r="A10240" s="3" t="s">
        <v>15127</v>
      </c>
      <c r="B10240" s="3">
        <v>3</v>
      </c>
      <c r="C10240" s="3">
        <v>58372324</v>
      </c>
      <c r="D10240" s="3" t="s">
        <v>3198</v>
      </c>
      <c r="E10240" s="3" t="s">
        <v>3197</v>
      </c>
      <c r="F10240" s="3" t="s">
        <v>14926</v>
      </c>
      <c r="G10240" s="3">
        <v>3</v>
      </c>
      <c r="H10240" s="3">
        <v>58490863</v>
      </c>
      <c r="I10240" s="3" t="s">
        <v>708</v>
      </c>
      <c r="J10240" s="3">
        <v>0.13706599999999999</v>
      </c>
      <c r="K10240" s="3">
        <v>3.1315000000000003E-2</v>
      </c>
      <c r="L10240" s="9">
        <v>1.20315E-5</v>
      </c>
      <c r="M10240" s="3">
        <v>1.9051891791881199E-3</v>
      </c>
    </row>
    <row r="10241" spans="1:13">
      <c r="A10241" s="3" t="s">
        <v>15128</v>
      </c>
      <c r="B10241" s="3">
        <v>3</v>
      </c>
      <c r="C10241" s="3">
        <v>58372423</v>
      </c>
      <c r="D10241" s="3" t="s">
        <v>3201</v>
      </c>
      <c r="E10241" s="3" t="s">
        <v>3202</v>
      </c>
      <c r="F10241" s="3" t="s">
        <v>14926</v>
      </c>
      <c r="G10241" s="3">
        <v>3</v>
      </c>
      <c r="H10241" s="3">
        <v>58490863</v>
      </c>
      <c r="I10241" s="3" t="s">
        <v>708</v>
      </c>
      <c r="J10241" s="3">
        <v>0.13706599999999999</v>
      </c>
      <c r="K10241" s="3">
        <v>3.1315000000000003E-2</v>
      </c>
      <c r="L10241" s="9">
        <v>1.20315E-5</v>
      </c>
      <c r="M10241" s="3">
        <v>1.9051891791881199E-3</v>
      </c>
    </row>
    <row r="10242" spans="1:13">
      <c r="A10242" s="3" t="s">
        <v>15129</v>
      </c>
      <c r="B10242" s="3">
        <v>3</v>
      </c>
      <c r="C10242" s="3">
        <v>58372508</v>
      </c>
      <c r="D10242" s="3" t="s">
        <v>3198</v>
      </c>
      <c r="E10242" s="3" t="s">
        <v>3197</v>
      </c>
      <c r="F10242" s="3" t="s">
        <v>14926</v>
      </c>
      <c r="G10242" s="3">
        <v>3</v>
      </c>
      <c r="H10242" s="3">
        <v>58490863</v>
      </c>
      <c r="I10242" s="3" t="s">
        <v>708</v>
      </c>
      <c r="J10242" s="3">
        <v>-0.10005500000000001</v>
      </c>
      <c r="K10242" s="3">
        <v>2.1120799999999999E-2</v>
      </c>
      <c r="L10242" s="9">
        <v>2.1663700000000001E-6</v>
      </c>
      <c r="M10242" s="3">
        <v>4.3411585434413098E-4</v>
      </c>
    </row>
    <row r="10243" spans="1:13">
      <c r="A10243" s="3" t="s">
        <v>15130</v>
      </c>
      <c r="B10243" s="3">
        <v>3</v>
      </c>
      <c r="C10243" s="3">
        <v>58373251</v>
      </c>
      <c r="D10243" s="3" t="s">
        <v>3202</v>
      </c>
      <c r="E10243" s="3" t="s">
        <v>3201</v>
      </c>
      <c r="F10243" s="3" t="s">
        <v>14926</v>
      </c>
      <c r="G10243" s="3">
        <v>3</v>
      </c>
      <c r="H10243" s="3">
        <v>58490863</v>
      </c>
      <c r="I10243" s="3" t="s">
        <v>708</v>
      </c>
      <c r="J10243" s="3">
        <v>-0.10005500000000001</v>
      </c>
      <c r="K10243" s="3">
        <v>2.1120799999999999E-2</v>
      </c>
      <c r="L10243" s="9">
        <v>2.1663700000000001E-6</v>
      </c>
      <c r="M10243" s="3">
        <v>4.3411585434413098E-4</v>
      </c>
    </row>
    <row r="10244" spans="1:13">
      <c r="A10244" s="3" t="s">
        <v>15131</v>
      </c>
      <c r="B10244" s="3">
        <v>3</v>
      </c>
      <c r="C10244" s="3">
        <v>58373667</v>
      </c>
      <c r="D10244" s="3" t="s">
        <v>3198</v>
      </c>
      <c r="E10244" s="3" t="s">
        <v>3197</v>
      </c>
      <c r="F10244" s="3" t="s">
        <v>14926</v>
      </c>
      <c r="G10244" s="3">
        <v>3</v>
      </c>
      <c r="H10244" s="3">
        <v>58490863</v>
      </c>
      <c r="I10244" s="3" t="s">
        <v>708</v>
      </c>
      <c r="J10244" s="3">
        <v>-0.10005500000000001</v>
      </c>
      <c r="K10244" s="3">
        <v>2.1120799999999999E-2</v>
      </c>
      <c r="L10244" s="9">
        <v>2.1663700000000001E-6</v>
      </c>
      <c r="M10244" s="3">
        <v>4.3411585434413098E-4</v>
      </c>
    </row>
    <row r="10245" spans="1:13">
      <c r="A10245" s="3" t="s">
        <v>15132</v>
      </c>
      <c r="B10245" s="3">
        <v>3</v>
      </c>
      <c r="C10245" s="3">
        <v>58373716</v>
      </c>
      <c r="D10245" s="3" t="s">
        <v>3201</v>
      </c>
      <c r="E10245" s="3" t="s">
        <v>3202</v>
      </c>
      <c r="F10245" s="3" t="s">
        <v>14926</v>
      </c>
      <c r="G10245" s="3">
        <v>3</v>
      </c>
      <c r="H10245" s="3">
        <v>58490863</v>
      </c>
      <c r="I10245" s="3" t="s">
        <v>708</v>
      </c>
      <c r="J10245" s="3">
        <v>-0.10005500000000001</v>
      </c>
      <c r="K10245" s="3">
        <v>2.1120799999999999E-2</v>
      </c>
      <c r="L10245" s="9">
        <v>2.1663700000000001E-6</v>
      </c>
      <c r="M10245" s="3">
        <v>4.3411585434413098E-4</v>
      </c>
    </row>
    <row r="10246" spans="1:13">
      <c r="A10246" s="3" t="s">
        <v>15133</v>
      </c>
      <c r="B10246" s="3">
        <v>3</v>
      </c>
      <c r="C10246" s="3">
        <v>58373939</v>
      </c>
      <c r="D10246" s="3" t="s">
        <v>3202</v>
      </c>
      <c r="E10246" s="3" t="s">
        <v>3201</v>
      </c>
      <c r="F10246" s="3" t="s">
        <v>14926</v>
      </c>
      <c r="G10246" s="3">
        <v>3</v>
      </c>
      <c r="H10246" s="3">
        <v>58490863</v>
      </c>
      <c r="I10246" s="3" t="s">
        <v>708</v>
      </c>
      <c r="J10246" s="3">
        <v>0.13706599999999999</v>
      </c>
      <c r="K10246" s="3">
        <v>3.1315000000000003E-2</v>
      </c>
      <c r="L10246" s="9">
        <v>1.20315E-5</v>
      </c>
      <c r="M10246" s="3">
        <v>1.9051891791881199E-3</v>
      </c>
    </row>
    <row r="10247" spans="1:13">
      <c r="A10247" s="3" t="s">
        <v>15134</v>
      </c>
      <c r="B10247" s="3">
        <v>3</v>
      </c>
      <c r="C10247" s="3">
        <v>58374015</v>
      </c>
      <c r="D10247" s="3" t="s">
        <v>3198</v>
      </c>
      <c r="E10247" s="3" t="s">
        <v>3197</v>
      </c>
      <c r="F10247" s="3" t="s">
        <v>14926</v>
      </c>
      <c r="G10247" s="3">
        <v>3</v>
      </c>
      <c r="H10247" s="3">
        <v>58490863</v>
      </c>
      <c r="I10247" s="3" t="s">
        <v>708</v>
      </c>
      <c r="J10247" s="3">
        <v>-0.10005500000000001</v>
      </c>
      <c r="K10247" s="3">
        <v>2.1120799999999999E-2</v>
      </c>
      <c r="L10247" s="9">
        <v>2.1663700000000001E-6</v>
      </c>
      <c r="M10247" s="3">
        <v>4.3411585434413098E-4</v>
      </c>
    </row>
    <row r="10248" spans="1:13">
      <c r="A10248" s="3" t="s">
        <v>15135</v>
      </c>
      <c r="B10248" s="3">
        <v>3</v>
      </c>
      <c r="C10248" s="3">
        <v>58374029</v>
      </c>
      <c r="D10248" s="3" t="s">
        <v>3202</v>
      </c>
      <c r="E10248" s="3" t="s">
        <v>3201</v>
      </c>
      <c r="F10248" s="3" t="s">
        <v>14926</v>
      </c>
      <c r="G10248" s="3">
        <v>3</v>
      </c>
      <c r="H10248" s="3">
        <v>58490863</v>
      </c>
      <c r="I10248" s="3" t="s">
        <v>708</v>
      </c>
      <c r="J10248" s="3">
        <v>-0.10005500000000001</v>
      </c>
      <c r="K10248" s="3">
        <v>2.1120799999999999E-2</v>
      </c>
      <c r="L10248" s="9">
        <v>2.1663700000000001E-6</v>
      </c>
      <c r="M10248" s="3">
        <v>4.3411585434413098E-4</v>
      </c>
    </row>
    <row r="10249" spans="1:13">
      <c r="A10249" s="3" t="s">
        <v>15136</v>
      </c>
      <c r="B10249" s="3">
        <v>3</v>
      </c>
      <c r="C10249" s="3">
        <v>58374533</v>
      </c>
      <c r="D10249" s="3" t="s">
        <v>3198</v>
      </c>
      <c r="E10249" s="3" t="s">
        <v>3201</v>
      </c>
      <c r="F10249" s="3" t="s">
        <v>14926</v>
      </c>
      <c r="G10249" s="3">
        <v>3</v>
      </c>
      <c r="H10249" s="3">
        <v>58490863</v>
      </c>
      <c r="I10249" s="3" t="s">
        <v>708</v>
      </c>
      <c r="J10249" s="3">
        <v>-9.8121E-2</v>
      </c>
      <c r="K10249" s="3">
        <v>2.1691999999999999E-2</v>
      </c>
      <c r="L10249" s="9">
        <v>6.0859200000000002E-6</v>
      </c>
      <c r="M10249" s="3">
        <v>1.0586921820089901E-3</v>
      </c>
    </row>
    <row r="10250" spans="1:13">
      <c r="A10250" s="3" t="s">
        <v>15137</v>
      </c>
      <c r="B10250" s="3">
        <v>3</v>
      </c>
      <c r="C10250" s="3">
        <v>58374893</v>
      </c>
      <c r="D10250" s="3" t="s">
        <v>3197</v>
      </c>
      <c r="E10250" s="3" t="s">
        <v>3198</v>
      </c>
      <c r="F10250" s="3" t="s">
        <v>14926</v>
      </c>
      <c r="G10250" s="3">
        <v>3</v>
      </c>
      <c r="H10250" s="3">
        <v>58490863</v>
      </c>
      <c r="I10250" s="3" t="s">
        <v>708</v>
      </c>
      <c r="J10250" s="3">
        <v>-0.10005500000000001</v>
      </c>
      <c r="K10250" s="3">
        <v>2.1120799999999999E-2</v>
      </c>
      <c r="L10250" s="9">
        <v>2.1663700000000001E-6</v>
      </c>
      <c r="M10250" s="3">
        <v>4.3411585434413098E-4</v>
      </c>
    </row>
    <row r="10251" spans="1:13">
      <c r="A10251" s="3" t="s">
        <v>15138</v>
      </c>
      <c r="B10251" s="3">
        <v>3</v>
      </c>
      <c r="C10251" s="3">
        <v>58375575</v>
      </c>
      <c r="D10251" s="3" t="s">
        <v>3202</v>
      </c>
      <c r="E10251" s="3" t="s">
        <v>3201</v>
      </c>
      <c r="F10251" s="3" t="s">
        <v>14926</v>
      </c>
      <c r="G10251" s="3">
        <v>3</v>
      </c>
      <c r="H10251" s="3">
        <v>58490863</v>
      </c>
      <c r="I10251" s="3" t="s">
        <v>708</v>
      </c>
      <c r="J10251" s="3">
        <v>0.13706599999999999</v>
      </c>
      <c r="K10251" s="3">
        <v>3.1315000000000003E-2</v>
      </c>
      <c r="L10251" s="9">
        <v>1.20315E-5</v>
      </c>
      <c r="M10251" s="3">
        <v>1.9051891791881199E-3</v>
      </c>
    </row>
    <row r="10252" spans="1:13">
      <c r="A10252" s="3" t="s">
        <v>15139</v>
      </c>
      <c r="B10252" s="3">
        <v>3</v>
      </c>
      <c r="C10252" s="3">
        <v>58376992</v>
      </c>
      <c r="D10252" s="3" t="s">
        <v>3201</v>
      </c>
      <c r="E10252" s="3" t="s">
        <v>3202</v>
      </c>
      <c r="F10252" s="3" t="s">
        <v>14926</v>
      </c>
      <c r="G10252" s="3">
        <v>3</v>
      </c>
      <c r="H10252" s="3">
        <v>58490863</v>
      </c>
      <c r="I10252" s="3" t="s">
        <v>708</v>
      </c>
      <c r="J10252" s="3">
        <v>-9.5290600000000003E-2</v>
      </c>
      <c r="K10252" s="3">
        <v>2.09558E-2</v>
      </c>
      <c r="L10252" s="9">
        <v>5.4359099999999998E-6</v>
      </c>
      <c r="M10252" s="3">
        <v>9.6086043434706603E-4</v>
      </c>
    </row>
    <row r="10253" spans="1:13">
      <c r="A10253" s="3" t="s">
        <v>15140</v>
      </c>
      <c r="B10253" s="3">
        <v>3</v>
      </c>
      <c r="C10253" s="3">
        <v>58377159</v>
      </c>
      <c r="D10253" s="3" t="s">
        <v>3202</v>
      </c>
      <c r="E10253" s="3" t="s">
        <v>3201</v>
      </c>
      <c r="F10253" s="3" t="s">
        <v>14926</v>
      </c>
      <c r="G10253" s="3">
        <v>3</v>
      </c>
      <c r="H10253" s="3">
        <v>58490863</v>
      </c>
      <c r="I10253" s="3" t="s">
        <v>708</v>
      </c>
      <c r="J10253" s="3">
        <v>-0.10005500000000001</v>
      </c>
      <c r="K10253" s="3">
        <v>2.1120799999999999E-2</v>
      </c>
      <c r="L10253" s="9">
        <v>2.1663700000000001E-6</v>
      </c>
      <c r="M10253" s="3">
        <v>4.3411585434413098E-4</v>
      </c>
    </row>
    <row r="10254" spans="1:13">
      <c r="A10254" s="3" t="s">
        <v>15141</v>
      </c>
      <c r="B10254" s="3">
        <v>3</v>
      </c>
      <c r="C10254" s="3">
        <v>58378079</v>
      </c>
      <c r="D10254" s="3" t="s">
        <v>3201</v>
      </c>
      <c r="E10254" s="3" t="s">
        <v>3202</v>
      </c>
      <c r="F10254" s="3" t="s">
        <v>14926</v>
      </c>
      <c r="G10254" s="3">
        <v>3</v>
      </c>
      <c r="H10254" s="3">
        <v>58490863</v>
      </c>
      <c r="I10254" s="3" t="s">
        <v>708</v>
      </c>
      <c r="J10254" s="3">
        <v>-0.10005500000000001</v>
      </c>
      <c r="K10254" s="3">
        <v>2.1120799999999999E-2</v>
      </c>
      <c r="L10254" s="9">
        <v>2.1663700000000001E-6</v>
      </c>
      <c r="M10254" s="3">
        <v>4.3411585434413098E-4</v>
      </c>
    </row>
    <row r="10255" spans="1:13">
      <c r="A10255" s="3" t="s">
        <v>15142</v>
      </c>
      <c r="B10255" s="3">
        <v>3</v>
      </c>
      <c r="C10255" s="3">
        <v>58378206</v>
      </c>
      <c r="D10255" s="3" t="s">
        <v>3198</v>
      </c>
      <c r="E10255" s="3" t="s">
        <v>3197</v>
      </c>
      <c r="F10255" s="3" t="s">
        <v>14926</v>
      </c>
      <c r="G10255" s="3">
        <v>3</v>
      </c>
      <c r="H10255" s="3">
        <v>58490863</v>
      </c>
      <c r="I10255" s="3" t="s">
        <v>708</v>
      </c>
      <c r="J10255" s="3">
        <v>-9.79791E-2</v>
      </c>
      <c r="K10255" s="3">
        <v>2.10206E-2</v>
      </c>
      <c r="L10255" s="9">
        <v>3.1454E-6</v>
      </c>
      <c r="M10255" s="3">
        <v>5.9969524948814599E-4</v>
      </c>
    </row>
    <row r="10256" spans="1:13">
      <c r="A10256" s="3" t="s">
        <v>15143</v>
      </c>
      <c r="B10256" s="3">
        <v>3</v>
      </c>
      <c r="C10256" s="3">
        <v>58378784</v>
      </c>
      <c r="D10256" s="3" t="s">
        <v>3197</v>
      </c>
      <c r="E10256" s="3" t="s">
        <v>3198</v>
      </c>
      <c r="F10256" s="3" t="s">
        <v>14926</v>
      </c>
      <c r="G10256" s="3">
        <v>3</v>
      </c>
      <c r="H10256" s="3">
        <v>58490863</v>
      </c>
      <c r="I10256" s="3" t="s">
        <v>708</v>
      </c>
      <c r="J10256" s="3">
        <v>-0.10005500000000001</v>
      </c>
      <c r="K10256" s="3">
        <v>2.1120799999999999E-2</v>
      </c>
      <c r="L10256" s="9">
        <v>2.1663700000000001E-6</v>
      </c>
      <c r="M10256" s="3">
        <v>4.3411585434413098E-4</v>
      </c>
    </row>
    <row r="10257" spans="1:13">
      <c r="A10257" s="3" t="s">
        <v>15144</v>
      </c>
      <c r="B10257" s="3">
        <v>3</v>
      </c>
      <c r="C10257" s="3">
        <v>58378824</v>
      </c>
      <c r="D10257" s="3" t="s">
        <v>3201</v>
      </c>
      <c r="E10257" s="3" t="s">
        <v>3197</v>
      </c>
      <c r="F10257" s="3" t="s">
        <v>14926</v>
      </c>
      <c r="G10257" s="3">
        <v>3</v>
      </c>
      <c r="H10257" s="3">
        <v>58490863</v>
      </c>
      <c r="I10257" s="3" t="s">
        <v>708</v>
      </c>
      <c r="J10257" s="3">
        <v>-0.10005500000000001</v>
      </c>
      <c r="K10257" s="3">
        <v>2.1120799999999999E-2</v>
      </c>
      <c r="L10257" s="9">
        <v>2.1663700000000001E-6</v>
      </c>
      <c r="M10257" s="3">
        <v>4.3411585434413098E-4</v>
      </c>
    </row>
    <row r="10258" spans="1:13">
      <c r="A10258" s="3" t="s">
        <v>15145</v>
      </c>
      <c r="B10258" s="3">
        <v>3</v>
      </c>
      <c r="C10258" s="3">
        <v>58379123</v>
      </c>
      <c r="D10258" s="3" t="s">
        <v>3197</v>
      </c>
      <c r="E10258" s="3" t="s">
        <v>3201</v>
      </c>
      <c r="F10258" s="3" t="s">
        <v>14926</v>
      </c>
      <c r="G10258" s="3">
        <v>3</v>
      </c>
      <c r="H10258" s="3">
        <v>58490863</v>
      </c>
      <c r="I10258" s="3" t="s">
        <v>708</v>
      </c>
      <c r="J10258" s="3">
        <v>-0.10005500000000001</v>
      </c>
      <c r="K10258" s="3">
        <v>2.1120799999999999E-2</v>
      </c>
      <c r="L10258" s="9">
        <v>2.1663700000000001E-6</v>
      </c>
      <c r="M10258" s="3">
        <v>4.3411585434413098E-4</v>
      </c>
    </row>
    <row r="10259" spans="1:13">
      <c r="A10259" s="3" t="s">
        <v>15146</v>
      </c>
      <c r="B10259" s="3">
        <v>3</v>
      </c>
      <c r="C10259" s="3">
        <v>58379143</v>
      </c>
      <c r="D10259" s="3" t="s">
        <v>3202</v>
      </c>
      <c r="E10259" s="3" t="s">
        <v>3201</v>
      </c>
      <c r="F10259" s="3" t="s">
        <v>14926</v>
      </c>
      <c r="G10259" s="3">
        <v>3</v>
      </c>
      <c r="H10259" s="3">
        <v>58490863</v>
      </c>
      <c r="I10259" s="3" t="s">
        <v>708</v>
      </c>
      <c r="J10259" s="3">
        <v>-0.10005500000000001</v>
      </c>
      <c r="K10259" s="3">
        <v>2.1120799999999999E-2</v>
      </c>
      <c r="L10259" s="9">
        <v>2.1663700000000001E-6</v>
      </c>
      <c r="M10259" s="3">
        <v>4.3411585434413098E-4</v>
      </c>
    </row>
    <row r="10260" spans="1:13">
      <c r="A10260" s="3" t="s">
        <v>15147</v>
      </c>
      <c r="B10260" s="3">
        <v>3</v>
      </c>
      <c r="C10260" s="3">
        <v>58379297</v>
      </c>
      <c r="D10260" s="3" t="s">
        <v>3201</v>
      </c>
      <c r="E10260" s="3" t="s">
        <v>3197</v>
      </c>
      <c r="F10260" s="3" t="s">
        <v>14926</v>
      </c>
      <c r="G10260" s="3">
        <v>3</v>
      </c>
      <c r="H10260" s="3">
        <v>58490863</v>
      </c>
      <c r="I10260" s="3" t="s">
        <v>708</v>
      </c>
      <c r="J10260" s="3">
        <v>-0.10005500000000001</v>
      </c>
      <c r="K10260" s="3">
        <v>2.1120799999999999E-2</v>
      </c>
      <c r="L10260" s="9">
        <v>2.1663700000000001E-6</v>
      </c>
      <c r="M10260" s="3">
        <v>4.3411585434413098E-4</v>
      </c>
    </row>
    <row r="10261" spans="1:13">
      <c r="A10261" s="3" t="s">
        <v>15148</v>
      </c>
      <c r="B10261" s="3">
        <v>3</v>
      </c>
      <c r="C10261" s="3">
        <v>58379560</v>
      </c>
      <c r="D10261" s="3" t="s">
        <v>3197</v>
      </c>
      <c r="E10261" s="3" t="s">
        <v>3198</v>
      </c>
      <c r="F10261" s="3" t="s">
        <v>14926</v>
      </c>
      <c r="G10261" s="3">
        <v>3</v>
      </c>
      <c r="H10261" s="3">
        <v>58490863</v>
      </c>
      <c r="I10261" s="3" t="s">
        <v>708</v>
      </c>
      <c r="J10261" s="3">
        <v>-0.10005500000000001</v>
      </c>
      <c r="K10261" s="3">
        <v>2.1120799999999999E-2</v>
      </c>
      <c r="L10261" s="9">
        <v>2.1663700000000001E-6</v>
      </c>
      <c r="M10261" s="3">
        <v>4.3411585434413098E-4</v>
      </c>
    </row>
    <row r="10262" spans="1:13">
      <c r="A10262" s="3" t="s">
        <v>15149</v>
      </c>
      <c r="B10262" s="3">
        <v>3</v>
      </c>
      <c r="C10262" s="3">
        <v>58379586</v>
      </c>
      <c r="D10262" s="3" t="s">
        <v>3201</v>
      </c>
      <c r="E10262" s="3" t="s">
        <v>3198</v>
      </c>
      <c r="F10262" s="3" t="s">
        <v>14926</v>
      </c>
      <c r="G10262" s="3">
        <v>3</v>
      </c>
      <c r="H10262" s="3">
        <v>58490863</v>
      </c>
      <c r="I10262" s="3" t="s">
        <v>708</v>
      </c>
      <c r="J10262" s="3">
        <v>-9.8121E-2</v>
      </c>
      <c r="K10262" s="3">
        <v>2.1691999999999999E-2</v>
      </c>
      <c r="L10262" s="9">
        <v>6.0859200000000002E-6</v>
      </c>
      <c r="M10262" s="3">
        <v>1.0586921820089901E-3</v>
      </c>
    </row>
    <row r="10263" spans="1:13">
      <c r="A10263" s="3" t="s">
        <v>15150</v>
      </c>
      <c r="B10263" s="3">
        <v>3</v>
      </c>
      <c r="C10263" s="3">
        <v>58380098</v>
      </c>
      <c r="D10263" s="3" t="s">
        <v>3201</v>
      </c>
      <c r="E10263" s="3" t="s">
        <v>3197</v>
      </c>
      <c r="F10263" s="3" t="s">
        <v>14926</v>
      </c>
      <c r="G10263" s="3">
        <v>3</v>
      </c>
      <c r="H10263" s="3">
        <v>58490863</v>
      </c>
      <c r="I10263" s="3" t="s">
        <v>708</v>
      </c>
      <c r="J10263" s="3">
        <v>-0.10005500000000001</v>
      </c>
      <c r="K10263" s="3">
        <v>2.1120799999999999E-2</v>
      </c>
      <c r="L10263" s="9">
        <v>2.1663700000000001E-6</v>
      </c>
      <c r="M10263" s="3">
        <v>4.3411585434413098E-4</v>
      </c>
    </row>
    <row r="10264" spans="1:13">
      <c r="A10264" s="3" t="s">
        <v>15151</v>
      </c>
      <c r="B10264" s="3">
        <v>3</v>
      </c>
      <c r="C10264" s="3">
        <v>58380569</v>
      </c>
      <c r="D10264" s="3" t="s">
        <v>3197</v>
      </c>
      <c r="E10264" s="3" t="s">
        <v>3201</v>
      </c>
      <c r="F10264" s="3" t="s">
        <v>14926</v>
      </c>
      <c r="G10264" s="3">
        <v>3</v>
      </c>
      <c r="H10264" s="3">
        <v>58490863</v>
      </c>
      <c r="I10264" s="3" t="s">
        <v>708</v>
      </c>
      <c r="J10264" s="3">
        <v>-0.10005500000000001</v>
      </c>
      <c r="K10264" s="3">
        <v>2.1120799999999999E-2</v>
      </c>
      <c r="L10264" s="9">
        <v>2.1663700000000001E-6</v>
      </c>
      <c r="M10264" s="3">
        <v>4.3411585434413098E-4</v>
      </c>
    </row>
    <row r="10265" spans="1:13">
      <c r="A10265" s="3" t="s">
        <v>15152</v>
      </c>
      <c r="B10265" s="3">
        <v>3</v>
      </c>
      <c r="C10265" s="3">
        <v>58381287</v>
      </c>
      <c r="D10265" s="3" t="s">
        <v>3201</v>
      </c>
      <c r="E10265" s="3" t="s">
        <v>3202</v>
      </c>
      <c r="F10265" s="3" t="s">
        <v>14926</v>
      </c>
      <c r="G10265" s="3">
        <v>3</v>
      </c>
      <c r="H10265" s="3">
        <v>58490863</v>
      </c>
      <c r="I10265" s="3" t="s">
        <v>708</v>
      </c>
      <c r="J10265" s="3">
        <v>0.14194599999999999</v>
      </c>
      <c r="K10265" s="3">
        <v>3.117E-2</v>
      </c>
      <c r="L10265" s="9">
        <v>5.2652300000000004E-6</v>
      </c>
      <c r="M10265" s="3">
        <v>9.3437707660612196E-4</v>
      </c>
    </row>
    <row r="10266" spans="1:13">
      <c r="A10266" s="3" t="s">
        <v>15153</v>
      </c>
      <c r="B10266" s="3">
        <v>3</v>
      </c>
      <c r="C10266" s="3">
        <v>58382158</v>
      </c>
      <c r="D10266" s="3" t="s">
        <v>3198</v>
      </c>
      <c r="E10266" s="3" t="s">
        <v>3197</v>
      </c>
      <c r="F10266" s="3" t="s">
        <v>14926</v>
      </c>
      <c r="G10266" s="3">
        <v>3</v>
      </c>
      <c r="H10266" s="3">
        <v>58490863</v>
      </c>
      <c r="I10266" s="3" t="s">
        <v>708</v>
      </c>
      <c r="J10266" s="3">
        <v>-0.10005500000000001</v>
      </c>
      <c r="K10266" s="3">
        <v>2.1120799999999999E-2</v>
      </c>
      <c r="L10266" s="9">
        <v>2.1663700000000001E-6</v>
      </c>
      <c r="M10266" s="3">
        <v>4.3411585434413098E-4</v>
      </c>
    </row>
    <row r="10267" spans="1:13">
      <c r="A10267" s="3" t="s">
        <v>15154</v>
      </c>
      <c r="B10267" s="3">
        <v>3</v>
      </c>
      <c r="C10267" s="3">
        <v>58382254</v>
      </c>
      <c r="D10267" s="3" t="s">
        <v>3198</v>
      </c>
      <c r="E10267" s="3" t="s">
        <v>3197</v>
      </c>
      <c r="F10267" s="3" t="s">
        <v>14926</v>
      </c>
      <c r="G10267" s="3">
        <v>3</v>
      </c>
      <c r="H10267" s="3">
        <v>58490863</v>
      </c>
      <c r="I10267" s="3" t="s">
        <v>708</v>
      </c>
      <c r="J10267" s="3">
        <v>-9.3669600000000006E-2</v>
      </c>
      <c r="K10267" s="3">
        <v>2.11294E-2</v>
      </c>
      <c r="L10267" s="9">
        <v>9.2870499999999995E-6</v>
      </c>
      <c r="M10267" s="3">
        <v>1.52704245297788E-3</v>
      </c>
    </row>
    <row r="10268" spans="1:13">
      <c r="A10268" s="3" t="s">
        <v>15155</v>
      </c>
      <c r="B10268" s="3">
        <v>3</v>
      </c>
      <c r="C10268" s="3">
        <v>58382846</v>
      </c>
      <c r="D10268" s="3" t="s">
        <v>3198</v>
      </c>
      <c r="E10268" s="3" t="s">
        <v>3197</v>
      </c>
      <c r="F10268" s="3" t="s">
        <v>14926</v>
      </c>
      <c r="G10268" s="3">
        <v>3</v>
      </c>
      <c r="H10268" s="3">
        <v>58490863</v>
      </c>
      <c r="I10268" s="3" t="s">
        <v>708</v>
      </c>
      <c r="J10268" s="3">
        <v>-0.101366</v>
      </c>
      <c r="K10268" s="3">
        <v>2.0908699999999999E-2</v>
      </c>
      <c r="L10268" s="9">
        <v>1.24715E-6</v>
      </c>
      <c r="M10268" s="3">
        <v>2.6923279847880001E-4</v>
      </c>
    </row>
    <row r="10269" spans="1:13">
      <c r="A10269" s="3" t="s">
        <v>15156</v>
      </c>
      <c r="B10269" s="3">
        <v>3</v>
      </c>
      <c r="C10269" s="3">
        <v>58383048</v>
      </c>
      <c r="D10269" s="3" t="s">
        <v>3201</v>
      </c>
      <c r="E10269" s="3" t="s">
        <v>3202</v>
      </c>
      <c r="F10269" s="3" t="s">
        <v>14926</v>
      </c>
      <c r="G10269" s="3">
        <v>3</v>
      </c>
      <c r="H10269" s="3">
        <v>58490863</v>
      </c>
      <c r="I10269" s="3" t="s">
        <v>708</v>
      </c>
      <c r="J10269" s="3">
        <v>0.13672899999999999</v>
      </c>
      <c r="K10269" s="3">
        <v>3.1314599999999998E-2</v>
      </c>
      <c r="L10269" s="9">
        <v>1.26366E-5</v>
      </c>
      <c r="M10269" s="3">
        <v>1.9861652361030401E-3</v>
      </c>
    </row>
    <row r="10270" spans="1:13">
      <c r="A10270" s="3" t="s">
        <v>15157</v>
      </c>
      <c r="B10270" s="3">
        <v>3</v>
      </c>
      <c r="C10270" s="3">
        <v>58383174</v>
      </c>
      <c r="D10270" s="3" t="s">
        <v>3198</v>
      </c>
      <c r="E10270" s="3" t="s">
        <v>3201</v>
      </c>
      <c r="F10270" s="3" t="s">
        <v>14926</v>
      </c>
      <c r="G10270" s="3">
        <v>3</v>
      </c>
      <c r="H10270" s="3">
        <v>58490863</v>
      </c>
      <c r="I10270" s="3" t="s">
        <v>708</v>
      </c>
      <c r="J10270" s="3">
        <v>-8.8260500000000006E-2</v>
      </c>
      <c r="K10270" s="3">
        <v>2.1696E-2</v>
      </c>
      <c r="L10270" s="9">
        <v>4.7408899999999999E-5</v>
      </c>
      <c r="M10270" s="3">
        <v>6.0063803632977898E-3</v>
      </c>
    </row>
    <row r="10271" spans="1:13">
      <c r="A10271" s="3" t="s">
        <v>15158</v>
      </c>
      <c r="B10271" s="3">
        <v>3</v>
      </c>
      <c r="C10271" s="3">
        <v>58383275</v>
      </c>
      <c r="D10271" s="3" t="s">
        <v>3198</v>
      </c>
      <c r="E10271" s="3" t="s">
        <v>3197</v>
      </c>
      <c r="F10271" s="3" t="s">
        <v>14926</v>
      </c>
      <c r="G10271" s="3">
        <v>3</v>
      </c>
      <c r="H10271" s="3">
        <v>58490863</v>
      </c>
      <c r="I10271" s="3" t="s">
        <v>708</v>
      </c>
      <c r="J10271" s="3">
        <v>0.13706599999999999</v>
      </c>
      <c r="K10271" s="3">
        <v>3.1315000000000003E-2</v>
      </c>
      <c r="L10271" s="9">
        <v>1.20315E-5</v>
      </c>
      <c r="M10271" s="3">
        <v>1.9051891791881199E-3</v>
      </c>
    </row>
    <row r="10272" spans="1:13">
      <c r="A10272" s="3" t="s">
        <v>15159</v>
      </c>
      <c r="B10272" s="3">
        <v>3</v>
      </c>
      <c r="C10272" s="3">
        <v>58383991</v>
      </c>
      <c r="D10272" s="3" t="s">
        <v>3201</v>
      </c>
      <c r="E10272" s="3" t="s">
        <v>3202</v>
      </c>
      <c r="F10272" s="3" t="s">
        <v>14926</v>
      </c>
      <c r="G10272" s="3">
        <v>3</v>
      </c>
      <c r="H10272" s="3">
        <v>58490863</v>
      </c>
      <c r="I10272" s="3" t="s">
        <v>708</v>
      </c>
      <c r="J10272" s="3">
        <v>-9.9641199999999999E-2</v>
      </c>
      <c r="K10272" s="3">
        <v>2.1123900000000001E-2</v>
      </c>
      <c r="L10272" s="9">
        <v>2.3935999999999998E-6</v>
      </c>
      <c r="M10272" s="3">
        <v>4.7178259145299098E-4</v>
      </c>
    </row>
    <row r="10273" spans="1:13">
      <c r="A10273" s="3" t="s">
        <v>15160</v>
      </c>
      <c r="B10273" s="3">
        <v>3</v>
      </c>
      <c r="C10273" s="3">
        <v>58384083</v>
      </c>
      <c r="D10273" s="3" t="s">
        <v>3198</v>
      </c>
      <c r="E10273" s="3" t="s">
        <v>3197</v>
      </c>
      <c r="F10273" s="3" t="s">
        <v>14926</v>
      </c>
      <c r="G10273" s="3">
        <v>3</v>
      </c>
      <c r="H10273" s="3">
        <v>58490863</v>
      </c>
      <c r="I10273" s="3" t="s">
        <v>708</v>
      </c>
      <c r="J10273" s="3">
        <v>-9.9641199999999999E-2</v>
      </c>
      <c r="K10273" s="3">
        <v>2.1123900000000001E-2</v>
      </c>
      <c r="L10273" s="9">
        <v>2.3935999999999998E-6</v>
      </c>
      <c r="M10273" s="3">
        <v>4.7178259145299098E-4</v>
      </c>
    </row>
    <row r="10274" spans="1:13">
      <c r="A10274" s="3" t="s">
        <v>15161</v>
      </c>
      <c r="B10274" s="3">
        <v>3</v>
      </c>
      <c r="C10274" s="3">
        <v>58384775</v>
      </c>
      <c r="D10274" s="3" t="s">
        <v>3201</v>
      </c>
      <c r="E10274" s="3" t="s">
        <v>3202</v>
      </c>
      <c r="F10274" s="3" t="s">
        <v>14926</v>
      </c>
      <c r="G10274" s="3">
        <v>3</v>
      </c>
      <c r="H10274" s="3">
        <v>58490863</v>
      </c>
      <c r="I10274" s="3" t="s">
        <v>708</v>
      </c>
      <c r="J10274" s="3">
        <v>-9.9641199999999999E-2</v>
      </c>
      <c r="K10274" s="3">
        <v>2.1123900000000001E-2</v>
      </c>
      <c r="L10274" s="9">
        <v>2.3935999999999998E-6</v>
      </c>
      <c r="M10274" s="3">
        <v>4.7178259145299098E-4</v>
      </c>
    </row>
    <row r="10275" spans="1:13">
      <c r="A10275" s="3" t="s">
        <v>15162</v>
      </c>
      <c r="B10275" s="3">
        <v>3</v>
      </c>
      <c r="C10275" s="3">
        <v>58384995</v>
      </c>
      <c r="D10275" s="3" t="s">
        <v>3201</v>
      </c>
      <c r="E10275" s="3" t="s">
        <v>3202</v>
      </c>
      <c r="F10275" s="3" t="s">
        <v>14926</v>
      </c>
      <c r="G10275" s="3">
        <v>3</v>
      </c>
      <c r="H10275" s="3">
        <v>58490863</v>
      </c>
      <c r="I10275" s="3" t="s">
        <v>708</v>
      </c>
      <c r="J10275" s="3">
        <v>-0.100811</v>
      </c>
      <c r="K10275" s="3">
        <v>2.0921200000000001E-2</v>
      </c>
      <c r="L10275" s="9">
        <v>1.4455899999999999E-6</v>
      </c>
      <c r="M10275" s="3">
        <v>3.0656419611738497E-4</v>
      </c>
    </row>
    <row r="10276" spans="1:13">
      <c r="A10276" s="3" t="s">
        <v>15163</v>
      </c>
      <c r="B10276" s="3">
        <v>3</v>
      </c>
      <c r="C10276" s="3">
        <v>58385960</v>
      </c>
      <c r="D10276" s="3" t="s">
        <v>3198</v>
      </c>
      <c r="E10276" s="3" t="s">
        <v>3197</v>
      </c>
      <c r="F10276" s="3" t="s">
        <v>14926</v>
      </c>
      <c r="G10276" s="3">
        <v>3</v>
      </c>
      <c r="H10276" s="3">
        <v>58490863</v>
      </c>
      <c r="I10276" s="3" t="s">
        <v>708</v>
      </c>
      <c r="J10276" s="3">
        <v>-9.9487400000000004E-2</v>
      </c>
      <c r="K10276" s="3">
        <v>2.1133699999999998E-2</v>
      </c>
      <c r="L10276" s="9">
        <v>2.5073300000000001E-6</v>
      </c>
      <c r="M10276" s="3">
        <v>4.9166524615855899E-4</v>
      </c>
    </row>
    <row r="10277" spans="1:13">
      <c r="A10277" s="3" t="s">
        <v>15164</v>
      </c>
      <c r="B10277" s="3">
        <v>3</v>
      </c>
      <c r="C10277" s="3">
        <v>58386274</v>
      </c>
      <c r="D10277" s="3" t="s">
        <v>3198</v>
      </c>
      <c r="E10277" s="3" t="s">
        <v>3197</v>
      </c>
      <c r="F10277" s="3" t="s">
        <v>14926</v>
      </c>
      <c r="G10277" s="3">
        <v>3</v>
      </c>
      <c r="H10277" s="3">
        <v>58490863</v>
      </c>
      <c r="I10277" s="3" t="s">
        <v>708</v>
      </c>
      <c r="J10277" s="3">
        <v>0.13706599999999999</v>
      </c>
      <c r="K10277" s="3">
        <v>3.1315000000000003E-2</v>
      </c>
      <c r="L10277" s="9">
        <v>1.20315E-5</v>
      </c>
      <c r="M10277" s="3">
        <v>1.9051891791881199E-3</v>
      </c>
    </row>
    <row r="10278" spans="1:13">
      <c r="A10278" s="3" t="s">
        <v>15165</v>
      </c>
      <c r="B10278" s="3">
        <v>3</v>
      </c>
      <c r="C10278" s="3">
        <v>58386621</v>
      </c>
      <c r="D10278" s="3" t="s">
        <v>3197</v>
      </c>
      <c r="E10278" s="3" t="s">
        <v>3198</v>
      </c>
      <c r="F10278" s="3" t="s">
        <v>14926</v>
      </c>
      <c r="G10278" s="3">
        <v>3</v>
      </c>
      <c r="H10278" s="3">
        <v>58490863</v>
      </c>
      <c r="I10278" s="3" t="s">
        <v>708</v>
      </c>
      <c r="J10278" s="3">
        <v>-9.9487400000000004E-2</v>
      </c>
      <c r="K10278" s="3">
        <v>2.1133699999999998E-2</v>
      </c>
      <c r="L10278" s="9">
        <v>2.5073300000000001E-6</v>
      </c>
      <c r="M10278" s="3">
        <v>4.9166524615855899E-4</v>
      </c>
    </row>
    <row r="10279" spans="1:13">
      <c r="A10279" s="3" t="s">
        <v>15166</v>
      </c>
      <c r="B10279" s="3">
        <v>3</v>
      </c>
      <c r="C10279" s="3">
        <v>58387480</v>
      </c>
      <c r="D10279" s="3" t="s">
        <v>3197</v>
      </c>
      <c r="E10279" s="3" t="s">
        <v>3198</v>
      </c>
      <c r="F10279" s="3" t="s">
        <v>14926</v>
      </c>
      <c r="G10279" s="3">
        <v>3</v>
      </c>
      <c r="H10279" s="3">
        <v>58490863</v>
      </c>
      <c r="I10279" s="3" t="s">
        <v>708</v>
      </c>
      <c r="J10279" s="3">
        <v>-9.9641199999999999E-2</v>
      </c>
      <c r="K10279" s="3">
        <v>2.1123900000000001E-2</v>
      </c>
      <c r="L10279" s="9">
        <v>2.3935999999999998E-6</v>
      </c>
      <c r="M10279" s="3">
        <v>4.7178259145299098E-4</v>
      </c>
    </row>
    <row r="10280" spans="1:13">
      <c r="A10280" s="3" t="s">
        <v>15167</v>
      </c>
      <c r="B10280" s="3">
        <v>3</v>
      </c>
      <c r="C10280" s="3">
        <v>58387534</v>
      </c>
      <c r="D10280" s="3" t="s">
        <v>3201</v>
      </c>
      <c r="E10280" s="3" t="s">
        <v>3202</v>
      </c>
      <c r="F10280" s="3" t="s">
        <v>14926</v>
      </c>
      <c r="G10280" s="3">
        <v>3</v>
      </c>
      <c r="H10280" s="3">
        <v>58490863</v>
      </c>
      <c r="I10280" s="3" t="s">
        <v>708</v>
      </c>
      <c r="J10280" s="3">
        <v>-9.9641199999999999E-2</v>
      </c>
      <c r="K10280" s="3">
        <v>2.1123900000000001E-2</v>
      </c>
      <c r="L10280" s="9">
        <v>2.3935999999999998E-6</v>
      </c>
      <c r="M10280" s="3">
        <v>4.7178259145299098E-4</v>
      </c>
    </row>
    <row r="10281" spans="1:13">
      <c r="A10281" s="3" t="s">
        <v>15168</v>
      </c>
      <c r="B10281" s="3">
        <v>3</v>
      </c>
      <c r="C10281" s="3">
        <v>58387777</v>
      </c>
      <c r="D10281" s="3" t="s">
        <v>3198</v>
      </c>
      <c r="E10281" s="3" t="s">
        <v>3197</v>
      </c>
      <c r="F10281" s="3" t="s">
        <v>14926</v>
      </c>
      <c r="G10281" s="3">
        <v>3</v>
      </c>
      <c r="H10281" s="3">
        <v>58490863</v>
      </c>
      <c r="I10281" s="3" t="s">
        <v>708</v>
      </c>
      <c r="J10281" s="3">
        <v>-9.9641199999999999E-2</v>
      </c>
      <c r="K10281" s="3">
        <v>2.1123900000000001E-2</v>
      </c>
      <c r="L10281" s="9">
        <v>2.3935999999999998E-6</v>
      </c>
      <c r="M10281" s="3">
        <v>4.7178259145299098E-4</v>
      </c>
    </row>
    <row r="10282" spans="1:13">
      <c r="A10282" s="3" t="s">
        <v>15169</v>
      </c>
      <c r="B10282" s="3">
        <v>3</v>
      </c>
      <c r="C10282" s="3">
        <v>58388026</v>
      </c>
      <c r="D10282" s="3" t="s">
        <v>3202</v>
      </c>
      <c r="E10282" s="3" t="s">
        <v>3201</v>
      </c>
      <c r="F10282" s="3" t="s">
        <v>14926</v>
      </c>
      <c r="G10282" s="3">
        <v>3</v>
      </c>
      <c r="H10282" s="3">
        <v>58490863</v>
      </c>
      <c r="I10282" s="3" t="s">
        <v>708</v>
      </c>
      <c r="J10282" s="3">
        <v>-9.9641199999999999E-2</v>
      </c>
      <c r="K10282" s="3">
        <v>2.1123900000000001E-2</v>
      </c>
      <c r="L10282" s="9">
        <v>2.3935999999999998E-6</v>
      </c>
      <c r="M10282" s="3">
        <v>4.7178259145299098E-4</v>
      </c>
    </row>
    <row r="10283" spans="1:13">
      <c r="A10283" s="3" t="s">
        <v>15170</v>
      </c>
      <c r="B10283" s="3">
        <v>3</v>
      </c>
      <c r="C10283" s="3">
        <v>58388453</v>
      </c>
      <c r="D10283" s="3" t="s">
        <v>3198</v>
      </c>
      <c r="E10283" s="3" t="s">
        <v>3197</v>
      </c>
      <c r="F10283" s="3" t="s">
        <v>14926</v>
      </c>
      <c r="G10283" s="3">
        <v>3</v>
      </c>
      <c r="H10283" s="3">
        <v>58490863</v>
      </c>
      <c r="I10283" s="3" t="s">
        <v>708</v>
      </c>
      <c r="J10283" s="3">
        <v>-9.9625099999999994E-2</v>
      </c>
      <c r="K10283" s="3">
        <v>2.11223E-2</v>
      </c>
      <c r="L10283" s="9">
        <v>2.3984499999999999E-6</v>
      </c>
      <c r="M10283" s="3">
        <v>4.7256034444653799E-4</v>
      </c>
    </row>
    <row r="10284" spans="1:13">
      <c r="A10284" s="3" t="s">
        <v>15171</v>
      </c>
      <c r="B10284" s="3">
        <v>3</v>
      </c>
      <c r="C10284" s="3">
        <v>58389120</v>
      </c>
      <c r="D10284" s="3" t="s">
        <v>3198</v>
      </c>
      <c r="E10284" s="3" t="s">
        <v>3201</v>
      </c>
      <c r="F10284" s="3" t="s">
        <v>14926</v>
      </c>
      <c r="G10284" s="3">
        <v>3</v>
      </c>
      <c r="H10284" s="3">
        <v>58490863</v>
      </c>
      <c r="I10284" s="3" t="s">
        <v>708</v>
      </c>
      <c r="J10284" s="3">
        <v>-9.1600799999999996E-2</v>
      </c>
      <c r="K10284" s="3">
        <v>2.1749000000000001E-2</v>
      </c>
      <c r="L10284" s="9">
        <v>2.5341999999999999E-5</v>
      </c>
      <c r="M10284" s="3">
        <v>3.56586919305487E-3</v>
      </c>
    </row>
    <row r="10285" spans="1:13">
      <c r="A10285" s="3" t="s">
        <v>15172</v>
      </c>
      <c r="B10285" s="3">
        <v>3</v>
      </c>
      <c r="C10285" s="3">
        <v>58389235</v>
      </c>
      <c r="D10285" s="3" t="s">
        <v>3202</v>
      </c>
      <c r="E10285" s="3" t="s">
        <v>3201</v>
      </c>
      <c r="F10285" s="3" t="s">
        <v>14926</v>
      </c>
      <c r="G10285" s="3">
        <v>3</v>
      </c>
      <c r="H10285" s="3">
        <v>58490863</v>
      </c>
      <c r="I10285" s="3" t="s">
        <v>708</v>
      </c>
      <c r="J10285" s="3">
        <v>0.13706599999999999</v>
      </c>
      <c r="K10285" s="3">
        <v>3.1315000000000003E-2</v>
      </c>
      <c r="L10285" s="9">
        <v>1.20315E-5</v>
      </c>
      <c r="M10285" s="3">
        <v>1.9051891791881199E-3</v>
      </c>
    </row>
    <row r="10286" spans="1:13">
      <c r="A10286" s="3" t="s">
        <v>15173</v>
      </c>
      <c r="B10286" s="3">
        <v>3</v>
      </c>
      <c r="C10286" s="3">
        <v>58389462</v>
      </c>
      <c r="D10286" s="3" t="s">
        <v>3202</v>
      </c>
      <c r="E10286" s="3" t="s">
        <v>3201</v>
      </c>
      <c r="F10286" s="3" t="s">
        <v>14926</v>
      </c>
      <c r="G10286" s="3">
        <v>3</v>
      </c>
      <c r="H10286" s="3">
        <v>58490863</v>
      </c>
      <c r="I10286" s="3" t="s">
        <v>708</v>
      </c>
      <c r="J10286" s="3">
        <v>-9.9641199999999999E-2</v>
      </c>
      <c r="K10286" s="3">
        <v>2.1123900000000001E-2</v>
      </c>
      <c r="L10286" s="9">
        <v>2.3935999999999998E-6</v>
      </c>
      <c r="M10286" s="3">
        <v>4.7178259145299098E-4</v>
      </c>
    </row>
    <row r="10287" spans="1:13">
      <c r="A10287" s="3" t="s">
        <v>15174</v>
      </c>
      <c r="B10287" s="3">
        <v>3</v>
      </c>
      <c r="C10287" s="3">
        <v>58389809</v>
      </c>
      <c r="D10287" s="3" t="s">
        <v>3202</v>
      </c>
      <c r="E10287" s="3" t="s">
        <v>3201</v>
      </c>
      <c r="F10287" s="3" t="s">
        <v>14926</v>
      </c>
      <c r="G10287" s="3">
        <v>3</v>
      </c>
      <c r="H10287" s="3">
        <v>58490863</v>
      </c>
      <c r="I10287" s="3" t="s">
        <v>708</v>
      </c>
      <c r="J10287" s="3">
        <v>-9.9585599999999996E-2</v>
      </c>
      <c r="K10287" s="3">
        <v>2.1108100000000001E-2</v>
      </c>
      <c r="L10287" s="9">
        <v>2.3829600000000001E-6</v>
      </c>
      <c r="M10287" s="3">
        <v>4.7122538176040403E-4</v>
      </c>
    </row>
    <row r="10288" spans="1:13">
      <c r="A10288" s="3" t="s">
        <v>15175</v>
      </c>
      <c r="B10288" s="3">
        <v>3</v>
      </c>
      <c r="C10288" s="3">
        <v>58390248</v>
      </c>
      <c r="D10288" s="3" t="s">
        <v>3202</v>
      </c>
      <c r="E10288" s="3" t="s">
        <v>3201</v>
      </c>
      <c r="F10288" s="3" t="s">
        <v>14926</v>
      </c>
      <c r="G10288" s="3">
        <v>3</v>
      </c>
      <c r="H10288" s="3">
        <v>58490863</v>
      </c>
      <c r="I10288" s="3" t="s">
        <v>708</v>
      </c>
      <c r="J10288" s="3">
        <v>-9.9641199999999999E-2</v>
      </c>
      <c r="K10288" s="3">
        <v>2.1123900000000001E-2</v>
      </c>
      <c r="L10288" s="9">
        <v>2.3935999999999998E-6</v>
      </c>
      <c r="M10288" s="3">
        <v>4.7178259145299098E-4</v>
      </c>
    </row>
    <row r="10289" spans="1:13">
      <c r="A10289" s="3" t="s">
        <v>15176</v>
      </c>
      <c r="B10289" s="3">
        <v>3</v>
      </c>
      <c r="C10289" s="3">
        <v>58390490</v>
      </c>
      <c r="D10289" s="3" t="s">
        <v>3197</v>
      </c>
      <c r="E10289" s="3" t="s">
        <v>3201</v>
      </c>
      <c r="F10289" s="3" t="s">
        <v>14926</v>
      </c>
      <c r="G10289" s="3">
        <v>3</v>
      </c>
      <c r="H10289" s="3">
        <v>58490863</v>
      </c>
      <c r="I10289" s="3" t="s">
        <v>708</v>
      </c>
      <c r="J10289" s="3">
        <v>-9.9641199999999999E-2</v>
      </c>
      <c r="K10289" s="3">
        <v>2.1123900000000001E-2</v>
      </c>
      <c r="L10289" s="9">
        <v>2.3935999999999998E-6</v>
      </c>
      <c r="M10289" s="3">
        <v>4.7178259145299098E-4</v>
      </c>
    </row>
    <row r="10290" spans="1:13">
      <c r="A10290" s="3" t="s">
        <v>15177</v>
      </c>
      <c r="B10290" s="3">
        <v>3</v>
      </c>
      <c r="C10290" s="3">
        <v>58390844</v>
      </c>
      <c r="D10290" s="3" t="s">
        <v>3198</v>
      </c>
      <c r="E10290" s="3" t="s">
        <v>3197</v>
      </c>
      <c r="F10290" s="3" t="s">
        <v>14926</v>
      </c>
      <c r="G10290" s="3">
        <v>3</v>
      </c>
      <c r="H10290" s="3">
        <v>58490863</v>
      </c>
      <c r="I10290" s="3" t="s">
        <v>708</v>
      </c>
      <c r="J10290" s="3">
        <v>-9.9641199999999999E-2</v>
      </c>
      <c r="K10290" s="3">
        <v>2.1123900000000001E-2</v>
      </c>
      <c r="L10290" s="9">
        <v>2.3935999999999998E-6</v>
      </c>
      <c r="M10290" s="3">
        <v>4.7178259145299098E-4</v>
      </c>
    </row>
    <row r="10291" spans="1:13">
      <c r="A10291" s="3" t="s">
        <v>15178</v>
      </c>
      <c r="B10291" s="3">
        <v>3</v>
      </c>
      <c r="C10291" s="3">
        <v>58391127</v>
      </c>
      <c r="D10291" s="3" t="s">
        <v>3198</v>
      </c>
      <c r="E10291" s="3" t="s">
        <v>3197</v>
      </c>
      <c r="F10291" s="3" t="s">
        <v>14926</v>
      </c>
      <c r="G10291" s="3">
        <v>3</v>
      </c>
      <c r="H10291" s="3">
        <v>58490863</v>
      </c>
      <c r="I10291" s="3" t="s">
        <v>708</v>
      </c>
      <c r="J10291" s="3">
        <v>0.13198199999999999</v>
      </c>
      <c r="K10291" s="3">
        <v>3.1544099999999999E-2</v>
      </c>
      <c r="L10291" s="9">
        <v>2.8637100000000001E-5</v>
      </c>
      <c r="M10291" s="3">
        <v>3.9482161623966899E-3</v>
      </c>
    </row>
    <row r="10292" spans="1:13">
      <c r="A10292" s="3" t="s">
        <v>15179</v>
      </c>
      <c r="B10292" s="3">
        <v>3</v>
      </c>
      <c r="C10292" s="3">
        <v>58391128</v>
      </c>
      <c r="D10292" s="3" t="s">
        <v>3201</v>
      </c>
      <c r="E10292" s="3" t="s">
        <v>3202</v>
      </c>
      <c r="F10292" s="3" t="s">
        <v>14926</v>
      </c>
      <c r="G10292" s="3">
        <v>3</v>
      </c>
      <c r="H10292" s="3">
        <v>58490863</v>
      </c>
      <c r="I10292" s="3" t="s">
        <v>708</v>
      </c>
      <c r="J10292" s="3">
        <v>-9.9781999999999996E-2</v>
      </c>
      <c r="K10292" s="3">
        <v>2.1312999999999999E-2</v>
      </c>
      <c r="L10292" s="9">
        <v>2.8444900000000002E-6</v>
      </c>
      <c r="M10292" s="3">
        <v>5.4926257764930395E-4</v>
      </c>
    </row>
    <row r="10293" spans="1:13">
      <c r="A10293" s="3" t="s">
        <v>15180</v>
      </c>
      <c r="B10293" s="3">
        <v>3</v>
      </c>
      <c r="C10293" s="3">
        <v>58391565</v>
      </c>
      <c r="D10293" s="3" t="s">
        <v>3198</v>
      </c>
      <c r="E10293" s="3" t="s">
        <v>3197</v>
      </c>
      <c r="F10293" s="3" t="s">
        <v>14926</v>
      </c>
      <c r="G10293" s="3">
        <v>3</v>
      </c>
      <c r="H10293" s="3">
        <v>58490863</v>
      </c>
      <c r="I10293" s="3" t="s">
        <v>708</v>
      </c>
      <c r="J10293" s="3">
        <v>-9.9641199999999999E-2</v>
      </c>
      <c r="K10293" s="3">
        <v>2.1123900000000001E-2</v>
      </c>
      <c r="L10293" s="9">
        <v>2.3935999999999998E-6</v>
      </c>
      <c r="M10293" s="3">
        <v>4.7178259145299098E-4</v>
      </c>
    </row>
    <row r="10294" spans="1:13">
      <c r="A10294" s="3" t="s">
        <v>15181</v>
      </c>
      <c r="B10294" s="3">
        <v>3</v>
      </c>
      <c r="C10294" s="3">
        <v>58391802</v>
      </c>
      <c r="D10294" s="3" t="s">
        <v>7696</v>
      </c>
      <c r="E10294" s="3" t="s">
        <v>3198</v>
      </c>
      <c r="F10294" s="3" t="s">
        <v>14926</v>
      </c>
      <c r="G10294" s="3">
        <v>3</v>
      </c>
      <c r="H10294" s="3">
        <v>58490863</v>
      </c>
      <c r="I10294" s="3" t="s">
        <v>708</v>
      </c>
      <c r="J10294" s="3">
        <v>-9.7684199999999999E-2</v>
      </c>
      <c r="K10294" s="3">
        <v>2.1695300000000001E-2</v>
      </c>
      <c r="L10294" s="9">
        <v>6.7139799999999999E-6</v>
      </c>
      <c r="M10294" s="3">
        <v>1.15058929142451E-3</v>
      </c>
    </row>
    <row r="10295" spans="1:13">
      <c r="A10295" s="3" t="s">
        <v>15182</v>
      </c>
      <c r="B10295" s="3">
        <v>3</v>
      </c>
      <c r="C10295" s="3">
        <v>58392224</v>
      </c>
      <c r="D10295" s="3" t="s">
        <v>3197</v>
      </c>
      <c r="E10295" s="3" t="s">
        <v>3202</v>
      </c>
      <c r="F10295" s="3" t="s">
        <v>14926</v>
      </c>
      <c r="G10295" s="3">
        <v>3</v>
      </c>
      <c r="H10295" s="3">
        <v>58490863</v>
      </c>
      <c r="I10295" s="3" t="s">
        <v>708</v>
      </c>
      <c r="J10295" s="3">
        <v>-9.1600799999999996E-2</v>
      </c>
      <c r="K10295" s="3">
        <v>2.1749000000000001E-2</v>
      </c>
      <c r="L10295" s="9">
        <v>2.5341999999999999E-5</v>
      </c>
      <c r="M10295" s="3">
        <v>3.56586919305487E-3</v>
      </c>
    </row>
    <row r="10296" spans="1:13">
      <c r="A10296" s="3" t="s">
        <v>15183</v>
      </c>
      <c r="B10296" s="3">
        <v>3</v>
      </c>
      <c r="C10296" s="3">
        <v>58392411</v>
      </c>
      <c r="D10296" s="3" t="s">
        <v>3202</v>
      </c>
      <c r="E10296" s="3" t="s">
        <v>3201</v>
      </c>
      <c r="F10296" s="3" t="s">
        <v>14926</v>
      </c>
      <c r="G10296" s="3">
        <v>3</v>
      </c>
      <c r="H10296" s="3">
        <v>58490863</v>
      </c>
      <c r="I10296" s="3" t="s">
        <v>708</v>
      </c>
      <c r="J10296" s="3">
        <v>0.13716800000000001</v>
      </c>
      <c r="K10296" s="3">
        <v>3.1864499999999997E-2</v>
      </c>
      <c r="L10296" s="9">
        <v>1.6719400000000001E-5</v>
      </c>
      <c r="M10296" s="3">
        <v>2.52031597401711E-3</v>
      </c>
    </row>
    <row r="10297" spans="1:13">
      <c r="A10297" s="3" t="s">
        <v>15184</v>
      </c>
      <c r="B10297" s="3">
        <v>3</v>
      </c>
      <c r="C10297" s="3">
        <v>58392874</v>
      </c>
      <c r="D10297" s="3" t="s">
        <v>3202</v>
      </c>
      <c r="E10297" s="3" t="s">
        <v>3201</v>
      </c>
      <c r="F10297" s="3" t="s">
        <v>14926</v>
      </c>
      <c r="G10297" s="3">
        <v>3</v>
      </c>
      <c r="H10297" s="3">
        <v>58490863</v>
      </c>
      <c r="I10297" s="3" t="s">
        <v>708</v>
      </c>
      <c r="J10297" s="3">
        <v>0.13716800000000001</v>
      </c>
      <c r="K10297" s="3">
        <v>3.1864499999999997E-2</v>
      </c>
      <c r="L10297" s="9">
        <v>1.6719400000000001E-5</v>
      </c>
      <c r="M10297" s="3">
        <v>2.52031597401711E-3</v>
      </c>
    </row>
    <row r="10298" spans="1:13">
      <c r="A10298" s="3" t="s">
        <v>15185</v>
      </c>
      <c r="B10298" s="3">
        <v>3</v>
      </c>
      <c r="C10298" s="3">
        <v>58393229</v>
      </c>
      <c r="D10298" s="3" t="s">
        <v>4841</v>
      </c>
      <c r="E10298" s="3" t="s">
        <v>3197</v>
      </c>
      <c r="F10298" s="3" t="s">
        <v>14926</v>
      </c>
      <c r="G10298" s="3">
        <v>3</v>
      </c>
      <c r="H10298" s="3">
        <v>58490863</v>
      </c>
      <c r="I10298" s="3" t="s">
        <v>708</v>
      </c>
      <c r="J10298" s="3">
        <v>-9.7684199999999999E-2</v>
      </c>
      <c r="K10298" s="3">
        <v>2.1695300000000001E-2</v>
      </c>
      <c r="L10298" s="9">
        <v>6.7139799999999999E-6</v>
      </c>
      <c r="M10298" s="3">
        <v>1.15058929142451E-3</v>
      </c>
    </row>
    <row r="10299" spans="1:13">
      <c r="A10299" s="3" t="s">
        <v>15186</v>
      </c>
      <c r="B10299" s="3">
        <v>3</v>
      </c>
      <c r="C10299" s="3">
        <v>58394835</v>
      </c>
      <c r="D10299" s="3" t="s">
        <v>3198</v>
      </c>
      <c r="E10299" s="3" t="s">
        <v>3197</v>
      </c>
      <c r="F10299" s="3" t="s">
        <v>14926</v>
      </c>
      <c r="G10299" s="3">
        <v>3</v>
      </c>
      <c r="H10299" s="3">
        <v>58490863</v>
      </c>
      <c r="I10299" s="3" t="s">
        <v>708</v>
      </c>
      <c r="J10299" s="3">
        <v>0.13716800000000001</v>
      </c>
      <c r="K10299" s="3">
        <v>3.1864499999999997E-2</v>
      </c>
      <c r="L10299" s="9">
        <v>1.6719400000000001E-5</v>
      </c>
      <c r="M10299" s="3">
        <v>2.52031597401711E-3</v>
      </c>
    </row>
    <row r="10300" spans="1:13">
      <c r="A10300" s="3" t="s">
        <v>15187</v>
      </c>
      <c r="B10300" s="3">
        <v>3</v>
      </c>
      <c r="C10300" s="3">
        <v>58394850</v>
      </c>
      <c r="D10300" s="3" t="s">
        <v>3198</v>
      </c>
      <c r="E10300" s="3" t="s">
        <v>3197</v>
      </c>
      <c r="F10300" s="3" t="s">
        <v>14926</v>
      </c>
      <c r="G10300" s="3">
        <v>3</v>
      </c>
      <c r="H10300" s="3">
        <v>58490863</v>
      </c>
      <c r="I10300" s="3" t="s">
        <v>708</v>
      </c>
      <c r="J10300" s="3">
        <v>-9.9641199999999999E-2</v>
      </c>
      <c r="K10300" s="3">
        <v>2.1123900000000001E-2</v>
      </c>
      <c r="L10300" s="9">
        <v>2.3935999999999998E-6</v>
      </c>
      <c r="M10300" s="3">
        <v>4.7178259145299098E-4</v>
      </c>
    </row>
    <row r="10301" spans="1:13">
      <c r="A10301" s="3" t="s">
        <v>15188</v>
      </c>
      <c r="B10301" s="3">
        <v>3</v>
      </c>
      <c r="C10301" s="3">
        <v>58395863</v>
      </c>
      <c r="D10301" s="3" t="s">
        <v>3202</v>
      </c>
      <c r="E10301" s="3" t="s">
        <v>3201</v>
      </c>
      <c r="F10301" s="3" t="s">
        <v>14926</v>
      </c>
      <c r="G10301" s="3">
        <v>3</v>
      </c>
      <c r="H10301" s="3">
        <v>58490863</v>
      </c>
      <c r="I10301" s="3" t="s">
        <v>708</v>
      </c>
      <c r="J10301" s="3">
        <v>-9.1578599999999996E-2</v>
      </c>
      <c r="K10301" s="3">
        <v>2.0980700000000001E-2</v>
      </c>
      <c r="L10301" s="9">
        <v>1.2717900000000001E-5</v>
      </c>
      <c r="M10301" s="3">
        <v>1.9972420433528601E-3</v>
      </c>
    </row>
    <row r="10302" spans="1:13">
      <c r="A10302" s="3" t="s">
        <v>15189</v>
      </c>
      <c r="B10302" s="3">
        <v>3</v>
      </c>
      <c r="C10302" s="3">
        <v>58396114</v>
      </c>
      <c r="D10302" s="3" t="s">
        <v>3197</v>
      </c>
      <c r="E10302" s="3" t="s">
        <v>3198</v>
      </c>
      <c r="F10302" s="3" t="s">
        <v>14926</v>
      </c>
      <c r="G10302" s="3">
        <v>3</v>
      </c>
      <c r="H10302" s="3">
        <v>58490863</v>
      </c>
      <c r="I10302" s="3" t="s">
        <v>708</v>
      </c>
      <c r="J10302" s="3">
        <v>-9.9641199999999999E-2</v>
      </c>
      <c r="K10302" s="3">
        <v>2.1123900000000001E-2</v>
      </c>
      <c r="L10302" s="9">
        <v>2.3935999999999998E-6</v>
      </c>
      <c r="M10302" s="3">
        <v>4.7178259145299098E-4</v>
      </c>
    </row>
    <row r="10303" spans="1:13">
      <c r="A10303" s="3" t="s">
        <v>15190</v>
      </c>
      <c r="B10303" s="3">
        <v>3</v>
      </c>
      <c r="C10303" s="3">
        <v>58397102</v>
      </c>
      <c r="D10303" s="3" t="s">
        <v>3201</v>
      </c>
      <c r="E10303" s="3" t="s">
        <v>3202</v>
      </c>
      <c r="F10303" s="3" t="s">
        <v>14926</v>
      </c>
      <c r="G10303" s="3">
        <v>3</v>
      </c>
      <c r="H10303" s="3">
        <v>58490863</v>
      </c>
      <c r="I10303" s="3" t="s">
        <v>708</v>
      </c>
      <c r="J10303" s="3">
        <v>-9.9641199999999999E-2</v>
      </c>
      <c r="K10303" s="3">
        <v>2.1123900000000001E-2</v>
      </c>
      <c r="L10303" s="9">
        <v>2.3935999999999998E-6</v>
      </c>
      <c r="M10303" s="3">
        <v>4.7178259145299098E-4</v>
      </c>
    </row>
    <row r="10304" spans="1:13">
      <c r="A10304" s="3" t="s">
        <v>15191</v>
      </c>
      <c r="B10304" s="3">
        <v>3</v>
      </c>
      <c r="C10304" s="3">
        <v>58397142</v>
      </c>
      <c r="D10304" s="3" t="s">
        <v>3202</v>
      </c>
      <c r="E10304" s="3" t="s">
        <v>3197</v>
      </c>
      <c r="F10304" s="3" t="s">
        <v>14926</v>
      </c>
      <c r="G10304" s="3">
        <v>3</v>
      </c>
      <c r="H10304" s="3">
        <v>58490863</v>
      </c>
      <c r="I10304" s="3" t="s">
        <v>708</v>
      </c>
      <c r="J10304" s="3">
        <v>-9.7684199999999999E-2</v>
      </c>
      <c r="K10304" s="3">
        <v>2.1695300000000001E-2</v>
      </c>
      <c r="L10304" s="9">
        <v>6.7139799999999999E-6</v>
      </c>
      <c r="M10304" s="3">
        <v>1.15058929142451E-3</v>
      </c>
    </row>
    <row r="10305" spans="1:13">
      <c r="A10305" s="3" t="s">
        <v>15192</v>
      </c>
      <c r="B10305" s="3">
        <v>3</v>
      </c>
      <c r="C10305" s="3">
        <v>58397187</v>
      </c>
      <c r="D10305" s="3" t="s">
        <v>3201</v>
      </c>
      <c r="E10305" s="3" t="s">
        <v>3202</v>
      </c>
      <c r="F10305" s="3" t="s">
        <v>14926</v>
      </c>
      <c r="G10305" s="3">
        <v>3</v>
      </c>
      <c r="H10305" s="3">
        <v>58490863</v>
      </c>
      <c r="I10305" s="3" t="s">
        <v>708</v>
      </c>
      <c r="J10305" s="3">
        <v>-9.9641199999999999E-2</v>
      </c>
      <c r="K10305" s="3">
        <v>2.1123900000000001E-2</v>
      </c>
      <c r="L10305" s="9">
        <v>2.3935999999999998E-6</v>
      </c>
      <c r="M10305" s="3">
        <v>4.7178259145299098E-4</v>
      </c>
    </row>
    <row r="10306" spans="1:13">
      <c r="A10306" s="3" t="s">
        <v>15193</v>
      </c>
      <c r="B10306" s="3">
        <v>3</v>
      </c>
      <c r="C10306" s="3">
        <v>58397775</v>
      </c>
      <c r="D10306" s="3" t="s">
        <v>3201</v>
      </c>
      <c r="E10306" s="3" t="s">
        <v>3197</v>
      </c>
      <c r="F10306" s="3" t="s">
        <v>14926</v>
      </c>
      <c r="G10306" s="3">
        <v>3</v>
      </c>
      <c r="H10306" s="3">
        <v>58490863</v>
      </c>
      <c r="I10306" s="3" t="s">
        <v>708</v>
      </c>
      <c r="J10306" s="3">
        <v>-0.1009</v>
      </c>
      <c r="K10306" s="3">
        <v>2.1181599999999998E-2</v>
      </c>
      <c r="L10306" s="9">
        <v>1.9021500000000001E-6</v>
      </c>
      <c r="M10306" s="3">
        <v>3.8925217318935102E-4</v>
      </c>
    </row>
    <row r="10307" spans="1:13">
      <c r="A10307" s="3" t="s">
        <v>15194</v>
      </c>
      <c r="B10307" s="3">
        <v>3</v>
      </c>
      <c r="C10307" s="3">
        <v>58398036</v>
      </c>
      <c r="D10307" s="3" t="s">
        <v>3197</v>
      </c>
      <c r="E10307" s="3" t="s">
        <v>3201</v>
      </c>
      <c r="F10307" s="3" t="s">
        <v>14926</v>
      </c>
      <c r="G10307" s="3">
        <v>3</v>
      </c>
      <c r="H10307" s="3">
        <v>58490863</v>
      </c>
      <c r="I10307" s="3" t="s">
        <v>708</v>
      </c>
      <c r="J10307" s="3">
        <v>-9.9641199999999999E-2</v>
      </c>
      <c r="K10307" s="3">
        <v>2.1123900000000001E-2</v>
      </c>
      <c r="L10307" s="9">
        <v>2.3935999999999998E-6</v>
      </c>
      <c r="M10307" s="3">
        <v>4.7178259145299098E-4</v>
      </c>
    </row>
    <row r="10308" spans="1:13">
      <c r="A10308" s="3" t="s">
        <v>15195</v>
      </c>
      <c r="B10308" s="3">
        <v>3</v>
      </c>
      <c r="C10308" s="3">
        <v>58398215</v>
      </c>
      <c r="D10308" s="3" t="s">
        <v>3198</v>
      </c>
      <c r="E10308" s="3" t="s">
        <v>3197</v>
      </c>
      <c r="F10308" s="3" t="s">
        <v>14926</v>
      </c>
      <c r="G10308" s="3">
        <v>3</v>
      </c>
      <c r="H10308" s="3">
        <v>58490863</v>
      </c>
      <c r="I10308" s="3" t="s">
        <v>708</v>
      </c>
      <c r="J10308" s="3">
        <v>0.15037600000000001</v>
      </c>
      <c r="K10308" s="3">
        <v>3.3515000000000003E-2</v>
      </c>
      <c r="L10308" s="9">
        <v>7.2293499999999997E-6</v>
      </c>
      <c r="M10308" s="3">
        <v>1.2288374763806799E-3</v>
      </c>
    </row>
    <row r="10309" spans="1:13">
      <c r="A10309" s="3" t="s">
        <v>15196</v>
      </c>
      <c r="B10309" s="3">
        <v>3</v>
      </c>
      <c r="C10309" s="3">
        <v>58398318</v>
      </c>
      <c r="D10309" s="3" t="s">
        <v>3202</v>
      </c>
      <c r="E10309" s="3" t="s">
        <v>3197</v>
      </c>
      <c r="F10309" s="3" t="s">
        <v>14926</v>
      </c>
      <c r="G10309" s="3">
        <v>3</v>
      </c>
      <c r="H10309" s="3">
        <v>58490863</v>
      </c>
      <c r="I10309" s="3" t="s">
        <v>708</v>
      </c>
      <c r="J10309" s="3">
        <v>-9.7684199999999999E-2</v>
      </c>
      <c r="K10309" s="3">
        <v>2.1695300000000001E-2</v>
      </c>
      <c r="L10309" s="9">
        <v>6.7139799999999999E-6</v>
      </c>
      <c r="M10309" s="3">
        <v>1.15058929142451E-3</v>
      </c>
    </row>
    <row r="10310" spans="1:13">
      <c r="A10310" s="3" t="s">
        <v>15197</v>
      </c>
      <c r="B10310" s="3">
        <v>3</v>
      </c>
      <c r="C10310" s="3">
        <v>58398447</v>
      </c>
      <c r="D10310" s="3" t="s">
        <v>3198</v>
      </c>
      <c r="E10310" s="3" t="s">
        <v>3197</v>
      </c>
      <c r="F10310" s="3" t="s">
        <v>14926</v>
      </c>
      <c r="G10310" s="3">
        <v>3</v>
      </c>
      <c r="H10310" s="3">
        <v>58490863</v>
      </c>
      <c r="I10310" s="3" t="s">
        <v>708</v>
      </c>
      <c r="J10310" s="3">
        <v>-9.9641199999999999E-2</v>
      </c>
      <c r="K10310" s="3">
        <v>2.1123900000000001E-2</v>
      </c>
      <c r="L10310" s="9">
        <v>2.3935999999999998E-6</v>
      </c>
      <c r="M10310" s="3">
        <v>4.7178259145299098E-4</v>
      </c>
    </row>
    <row r="10311" spans="1:13">
      <c r="A10311" s="3" t="s">
        <v>15198</v>
      </c>
      <c r="B10311" s="3">
        <v>3</v>
      </c>
      <c r="C10311" s="3">
        <v>58398730</v>
      </c>
      <c r="D10311" s="3" t="s">
        <v>3201</v>
      </c>
      <c r="E10311" s="3" t="s">
        <v>3202</v>
      </c>
      <c r="F10311" s="3" t="s">
        <v>14926</v>
      </c>
      <c r="G10311" s="3">
        <v>3</v>
      </c>
      <c r="H10311" s="3">
        <v>58490863</v>
      </c>
      <c r="I10311" s="3" t="s">
        <v>708</v>
      </c>
      <c r="J10311" s="3">
        <v>0.14307400000000001</v>
      </c>
      <c r="K10311" s="3">
        <v>3.1744000000000001E-2</v>
      </c>
      <c r="L10311" s="9">
        <v>6.5716900000000003E-6</v>
      </c>
      <c r="M10311" s="3">
        <v>1.1309631835261201E-3</v>
      </c>
    </row>
    <row r="10312" spans="1:13">
      <c r="A10312" s="3" t="s">
        <v>15199</v>
      </c>
      <c r="B10312" s="3">
        <v>3</v>
      </c>
      <c r="C10312" s="3">
        <v>58398922</v>
      </c>
      <c r="D10312" s="3" t="s">
        <v>3198</v>
      </c>
      <c r="E10312" s="3" t="s">
        <v>3197</v>
      </c>
      <c r="F10312" s="3" t="s">
        <v>14926</v>
      </c>
      <c r="G10312" s="3">
        <v>3</v>
      </c>
      <c r="H10312" s="3">
        <v>58490863</v>
      </c>
      <c r="I10312" s="3" t="s">
        <v>708</v>
      </c>
      <c r="J10312" s="3">
        <v>0.13716800000000001</v>
      </c>
      <c r="K10312" s="3">
        <v>3.1864499999999997E-2</v>
      </c>
      <c r="L10312" s="9">
        <v>1.6719400000000001E-5</v>
      </c>
      <c r="M10312" s="3">
        <v>2.52031597401711E-3</v>
      </c>
    </row>
    <row r="10313" spans="1:13">
      <c r="A10313" s="3" t="s">
        <v>15200</v>
      </c>
      <c r="B10313" s="3">
        <v>3</v>
      </c>
      <c r="C10313" s="3">
        <v>58399019</v>
      </c>
      <c r="D10313" s="3" t="s">
        <v>3202</v>
      </c>
      <c r="E10313" s="3" t="s">
        <v>5329</v>
      </c>
      <c r="F10313" s="3" t="s">
        <v>14926</v>
      </c>
      <c r="G10313" s="3">
        <v>3</v>
      </c>
      <c r="H10313" s="3">
        <v>58490863</v>
      </c>
      <c r="I10313" s="3" t="s">
        <v>708</v>
      </c>
      <c r="J10313" s="3">
        <v>-9.1600799999999996E-2</v>
      </c>
      <c r="K10313" s="3">
        <v>2.1749000000000001E-2</v>
      </c>
      <c r="L10313" s="9">
        <v>2.5341999999999999E-5</v>
      </c>
      <c r="M10313" s="3">
        <v>3.56586919305487E-3</v>
      </c>
    </row>
    <row r="10314" spans="1:13">
      <c r="A10314" s="3" t="s">
        <v>15201</v>
      </c>
      <c r="B10314" s="3">
        <v>3</v>
      </c>
      <c r="C10314" s="3">
        <v>58399283</v>
      </c>
      <c r="D10314" s="3" t="s">
        <v>3197</v>
      </c>
      <c r="E10314" s="3" t="s">
        <v>3198</v>
      </c>
      <c r="F10314" s="3" t="s">
        <v>14926</v>
      </c>
      <c r="G10314" s="3">
        <v>3</v>
      </c>
      <c r="H10314" s="3">
        <v>58490863</v>
      </c>
      <c r="I10314" s="3" t="s">
        <v>708</v>
      </c>
      <c r="J10314" s="3">
        <v>0.13716800000000001</v>
      </c>
      <c r="K10314" s="3">
        <v>3.1864499999999997E-2</v>
      </c>
      <c r="L10314" s="9">
        <v>1.6719400000000001E-5</v>
      </c>
      <c r="M10314" s="3">
        <v>2.52031597401711E-3</v>
      </c>
    </row>
    <row r="10315" spans="1:13">
      <c r="A10315" s="3" t="s">
        <v>15202</v>
      </c>
      <c r="B10315" s="3">
        <v>3</v>
      </c>
      <c r="C10315" s="3">
        <v>58399337</v>
      </c>
      <c r="D10315" s="3" t="s">
        <v>9420</v>
      </c>
      <c r="E10315" s="3" t="s">
        <v>3201</v>
      </c>
      <c r="F10315" s="3" t="s">
        <v>14926</v>
      </c>
      <c r="G10315" s="3">
        <v>3</v>
      </c>
      <c r="H10315" s="3">
        <v>58490863</v>
      </c>
      <c r="I10315" s="3" t="s">
        <v>708</v>
      </c>
      <c r="J10315" s="3">
        <v>-9.7931400000000002E-2</v>
      </c>
      <c r="K10315" s="3">
        <v>2.1697600000000001E-2</v>
      </c>
      <c r="L10315" s="9">
        <v>6.3779499999999996E-6</v>
      </c>
      <c r="M10315" s="3">
        <v>1.10283016911577E-3</v>
      </c>
    </row>
    <row r="10316" spans="1:13">
      <c r="A10316" s="3" t="s">
        <v>15203</v>
      </c>
      <c r="B10316" s="3">
        <v>3</v>
      </c>
      <c r="C10316" s="3">
        <v>58399399</v>
      </c>
      <c r="D10316" s="3" t="s">
        <v>3197</v>
      </c>
      <c r="E10316" s="3" t="s">
        <v>3198</v>
      </c>
      <c r="F10316" s="3" t="s">
        <v>14926</v>
      </c>
      <c r="G10316" s="3">
        <v>3</v>
      </c>
      <c r="H10316" s="3">
        <v>58490863</v>
      </c>
      <c r="I10316" s="3" t="s">
        <v>708</v>
      </c>
      <c r="J10316" s="3">
        <v>-9.9641199999999999E-2</v>
      </c>
      <c r="K10316" s="3">
        <v>2.1123900000000001E-2</v>
      </c>
      <c r="L10316" s="9">
        <v>2.3935999999999998E-6</v>
      </c>
      <c r="M10316" s="3">
        <v>4.7178259145299098E-4</v>
      </c>
    </row>
    <row r="10317" spans="1:13">
      <c r="A10317" s="3" t="s">
        <v>15204</v>
      </c>
      <c r="B10317" s="3">
        <v>3</v>
      </c>
      <c r="C10317" s="3">
        <v>58399511</v>
      </c>
      <c r="D10317" s="3" t="s">
        <v>3202</v>
      </c>
      <c r="E10317" s="3" t="s">
        <v>3201</v>
      </c>
      <c r="F10317" s="3" t="s">
        <v>14926</v>
      </c>
      <c r="G10317" s="3">
        <v>3</v>
      </c>
      <c r="H10317" s="3">
        <v>58490863</v>
      </c>
      <c r="I10317" s="3" t="s">
        <v>708</v>
      </c>
      <c r="J10317" s="3">
        <v>-9.9641199999999999E-2</v>
      </c>
      <c r="K10317" s="3">
        <v>2.1123900000000001E-2</v>
      </c>
      <c r="L10317" s="9">
        <v>2.3935999999999998E-6</v>
      </c>
      <c r="M10317" s="3">
        <v>4.7178259145299098E-4</v>
      </c>
    </row>
    <row r="10318" spans="1:13">
      <c r="A10318" s="3" t="s">
        <v>15205</v>
      </c>
      <c r="B10318" s="3">
        <v>3</v>
      </c>
      <c r="C10318" s="3">
        <v>58399887</v>
      </c>
      <c r="D10318" s="3" t="s">
        <v>3198</v>
      </c>
      <c r="E10318" s="3" t="s">
        <v>5621</v>
      </c>
      <c r="F10318" s="3" t="s">
        <v>14926</v>
      </c>
      <c r="G10318" s="3">
        <v>3</v>
      </c>
      <c r="H10318" s="3">
        <v>58490863</v>
      </c>
      <c r="I10318" s="3" t="s">
        <v>708</v>
      </c>
      <c r="J10318" s="3">
        <v>-9.4050099999999998E-2</v>
      </c>
      <c r="K10318" s="3">
        <v>2.2145499999999999E-2</v>
      </c>
      <c r="L10318" s="9">
        <v>2.1673200000000001E-5</v>
      </c>
      <c r="M10318" s="3">
        <v>3.1150390468997801E-3</v>
      </c>
    </row>
    <row r="10319" spans="1:13">
      <c r="A10319" s="3" t="s">
        <v>15206</v>
      </c>
      <c r="B10319" s="3">
        <v>3</v>
      </c>
      <c r="C10319" s="3">
        <v>58400344</v>
      </c>
      <c r="D10319" s="3" t="s">
        <v>3202</v>
      </c>
      <c r="E10319" s="3" t="s">
        <v>4861</v>
      </c>
      <c r="F10319" s="3" t="s">
        <v>14926</v>
      </c>
      <c r="G10319" s="3">
        <v>3</v>
      </c>
      <c r="H10319" s="3">
        <v>58490863</v>
      </c>
      <c r="I10319" s="3" t="s">
        <v>708</v>
      </c>
      <c r="J10319" s="3">
        <v>-9.7684199999999999E-2</v>
      </c>
      <c r="K10319" s="3">
        <v>2.1695300000000001E-2</v>
      </c>
      <c r="L10319" s="9">
        <v>6.7139799999999999E-6</v>
      </c>
      <c r="M10319" s="3">
        <v>1.15058929142451E-3</v>
      </c>
    </row>
    <row r="10320" spans="1:13">
      <c r="A10320" s="3" t="s">
        <v>15207</v>
      </c>
      <c r="B10320" s="3">
        <v>3</v>
      </c>
      <c r="C10320" s="3">
        <v>58400414</v>
      </c>
      <c r="D10320" s="3" t="s">
        <v>3197</v>
      </c>
      <c r="E10320" s="3" t="s">
        <v>3198</v>
      </c>
      <c r="F10320" s="3" t="s">
        <v>14926</v>
      </c>
      <c r="G10320" s="3">
        <v>3</v>
      </c>
      <c r="H10320" s="3">
        <v>58490863</v>
      </c>
      <c r="I10320" s="3" t="s">
        <v>708</v>
      </c>
      <c r="J10320" s="3">
        <v>-9.9641199999999999E-2</v>
      </c>
      <c r="K10320" s="3">
        <v>2.1123900000000001E-2</v>
      </c>
      <c r="L10320" s="9">
        <v>2.3935999999999998E-6</v>
      </c>
      <c r="M10320" s="3">
        <v>4.7178259145299098E-4</v>
      </c>
    </row>
    <row r="10321" spans="1:13">
      <c r="A10321" s="3" t="s">
        <v>15208</v>
      </c>
      <c r="B10321" s="3">
        <v>3</v>
      </c>
      <c r="C10321" s="3">
        <v>58401076</v>
      </c>
      <c r="D10321" s="3" t="s">
        <v>3201</v>
      </c>
      <c r="E10321" s="3" t="s">
        <v>3202</v>
      </c>
      <c r="F10321" s="3" t="s">
        <v>14926</v>
      </c>
      <c r="G10321" s="3">
        <v>3</v>
      </c>
      <c r="H10321" s="3">
        <v>58490863</v>
      </c>
      <c r="I10321" s="3" t="s">
        <v>708</v>
      </c>
      <c r="J10321" s="3">
        <v>0.13716800000000001</v>
      </c>
      <c r="K10321" s="3">
        <v>3.1864499999999997E-2</v>
      </c>
      <c r="L10321" s="9">
        <v>1.6719400000000001E-5</v>
      </c>
      <c r="M10321" s="3">
        <v>2.52031597401711E-3</v>
      </c>
    </row>
    <row r="10322" spans="1:13">
      <c r="A10322" s="3" t="s">
        <v>15209</v>
      </c>
      <c r="B10322" s="3">
        <v>3</v>
      </c>
      <c r="C10322" s="3">
        <v>58401262</v>
      </c>
      <c r="D10322" s="3" t="s">
        <v>3201</v>
      </c>
      <c r="E10322" s="3" t="s">
        <v>3202</v>
      </c>
      <c r="F10322" s="3" t="s">
        <v>14926</v>
      </c>
      <c r="G10322" s="3">
        <v>3</v>
      </c>
      <c r="H10322" s="3">
        <v>58490863</v>
      </c>
      <c r="I10322" s="3" t="s">
        <v>708</v>
      </c>
      <c r="J10322" s="3">
        <v>0.13716800000000001</v>
      </c>
      <c r="K10322" s="3">
        <v>3.1864499999999997E-2</v>
      </c>
      <c r="L10322" s="9">
        <v>1.6719400000000001E-5</v>
      </c>
      <c r="M10322" s="3">
        <v>2.52031597401711E-3</v>
      </c>
    </row>
    <row r="10323" spans="1:13">
      <c r="A10323" s="3" t="s">
        <v>15210</v>
      </c>
      <c r="B10323" s="3">
        <v>3</v>
      </c>
      <c r="C10323" s="3">
        <v>58401480</v>
      </c>
      <c r="D10323" s="3" t="s">
        <v>3201</v>
      </c>
      <c r="E10323" s="3" t="s">
        <v>3202</v>
      </c>
      <c r="F10323" s="3" t="s">
        <v>14926</v>
      </c>
      <c r="G10323" s="3">
        <v>3</v>
      </c>
      <c r="H10323" s="3">
        <v>58490863</v>
      </c>
      <c r="I10323" s="3" t="s">
        <v>708</v>
      </c>
      <c r="J10323" s="3">
        <v>-9.9641199999999999E-2</v>
      </c>
      <c r="K10323" s="3">
        <v>2.1123900000000001E-2</v>
      </c>
      <c r="L10323" s="9">
        <v>2.3935999999999998E-6</v>
      </c>
      <c r="M10323" s="3">
        <v>4.7178259145299098E-4</v>
      </c>
    </row>
    <row r="10324" spans="1:13">
      <c r="A10324" s="3" t="s">
        <v>15211</v>
      </c>
      <c r="B10324" s="3">
        <v>3</v>
      </c>
      <c r="C10324" s="3">
        <v>58401523</v>
      </c>
      <c r="D10324" s="3" t="s">
        <v>3201</v>
      </c>
      <c r="E10324" s="3" t="s">
        <v>3202</v>
      </c>
      <c r="F10324" s="3" t="s">
        <v>14926</v>
      </c>
      <c r="G10324" s="3">
        <v>3</v>
      </c>
      <c r="H10324" s="3">
        <v>58490863</v>
      </c>
      <c r="I10324" s="3" t="s">
        <v>708</v>
      </c>
      <c r="J10324" s="3">
        <v>0.13716800000000001</v>
      </c>
      <c r="K10324" s="3">
        <v>3.1864499999999997E-2</v>
      </c>
      <c r="L10324" s="9">
        <v>1.6719400000000001E-5</v>
      </c>
      <c r="M10324" s="3">
        <v>2.52031597401711E-3</v>
      </c>
    </row>
    <row r="10325" spans="1:13">
      <c r="A10325" s="3" t="s">
        <v>15212</v>
      </c>
      <c r="B10325" s="3">
        <v>3</v>
      </c>
      <c r="C10325" s="3">
        <v>58403042</v>
      </c>
      <c r="D10325" s="3" t="s">
        <v>3197</v>
      </c>
      <c r="E10325" s="3" t="s">
        <v>3198</v>
      </c>
      <c r="F10325" s="3" t="s">
        <v>14926</v>
      </c>
      <c r="G10325" s="3">
        <v>3</v>
      </c>
      <c r="H10325" s="3">
        <v>58490863</v>
      </c>
      <c r="I10325" s="3" t="s">
        <v>708</v>
      </c>
      <c r="J10325" s="3">
        <v>-9.6094600000000002E-2</v>
      </c>
      <c r="K10325" s="3">
        <v>2.15283E-2</v>
      </c>
      <c r="L10325" s="9">
        <v>8.0575399999999998E-6</v>
      </c>
      <c r="M10325" s="3">
        <v>1.35029215422282E-3</v>
      </c>
    </row>
    <row r="10326" spans="1:13">
      <c r="A10326" s="3" t="s">
        <v>15213</v>
      </c>
      <c r="B10326" s="3">
        <v>3</v>
      </c>
      <c r="C10326" s="3">
        <v>58403136</v>
      </c>
      <c r="D10326" s="3" t="s">
        <v>3202</v>
      </c>
      <c r="E10326" s="3" t="s">
        <v>3201</v>
      </c>
      <c r="F10326" s="3" t="s">
        <v>14926</v>
      </c>
      <c r="G10326" s="3">
        <v>3</v>
      </c>
      <c r="H10326" s="3">
        <v>58490863</v>
      </c>
      <c r="I10326" s="3" t="s">
        <v>708</v>
      </c>
      <c r="J10326" s="3">
        <v>-9.3669600000000006E-2</v>
      </c>
      <c r="K10326" s="3">
        <v>2.11294E-2</v>
      </c>
      <c r="L10326" s="9">
        <v>9.2870499999999995E-6</v>
      </c>
      <c r="M10326" s="3">
        <v>1.52704245297788E-3</v>
      </c>
    </row>
    <row r="10327" spans="1:13">
      <c r="A10327" s="3" t="s">
        <v>15214</v>
      </c>
      <c r="B10327" s="3">
        <v>3</v>
      </c>
      <c r="C10327" s="3">
        <v>58403330</v>
      </c>
      <c r="D10327" s="3" t="s">
        <v>3198</v>
      </c>
      <c r="E10327" s="3" t="s">
        <v>3197</v>
      </c>
      <c r="F10327" s="3" t="s">
        <v>14926</v>
      </c>
      <c r="G10327" s="3">
        <v>3</v>
      </c>
      <c r="H10327" s="3">
        <v>58490863</v>
      </c>
      <c r="I10327" s="3" t="s">
        <v>708</v>
      </c>
      <c r="J10327" s="3">
        <v>-9.9641199999999999E-2</v>
      </c>
      <c r="K10327" s="3">
        <v>2.1123900000000001E-2</v>
      </c>
      <c r="L10327" s="9">
        <v>2.3935999999999998E-6</v>
      </c>
      <c r="M10327" s="3">
        <v>4.7178259145299098E-4</v>
      </c>
    </row>
    <row r="10328" spans="1:13">
      <c r="A10328" s="3" t="s">
        <v>15215</v>
      </c>
      <c r="B10328" s="3">
        <v>3</v>
      </c>
      <c r="C10328" s="3">
        <v>58403610</v>
      </c>
      <c r="D10328" s="3" t="s">
        <v>3198</v>
      </c>
      <c r="E10328" s="3" t="s">
        <v>3197</v>
      </c>
      <c r="F10328" s="3" t="s">
        <v>14926</v>
      </c>
      <c r="G10328" s="3">
        <v>3</v>
      </c>
      <c r="H10328" s="3">
        <v>58490863</v>
      </c>
      <c r="I10328" s="3" t="s">
        <v>708</v>
      </c>
      <c r="J10328" s="3">
        <v>-9.9868200000000004E-2</v>
      </c>
      <c r="K10328" s="3">
        <v>2.1111000000000001E-2</v>
      </c>
      <c r="L10328" s="9">
        <v>2.23829E-6</v>
      </c>
      <c r="M10328" s="3">
        <v>4.4647386871335003E-4</v>
      </c>
    </row>
    <row r="10329" spans="1:13">
      <c r="A10329" s="3" t="s">
        <v>15216</v>
      </c>
      <c r="B10329" s="3">
        <v>3</v>
      </c>
      <c r="C10329" s="3">
        <v>58404096</v>
      </c>
      <c r="D10329" s="3" t="s">
        <v>3198</v>
      </c>
      <c r="E10329" s="3" t="s">
        <v>3197</v>
      </c>
      <c r="F10329" s="3" t="s">
        <v>14926</v>
      </c>
      <c r="G10329" s="3">
        <v>3</v>
      </c>
      <c r="H10329" s="3">
        <v>58490863</v>
      </c>
      <c r="I10329" s="3" t="s">
        <v>708</v>
      </c>
      <c r="J10329" s="3">
        <v>-9.9641199999999999E-2</v>
      </c>
      <c r="K10329" s="3">
        <v>2.1123900000000001E-2</v>
      </c>
      <c r="L10329" s="9">
        <v>2.3935999999999998E-6</v>
      </c>
      <c r="M10329" s="3">
        <v>4.7178259145299098E-4</v>
      </c>
    </row>
    <row r="10330" spans="1:13">
      <c r="A10330" s="3" t="s">
        <v>15217</v>
      </c>
      <c r="B10330" s="3">
        <v>3</v>
      </c>
      <c r="C10330" s="3">
        <v>58404355</v>
      </c>
      <c r="D10330" s="3" t="s">
        <v>3201</v>
      </c>
      <c r="E10330" s="3" t="s">
        <v>3202</v>
      </c>
      <c r="F10330" s="3" t="s">
        <v>14926</v>
      </c>
      <c r="G10330" s="3">
        <v>3</v>
      </c>
      <c r="H10330" s="3">
        <v>58490863</v>
      </c>
      <c r="I10330" s="3" t="s">
        <v>708</v>
      </c>
      <c r="J10330" s="3">
        <v>-9.9641199999999999E-2</v>
      </c>
      <c r="K10330" s="3">
        <v>2.1123900000000001E-2</v>
      </c>
      <c r="L10330" s="9">
        <v>2.3935999999999998E-6</v>
      </c>
      <c r="M10330" s="3">
        <v>4.7178259145299098E-4</v>
      </c>
    </row>
    <row r="10331" spans="1:13">
      <c r="A10331" s="3" t="s">
        <v>15218</v>
      </c>
      <c r="B10331" s="3">
        <v>3</v>
      </c>
      <c r="C10331" s="3">
        <v>58404547</v>
      </c>
      <c r="D10331" s="3" t="s">
        <v>3201</v>
      </c>
      <c r="E10331" s="3" t="s">
        <v>3202</v>
      </c>
      <c r="F10331" s="3" t="s">
        <v>14926</v>
      </c>
      <c r="G10331" s="3">
        <v>3</v>
      </c>
      <c r="H10331" s="3">
        <v>58490863</v>
      </c>
      <c r="I10331" s="3" t="s">
        <v>708</v>
      </c>
      <c r="J10331" s="3">
        <v>-9.9641199999999999E-2</v>
      </c>
      <c r="K10331" s="3">
        <v>2.1123900000000001E-2</v>
      </c>
      <c r="L10331" s="9">
        <v>2.3935999999999998E-6</v>
      </c>
      <c r="M10331" s="3">
        <v>4.7178259145299098E-4</v>
      </c>
    </row>
    <row r="10332" spans="1:13">
      <c r="A10332" s="3" t="s">
        <v>15219</v>
      </c>
      <c r="B10332" s="3">
        <v>3</v>
      </c>
      <c r="C10332" s="3">
        <v>58405176</v>
      </c>
      <c r="D10332" s="3" t="s">
        <v>3198</v>
      </c>
      <c r="E10332" s="3" t="s">
        <v>3197</v>
      </c>
      <c r="F10332" s="3" t="s">
        <v>14926</v>
      </c>
      <c r="G10332" s="3">
        <v>3</v>
      </c>
      <c r="H10332" s="3">
        <v>58490863</v>
      </c>
      <c r="I10332" s="3" t="s">
        <v>708</v>
      </c>
      <c r="J10332" s="3">
        <v>-9.9641199999999999E-2</v>
      </c>
      <c r="K10332" s="3">
        <v>2.1123900000000001E-2</v>
      </c>
      <c r="L10332" s="9">
        <v>2.3935999999999998E-6</v>
      </c>
      <c r="M10332" s="3">
        <v>4.7178259145299098E-4</v>
      </c>
    </row>
    <row r="10333" spans="1:13">
      <c r="A10333" s="3" t="s">
        <v>15220</v>
      </c>
      <c r="B10333" s="3">
        <v>3</v>
      </c>
      <c r="C10333" s="3">
        <v>58405200</v>
      </c>
      <c r="D10333" s="3" t="s">
        <v>3201</v>
      </c>
      <c r="E10333" s="3" t="s">
        <v>3202</v>
      </c>
      <c r="F10333" s="3" t="s">
        <v>14926</v>
      </c>
      <c r="G10333" s="3">
        <v>3</v>
      </c>
      <c r="H10333" s="3">
        <v>58490863</v>
      </c>
      <c r="I10333" s="3" t="s">
        <v>708</v>
      </c>
      <c r="J10333" s="3">
        <v>0.13716800000000001</v>
      </c>
      <c r="K10333" s="3">
        <v>3.1864499999999997E-2</v>
      </c>
      <c r="L10333" s="9">
        <v>1.6719400000000001E-5</v>
      </c>
      <c r="M10333" s="3">
        <v>2.52031597401711E-3</v>
      </c>
    </row>
    <row r="10334" spans="1:13">
      <c r="A10334" s="3" t="s">
        <v>15221</v>
      </c>
      <c r="B10334" s="3">
        <v>3</v>
      </c>
      <c r="C10334" s="3">
        <v>58405431</v>
      </c>
      <c r="D10334" s="3" t="s">
        <v>3202</v>
      </c>
      <c r="E10334" s="3" t="s">
        <v>3201</v>
      </c>
      <c r="F10334" s="3" t="s">
        <v>14926</v>
      </c>
      <c r="G10334" s="3">
        <v>3</v>
      </c>
      <c r="H10334" s="3">
        <v>58490863</v>
      </c>
      <c r="I10334" s="3" t="s">
        <v>708</v>
      </c>
      <c r="J10334" s="3">
        <v>-9.9641199999999999E-2</v>
      </c>
      <c r="K10334" s="3">
        <v>2.1123900000000001E-2</v>
      </c>
      <c r="L10334" s="9">
        <v>2.3935999999999998E-6</v>
      </c>
      <c r="M10334" s="3">
        <v>4.7178259145299098E-4</v>
      </c>
    </row>
    <row r="10335" spans="1:13">
      <c r="A10335" s="3" t="s">
        <v>15222</v>
      </c>
      <c r="B10335" s="3">
        <v>3</v>
      </c>
      <c r="C10335" s="3">
        <v>58405573</v>
      </c>
      <c r="D10335" s="3" t="s">
        <v>3202</v>
      </c>
      <c r="E10335" s="3" t="s">
        <v>3197</v>
      </c>
      <c r="F10335" s="3" t="s">
        <v>14926</v>
      </c>
      <c r="G10335" s="3">
        <v>3</v>
      </c>
      <c r="H10335" s="3">
        <v>58490863</v>
      </c>
      <c r="I10335" s="3" t="s">
        <v>708</v>
      </c>
      <c r="J10335" s="3">
        <v>-9.7684199999999999E-2</v>
      </c>
      <c r="K10335" s="3">
        <v>2.1695300000000001E-2</v>
      </c>
      <c r="L10335" s="9">
        <v>6.7139799999999999E-6</v>
      </c>
      <c r="M10335" s="3">
        <v>1.15058929142451E-3</v>
      </c>
    </row>
    <row r="10336" spans="1:13">
      <c r="A10336" s="3" t="s">
        <v>15223</v>
      </c>
      <c r="B10336" s="3">
        <v>3</v>
      </c>
      <c r="C10336" s="3">
        <v>58405640</v>
      </c>
      <c r="D10336" s="3" t="s">
        <v>3198</v>
      </c>
      <c r="E10336" s="3" t="s">
        <v>13184</v>
      </c>
      <c r="F10336" s="3" t="s">
        <v>14926</v>
      </c>
      <c r="G10336" s="3">
        <v>3</v>
      </c>
      <c r="H10336" s="3">
        <v>58490863</v>
      </c>
      <c r="I10336" s="3" t="s">
        <v>708</v>
      </c>
      <c r="J10336" s="3">
        <v>-9.7684199999999999E-2</v>
      </c>
      <c r="K10336" s="3">
        <v>2.1695300000000001E-2</v>
      </c>
      <c r="L10336" s="9">
        <v>6.7139799999999999E-6</v>
      </c>
      <c r="M10336" s="3">
        <v>1.15058929142451E-3</v>
      </c>
    </row>
    <row r="10337" spans="1:13">
      <c r="A10337" s="3" t="s">
        <v>15224</v>
      </c>
      <c r="B10337" s="3">
        <v>3</v>
      </c>
      <c r="C10337" s="3">
        <v>58405947</v>
      </c>
      <c r="D10337" s="3" t="s">
        <v>3202</v>
      </c>
      <c r="E10337" s="3" t="s">
        <v>3201</v>
      </c>
      <c r="F10337" s="3" t="s">
        <v>14926</v>
      </c>
      <c r="G10337" s="3">
        <v>3</v>
      </c>
      <c r="H10337" s="3">
        <v>58490863</v>
      </c>
      <c r="I10337" s="3" t="s">
        <v>708</v>
      </c>
      <c r="J10337" s="3">
        <v>-9.9641199999999999E-2</v>
      </c>
      <c r="K10337" s="3">
        <v>2.1123900000000001E-2</v>
      </c>
      <c r="L10337" s="9">
        <v>2.3935999999999998E-6</v>
      </c>
      <c r="M10337" s="3">
        <v>4.7178259145299098E-4</v>
      </c>
    </row>
    <row r="10338" spans="1:13">
      <c r="A10338" s="3" t="s">
        <v>15225</v>
      </c>
      <c r="B10338" s="3">
        <v>3</v>
      </c>
      <c r="C10338" s="3">
        <v>58406004</v>
      </c>
      <c r="D10338" s="3" t="s">
        <v>3198</v>
      </c>
      <c r="E10338" s="3" t="s">
        <v>3202</v>
      </c>
      <c r="F10338" s="3" t="s">
        <v>14926</v>
      </c>
      <c r="G10338" s="3">
        <v>3</v>
      </c>
      <c r="H10338" s="3">
        <v>58490863</v>
      </c>
      <c r="I10338" s="3" t="s">
        <v>708</v>
      </c>
      <c r="J10338" s="3">
        <v>-9.9641199999999999E-2</v>
      </c>
      <c r="K10338" s="3">
        <v>2.1123900000000001E-2</v>
      </c>
      <c r="L10338" s="9">
        <v>2.3935999999999998E-6</v>
      </c>
      <c r="M10338" s="3">
        <v>4.7178259145299098E-4</v>
      </c>
    </row>
    <row r="10339" spans="1:13">
      <c r="A10339" s="3" t="s">
        <v>15226</v>
      </c>
      <c r="B10339" s="3">
        <v>3</v>
      </c>
      <c r="C10339" s="3">
        <v>58406836</v>
      </c>
      <c r="D10339" s="3" t="s">
        <v>3198</v>
      </c>
      <c r="E10339" s="3" t="s">
        <v>3197</v>
      </c>
      <c r="F10339" s="3" t="s">
        <v>14926</v>
      </c>
      <c r="G10339" s="3">
        <v>3</v>
      </c>
      <c r="H10339" s="3">
        <v>58490863</v>
      </c>
      <c r="I10339" s="3" t="s">
        <v>708</v>
      </c>
      <c r="J10339" s="3">
        <v>-9.9641199999999999E-2</v>
      </c>
      <c r="K10339" s="3">
        <v>2.1123900000000001E-2</v>
      </c>
      <c r="L10339" s="9">
        <v>2.3935999999999998E-6</v>
      </c>
      <c r="M10339" s="3">
        <v>4.7178259145299098E-4</v>
      </c>
    </row>
    <row r="10340" spans="1:13">
      <c r="A10340" s="3" t="s">
        <v>15227</v>
      </c>
      <c r="B10340" s="3">
        <v>3</v>
      </c>
      <c r="C10340" s="3">
        <v>58408679</v>
      </c>
      <c r="D10340" s="3" t="s">
        <v>3201</v>
      </c>
      <c r="E10340" s="3" t="s">
        <v>3202</v>
      </c>
      <c r="F10340" s="3" t="s">
        <v>14926</v>
      </c>
      <c r="G10340" s="3">
        <v>3</v>
      </c>
      <c r="H10340" s="3">
        <v>58490863</v>
      </c>
      <c r="I10340" s="3" t="s">
        <v>708</v>
      </c>
      <c r="J10340" s="3">
        <v>-9.5901100000000003E-2</v>
      </c>
      <c r="K10340" s="3">
        <v>2.1196400000000001E-2</v>
      </c>
      <c r="L10340" s="9">
        <v>6.0562499999999998E-6</v>
      </c>
      <c r="M10340" s="3">
        <v>1.0542910669682499E-3</v>
      </c>
    </row>
    <row r="10341" spans="1:13">
      <c r="A10341" s="3" t="s">
        <v>15228</v>
      </c>
      <c r="B10341" s="3">
        <v>3</v>
      </c>
      <c r="C10341" s="3">
        <v>58408767</v>
      </c>
      <c r="D10341" s="3" t="s">
        <v>3198</v>
      </c>
      <c r="E10341" s="3" t="s">
        <v>3197</v>
      </c>
      <c r="F10341" s="3" t="s">
        <v>14926</v>
      </c>
      <c r="G10341" s="3">
        <v>3</v>
      </c>
      <c r="H10341" s="3">
        <v>58490863</v>
      </c>
      <c r="I10341" s="3" t="s">
        <v>708</v>
      </c>
      <c r="J10341" s="3">
        <v>0.14327799999999999</v>
      </c>
      <c r="K10341" s="3">
        <v>3.1650900000000003E-2</v>
      </c>
      <c r="L10341" s="9">
        <v>5.9871300000000002E-6</v>
      </c>
      <c r="M10341" s="3">
        <v>1.0438808122448301E-3</v>
      </c>
    </row>
    <row r="10342" spans="1:13">
      <c r="A10342" s="3" t="s">
        <v>15229</v>
      </c>
      <c r="B10342" s="3">
        <v>3</v>
      </c>
      <c r="C10342" s="3">
        <v>58408792</v>
      </c>
      <c r="D10342" s="3" t="s">
        <v>3202</v>
      </c>
      <c r="E10342" s="3" t="s">
        <v>3198</v>
      </c>
      <c r="F10342" s="3" t="s">
        <v>14926</v>
      </c>
      <c r="G10342" s="3">
        <v>3</v>
      </c>
      <c r="H10342" s="3">
        <v>58490863</v>
      </c>
      <c r="I10342" s="3" t="s">
        <v>708</v>
      </c>
      <c r="J10342" s="3">
        <v>0.14327799999999999</v>
      </c>
      <c r="K10342" s="3">
        <v>3.1650900000000003E-2</v>
      </c>
      <c r="L10342" s="9">
        <v>5.9871300000000002E-6</v>
      </c>
      <c r="M10342" s="3">
        <v>1.0438808122448301E-3</v>
      </c>
    </row>
    <row r="10343" spans="1:13">
      <c r="A10343" s="3" t="s">
        <v>15230</v>
      </c>
      <c r="B10343" s="3">
        <v>3</v>
      </c>
      <c r="C10343" s="3">
        <v>58408845</v>
      </c>
      <c r="D10343" s="3" t="s">
        <v>3202</v>
      </c>
      <c r="E10343" s="3" t="s">
        <v>3201</v>
      </c>
      <c r="F10343" s="3" t="s">
        <v>14926</v>
      </c>
      <c r="G10343" s="3">
        <v>3</v>
      </c>
      <c r="H10343" s="3">
        <v>58490863</v>
      </c>
      <c r="I10343" s="3" t="s">
        <v>708</v>
      </c>
      <c r="J10343" s="3">
        <v>0.14327799999999999</v>
      </c>
      <c r="K10343" s="3">
        <v>3.1650900000000003E-2</v>
      </c>
      <c r="L10343" s="9">
        <v>5.9871300000000002E-6</v>
      </c>
      <c r="M10343" s="3">
        <v>1.0438808122448301E-3</v>
      </c>
    </row>
    <row r="10344" spans="1:13">
      <c r="A10344" s="3" t="s">
        <v>15231</v>
      </c>
      <c r="B10344" s="3">
        <v>3</v>
      </c>
      <c r="C10344" s="3">
        <v>58409299</v>
      </c>
      <c r="D10344" s="3" t="s">
        <v>14022</v>
      </c>
      <c r="E10344" s="3" t="s">
        <v>3202</v>
      </c>
      <c r="F10344" s="3" t="s">
        <v>14926</v>
      </c>
      <c r="G10344" s="3">
        <v>3</v>
      </c>
      <c r="H10344" s="3">
        <v>58490863</v>
      </c>
      <c r="I10344" s="3" t="s">
        <v>708</v>
      </c>
      <c r="J10344" s="3">
        <v>-9.7684199999999999E-2</v>
      </c>
      <c r="K10344" s="3">
        <v>2.1695300000000001E-2</v>
      </c>
      <c r="L10344" s="9">
        <v>6.7139799999999999E-6</v>
      </c>
      <c r="M10344" s="3">
        <v>1.15058929142451E-3</v>
      </c>
    </row>
    <row r="10345" spans="1:13">
      <c r="A10345" s="3" t="s">
        <v>15232</v>
      </c>
      <c r="B10345" s="3">
        <v>3</v>
      </c>
      <c r="C10345" s="3">
        <v>58409537</v>
      </c>
      <c r="D10345" s="3" t="s">
        <v>3197</v>
      </c>
      <c r="E10345" s="3" t="s">
        <v>4628</v>
      </c>
      <c r="F10345" s="3" t="s">
        <v>14926</v>
      </c>
      <c r="G10345" s="3">
        <v>3</v>
      </c>
      <c r="H10345" s="3">
        <v>58490863</v>
      </c>
      <c r="I10345" s="3" t="s">
        <v>708</v>
      </c>
      <c r="J10345" s="3">
        <v>-9.8055600000000007E-2</v>
      </c>
      <c r="K10345" s="3">
        <v>2.1725499999999998E-2</v>
      </c>
      <c r="L10345" s="9">
        <v>6.3802100000000002E-6</v>
      </c>
      <c r="M10345" s="3">
        <v>1.10303388893777E-3</v>
      </c>
    </row>
    <row r="10346" spans="1:13">
      <c r="A10346" s="3" t="s">
        <v>15233</v>
      </c>
      <c r="B10346" s="3">
        <v>3</v>
      </c>
      <c r="C10346" s="3">
        <v>58409668</v>
      </c>
      <c r="D10346" s="3" t="s">
        <v>3198</v>
      </c>
      <c r="E10346" s="3" t="s">
        <v>3197</v>
      </c>
      <c r="F10346" s="3" t="s">
        <v>14926</v>
      </c>
      <c r="G10346" s="3">
        <v>3</v>
      </c>
      <c r="H10346" s="3">
        <v>58490863</v>
      </c>
      <c r="I10346" s="3" t="s">
        <v>708</v>
      </c>
      <c r="J10346" s="3">
        <v>0.15717600000000001</v>
      </c>
      <c r="K10346" s="3">
        <v>3.3293499999999997E-2</v>
      </c>
      <c r="L10346" s="9">
        <v>2.3478300000000002E-6</v>
      </c>
      <c r="M10346" s="3">
        <v>4.6492341003030702E-4</v>
      </c>
    </row>
    <row r="10347" spans="1:13">
      <c r="A10347" s="3" t="s">
        <v>15234</v>
      </c>
      <c r="B10347" s="3">
        <v>3</v>
      </c>
      <c r="C10347" s="3">
        <v>58409700</v>
      </c>
      <c r="D10347" s="3" t="s">
        <v>3201</v>
      </c>
      <c r="E10347" s="3" t="s">
        <v>3202</v>
      </c>
      <c r="F10347" s="3" t="s">
        <v>14926</v>
      </c>
      <c r="G10347" s="3">
        <v>3</v>
      </c>
      <c r="H10347" s="3">
        <v>58490863</v>
      </c>
      <c r="I10347" s="3" t="s">
        <v>708</v>
      </c>
      <c r="J10347" s="3">
        <v>-9.9641199999999999E-2</v>
      </c>
      <c r="K10347" s="3">
        <v>2.1123900000000001E-2</v>
      </c>
      <c r="L10347" s="9">
        <v>2.3935999999999998E-6</v>
      </c>
      <c r="M10347" s="3">
        <v>4.7178259145299098E-4</v>
      </c>
    </row>
    <row r="10348" spans="1:13">
      <c r="A10348" s="3" t="s">
        <v>15235</v>
      </c>
      <c r="B10348" s="3">
        <v>3</v>
      </c>
      <c r="C10348" s="3">
        <v>58409854</v>
      </c>
      <c r="D10348" s="3" t="s">
        <v>3202</v>
      </c>
      <c r="E10348" s="3" t="s">
        <v>3201</v>
      </c>
      <c r="F10348" s="3" t="s">
        <v>14926</v>
      </c>
      <c r="G10348" s="3">
        <v>3</v>
      </c>
      <c r="H10348" s="3">
        <v>58490863</v>
      </c>
      <c r="I10348" s="3" t="s">
        <v>708</v>
      </c>
      <c r="J10348" s="3">
        <v>0.14327799999999999</v>
      </c>
      <c r="K10348" s="3">
        <v>3.1650900000000003E-2</v>
      </c>
      <c r="L10348" s="9">
        <v>5.9871300000000002E-6</v>
      </c>
      <c r="M10348" s="3">
        <v>1.0438808122448301E-3</v>
      </c>
    </row>
    <row r="10349" spans="1:13">
      <c r="A10349" s="3" t="s">
        <v>15236</v>
      </c>
      <c r="B10349" s="3">
        <v>3</v>
      </c>
      <c r="C10349" s="3">
        <v>58409927</v>
      </c>
      <c r="D10349" s="3" t="s">
        <v>3197</v>
      </c>
      <c r="E10349" s="3" t="s">
        <v>3202</v>
      </c>
      <c r="F10349" s="3" t="s">
        <v>14926</v>
      </c>
      <c r="G10349" s="3">
        <v>3</v>
      </c>
      <c r="H10349" s="3">
        <v>58490863</v>
      </c>
      <c r="I10349" s="3" t="s">
        <v>708</v>
      </c>
      <c r="J10349" s="3">
        <v>0.144235</v>
      </c>
      <c r="K10349" s="3">
        <v>4.2100800000000001E-2</v>
      </c>
      <c r="L10349" s="3">
        <v>6.1264700000000002E-4</v>
      </c>
      <c r="M10349" s="3">
        <v>4.4974223684057797E-2</v>
      </c>
    </row>
    <row r="10350" spans="1:13">
      <c r="A10350" s="3" t="s">
        <v>15237</v>
      </c>
      <c r="B10350" s="3">
        <v>3</v>
      </c>
      <c r="C10350" s="3">
        <v>58410554</v>
      </c>
      <c r="D10350" s="3" t="s">
        <v>3198</v>
      </c>
      <c r="E10350" s="3" t="s">
        <v>3197</v>
      </c>
      <c r="F10350" s="3" t="s">
        <v>14926</v>
      </c>
      <c r="G10350" s="3">
        <v>3</v>
      </c>
      <c r="H10350" s="3">
        <v>58490863</v>
      </c>
      <c r="I10350" s="3" t="s">
        <v>708</v>
      </c>
      <c r="J10350" s="3">
        <v>-0.100961</v>
      </c>
      <c r="K10350" s="3">
        <v>2.0911699999999998E-2</v>
      </c>
      <c r="L10350" s="9">
        <v>1.3794699999999999E-6</v>
      </c>
      <c r="M10350" s="3">
        <v>2.9403336485931802E-4</v>
      </c>
    </row>
    <row r="10351" spans="1:13">
      <c r="A10351" s="3" t="s">
        <v>15238</v>
      </c>
      <c r="B10351" s="3">
        <v>3</v>
      </c>
      <c r="C10351" s="3">
        <v>58411090</v>
      </c>
      <c r="D10351" s="3" t="s">
        <v>3197</v>
      </c>
      <c r="E10351" s="3" t="s">
        <v>4616</v>
      </c>
      <c r="F10351" s="3" t="s">
        <v>14926</v>
      </c>
      <c r="G10351" s="3">
        <v>3</v>
      </c>
      <c r="H10351" s="3">
        <v>58490863</v>
      </c>
      <c r="I10351" s="3" t="s">
        <v>708</v>
      </c>
      <c r="J10351" s="3">
        <v>-9.7684199999999999E-2</v>
      </c>
      <c r="K10351" s="3">
        <v>2.1695300000000001E-2</v>
      </c>
      <c r="L10351" s="9">
        <v>6.7139799999999999E-6</v>
      </c>
      <c r="M10351" s="3">
        <v>1.15058929142451E-3</v>
      </c>
    </row>
    <row r="10352" spans="1:13">
      <c r="A10352" s="3" t="s">
        <v>15239</v>
      </c>
      <c r="B10352" s="3">
        <v>3</v>
      </c>
      <c r="C10352" s="3">
        <v>58411419</v>
      </c>
      <c r="D10352" s="3" t="s">
        <v>3198</v>
      </c>
      <c r="E10352" s="3" t="s">
        <v>3197</v>
      </c>
      <c r="F10352" s="3" t="s">
        <v>14926</v>
      </c>
      <c r="G10352" s="3">
        <v>3</v>
      </c>
      <c r="H10352" s="3">
        <v>58490863</v>
      </c>
      <c r="I10352" s="3" t="s">
        <v>708</v>
      </c>
      <c r="J10352" s="3">
        <v>0.14327799999999999</v>
      </c>
      <c r="K10352" s="3">
        <v>3.1650900000000003E-2</v>
      </c>
      <c r="L10352" s="9">
        <v>5.9871300000000002E-6</v>
      </c>
      <c r="M10352" s="3">
        <v>1.0438808122448301E-3</v>
      </c>
    </row>
    <row r="10353" spans="1:13">
      <c r="A10353" s="3" t="s">
        <v>15240</v>
      </c>
      <c r="B10353" s="3">
        <v>3</v>
      </c>
      <c r="C10353" s="3">
        <v>58413408</v>
      </c>
      <c r="D10353" s="3" t="s">
        <v>3202</v>
      </c>
      <c r="E10353" s="3" t="s">
        <v>3201</v>
      </c>
      <c r="F10353" s="3" t="s">
        <v>14926</v>
      </c>
      <c r="G10353" s="3">
        <v>3</v>
      </c>
      <c r="H10353" s="3">
        <v>58490863</v>
      </c>
      <c r="I10353" s="3" t="s">
        <v>708</v>
      </c>
      <c r="J10353" s="3">
        <v>-9.7146800000000005E-2</v>
      </c>
      <c r="K10353" s="3">
        <v>2.08858E-2</v>
      </c>
      <c r="L10353" s="9">
        <v>3.2980999999999998E-6</v>
      </c>
      <c r="M10353" s="3">
        <v>6.2651554598425196E-4</v>
      </c>
    </row>
    <row r="10354" spans="1:13">
      <c r="A10354" s="3" t="s">
        <v>15241</v>
      </c>
      <c r="B10354" s="3">
        <v>3</v>
      </c>
      <c r="C10354" s="3">
        <v>58413518</v>
      </c>
      <c r="D10354" s="3" t="s">
        <v>3202</v>
      </c>
      <c r="E10354" s="3" t="s">
        <v>3198</v>
      </c>
      <c r="F10354" s="3" t="s">
        <v>14926</v>
      </c>
      <c r="G10354" s="3">
        <v>3</v>
      </c>
      <c r="H10354" s="3">
        <v>58490863</v>
      </c>
      <c r="I10354" s="3" t="s">
        <v>708</v>
      </c>
      <c r="J10354" s="3">
        <v>-0.10304099999999999</v>
      </c>
      <c r="K10354" s="3">
        <v>2.08776E-2</v>
      </c>
      <c r="L10354" s="9">
        <v>7.9952099999999998E-7</v>
      </c>
      <c r="M10354" s="3">
        <v>1.802935951195E-4</v>
      </c>
    </row>
    <row r="10355" spans="1:13">
      <c r="A10355" s="3" t="s">
        <v>15242</v>
      </c>
      <c r="B10355" s="3">
        <v>3</v>
      </c>
      <c r="C10355" s="3">
        <v>58413669</v>
      </c>
      <c r="D10355" s="3" t="s">
        <v>3198</v>
      </c>
      <c r="E10355" s="3" t="s">
        <v>3202</v>
      </c>
      <c r="F10355" s="3" t="s">
        <v>14926</v>
      </c>
      <c r="G10355" s="3">
        <v>3</v>
      </c>
      <c r="H10355" s="3">
        <v>58490863</v>
      </c>
      <c r="I10355" s="3" t="s">
        <v>708</v>
      </c>
      <c r="J10355" s="3">
        <v>-0.10264</v>
      </c>
      <c r="K10355" s="3">
        <v>2.0880599999999999E-2</v>
      </c>
      <c r="L10355" s="9">
        <v>8.8527000000000004E-7</v>
      </c>
      <c r="M10355" s="3">
        <v>1.97415839458191E-4</v>
      </c>
    </row>
    <row r="10356" spans="1:13">
      <c r="A10356" s="3" t="s">
        <v>15243</v>
      </c>
      <c r="B10356" s="3">
        <v>3</v>
      </c>
      <c r="C10356" s="3">
        <v>58415031</v>
      </c>
      <c r="D10356" s="3" t="s">
        <v>3202</v>
      </c>
      <c r="E10356" s="3" t="s">
        <v>3201</v>
      </c>
      <c r="F10356" s="3" t="s">
        <v>14926</v>
      </c>
      <c r="G10356" s="3">
        <v>3</v>
      </c>
      <c r="H10356" s="3">
        <v>58490863</v>
      </c>
      <c r="I10356" s="3" t="s">
        <v>708</v>
      </c>
      <c r="J10356" s="3">
        <v>0.13716800000000001</v>
      </c>
      <c r="K10356" s="3">
        <v>3.1864499999999997E-2</v>
      </c>
      <c r="L10356" s="9">
        <v>1.6719400000000001E-5</v>
      </c>
      <c r="M10356" s="3">
        <v>2.52031597401711E-3</v>
      </c>
    </row>
    <row r="10357" spans="1:13">
      <c r="A10357" s="3" t="s">
        <v>15244</v>
      </c>
      <c r="B10357" s="3">
        <v>3</v>
      </c>
      <c r="C10357" s="3">
        <v>58415263</v>
      </c>
      <c r="D10357" s="3" t="s">
        <v>3201</v>
      </c>
      <c r="E10357" s="3" t="s">
        <v>3198</v>
      </c>
      <c r="F10357" s="3" t="s">
        <v>14926</v>
      </c>
      <c r="G10357" s="3">
        <v>3</v>
      </c>
      <c r="H10357" s="3">
        <v>58490863</v>
      </c>
      <c r="I10357" s="3" t="s">
        <v>708</v>
      </c>
      <c r="J10357" s="3">
        <v>-9.7684199999999999E-2</v>
      </c>
      <c r="K10357" s="3">
        <v>2.1695300000000001E-2</v>
      </c>
      <c r="L10357" s="9">
        <v>6.7139799999999999E-6</v>
      </c>
      <c r="M10357" s="3">
        <v>1.15058929142451E-3</v>
      </c>
    </row>
    <row r="10358" spans="1:13">
      <c r="A10358" s="3" t="s">
        <v>15245</v>
      </c>
      <c r="B10358" s="3">
        <v>3</v>
      </c>
      <c r="C10358" s="3">
        <v>58415567</v>
      </c>
      <c r="D10358" s="3" t="s">
        <v>3198</v>
      </c>
      <c r="E10358" s="3" t="s">
        <v>3197</v>
      </c>
      <c r="F10358" s="3" t="s">
        <v>14926</v>
      </c>
      <c r="G10358" s="3">
        <v>3</v>
      </c>
      <c r="H10358" s="3">
        <v>58490863</v>
      </c>
      <c r="I10358" s="3" t="s">
        <v>708</v>
      </c>
      <c r="J10358" s="3">
        <v>0.14307400000000001</v>
      </c>
      <c r="K10358" s="3">
        <v>3.1744000000000001E-2</v>
      </c>
      <c r="L10358" s="9">
        <v>6.5716900000000003E-6</v>
      </c>
      <c r="M10358" s="3">
        <v>1.1309631835261201E-3</v>
      </c>
    </row>
    <row r="10359" spans="1:13">
      <c r="A10359" s="3" t="s">
        <v>15246</v>
      </c>
      <c r="B10359" s="3">
        <v>3</v>
      </c>
      <c r="C10359" s="3">
        <v>58416535</v>
      </c>
      <c r="D10359" s="3" t="s">
        <v>3198</v>
      </c>
      <c r="E10359" s="3" t="s">
        <v>3197</v>
      </c>
      <c r="F10359" s="3" t="s">
        <v>14926</v>
      </c>
      <c r="G10359" s="3">
        <v>3</v>
      </c>
      <c r="H10359" s="3">
        <v>58490863</v>
      </c>
      <c r="I10359" s="3" t="s">
        <v>708</v>
      </c>
      <c r="J10359" s="3">
        <v>-9.9273100000000003E-2</v>
      </c>
      <c r="K10359" s="3">
        <v>2.09172E-2</v>
      </c>
      <c r="L10359" s="9">
        <v>2.0748200000000002E-6</v>
      </c>
      <c r="M10359" s="3">
        <v>4.1995615483962601E-4</v>
      </c>
    </row>
    <row r="10360" spans="1:13">
      <c r="A10360" s="3" t="s">
        <v>15247</v>
      </c>
      <c r="B10360" s="3">
        <v>3</v>
      </c>
      <c r="C10360" s="3">
        <v>58417416</v>
      </c>
      <c r="D10360" s="3" t="s">
        <v>3198</v>
      </c>
      <c r="E10360" s="3" t="s">
        <v>3197</v>
      </c>
      <c r="F10360" s="3" t="s">
        <v>14926</v>
      </c>
      <c r="G10360" s="3">
        <v>3</v>
      </c>
      <c r="H10360" s="3">
        <v>58490863</v>
      </c>
      <c r="I10360" s="3" t="s">
        <v>708</v>
      </c>
      <c r="J10360" s="3">
        <v>-0.102421</v>
      </c>
      <c r="K10360" s="3">
        <v>2.0893100000000001E-2</v>
      </c>
      <c r="L10360" s="9">
        <v>9.4789699999999998E-7</v>
      </c>
      <c r="M10360" s="3">
        <v>2.0975603605122401E-4</v>
      </c>
    </row>
    <row r="10361" spans="1:13">
      <c r="A10361" s="3" t="s">
        <v>15248</v>
      </c>
      <c r="B10361" s="3">
        <v>3</v>
      </c>
      <c r="C10361" s="3">
        <v>58417927</v>
      </c>
      <c r="D10361" s="3" t="s">
        <v>3197</v>
      </c>
      <c r="E10361" s="3" t="s">
        <v>3201</v>
      </c>
      <c r="F10361" s="3" t="s">
        <v>14926</v>
      </c>
      <c r="G10361" s="3">
        <v>3</v>
      </c>
      <c r="H10361" s="3">
        <v>58490863</v>
      </c>
      <c r="I10361" s="3" t="s">
        <v>708</v>
      </c>
      <c r="J10361" s="3">
        <v>-9.9641199999999999E-2</v>
      </c>
      <c r="K10361" s="3">
        <v>2.1123900000000001E-2</v>
      </c>
      <c r="L10361" s="9">
        <v>2.3935999999999998E-6</v>
      </c>
      <c r="M10361" s="3">
        <v>4.7178259145299098E-4</v>
      </c>
    </row>
    <row r="10362" spans="1:13">
      <c r="A10362" s="3" t="s">
        <v>15249</v>
      </c>
      <c r="B10362" s="3">
        <v>3</v>
      </c>
      <c r="C10362" s="3">
        <v>58419944</v>
      </c>
      <c r="D10362" s="3" t="s">
        <v>3198</v>
      </c>
      <c r="E10362" s="3" t="s">
        <v>3197</v>
      </c>
      <c r="F10362" s="3" t="s">
        <v>14926</v>
      </c>
      <c r="G10362" s="3">
        <v>3</v>
      </c>
      <c r="H10362" s="3">
        <v>58490863</v>
      </c>
      <c r="I10362" s="3" t="s">
        <v>708</v>
      </c>
      <c r="J10362" s="3">
        <v>-9.9641199999999999E-2</v>
      </c>
      <c r="K10362" s="3">
        <v>2.1123900000000001E-2</v>
      </c>
      <c r="L10362" s="9">
        <v>2.3935999999999998E-6</v>
      </c>
      <c r="M10362" s="3">
        <v>4.7178259145299098E-4</v>
      </c>
    </row>
    <row r="10363" spans="1:13">
      <c r="A10363" s="3" t="s">
        <v>15250</v>
      </c>
      <c r="B10363" s="3">
        <v>3</v>
      </c>
      <c r="C10363" s="3">
        <v>58420042</v>
      </c>
      <c r="D10363" s="3" t="s">
        <v>3198</v>
      </c>
      <c r="E10363" s="3" t="s">
        <v>3197</v>
      </c>
      <c r="F10363" s="3" t="s">
        <v>14926</v>
      </c>
      <c r="G10363" s="3">
        <v>3</v>
      </c>
      <c r="H10363" s="3">
        <v>58490863</v>
      </c>
      <c r="I10363" s="3" t="s">
        <v>708</v>
      </c>
      <c r="J10363" s="3">
        <v>-9.9641199999999999E-2</v>
      </c>
      <c r="K10363" s="3">
        <v>2.1123900000000001E-2</v>
      </c>
      <c r="L10363" s="9">
        <v>2.3935999999999998E-6</v>
      </c>
      <c r="M10363" s="3">
        <v>4.7178259145299098E-4</v>
      </c>
    </row>
    <row r="10364" spans="1:13">
      <c r="A10364" s="3" t="s">
        <v>15251</v>
      </c>
      <c r="B10364" s="3">
        <v>3</v>
      </c>
      <c r="C10364" s="3">
        <v>58420542</v>
      </c>
      <c r="D10364" s="3" t="s">
        <v>3197</v>
      </c>
      <c r="E10364" s="3" t="s">
        <v>3198</v>
      </c>
      <c r="F10364" s="3" t="s">
        <v>14926</v>
      </c>
      <c r="G10364" s="3">
        <v>3</v>
      </c>
      <c r="H10364" s="3">
        <v>58490863</v>
      </c>
      <c r="I10364" s="3" t="s">
        <v>708</v>
      </c>
      <c r="J10364" s="3">
        <v>-9.9641199999999999E-2</v>
      </c>
      <c r="K10364" s="3">
        <v>2.1123900000000001E-2</v>
      </c>
      <c r="L10364" s="9">
        <v>2.3935999999999998E-6</v>
      </c>
      <c r="M10364" s="3">
        <v>4.7178259145299098E-4</v>
      </c>
    </row>
    <row r="10365" spans="1:13">
      <c r="A10365" s="3" t="s">
        <v>15252</v>
      </c>
      <c r="B10365" s="3">
        <v>3</v>
      </c>
      <c r="C10365" s="3">
        <v>58420613</v>
      </c>
      <c r="D10365" s="3" t="s">
        <v>3202</v>
      </c>
      <c r="E10365" s="3" t="s">
        <v>3201</v>
      </c>
      <c r="F10365" s="3" t="s">
        <v>14926</v>
      </c>
      <c r="G10365" s="3">
        <v>3</v>
      </c>
      <c r="H10365" s="3">
        <v>58490863</v>
      </c>
      <c r="I10365" s="3" t="s">
        <v>708</v>
      </c>
      <c r="J10365" s="3">
        <v>0.15037600000000001</v>
      </c>
      <c r="K10365" s="3">
        <v>3.3515000000000003E-2</v>
      </c>
      <c r="L10365" s="9">
        <v>7.2293499999999997E-6</v>
      </c>
      <c r="M10365" s="3">
        <v>1.2288374763806799E-3</v>
      </c>
    </row>
    <row r="10366" spans="1:13">
      <c r="A10366" s="3" t="s">
        <v>15253</v>
      </c>
      <c r="B10366" s="3">
        <v>3</v>
      </c>
      <c r="C10366" s="3">
        <v>58421846</v>
      </c>
      <c r="D10366" s="3" t="s">
        <v>3202</v>
      </c>
      <c r="E10366" s="3" t="s">
        <v>3201</v>
      </c>
      <c r="F10366" s="3" t="s">
        <v>14926</v>
      </c>
      <c r="G10366" s="3">
        <v>3</v>
      </c>
      <c r="H10366" s="3">
        <v>58490863</v>
      </c>
      <c r="I10366" s="3" t="s">
        <v>708</v>
      </c>
      <c r="J10366" s="3">
        <v>0.13716800000000001</v>
      </c>
      <c r="K10366" s="3">
        <v>3.1864499999999997E-2</v>
      </c>
      <c r="L10366" s="9">
        <v>1.6719400000000001E-5</v>
      </c>
      <c r="M10366" s="3">
        <v>2.52031597401711E-3</v>
      </c>
    </row>
    <row r="10367" spans="1:13">
      <c r="A10367" s="3" t="s">
        <v>15254</v>
      </c>
      <c r="B10367" s="3">
        <v>3</v>
      </c>
      <c r="C10367" s="3">
        <v>58422087</v>
      </c>
      <c r="D10367" s="3" t="s">
        <v>3198</v>
      </c>
      <c r="E10367" s="3" t="s">
        <v>3202</v>
      </c>
      <c r="F10367" s="3" t="s">
        <v>14926</v>
      </c>
      <c r="G10367" s="3">
        <v>3</v>
      </c>
      <c r="H10367" s="3">
        <v>58490863</v>
      </c>
      <c r="I10367" s="3" t="s">
        <v>708</v>
      </c>
      <c r="J10367" s="3">
        <v>0.13716800000000001</v>
      </c>
      <c r="K10367" s="3">
        <v>3.1864499999999997E-2</v>
      </c>
      <c r="L10367" s="9">
        <v>1.6719400000000001E-5</v>
      </c>
      <c r="M10367" s="3">
        <v>2.52031597401711E-3</v>
      </c>
    </row>
    <row r="10368" spans="1:13">
      <c r="A10368" s="3" t="s">
        <v>15255</v>
      </c>
      <c r="B10368" s="3">
        <v>3</v>
      </c>
      <c r="C10368" s="3">
        <v>58422483</v>
      </c>
      <c r="D10368" s="3" t="s">
        <v>3202</v>
      </c>
      <c r="E10368" s="3" t="s">
        <v>3197</v>
      </c>
      <c r="F10368" s="3" t="s">
        <v>14926</v>
      </c>
      <c r="G10368" s="3">
        <v>3</v>
      </c>
      <c r="H10368" s="3">
        <v>58490863</v>
      </c>
      <c r="I10368" s="3" t="s">
        <v>708</v>
      </c>
      <c r="J10368" s="3">
        <v>-9.7684199999999999E-2</v>
      </c>
      <c r="K10368" s="3">
        <v>2.1695300000000001E-2</v>
      </c>
      <c r="L10368" s="9">
        <v>6.7139799999999999E-6</v>
      </c>
      <c r="M10368" s="3">
        <v>1.15058929142451E-3</v>
      </c>
    </row>
    <row r="10369" spans="1:13">
      <c r="A10369" s="3" t="s">
        <v>15256</v>
      </c>
      <c r="B10369" s="3">
        <v>3</v>
      </c>
      <c r="C10369" s="3">
        <v>58423288</v>
      </c>
      <c r="D10369" s="3" t="s">
        <v>3201</v>
      </c>
      <c r="E10369" s="3" t="s">
        <v>3202</v>
      </c>
      <c r="F10369" s="3" t="s">
        <v>14926</v>
      </c>
      <c r="G10369" s="3">
        <v>3</v>
      </c>
      <c r="H10369" s="3">
        <v>58490863</v>
      </c>
      <c r="I10369" s="3" t="s">
        <v>708</v>
      </c>
      <c r="J10369" s="3">
        <v>-9.9641199999999999E-2</v>
      </c>
      <c r="K10369" s="3">
        <v>2.1123900000000001E-2</v>
      </c>
      <c r="L10369" s="9">
        <v>2.3935999999999998E-6</v>
      </c>
      <c r="M10369" s="3">
        <v>4.7178259145299098E-4</v>
      </c>
    </row>
    <row r="10370" spans="1:13">
      <c r="A10370" s="3" t="s">
        <v>15257</v>
      </c>
      <c r="B10370" s="3">
        <v>3</v>
      </c>
      <c r="C10370" s="3">
        <v>58424307</v>
      </c>
      <c r="D10370" s="3" t="s">
        <v>3197</v>
      </c>
      <c r="E10370" s="3" t="s">
        <v>11291</v>
      </c>
      <c r="F10370" s="3" t="s">
        <v>14926</v>
      </c>
      <c r="G10370" s="3">
        <v>3</v>
      </c>
      <c r="H10370" s="3">
        <v>58490863</v>
      </c>
      <c r="I10370" s="3" t="s">
        <v>708</v>
      </c>
      <c r="J10370" s="3">
        <v>-9.7684199999999999E-2</v>
      </c>
      <c r="K10370" s="3">
        <v>2.1695300000000001E-2</v>
      </c>
      <c r="L10370" s="9">
        <v>6.7139799999999999E-6</v>
      </c>
      <c r="M10370" s="3">
        <v>1.15058929142451E-3</v>
      </c>
    </row>
    <row r="10371" spans="1:13">
      <c r="A10371" s="3" t="s">
        <v>15258</v>
      </c>
      <c r="B10371" s="3">
        <v>3</v>
      </c>
      <c r="C10371" s="3">
        <v>58424899</v>
      </c>
      <c r="D10371" s="3" t="s">
        <v>3197</v>
      </c>
      <c r="E10371" s="3" t="s">
        <v>3201</v>
      </c>
      <c r="F10371" s="3" t="s">
        <v>14926</v>
      </c>
      <c r="G10371" s="3">
        <v>3</v>
      </c>
      <c r="H10371" s="3">
        <v>58490863</v>
      </c>
      <c r="I10371" s="3" t="s">
        <v>708</v>
      </c>
      <c r="J10371" s="3">
        <v>-9.9641199999999999E-2</v>
      </c>
      <c r="K10371" s="3">
        <v>2.1123900000000001E-2</v>
      </c>
      <c r="L10371" s="9">
        <v>2.3935999999999998E-6</v>
      </c>
      <c r="M10371" s="3">
        <v>4.7178259145299098E-4</v>
      </c>
    </row>
    <row r="10372" spans="1:13">
      <c r="A10372" s="3" t="s">
        <v>15259</v>
      </c>
      <c r="B10372" s="3">
        <v>3</v>
      </c>
      <c r="C10372" s="3">
        <v>58424917</v>
      </c>
      <c r="D10372" s="3" t="s">
        <v>3201</v>
      </c>
      <c r="E10372" s="3" t="s">
        <v>3202</v>
      </c>
      <c r="F10372" s="3" t="s">
        <v>14926</v>
      </c>
      <c r="G10372" s="3">
        <v>3</v>
      </c>
      <c r="H10372" s="3">
        <v>58490863</v>
      </c>
      <c r="I10372" s="3" t="s">
        <v>708</v>
      </c>
      <c r="J10372" s="3">
        <v>-9.9641199999999999E-2</v>
      </c>
      <c r="K10372" s="3">
        <v>2.1123900000000001E-2</v>
      </c>
      <c r="L10372" s="9">
        <v>2.3935999999999998E-6</v>
      </c>
      <c r="M10372" s="3">
        <v>4.7178259145299098E-4</v>
      </c>
    </row>
    <row r="10373" spans="1:13">
      <c r="A10373" s="3" t="s">
        <v>15260</v>
      </c>
      <c r="B10373" s="3">
        <v>3</v>
      </c>
      <c r="C10373" s="3">
        <v>58425076</v>
      </c>
      <c r="D10373" s="3" t="s">
        <v>3201</v>
      </c>
      <c r="E10373" s="3" t="s">
        <v>3202</v>
      </c>
      <c r="F10373" s="3" t="s">
        <v>14926</v>
      </c>
      <c r="G10373" s="3">
        <v>3</v>
      </c>
      <c r="H10373" s="3">
        <v>58490863</v>
      </c>
      <c r="I10373" s="3" t="s">
        <v>708</v>
      </c>
      <c r="J10373" s="3">
        <v>-9.9641199999999999E-2</v>
      </c>
      <c r="K10373" s="3">
        <v>2.1123900000000001E-2</v>
      </c>
      <c r="L10373" s="9">
        <v>2.3935999999999998E-6</v>
      </c>
      <c r="M10373" s="3">
        <v>4.7178259145299098E-4</v>
      </c>
    </row>
    <row r="10374" spans="1:13">
      <c r="A10374" s="3" t="s">
        <v>15261</v>
      </c>
      <c r="B10374" s="3">
        <v>3</v>
      </c>
      <c r="C10374" s="3">
        <v>58425692</v>
      </c>
      <c r="D10374" s="3" t="s">
        <v>3202</v>
      </c>
      <c r="E10374" s="3" t="s">
        <v>3197</v>
      </c>
      <c r="F10374" s="3" t="s">
        <v>14926</v>
      </c>
      <c r="G10374" s="3">
        <v>3</v>
      </c>
      <c r="H10374" s="3">
        <v>58490863</v>
      </c>
      <c r="I10374" s="3" t="s">
        <v>708</v>
      </c>
      <c r="J10374" s="3">
        <v>-9.7684199999999999E-2</v>
      </c>
      <c r="K10374" s="3">
        <v>2.1695300000000001E-2</v>
      </c>
      <c r="L10374" s="9">
        <v>6.7139799999999999E-6</v>
      </c>
      <c r="M10374" s="3">
        <v>1.15058929142451E-3</v>
      </c>
    </row>
    <row r="10375" spans="1:13">
      <c r="A10375" s="3" t="s">
        <v>15262</v>
      </c>
      <c r="B10375" s="3">
        <v>3</v>
      </c>
      <c r="C10375" s="3">
        <v>58425751</v>
      </c>
      <c r="D10375" s="3" t="s">
        <v>3201</v>
      </c>
      <c r="E10375" s="3" t="s">
        <v>3202</v>
      </c>
      <c r="F10375" s="3" t="s">
        <v>14926</v>
      </c>
      <c r="G10375" s="3">
        <v>3</v>
      </c>
      <c r="H10375" s="3">
        <v>58490863</v>
      </c>
      <c r="I10375" s="3" t="s">
        <v>708</v>
      </c>
      <c r="J10375" s="3">
        <v>0.14327799999999999</v>
      </c>
      <c r="K10375" s="3">
        <v>3.1650900000000003E-2</v>
      </c>
      <c r="L10375" s="9">
        <v>5.9871300000000002E-6</v>
      </c>
      <c r="M10375" s="3">
        <v>1.0438808122448301E-3</v>
      </c>
    </row>
    <row r="10376" spans="1:13">
      <c r="A10376" s="3" t="s">
        <v>15263</v>
      </c>
      <c r="B10376" s="3">
        <v>3</v>
      </c>
      <c r="C10376" s="3">
        <v>58425957</v>
      </c>
      <c r="D10376" s="3" t="s">
        <v>3198</v>
      </c>
      <c r="E10376" s="3" t="s">
        <v>3201</v>
      </c>
      <c r="F10376" s="3" t="s">
        <v>14926</v>
      </c>
      <c r="G10376" s="3">
        <v>3</v>
      </c>
      <c r="H10376" s="3">
        <v>58490863</v>
      </c>
      <c r="I10376" s="3" t="s">
        <v>708</v>
      </c>
      <c r="J10376" s="3">
        <v>-9.7684199999999999E-2</v>
      </c>
      <c r="K10376" s="3">
        <v>2.1695300000000001E-2</v>
      </c>
      <c r="L10376" s="9">
        <v>6.7139799999999999E-6</v>
      </c>
      <c r="M10376" s="3">
        <v>1.15058929142451E-3</v>
      </c>
    </row>
    <row r="10377" spans="1:13">
      <c r="A10377" s="3" t="s">
        <v>15264</v>
      </c>
      <c r="B10377" s="3">
        <v>3</v>
      </c>
      <c r="C10377" s="3">
        <v>58428078</v>
      </c>
      <c r="D10377" s="3" t="s">
        <v>3202</v>
      </c>
      <c r="E10377" s="3" t="s">
        <v>3198</v>
      </c>
      <c r="F10377" s="3" t="s">
        <v>14926</v>
      </c>
      <c r="G10377" s="3">
        <v>3</v>
      </c>
      <c r="H10377" s="3">
        <v>58490863</v>
      </c>
      <c r="I10377" s="3" t="s">
        <v>708</v>
      </c>
      <c r="J10377" s="3">
        <v>-9.9641199999999999E-2</v>
      </c>
      <c r="K10377" s="3">
        <v>2.1123900000000001E-2</v>
      </c>
      <c r="L10377" s="9">
        <v>2.3935999999999998E-6</v>
      </c>
      <c r="M10377" s="3">
        <v>4.7178259145299098E-4</v>
      </c>
    </row>
    <row r="10378" spans="1:13">
      <c r="A10378" s="3" t="s">
        <v>15265</v>
      </c>
      <c r="B10378" s="3">
        <v>3</v>
      </c>
      <c r="C10378" s="3">
        <v>58428444</v>
      </c>
      <c r="D10378" s="3" t="s">
        <v>3202</v>
      </c>
      <c r="E10378" s="3" t="s">
        <v>3201</v>
      </c>
      <c r="F10378" s="3" t="s">
        <v>14926</v>
      </c>
      <c r="G10378" s="3">
        <v>3</v>
      </c>
      <c r="H10378" s="3">
        <v>58490863</v>
      </c>
      <c r="I10378" s="3" t="s">
        <v>708</v>
      </c>
      <c r="J10378" s="3">
        <v>0.14265800000000001</v>
      </c>
      <c r="K10378" s="3">
        <v>3.1600999999999997E-2</v>
      </c>
      <c r="L10378" s="9">
        <v>6.3511799999999997E-6</v>
      </c>
      <c r="M10378" s="3">
        <v>1.09910563994703E-3</v>
      </c>
    </row>
    <row r="10379" spans="1:13">
      <c r="A10379" s="3" t="s">
        <v>15266</v>
      </c>
      <c r="B10379" s="3">
        <v>3</v>
      </c>
      <c r="C10379" s="3">
        <v>58429060</v>
      </c>
      <c r="D10379" s="3" t="s">
        <v>3201</v>
      </c>
      <c r="E10379" s="3" t="s">
        <v>3202</v>
      </c>
      <c r="F10379" s="3" t="s">
        <v>14926</v>
      </c>
      <c r="G10379" s="3">
        <v>3</v>
      </c>
      <c r="H10379" s="3">
        <v>58490863</v>
      </c>
      <c r="I10379" s="3" t="s">
        <v>708</v>
      </c>
      <c r="J10379" s="3">
        <v>-9.9641199999999999E-2</v>
      </c>
      <c r="K10379" s="3">
        <v>2.1123900000000001E-2</v>
      </c>
      <c r="L10379" s="9">
        <v>2.3935999999999998E-6</v>
      </c>
      <c r="M10379" s="3">
        <v>4.7178259145299098E-4</v>
      </c>
    </row>
    <row r="10380" spans="1:13">
      <c r="A10380" s="3" t="s">
        <v>15267</v>
      </c>
      <c r="B10380" s="3">
        <v>3</v>
      </c>
      <c r="C10380" s="3">
        <v>58429135</v>
      </c>
      <c r="D10380" s="3" t="s">
        <v>3201</v>
      </c>
      <c r="E10380" s="3" t="s">
        <v>3202</v>
      </c>
      <c r="F10380" s="3" t="s">
        <v>14926</v>
      </c>
      <c r="G10380" s="3">
        <v>3</v>
      </c>
      <c r="H10380" s="3">
        <v>58490863</v>
      </c>
      <c r="I10380" s="3" t="s">
        <v>708</v>
      </c>
      <c r="J10380" s="3">
        <v>-9.9641199999999999E-2</v>
      </c>
      <c r="K10380" s="3">
        <v>2.1123900000000001E-2</v>
      </c>
      <c r="L10380" s="9">
        <v>2.3935999999999998E-6</v>
      </c>
      <c r="M10380" s="3">
        <v>4.7178259145299098E-4</v>
      </c>
    </row>
    <row r="10381" spans="1:13">
      <c r="A10381" s="3" t="s">
        <v>15268</v>
      </c>
      <c r="B10381" s="3">
        <v>3</v>
      </c>
      <c r="C10381" s="3">
        <v>58429206</v>
      </c>
      <c r="D10381" s="3" t="s">
        <v>3198</v>
      </c>
      <c r="E10381" s="3" t="s">
        <v>3202</v>
      </c>
      <c r="F10381" s="3" t="s">
        <v>14926</v>
      </c>
      <c r="G10381" s="3">
        <v>3</v>
      </c>
      <c r="H10381" s="3">
        <v>58490863</v>
      </c>
      <c r="I10381" s="3" t="s">
        <v>708</v>
      </c>
      <c r="J10381" s="3">
        <v>0.14265800000000001</v>
      </c>
      <c r="K10381" s="3">
        <v>3.1600999999999997E-2</v>
      </c>
      <c r="L10381" s="9">
        <v>6.3511799999999997E-6</v>
      </c>
      <c r="M10381" s="3">
        <v>1.09910563994703E-3</v>
      </c>
    </row>
    <row r="10382" spans="1:13">
      <c r="A10382" s="3" t="s">
        <v>15269</v>
      </c>
      <c r="B10382" s="3">
        <v>3</v>
      </c>
      <c r="C10382" s="3">
        <v>58429908</v>
      </c>
      <c r="D10382" s="3" t="s">
        <v>3201</v>
      </c>
      <c r="E10382" s="3" t="s">
        <v>3202</v>
      </c>
      <c r="F10382" s="3" t="s">
        <v>14926</v>
      </c>
      <c r="G10382" s="3">
        <v>3</v>
      </c>
      <c r="H10382" s="3">
        <v>58490863</v>
      </c>
      <c r="I10382" s="3" t="s">
        <v>708</v>
      </c>
      <c r="J10382" s="3">
        <v>-0.100721</v>
      </c>
      <c r="K10382" s="3">
        <v>2.1104000000000001E-2</v>
      </c>
      <c r="L10382" s="9">
        <v>1.81889E-6</v>
      </c>
      <c r="M10382" s="3">
        <v>3.74068981441311E-4</v>
      </c>
    </row>
    <row r="10383" spans="1:13">
      <c r="A10383" s="3" t="s">
        <v>15270</v>
      </c>
      <c r="B10383" s="3">
        <v>3</v>
      </c>
      <c r="C10383" s="3">
        <v>58430487</v>
      </c>
      <c r="D10383" s="3" t="s">
        <v>3198</v>
      </c>
      <c r="E10383" s="3" t="s">
        <v>3197</v>
      </c>
      <c r="F10383" s="3" t="s">
        <v>14926</v>
      </c>
      <c r="G10383" s="3">
        <v>3</v>
      </c>
      <c r="H10383" s="3">
        <v>58490863</v>
      </c>
      <c r="I10383" s="3" t="s">
        <v>708</v>
      </c>
      <c r="J10383" s="3">
        <v>0.14265800000000001</v>
      </c>
      <c r="K10383" s="3">
        <v>3.1600999999999997E-2</v>
      </c>
      <c r="L10383" s="9">
        <v>6.3511799999999997E-6</v>
      </c>
      <c r="M10383" s="3">
        <v>1.09910563994703E-3</v>
      </c>
    </row>
    <row r="10384" spans="1:13">
      <c r="A10384" s="3" t="s">
        <v>15271</v>
      </c>
      <c r="B10384" s="3">
        <v>3</v>
      </c>
      <c r="C10384" s="3">
        <v>58431817</v>
      </c>
      <c r="D10384" s="3" t="s">
        <v>3202</v>
      </c>
      <c r="E10384" s="3" t="s">
        <v>3197</v>
      </c>
      <c r="F10384" s="3" t="s">
        <v>14926</v>
      </c>
      <c r="G10384" s="3">
        <v>3</v>
      </c>
      <c r="H10384" s="3">
        <v>58490863</v>
      </c>
      <c r="I10384" s="3" t="s">
        <v>708</v>
      </c>
      <c r="J10384" s="3">
        <v>-9.78855E-2</v>
      </c>
      <c r="K10384" s="3">
        <v>2.16136E-2</v>
      </c>
      <c r="L10384" s="9">
        <v>5.92977E-6</v>
      </c>
      <c r="M10384" s="3">
        <v>1.03578005653801E-3</v>
      </c>
    </row>
    <row r="10385" spans="1:13">
      <c r="A10385" s="3" t="s">
        <v>15272</v>
      </c>
      <c r="B10385" s="3">
        <v>3</v>
      </c>
      <c r="C10385" s="3">
        <v>58433670</v>
      </c>
      <c r="D10385" s="3" t="s">
        <v>3201</v>
      </c>
      <c r="E10385" s="3" t="s">
        <v>3202</v>
      </c>
      <c r="F10385" s="3" t="s">
        <v>14926</v>
      </c>
      <c r="G10385" s="3">
        <v>3</v>
      </c>
      <c r="H10385" s="3">
        <v>58490863</v>
      </c>
      <c r="I10385" s="3" t="s">
        <v>708</v>
      </c>
      <c r="J10385" s="3">
        <v>-9.9818199999999996E-2</v>
      </c>
      <c r="K10385" s="3">
        <v>2.1048500000000001E-2</v>
      </c>
      <c r="L10385" s="9">
        <v>2.1131799999999998E-6</v>
      </c>
      <c r="M10385" s="3">
        <v>4.2575884232112999E-4</v>
      </c>
    </row>
    <row r="10386" spans="1:13">
      <c r="A10386" s="3" t="s">
        <v>15273</v>
      </c>
      <c r="B10386" s="3">
        <v>3</v>
      </c>
      <c r="C10386" s="3">
        <v>58434791</v>
      </c>
      <c r="D10386" s="3" t="s">
        <v>3198</v>
      </c>
      <c r="E10386" s="3" t="s">
        <v>3197</v>
      </c>
      <c r="F10386" s="3" t="s">
        <v>14926</v>
      </c>
      <c r="G10386" s="3">
        <v>3</v>
      </c>
      <c r="H10386" s="3">
        <v>58490863</v>
      </c>
      <c r="I10386" s="3" t="s">
        <v>708</v>
      </c>
      <c r="J10386" s="3">
        <v>-0.100227</v>
      </c>
      <c r="K10386" s="3">
        <v>2.1045500000000002E-2</v>
      </c>
      <c r="L10386" s="9">
        <v>1.9131500000000001E-6</v>
      </c>
      <c r="M10386" s="3">
        <v>3.9127342082165002E-4</v>
      </c>
    </row>
    <row r="10387" spans="1:13">
      <c r="A10387" s="3" t="s">
        <v>15274</v>
      </c>
      <c r="B10387" s="3">
        <v>3</v>
      </c>
      <c r="C10387" s="3">
        <v>58436476</v>
      </c>
      <c r="D10387" s="3" t="s">
        <v>3201</v>
      </c>
      <c r="E10387" s="3" t="s">
        <v>3202</v>
      </c>
      <c r="F10387" s="3" t="s">
        <v>14926</v>
      </c>
      <c r="G10387" s="3">
        <v>3</v>
      </c>
      <c r="H10387" s="3">
        <v>58490863</v>
      </c>
      <c r="I10387" s="3" t="s">
        <v>708</v>
      </c>
      <c r="J10387" s="3">
        <v>-9.5142099999999993E-2</v>
      </c>
      <c r="K10387" s="3">
        <v>2.14658E-2</v>
      </c>
      <c r="L10387" s="9">
        <v>9.3250499999999998E-6</v>
      </c>
      <c r="M10387" s="3">
        <v>1.5326478599779899E-3</v>
      </c>
    </row>
    <row r="10388" spans="1:13">
      <c r="A10388" s="3" t="s">
        <v>15275</v>
      </c>
      <c r="B10388" s="3">
        <v>3</v>
      </c>
      <c r="C10388" s="3">
        <v>58436703</v>
      </c>
      <c r="D10388" s="3" t="s">
        <v>3198</v>
      </c>
      <c r="E10388" s="3" t="s">
        <v>3197</v>
      </c>
      <c r="F10388" s="3" t="s">
        <v>14926</v>
      </c>
      <c r="G10388" s="3">
        <v>3</v>
      </c>
      <c r="H10388" s="3">
        <v>58490863</v>
      </c>
      <c r="I10388" s="3" t="s">
        <v>708</v>
      </c>
      <c r="J10388" s="3">
        <v>0.14265800000000001</v>
      </c>
      <c r="K10388" s="3">
        <v>3.1600999999999997E-2</v>
      </c>
      <c r="L10388" s="9">
        <v>6.3511799999999997E-6</v>
      </c>
      <c r="M10388" s="3">
        <v>1.09910563994703E-3</v>
      </c>
    </row>
    <row r="10389" spans="1:13">
      <c r="A10389" s="3" t="s">
        <v>15276</v>
      </c>
      <c r="B10389" s="3">
        <v>3</v>
      </c>
      <c r="C10389" s="3">
        <v>58441214</v>
      </c>
      <c r="D10389" s="3" t="s">
        <v>3201</v>
      </c>
      <c r="E10389" s="3" t="s">
        <v>3202</v>
      </c>
      <c r="F10389" s="3" t="s">
        <v>14926</v>
      </c>
      <c r="G10389" s="3">
        <v>3</v>
      </c>
      <c r="H10389" s="3">
        <v>58490863</v>
      </c>
      <c r="I10389" s="3" t="s">
        <v>708</v>
      </c>
      <c r="J10389" s="3">
        <v>0.158632</v>
      </c>
      <c r="K10389" s="3">
        <v>4.5728100000000001E-2</v>
      </c>
      <c r="L10389" s="3">
        <v>5.22351E-4</v>
      </c>
      <c r="M10389" s="3">
        <v>3.9770830233589002E-2</v>
      </c>
    </row>
    <row r="10390" spans="1:13">
      <c r="A10390" s="3" t="s">
        <v>15277</v>
      </c>
      <c r="B10390" s="3">
        <v>3</v>
      </c>
      <c r="C10390" s="3">
        <v>58442792</v>
      </c>
      <c r="D10390" s="3" t="s">
        <v>3198</v>
      </c>
      <c r="E10390" s="3" t="s">
        <v>3197</v>
      </c>
      <c r="F10390" s="3" t="s">
        <v>14926</v>
      </c>
      <c r="G10390" s="3">
        <v>3</v>
      </c>
      <c r="H10390" s="3">
        <v>58490863</v>
      </c>
      <c r="I10390" s="3" t="s">
        <v>708</v>
      </c>
      <c r="J10390" s="3">
        <v>-0.103953</v>
      </c>
      <c r="K10390" s="3">
        <v>2.1110299999999999E-2</v>
      </c>
      <c r="L10390" s="9">
        <v>8.4668200000000001E-7</v>
      </c>
      <c r="M10390" s="3">
        <v>1.8963318691166199E-4</v>
      </c>
    </row>
    <row r="10391" spans="1:13">
      <c r="A10391" s="3" t="s">
        <v>15278</v>
      </c>
      <c r="B10391" s="3">
        <v>3</v>
      </c>
      <c r="C10391" s="3">
        <v>58443755</v>
      </c>
      <c r="D10391" s="3" t="s">
        <v>3201</v>
      </c>
      <c r="E10391" s="3" t="s">
        <v>3197</v>
      </c>
      <c r="F10391" s="3" t="s">
        <v>14926</v>
      </c>
      <c r="G10391" s="3">
        <v>3</v>
      </c>
      <c r="H10391" s="3">
        <v>58490863</v>
      </c>
      <c r="I10391" s="3" t="s">
        <v>708</v>
      </c>
      <c r="J10391" s="3">
        <v>0.14246700000000001</v>
      </c>
      <c r="K10391" s="3">
        <v>3.1586900000000001E-2</v>
      </c>
      <c r="L10391" s="9">
        <v>6.4728500000000002E-6</v>
      </c>
      <c r="M10391" s="3">
        <v>1.1167720840411499E-3</v>
      </c>
    </row>
    <row r="10392" spans="1:13">
      <c r="A10392" s="3" t="s">
        <v>15279</v>
      </c>
      <c r="B10392" s="3">
        <v>3</v>
      </c>
      <c r="C10392" s="3">
        <v>58445991</v>
      </c>
      <c r="D10392" s="3" t="s">
        <v>3198</v>
      </c>
      <c r="E10392" s="3" t="s">
        <v>3197</v>
      </c>
      <c r="F10392" s="3" t="s">
        <v>14926</v>
      </c>
      <c r="G10392" s="3">
        <v>3</v>
      </c>
      <c r="H10392" s="3">
        <v>58490863</v>
      </c>
      <c r="I10392" s="3" t="s">
        <v>708</v>
      </c>
      <c r="J10392" s="3">
        <v>0.156108</v>
      </c>
      <c r="K10392" s="3">
        <v>3.3208000000000001E-2</v>
      </c>
      <c r="L10392" s="9">
        <v>2.58987E-6</v>
      </c>
      <c r="M10392" s="3">
        <v>5.0592106280535705E-4</v>
      </c>
    </row>
    <row r="10393" spans="1:13">
      <c r="A10393" s="3" t="s">
        <v>15280</v>
      </c>
      <c r="B10393" s="3">
        <v>3</v>
      </c>
      <c r="C10393" s="3">
        <v>58446398</v>
      </c>
      <c r="D10393" s="3" t="s">
        <v>3202</v>
      </c>
      <c r="E10393" s="3" t="s">
        <v>3201</v>
      </c>
      <c r="F10393" s="3" t="s">
        <v>14926</v>
      </c>
      <c r="G10393" s="3">
        <v>3</v>
      </c>
      <c r="H10393" s="3">
        <v>58490863</v>
      </c>
      <c r="I10393" s="3" t="s">
        <v>708</v>
      </c>
      <c r="J10393" s="3">
        <v>-9.6549099999999999E-2</v>
      </c>
      <c r="K10393" s="3">
        <v>2.1144900000000001E-2</v>
      </c>
      <c r="L10393" s="9">
        <v>4.9692900000000002E-6</v>
      </c>
      <c r="M10393" s="3">
        <v>8.8839393375021399E-4</v>
      </c>
    </row>
    <row r="10394" spans="1:13">
      <c r="A10394" s="3" t="s">
        <v>15281</v>
      </c>
      <c r="B10394" s="3">
        <v>3</v>
      </c>
      <c r="C10394" s="3">
        <v>58447013</v>
      </c>
      <c r="D10394" s="3" t="s">
        <v>3202</v>
      </c>
      <c r="E10394" s="3" t="s">
        <v>3197</v>
      </c>
      <c r="F10394" s="3" t="s">
        <v>14926</v>
      </c>
      <c r="G10394" s="3">
        <v>3</v>
      </c>
      <c r="H10394" s="3">
        <v>58490863</v>
      </c>
      <c r="I10394" s="3" t="s">
        <v>708</v>
      </c>
      <c r="J10394" s="3">
        <v>-0.100684</v>
      </c>
      <c r="K10394" s="3">
        <v>2.1701100000000001E-2</v>
      </c>
      <c r="L10394" s="9">
        <v>3.4910600000000001E-6</v>
      </c>
      <c r="M10394" s="3">
        <v>6.5890044165132101E-4</v>
      </c>
    </row>
    <row r="10395" spans="1:13">
      <c r="A10395" s="3" t="s">
        <v>15282</v>
      </c>
      <c r="B10395" s="3">
        <v>3</v>
      </c>
      <c r="C10395" s="3">
        <v>58447106</v>
      </c>
      <c r="D10395" s="3" t="s">
        <v>3201</v>
      </c>
      <c r="E10395" s="3" t="s">
        <v>3197</v>
      </c>
      <c r="F10395" s="3" t="s">
        <v>14926</v>
      </c>
      <c r="G10395" s="3">
        <v>3</v>
      </c>
      <c r="H10395" s="3">
        <v>58490863</v>
      </c>
      <c r="I10395" s="3" t="s">
        <v>708</v>
      </c>
      <c r="J10395" s="3">
        <v>0.156108</v>
      </c>
      <c r="K10395" s="3">
        <v>3.3208000000000001E-2</v>
      </c>
      <c r="L10395" s="9">
        <v>2.58987E-6</v>
      </c>
      <c r="M10395" s="3">
        <v>5.0592106280535705E-4</v>
      </c>
    </row>
    <row r="10396" spans="1:13">
      <c r="A10396" s="3" t="s">
        <v>15283</v>
      </c>
      <c r="B10396" s="3">
        <v>3</v>
      </c>
      <c r="C10396" s="3">
        <v>58447299</v>
      </c>
      <c r="D10396" s="3" t="s">
        <v>3198</v>
      </c>
      <c r="E10396" s="3" t="s">
        <v>3197</v>
      </c>
      <c r="F10396" s="3" t="s">
        <v>14926</v>
      </c>
      <c r="G10396" s="3">
        <v>3</v>
      </c>
      <c r="H10396" s="3">
        <v>58490863</v>
      </c>
      <c r="I10396" s="3" t="s">
        <v>708</v>
      </c>
      <c r="J10396" s="3">
        <v>-0.103953</v>
      </c>
      <c r="K10396" s="3">
        <v>2.1110299999999999E-2</v>
      </c>
      <c r="L10396" s="9">
        <v>8.4668200000000001E-7</v>
      </c>
      <c r="M10396" s="3">
        <v>1.8963318691166199E-4</v>
      </c>
    </row>
    <row r="10397" spans="1:13">
      <c r="A10397" s="3" t="s">
        <v>15284</v>
      </c>
      <c r="B10397" s="3">
        <v>3</v>
      </c>
      <c r="C10397" s="3">
        <v>58447844</v>
      </c>
      <c r="D10397" s="3" t="s">
        <v>3197</v>
      </c>
      <c r="E10397" s="3" t="s">
        <v>3202</v>
      </c>
      <c r="F10397" s="3" t="s">
        <v>14926</v>
      </c>
      <c r="G10397" s="3">
        <v>3</v>
      </c>
      <c r="H10397" s="3">
        <v>58490863</v>
      </c>
      <c r="I10397" s="3" t="s">
        <v>708</v>
      </c>
      <c r="J10397" s="3">
        <v>0.120945</v>
      </c>
      <c r="K10397" s="3">
        <v>3.44777E-2</v>
      </c>
      <c r="L10397" s="3">
        <v>4.5165E-4</v>
      </c>
      <c r="M10397" s="3">
        <v>3.55696204292026E-2</v>
      </c>
    </row>
    <row r="10398" spans="1:13">
      <c r="A10398" s="3" t="s">
        <v>15285</v>
      </c>
      <c r="B10398" s="3">
        <v>3</v>
      </c>
      <c r="C10398" s="3">
        <v>58449244</v>
      </c>
      <c r="D10398" s="3" t="s">
        <v>3197</v>
      </c>
      <c r="E10398" s="3" t="s">
        <v>3198</v>
      </c>
      <c r="F10398" s="3" t="s">
        <v>14926</v>
      </c>
      <c r="G10398" s="3">
        <v>3</v>
      </c>
      <c r="H10398" s="3">
        <v>58490863</v>
      </c>
      <c r="I10398" s="3" t="s">
        <v>708</v>
      </c>
      <c r="J10398" s="3">
        <v>0.120945</v>
      </c>
      <c r="K10398" s="3">
        <v>3.44777E-2</v>
      </c>
      <c r="L10398" s="3">
        <v>4.5165E-4</v>
      </c>
      <c r="M10398" s="3">
        <v>3.55696204292026E-2</v>
      </c>
    </row>
    <row r="10399" spans="1:13">
      <c r="A10399" s="3" t="s">
        <v>15286</v>
      </c>
      <c r="B10399" s="3">
        <v>3</v>
      </c>
      <c r="C10399" s="3">
        <v>58454019</v>
      </c>
      <c r="D10399" s="3" t="s">
        <v>3201</v>
      </c>
      <c r="E10399" s="3" t="s">
        <v>15287</v>
      </c>
      <c r="F10399" s="3" t="s">
        <v>14926</v>
      </c>
      <c r="G10399" s="3">
        <v>3</v>
      </c>
      <c r="H10399" s="3">
        <v>58490863</v>
      </c>
      <c r="I10399" s="3" t="s">
        <v>708</v>
      </c>
      <c r="J10399" s="3">
        <v>-9.4702099999999997E-2</v>
      </c>
      <c r="K10399" s="3">
        <v>2.1724899999999998E-2</v>
      </c>
      <c r="L10399" s="9">
        <v>1.30566E-5</v>
      </c>
      <c r="M10399" s="3">
        <v>2.0434742033634398E-3</v>
      </c>
    </row>
    <row r="10400" spans="1:13">
      <c r="A10400" s="3" t="s">
        <v>15288</v>
      </c>
      <c r="B10400" s="3">
        <v>3</v>
      </c>
      <c r="C10400" s="3">
        <v>58455068</v>
      </c>
      <c r="D10400" s="3" t="s">
        <v>3201</v>
      </c>
      <c r="E10400" s="3" t="s">
        <v>3202</v>
      </c>
      <c r="F10400" s="3" t="s">
        <v>14926</v>
      </c>
      <c r="G10400" s="3">
        <v>3</v>
      </c>
      <c r="H10400" s="3">
        <v>58490863</v>
      </c>
      <c r="I10400" s="3" t="s">
        <v>708</v>
      </c>
      <c r="J10400" s="3">
        <v>0.156108</v>
      </c>
      <c r="K10400" s="3">
        <v>3.3208000000000001E-2</v>
      </c>
      <c r="L10400" s="9">
        <v>2.58987E-6</v>
      </c>
      <c r="M10400" s="3">
        <v>5.0592106280535705E-4</v>
      </c>
    </row>
    <row r="10401" spans="1:13">
      <c r="A10401" s="3" t="s">
        <v>15289</v>
      </c>
      <c r="B10401" s="3">
        <v>3</v>
      </c>
      <c r="C10401" s="3">
        <v>58456811</v>
      </c>
      <c r="D10401" s="3" t="s">
        <v>3198</v>
      </c>
      <c r="E10401" s="3" t="s">
        <v>3197</v>
      </c>
      <c r="F10401" s="3" t="s">
        <v>14926</v>
      </c>
      <c r="G10401" s="3">
        <v>3</v>
      </c>
      <c r="H10401" s="3">
        <v>58490863</v>
      </c>
      <c r="I10401" s="3" t="s">
        <v>708</v>
      </c>
      <c r="J10401" s="3">
        <v>-9.8299700000000004E-2</v>
      </c>
      <c r="K10401" s="3">
        <v>2.1132100000000001E-2</v>
      </c>
      <c r="L10401" s="9">
        <v>3.29263E-6</v>
      </c>
      <c r="M10401" s="3">
        <v>6.2562802627286998E-4</v>
      </c>
    </row>
    <row r="10402" spans="1:13">
      <c r="A10402" s="3" t="s">
        <v>15290</v>
      </c>
      <c r="B10402" s="3">
        <v>3</v>
      </c>
      <c r="C10402" s="3">
        <v>58457630</v>
      </c>
      <c r="D10402" s="3" t="s">
        <v>3198</v>
      </c>
      <c r="E10402" s="3" t="s">
        <v>3202</v>
      </c>
      <c r="F10402" s="3" t="s">
        <v>14926</v>
      </c>
      <c r="G10402" s="3">
        <v>3</v>
      </c>
      <c r="H10402" s="3">
        <v>58490863</v>
      </c>
      <c r="I10402" s="3" t="s">
        <v>708</v>
      </c>
      <c r="J10402" s="3">
        <v>8.9738700000000005E-2</v>
      </c>
      <c r="K10402" s="3">
        <v>2.0449499999999999E-2</v>
      </c>
      <c r="L10402" s="9">
        <v>1.1423800000000001E-5</v>
      </c>
      <c r="M10402" s="3">
        <v>1.82517872193581E-3</v>
      </c>
    </row>
    <row r="10403" spans="1:13">
      <c r="A10403" s="3" t="s">
        <v>15291</v>
      </c>
      <c r="B10403" s="3">
        <v>3</v>
      </c>
      <c r="C10403" s="3">
        <v>58458043</v>
      </c>
      <c r="D10403" s="3" t="s">
        <v>3201</v>
      </c>
      <c r="E10403" s="3" t="s">
        <v>3202</v>
      </c>
      <c r="F10403" s="3" t="s">
        <v>14926</v>
      </c>
      <c r="G10403" s="3">
        <v>3</v>
      </c>
      <c r="H10403" s="3">
        <v>58490863</v>
      </c>
      <c r="I10403" s="3" t="s">
        <v>708</v>
      </c>
      <c r="J10403" s="3">
        <v>0.15746199999999999</v>
      </c>
      <c r="K10403" s="3">
        <v>3.3135400000000002E-2</v>
      </c>
      <c r="L10403" s="9">
        <v>2.01335E-6</v>
      </c>
      <c r="M10403" s="3">
        <v>4.08859969224294E-4</v>
      </c>
    </row>
    <row r="10404" spans="1:13">
      <c r="A10404" s="3" t="s">
        <v>15292</v>
      </c>
      <c r="B10404" s="3">
        <v>3</v>
      </c>
      <c r="C10404" s="3">
        <v>58462146</v>
      </c>
      <c r="D10404" s="3" t="s">
        <v>3198</v>
      </c>
      <c r="E10404" s="3" t="s">
        <v>3197</v>
      </c>
      <c r="F10404" s="3" t="s">
        <v>14926</v>
      </c>
      <c r="G10404" s="3">
        <v>3</v>
      </c>
      <c r="H10404" s="3">
        <v>58490863</v>
      </c>
      <c r="I10404" s="3" t="s">
        <v>708</v>
      </c>
      <c r="J10404" s="3">
        <v>0.15746199999999999</v>
      </c>
      <c r="K10404" s="3">
        <v>3.3135400000000002E-2</v>
      </c>
      <c r="L10404" s="9">
        <v>2.01335E-6</v>
      </c>
      <c r="M10404" s="3">
        <v>4.08859969224294E-4</v>
      </c>
    </row>
    <row r="10405" spans="1:13">
      <c r="A10405" s="3" t="s">
        <v>15293</v>
      </c>
      <c r="B10405" s="3">
        <v>3</v>
      </c>
      <c r="C10405" s="3">
        <v>58462163</v>
      </c>
      <c r="D10405" s="3" t="s">
        <v>3201</v>
      </c>
      <c r="E10405" s="3" t="s">
        <v>3202</v>
      </c>
      <c r="F10405" s="3" t="s">
        <v>14926</v>
      </c>
      <c r="G10405" s="3">
        <v>3</v>
      </c>
      <c r="H10405" s="3">
        <v>58490863</v>
      </c>
      <c r="I10405" s="3" t="s">
        <v>708</v>
      </c>
      <c r="J10405" s="3">
        <v>-0.111538</v>
      </c>
      <c r="K10405" s="3">
        <v>2.9024600000000001E-2</v>
      </c>
      <c r="L10405" s="3">
        <v>1.21594E-4</v>
      </c>
      <c r="M10405" s="3">
        <v>1.2668695552056301E-2</v>
      </c>
    </row>
    <row r="10406" spans="1:13">
      <c r="A10406" s="3" t="s">
        <v>15294</v>
      </c>
      <c r="B10406" s="3">
        <v>3</v>
      </c>
      <c r="C10406" s="3">
        <v>58470708</v>
      </c>
      <c r="D10406" s="3" t="s">
        <v>3197</v>
      </c>
      <c r="E10406" s="3" t="s">
        <v>3198</v>
      </c>
      <c r="F10406" s="3" t="s">
        <v>14926</v>
      </c>
      <c r="G10406" s="3">
        <v>3</v>
      </c>
      <c r="H10406" s="3">
        <v>58490863</v>
      </c>
      <c r="I10406" s="3" t="s">
        <v>708</v>
      </c>
      <c r="J10406" s="3">
        <v>-0.10494299999999999</v>
      </c>
      <c r="K10406" s="3">
        <v>2.4292600000000001E-2</v>
      </c>
      <c r="L10406" s="9">
        <v>1.5605400000000001E-5</v>
      </c>
      <c r="M10406" s="3">
        <v>2.3819990812673402E-3</v>
      </c>
    </row>
    <row r="10407" spans="1:13">
      <c r="A10407" s="3" t="s">
        <v>15295</v>
      </c>
      <c r="B10407" s="3">
        <v>3</v>
      </c>
      <c r="C10407" s="3">
        <v>58476832</v>
      </c>
      <c r="D10407" s="3" t="s">
        <v>3201</v>
      </c>
      <c r="E10407" s="3" t="s">
        <v>3197</v>
      </c>
      <c r="F10407" s="3" t="s">
        <v>14926</v>
      </c>
      <c r="G10407" s="3">
        <v>3</v>
      </c>
      <c r="H10407" s="3">
        <v>58490863</v>
      </c>
      <c r="I10407" s="3" t="s">
        <v>708</v>
      </c>
      <c r="J10407" s="3">
        <v>7.8745599999999999E-2</v>
      </c>
      <c r="K10407" s="3">
        <v>2.05235E-2</v>
      </c>
      <c r="L10407" s="3">
        <v>1.24621E-4</v>
      </c>
      <c r="M10407" s="3">
        <v>1.29337774851262E-2</v>
      </c>
    </row>
    <row r="10408" spans="1:13">
      <c r="A10408" s="3" t="s">
        <v>15296</v>
      </c>
      <c r="B10408" s="3">
        <v>3</v>
      </c>
      <c r="C10408" s="3">
        <v>58479354</v>
      </c>
      <c r="D10408" s="3" t="s">
        <v>3202</v>
      </c>
      <c r="E10408" s="3" t="s">
        <v>3201</v>
      </c>
      <c r="F10408" s="3" t="s">
        <v>14926</v>
      </c>
      <c r="G10408" s="3">
        <v>3</v>
      </c>
      <c r="H10408" s="3">
        <v>58490863</v>
      </c>
      <c r="I10408" s="3" t="s">
        <v>708</v>
      </c>
      <c r="J10408" s="3">
        <v>-9.2658000000000004E-2</v>
      </c>
      <c r="K10408" s="3">
        <v>2.11696E-2</v>
      </c>
      <c r="L10408" s="9">
        <v>1.20361E-5</v>
      </c>
      <c r="M10408" s="3">
        <v>1.9057251504543599E-3</v>
      </c>
    </row>
    <row r="10409" spans="1:13">
      <c r="A10409" s="3" t="s">
        <v>15297</v>
      </c>
      <c r="B10409" s="3">
        <v>3</v>
      </c>
      <c r="C10409" s="3">
        <v>58481195</v>
      </c>
      <c r="D10409" s="3" t="s">
        <v>3198</v>
      </c>
      <c r="E10409" s="3" t="s">
        <v>3197</v>
      </c>
      <c r="F10409" s="3" t="s">
        <v>14926</v>
      </c>
      <c r="G10409" s="3">
        <v>3</v>
      </c>
      <c r="H10409" s="3">
        <v>58490863</v>
      </c>
      <c r="I10409" s="3" t="s">
        <v>708</v>
      </c>
      <c r="J10409" s="3">
        <v>0.112999</v>
      </c>
      <c r="K10409" s="3">
        <v>3.1618300000000002E-2</v>
      </c>
      <c r="L10409" s="3">
        <v>3.5177E-4</v>
      </c>
      <c r="M10409" s="3">
        <v>2.94294152566154E-2</v>
      </c>
    </row>
    <row r="10410" spans="1:13">
      <c r="A10410" s="3" t="s">
        <v>15298</v>
      </c>
      <c r="B10410" s="3">
        <v>3</v>
      </c>
      <c r="C10410" s="3">
        <v>58481203</v>
      </c>
      <c r="D10410" s="3" t="s">
        <v>3202</v>
      </c>
      <c r="E10410" s="3" t="s">
        <v>3201</v>
      </c>
      <c r="F10410" s="3" t="s">
        <v>14926</v>
      </c>
      <c r="G10410" s="3">
        <v>3</v>
      </c>
      <c r="H10410" s="3">
        <v>58490863</v>
      </c>
      <c r="I10410" s="3" t="s">
        <v>708</v>
      </c>
      <c r="J10410" s="3">
        <v>0.112999</v>
      </c>
      <c r="K10410" s="3">
        <v>3.1618300000000002E-2</v>
      </c>
      <c r="L10410" s="3">
        <v>3.5177E-4</v>
      </c>
      <c r="M10410" s="3">
        <v>2.94294152566154E-2</v>
      </c>
    </row>
    <row r="10411" spans="1:13">
      <c r="A10411" s="3" t="s">
        <v>15299</v>
      </c>
      <c r="B10411" s="3">
        <v>3</v>
      </c>
      <c r="C10411" s="3">
        <v>58483651</v>
      </c>
      <c r="D10411" s="3" t="s">
        <v>3197</v>
      </c>
      <c r="E10411" s="3" t="s">
        <v>3198</v>
      </c>
      <c r="F10411" s="3" t="s">
        <v>14926</v>
      </c>
      <c r="G10411" s="3">
        <v>3</v>
      </c>
      <c r="H10411" s="3">
        <v>58490863</v>
      </c>
      <c r="I10411" s="3" t="s">
        <v>708</v>
      </c>
      <c r="J10411" s="3">
        <v>0.117246</v>
      </c>
      <c r="K10411" s="3">
        <v>3.2467200000000002E-2</v>
      </c>
      <c r="L10411" s="3">
        <v>3.0477E-4</v>
      </c>
      <c r="M10411" s="3">
        <v>2.63492299354945E-2</v>
      </c>
    </row>
    <row r="10412" spans="1:13">
      <c r="A10412" s="3" t="s">
        <v>15300</v>
      </c>
      <c r="B10412" s="3">
        <v>3</v>
      </c>
      <c r="C10412" s="3">
        <v>58483661</v>
      </c>
      <c r="D10412" s="3" t="s">
        <v>3197</v>
      </c>
      <c r="E10412" s="3" t="s">
        <v>3201</v>
      </c>
      <c r="F10412" s="3" t="s">
        <v>14926</v>
      </c>
      <c r="G10412" s="3">
        <v>3</v>
      </c>
      <c r="H10412" s="3">
        <v>58490863</v>
      </c>
      <c r="I10412" s="3" t="s">
        <v>708</v>
      </c>
      <c r="J10412" s="3">
        <v>0.117246</v>
      </c>
      <c r="K10412" s="3">
        <v>3.2467200000000002E-2</v>
      </c>
      <c r="L10412" s="3">
        <v>3.0477E-4</v>
      </c>
      <c r="M10412" s="3">
        <v>2.63492299354945E-2</v>
      </c>
    </row>
    <row r="10413" spans="1:13">
      <c r="A10413" s="3" t="s">
        <v>15301</v>
      </c>
      <c r="B10413" s="3">
        <v>3</v>
      </c>
      <c r="C10413" s="3">
        <v>58484521</v>
      </c>
      <c r="D10413" s="3" t="s">
        <v>3197</v>
      </c>
      <c r="E10413" s="3" t="s">
        <v>3198</v>
      </c>
      <c r="F10413" s="3" t="s">
        <v>14926</v>
      </c>
      <c r="G10413" s="3">
        <v>3</v>
      </c>
      <c r="H10413" s="3">
        <v>58490863</v>
      </c>
      <c r="I10413" s="3" t="s">
        <v>708</v>
      </c>
      <c r="J10413" s="3">
        <v>0.119074</v>
      </c>
      <c r="K10413" s="3">
        <v>3.2355099999999998E-2</v>
      </c>
      <c r="L10413" s="3">
        <v>2.33019E-4</v>
      </c>
      <c r="M10413" s="3">
        <v>2.1328896082127E-2</v>
      </c>
    </row>
    <row r="10414" spans="1:13">
      <c r="A10414" s="3" t="s">
        <v>15302</v>
      </c>
      <c r="B10414" s="3">
        <v>3</v>
      </c>
      <c r="C10414" s="3">
        <v>58491954</v>
      </c>
      <c r="D10414" s="3" t="s">
        <v>3198</v>
      </c>
      <c r="E10414" s="3" t="s">
        <v>3197</v>
      </c>
      <c r="F10414" s="3" t="s">
        <v>14926</v>
      </c>
      <c r="G10414" s="3">
        <v>3</v>
      </c>
      <c r="H10414" s="3">
        <v>58490863</v>
      </c>
      <c r="I10414" s="3" t="s">
        <v>708</v>
      </c>
      <c r="J10414" s="3">
        <v>-0.12592800000000001</v>
      </c>
      <c r="K10414" s="3">
        <v>2.24186E-2</v>
      </c>
      <c r="L10414" s="9">
        <v>1.9416899999999999E-8</v>
      </c>
      <c r="M10414" s="9">
        <v>6.3001111075729396E-6</v>
      </c>
    </row>
    <row r="10415" spans="1:13">
      <c r="A10415" s="3" t="s">
        <v>15303</v>
      </c>
      <c r="B10415" s="3">
        <v>3</v>
      </c>
      <c r="C10415" s="3">
        <v>58498340</v>
      </c>
      <c r="D10415" s="3" t="s">
        <v>3198</v>
      </c>
      <c r="E10415" s="3" t="s">
        <v>3197</v>
      </c>
      <c r="F10415" s="3" t="s">
        <v>14926</v>
      </c>
      <c r="G10415" s="3">
        <v>3</v>
      </c>
      <c r="H10415" s="3">
        <v>58490863</v>
      </c>
      <c r="I10415" s="3" t="s">
        <v>708</v>
      </c>
      <c r="J10415" s="3">
        <v>0.243365</v>
      </c>
      <c r="K10415" s="3">
        <v>4.1852899999999998E-2</v>
      </c>
      <c r="L10415" s="9">
        <v>6.0720099999999996E-9</v>
      </c>
      <c r="M10415" s="9">
        <v>2.1823900603736E-6</v>
      </c>
    </row>
    <row r="10416" spans="1:13">
      <c r="A10416" s="3" t="s">
        <v>15304</v>
      </c>
      <c r="B10416" s="3">
        <v>3</v>
      </c>
      <c r="C10416" s="3">
        <v>58506850</v>
      </c>
      <c r="D10416" s="3" t="s">
        <v>3198</v>
      </c>
      <c r="E10416" s="3" t="s">
        <v>3197</v>
      </c>
      <c r="F10416" s="3" t="s">
        <v>14926</v>
      </c>
      <c r="G10416" s="3">
        <v>3</v>
      </c>
      <c r="H10416" s="3">
        <v>58490863</v>
      </c>
      <c r="I10416" s="3" t="s">
        <v>708</v>
      </c>
      <c r="J10416" s="3">
        <v>-0.112497</v>
      </c>
      <c r="K10416" s="3">
        <v>2.35029E-2</v>
      </c>
      <c r="L10416" s="9">
        <v>1.6968800000000001E-6</v>
      </c>
      <c r="M10416" s="3">
        <v>3.5223338408630597E-4</v>
      </c>
    </row>
    <row r="10417" spans="1:13">
      <c r="A10417" s="3" t="s">
        <v>15305</v>
      </c>
      <c r="B10417" s="3">
        <v>3</v>
      </c>
      <c r="C10417" s="3">
        <v>58507486</v>
      </c>
      <c r="D10417" s="3" t="s">
        <v>3198</v>
      </c>
      <c r="E10417" s="3" t="s">
        <v>3201</v>
      </c>
      <c r="F10417" s="3" t="s">
        <v>14926</v>
      </c>
      <c r="G10417" s="3">
        <v>3</v>
      </c>
      <c r="H10417" s="3">
        <v>58490863</v>
      </c>
      <c r="I10417" s="3" t="s">
        <v>708</v>
      </c>
      <c r="J10417" s="3">
        <v>9.2593800000000004E-2</v>
      </c>
      <c r="K10417" s="3">
        <v>2.0285500000000001E-2</v>
      </c>
      <c r="L10417" s="9">
        <v>5.0062600000000004E-6</v>
      </c>
      <c r="M10417" s="3">
        <v>8.9408593618358896E-4</v>
      </c>
    </row>
    <row r="10418" spans="1:13">
      <c r="A10418" s="3" t="s">
        <v>15306</v>
      </c>
      <c r="B10418" s="3">
        <v>3</v>
      </c>
      <c r="C10418" s="3">
        <v>58508500</v>
      </c>
      <c r="D10418" s="3" t="s">
        <v>3201</v>
      </c>
      <c r="E10418" s="3" t="s">
        <v>3197</v>
      </c>
      <c r="F10418" s="3" t="s">
        <v>14926</v>
      </c>
      <c r="G10418" s="3">
        <v>3</v>
      </c>
      <c r="H10418" s="3">
        <v>58490863</v>
      </c>
      <c r="I10418" s="3" t="s">
        <v>708</v>
      </c>
      <c r="J10418" s="3">
        <v>0.24712200000000001</v>
      </c>
      <c r="K10418" s="3">
        <v>4.7417800000000003E-2</v>
      </c>
      <c r="L10418" s="9">
        <v>1.8723199999999999E-7</v>
      </c>
      <c r="M10418" s="9">
        <v>4.9139633806527198E-5</v>
      </c>
    </row>
    <row r="10419" spans="1:13">
      <c r="A10419" s="3" t="s">
        <v>15307</v>
      </c>
      <c r="B10419" s="3">
        <v>3</v>
      </c>
      <c r="C10419" s="3">
        <v>58511137</v>
      </c>
      <c r="D10419" s="3" t="s">
        <v>3201</v>
      </c>
      <c r="E10419" s="3" t="s">
        <v>3198</v>
      </c>
      <c r="F10419" s="3" t="s">
        <v>14926</v>
      </c>
      <c r="G10419" s="3">
        <v>3</v>
      </c>
      <c r="H10419" s="3">
        <v>58490863</v>
      </c>
      <c r="I10419" s="3" t="s">
        <v>708</v>
      </c>
      <c r="J10419" s="3">
        <v>0.15423700000000001</v>
      </c>
      <c r="K10419" s="3">
        <v>4.34878E-2</v>
      </c>
      <c r="L10419" s="3">
        <v>3.9010800000000001E-4</v>
      </c>
      <c r="M10419" s="3">
        <v>3.1785358083599599E-2</v>
      </c>
    </row>
    <row r="10420" spans="1:13">
      <c r="A10420" s="3" t="s">
        <v>15308</v>
      </c>
      <c r="B10420" s="3">
        <v>3</v>
      </c>
      <c r="C10420" s="3">
        <v>58512285</v>
      </c>
      <c r="D10420" s="3" t="s">
        <v>3197</v>
      </c>
      <c r="E10420" s="3" t="s">
        <v>3198</v>
      </c>
      <c r="F10420" s="3" t="s">
        <v>14926</v>
      </c>
      <c r="G10420" s="3">
        <v>3</v>
      </c>
      <c r="H10420" s="3">
        <v>58490863</v>
      </c>
      <c r="I10420" s="3" t="s">
        <v>708</v>
      </c>
      <c r="J10420" s="3">
        <v>0.26427</v>
      </c>
      <c r="K10420" s="3">
        <v>4.7277899999999998E-2</v>
      </c>
      <c r="L10420" s="9">
        <v>2.2744199999999999E-8</v>
      </c>
      <c r="M10420" s="9">
        <v>7.2884668503525101E-6</v>
      </c>
    </row>
    <row r="10421" spans="1:13">
      <c r="A10421" s="3" t="s">
        <v>15309</v>
      </c>
      <c r="B10421" s="3">
        <v>3</v>
      </c>
      <c r="C10421" s="3">
        <v>58515634</v>
      </c>
      <c r="D10421" s="3" t="s">
        <v>3201</v>
      </c>
      <c r="E10421" s="3" t="s">
        <v>3202</v>
      </c>
      <c r="F10421" s="3" t="s">
        <v>14926</v>
      </c>
      <c r="G10421" s="3">
        <v>3</v>
      </c>
      <c r="H10421" s="3">
        <v>58490863</v>
      </c>
      <c r="I10421" s="3" t="s">
        <v>708</v>
      </c>
      <c r="J10421" s="3">
        <v>0.27849200000000002</v>
      </c>
      <c r="K10421" s="3">
        <v>4.7052200000000002E-2</v>
      </c>
      <c r="L10421" s="9">
        <v>3.2432499999999999E-9</v>
      </c>
      <c r="M10421" s="9">
        <v>1.2469960275223701E-6</v>
      </c>
    </row>
    <row r="10422" spans="1:13">
      <c r="A10422" s="3" t="s">
        <v>15310</v>
      </c>
      <c r="B10422" s="3">
        <v>3</v>
      </c>
      <c r="C10422" s="3">
        <v>58516383</v>
      </c>
      <c r="D10422" s="3" t="s">
        <v>3201</v>
      </c>
      <c r="E10422" s="3" t="s">
        <v>3202</v>
      </c>
      <c r="F10422" s="3" t="s">
        <v>14926</v>
      </c>
      <c r="G10422" s="3">
        <v>3</v>
      </c>
      <c r="H10422" s="3">
        <v>58490863</v>
      </c>
      <c r="I10422" s="3" t="s">
        <v>708</v>
      </c>
      <c r="J10422" s="3">
        <v>-0.11296299999999999</v>
      </c>
      <c r="K10422" s="3">
        <v>1.8778799999999998E-2</v>
      </c>
      <c r="L10422" s="9">
        <v>1.7935299999999999E-9</v>
      </c>
      <c r="M10422" s="9">
        <v>7.4434509136694505E-7</v>
      </c>
    </row>
    <row r="10423" spans="1:13">
      <c r="A10423" s="3" t="s">
        <v>15311</v>
      </c>
      <c r="B10423" s="3">
        <v>3</v>
      </c>
      <c r="C10423" s="3">
        <v>58517784</v>
      </c>
      <c r="D10423" s="3" t="s">
        <v>3197</v>
      </c>
      <c r="E10423" s="3" t="s">
        <v>4576</v>
      </c>
      <c r="F10423" s="3" t="s">
        <v>14926</v>
      </c>
      <c r="G10423" s="3">
        <v>3</v>
      </c>
      <c r="H10423" s="3">
        <v>58490863</v>
      </c>
      <c r="I10423" s="3" t="s">
        <v>708</v>
      </c>
      <c r="J10423" s="3">
        <v>0.15989400000000001</v>
      </c>
      <c r="K10423" s="3">
        <v>4.6721600000000002E-2</v>
      </c>
      <c r="L10423" s="3">
        <v>6.2098600000000002E-4</v>
      </c>
      <c r="M10423" s="3">
        <v>4.5466131619478899E-2</v>
      </c>
    </row>
    <row r="10424" spans="1:13">
      <c r="A10424" s="3" t="s">
        <v>15312</v>
      </c>
      <c r="B10424" s="3">
        <v>3</v>
      </c>
      <c r="C10424" s="3">
        <v>58518193</v>
      </c>
      <c r="D10424" s="3" t="s">
        <v>3201</v>
      </c>
      <c r="E10424" s="3" t="s">
        <v>3202</v>
      </c>
      <c r="F10424" s="3" t="s">
        <v>14926</v>
      </c>
      <c r="G10424" s="3">
        <v>3</v>
      </c>
      <c r="H10424" s="3">
        <v>58490863</v>
      </c>
      <c r="I10424" s="3" t="s">
        <v>708</v>
      </c>
      <c r="J10424" s="3">
        <v>0.16392300000000001</v>
      </c>
      <c r="K10424" s="3">
        <v>3.0349000000000001E-2</v>
      </c>
      <c r="L10424" s="9">
        <v>6.6173299999999996E-8</v>
      </c>
      <c r="M10424" s="9">
        <v>1.9216493488018499E-5</v>
      </c>
    </row>
    <row r="10425" spans="1:13">
      <c r="A10425" s="3" t="s">
        <v>15313</v>
      </c>
      <c r="B10425" s="3">
        <v>3</v>
      </c>
      <c r="C10425" s="3">
        <v>58522195</v>
      </c>
      <c r="D10425" s="3" t="s">
        <v>3201</v>
      </c>
      <c r="E10425" s="3" t="s">
        <v>3202</v>
      </c>
      <c r="F10425" s="3" t="s">
        <v>14926</v>
      </c>
      <c r="G10425" s="3">
        <v>3</v>
      </c>
      <c r="H10425" s="3">
        <v>58490863</v>
      </c>
      <c r="I10425" s="3" t="s">
        <v>708</v>
      </c>
      <c r="J10425" s="3">
        <v>0.283194</v>
      </c>
      <c r="K10425" s="3">
        <v>4.6653300000000002E-2</v>
      </c>
      <c r="L10425" s="9">
        <v>1.2776399999999999E-9</v>
      </c>
      <c r="M10425" s="9">
        <v>5.4951170247942899E-7</v>
      </c>
    </row>
    <row r="10426" spans="1:13">
      <c r="A10426" s="3" t="s">
        <v>15314</v>
      </c>
      <c r="B10426" s="3">
        <v>3</v>
      </c>
      <c r="C10426" s="3">
        <v>58523030</v>
      </c>
      <c r="D10426" s="3" t="s">
        <v>3201</v>
      </c>
      <c r="E10426" s="3" t="s">
        <v>15315</v>
      </c>
      <c r="F10426" s="3" t="s">
        <v>14926</v>
      </c>
      <c r="G10426" s="3">
        <v>3</v>
      </c>
      <c r="H10426" s="3">
        <v>58490863</v>
      </c>
      <c r="I10426" s="3" t="s">
        <v>708</v>
      </c>
      <c r="J10426" s="3">
        <v>0.13005</v>
      </c>
      <c r="K10426" s="3">
        <v>3.7705099999999998E-2</v>
      </c>
      <c r="L10426" s="3">
        <v>5.6240499999999998E-4</v>
      </c>
      <c r="M10426" s="3">
        <v>4.2050748062032101E-2</v>
      </c>
    </row>
    <row r="10427" spans="1:13">
      <c r="A10427" s="3" t="s">
        <v>15316</v>
      </c>
      <c r="B10427" s="3">
        <v>3</v>
      </c>
      <c r="C10427" s="3">
        <v>122885247</v>
      </c>
      <c r="D10427" s="3" t="s">
        <v>3197</v>
      </c>
      <c r="E10427" s="3" t="s">
        <v>3198</v>
      </c>
      <c r="F10427" s="3" t="s">
        <v>15317</v>
      </c>
      <c r="G10427" s="3">
        <v>3</v>
      </c>
      <c r="H10427" s="3">
        <v>123001143</v>
      </c>
      <c r="I10427" s="3" t="s">
        <v>827</v>
      </c>
      <c r="J10427" s="3">
        <v>-8.7538199999999997E-2</v>
      </c>
      <c r="K10427" s="3">
        <v>2.0617199999999999E-2</v>
      </c>
      <c r="L10427" s="9">
        <v>2.1773500000000001E-5</v>
      </c>
      <c r="M10427" s="3">
        <v>3.1265892645483298E-3</v>
      </c>
    </row>
    <row r="10428" spans="1:13">
      <c r="A10428" s="3" t="s">
        <v>15318</v>
      </c>
      <c r="B10428" s="3">
        <v>3</v>
      </c>
      <c r="C10428" s="3">
        <v>122886902</v>
      </c>
      <c r="D10428" s="3" t="s">
        <v>3198</v>
      </c>
      <c r="E10428" s="3" t="s">
        <v>3201</v>
      </c>
      <c r="F10428" s="3" t="s">
        <v>15317</v>
      </c>
      <c r="G10428" s="3">
        <v>3</v>
      </c>
      <c r="H10428" s="3">
        <v>123001143</v>
      </c>
      <c r="I10428" s="3" t="s">
        <v>827</v>
      </c>
      <c r="J10428" s="3">
        <v>-8.0742800000000003E-2</v>
      </c>
      <c r="K10428" s="3">
        <v>2.1680899999999999E-2</v>
      </c>
      <c r="L10428" s="3">
        <v>1.9598099999999999E-4</v>
      </c>
      <c r="M10428" s="3">
        <v>1.85729039294736E-2</v>
      </c>
    </row>
    <row r="10429" spans="1:13">
      <c r="A10429" s="3" t="s">
        <v>15319</v>
      </c>
      <c r="B10429" s="3">
        <v>3</v>
      </c>
      <c r="C10429" s="3">
        <v>122887560</v>
      </c>
      <c r="D10429" s="3" t="s">
        <v>4829</v>
      </c>
      <c r="E10429" s="3" t="s">
        <v>3198</v>
      </c>
      <c r="F10429" s="3" t="s">
        <v>15317</v>
      </c>
      <c r="G10429" s="3">
        <v>3</v>
      </c>
      <c r="H10429" s="3">
        <v>123001143</v>
      </c>
      <c r="I10429" s="3" t="s">
        <v>827</v>
      </c>
      <c r="J10429" s="3">
        <v>-8.0742800000000003E-2</v>
      </c>
      <c r="K10429" s="3">
        <v>2.1680899999999999E-2</v>
      </c>
      <c r="L10429" s="3">
        <v>1.9598099999999999E-4</v>
      </c>
      <c r="M10429" s="3">
        <v>1.85729039294736E-2</v>
      </c>
    </row>
    <row r="10430" spans="1:13">
      <c r="A10430" s="3" t="s">
        <v>15320</v>
      </c>
      <c r="B10430" s="3">
        <v>3</v>
      </c>
      <c r="C10430" s="3">
        <v>122888637</v>
      </c>
      <c r="D10430" s="3" t="s">
        <v>3202</v>
      </c>
      <c r="E10430" s="3" t="s">
        <v>3201</v>
      </c>
      <c r="F10430" s="3" t="s">
        <v>15317</v>
      </c>
      <c r="G10430" s="3">
        <v>3</v>
      </c>
      <c r="H10430" s="3">
        <v>123001143</v>
      </c>
      <c r="I10430" s="3" t="s">
        <v>827</v>
      </c>
      <c r="J10430" s="3">
        <v>-7.5195600000000001E-2</v>
      </c>
      <c r="K10430" s="3">
        <v>2.1076500000000001E-2</v>
      </c>
      <c r="L10430" s="3">
        <v>3.6006500000000002E-4</v>
      </c>
      <c r="M10430" s="3">
        <v>2.9981823399177002E-2</v>
      </c>
    </row>
    <row r="10431" spans="1:13">
      <c r="A10431" s="3" t="s">
        <v>15321</v>
      </c>
      <c r="B10431" s="3">
        <v>3</v>
      </c>
      <c r="C10431" s="3">
        <v>122889708</v>
      </c>
      <c r="D10431" s="3" t="s">
        <v>3197</v>
      </c>
      <c r="E10431" s="3" t="s">
        <v>3198</v>
      </c>
      <c r="F10431" s="3" t="s">
        <v>15317</v>
      </c>
      <c r="G10431" s="3">
        <v>3</v>
      </c>
      <c r="H10431" s="3">
        <v>123001143</v>
      </c>
      <c r="I10431" s="3" t="s">
        <v>827</v>
      </c>
      <c r="J10431" s="3">
        <v>-7.2998499999999994E-2</v>
      </c>
      <c r="K10431" s="3">
        <v>2.0990999999999999E-2</v>
      </c>
      <c r="L10431" s="3">
        <v>5.0590900000000002E-4</v>
      </c>
      <c r="M10431" s="3">
        <v>3.8806302500501398E-2</v>
      </c>
    </row>
    <row r="10432" spans="1:13">
      <c r="A10432" s="3" t="s">
        <v>15322</v>
      </c>
      <c r="B10432" s="3">
        <v>3</v>
      </c>
      <c r="C10432" s="3">
        <v>122889835</v>
      </c>
      <c r="D10432" s="3" t="s">
        <v>3198</v>
      </c>
      <c r="E10432" s="3" t="s">
        <v>3197</v>
      </c>
      <c r="F10432" s="3" t="s">
        <v>15317</v>
      </c>
      <c r="G10432" s="3">
        <v>3</v>
      </c>
      <c r="H10432" s="3">
        <v>123001143</v>
      </c>
      <c r="I10432" s="3" t="s">
        <v>827</v>
      </c>
      <c r="J10432" s="3">
        <v>-7.1984900000000004E-2</v>
      </c>
      <c r="K10432" s="3">
        <v>2.11551E-2</v>
      </c>
      <c r="L10432" s="3">
        <v>6.6717499999999999E-4</v>
      </c>
      <c r="M10432" s="3">
        <v>4.8076854613652499E-2</v>
      </c>
    </row>
    <row r="10433" spans="1:13">
      <c r="A10433" s="3" t="s">
        <v>15323</v>
      </c>
      <c r="B10433" s="3">
        <v>3</v>
      </c>
      <c r="C10433" s="3">
        <v>122890322</v>
      </c>
      <c r="D10433" s="3" t="s">
        <v>3202</v>
      </c>
      <c r="E10433" s="3" t="s">
        <v>3201</v>
      </c>
      <c r="F10433" s="3" t="s">
        <v>15317</v>
      </c>
      <c r="G10433" s="3">
        <v>3</v>
      </c>
      <c r="H10433" s="3">
        <v>123001143</v>
      </c>
      <c r="I10433" s="3" t="s">
        <v>827</v>
      </c>
      <c r="J10433" s="3">
        <v>-7.2956999999999994E-2</v>
      </c>
      <c r="K10433" s="3">
        <v>2.13308E-2</v>
      </c>
      <c r="L10433" s="3">
        <v>6.2558999999999998E-4</v>
      </c>
      <c r="M10433" s="3">
        <v>4.5727425743585001E-2</v>
      </c>
    </row>
    <row r="10434" spans="1:13">
      <c r="A10434" s="3" t="s">
        <v>15324</v>
      </c>
      <c r="B10434" s="3">
        <v>3</v>
      </c>
      <c r="C10434" s="3">
        <v>122892164</v>
      </c>
      <c r="D10434" s="3" t="s">
        <v>3201</v>
      </c>
      <c r="E10434" s="3" t="s">
        <v>3202</v>
      </c>
      <c r="F10434" s="3" t="s">
        <v>15317</v>
      </c>
      <c r="G10434" s="3">
        <v>3</v>
      </c>
      <c r="H10434" s="3">
        <v>123001143</v>
      </c>
      <c r="I10434" s="3" t="s">
        <v>827</v>
      </c>
      <c r="J10434" s="3">
        <v>9.3662499999999996E-2</v>
      </c>
      <c r="K10434" s="3">
        <v>2.1876400000000001E-2</v>
      </c>
      <c r="L10434" s="9">
        <v>1.8568099999999999E-5</v>
      </c>
      <c r="M10434" s="3">
        <v>2.7345415948628899E-3</v>
      </c>
    </row>
    <row r="10435" spans="1:13">
      <c r="A10435" s="3" t="s">
        <v>15325</v>
      </c>
      <c r="B10435" s="3">
        <v>3</v>
      </c>
      <c r="C10435" s="3">
        <v>122894253</v>
      </c>
      <c r="D10435" s="3" t="s">
        <v>3198</v>
      </c>
      <c r="E10435" s="3" t="s">
        <v>3202</v>
      </c>
      <c r="F10435" s="3" t="s">
        <v>15317</v>
      </c>
      <c r="G10435" s="3">
        <v>3</v>
      </c>
      <c r="H10435" s="3">
        <v>123001143</v>
      </c>
      <c r="I10435" s="3" t="s">
        <v>827</v>
      </c>
      <c r="J10435" s="3">
        <v>-6.8757700000000005E-2</v>
      </c>
      <c r="K10435" s="3">
        <v>1.9316900000000001E-2</v>
      </c>
      <c r="L10435" s="3">
        <v>3.7161300000000002E-4</v>
      </c>
      <c r="M10435" s="3">
        <v>3.07359771392932E-2</v>
      </c>
    </row>
    <row r="10436" spans="1:13">
      <c r="A10436" s="3" t="s">
        <v>15326</v>
      </c>
      <c r="B10436" s="3">
        <v>3</v>
      </c>
      <c r="C10436" s="3">
        <v>122894275</v>
      </c>
      <c r="D10436" s="3" t="s">
        <v>4861</v>
      </c>
      <c r="E10436" s="3" t="s">
        <v>3202</v>
      </c>
      <c r="F10436" s="3" t="s">
        <v>15317</v>
      </c>
      <c r="G10436" s="3">
        <v>3</v>
      </c>
      <c r="H10436" s="3">
        <v>123001143</v>
      </c>
      <c r="I10436" s="3" t="s">
        <v>827</v>
      </c>
      <c r="J10436" s="3">
        <v>-7.0923799999999995E-2</v>
      </c>
      <c r="K10436" s="3">
        <v>1.98382E-2</v>
      </c>
      <c r="L10436" s="3">
        <v>3.5008400000000002E-4</v>
      </c>
      <c r="M10436" s="3">
        <v>2.9308130020072602E-2</v>
      </c>
    </row>
    <row r="10437" spans="1:13">
      <c r="A10437" s="3" t="s">
        <v>15327</v>
      </c>
      <c r="B10437" s="3">
        <v>3</v>
      </c>
      <c r="C10437" s="3">
        <v>122897254</v>
      </c>
      <c r="D10437" s="3" t="s">
        <v>3198</v>
      </c>
      <c r="E10437" s="3" t="s">
        <v>3197</v>
      </c>
      <c r="F10437" s="3" t="s">
        <v>15317</v>
      </c>
      <c r="G10437" s="3">
        <v>3</v>
      </c>
      <c r="H10437" s="3">
        <v>123001143</v>
      </c>
      <c r="I10437" s="3" t="s">
        <v>827</v>
      </c>
      <c r="J10437" s="3">
        <v>7.3438500000000004E-2</v>
      </c>
      <c r="K10437" s="3">
        <v>2.0506199999999999E-2</v>
      </c>
      <c r="L10437" s="3">
        <v>3.41909E-4</v>
      </c>
      <c r="M10437" s="3">
        <v>2.8746953654621502E-2</v>
      </c>
    </row>
    <row r="10438" spans="1:13">
      <c r="A10438" s="3" t="s">
        <v>15328</v>
      </c>
      <c r="B10438" s="3">
        <v>3</v>
      </c>
      <c r="C10438" s="3">
        <v>122897812</v>
      </c>
      <c r="D10438" s="3" t="s">
        <v>3202</v>
      </c>
      <c r="E10438" s="3" t="s">
        <v>3201</v>
      </c>
      <c r="F10438" s="3" t="s">
        <v>15317</v>
      </c>
      <c r="G10438" s="3">
        <v>3</v>
      </c>
      <c r="H10438" s="3">
        <v>123001143</v>
      </c>
      <c r="I10438" s="3" t="s">
        <v>827</v>
      </c>
      <c r="J10438" s="3">
        <v>-0.122102</v>
      </c>
      <c r="K10438" s="3">
        <v>2.32588E-2</v>
      </c>
      <c r="L10438" s="9">
        <v>1.5234500000000001E-7</v>
      </c>
      <c r="M10438" s="9">
        <v>4.06428105894862E-5</v>
      </c>
    </row>
    <row r="10439" spans="1:13">
      <c r="A10439" s="3" t="s">
        <v>15329</v>
      </c>
      <c r="B10439" s="3">
        <v>3</v>
      </c>
      <c r="C10439" s="3">
        <v>122897931</v>
      </c>
      <c r="D10439" s="3" t="s">
        <v>3198</v>
      </c>
      <c r="E10439" s="3" t="s">
        <v>3197</v>
      </c>
      <c r="F10439" s="3" t="s">
        <v>15317</v>
      </c>
      <c r="G10439" s="3">
        <v>3</v>
      </c>
      <c r="H10439" s="3">
        <v>123001143</v>
      </c>
      <c r="I10439" s="3" t="s">
        <v>827</v>
      </c>
      <c r="J10439" s="3">
        <v>-0.13641800000000001</v>
      </c>
      <c r="K10439" s="3">
        <v>2.4685599999999999E-2</v>
      </c>
      <c r="L10439" s="9">
        <v>3.2718500000000003E-8</v>
      </c>
      <c r="M10439" s="9">
        <v>1.01497965001978E-5</v>
      </c>
    </row>
    <row r="10440" spans="1:13">
      <c r="A10440" s="3" t="s">
        <v>15330</v>
      </c>
      <c r="B10440" s="3">
        <v>3</v>
      </c>
      <c r="C10440" s="3">
        <v>122897932</v>
      </c>
      <c r="D10440" s="3" t="s">
        <v>3202</v>
      </c>
      <c r="E10440" s="3" t="s">
        <v>3198</v>
      </c>
      <c r="F10440" s="3" t="s">
        <v>15317</v>
      </c>
      <c r="G10440" s="3">
        <v>3</v>
      </c>
      <c r="H10440" s="3">
        <v>123001143</v>
      </c>
      <c r="I10440" s="3" t="s">
        <v>827</v>
      </c>
      <c r="J10440" s="3">
        <v>-0.13641800000000001</v>
      </c>
      <c r="K10440" s="3">
        <v>2.4685599999999999E-2</v>
      </c>
      <c r="L10440" s="9">
        <v>3.2718500000000003E-8</v>
      </c>
      <c r="M10440" s="9">
        <v>1.01497965001978E-5</v>
      </c>
    </row>
    <row r="10441" spans="1:13">
      <c r="A10441" s="3" t="s">
        <v>15331</v>
      </c>
      <c r="B10441" s="3">
        <v>3</v>
      </c>
      <c r="C10441" s="3">
        <v>122897934</v>
      </c>
      <c r="D10441" s="3" t="s">
        <v>13378</v>
      </c>
      <c r="E10441" s="3" t="s">
        <v>3198</v>
      </c>
      <c r="F10441" s="3" t="s">
        <v>15317</v>
      </c>
      <c r="G10441" s="3">
        <v>3</v>
      </c>
      <c r="H10441" s="3">
        <v>123001143</v>
      </c>
      <c r="I10441" s="3" t="s">
        <v>827</v>
      </c>
      <c r="J10441" s="3">
        <v>-0.13641800000000001</v>
      </c>
      <c r="K10441" s="3">
        <v>2.4685599999999999E-2</v>
      </c>
      <c r="L10441" s="9">
        <v>3.2718500000000003E-8</v>
      </c>
      <c r="M10441" s="9">
        <v>1.01497965001978E-5</v>
      </c>
    </row>
    <row r="10442" spans="1:13">
      <c r="A10442" s="3" t="s">
        <v>15332</v>
      </c>
      <c r="B10442" s="3">
        <v>3</v>
      </c>
      <c r="C10442" s="3">
        <v>122898008</v>
      </c>
      <c r="D10442" s="3" t="s">
        <v>3197</v>
      </c>
      <c r="E10442" s="3" t="s">
        <v>3201</v>
      </c>
      <c r="F10442" s="3" t="s">
        <v>15317</v>
      </c>
      <c r="G10442" s="3">
        <v>3</v>
      </c>
      <c r="H10442" s="3">
        <v>123001143</v>
      </c>
      <c r="I10442" s="3" t="s">
        <v>827</v>
      </c>
      <c r="J10442" s="3">
        <v>-0.115685</v>
      </c>
      <c r="K10442" s="3">
        <v>2.1327499999999999E-2</v>
      </c>
      <c r="L10442" s="9">
        <v>5.8203500000000002E-8</v>
      </c>
      <c r="M10442" s="9">
        <v>1.7130498253284501E-5</v>
      </c>
    </row>
    <row r="10443" spans="1:13">
      <c r="A10443" s="3" t="s">
        <v>15333</v>
      </c>
      <c r="B10443" s="3">
        <v>3</v>
      </c>
      <c r="C10443" s="3">
        <v>122900092</v>
      </c>
      <c r="D10443" s="3" t="s">
        <v>3201</v>
      </c>
      <c r="E10443" s="3" t="s">
        <v>3202</v>
      </c>
      <c r="F10443" s="3" t="s">
        <v>15317</v>
      </c>
      <c r="G10443" s="3">
        <v>3</v>
      </c>
      <c r="H10443" s="3">
        <v>123001143</v>
      </c>
      <c r="I10443" s="3" t="s">
        <v>827</v>
      </c>
      <c r="J10443" s="3">
        <v>-0.11792800000000001</v>
      </c>
      <c r="K10443" s="3">
        <v>2.1410999999999999E-2</v>
      </c>
      <c r="L10443" s="9">
        <v>3.6323199999999998E-8</v>
      </c>
      <c r="M10443" s="9">
        <v>1.11282405335938E-5</v>
      </c>
    </row>
    <row r="10444" spans="1:13">
      <c r="A10444" s="3" t="s">
        <v>15334</v>
      </c>
      <c r="B10444" s="3">
        <v>3</v>
      </c>
      <c r="C10444" s="3">
        <v>122900462</v>
      </c>
      <c r="D10444" s="3" t="s">
        <v>3202</v>
      </c>
      <c r="E10444" s="3" t="s">
        <v>3201</v>
      </c>
      <c r="F10444" s="3" t="s">
        <v>15317</v>
      </c>
      <c r="G10444" s="3">
        <v>3</v>
      </c>
      <c r="H10444" s="3">
        <v>123001143</v>
      </c>
      <c r="I10444" s="3" t="s">
        <v>827</v>
      </c>
      <c r="J10444" s="3">
        <v>-0.11441999999999999</v>
      </c>
      <c r="K10444" s="3">
        <v>2.1428599999999999E-2</v>
      </c>
      <c r="L10444" s="9">
        <v>9.3160700000000006E-8</v>
      </c>
      <c r="M10444" s="9">
        <v>2.61925796967638E-5</v>
      </c>
    </row>
    <row r="10445" spans="1:13">
      <c r="A10445" s="3" t="s">
        <v>15335</v>
      </c>
      <c r="B10445" s="3">
        <v>3</v>
      </c>
      <c r="C10445" s="3">
        <v>122900807</v>
      </c>
      <c r="D10445" s="3" t="s">
        <v>3197</v>
      </c>
      <c r="E10445" s="3" t="s">
        <v>3198</v>
      </c>
      <c r="F10445" s="3" t="s">
        <v>15317</v>
      </c>
      <c r="G10445" s="3">
        <v>3</v>
      </c>
      <c r="H10445" s="3">
        <v>123001143</v>
      </c>
      <c r="I10445" s="3" t="s">
        <v>827</v>
      </c>
      <c r="J10445" s="3">
        <v>-0.120153</v>
      </c>
      <c r="K10445" s="3">
        <v>2.33815E-2</v>
      </c>
      <c r="L10445" s="9">
        <v>2.76455E-7</v>
      </c>
      <c r="M10445" s="9">
        <v>6.9630648916639901E-5</v>
      </c>
    </row>
    <row r="10446" spans="1:13">
      <c r="A10446" s="3" t="s">
        <v>15336</v>
      </c>
      <c r="B10446" s="3">
        <v>3</v>
      </c>
      <c r="C10446" s="3">
        <v>122902330</v>
      </c>
      <c r="D10446" s="3" t="s">
        <v>3198</v>
      </c>
      <c r="E10446" s="3" t="s">
        <v>3197</v>
      </c>
      <c r="F10446" s="3" t="s">
        <v>15317</v>
      </c>
      <c r="G10446" s="3">
        <v>3</v>
      </c>
      <c r="H10446" s="3">
        <v>123001143</v>
      </c>
      <c r="I10446" s="3" t="s">
        <v>827</v>
      </c>
      <c r="J10446" s="3">
        <v>-0.12878600000000001</v>
      </c>
      <c r="K10446" s="3">
        <v>2.3700800000000001E-2</v>
      </c>
      <c r="L10446" s="9">
        <v>5.5159700000000003E-8</v>
      </c>
      <c r="M10446" s="9">
        <v>1.63034939435868E-5</v>
      </c>
    </row>
    <row r="10447" spans="1:13">
      <c r="A10447" s="3" t="s">
        <v>15337</v>
      </c>
      <c r="B10447" s="3">
        <v>3</v>
      </c>
      <c r="C10447" s="3">
        <v>122902918</v>
      </c>
      <c r="D10447" s="3" t="s">
        <v>3202</v>
      </c>
      <c r="E10447" s="3" t="s">
        <v>3201</v>
      </c>
      <c r="F10447" s="3" t="s">
        <v>15317</v>
      </c>
      <c r="G10447" s="3">
        <v>3</v>
      </c>
      <c r="H10447" s="3">
        <v>123001143</v>
      </c>
      <c r="I10447" s="3" t="s">
        <v>827</v>
      </c>
      <c r="J10447" s="3">
        <v>-0.118368</v>
      </c>
      <c r="K10447" s="3">
        <v>2.13437E-2</v>
      </c>
      <c r="L10447" s="9">
        <v>2.92602E-8</v>
      </c>
      <c r="M10447" s="9">
        <v>9.1961357426996697E-6</v>
      </c>
    </row>
    <row r="10448" spans="1:13">
      <c r="A10448" s="3" t="s">
        <v>15338</v>
      </c>
      <c r="B10448" s="3">
        <v>3</v>
      </c>
      <c r="C10448" s="3">
        <v>122903240</v>
      </c>
      <c r="D10448" s="3" t="s">
        <v>3198</v>
      </c>
      <c r="E10448" s="3" t="s">
        <v>3202</v>
      </c>
      <c r="F10448" s="3" t="s">
        <v>15317</v>
      </c>
      <c r="G10448" s="3">
        <v>3</v>
      </c>
      <c r="H10448" s="3">
        <v>123001143</v>
      </c>
      <c r="I10448" s="3" t="s">
        <v>827</v>
      </c>
      <c r="J10448" s="3">
        <v>-0.13231499999999999</v>
      </c>
      <c r="K10448" s="3">
        <v>2.37798E-2</v>
      </c>
      <c r="L10448" s="9">
        <v>2.6338800000000001E-8</v>
      </c>
      <c r="M10448" s="9">
        <v>8.3314073970348004E-6</v>
      </c>
    </row>
    <row r="10449" spans="1:13">
      <c r="A10449" s="3" t="s">
        <v>15339</v>
      </c>
      <c r="B10449" s="3">
        <v>3</v>
      </c>
      <c r="C10449" s="3">
        <v>122903683</v>
      </c>
      <c r="D10449" s="3" t="s">
        <v>3197</v>
      </c>
      <c r="E10449" s="3" t="s">
        <v>3198</v>
      </c>
      <c r="F10449" s="3" t="s">
        <v>15317</v>
      </c>
      <c r="G10449" s="3">
        <v>3</v>
      </c>
      <c r="H10449" s="3">
        <v>123001143</v>
      </c>
      <c r="I10449" s="3" t="s">
        <v>827</v>
      </c>
      <c r="J10449" s="3">
        <v>-0.113499</v>
      </c>
      <c r="K10449" s="3">
        <v>2.1532900000000001E-2</v>
      </c>
      <c r="L10449" s="9">
        <v>1.3571399999999999E-7</v>
      </c>
      <c r="M10449" s="9">
        <v>3.6813473045147902E-5</v>
      </c>
    </row>
    <row r="10450" spans="1:13">
      <c r="A10450" s="3" t="s">
        <v>15340</v>
      </c>
      <c r="B10450" s="3">
        <v>3</v>
      </c>
      <c r="C10450" s="3">
        <v>122903938</v>
      </c>
      <c r="D10450" s="3" t="s">
        <v>3201</v>
      </c>
      <c r="E10450" s="3" t="s">
        <v>3202</v>
      </c>
      <c r="F10450" s="3" t="s">
        <v>15317</v>
      </c>
      <c r="G10450" s="3">
        <v>3</v>
      </c>
      <c r="H10450" s="3">
        <v>123001143</v>
      </c>
      <c r="I10450" s="3" t="s">
        <v>827</v>
      </c>
      <c r="J10450" s="3">
        <v>-0.11285100000000001</v>
      </c>
      <c r="K10450" s="3">
        <v>2.4831300000000001E-2</v>
      </c>
      <c r="L10450" s="9">
        <v>5.5012799999999996E-6</v>
      </c>
      <c r="M10450" s="3">
        <v>9.7099255421384404E-4</v>
      </c>
    </row>
    <row r="10451" spans="1:13">
      <c r="A10451" s="3" t="s">
        <v>15341</v>
      </c>
      <c r="B10451" s="3">
        <v>3</v>
      </c>
      <c r="C10451" s="3">
        <v>122903957</v>
      </c>
      <c r="D10451" s="3" t="s">
        <v>3202</v>
      </c>
      <c r="E10451" s="3" t="s">
        <v>3201</v>
      </c>
      <c r="F10451" s="3" t="s">
        <v>15317</v>
      </c>
      <c r="G10451" s="3">
        <v>3</v>
      </c>
      <c r="H10451" s="3">
        <v>123001143</v>
      </c>
      <c r="I10451" s="3" t="s">
        <v>827</v>
      </c>
      <c r="J10451" s="3">
        <v>-0.11285100000000001</v>
      </c>
      <c r="K10451" s="3">
        <v>2.4831300000000001E-2</v>
      </c>
      <c r="L10451" s="9">
        <v>5.5012799999999996E-6</v>
      </c>
      <c r="M10451" s="3">
        <v>9.7099255421384404E-4</v>
      </c>
    </row>
    <row r="10452" spans="1:13">
      <c r="A10452" s="3" t="s">
        <v>15342</v>
      </c>
      <c r="B10452" s="3">
        <v>3</v>
      </c>
      <c r="C10452" s="3">
        <v>122904068</v>
      </c>
      <c r="D10452" s="3" t="s">
        <v>3201</v>
      </c>
      <c r="E10452" s="3" t="s">
        <v>3202</v>
      </c>
      <c r="F10452" s="3" t="s">
        <v>15317</v>
      </c>
      <c r="G10452" s="3">
        <v>3</v>
      </c>
      <c r="H10452" s="3">
        <v>123001143</v>
      </c>
      <c r="I10452" s="3" t="s">
        <v>827</v>
      </c>
      <c r="J10452" s="3">
        <v>7.7559199999999995E-2</v>
      </c>
      <c r="K10452" s="3">
        <v>2.0180199999999999E-2</v>
      </c>
      <c r="L10452" s="3">
        <v>1.21372E-4</v>
      </c>
      <c r="M10452" s="3">
        <v>1.2654386502675899E-2</v>
      </c>
    </row>
    <row r="10453" spans="1:13">
      <c r="A10453" s="3" t="s">
        <v>15343</v>
      </c>
      <c r="B10453" s="3">
        <v>3</v>
      </c>
      <c r="C10453" s="3">
        <v>122904258</v>
      </c>
      <c r="D10453" s="3" t="s">
        <v>3198</v>
      </c>
      <c r="E10453" s="3" t="s">
        <v>3202</v>
      </c>
      <c r="F10453" s="3" t="s">
        <v>15317</v>
      </c>
      <c r="G10453" s="3">
        <v>3</v>
      </c>
      <c r="H10453" s="3">
        <v>123001143</v>
      </c>
      <c r="I10453" s="3" t="s">
        <v>827</v>
      </c>
      <c r="J10453" s="3">
        <v>-0.116427</v>
      </c>
      <c r="K10453" s="3">
        <v>2.1532699999999998E-2</v>
      </c>
      <c r="L10453" s="9">
        <v>6.40966E-8</v>
      </c>
      <c r="M10453" s="9">
        <v>1.8677414553674599E-5</v>
      </c>
    </row>
    <row r="10454" spans="1:13">
      <c r="A10454" s="3" t="s">
        <v>15344</v>
      </c>
      <c r="B10454" s="3">
        <v>3</v>
      </c>
      <c r="C10454" s="3">
        <v>122904739</v>
      </c>
      <c r="D10454" s="3" t="s">
        <v>3202</v>
      </c>
      <c r="E10454" s="3" t="s">
        <v>3201</v>
      </c>
      <c r="F10454" s="3" t="s">
        <v>15317</v>
      </c>
      <c r="G10454" s="3">
        <v>3</v>
      </c>
      <c r="H10454" s="3">
        <v>123001143</v>
      </c>
      <c r="I10454" s="3" t="s">
        <v>827</v>
      </c>
      <c r="J10454" s="3">
        <v>-0.12137299999999999</v>
      </c>
      <c r="K10454" s="3">
        <v>2.2710000000000001E-2</v>
      </c>
      <c r="L10454" s="9">
        <v>9.0671000000000005E-8</v>
      </c>
      <c r="M10454" s="9">
        <v>2.5593540205382099E-5</v>
      </c>
    </row>
    <row r="10455" spans="1:13">
      <c r="A10455" s="3" t="s">
        <v>15345</v>
      </c>
      <c r="B10455" s="3">
        <v>3</v>
      </c>
      <c r="C10455" s="3">
        <v>122904938</v>
      </c>
      <c r="D10455" s="3" t="s">
        <v>3198</v>
      </c>
      <c r="E10455" s="3" t="s">
        <v>3197</v>
      </c>
      <c r="F10455" s="3" t="s">
        <v>15317</v>
      </c>
      <c r="G10455" s="3">
        <v>3</v>
      </c>
      <c r="H10455" s="3">
        <v>123001143</v>
      </c>
      <c r="I10455" s="3" t="s">
        <v>827</v>
      </c>
      <c r="J10455" s="3">
        <v>-0.11953900000000001</v>
      </c>
      <c r="K10455" s="3">
        <v>2.26985E-2</v>
      </c>
      <c r="L10455" s="9">
        <v>1.3911300000000001E-7</v>
      </c>
      <c r="M10455" s="9">
        <v>3.7418318856432299E-5</v>
      </c>
    </row>
    <row r="10456" spans="1:13">
      <c r="A10456" s="3" t="s">
        <v>15346</v>
      </c>
      <c r="B10456" s="3">
        <v>3</v>
      </c>
      <c r="C10456" s="3">
        <v>122907215</v>
      </c>
      <c r="D10456" s="3" t="s">
        <v>3197</v>
      </c>
      <c r="E10456" s="3" t="s">
        <v>3201</v>
      </c>
      <c r="F10456" s="3" t="s">
        <v>15317</v>
      </c>
      <c r="G10456" s="3">
        <v>3</v>
      </c>
      <c r="H10456" s="3">
        <v>123001143</v>
      </c>
      <c r="I10456" s="3" t="s">
        <v>827</v>
      </c>
      <c r="J10456" s="3">
        <v>-0.125828</v>
      </c>
      <c r="K10456" s="3">
        <v>2.3506599999999999E-2</v>
      </c>
      <c r="L10456" s="9">
        <v>8.6573899999999999E-8</v>
      </c>
      <c r="M10456" s="9">
        <v>2.4535179145080001E-5</v>
      </c>
    </row>
    <row r="10457" spans="1:13">
      <c r="A10457" s="3" t="s">
        <v>15347</v>
      </c>
      <c r="B10457" s="3">
        <v>3</v>
      </c>
      <c r="C10457" s="3">
        <v>122907290</v>
      </c>
      <c r="D10457" s="3" t="s">
        <v>3198</v>
      </c>
      <c r="E10457" s="3" t="s">
        <v>3197</v>
      </c>
      <c r="F10457" s="3" t="s">
        <v>15317</v>
      </c>
      <c r="G10457" s="3">
        <v>3</v>
      </c>
      <c r="H10457" s="3">
        <v>123001143</v>
      </c>
      <c r="I10457" s="3" t="s">
        <v>827</v>
      </c>
      <c r="J10457" s="3">
        <v>-0.125828</v>
      </c>
      <c r="K10457" s="3">
        <v>2.3506599999999999E-2</v>
      </c>
      <c r="L10457" s="9">
        <v>8.6573899999999999E-8</v>
      </c>
      <c r="M10457" s="9">
        <v>2.4535179145080001E-5</v>
      </c>
    </row>
    <row r="10458" spans="1:13">
      <c r="A10458" s="3" t="s">
        <v>15348</v>
      </c>
      <c r="B10458" s="3">
        <v>3</v>
      </c>
      <c r="C10458" s="3">
        <v>122908356</v>
      </c>
      <c r="D10458" s="3" t="s">
        <v>3202</v>
      </c>
      <c r="E10458" s="3" t="s">
        <v>3201</v>
      </c>
      <c r="F10458" s="3" t="s">
        <v>15317</v>
      </c>
      <c r="G10458" s="3">
        <v>3</v>
      </c>
      <c r="H10458" s="3">
        <v>123001143</v>
      </c>
      <c r="I10458" s="3" t="s">
        <v>827</v>
      </c>
      <c r="J10458" s="3">
        <v>-0.12407899999999999</v>
      </c>
      <c r="K10458" s="3">
        <v>2.2900500000000001E-2</v>
      </c>
      <c r="L10458" s="9">
        <v>6.0210400000000003E-8</v>
      </c>
      <c r="M10458" s="9">
        <v>1.7679692325887101E-5</v>
      </c>
    </row>
    <row r="10459" spans="1:13">
      <c r="A10459" s="3" t="s">
        <v>15349</v>
      </c>
      <c r="B10459" s="3">
        <v>3</v>
      </c>
      <c r="C10459" s="3">
        <v>122909015</v>
      </c>
      <c r="D10459" s="3" t="s">
        <v>3198</v>
      </c>
      <c r="E10459" s="3" t="s">
        <v>3202</v>
      </c>
      <c r="F10459" s="3" t="s">
        <v>15317</v>
      </c>
      <c r="G10459" s="3">
        <v>3</v>
      </c>
      <c r="H10459" s="3">
        <v>123001143</v>
      </c>
      <c r="I10459" s="3" t="s">
        <v>827</v>
      </c>
      <c r="J10459" s="3">
        <v>-0.14216200000000001</v>
      </c>
      <c r="K10459" s="3">
        <v>2.4367900000000001E-2</v>
      </c>
      <c r="L10459" s="9">
        <v>5.4115500000000004E-9</v>
      </c>
      <c r="M10459" s="9">
        <v>1.9693834830703199E-6</v>
      </c>
    </row>
    <row r="10460" spans="1:13">
      <c r="A10460" s="3" t="s">
        <v>15350</v>
      </c>
      <c r="B10460" s="3">
        <v>3</v>
      </c>
      <c r="C10460" s="3">
        <v>122909397</v>
      </c>
      <c r="D10460" s="3" t="s">
        <v>3202</v>
      </c>
      <c r="E10460" s="3" t="s">
        <v>3201</v>
      </c>
      <c r="F10460" s="3" t="s">
        <v>15317</v>
      </c>
      <c r="G10460" s="3">
        <v>3</v>
      </c>
      <c r="H10460" s="3">
        <v>123001143</v>
      </c>
      <c r="I10460" s="3" t="s">
        <v>827</v>
      </c>
      <c r="J10460" s="3">
        <v>-0.134072</v>
      </c>
      <c r="K10460" s="3">
        <v>2.4232799999999999E-2</v>
      </c>
      <c r="L10460" s="9">
        <v>3.1543E-8</v>
      </c>
      <c r="M10460" s="9">
        <v>9.8458903925557298E-6</v>
      </c>
    </row>
    <row r="10461" spans="1:13">
      <c r="A10461" s="3" t="s">
        <v>15351</v>
      </c>
      <c r="B10461" s="3">
        <v>3</v>
      </c>
      <c r="C10461" s="3">
        <v>122909406</v>
      </c>
      <c r="D10461" s="3" t="s">
        <v>3198</v>
      </c>
      <c r="E10461" s="3" t="s">
        <v>3197</v>
      </c>
      <c r="F10461" s="3" t="s">
        <v>15317</v>
      </c>
      <c r="G10461" s="3">
        <v>3</v>
      </c>
      <c r="H10461" s="3">
        <v>123001143</v>
      </c>
      <c r="I10461" s="3" t="s">
        <v>827</v>
      </c>
      <c r="J10461" s="3">
        <v>0.113273</v>
      </c>
      <c r="K10461" s="3">
        <v>3.2861599999999998E-2</v>
      </c>
      <c r="L10461" s="3">
        <v>5.6688300000000001E-4</v>
      </c>
      <c r="M10461" s="3">
        <v>4.2320993787336399E-2</v>
      </c>
    </row>
    <row r="10462" spans="1:13">
      <c r="A10462" s="3" t="s">
        <v>15352</v>
      </c>
      <c r="B10462" s="3">
        <v>3</v>
      </c>
      <c r="C10462" s="3">
        <v>122909407</v>
      </c>
      <c r="D10462" s="3" t="s">
        <v>3201</v>
      </c>
      <c r="E10462" s="3" t="s">
        <v>3202</v>
      </c>
      <c r="F10462" s="3" t="s">
        <v>15317</v>
      </c>
      <c r="G10462" s="3">
        <v>3</v>
      </c>
      <c r="H10462" s="3">
        <v>123001143</v>
      </c>
      <c r="I10462" s="3" t="s">
        <v>827</v>
      </c>
      <c r="J10462" s="3">
        <v>-0.121655</v>
      </c>
      <c r="K10462" s="3">
        <v>2.2702400000000001E-2</v>
      </c>
      <c r="L10462" s="9">
        <v>8.3835999999999997E-8</v>
      </c>
      <c r="M10462" s="9">
        <v>2.38185830013588E-5</v>
      </c>
    </row>
    <row r="10463" spans="1:13">
      <c r="A10463" s="3" t="s">
        <v>15353</v>
      </c>
      <c r="B10463" s="3">
        <v>3</v>
      </c>
      <c r="C10463" s="3">
        <v>122909455</v>
      </c>
      <c r="D10463" s="3" t="s">
        <v>3198</v>
      </c>
      <c r="E10463" s="3" t="s">
        <v>3197</v>
      </c>
      <c r="F10463" s="3" t="s">
        <v>15317</v>
      </c>
      <c r="G10463" s="3">
        <v>3</v>
      </c>
      <c r="H10463" s="3">
        <v>123001143</v>
      </c>
      <c r="I10463" s="3" t="s">
        <v>827</v>
      </c>
      <c r="J10463" s="3">
        <v>-0.12736</v>
      </c>
      <c r="K10463" s="3">
        <v>2.35794E-2</v>
      </c>
      <c r="L10463" s="9">
        <v>6.6153199999999994E-8</v>
      </c>
      <c r="M10463" s="9">
        <v>1.92124354479489E-5</v>
      </c>
    </row>
    <row r="10464" spans="1:13">
      <c r="A10464" s="3" t="s">
        <v>15354</v>
      </c>
      <c r="B10464" s="3">
        <v>3</v>
      </c>
      <c r="C10464" s="3">
        <v>122909926</v>
      </c>
      <c r="D10464" s="3" t="s">
        <v>3198</v>
      </c>
      <c r="E10464" s="3" t="s">
        <v>3197</v>
      </c>
      <c r="F10464" s="3" t="s">
        <v>15317</v>
      </c>
      <c r="G10464" s="3">
        <v>3</v>
      </c>
      <c r="H10464" s="3">
        <v>123001143</v>
      </c>
      <c r="I10464" s="3" t="s">
        <v>827</v>
      </c>
      <c r="J10464" s="3">
        <v>-0.12736</v>
      </c>
      <c r="K10464" s="3">
        <v>2.35794E-2</v>
      </c>
      <c r="L10464" s="9">
        <v>6.6153199999999994E-8</v>
      </c>
      <c r="M10464" s="9">
        <v>1.92124354479489E-5</v>
      </c>
    </row>
    <row r="10465" spans="1:13">
      <c r="A10465" s="3" t="s">
        <v>15355</v>
      </c>
      <c r="B10465" s="3">
        <v>3</v>
      </c>
      <c r="C10465" s="3">
        <v>122910361</v>
      </c>
      <c r="D10465" s="3" t="s">
        <v>3201</v>
      </c>
      <c r="E10465" s="3" t="s">
        <v>3202</v>
      </c>
      <c r="F10465" s="3" t="s">
        <v>15317</v>
      </c>
      <c r="G10465" s="3">
        <v>3</v>
      </c>
      <c r="H10465" s="3">
        <v>123001143</v>
      </c>
      <c r="I10465" s="3" t="s">
        <v>827</v>
      </c>
      <c r="J10465" s="3">
        <v>-0.12736</v>
      </c>
      <c r="K10465" s="3">
        <v>2.35794E-2</v>
      </c>
      <c r="L10465" s="9">
        <v>6.6153199999999994E-8</v>
      </c>
      <c r="M10465" s="9">
        <v>1.92124354479489E-5</v>
      </c>
    </row>
    <row r="10466" spans="1:13">
      <c r="A10466" s="3" t="s">
        <v>15356</v>
      </c>
      <c r="B10466" s="3">
        <v>3</v>
      </c>
      <c r="C10466" s="3">
        <v>122911172</v>
      </c>
      <c r="D10466" s="3" t="s">
        <v>3198</v>
      </c>
      <c r="E10466" s="3" t="s">
        <v>3197</v>
      </c>
      <c r="F10466" s="3" t="s">
        <v>15317</v>
      </c>
      <c r="G10466" s="3">
        <v>3</v>
      </c>
      <c r="H10466" s="3">
        <v>123001143</v>
      </c>
      <c r="I10466" s="3" t="s">
        <v>827</v>
      </c>
      <c r="J10466" s="3">
        <v>-0.12153899999999999</v>
      </c>
      <c r="K10466" s="3">
        <v>2.2716900000000002E-2</v>
      </c>
      <c r="L10466" s="9">
        <v>8.7866599999999994E-8</v>
      </c>
      <c r="M10466" s="9">
        <v>2.4880321052834998E-5</v>
      </c>
    </row>
    <row r="10467" spans="1:13">
      <c r="A10467" s="3" t="s">
        <v>15357</v>
      </c>
      <c r="B10467" s="3">
        <v>3</v>
      </c>
      <c r="C10467" s="3">
        <v>122911261</v>
      </c>
      <c r="D10467" s="3" t="s">
        <v>3198</v>
      </c>
      <c r="E10467" s="3" t="s">
        <v>3202</v>
      </c>
      <c r="F10467" s="3" t="s">
        <v>15317</v>
      </c>
      <c r="G10467" s="3">
        <v>3</v>
      </c>
      <c r="H10467" s="3">
        <v>123001143</v>
      </c>
      <c r="I10467" s="3" t="s">
        <v>827</v>
      </c>
      <c r="J10467" s="3">
        <v>7.7280399999999999E-2</v>
      </c>
      <c r="K10467" s="3">
        <v>2.00597E-2</v>
      </c>
      <c r="L10467" s="3">
        <v>1.16909E-4</v>
      </c>
      <c r="M10467" s="3">
        <v>1.2273229409874501E-2</v>
      </c>
    </row>
    <row r="10468" spans="1:13">
      <c r="A10468" s="3" t="s">
        <v>15358</v>
      </c>
      <c r="B10468" s="3">
        <v>3</v>
      </c>
      <c r="C10468" s="3">
        <v>122911465</v>
      </c>
      <c r="D10468" s="3" t="s">
        <v>3202</v>
      </c>
      <c r="E10468" s="3" t="s">
        <v>3201</v>
      </c>
      <c r="F10468" s="3" t="s">
        <v>15317</v>
      </c>
      <c r="G10468" s="3">
        <v>3</v>
      </c>
      <c r="H10468" s="3">
        <v>123001143</v>
      </c>
      <c r="I10468" s="3" t="s">
        <v>827</v>
      </c>
      <c r="J10468" s="3">
        <v>-0.14191100000000001</v>
      </c>
      <c r="K10468" s="3">
        <v>2.4212299999999999E-2</v>
      </c>
      <c r="L10468" s="9">
        <v>4.5972799999999997E-9</v>
      </c>
      <c r="M10468" s="9">
        <v>1.6922965390798099E-6</v>
      </c>
    </row>
    <row r="10469" spans="1:13">
      <c r="A10469" s="3" t="s">
        <v>15359</v>
      </c>
      <c r="B10469" s="3">
        <v>3</v>
      </c>
      <c r="C10469" s="3">
        <v>122912292</v>
      </c>
      <c r="D10469" s="3" t="s">
        <v>3201</v>
      </c>
      <c r="E10469" s="3" t="s">
        <v>3202</v>
      </c>
      <c r="F10469" s="3" t="s">
        <v>15317</v>
      </c>
      <c r="G10469" s="3">
        <v>3</v>
      </c>
      <c r="H10469" s="3">
        <v>123001143</v>
      </c>
      <c r="I10469" s="3" t="s">
        <v>827</v>
      </c>
      <c r="J10469" s="3">
        <v>-0.12634699999999999</v>
      </c>
      <c r="K10469" s="3">
        <v>2.2871699999999998E-2</v>
      </c>
      <c r="L10469" s="9">
        <v>3.3104100000000002E-8</v>
      </c>
      <c r="M10469" s="9">
        <v>1.0254722708794801E-5</v>
      </c>
    </row>
    <row r="10470" spans="1:13">
      <c r="A10470" s="3" t="s">
        <v>15360</v>
      </c>
      <c r="B10470" s="3">
        <v>3</v>
      </c>
      <c r="C10470" s="3">
        <v>122912371</v>
      </c>
      <c r="D10470" s="3" t="s">
        <v>3202</v>
      </c>
      <c r="E10470" s="3" t="s">
        <v>3198</v>
      </c>
      <c r="F10470" s="3" t="s">
        <v>15317</v>
      </c>
      <c r="G10470" s="3">
        <v>3</v>
      </c>
      <c r="H10470" s="3">
        <v>123001143</v>
      </c>
      <c r="I10470" s="3" t="s">
        <v>827</v>
      </c>
      <c r="J10470" s="3">
        <v>7.3877999999999999E-2</v>
      </c>
      <c r="K10470" s="3">
        <v>2.0105399999999999E-2</v>
      </c>
      <c r="L10470" s="3">
        <v>2.3828E-4</v>
      </c>
      <c r="M10470" s="3">
        <v>2.16794776757274E-2</v>
      </c>
    </row>
    <row r="10471" spans="1:13">
      <c r="A10471" s="3" t="s">
        <v>15361</v>
      </c>
      <c r="B10471" s="3">
        <v>3</v>
      </c>
      <c r="C10471" s="3">
        <v>122913515</v>
      </c>
      <c r="D10471" s="3" t="s">
        <v>3198</v>
      </c>
      <c r="E10471" s="3" t="s">
        <v>3197</v>
      </c>
      <c r="F10471" s="3" t="s">
        <v>15317</v>
      </c>
      <c r="G10471" s="3">
        <v>3</v>
      </c>
      <c r="H10471" s="3">
        <v>123001143</v>
      </c>
      <c r="I10471" s="3" t="s">
        <v>827</v>
      </c>
      <c r="J10471" s="3">
        <v>-0.13248499999999999</v>
      </c>
      <c r="K10471" s="3">
        <v>2.3816899999999998E-2</v>
      </c>
      <c r="L10471" s="9">
        <v>2.6575199999999999E-8</v>
      </c>
      <c r="M10471" s="9">
        <v>8.4019477224193508E-6</v>
      </c>
    </row>
    <row r="10472" spans="1:13">
      <c r="A10472" s="3" t="s">
        <v>15362</v>
      </c>
      <c r="B10472" s="3">
        <v>3</v>
      </c>
      <c r="C10472" s="3">
        <v>122913553</v>
      </c>
      <c r="D10472" s="3" t="s">
        <v>3202</v>
      </c>
      <c r="E10472" s="3" t="s">
        <v>4904</v>
      </c>
      <c r="F10472" s="3" t="s">
        <v>15317</v>
      </c>
      <c r="G10472" s="3">
        <v>3</v>
      </c>
      <c r="H10472" s="3">
        <v>123001143</v>
      </c>
      <c r="I10472" s="3" t="s">
        <v>827</v>
      </c>
      <c r="J10472" s="3">
        <v>-0.136854</v>
      </c>
      <c r="K10472" s="3">
        <v>2.4667600000000001E-2</v>
      </c>
      <c r="L10472" s="9">
        <v>2.8906500000000001E-8</v>
      </c>
      <c r="M10472" s="9">
        <v>9.0961616104122803E-6</v>
      </c>
    </row>
    <row r="10473" spans="1:13">
      <c r="A10473" s="3" t="s">
        <v>15363</v>
      </c>
      <c r="B10473" s="3">
        <v>3</v>
      </c>
      <c r="C10473" s="3">
        <v>122914169</v>
      </c>
      <c r="D10473" s="3" t="s">
        <v>3202</v>
      </c>
      <c r="E10473" s="3" t="s">
        <v>3198</v>
      </c>
      <c r="F10473" s="3" t="s">
        <v>15317</v>
      </c>
      <c r="G10473" s="3">
        <v>3</v>
      </c>
      <c r="H10473" s="3">
        <v>123001143</v>
      </c>
      <c r="I10473" s="3" t="s">
        <v>827</v>
      </c>
      <c r="J10473" s="3">
        <v>7.3375300000000004E-2</v>
      </c>
      <c r="K10473" s="3">
        <v>2.0166099999999999E-2</v>
      </c>
      <c r="L10473" s="3">
        <v>2.7418599999999999E-4</v>
      </c>
      <c r="M10473" s="3">
        <v>2.4255341337883998E-2</v>
      </c>
    </row>
    <row r="10474" spans="1:13">
      <c r="A10474" s="3" t="s">
        <v>15364</v>
      </c>
      <c r="B10474" s="3">
        <v>3</v>
      </c>
      <c r="C10474" s="3">
        <v>122914874</v>
      </c>
      <c r="D10474" s="3" t="s">
        <v>3197</v>
      </c>
      <c r="E10474" s="3" t="s">
        <v>3198</v>
      </c>
      <c r="F10474" s="3" t="s">
        <v>15317</v>
      </c>
      <c r="G10474" s="3">
        <v>3</v>
      </c>
      <c r="H10474" s="3">
        <v>123001143</v>
      </c>
      <c r="I10474" s="3" t="s">
        <v>827</v>
      </c>
      <c r="J10474" s="3">
        <v>-0.124584</v>
      </c>
      <c r="K10474" s="3">
        <v>2.2841500000000001E-2</v>
      </c>
      <c r="L10474" s="9">
        <v>4.9172200000000003E-8</v>
      </c>
      <c r="M10474" s="9">
        <v>1.4674839257817101E-5</v>
      </c>
    </row>
    <row r="10475" spans="1:13">
      <c r="A10475" s="3" t="s">
        <v>15365</v>
      </c>
      <c r="B10475" s="3">
        <v>3</v>
      </c>
      <c r="C10475" s="3">
        <v>122914995</v>
      </c>
      <c r="D10475" s="3" t="s">
        <v>3198</v>
      </c>
      <c r="E10475" s="3" t="s">
        <v>3201</v>
      </c>
      <c r="F10475" s="3" t="s">
        <v>15317</v>
      </c>
      <c r="G10475" s="3">
        <v>3</v>
      </c>
      <c r="H10475" s="3">
        <v>123001143</v>
      </c>
      <c r="I10475" s="3" t="s">
        <v>827</v>
      </c>
      <c r="J10475" s="3">
        <v>-0.13652700000000001</v>
      </c>
      <c r="K10475" s="3">
        <v>2.3839900000000001E-2</v>
      </c>
      <c r="L10475" s="9">
        <v>1.0232500000000001E-8</v>
      </c>
      <c r="M10475" s="9">
        <v>3.5054074893500799E-6</v>
      </c>
    </row>
    <row r="10476" spans="1:13">
      <c r="A10476" s="3" t="s">
        <v>15366</v>
      </c>
      <c r="B10476" s="3">
        <v>3</v>
      </c>
      <c r="C10476" s="3">
        <v>122915020</v>
      </c>
      <c r="D10476" s="3" t="s">
        <v>3202</v>
      </c>
      <c r="E10476" s="3" t="s">
        <v>3197</v>
      </c>
      <c r="F10476" s="3" t="s">
        <v>15317</v>
      </c>
      <c r="G10476" s="3">
        <v>3</v>
      </c>
      <c r="H10476" s="3">
        <v>123001143</v>
      </c>
      <c r="I10476" s="3" t="s">
        <v>827</v>
      </c>
      <c r="J10476" s="3">
        <v>-0.12170400000000001</v>
      </c>
      <c r="K10476" s="3">
        <v>2.16159E-2</v>
      </c>
      <c r="L10476" s="9">
        <v>1.79923E-8</v>
      </c>
      <c r="M10476" s="9">
        <v>5.86884312309932E-6</v>
      </c>
    </row>
    <row r="10477" spans="1:13">
      <c r="A10477" s="3" t="s">
        <v>15367</v>
      </c>
      <c r="B10477" s="3">
        <v>3</v>
      </c>
      <c r="C10477" s="3">
        <v>122915631</v>
      </c>
      <c r="D10477" s="3" t="s">
        <v>3198</v>
      </c>
      <c r="E10477" s="3" t="s">
        <v>3197</v>
      </c>
      <c r="F10477" s="3" t="s">
        <v>15317</v>
      </c>
      <c r="G10477" s="3">
        <v>3</v>
      </c>
      <c r="H10477" s="3">
        <v>123001143</v>
      </c>
      <c r="I10477" s="3" t="s">
        <v>827</v>
      </c>
      <c r="J10477" s="3">
        <v>-0.13744999999999999</v>
      </c>
      <c r="K10477" s="3">
        <v>2.3390999999999999E-2</v>
      </c>
      <c r="L10477" s="9">
        <v>4.1975999999999996E-9</v>
      </c>
      <c r="M10477" s="9">
        <v>1.5659399694540299E-6</v>
      </c>
    </row>
    <row r="10478" spans="1:13">
      <c r="A10478" s="3" t="s">
        <v>15368</v>
      </c>
      <c r="B10478" s="3">
        <v>3</v>
      </c>
      <c r="C10478" s="3">
        <v>122915756</v>
      </c>
      <c r="D10478" s="3" t="s">
        <v>3201</v>
      </c>
      <c r="E10478" s="3" t="s">
        <v>3197</v>
      </c>
      <c r="F10478" s="3" t="s">
        <v>15317</v>
      </c>
      <c r="G10478" s="3">
        <v>3</v>
      </c>
      <c r="H10478" s="3">
        <v>123001143</v>
      </c>
      <c r="I10478" s="3" t="s">
        <v>827</v>
      </c>
      <c r="J10478" s="3">
        <v>-0.14025099999999999</v>
      </c>
      <c r="K10478" s="3">
        <v>2.3593599999999999E-2</v>
      </c>
      <c r="L10478" s="9">
        <v>2.7735099999999999E-9</v>
      </c>
      <c r="M10478" s="9">
        <v>1.0817696169406799E-6</v>
      </c>
    </row>
    <row r="10479" spans="1:13">
      <c r="A10479" s="3" t="s">
        <v>15369</v>
      </c>
      <c r="B10479" s="3">
        <v>3</v>
      </c>
      <c r="C10479" s="3">
        <v>122916237</v>
      </c>
      <c r="D10479" s="3" t="s">
        <v>3201</v>
      </c>
      <c r="E10479" s="3" t="s">
        <v>3197</v>
      </c>
      <c r="F10479" s="3" t="s">
        <v>15317</v>
      </c>
      <c r="G10479" s="3">
        <v>3</v>
      </c>
      <c r="H10479" s="3">
        <v>123001143</v>
      </c>
      <c r="I10479" s="3" t="s">
        <v>827</v>
      </c>
      <c r="J10479" s="3">
        <v>-0.13744999999999999</v>
      </c>
      <c r="K10479" s="3">
        <v>2.3390999999999999E-2</v>
      </c>
      <c r="L10479" s="9">
        <v>4.1975999999999996E-9</v>
      </c>
      <c r="M10479" s="9">
        <v>1.5659399694540299E-6</v>
      </c>
    </row>
    <row r="10480" spans="1:13">
      <c r="A10480" s="3" t="s">
        <v>15370</v>
      </c>
      <c r="B10480" s="3">
        <v>3</v>
      </c>
      <c r="C10480" s="3">
        <v>122916696</v>
      </c>
      <c r="D10480" s="3" t="s">
        <v>3198</v>
      </c>
      <c r="E10480" s="3" t="s">
        <v>3197</v>
      </c>
      <c r="F10480" s="3" t="s">
        <v>15317</v>
      </c>
      <c r="G10480" s="3">
        <v>3</v>
      </c>
      <c r="H10480" s="3">
        <v>123001143</v>
      </c>
      <c r="I10480" s="3" t="s">
        <v>827</v>
      </c>
      <c r="J10480" s="3">
        <v>-0.144758</v>
      </c>
      <c r="K10480" s="3">
        <v>2.4206700000000001E-2</v>
      </c>
      <c r="L10480" s="9">
        <v>2.2303499999999999E-9</v>
      </c>
      <c r="M10480" s="9">
        <v>9.0644117645458097E-7</v>
      </c>
    </row>
    <row r="10481" spans="1:13">
      <c r="A10481" s="3" t="s">
        <v>15371</v>
      </c>
      <c r="B10481" s="3">
        <v>3</v>
      </c>
      <c r="C10481" s="3">
        <v>122917024</v>
      </c>
      <c r="D10481" s="3" t="s">
        <v>3198</v>
      </c>
      <c r="E10481" s="3" t="s">
        <v>3202</v>
      </c>
      <c r="F10481" s="3" t="s">
        <v>15317</v>
      </c>
      <c r="G10481" s="3">
        <v>3</v>
      </c>
      <c r="H10481" s="3">
        <v>123001143</v>
      </c>
      <c r="I10481" s="3" t="s">
        <v>827</v>
      </c>
      <c r="J10481" s="3">
        <v>-0.13744999999999999</v>
      </c>
      <c r="K10481" s="3">
        <v>2.3390999999999999E-2</v>
      </c>
      <c r="L10481" s="9">
        <v>4.1975999999999996E-9</v>
      </c>
      <c r="M10481" s="9">
        <v>1.5659399694540299E-6</v>
      </c>
    </row>
    <row r="10482" spans="1:13">
      <c r="A10482" s="3" t="s">
        <v>15372</v>
      </c>
      <c r="B10482" s="3">
        <v>3</v>
      </c>
      <c r="C10482" s="3">
        <v>122917047</v>
      </c>
      <c r="D10482" s="3" t="s">
        <v>3197</v>
      </c>
      <c r="E10482" s="3" t="s">
        <v>4841</v>
      </c>
      <c r="F10482" s="3" t="s">
        <v>15317</v>
      </c>
      <c r="G10482" s="3">
        <v>3</v>
      </c>
      <c r="H10482" s="3">
        <v>123001143</v>
      </c>
      <c r="I10482" s="3" t="s">
        <v>827</v>
      </c>
      <c r="J10482" s="3">
        <v>-0.13652700000000001</v>
      </c>
      <c r="K10482" s="3">
        <v>2.3839900000000001E-2</v>
      </c>
      <c r="L10482" s="9">
        <v>1.0232500000000001E-8</v>
      </c>
      <c r="M10482" s="9">
        <v>3.5054074893500799E-6</v>
      </c>
    </row>
    <row r="10483" spans="1:13">
      <c r="A10483" s="3" t="s">
        <v>15373</v>
      </c>
      <c r="B10483" s="3">
        <v>3</v>
      </c>
      <c r="C10483" s="3">
        <v>122918197</v>
      </c>
      <c r="D10483" s="3" t="s">
        <v>3197</v>
      </c>
      <c r="E10483" s="3" t="s">
        <v>3198</v>
      </c>
      <c r="F10483" s="3" t="s">
        <v>15317</v>
      </c>
      <c r="G10483" s="3">
        <v>3</v>
      </c>
      <c r="H10483" s="3">
        <v>123001143</v>
      </c>
      <c r="I10483" s="3" t="s">
        <v>827</v>
      </c>
      <c r="J10483" s="3">
        <v>-0.13439999999999999</v>
      </c>
      <c r="K10483" s="3">
        <v>2.3445799999999999E-2</v>
      </c>
      <c r="L10483" s="9">
        <v>9.9042800000000005E-9</v>
      </c>
      <c r="M10483" s="9">
        <v>3.4048684738529E-6</v>
      </c>
    </row>
    <row r="10484" spans="1:13">
      <c r="A10484" s="3" t="s">
        <v>15374</v>
      </c>
      <c r="B10484" s="3">
        <v>3</v>
      </c>
      <c r="C10484" s="3">
        <v>122918540</v>
      </c>
      <c r="D10484" s="3" t="s">
        <v>3197</v>
      </c>
      <c r="E10484" s="3" t="s">
        <v>3198</v>
      </c>
      <c r="F10484" s="3" t="s">
        <v>15317</v>
      </c>
      <c r="G10484" s="3">
        <v>3</v>
      </c>
      <c r="H10484" s="3">
        <v>123001143</v>
      </c>
      <c r="I10484" s="3" t="s">
        <v>827</v>
      </c>
      <c r="J10484" s="3">
        <v>-0.13439999999999999</v>
      </c>
      <c r="K10484" s="3">
        <v>2.3445799999999999E-2</v>
      </c>
      <c r="L10484" s="9">
        <v>9.9042800000000005E-9</v>
      </c>
      <c r="M10484" s="9">
        <v>3.4048684738529E-6</v>
      </c>
    </row>
    <row r="10485" spans="1:13">
      <c r="A10485" s="3" t="s">
        <v>15375</v>
      </c>
      <c r="B10485" s="3">
        <v>3</v>
      </c>
      <c r="C10485" s="3">
        <v>122918746</v>
      </c>
      <c r="D10485" s="3" t="s">
        <v>3201</v>
      </c>
      <c r="E10485" s="3" t="s">
        <v>3202</v>
      </c>
      <c r="F10485" s="3" t="s">
        <v>15317</v>
      </c>
      <c r="G10485" s="3">
        <v>3</v>
      </c>
      <c r="H10485" s="3">
        <v>123001143</v>
      </c>
      <c r="I10485" s="3" t="s">
        <v>827</v>
      </c>
      <c r="J10485" s="3">
        <v>7.5123499999999996E-2</v>
      </c>
      <c r="K10485" s="3">
        <v>2.0164000000000001E-2</v>
      </c>
      <c r="L10485" s="3">
        <v>1.9482899999999999E-4</v>
      </c>
      <c r="M10485" s="3">
        <v>1.8483837067517699E-2</v>
      </c>
    </row>
    <row r="10486" spans="1:13">
      <c r="A10486" s="3" t="s">
        <v>15376</v>
      </c>
      <c r="B10486" s="3">
        <v>3</v>
      </c>
      <c r="C10486" s="3">
        <v>122919006</v>
      </c>
      <c r="D10486" s="3" t="s">
        <v>3198</v>
      </c>
      <c r="E10486" s="3" t="s">
        <v>3197</v>
      </c>
      <c r="F10486" s="3" t="s">
        <v>15317</v>
      </c>
      <c r="G10486" s="3">
        <v>3</v>
      </c>
      <c r="H10486" s="3">
        <v>123001143</v>
      </c>
      <c r="I10486" s="3" t="s">
        <v>827</v>
      </c>
      <c r="J10486" s="3">
        <v>-0.14025099999999999</v>
      </c>
      <c r="K10486" s="3">
        <v>2.3593599999999999E-2</v>
      </c>
      <c r="L10486" s="9">
        <v>2.7735099999999999E-9</v>
      </c>
      <c r="M10486" s="9">
        <v>1.0817696169406799E-6</v>
      </c>
    </row>
    <row r="10487" spans="1:13">
      <c r="A10487" s="3" t="s">
        <v>15377</v>
      </c>
      <c r="B10487" s="3">
        <v>3</v>
      </c>
      <c r="C10487" s="3">
        <v>122919223</v>
      </c>
      <c r="D10487" s="3" t="s">
        <v>3202</v>
      </c>
      <c r="E10487" s="3" t="s">
        <v>3201</v>
      </c>
      <c r="F10487" s="3" t="s">
        <v>15317</v>
      </c>
      <c r="G10487" s="3">
        <v>3</v>
      </c>
      <c r="H10487" s="3">
        <v>123001143</v>
      </c>
      <c r="I10487" s="3" t="s">
        <v>827</v>
      </c>
      <c r="J10487" s="3">
        <v>-0.14025099999999999</v>
      </c>
      <c r="K10487" s="3">
        <v>2.3593599999999999E-2</v>
      </c>
      <c r="L10487" s="9">
        <v>2.7735099999999999E-9</v>
      </c>
      <c r="M10487" s="9">
        <v>1.0817696169406799E-6</v>
      </c>
    </row>
    <row r="10488" spans="1:13">
      <c r="A10488" s="3" t="s">
        <v>15378</v>
      </c>
      <c r="B10488" s="3">
        <v>3</v>
      </c>
      <c r="C10488" s="3">
        <v>122919272</v>
      </c>
      <c r="D10488" s="3" t="s">
        <v>3197</v>
      </c>
      <c r="E10488" s="3" t="s">
        <v>3198</v>
      </c>
      <c r="F10488" s="3" t="s">
        <v>15317</v>
      </c>
      <c r="G10488" s="3">
        <v>3</v>
      </c>
      <c r="H10488" s="3">
        <v>123001143</v>
      </c>
      <c r="I10488" s="3" t="s">
        <v>827</v>
      </c>
      <c r="J10488" s="3">
        <v>-0.14025099999999999</v>
      </c>
      <c r="K10488" s="3">
        <v>2.3593599999999999E-2</v>
      </c>
      <c r="L10488" s="9">
        <v>2.7735099999999999E-9</v>
      </c>
      <c r="M10488" s="9">
        <v>1.0817696169406799E-6</v>
      </c>
    </row>
    <row r="10489" spans="1:13">
      <c r="A10489" s="3" t="s">
        <v>15379</v>
      </c>
      <c r="B10489" s="3">
        <v>3</v>
      </c>
      <c r="C10489" s="3">
        <v>122919687</v>
      </c>
      <c r="D10489" s="3" t="s">
        <v>3198</v>
      </c>
      <c r="E10489" s="3" t="s">
        <v>3197</v>
      </c>
      <c r="F10489" s="3" t="s">
        <v>15317</v>
      </c>
      <c r="G10489" s="3">
        <v>3</v>
      </c>
      <c r="H10489" s="3">
        <v>123001143</v>
      </c>
      <c r="I10489" s="3" t="s">
        <v>827</v>
      </c>
      <c r="J10489" s="3">
        <v>-0.13439999999999999</v>
      </c>
      <c r="K10489" s="3">
        <v>2.3445799999999999E-2</v>
      </c>
      <c r="L10489" s="9">
        <v>9.9042800000000005E-9</v>
      </c>
      <c r="M10489" s="9">
        <v>3.4048684738529E-6</v>
      </c>
    </row>
    <row r="10490" spans="1:13">
      <c r="A10490" s="3" t="s">
        <v>15380</v>
      </c>
      <c r="B10490" s="3">
        <v>3</v>
      </c>
      <c r="C10490" s="3">
        <v>122920007</v>
      </c>
      <c r="D10490" s="3" t="s">
        <v>3198</v>
      </c>
      <c r="E10490" s="3" t="s">
        <v>3197</v>
      </c>
      <c r="F10490" s="3" t="s">
        <v>15317</v>
      </c>
      <c r="G10490" s="3">
        <v>3</v>
      </c>
      <c r="H10490" s="3">
        <v>123001143</v>
      </c>
      <c r="I10490" s="3" t="s">
        <v>827</v>
      </c>
      <c r="J10490" s="3">
        <v>-0.13925999999999999</v>
      </c>
      <c r="K10490" s="3">
        <v>2.3598399999999999E-2</v>
      </c>
      <c r="L10490" s="9">
        <v>3.6071899999999998E-9</v>
      </c>
      <c r="M10490" s="9">
        <v>1.3703014723670599E-6</v>
      </c>
    </row>
    <row r="10491" spans="1:13">
      <c r="A10491" s="3" t="s">
        <v>15381</v>
      </c>
      <c r="B10491" s="3">
        <v>3</v>
      </c>
      <c r="C10491" s="3">
        <v>122920162</v>
      </c>
      <c r="D10491" s="3" t="s">
        <v>3201</v>
      </c>
      <c r="E10491" s="3" t="s">
        <v>3202</v>
      </c>
      <c r="F10491" s="3" t="s">
        <v>15317</v>
      </c>
      <c r="G10491" s="3">
        <v>3</v>
      </c>
      <c r="H10491" s="3">
        <v>123001143</v>
      </c>
      <c r="I10491" s="3" t="s">
        <v>827</v>
      </c>
      <c r="J10491" s="3">
        <v>-0.13925999999999999</v>
      </c>
      <c r="K10491" s="3">
        <v>2.3598399999999999E-2</v>
      </c>
      <c r="L10491" s="9">
        <v>3.6071899999999998E-9</v>
      </c>
      <c r="M10491" s="9">
        <v>1.3703014723670599E-6</v>
      </c>
    </row>
    <row r="10492" spans="1:13">
      <c r="A10492" s="3" t="s">
        <v>15382</v>
      </c>
      <c r="B10492" s="3">
        <v>3</v>
      </c>
      <c r="C10492" s="3">
        <v>122920711</v>
      </c>
      <c r="D10492" s="3" t="s">
        <v>15383</v>
      </c>
      <c r="E10492" s="3" t="s">
        <v>3198</v>
      </c>
      <c r="F10492" s="3" t="s">
        <v>15317</v>
      </c>
      <c r="G10492" s="3">
        <v>3</v>
      </c>
      <c r="H10492" s="3">
        <v>123001143</v>
      </c>
      <c r="I10492" s="3" t="s">
        <v>827</v>
      </c>
      <c r="J10492" s="3">
        <v>7.0053599999999994E-2</v>
      </c>
      <c r="K10492" s="3">
        <v>2.0529599999999999E-2</v>
      </c>
      <c r="L10492" s="3">
        <v>6.4412400000000004E-4</v>
      </c>
      <c r="M10492" s="3">
        <v>4.6773596696441398E-2</v>
      </c>
    </row>
    <row r="10493" spans="1:13">
      <c r="A10493" s="3" t="s">
        <v>15384</v>
      </c>
      <c r="B10493" s="3">
        <v>3</v>
      </c>
      <c r="C10493" s="3">
        <v>122921315</v>
      </c>
      <c r="D10493" s="3" t="s">
        <v>3197</v>
      </c>
      <c r="E10493" s="3" t="s">
        <v>3198</v>
      </c>
      <c r="F10493" s="3" t="s">
        <v>15317</v>
      </c>
      <c r="G10493" s="3">
        <v>3</v>
      </c>
      <c r="H10493" s="3">
        <v>123001143</v>
      </c>
      <c r="I10493" s="3" t="s">
        <v>827</v>
      </c>
      <c r="J10493" s="3">
        <v>-0.138347</v>
      </c>
      <c r="K10493" s="3">
        <v>2.36017E-2</v>
      </c>
      <c r="L10493" s="9">
        <v>4.5803199999999998E-9</v>
      </c>
      <c r="M10493" s="9">
        <v>1.6866473136362601E-6</v>
      </c>
    </row>
    <row r="10494" spans="1:13">
      <c r="A10494" s="3" t="s">
        <v>15385</v>
      </c>
      <c r="B10494" s="3">
        <v>3</v>
      </c>
      <c r="C10494" s="3">
        <v>122922417</v>
      </c>
      <c r="D10494" s="3" t="s">
        <v>3197</v>
      </c>
      <c r="E10494" s="3" t="s">
        <v>3198</v>
      </c>
      <c r="F10494" s="3" t="s">
        <v>15317</v>
      </c>
      <c r="G10494" s="3">
        <v>3</v>
      </c>
      <c r="H10494" s="3">
        <v>123001143</v>
      </c>
      <c r="I10494" s="3" t="s">
        <v>827</v>
      </c>
      <c r="J10494" s="3">
        <v>-0.121528</v>
      </c>
      <c r="K10494" s="3">
        <v>2.1264399999999999E-2</v>
      </c>
      <c r="L10494" s="9">
        <v>1.09651E-8</v>
      </c>
      <c r="M10494" s="9">
        <v>3.7270668427658E-6</v>
      </c>
    </row>
    <row r="10495" spans="1:13">
      <c r="A10495" s="3" t="s">
        <v>15386</v>
      </c>
      <c r="B10495" s="3">
        <v>3</v>
      </c>
      <c r="C10495" s="3">
        <v>122922662</v>
      </c>
      <c r="D10495" s="3" t="s">
        <v>3198</v>
      </c>
      <c r="E10495" s="3" t="s">
        <v>3197</v>
      </c>
      <c r="F10495" s="3" t="s">
        <v>15317</v>
      </c>
      <c r="G10495" s="3">
        <v>3</v>
      </c>
      <c r="H10495" s="3">
        <v>123001143</v>
      </c>
      <c r="I10495" s="3" t="s">
        <v>827</v>
      </c>
      <c r="J10495" s="3">
        <v>-0.138347</v>
      </c>
      <c r="K10495" s="3">
        <v>2.36017E-2</v>
      </c>
      <c r="L10495" s="9">
        <v>4.5803199999999998E-9</v>
      </c>
      <c r="M10495" s="9">
        <v>1.6866473136362601E-6</v>
      </c>
    </row>
    <row r="10496" spans="1:13">
      <c r="A10496" s="3" t="s">
        <v>15387</v>
      </c>
      <c r="B10496" s="3">
        <v>3</v>
      </c>
      <c r="C10496" s="3">
        <v>122922808</v>
      </c>
      <c r="D10496" s="3" t="s">
        <v>3201</v>
      </c>
      <c r="E10496" s="3" t="s">
        <v>3202</v>
      </c>
      <c r="F10496" s="3" t="s">
        <v>15317</v>
      </c>
      <c r="G10496" s="3">
        <v>3</v>
      </c>
      <c r="H10496" s="3">
        <v>123001143</v>
      </c>
      <c r="I10496" s="3" t="s">
        <v>827</v>
      </c>
      <c r="J10496" s="3">
        <v>-0.138347</v>
      </c>
      <c r="K10496" s="3">
        <v>2.36017E-2</v>
      </c>
      <c r="L10496" s="9">
        <v>4.5803199999999998E-9</v>
      </c>
      <c r="M10496" s="9">
        <v>1.6866473136362601E-6</v>
      </c>
    </row>
    <row r="10497" spans="1:13">
      <c r="A10497" s="3" t="s">
        <v>15388</v>
      </c>
      <c r="B10497" s="3">
        <v>3</v>
      </c>
      <c r="C10497" s="3">
        <v>122922893</v>
      </c>
      <c r="D10497" s="3" t="s">
        <v>3201</v>
      </c>
      <c r="E10497" s="3" t="s">
        <v>3202</v>
      </c>
      <c r="F10497" s="3" t="s">
        <v>15317</v>
      </c>
      <c r="G10497" s="3">
        <v>3</v>
      </c>
      <c r="H10497" s="3">
        <v>123001143</v>
      </c>
      <c r="I10497" s="3" t="s">
        <v>827</v>
      </c>
      <c r="J10497" s="3">
        <v>-0.14560999999999999</v>
      </c>
      <c r="K10497" s="3">
        <v>2.44207E-2</v>
      </c>
      <c r="L10497" s="9">
        <v>2.4828599999999998E-9</v>
      </c>
      <c r="M10497" s="9">
        <v>9.7801420830444595E-7</v>
      </c>
    </row>
    <row r="10498" spans="1:13">
      <c r="A10498" s="3" t="s">
        <v>15389</v>
      </c>
      <c r="B10498" s="3">
        <v>3</v>
      </c>
      <c r="C10498" s="3">
        <v>122923429</v>
      </c>
      <c r="D10498" s="3" t="s">
        <v>3202</v>
      </c>
      <c r="E10498" s="3" t="s">
        <v>3201</v>
      </c>
      <c r="F10498" s="3" t="s">
        <v>15317</v>
      </c>
      <c r="G10498" s="3">
        <v>3</v>
      </c>
      <c r="H10498" s="3">
        <v>123001143</v>
      </c>
      <c r="I10498" s="3" t="s">
        <v>827</v>
      </c>
      <c r="J10498" s="3">
        <v>-0.138347</v>
      </c>
      <c r="K10498" s="3">
        <v>2.36017E-2</v>
      </c>
      <c r="L10498" s="9">
        <v>4.5803199999999998E-9</v>
      </c>
      <c r="M10498" s="9">
        <v>1.6866473136362601E-6</v>
      </c>
    </row>
    <row r="10499" spans="1:13">
      <c r="A10499" s="3" t="s">
        <v>15390</v>
      </c>
      <c r="B10499" s="3">
        <v>3</v>
      </c>
      <c r="C10499" s="3">
        <v>122923992</v>
      </c>
      <c r="D10499" s="3" t="s">
        <v>3201</v>
      </c>
      <c r="E10499" s="3" t="s">
        <v>3202</v>
      </c>
      <c r="F10499" s="3" t="s">
        <v>15317</v>
      </c>
      <c r="G10499" s="3">
        <v>3</v>
      </c>
      <c r="H10499" s="3">
        <v>123001143</v>
      </c>
      <c r="I10499" s="3" t="s">
        <v>827</v>
      </c>
      <c r="J10499" s="3">
        <v>-0.138347</v>
      </c>
      <c r="K10499" s="3">
        <v>2.36017E-2</v>
      </c>
      <c r="L10499" s="9">
        <v>4.5803199999999998E-9</v>
      </c>
      <c r="M10499" s="9">
        <v>1.6866473136362601E-6</v>
      </c>
    </row>
    <row r="10500" spans="1:13">
      <c r="A10500" s="3" t="s">
        <v>15391</v>
      </c>
      <c r="B10500" s="3">
        <v>3</v>
      </c>
      <c r="C10500" s="3">
        <v>122925215</v>
      </c>
      <c r="D10500" s="3" t="s">
        <v>3197</v>
      </c>
      <c r="E10500" s="3" t="s">
        <v>3198</v>
      </c>
      <c r="F10500" s="3" t="s">
        <v>15317</v>
      </c>
      <c r="G10500" s="3">
        <v>3</v>
      </c>
      <c r="H10500" s="3">
        <v>123001143</v>
      </c>
      <c r="I10500" s="3" t="s">
        <v>827</v>
      </c>
      <c r="J10500" s="3">
        <v>-0.138347</v>
      </c>
      <c r="K10500" s="3">
        <v>2.36017E-2</v>
      </c>
      <c r="L10500" s="9">
        <v>4.5803199999999998E-9</v>
      </c>
      <c r="M10500" s="9">
        <v>1.6866473136362601E-6</v>
      </c>
    </row>
    <row r="10501" spans="1:13">
      <c r="A10501" s="3" t="s">
        <v>15392</v>
      </c>
      <c r="B10501" s="3">
        <v>3</v>
      </c>
      <c r="C10501" s="3">
        <v>122925432</v>
      </c>
      <c r="D10501" s="3" t="s">
        <v>3202</v>
      </c>
      <c r="E10501" s="3" t="s">
        <v>3198</v>
      </c>
      <c r="F10501" s="3" t="s">
        <v>15317</v>
      </c>
      <c r="G10501" s="3">
        <v>3</v>
      </c>
      <c r="H10501" s="3">
        <v>123001143</v>
      </c>
      <c r="I10501" s="3" t="s">
        <v>827</v>
      </c>
      <c r="J10501" s="3">
        <v>-0.138347</v>
      </c>
      <c r="K10501" s="3">
        <v>2.36017E-2</v>
      </c>
      <c r="L10501" s="9">
        <v>4.5803199999999998E-9</v>
      </c>
      <c r="M10501" s="9">
        <v>1.6866473136362601E-6</v>
      </c>
    </row>
    <row r="10502" spans="1:13">
      <c r="A10502" s="3" t="s">
        <v>15393</v>
      </c>
      <c r="B10502" s="3">
        <v>3</v>
      </c>
      <c r="C10502" s="3">
        <v>122925684</v>
      </c>
      <c r="D10502" s="3" t="s">
        <v>3197</v>
      </c>
      <c r="E10502" s="3" t="s">
        <v>3198</v>
      </c>
      <c r="F10502" s="3" t="s">
        <v>15317</v>
      </c>
      <c r="G10502" s="3">
        <v>3</v>
      </c>
      <c r="H10502" s="3">
        <v>123001143</v>
      </c>
      <c r="I10502" s="3" t="s">
        <v>827</v>
      </c>
      <c r="J10502" s="3">
        <v>-0.138347</v>
      </c>
      <c r="K10502" s="3">
        <v>2.36017E-2</v>
      </c>
      <c r="L10502" s="9">
        <v>4.5803199999999998E-9</v>
      </c>
      <c r="M10502" s="9">
        <v>1.6866473136362601E-6</v>
      </c>
    </row>
    <row r="10503" spans="1:13">
      <c r="A10503" s="3" t="s">
        <v>15394</v>
      </c>
      <c r="B10503" s="3">
        <v>3</v>
      </c>
      <c r="C10503" s="3">
        <v>122925787</v>
      </c>
      <c r="D10503" s="3" t="s">
        <v>3198</v>
      </c>
      <c r="E10503" s="3" t="s">
        <v>3202</v>
      </c>
      <c r="F10503" s="3" t="s">
        <v>15317</v>
      </c>
      <c r="G10503" s="3">
        <v>3</v>
      </c>
      <c r="H10503" s="3">
        <v>123001143</v>
      </c>
      <c r="I10503" s="3" t="s">
        <v>827</v>
      </c>
      <c r="J10503" s="3">
        <v>-0.138347</v>
      </c>
      <c r="K10503" s="3">
        <v>2.36017E-2</v>
      </c>
      <c r="L10503" s="9">
        <v>4.5803199999999998E-9</v>
      </c>
      <c r="M10503" s="9">
        <v>1.6866473136362601E-6</v>
      </c>
    </row>
    <row r="10504" spans="1:13">
      <c r="A10504" s="3" t="s">
        <v>15395</v>
      </c>
      <c r="B10504" s="3">
        <v>3</v>
      </c>
      <c r="C10504" s="3">
        <v>122925898</v>
      </c>
      <c r="D10504" s="3" t="s">
        <v>3202</v>
      </c>
      <c r="E10504" s="3" t="s">
        <v>3201</v>
      </c>
      <c r="F10504" s="3" t="s">
        <v>15317</v>
      </c>
      <c r="G10504" s="3">
        <v>3</v>
      </c>
      <c r="H10504" s="3">
        <v>123001143</v>
      </c>
      <c r="I10504" s="3" t="s">
        <v>827</v>
      </c>
      <c r="J10504" s="3">
        <v>-0.138347</v>
      </c>
      <c r="K10504" s="3">
        <v>2.36017E-2</v>
      </c>
      <c r="L10504" s="9">
        <v>4.5803199999999998E-9</v>
      </c>
      <c r="M10504" s="9">
        <v>1.6866473136362601E-6</v>
      </c>
    </row>
    <row r="10505" spans="1:13">
      <c r="A10505" s="3" t="s">
        <v>15396</v>
      </c>
      <c r="B10505" s="3">
        <v>3</v>
      </c>
      <c r="C10505" s="3">
        <v>122926556</v>
      </c>
      <c r="D10505" s="3" t="s">
        <v>3197</v>
      </c>
      <c r="E10505" s="3" t="s">
        <v>3198</v>
      </c>
      <c r="F10505" s="3" t="s">
        <v>15317</v>
      </c>
      <c r="G10505" s="3">
        <v>3</v>
      </c>
      <c r="H10505" s="3">
        <v>123001143</v>
      </c>
      <c r="I10505" s="3" t="s">
        <v>827</v>
      </c>
      <c r="J10505" s="3">
        <v>7.2372300000000001E-2</v>
      </c>
      <c r="K10505" s="3">
        <v>2.0190799999999998E-2</v>
      </c>
      <c r="L10505" s="3">
        <v>3.3783199999999999E-4</v>
      </c>
      <c r="M10505" s="3">
        <v>2.84890543578823E-2</v>
      </c>
    </row>
    <row r="10506" spans="1:13">
      <c r="A10506" s="3" t="s">
        <v>15397</v>
      </c>
      <c r="B10506" s="3">
        <v>3</v>
      </c>
      <c r="C10506" s="3">
        <v>122926905</v>
      </c>
      <c r="D10506" s="3" t="s">
        <v>3198</v>
      </c>
      <c r="E10506" s="3" t="s">
        <v>3197</v>
      </c>
      <c r="F10506" s="3" t="s">
        <v>15317</v>
      </c>
      <c r="G10506" s="3">
        <v>3</v>
      </c>
      <c r="H10506" s="3">
        <v>123001143</v>
      </c>
      <c r="I10506" s="3" t="s">
        <v>827</v>
      </c>
      <c r="J10506" s="3">
        <v>-0.138347</v>
      </c>
      <c r="K10506" s="3">
        <v>2.36017E-2</v>
      </c>
      <c r="L10506" s="9">
        <v>4.5803199999999998E-9</v>
      </c>
      <c r="M10506" s="9">
        <v>1.6866473136362601E-6</v>
      </c>
    </row>
    <row r="10507" spans="1:13">
      <c r="A10507" s="3" t="s">
        <v>15398</v>
      </c>
      <c r="B10507" s="3">
        <v>3</v>
      </c>
      <c r="C10507" s="3">
        <v>122926976</v>
      </c>
      <c r="D10507" s="3" t="s">
        <v>3197</v>
      </c>
      <c r="E10507" s="3" t="s">
        <v>3201</v>
      </c>
      <c r="F10507" s="3" t="s">
        <v>15317</v>
      </c>
      <c r="G10507" s="3">
        <v>3</v>
      </c>
      <c r="H10507" s="3">
        <v>123001143</v>
      </c>
      <c r="I10507" s="3" t="s">
        <v>827</v>
      </c>
      <c r="J10507" s="3">
        <v>-0.138347</v>
      </c>
      <c r="K10507" s="3">
        <v>2.36017E-2</v>
      </c>
      <c r="L10507" s="9">
        <v>4.5803199999999998E-9</v>
      </c>
      <c r="M10507" s="9">
        <v>1.6866473136362601E-6</v>
      </c>
    </row>
    <row r="10508" spans="1:13">
      <c r="A10508" s="3" t="s">
        <v>15399</v>
      </c>
      <c r="B10508" s="3">
        <v>3</v>
      </c>
      <c r="C10508" s="3">
        <v>122927802</v>
      </c>
      <c r="D10508" s="3" t="s">
        <v>3197</v>
      </c>
      <c r="E10508" s="3" t="s">
        <v>3198</v>
      </c>
      <c r="F10508" s="3" t="s">
        <v>15317</v>
      </c>
      <c r="G10508" s="3">
        <v>3</v>
      </c>
      <c r="H10508" s="3">
        <v>123001143</v>
      </c>
      <c r="I10508" s="3" t="s">
        <v>827</v>
      </c>
      <c r="J10508" s="3">
        <v>-0.138347</v>
      </c>
      <c r="K10508" s="3">
        <v>2.36017E-2</v>
      </c>
      <c r="L10508" s="9">
        <v>4.5803199999999998E-9</v>
      </c>
      <c r="M10508" s="9">
        <v>1.6866473136362601E-6</v>
      </c>
    </row>
    <row r="10509" spans="1:13">
      <c r="A10509" s="3" t="s">
        <v>15400</v>
      </c>
      <c r="B10509" s="3">
        <v>3</v>
      </c>
      <c r="C10509" s="3">
        <v>122928470</v>
      </c>
      <c r="D10509" s="3" t="s">
        <v>3198</v>
      </c>
      <c r="E10509" s="3" t="s">
        <v>3197</v>
      </c>
      <c r="F10509" s="3" t="s">
        <v>15317</v>
      </c>
      <c r="G10509" s="3">
        <v>3</v>
      </c>
      <c r="H10509" s="3">
        <v>123001143</v>
      </c>
      <c r="I10509" s="3" t="s">
        <v>827</v>
      </c>
      <c r="J10509" s="3">
        <v>-0.12336900000000001</v>
      </c>
      <c r="K10509" s="3">
        <v>2.14705E-2</v>
      </c>
      <c r="L10509" s="9">
        <v>9.1390499999999994E-9</v>
      </c>
      <c r="M10509" s="9">
        <v>3.1588459506093701E-6</v>
      </c>
    </row>
    <row r="10510" spans="1:13">
      <c r="A10510" s="3" t="s">
        <v>15401</v>
      </c>
      <c r="B10510" s="3">
        <v>3</v>
      </c>
      <c r="C10510" s="3">
        <v>122928556</v>
      </c>
      <c r="D10510" s="3" t="s">
        <v>3201</v>
      </c>
      <c r="E10510" s="3" t="s">
        <v>3198</v>
      </c>
      <c r="F10510" s="3" t="s">
        <v>15317</v>
      </c>
      <c r="G10510" s="3">
        <v>3</v>
      </c>
      <c r="H10510" s="3">
        <v>123001143</v>
      </c>
      <c r="I10510" s="3" t="s">
        <v>827</v>
      </c>
      <c r="J10510" s="3">
        <v>-0.138734</v>
      </c>
      <c r="K10510" s="3">
        <v>2.40357E-2</v>
      </c>
      <c r="L10510" s="9">
        <v>7.8331199999999999E-9</v>
      </c>
      <c r="M10510" s="9">
        <v>2.7445953815037398E-6</v>
      </c>
    </row>
    <row r="10511" spans="1:13">
      <c r="A10511" s="3" t="s">
        <v>15402</v>
      </c>
      <c r="B10511" s="3">
        <v>3</v>
      </c>
      <c r="C10511" s="3">
        <v>122928593</v>
      </c>
      <c r="D10511" s="3" t="s">
        <v>3202</v>
      </c>
      <c r="E10511" s="3" t="s">
        <v>3201</v>
      </c>
      <c r="F10511" s="3" t="s">
        <v>15317</v>
      </c>
      <c r="G10511" s="3">
        <v>3</v>
      </c>
      <c r="H10511" s="3">
        <v>123001143</v>
      </c>
      <c r="I10511" s="3" t="s">
        <v>827</v>
      </c>
      <c r="J10511" s="3">
        <v>-0.138347</v>
      </c>
      <c r="K10511" s="3">
        <v>2.36017E-2</v>
      </c>
      <c r="L10511" s="9">
        <v>4.5803199999999998E-9</v>
      </c>
      <c r="M10511" s="9">
        <v>1.6866473136362601E-6</v>
      </c>
    </row>
    <row r="10512" spans="1:13">
      <c r="A10512" s="3" t="s">
        <v>15403</v>
      </c>
      <c r="B10512" s="3">
        <v>3</v>
      </c>
      <c r="C10512" s="3">
        <v>122928794</v>
      </c>
      <c r="D10512" s="3" t="s">
        <v>3197</v>
      </c>
      <c r="E10512" s="3" t="s">
        <v>3201</v>
      </c>
      <c r="F10512" s="3" t="s">
        <v>15317</v>
      </c>
      <c r="G10512" s="3">
        <v>3</v>
      </c>
      <c r="H10512" s="3">
        <v>123001143</v>
      </c>
      <c r="I10512" s="3" t="s">
        <v>827</v>
      </c>
      <c r="J10512" s="3">
        <v>7.6957399999999995E-2</v>
      </c>
      <c r="K10512" s="3">
        <v>2.0413000000000001E-2</v>
      </c>
      <c r="L10512" s="3">
        <v>1.6322900000000001E-4</v>
      </c>
      <c r="M10512" s="3">
        <v>1.6028936520070099E-2</v>
      </c>
    </row>
    <row r="10513" spans="1:13">
      <c r="A10513" s="3" t="s">
        <v>15404</v>
      </c>
      <c r="B10513" s="3">
        <v>3</v>
      </c>
      <c r="C10513" s="3">
        <v>122928976</v>
      </c>
      <c r="D10513" s="3" t="s">
        <v>3201</v>
      </c>
      <c r="E10513" s="3" t="s">
        <v>3202</v>
      </c>
      <c r="F10513" s="3" t="s">
        <v>15317</v>
      </c>
      <c r="G10513" s="3">
        <v>3</v>
      </c>
      <c r="H10513" s="3">
        <v>123001143</v>
      </c>
      <c r="I10513" s="3" t="s">
        <v>827</v>
      </c>
      <c r="J10513" s="3">
        <v>-0.138347</v>
      </c>
      <c r="K10513" s="3">
        <v>2.36017E-2</v>
      </c>
      <c r="L10513" s="9">
        <v>4.5803199999999998E-9</v>
      </c>
      <c r="M10513" s="9">
        <v>1.6866473136362601E-6</v>
      </c>
    </row>
    <row r="10514" spans="1:13">
      <c r="A10514" s="3" t="s">
        <v>15405</v>
      </c>
      <c r="B10514" s="3">
        <v>3</v>
      </c>
      <c r="C10514" s="3">
        <v>122929077</v>
      </c>
      <c r="D10514" s="3" t="s">
        <v>3201</v>
      </c>
      <c r="E10514" s="3" t="s">
        <v>3202</v>
      </c>
      <c r="F10514" s="3" t="s">
        <v>15317</v>
      </c>
      <c r="G10514" s="3">
        <v>3</v>
      </c>
      <c r="H10514" s="3">
        <v>123001143</v>
      </c>
      <c r="I10514" s="3" t="s">
        <v>827</v>
      </c>
      <c r="J10514" s="3">
        <v>-0.138347</v>
      </c>
      <c r="K10514" s="3">
        <v>2.36017E-2</v>
      </c>
      <c r="L10514" s="9">
        <v>4.5803199999999998E-9</v>
      </c>
      <c r="M10514" s="9">
        <v>1.6866473136362601E-6</v>
      </c>
    </row>
    <row r="10515" spans="1:13">
      <c r="A10515" s="3" t="s">
        <v>15406</v>
      </c>
      <c r="B10515" s="3">
        <v>3</v>
      </c>
      <c r="C10515" s="3">
        <v>122929314</v>
      </c>
      <c r="D10515" s="3" t="s">
        <v>3201</v>
      </c>
      <c r="E10515" s="3" t="s">
        <v>3197</v>
      </c>
      <c r="F10515" s="3" t="s">
        <v>15317</v>
      </c>
      <c r="G10515" s="3">
        <v>3</v>
      </c>
      <c r="H10515" s="3">
        <v>123001143</v>
      </c>
      <c r="I10515" s="3" t="s">
        <v>827</v>
      </c>
      <c r="J10515" s="3">
        <v>-0.138347</v>
      </c>
      <c r="K10515" s="3">
        <v>2.36017E-2</v>
      </c>
      <c r="L10515" s="9">
        <v>4.5803199999999998E-9</v>
      </c>
      <c r="M10515" s="9">
        <v>1.6866473136362601E-6</v>
      </c>
    </row>
    <row r="10516" spans="1:13">
      <c r="A10516" s="3" t="s">
        <v>15407</v>
      </c>
      <c r="B10516" s="3">
        <v>3</v>
      </c>
      <c r="C10516" s="3">
        <v>122929861</v>
      </c>
      <c r="D10516" s="3" t="s">
        <v>3202</v>
      </c>
      <c r="E10516" s="3" t="s">
        <v>3201</v>
      </c>
      <c r="F10516" s="3" t="s">
        <v>15317</v>
      </c>
      <c r="G10516" s="3">
        <v>3</v>
      </c>
      <c r="H10516" s="3">
        <v>123001143</v>
      </c>
      <c r="I10516" s="3" t="s">
        <v>827</v>
      </c>
      <c r="J10516" s="3">
        <v>-0.14660200000000001</v>
      </c>
      <c r="K10516" s="3">
        <v>2.4422599999999999E-2</v>
      </c>
      <c r="L10516" s="9">
        <v>1.9402099999999999E-9</v>
      </c>
      <c r="M10516" s="9">
        <v>7.9908676286539699E-7</v>
      </c>
    </row>
    <row r="10517" spans="1:13">
      <c r="A10517" s="3" t="s">
        <v>15408</v>
      </c>
      <c r="B10517" s="3">
        <v>3</v>
      </c>
      <c r="C10517" s="3">
        <v>122930158</v>
      </c>
      <c r="D10517" s="3" t="s">
        <v>3198</v>
      </c>
      <c r="E10517" s="3" t="s">
        <v>3201</v>
      </c>
      <c r="F10517" s="3" t="s">
        <v>15317</v>
      </c>
      <c r="G10517" s="3">
        <v>3</v>
      </c>
      <c r="H10517" s="3">
        <v>123001143</v>
      </c>
      <c r="I10517" s="3" t="s">
        <v>827</v>
      </c>
      <c r="J10517" s="3">
        <v>-0.13885500000000001</v>
      </c>
      <c r="K10517" s="3">
        <v>2.4026100000000002E-2</v>
      </c>
      <c r="L10517" s="9">
        <v>7.4997700000000005E-9</v>
      </c>
      <c r="M10517" s="9">
        <v>2.6384064672058301E-6</v>
      </c>
    </row>
    <row r="10518" spans="1:13">
      <c r="A10518" s="3" t="s">
        <v>15409</v>
      </c>
      <c r="B10518" s="3">
        <v>3</v>
      </c>
      <c r="C10518" s="3">
        <v>122931320</v>
      </c>
      <c r="D10518" s="3" t="s">
        <v>3201</v>
      </c>
      <c r="E10518" s="3" t="s">
        <v>3198</v>
      </c>
      <c r="F10518" s="3" t="s">
        <v>15317</v>
      </c>
      <c r="G10518" s="3">
        <v>3</v>
      </c>
      <c r="H10518" s="3">
        <v>123001143</v>
      </c>
      <c r="I10518" s="3" t="s">
        <v>827</v>
      </c>
      <c r="J10518" s="3">
        <v>-0.124239</v>
      </c>
      <c r="K10518" s="3">
        <v>2.1510499999999998E-2</v>
      </c>
      <c r="L10518" s="9">
        <v>7.6621700000000006E-9</v>
      </c>
      <c r="M10518" s="9">
        <v>2.69251830273838E-6</v>
      </c>
    </row>
    <row r="10519" spans="1:13">
      <c r="A10519" s="3" t="s">
        <v>15410</v>
      </c>
      <c r="B10519" s="3">
        <v>3</v>
      </c>
      <c r="C10519" s="3">
        <v>122931553</v>
      </c>
      <c r="D10519" s="3" t="s">
        <v>3202</v>
      </c>
      <c r="E10519" s="3" t="s">
        <v>3198</v>
      </c>
      <c r="F10519" s="3" t="s">
        <v>15317</v>
      </c>
      <c r="G10519" s="3">
        <v>3</v>
      </c>
      <c r="H10519" s="3">
        <v>123001143</v>
      </c>
      <c r="I10519" s="3" t="s">
        <v>827</v>
      </c>
      <c r="J10519" s="3">
        <v>7.2372300000000001E-2</v>
      </c>
      <c r="K10519" s="3">
        <v>2.0190799999999998E-2</v>
      </c>
      <c r="L10519" s="3">
        <v>3.3783199999999999E-4</v>
      </c>
      <c r="M10519" s="3">
        <v>2.84890543578823E-2</v>
      </c>
    </row>
    <row r="10520" spans="1:13">
      <c r="A10520" s="3" t="s">
        <v>15411</v>
      </c>
      <c r="B10520" s="3">
        <v>3</v>
      </c>
      <c r="C10520" s="3">
        <v>122932240</v>
      </c>
      <c r="D10520" s="3" t="s">
        <v>3197</v>
      </c>
      <c r="E10520" s="3" t="s">
        <v>3198</v>
      </c>
      <c r="F10520" s="3" t="s">
        <v>15317</v>
      </c>
      <c r="G10520" s="3">
        <v>3</v>
      </c>
      <c r="H10520" s="3">
        <v>123001143</v>
      </c>
      <c r="I10520" s="3" t="s">
        <v>827</v>
      </c>
      <c r="J10520" s="3">
        <v>-0.13927300000000001</v>
      </c>
      <c r="K10520" s="3">
        <v>2.36034E-2</v>
      </c>
      <c r="L10520" s="9">
        <v>3.6233700000000001E-9</v>
      </c>
      <c r="M10520" s="9">
        <v>1.3703014723670599E-6</v>
      </c>
    </row>
    <row r="10521" spans="1:13">
      <c r="A10521" s="3" t="s">
        <v>15412</v>
      </c>
      <c r="B10521" s="3">
        <v>3</v>
      </c>
      <c r="C10521" s="3">
        <v>122932636</v>
      </c>
      <c r="D10521" s="3" t="s">
        <v>3202</v>
      </c>
      <c r="E10521" s="3" t="s">
        <v>3201</v>
      </c>
      <c r="F10521" s="3" t="s">
        <v>15317</v>
      </c>
      <c r="G10521" s="3">
        <v>3</v>
      </c>
      <c r="H10521" s="3">
        <v>123001143</v>
      </c>
      <c r="I10521" s="3" t="s">
        <v>827</v>
      </c>
      <c r="J10521" s="3">
        <v>-0.14660200000000001</v>
      </c>
      <c r="K10521" s="3">
        <v>2.4422599999999999E-2</v>
      </c>
      <c r="L10521" s="9">
        <v>1.9402099999999999E-9</v>
      </c>
      <c r="M10521" s="9">
        <v>7.9908676286539699E-7</v>
      </c>
    </row>
    <row r="10522" spans="1:13">
      <c r="A10522" s="3" t="s">
        <v>15413</v>
      </c>
      <c r="B10522" s="3">
        <v>3</v>
      </c>
      <c r="C10522" s="3">
        <v>122932705</v>
      </c>
      <c r="D10522" s="3" t="s">
        <v>3201</v>
      </c>
      <c r="E10522" s="3" t="s">
        <v>3202</v>
      </c>
      <c r="F10522" s="3" t="s">
        <v>15317</v>
      </c>
      <c r="G10522" s="3">
        <v>3</v>
      </c>
      <c r="H10522" s="3">
        <v>123001143</v>
      </c>
      <c r="I10522" s="3" t="s">
        <v>827</v>
      </c>
      <c r="J10522" s="3">
        <v>-0.13927300000000001</v>
      </c>
      <c r="K10522" s="3">
        <v>2.36034E-2</v>
      </c>
      <c r="L10522" s="9">
        <v>3.6233700000000001E-9</v>
      </c>
      <c r="M10522" s="9">
        <v>1.3703014723670599E-6</v>
      </c>
    </row>
    <row r="10523" spans="1:13">
      <c r="A10523" s="3" t="s">
        <v>15414</v>
      </c>
      <c r="B10523" s="3">
        <v>3</v>
      </c>
      <c r="C10523" s="3">
        <v>122932769</v>
      </c>
      <c r="D10523" s="3" t="s">
        <v>3201</v>
      </c>
      <c r="E10523" s="3" t="s">
        <v>3202</v>
      </c>
      <c r="F10523" s="3" t="s">
        <v>15317</v>
      </c>
      <c r="G10523" s="3">
        <v>3</v>
      </c>
      <c r="H10523" s="3">
        <v>123001143</v>
      </c>
      <c r="I10523" s="3" t="s">
        <v>827</v>
      </c>
      <c r="J10523" s="3">
        <v>-0.13927300000000001</v>
      </c>
      <c r="K10523" s="3">
        <v>2.36034E-2</v>
      </c>
      <c r="L10523" s="9">
        <v>3.6233700000000001E-9</v>
      </c>
      <c r="M10523" s="9">
        <v>1.3703014723670599E-6</v>
      </c>
    </row>
    <row r="10524" spans="1:13">
      <c r="A10524" s="3" t="s">
        <v>15415</v>
      </c>
      <c r="B10524" s="3">
        <v>3</v>
      </c>
      <c r="C10524" s="3">
        <v>122933329</v>
      </c>
      <c r="D10524" s="3" t="s">
        <v>3201</v>
      </c>
      <c r="E10524" s="3" t="s">
        <v>3202</v>
      </c>
      <c r="F10524" s="3" t="s">
        <v>15317</v>
      </c>
      <c r="G10524" s="3">
        <v>3</v>
      </c>
      <c r="H10524" s="3">
        <v>123001143</v>
      </c>
      <c r="I10524" s="3" t="s">
        <v>827</v>
      </c>
      <c r="J10524" s="3">
        <v>-0.13769799999999999</v>
      </c>
      <c r="K10524" s="3">
        <v>2.3530599999999999E-2</v>
      </c>
      <c r="L10524" s="9">
        <v>4.8610699999999996E-9</v>
      </c>
      <c r="M10524" s="9">
        <v>1.7844174503253699E-6</v>
      </c>
    </row>
    <row r="10525" spans="1:13">
      <c r="A10525" s="3" t="s">
        <v>15416</v>
      </c>
      <c r="B10525" s="3">
        <v>3</v>
      </c>
      <c r="C10525" s="3">
        <v>122933556</v>
      </c>
      <c r="D10525" s="3" t="s">
        <v>3201</v>
      </c>
      <c r="E10525" s="3" t="s">
        <v>3202</v>
      </c>
      <c r="F10525" s="3" t="s">
        <v>15317</v>
      </c>
      <c r="G10525" s="3">
        <v>3</v>
      </c>
      <c r="H10525" s="3">
        <v>123001143</v>
      </c>
      <c r="I10525" s="3" t="s">
        <v>827</v>
      </c>
      <c r="J10525" s="3">
        <v>-0.129692</v>
      </c>
      <c r="K10525" s="3">
        <v>2.2530399999999999E-2</v>
      </c>
      <c r="L10525" s="9">
        <v>8.5973499999999999E-9</v>
      </c>
      <c r="M10525" s="9">
        <v>2.9926430691120999E-6</v>
      </c>
    </row>
    <row r="10526" spans="1:13">
      <c r="A10526" s="3" t="s">
        <v>15417</v>
      </c>
      <c r="B10526" s="3">
        <v>3</v>
      </c>
      <c r="C10526" s="3">
        <v>122933755</v>
      </c>
      <c r="D10526" s="3" t="s">
        <v>3197</v>
      </c>
      <c r="E10526" s="3" t="s">
        <v>3198</v>
      </c>
      <c r="F10526" s="3" t="s">
        <v>15317</v>
      </c>
      <c r="G10526" s="3">
        <v>3</v>
      </c>
      <c r="H10526" s="3">
        <v>123001143</v>
      </c>
      <c r="I10526" s="3" t="s">
        <v>827</v>
      </c>
      <c r="J10526" s="3">
        <v>-0.13769799999999999</v>
      </c>
      <c r="K10526" s="3">
        <v>2.3530599999999999E-2</v>
      </c>
      <c r="L10526" s="9">
        <v>4.8610699999999996E-9</v>
      </c>
      <c r="M10526" s="9">
        <v>1.7844174503253699E-6</v>
      </c>
    </row>
    <row r="10527" spans="1:13">
      <c r="A10527" s="3" t="s">
        <v>15418</v>
      </c>
      <c r="B10527" s="3">
        <v>3</v>
      </c>
      <c r="C10527" s="3">
        <v>122934559</v>
      </c>
      <c r="D10527" s="3" t="s">
        <v>3202</v>
      </c>
      <c r="E10527" s="3" t="s">
        <v>3201</v>
      </c>
      <c r="F10527" s="3" t="s">
        <v>15317</v>
      </c>
      <c r="G10527" s="3">
        <v>3</v>
      </c>
      <c r="H10527" s="3">
        <v>123001143</v>
      </c>
      <c r="I10527" s="3" t="s">
        <v>827</v>
      </c>
      <c r="J10527" s="3">
        <v>-0.122736</v>
      </c>
      <c r="K10527" s="3">
        <v>2.1108100000000001E-2</v>
      </c>
      <c r="L10527" s="9">
        <v>6.0771400000000004E-9</v>
      </c>
      <c r="M10527" s="9">
        <v>2.1837333631393199E-6</v>
      </c>
    </row>
    <row r="10528" spans="1:13">
      <c r="A10528" s="3" t="s">
        <v>15419</v>
      </c>
      <c r="B10528" s="3">
        <v>3</v>
      </c>
      <c r="C10528" s="3">
        <v>122934562</v>
      </c>
      <c r="D10528" s="3" t="s">
        <v>3201</v>
      </c>
      <c r="E10528" s="3" t="s">
        <v>3202</v>
      </c>
      <c r="F10528" s="3" t="s">
        <v>15317</v>
      </c>
      <c r="G10528" s="3">
        <v>3</v>
      </c>
      <c r="H10528" s="3">
        <v>123001143</v>
      </c>
      <c r="I10528" s="3" t="s">
        <v>827</v>
      </c>
      <c r="J10528" s="3">
        <v>-0.13927300000000001</v>
      </c>
      <c r="K10528" s="3">
        <v>2.36034E-2</v>
      </c>
      <c r="L10528" s="9">
        <v>3.6233700000000001E-9</v>
      </c>
      <c r="M10528" s="9">
        <v>1.3703014723670599E-6</v>
      </c>
    </row>
    <row r="10529" spans="1:13">
      <c r="A10529" s="3" t="s">
        <v>15420</v>
      </c>
      <c r="B10529" s="3">
        <v>3</v>
      </c>
      <c r="C10529" s="3">
        <v>122935378</v>
      </c>
      <c r="D10529" s="3" t="s">
        <v>3202</v>
      </c>
      <c r="E10529" s="3" t="s">
        <v>3201</v>
      </c>
      <c r="F10529" s="3" t="s">
        <v>15317</v>
      </c>
      <c r="G10529" s="3">
        <v>3</v>
      </c>
      <c r="H10529" s="3">
        <v>123001143</v>
      </c>
      <c r="I10529" s="3" t="s">
        <v>827</v>
      </c>
      <c r="J10529" s="3">
        <v>-0.13927300000000001</v>
      </c>
      <c r="K10529" s="3">
        <v>2.36034E-2</v>
      </c>
      <c r="L10529" s="9">
        <v>3.6233700000000001E-9</v>
      </c>
      <c r="M10529" s="9">
        <v>1.3703014723670599E-6</v>
      </c>
    </row>
    <row r="10530" spans="1:13">
      <c r="A10530" s="3" t="s">
        <v>15421</v>
      </c>
      <c r="B10530" s="3">
        <v>3</v>
      </c>
      <c r="C10530" s="3">
        <v>122935423</v>
      </c>
      <c r="D10530" s="3" t="s">
        <v>3198</v>
      </c>
      <c r="E10530" s="3" t="s">
        <v>3202</v>
      </c>
      <c r="F10530" s="3" t="s">
        <v>15317</v>
      </c>
      <c r="G10530" s="3">
        <v>3</v>
      </c>
      <c r="H10530" s="3">
        <v>123001143</v>
      </c>
      <c r="I10530" s="3" t="s">
        <v>827</v>
      </c>
      <c r="J10530" s="3">
        <v>-0.13927300000000001</v>
      </c>
      <c r="K10530" s="3">
        <v>2.36034E-2</v>
      </c>
      <c r="L10530" s="9">
        <v>3.6233700000000001E-9</v>
      </c>
      <c r="M10530" s="9">
        <v>1.3703014723670599E-6</v>
      </c>
    </row>
    <row r="10531" spans="1:13">
      <c r="A10531" s="3" t="s">
        <v>15422</v>
      </c>
      <c r="B10531" s="3">
        <v>3</v>
      </c>
      <c r="C10531" s="3">
        <v>122935517</v>
      </c>
      <c r="D10531" s="3" t="s">
        <v>3202</v>
      </c>
      <c r="E10531" s="3" t="s">
        <v>3201</v>
      </c>
      <c r="F10531" s="3" t="s">
        <v>15317</v>
      </c>
      <c r="G10531" s="3">
        <v>3</v>
      </c>
      <c r="H10531" s="3">
        <v>123001143</v>
      </c>
      <c r="I10531" s="3" t="s">
        <v>827</v>
      </c>
      <c r="J10531" s="3">
        <v>-0.13927300000000001</v>
      </c>
      <c r="K10531" s="3">
        <v>2.36034E-2</v>
      </c>
      <c r="L10531" s="9">
        <v>3.6233700000000001E-9</v>
      </c>
      <c r="M10531" s="9">
        <v>1.3703014723670599E-6</v>
      </c>
    </row>
    <row r="10532" spans="1:13">
      <c r="A10532" s="3" t="s">
        <v>15423</v>
      </c>
      <c r="B10532" s="3">
        <v>3</v>
      </c>
      <c r="C10532" s="3">
        <v>122935901</v>
      </c>
      <c r="D10532" s="3" t="s">
        <v>3201</v>
      </c>
      <c r="E10532" s="3" t="s">
        <v>3197</v>
      </c>
      <c r="F10532" s="3" t="s">
        <v>15317</v>
      </c>
      <c r="G10532" s="3">
        <v>3</v>
      </c>
      <c r="H10532" s="3">
        <v>123001143</v>
      </c>
      <c r="I10532" s="3" t="s">
        <v>827</v>
      </c>
      <c r="J10532" s="3">
        <v>-0.14177600000000001</v>
      </c>
      <c r="K10532" s="3">
        <v>2.3712E-2</v>
      </c>
      <c r="L10532" s="9">
        <v>2.2439499999999999E-9</v>
      </c>
      <c r="M10532" s="9">
        <v>9.11259872316457E-7</v>
      </c>
    </row>
    <row r="10533" spans="1:13">
      <c r="A10533" s="3" t="s">
        <v>15424</v>
      </c>
      <c r="B10533" s="3">
        <v>3</v>
      </c>
      <c r="C10533" s="3">
        <v>122936100</v>
      </c>
      <c r="D10533" s="3" t="s">
        <v>3202</v>
      </c>
      <c r="E10533" s="3" t="s">
        <v>3201</v>
      </c>
      <c r="F10533" s="3" t="s">
        <v>15317</v>
      </c>
      <c r="G10533" s="3">
        <v>3</v>
      </c>
      <c r="H10533" s="3">
        <v>123001143</v>
      </c>
      <c r="I10533" s="3" t="s">
        <v>827</v>
      </c>
      <c r="J10533" s="3">
        <v>-0.13927300000000001</v>
      </c>
      <c r="K10533" s="3">
        <v>2.36034E-2</v>
      </c>
      <c r="L10533" s="9">
        <v>3.6233700000000001E-9</v>
      </c>
      <c r="M10533" s="9">
        <v>1.3703014723670599E-6</v>
      </c>
    </row>
    <row r="10534" spans="1:13">
      <c r="A10534" s="3" t="s">
        <v>15425</v>
      </c>
      <c r="B10534" s="3">
        <v>3</v>
      </c>
      <c r="C10534" s="3">
        <v>122936174</v>
      </c>
      <c r="D10534" s="3" t="s">
        <v>3201</v>
      </c>
      <c r="E10534" s="3" t="s">
        <v>3202</v>
      </c>
      <c r="F10534" s="3" t="s">
        <v>15317</v>
      </c>
      <c r="G10534" s="3">
        <v>3</v>
      </c>
      <c r="H10534" s="3">
        <v>123001143</v>
      </c>
      <c r="I10534" s="3" t="s">
        <v>827</v>
      </c>
      <c r="J10534" s="3">
        <v>-0.129692</v>
      </c>
      <c r="K10534" s="3">
        <v>2.2530399999999999E-2</v>
      </c>
      <c r="L10534" s="9">
        <v>8.5973499999999999E-9</v>
      </c>
      <c r="M10534" s="9">
        <v>2.9926430691120999E-6</v>
      </c>
    </row>
    <row r="10535" spans="1:13">
      <c r="A10535" s="3" t="s">
        <v>15426</v>
      </c>
      <c r="B10535" s="3">
        <v>3</v>
      </c>
      <c r="C10535" s="3">
        <v>122936351</v>
      </c>
      <c r="D10535" s="3" t="s">
        <v>3198</v>
      </c>
      <c r="E10535" s="3" t="s">
        <v>3197</v>
      </c>
      <c r="F10535" s="3" t="s">
        <v>15317</v>
      </c>
      <c r="G10535" s="3">
        <v>3</v>
      </c>
      <c r="H10535" s="3">
        <v>123001143</v>
      </c>
      <c r="I10535" s="3" t="s">
        <v>827</v>
      </c>
      <c r="J10535" s="3">
        <v>-0.13927300000000001</v>
      </c>
      <c r="K10535" s="3">
        <v>2.36034E-2</v>
      </c>
      <c r="L10535" s="9">
        <v>3.6233700000000001E-9</v>
      </c>
      <c r="M10535" s="9">
        <v>1.3703014723670599E-6</v>
      </c>
    </row>
    <row r="10536" spans="1:13">
      <c r="A10536" s="3" t="s">
        <v>15427</v>
      </c>
      <c r="B10536" s="3">
        <v>3</v>
      </c>
      <c r="C10536" s="3">
        <v>122936384</v>
      </c>
      <c r="D10536" s="3" t="s">
        <v>4836</v>
      </c>
      <c r="E10536" s="3" t="s">
        <v>3201</v>
      </c>
      <c r="F10536" s="3" t="s">
        <v>15317</v>
      </c>
      <c r="G10536" s="3">
        <v>3</v>
      </c>
      <c r="H10536" s="3">
        <v>123001143</v>
      </c>
      <c r="I10536" s="3" t="s">
        <v>827</v>
      </c>
      <c r="J10536" s="3">
        <v>-0.13885500000000001</v>
      </c>
      <c r="K10536" s="3">
        <v>2.4026100000000002E-2</v>
      </c>
      <c r="L10536" s="9">
        <v>7.4997700000000005E-9</v>
      </c>
      <c r="M10536" s="9">
        <v>2.6384064672058301E-6</v>
      </c>
    </row>
    <row r="10537" spans="1:13">
      <c r="A10537" s="3" t="s">
        <v>15428</v>
      </c>
      <c r="B10537" s="3">
        <v>3</v>
      </c>
      <c r="C10537" s="3">
        <v>122936419</v>
      </c>
      <c r="D10537" s="3" t="s">
        <v>3202</v>
      </c>
      <c r="E10537" s="3" t="s">
        <v>3201</v>
      </c>
      <c r="F10537" s="3" t="s">
        <v>15317</v>
      </c>
      <c r="G10537" s="3">
        <v>3</v>
      </c>
      <c r="H10537" s="3">
        <v>123001143</v>
      </c>
      <c r="I10537" s="3" t="s">
        <v>827</v>
      </c>
      <c r="J10537" s="3">
        <v>-0.13927300000000001</v>
      </c>
      <c r="K10537" s="3">
        <v>2.36034E-2</v>
      </c>
      <c r="L10537" s="9">
        <v>3.6233700000000001E-9</v>
      </c>
      <c r="M10537" s="9">
        <v>1.3703014723670599E-6</v>
      </c>
    </row>
    <row r="10538" spans="1:13">
      <c r="A10538" s="3" t="s">
        <v>15429</v>
      </c>
      <c r="B10538" s="3">
        <v>3</v>
      </c>
      <c r="C10538" s="3">
        <v>122936869</v>
      </c>
      <c r="D10538" s="3" t="s">
        <v>3198</v>
      </c>
      <c r="E10538" s="3" t="s">
        <v>3197</v>
      </c>
      <c r="F10538" s="3" t="s">
        <v>15317</v>
      </c>
      <c r="G10538" s="3">
        <v>3</v>
      </c>
      <c r="H10538" s="3">
        <v>123001143</v>
      </c>
      <c r="I10538" s="3" t="s">
        <v>827</v>
      </c>
      <c r="J10538" s="3">
        <v>-0.136458</v>
      </c>
      <c r="K10538" s="3">
        <v>2.3580899999999998E-2</v>
      </c>
      <c r="L10538" s="9">
        <v>7.1734600000000002E-9</v>
      </c>
      <c r="M10538" s="9">
        <v>2.5372722990549202E-6</v>
      </c>
    </row>
    <row r="10539" spans="1:13">
      <c r="A10539" s="3" t="s">
        <v>15430</v>
      </c>
      <c r="B10539" s="3">
        <v>3</v>
      </c>
      <c r="C10539" s="3">
        <v>122937182</v>
      </c>
      <c r="D10539" s="3" t="s">
        <v>3198</v>
      </c>
      <c r="E10539" s="3" t="s">
        <v>3197</v>
      </c>
      <c r="F10539" s="3" t="s">
        <v>15317</v>
      </c>
      <c r="G10539" s="3">
        <v>3</v>
      </c>
      <c r="H10539" s="3">
        <v>123001143</v>
      </c>
      <c r="I10539" s="3" t="s">
        <v>827</v>
      </c>
      <c r="J10539" s="3">
        <v>-0.122736</v>
      </c>
      <c r="K10539" s="3">
        <v>2.1108100000000001E-2</v>
      </c>
      <c r="L10539" s="9">
        <v>6.0771400000000004E-9</v>
      </c>
      <c r="M10539" s="9">
        <v>2.1837333631393199E-6</v>
      </c>
    </row>
    <row r="10540" spans="1:13">
      <c r="A10540" s="3" t="s">
        <v>15431</v>
      </c>
      <c r="B10540" s="3">
        <v>3</v>
      </c>
      <c r="C10540" s="3">
        <v>122937280</v>
      </c>
      <c r="D10540" s="3" t="s">
        <v>3202</v>
      </c>
      <c r="E10540" s="3" t="s">
        <v>3201</v>
      </c>
      <c r="F10540" s="3" t="s">
        <v>15317</v>
      </c>
      <c r="G10540" s="3">
        <v>3</v>
      </c>
      <c r="H10540" s="3">
        <v>123001143</v>
      </c>
      <c r="I10540" s="3" t="s">
        <v>827</v>
      </c>
      <c r="J10540" s="3">
        <v>-0.13927300000000001</v>
      </c>
      <c r="K10540" s="3">
        <v>2.36034E-2</v>
      </c>
      <c r="L10540" s="9">
        <v>3.6233700000000001E-9</v>
      </c>
      <c r="M10540" s="9">
        <v>1.3703014723670599E-6</v>
      </c>
    </row>
    <row r="10541" spans="1:13">
      <c r="A10541" s="3" t="s">
        <v>15432</v>
      </c>
      <c r="B10541" s="3">
        <v>3</v>
      </c>
      <c r="C10541" s="3">
        <v>122938566</v>
      </c>
      <c r="D10541" s="3" t="s">
        <v>3198</v>
      </c>
      <c r="E10541" s="3" t="s">
        <v>3197</v>
      </c>
      <c r="F10541" s="3" t="s">
        <v>15317</v>
      </c>
      <c r="G10541" s="3">
        <v>3</v>
      </c>
      <c r="H10541" s="3">
        <v>123001143</v>
      </c>
      <c r="I10541" s="3" t="s">
        <v>827</v>
      </c>
      <c r="J10541" s="3">
        <v>-0.14025099999999999</v>
      </c>
      <c r="K10541" s="3">
        <v>2.4046399999999999E-2</v>
      </c>
      <c r="L10541" s="9">
        <v>5.4599899999999999E-9</v>
      </c>
      <c r="M10541" s="9">
        <v>1.9853992298179701E-6</v>
      </c>
    </row>
    <row r="10542" spans="1:13">
      <c r="A10542" s="3" t="s">
        <v>15433</v>
      </c>
      <c r="B10542" s="3">
        <v>3</v>
      </c>
      <c r="C10542" s="3">
        <v>122939391</v>
      </c>
      <c r="D10542" s="3" t="s">
        <v>3197</v>
      </c>
      <c r="E10542" s="3" t="s">
        <v>3198</v>
      </c>
      <c r="F10542" s="3" t="s">
        <v>15317</v>
      </c>
      <c r="G10542" s="3">
        <v>3</v>
      </c>
      <c r="H10542" s="3">
        <v>123001143</v>
      </c>
      <c r="I10542" s="3" t="s">
        <v>827</v>
      </c>
      <c r="J10542" s="3">
        <v>-0.13927300000000001</v>
      </c>
      <c r="K10542" s="3">
        <v>2.36034E-2</v>
      </c>
      <c r="L10542" s="9">
        <v>3.6233700000000001E-9</v>
      </c>
      <c r="M10542" s="9">
        <v>1.3703014723670599E-6</v>
      </c>
    </row>
    <row r="10543" spans="1:13">
      <c r="A10543" s="3" t="s">
        <v>15434</v>
      </c>
      <c r="B10543" s="3">
        <v>3</v>
      </c>
      <c r="C10543" s="3">
        <v>122939688</v>
      </c>
      <c r="D10543" s="3" t="s">
        <v>3198</v>
      </c>
      <c r="E10543" s="3" t="s">
        <v>3197</v>
      </c>
      <c r="F10543" s="3" t="s">
        <v>15317</v>
      </c>
      <c r="G10543" s="3">
        <v>3</v>
      </c>
      <c r="H10543" s="3">
        <v>123001143</v>
      </c>
      <c r="I10543" s="3" t="s">
        <v>827</v>
      </c>
      <c r="J10543" s="3">
        <v>-0.13927300000000001</v>
      </c>
      <c r="K10543" s="3">
        <v>2.36034E-2</v>
      </c>
      <c r="L10543" s="9">
        <v>3.6233700000000001E-9</v>
      </c>
      <c r="M10543" s="9">
        <v>1.3703014723670599E-6</v>
      </c>
    </row>
    <row r="10544" spans="1:13">
      <c r="A10544" s="3" t="s">
        <v>15435</v>
      </c>
      <c r="B10544" s="3">
        <v>3</v>
      </c>
      <c r="C10544" s="3">
        <v>122940188</v>
      </c>
      <c r="D10544" s="3" t="s">
        <v>3197</v>
      </c>
      <c r="E10544" s="3" t="s">
        <v>3198</v>
      </c>
      <c r="F10544" s="3" t="s">
        <v>15317</v>
      </c>
      <c r="G10544" s="3">
        <v>3</v>
      </c>
      <c r="H10544" s="3">
        <v>123001143</v>
      </c>
      <c r="I10544" s="3" t="s">
        <v>827</v>
      </c>
      <c r="J10544" s="3">
        <v>-0.13885500000000001</v>
      </c>
      <c r="K10544" s="3">
        <v>2.4026100000000002E-2</v>
      </c>
      <c r="L10544" s="9">
        <v>7.4997700000000005E-9</v>
      </c>
      <c r="M10544" s="9">
        <v>2.6384064672058301E-6</v>
      </c>
    </row>
    <row r="10545" spans="1:13">
      <c r="A10545" s="3" t="s">
        <v>15436</v>
      </c>
      <c r="B10545" s="3">
        <v>3</v>
      </c>
      <c r="C10545" s="3">
        <v>122940189</v>
      </c>
      <c r="D10545" s="3" t="s">
        <v>3201</v>
      </c>
      <c r="E10545" s="3" t="s">
        <v>3202</v>
      </c>
      <c r="F10545" s="3" t="s">
        <v>15317</v>
      </c>
      <c r="G10545" s="3">
        <v>3</v>
      </c>
      <c r="H10545" s="3">
        <v>123001143</v>
      </c>
      <c r="I10545" s="3" t="s">
        <v>827</v>
      </c>
      <c r="J10545" s="3">
        <v>-0.13885500000000001</v>
      </c>
      <c r="K10545" s="3">
        <v>2.4026100000000002E-2</v>
      </c>
      <c r="L10545" s="9">
        <v>7.4997700000000005E-9</v>
      </c>
      <c r="M10545" s="9">
        <v>2.6384064672058301E-6</v>
      </c>
    </row>
    <row r="10546" spans="1:13">
      <c r="A10546" s="3" t="s">
        <v>15437</v>
      </c>
      <c r="B10546" s="3">
        <v>3</v>
      </c>
      <c r="C10546" s="3">
        <v>122940606</v>
      </c>
      <c r="D10546" s="3" t="s">
        <v>7504</v>
      </c>
      <c r="E10546" s="3" t="s">
        <v>3198</v>
      </c>
      <c r="F10546" s="3" t="s">
        <v>15317</v>
      </c>
      <c r="G10546" s="3">
        <v>3</v>
      </c>
      <c r="H10546" s="3">
        <v>123001143</v>
      </c>
      <c r="I10546" s="3" t="s">
        <v>827</v>
      </c>
      <c r="J10546" s="3">
        <v>-0.14147699999999999</v>
      </c>
      <c r="K10546" s="3">
        <v>2.4222299999999999E-2</v>
      </c>
      <c r="L10546" s="9">
        <v>5.1962400000000002E-9</v>
      </c>
      <c r="M10546" s="9">
        <v>1.89697054821092E-6</v>
      </c>
    </row>
    <row r="10547" spans="1:13">
      <c r="A10547" s="3" t="s">
        <v>15438</v>
      </c>
      <c r="B10547" s="3">
        <v>3</v>
      </c>
      <c r="C10547" s="3">
        <v>122940714</v>
      </c>
      <c r="D10547" s="3" t="s">
        <v>3197</v>
      </c>
      <c r="E10547" s="3" t="s">
        <v>3198</v>
      </c>
      <c r="F10547" s="3" t="s">
        <v>15317</v>
      </c>
      <c r="G10547" s="3">
        <v>3</v>
      </c>
      <c r="H10547" s="3">
        <v>123001143</v>
      </c>
      <c r="I10547" s="3" t="s">
        <v>827</v>
      </c>
      <c r="J10547" s="3">
        <v>-0.13927300000000001</v>
      </c>
      <c r="K10547" s="3">
        <v>2.36034E-2</v>
      </c>
      <c r="L10547" s="9">
        <v>3.6233700000000001E-9</v>
      </c>
      <c r="M10547" s="9">
        <v>1.3703014723670599E-6</v>
      </c>
    </row>
    <row r="10548" spans="1:13">
      <c r="A10548" s="3" t="s">
        <v>15439</v>
      </c>
      <c r="B10548" s="3">
        <v>3</v>
      </c>
      <c r="C10548" s="3">
        <v>122940945</v>
      </c>
      <c r="D10548" s="3" t="s">
        <v>3201</v>
      </c>
      <c r="E10548" s="3" t="s">
        <v>3202</v>
      </c>
      <c r="F10548" s="3" t="s">
        <v>15317</v>
      </c>
      <c r="G10548" s="3">
        <v>3</v>
      </c>
      <c r="H10548" s="3">
        <v>123001143</v>
      </c>
      <c r="I10548" s="3" t="s">
        <v>827</v>
      </c>
      <c r="J10548" s="3">
        <v>-0.13927300000000001</v>
      </c>
      <c r="K10548" s="3">
        <v>2.36034E-2</v>
      </c>
      <c r="L10548" s="9">
        <v>3.6233700000000001E-9</v>
      </c>
      <c r="M10548" s="9">
        <v>1.3703014723670599E-6</v>
      </c>
    </row>
    <row r="10549" spans="1:13">
      <c r="A10549" s="3" t="s">
        <v>15440</v>
      </c>
      <c r="B10549" s="3">
        <v>3</v>
      </c>
      <c r="C10549" s="3">
        <v>122942220</v>
      </c>
      <c r="D10549" s="3" t="s">
        <v>3202</v>
      </c>
      <c r="E10549" s="3" t="s">
        <v>3198</v>
      </c>
      <c r="F10549" s="3" t="s">
        <v>15317</v>
      </c>
      <c r="G10549" s="3">
        <v>3</v>
      </c>
      <c r="H10549" s="3">
        <v>123001143</v>
      </c>
      <c r="I10549" s="3" t="s">
        <v>827</v>
      </c>
      <c r="J10549" s="3">
        <v>-0.13927300000000001</v>
      </c>
      <c r="K10549" s="3">
        <v>2.36034E-2</v>
      </c>
      <c r="L10549" s="9">
        <v>3.6233700000000001E-9</v>
      </c>
      <c r="M10549" s="9">
        <v>1.3703014723670599E-6</v>
      </c>
    </row>
    <row r="10550" spans="1:13">
      <c r="A10550" s="3" t="s">
        <v>15441</v>
      </c>
      <c r="B10550" s="3">
        <v>3</v>
      </c>
      <c r="C10550" s="3">
        <v>122942358</v>
      </c>
      <c r="D10550" s="3" t="s">
        <v>3202</v>
      </c>
      <c r="E10550" s="3" t="s">
        <v>3201</v>
      </c>
      <c r="F10550" s="3" t="s">
        <v>15317</v>
      </c>
      <c r="G10550" s="3">
        <v>3</v>
      </c>
      <c r="H10550" s="3">
        <v>123001143</v>
      </c>
      <c r="I10550" s="3" t="s">
        <v>827</v>
      </c>
      <c r="J10550" s="3">
        <v>-0.134935</v>
      </c>
      <c r="K10550" s="3">
        <v>2.3505399999999999E-2</v>
      </c>
      <c r="L10550" s="9">
        <v>9.4351699999999994E-9</v>
      </c>
      <c r="M10550" s="9">
        <v>3.25251196284238E-6</v>
      </c>
    </row>
    <row r="10551" spans="1:13">
      <c r="A10551" s="3" t="s">
        <v>15442</v>
      </c>
      <c r="B10551" s="3">
        <v>3</v>
      </c>
      <c r="C10551" s="3">
        <v>122942402</v>
      </c>
      <c r="D10551" s="3" t="s">
        <v>3201</v>
      </c>
      <c r="E10551" s="3" t="s">
        <v>3202</v>
      </c>
      <c r="F10551" s="3" t="s">
        <v>15317</v>
      </c>
      <c r="G10551" s="3">
        <v>3</v>
      </c>
      <c r="H10551" s="3">
        <v>123001143</v>
      </c>
      <c r="I10551" s="3" t="s">
        <v>827</v>
      </c>
      <c r="J10551" s="3">
        <v>-0.134935</v>
      </c>
      <c r="K10551" s="3">
        <v>2.3505399999999999E-2</v>
      </c>
      <c r="L10551" s="9">
        <v>9.4351699999999994E-9</v>
      </c>
      <c r="M10551" s="9">
        <v>3.25251196284238E-6</v>
      </c>
    </row>
    <row r="10552" spans="1:13">
      <c r="A10552" s="3" t="s">
        <v>15443</v>
      </c>
      <c r="B10552" s="3">
        <v>3</v>
      </c>
      <c r="C10552" s="3">
        <v>122942868</v>
      </c>
      <c r="D10552" s="3" t="s">
        <v>3197</v>
      </c>
      <c r="E10552" s="3" t="s">
        <v>3198</v>
      </c>
      <c r="F10552" s="3" t="s">
        <v>15317</v>
      </c>
      <c r="G10552" s="3">
        <v>3</v>
      </c>
      <c r="H10552" s="3">
        <v>123001143</v>
      </c>
      <c r="I10552" s="3" t="s">
        <v>827</v>
      </c>
      <c r="J10552" s="3">
        <v>-0.13927300000000001</v>
      </c>
      <c r="K10552" s="3">
        <v>2.36034E-2</v>
      </c>
      <c r="L10552" s="9">
        <v>3.6233700000000001E-9</v>
      </c>
      <c r="M10552" s="9">
        <v>1.3703014723670599E-6</v>
      </c>
    </row>
    <row r="10553" spans="1:13">
      <c r="A10553" s="3" t="s">
        <v>15444</v>
      </c>
      <c r="B10553" s="3">
        <v>3</v>
      </c>
      <c r="C10553" s="3">
        <v>122943239</v>
      </c>
      <c r="D10553" s="3" t="s">
        <v>15445</v>
      </c>
      <c r="E10553" s="3" t="s">
        <v>3201</v>
      </c>
      <c r="F10553" s="3" t="s">
        <v>15317</v>
      </c>
      <c r="G10553" s="3">
        <v>3</v>
      </c>
      <c r="H10553" s="3">
        <v>123001143</v>
      </c>
      <c r="I10553" s="3" t="s">
        <v>827</v>
      </c>
      <c r="J10553" s="3">
        <v>-0.13885500000000001</v>
      </c>
      <c r="K10553" s="3">
        <v>2.4026100000000002E-2</v>
      </c>
      <c r="L10553" s="9">
        <v>7.4997700000000005E-9</v>
      </c>
      <c r="M10553" s="9">
        <v>2.6384064672058301E-6</v>
      </c>
    </row>
    <row r="10554" spans="1:13">
      <c r="A10554" s="3" t="s">
        <v>15446</v>
      </c>
      <c r="B10554" s="3">
        <v>3</v>
      </c>
      <c r="C10554" s="3">
        <v>122944781</v>
      </c>
      <c r="D10554" s="3" t="s">
        <v>3201</v>
      </c>
      <c r="E10554" s="3" t="s">
        <v>15447</v>
      </c>
      <c r="F10554" s="3" t="s">
        <v>15317</v>
      </c>
      <c r="G10554" s="3">
        <v>3</v>
      </c>
      <c r="H10554" s="3">
        <v>123001143</v>
      </c>
      <c r="I10554" s="3" t="s">
        <v>827</v>
      </c>
      <c r="J10554" s="3">
        <v>-0.13319700000000001</v>
      </c>
      <c r="K10554" s="3">
        <v>2.4063999999999999E-2</v>
      </c>
      <c r="L10554" s="9">
        <v>3.11044E-8</v>
      </c>
      <c r="M10554" s="9">
        <v>9.7192557378499604E-6</v>
      </c>
    </row>
    <row r="10555" spans="1:13">
      <c r="A10555" s="3" t="s">
        <v>15448</v>
      </c>
      <c r="B10555" s="3">
        <v>3</v>
      </c>
      <c r="C10555" s="3">
        <v>122944811</v>
      </c>
      <c r="D10555" s="3" t="s">
        <v>3197</v>
      </c>
      <c r="E10555" s="3" t="s">
        <v>3198</v>
      </c>
      <c r="F10555" s="3" t="s">
        <v>15317</v>
      </c>
      <c r="G10555" s="3">
        <v>3</v>
      </c>
      <c r="H10555" s="3">
        <v>123001143</v>
      </c>
      <c r="I10555" s="3" t="s">
        <v>827</v>
      </c>
      <c r="J10555" s="3">
        <v>-0.12662100000000001</v>
      </c>
      <c r="K10555" s="3">
        <v>2.33925E-2</v>
      </c>
      <c r="L10555" s="9">
        <v>6.2020200000000006E-8</v>
      </c>
      <c r="M10555" s="9">
        <v>1.81262544866648E-5</v>
      </c>
    </row>
    <row r="10556" spans="1:13">
      <c r="A10556" s="3" t="s">
        <v>15449</v>
      </c>
      <c r="B10556" s="3">
        <v>3</v>
      </c>
      <c r="C10556" s="3">
        <v>122944937</v>
      </c>
      <c r="D10556" s="3" t="s">
        <v>3201</v>
      </c>
      <c r="E10556" s="3" t="s">
        <v>3202</v>
      </c>
      <c r="F10556" s="3" t="s">
        <v>15317</v>
      </c>
      <c r="G10556" s="3">
        <v>3</v>
      </c>
      <c r="H10556" s="3">
        <v>123001143</v>
      </c>
      <c r="I10556" s="3" t="s">
        <v>827</v>
      </c>
      <c r="J10556" s="3">
        <v>-0.14077500000000001</v>
      </c>
      <c r="K10556" s="3">
        <v>2.38791E-2</v>
      </c>
      <c r="L10556" s="9">
        <v>3.7397000000000002E-9</v>
      </c>
      <c r="M10556" s="9">
        <v>1.4086901027384099E-6</v>
      </c>
    </row>
    <row r="10557" spans="1:13">
      <c r="A10557" s="3" t="s">
        <v>15450</v>
      </c>
      <c r="B10557" s="3">
        <v>3</v>
      </c>
      <c r="C10557" s="3">
        <v>122945361</v>
      </c>
      <c r="D10557" s="3" t="s">
        <v>3198</v>
      </c>
      <c r="E10557" s="3" t="s">
        <v>3202</v>
      </c>
      <c r="F10557" s="3" t="s">
        <v>15317</v>
      </c>
      <c r="G10557" s="3">
        <v>3</v>
      </c>
      <c r="H10557" s="3">
        <v>123001143</v>
      </c>
      <c r="I10557" s="3" t="s">
        <v>827</v>
      </c>
      <c r="J10557" s="3">
        <v>-0.14024600000000001</v>
      </c>
      <c r="K10557" s="3">
        <v>2.4303499999999999E-2</v>
      </c>
      <c r="L10557" s="9">
        <v>7.8989399999999992E-9</v>
      </c>
      <c r="M10557" s="9">
        <v>2.7667303262318501E-6</v>
      </c>
    </row>
    <row r="10558" spans="1:13">
      <c r="A10558" s="3" t="s">
        <v>15451</v>
      </c>
      <c r="B10558" s="3">
        <v>3</v>
      </c>
      <c r="C10558" s="3">
        <v>122946728</v>
      </c>
      <c r="D10558" s="3" t="s">
        <v>3202</v>
      </c>
      <c r="E10558" s="3" t="s">
        <v>3201</v>
      </c>
      <c r="F10558" s="3" t="s">
        <v>15317</v>
      </c>
      <c r="G10558" s="3">
        <v>3</v>
      </c>
      <c r="H10558" s="3">
        <v>123001143</v>
      </c>
      <c r="I10558" s="3" t="s">
        <v>827</v>
      </c>
      <c r="J10558" s="3">
        <v>-0.13927300000000001</v>
      </c>
      <c r="K10558" s="3">
        <v>2.36034E-2</v>
      </c>
      <c r="L10558" s="9">
        <v>3.6233700000000001E-9</v>
      </c>
      <c r="M10558" s="9">
        <v>1.3703014723670599E-6</v>
      </c>
    </row>
    <row r="10559" spans="1:13">
      <c r="A10559" s="3" t="s">
        <v>15452</v>
      </c>
      <c r="B10559" s="3">
        <v>3</v>
      </c>
      <c r="C10559" s="3">
        <v>122946782</v>
      </c>
      <c r="D10559" s="3" t="s">
        <v>3198</v>
      </c>
      <c r="E10559" s="3" t="s">
        <v>3197</v>
      </c>
      <c r="F10559" s="3" t="s">
        <v>15317</v>
      </c>
      <c r="G10559" s="3">
        <v>3</v>
      </c>
      <c r="H10559" s="3">
        <v>123001143</v>
      </c>
      <c r="I10559" s="3" t="s">
        <v>827</v>
      </c>
      <c r="J10559" s="3">
        <v>-0.14660200000000001</v>
      </c>
      <c r="K10559" s="3">
        <v>2.4422599999999999E-2</v>
      </c>
      <c r="L10559" s="9">
        <v>1.9402099999999999E-9</v>
      </c>
      <c r="M10559" s="9">
        <v>7.9908676286539699E-7</v>
      </c>
    </row>
    <row r="10560" spans="1:13">
      <c r="A10560" s="3" t="s">
        <v>15453</v>
      </c>
      <c r="B10560" s="3">
        <v>3</v>
      </c>
      <c r="C10560" s="3">
        <v>122947284</v>
      </c>
      <c r="D10560" s="3" t="s">
        <v>3198</v>
      </c>
      <c r="E10560" s="3" t="s">
        <v>3202</v>
      </c>
      <c r="F10560" s="3" t="s">
        <v>15317</v>
      </c>
      <c r="G10560" s="3">
        <v>3</v>
      </c>
      <c r="H10560" s="3">
        <v>123001143</v>
      </c>
      <c r="I10560" s="3" t="s">
        <v>827</v>
      </c>
      <c r="J10560" s="3">
        <v>-0.13353799999999999</v>
      </c>
      <c r="K10560" s="3">
        <v>2.33289E-2</v>
      </c>
      <c r="L10560" s="9">
        <v>1.0394100000000001E-8</v>
      </c>
      <c r="M10560" s="9">
        <v>3.5509230076897901E-6</v>
      </c>
    </row>
    <row r="10561" spans="1:13">
      <c r="A10561" s="3" t="s">
        <v>15454</v>
      </c>
      <c r="B10561" s="3">
        <v>3</v>
      </c>
      <c r="C10561" s="3">
        <v>122947353</v>
      </c>
      <c r="D10561" s="3" t="s">
        <v>3198</v>
      </c>
      <c r="E10561" s="3" t="s">
        <v>3197</v>
      </c>
      <c r="F10561" s="3" t="s">
        <v>15317</v>
      </c>
      <c r="G10561" s="3">
        <v>3</v>
      </c>
      <c r="H10561" s="3">
        <v>123001143</v>
      </c>
      <c r="I10561" s="3" t="s">
        <v>827</v>
      </c>
      <c r="J10561" s="3">
        <v>-0.13927300000000001</v>
      </c>
      <c r="K10561" s="3">
        <v>2.36034E-2</v>
      </c>
      <c r="L10561" s="9">
        <v>3.6233700000000001E-9</v>
      </c>
      <c r="M10561" s="9">
        <v>1.3703014723670599E-6</v>
      </c>
    </row>
    <row r="10562" spans="1:13">
      <c r="A10562" s="3" t="s">
        <v>15455</v>
      </c>
      <c r="B10562" s="3">
        <v>3</v>
      </c>
      <c r="C10562" s="3">
        <v>122947445</v>
      </c>
      <c r="D10562" s="3" t="s">
        <v>3202</v>
      </c>
      <c r="E10562" s="3" t="s">
        <v>3201</v>
      </c>
      <c r="F10562" s="3" t="s">
        <v>15317</v>
      </c>
      <c r="G10562" s="3">
        <v>3</v>
      </c>
      <c r="H10562" s="3">
        <v>123001143</v>
      </c>
      <c r="I10562" s="3" t="s">
        <v>827</v>
      </c>
      <c r="J10562" s="3">
        <v>-0.13885500000000001</v>
      </c>
      <c r="K10562" s="3">
        <v>2.4026100000000002E-2</v>
      </c>
      <c r="L10562" s="9">
        <v>7.4997700000000005E-9</v>
      </c>
      <c r="M10562" s="9">
        <v>2.6384064672058301E-6</v>
      </c>
    </row>
    <row r="10563" spans="1:13">
      <c r="A10563" s="3" t="s">
        <v>15456</v>
      </c>
      <c r="B10563" s="3">
        <v>3</v>
      </c>
      <c r="C10563" s="3">
        <v>122947473</v>
      </c>
      <c r="D10563" s="3" t="s">
        <v>3197</v>
      </c>
      <c r="E10563" s="3" t="s">
        <v>3198</v>
      </c>
      <c r="F10563" s="3" t="s">
        <v>15317</v>
      </c>
      <c r="G10563" s="3">
        <v>3</v>
      </c>
      <c r="H10563" s="3">
        <v>123001143</v>
      </c>
      <c r="I10563" s="3" t="s">
        <v>827</v>
      </c>
      <c r="J10563" s="3">
        <v>-0.13927300000000001</v>
      </c>
      <c r="K10563" s="3">
        <v>2.36034E-2</v>
      </c>
      <c r="L10563" s="9">
        <v>3.6233700000000001E-9</v>
      </c>
      <c r="M10563" s="9">
        <v>1.3703014723670599E-6</v>
      </c>
    </row>
    <row r="10564" spans="1:13">
      <c r="A10564" s="3" t="s">
        <v>15457</v>
      </c>
      <c r="B10564" s="3">
        <v>3</v>
      </c>
      <c r="C10564" s="3">
        <v>122947574</v>
      </c>
      <c r="D10564" s="3" t="s">
        <v>3201</v>
      </c>
      <c r="E10564" s="3" t="s">
        <v>3202</v>
      </c>
      <c r="F10564" s="3" t="s">
        <v>15317</v>
      </c>
      <c r="G10564" s="3">
        <v>3</v>
      </c>
      <c r="H10564" s="3">
        <v>123001143</v>
      </c>
      <c r="I10564" s="3" t="s">
        <v>827</v>
      </c>
      <c r="J10564" s="3">
        <v>-0.13353799999999999</v>
      </c>
      <c r="K10564" s="3">
        <v>2.33289E-2</v>
      </c>
      <c r="L10564" s="9">
        <v>1.0394100000000001E-8</v>
      </c>
      <c r="M10564" s="9">
        <v>3.5509230076897901E-6</v>
      </c>
    </row>
    <row r="10565" spans="1:13">
      <c r="A10565" s="3" t="s">
        <v>15458</v>
      </c>
      <c r="B10565" s="3">
        <v>3</v>
      </c>
      <c r="C10565" s="3">
        <v>122947732</v>
      </c>
      <c r="D10565" s="3" t="s">
        <v>3198</v>
      </c>
      <c r="E10565" s="3" t="s">
        <v>3197</v>
      </c>
      <c r="F10565" s="3" t="s">
        <v>15317</v>
      </c>
      <c r="G10565" s="3">
        <v>3</v>
      </c>
      <c r="H10565" s="3">
        <v>123001143</v>
      </c>
      <c r="I10565" s="3" t="s">
        <v>827</v>
      </c>
      <c r="J10565" s="3">
        <v>-0.13927300000000001</v>
      </c>
      <c r="K10565" s="3">
        <v>2.36034E-2</v>
      </c>
      <c r="L10565" s="9">
        <v>3.6233700000000001E-9</v>
      </c>
      <c r="M10565" s="9">
        <v>1.3703014723670599E-6</v>
      </c>
    </row>
    <row r="10566" spans="1:13">
      <c r="A10566" s="3" t="s">
        <v>15459</v>
      </c>
      <c r="B10566" s="3">
        <v>3</v>
      </c>
      <c r="C10566" s="3">
        <v>122948128</v>
      </c>
      <c r="D10566" s="3" t="s">
        <v>3198</v>
      </c>
      <c r="E10566" s="3" t="s">
        <v>3201</v>
      </c>
      <c r="F10566" s="3" t="s">
        <v>15317</v>
      </c>
      <c r="G10566" s="3">
        <v>3</v>
      </c>
      <c r="H10566" s="3">
        <v>123001143</v>
      </c>
      <c r="I10566" s="3" t="s">
        <v>827</v>
      </c>
      <c r="J10566" s="3">
        <v>-0.13885500000000001</v>
      </c>
      <c r="K10566" s="3">
        <v>2.4026100000000002E-2</v>
      </c>
      <c r="L10566" s="9">
        <v>7.4997700000000005E-9</v>
      </c>
      <c r="M10566" s="9">
        <v>2.6384064672058301E-6</v>
      </c>
    </row>
    <row r="10567" spans="1:13">
      <c r="A10567" s="3" t="s">
        <v>15460</v>
      </c>
      <c r="B10567" s="3">
        <v>3</v>
      </c>
      <c r="C10567" s="3">
        <v>122948319</v>
      </c>
      <c r="D10567" s="3" t="s">
        <v>3201</v>
      </c>
      <c r="E10567" s="3" t="s">
        <v>3198</v>
      </c>
      <c r="F10567" s="3" t="s">
        <v>15317</v>
      </c>
      <c r="G10567" s="3">
        <v>3</v>
      </c>
      <c r="H10567" s="3">
        <v>123001143</v>
      </c>
      <c r="I10567" s="3" t="s">
        <v>827</v>
      </c>
      <c r="J10567" s="3">
        <v>-0.14643800000000001</v>
      </c>
      <c r="K10567" s="3">
        <v>2.4891699999999999E-2</v>
      </c>
      <c r="L10567" s="9">
        <v>4.0288099999999999E-9</v>
      </c>
      <c r="M10567" s="9">
        <v>1.5065558941719299E-6</v>
      </c>
    </row>
    <row r="10568" spans="1:13">
      <c r="A10568" s="3" t="s">
        <v>15461</v>
      </c>
      <c r="B10568" s="3">
        <v>3</v>
      </c>
      <c r="C10568" s="3">
        <v>122948721</v>
      </c>
      <c r="D10568" s="3" t="s">
        <v>14830</v>
      </c>
      <c r="E10568" s="3" t="s">
        <v>3201</v>
      </c>
      <c r="F10568" s="3" t="s">
        <v>15317</v>
      </c>
      <c r="G10568" s="3">
        <v>3</v>
      </c>
      <c r="H10568" s="3">
        <v>123001143</v>
      </c>
      <c r="I10568" s="3" t="s">
        <v>827</v>
      </c>
      <c r="J10568" s="3">
        <v>-0.14666799999999999</v>
      </c>
      <c r="K10568" s="3">
        <v>2.4658800000000002E-2</v>
      </c>
      <c r="L10568" s="9">
        <v>2.7157199999999998E-9</v>
      </c>
      <c r="M10568" s="9">
        <v>1.06173818910995E-6</v>
      </c>
    </row>
    <row r="10569" spans="1:13">
      <c r="A10569" s="3" t="s">
        <v>15462</v>
      </c>
      <c r="B10569" s="3">
        <v>3</v>
      </c>
      <c r="C10569" s="3">
        <v>122949140</v>
      </c>
      <c r="D10569" s="3" t="s">
        <v>3202</v>
      </c>
      <c r="E10569" s="3" t="s">
        <v>3198</v>
      </c>
      <c r="F10569" s="3" t="s">
        <v>15317</v>
      </c>
      <c r="G10569" s="3">
        <v>3</v>
      </c>
      <c r="H10569" s="3">
        <v>123001143</v>
      </c>
      <c r="I10569" s="3" t="s">
        <v>827</v>
      </c>
      <c r="J10569" s="3">
        <v>-0.13927300000000001</v>
      </c>
      <c r="K10569" s="3">
        <v>2.36034E-2</v>
      </c>
      <c r="L10569" s="9">
        <v>3.6233700000000001E-9</v>
      </c>
      <c r="M10569" s="9">
        <v>1.3703014723670599E-6</v>
      </c>
    </row>
    <row r="10570" spans="1:13">
      <c r="A10570" s="3" t="s">
        <v>15463</v>
      </c>
      <c r="B10570" s="3">
        <v>3</v>
      </c>
      <c r="C10570" s="3">
        <v>122949656</v>
      </c>
      <c r="D10570" s="3" t="s">
        <v>3201</v>
      </c>
      <c r="E10570" s="3" t="s">
        <v>3202</v>
      </c>
      <c r="F10570" s="3" t="s">
        <v>15317</v>
      </c>
      <c r="G10570" s="3">
        <v>3</v>
      </c>
      <c r="H10570" s="3">
        <v>123001143</v>
      </c>
      <c r="I10570" s="3" t="s">
        <v>827</v>
      </c>
      <c r="J10570" s="3">
        <v>-0.132577</v>
      </c>
      <c r="K10570" s="3">
        <v>2.3309300000000002E-2</v>
      </c>
      <c r="L10570" s="9">
        <v>1.28748E-8</v>
      </c>
      <c r="M10570" s="9">
        <v>4.3130745026276399E-6</v>
      </c>
    </row>
    <row r="10571" spans="1:13">
      <c r="A10571" s="3" t="s">
        <v>15464</v>
      </c>
      <c r="B10571" s="3">
        <v>3</v>
      </c>
      <c r="C10571" s="3">
        <v>122950123</v>
      </c>
      <c r="D10571" s="3" t="s">
        <v>3197</v>
      </c>
      <c r="E10571" s="3" t="s">
        <v>3202</v>
      </c>
      <c r="F10571" s="3" t="s">
        <v>15317</v>
      </c>
      <c r="G10571" s="3">
        <v>3</v>
      </c>
      <c r="H10571" s="3">
        <v>123001143</v>
      </c>
      <c r="I10571" s="3" t="s">
        <v>827</v>
      </c>
      <c r="J10571" s="3">
        <v>-0.13885500000000001</v>
      </c>
      <c r="K10571" s="3">
        <v>2.4026100000000002E-2</v>
      </c>
      <c r="L10571" s="9">
        <v>7.4997700000000005E-9</v>
      </c>
      <c r="M10571" s="9">
        <v>2.6384064672058301E-6</v>
      </c>
    </row>
    <row r="10572" spans="1:13">
      <c r="A10572" s="3" t="s">
        <v>15465</v>
      </c>
      <c r="B10572" s="3">
        <v>3</v>
      </c>
      <c r="C10572" s="3">
        <v>122950456</v>
      </c>
      <c r="D10572" s="3" t="s">
        <v>3201</v>
      </c>
      <c r="E10572" s="3" t="s">
        <v>3202</v>
      </c>
      <c r="F10572" s="3" t="s">
        <v>15317</v>
      </c>
      <c r="G10572" s="3">
        <v>3</v>
      </c>
      <c r="H10572" s="3">
        <v>123001143</v>
      </c>
      <c r="I10572" s="3" t="s">
        <v>827</v>
      </c>
      <c r="J10572" s="3">
        <v>-0.13927300000000001</v>
      </c>
      <c r="K10572" s="3">
        <v>2.36034E-2</v>
      </c>
      <c r="L10572" s="9">
        <v>3.6233700000000001E-9</v>
      </c>
      <c r="M10572" s="9">
        <v>1.3703014723670599E-6</v>
      </c>
    </row>
    <row r="10573" spans="1:13">
      <c r="A10573" s="3" t="s">
        <v>15466</v>
      </c>
      <c r="B10573" s="3">
        <v>3</v>
      </c>
      <c r="C10573" s="3">
        <v>122951073</v>
      </c>
      <c r="D10573" s="3" t="s">
        <v>3198</v>
      </c>
      <c r="E10573" s="3" t="s">
        <v>3197</v>
      </c>
      <c r="F10573" s="3" t="s">
        <v>15317</v>
      </c>
      <c r="G10573" s="3">
        <v>3</v>
      </c>
      <c r="H10573" s="3">
        <v>123001143</v>
      </c>
      <c r="I10573" s="3" t="s">
        <v>827</v>
      </c>
      <c r="J10573" s="3">
        <v>-0.14660200000000001</v>
      </c>
      <c r="K10573" s="3">
        <v>2.4422599999999999E-2</v>
      </c>
      <c r="L10573" s="9">
        <v>1.9402099999999999E-9</v>
      </c>
      <c r="M10573" s="9">
        <v>7.9908676286539699E-7</v>
      </c>
    </row>
    <row r="10574" spans="1:13">
      <c r="A10574" s="3" t="s">
        <v>15467</v>
      </c>
      <c r="B10574" s="3">
        <v>3</v>
      </c>
      <c r="C10574" s="3">
        <v>122951512</v>
      </c>
      <c r="D10574" s="3" t="s">
        <v>3202</v>
      </c>
      <c r="E10574" s="3" t="s">
        <v>3201</v>
      </c>
      <c r="F10574" s="3" t="s">
        <v>15317</v>
      </c>
      <c r="G10574" s="3">
        <v>3</v>
      </c>
      <c r="H10574" s="3">
        <v>123001143</v>
      </c>
      <c r="I10574" s="3" t="s">
        <v>827</v>
      </c>
      <c r="J10574" s="3">
        <v>-0.13353799999999999</v>
      </c>
      <c r="K10574" s="3">
        <v>2.33289E-2</v>
      </c>
      <c r="L10574" s="9">
        <v>1.0394100000000001E-8</v>
      </c>
      <c r="M10574" s="9">
        <v>3.5509230076897901E-6</v>
      </c>
    </row>
    <row r="10575" spans="1:13">
      <c r="A10575" s="3" t="s">
        <v>15468</v>
      </c>
      <c r="B10575" s="3">
        <v>3</v>
      </c>
      <c r="C10575" s="3">
        <v>122951559</v>
      </c>
      <c r="D10575" s="3" t="s">
        <v>3201</v>
      </c>
      <c r="E10575" s="3" t="s">
        <v>3202</v>
      </c>
      <c r="F10575" s="3" t="s">
        <v>15317</v>
      </c>
      <c r="G10575" s="3">
        <v>3</v>
      </c>
      <c r="H10575" s="3">
        <v>123001143</v>
      </c>
      <c r="I10575" s="3" t="s">
        <v>827</v>
      </c>
      <c r="J10575" s="3">
        <v>-0.13927300000000001</v>
      </c>
      <c r="K10575" s="3">
        <v>2.36034E-2</v>
      </c>
      <c r="L10575" s="9">
        <v>3.6233700000000001E-9</v>
      </c>
      <c r="M10575" s="9">
        <v>1.3703014723670599E-6</v>
      </c>
    </row>
    <row r="10576" spans="1:13">
      <c r="A10576" s="3" t="s">
        <v>15469</v>
      </c>
      <c r="B10576" s="3">
        <v>3</v>
      </c>
      <c r="C10576" s="3">
        <v>122952561</v>
      </c>
      <c r="D10576" s="3" t="s">
        <v>3202</v>
      </c>
      <c r="E10576" s="3" t="s">
        <v>3197</v>
      </c>
      <c r="F10576" s="3" t="s">
        <v>15317</v>
      </c>
      <c r="G10576" s="3">
        <v>3</v>
      </c>
      <c r="H10576" s="3">
        <v>123001143</v>
      </c>
      <c r="I10576" s="3" t="s">
        <v>827</v>
      </c>
      <c r="J10576" s="3">
        <v>-0.13885500000000001</v>
      </c>
      <c r="K10576" s="3">
        <v>2.4026100000000002E-2</v>
      </c>
      <c r="L10576" s="9">
        <v>7.4997700000000005E-9</v>
      </c>
      <c r="M10576" s="9">
        <v>2.6384064672058301E-6</v>
      </c>
    </row>
    <row r="10577" spans="1:13">
      <c r="A10577" s="3" t="s">
        <v>15470</v>
      </c>
      <c r="B10577" s="3">
        <v>3</v>
      </c>
      <c r="C10577" s="3">
        <v>122952983</v>
      </c>
      <c r="D10577" s="3" t="s">
        <v>3202</v>
      </c>
      <c r="E10577" s="3" t="s">
        <v>3201</v>
      </c>
      <c r="F10577" s="3" t="s">
        <v>15317</v>
      </c>
      <c r="G10577" s="3">
        <v>3</v>
      </c>
      <c r="H10577" s="3">
        <v>123001143</v>
      </c>
      <c r="I10577" s="3" t="s">
        <v>827</v>
      </c>
      <c r="J10577" s="3">
        <v>-0.13927300000000001</v>
      </c>
      <c r="K10577" s="3">
        <v>2.36034E-2</v>
      </c>
      <c r="L10577" s="9">
        <v>3.6233700000000001E-9</v>
      </c>
      <c r="M10577" s="9">
        <v>1.3703014723670599E-6</v>
      </c>
    </row>
    <row r="10578" spans="1:13">
      <c r="A10578" s="3" t="s">
        <v>15471</v>
      </c>
      <c r="B10578" s="3">
        <v>3</v>
      </c>
      <c r="C10578" s="3">
        <v>122953089</v>
      </c>
      <c r="D10578" s="3" t="s">
        <v>3198</v>
      </c>
      <c r="E10578" s="3" t="s">
        <v>3197</v>
      </c>
      <c r="F10578" s="3" t="s">
        <v>15317</v>
      </c>
      <c r="G10578" s="3">
        <v>3</v>
      </c>
      <c r="H10578" s="3">
        <v>123001143</v>
      </c>
      <c r="I10578" s="3" t="s">
        <v>827</v>
      </c>
      <c r="J10578" s="3">
        <v>-0.13927300000000001</v>
      </c>
      <c r="K10578" s="3">
        <v>2.36034E-2</v>
      </c>
      <c r="L10578" s="9">
        <v>3.6233700000000001E-9</v>
      </c>
      <c r="M10578" s="9">
        <v>1.3703014723670599E-6</v>
      </c>
    </row>
    <row r="10579" spans="1:13">
      <c r="A10579" s="3" t="s">
        <v>15472</v>
      </c>
      <c r="B10579" s="3">
        <v>3</v>
      </c>
      <c r="C10579" s="3">
        <v>122953300</v>
      </c>
      <c r="D10579" s="3" t="s">
        <v>3202</v>
      </c>
      <c r="E10579" s="3" t="s">
        <v>3201</v>
      </c>
      <c r="F10579" s="3" t="s">
        <v>15317</v>
      </c>
      <c r="G10579" s="3">
        <v>3</v>
      </c>
      <c r="H10579" s="3">
        <v>123001143</v>
      </c>
      <c r="I10579" s="3" t="s">
        <v>827</v>
      </c>
      <c r="J10579" s="3">
        <v>7.2372300000000001E-2</v>
      </c>
      <c r="K10579" s="3">
        <v>2.0190799999999998E-2</v>
      </c>
      <c r="L10579" s="3">
        <v>3.3783199999999999E-4</v>
      </c>
      <c r="M10579" s="3">
        <v>2.84890543578823E-2</v>
      </c>
    </row>
    <row r="10580" spans="1:13">
      <c r="A10580" s="3" t="s">
        <v>15473</v>
      </c>
      <c r="B10580" s="3">
        <v>3</v>
      </c>
      <c r="C10580" s="3">
        <v>122953478</v>
      </c>
      <c r="D10580" s="3" t="s">
        <v>3198</v>
      </c>
      <c r="E10580" s="3" t="s">
        <v>5907</v>
      </c>
      <c r="F10580" s="3" t="s">
        <v>15317</v>
      </c>
      <c r="G10580" s="3">
        <v>3</v>
      </c>
      <c r="H10580" s="3">
        <v>123001143</v>
      </c>
      <c r="I10580" s="3" t="s">
        <v>827</v>
      </c>
      <c r="J10580" s="3">
        <v>-0.13885500000000001</v>
      </c>
      <c r="K10580" s="3">
        <v>2.4026100000000002E-2</v>
      </c>
      <c r="L10580" s="9">
        <v>7.4997700000000005E-9</v>
      </c>
      <c r="M10580" s="9">
        <v>2.6384064672058301E-6</v>
      </c>
    </row>
    <row r="10581" spans="1:13">
      <c r="A10581" s="3" t="s">
        <v>15474</v>
      </c>
      <c r="B10581" s="3">
        <v>3</v>
      </c>
      <c r="C10581" s="3">
        <v>122953680</v>
      </c>
      <c r="D10581" s="3" t="s">
        <v>3201</v>
      </c>
      <c r="E10581" s="3" t="s">
        <v>3202</v>
      </c>
      <c r="F10581" s="3" t="s">
        <v>15317</v>
      </c>
      <c r="G10581" s="3">
        <v>3</v>
      </c>
      <c r="H10581" s="3">
        <v>123001143</v>
      </c>
      <c r="I10581" s="3" t="s">
        <v>827</v>
      </c>
      <c r="J10581" s="3">
        <v>-0.13929800000000001</v>
      </c>
      <c r="K10581" s="3">
        <v>2.3607400000000001E-2</v>
      </c>
      <c r="L10581" s="9">
        <v>3.62153E-9</v>
      </c>
      <c r="M10581" s="9">
        <v>1.3703014723670599E-6</v>
      </c>
    </row>
    <row r="10582" spans="1:13">
      <c r="A10582" s="3" t="s">
        <v>15475</v>
      </c>
      <c r="B10582" s="3">
        <v>3</v>
      </c>
      <c r="C10582" s="3">
        <v>122953743</v>
      </c>
      <c r="D10582" s="3" t="s">
        <v>3201</v>
      </c>
      <c r="E10582" s="3" t="s">
        <v>3202</v>
      </c>
      <c r="F10582" s="3" t="s">
        <v>15317</v>
      </c>
      <c r="G10582" s="3">
        <v>3</v>
      </c>
      <c r="H10582" s="3">
        <v>123001143</v>
      </c>
      <c r="I10582" s="3" t="s">
        <v>827</v>
      </c>
      <c r="J10582" s="3">
        <v>-0.13929800000000001</v>
      </c>
      <c r="K10582" s="3">
        <v>2.3607400000000001E-2</v>
      </c>
      <c r="L10582" s="9">
        <v>3.62153E-9</v>
      </c>
      <c r="M10582" s="9">
        <v>1.3703014723670599E-6</v>
      </c>
    </row>
    <row r="10583" spans="1:13">
      <c r="A10583" s="3" t="s">
        <v>15476</v>
      </c>
      <c r="B10583" s="3">
        <v>3</v>
      </c>
      <c r="C10583" s="3">
        <v>122953903</v>
      </c>
      <c r="D10583" s="3" t="s">
        <v>3197</v>
      </c>
      <c r="E10583" s="3" t="s">
        <v>3198</v>
      </c>
      <c r="F10583" s="3" t="s">
        <v>15317</v>
      </c>
      <c r="G10583" s="3">
        <v>3</v>
      </c>
      <c r="H10583" s="3">
        <v>123001143</v>
      </c>
      <c r="I10583" s="3" t="s">
        <v>827</v>
      </c>
      <c r="J10583" s="3">
        <v>-0.13929800000000001</v>
      </c>
      <c r="K10583" s="3">
        <v>2.3607400000000001E-2</v>
      </c>
      <c r="L10583" s="9">
        <v>3.62153E-9</v>
      </c>
      <c r="M10583" s="9">
        <v>1.3703014723670599E-6</v>
      </c>
    </row>
    <row r="10584" spans="1:13">
      <c r="A10584" s="3" t="s">
        <v>15477</v>
      </c>
      <c r="B10584" s="3">
        <v>3</v>
      </c>
      <c r="C10584" s="3">
        <v>122953968</v>
      </c>
      <c r="D10584" s="3" t="s">
        <v>3202</v>
      </c>
      <c r="E10584" s="3" t="s">
        <v>3197</v>
      </c>
      <c r="F10584" s="3" t="s">
        <v>15317</v>
      </c>
      <c r="G10584" s="3">
        <v>3</v>
      </c>
      <c r="H10584" s="3">
        <v>123001143</v>
      </c>
      <c r="I10584" s="3" t="s">
        <v>827</v>
      </c>
      <c r="J10584" s="3">
        <v>-0.13885500000000001</v>
      </c>
      <c r="K10584" s="3">
        <v>2.4026100000000002E-2</v>
      </c>
      <c r="L10584" s="9">
        <v>7.4997700000000005E-9</v>
      </c>
      <c r="M10584" s="9">
        <v>2.6384064672058301E-6</v>
      </c>
    </row>
    <row r="10585" spans="1:13">
      <c r="A10585" s="3" t="s">
        <v>15478</v>
      </c>
      <c r="B10585" s="3">
        <v>3</v>
      </c>
      <c r="C10585" s="3">
        <v>122954093</v>
      </c>
      <c r="D10585" s="3" t="s">
        <v>3202</v>
      </c>
      <c r="E10585" s="3" t="s">
        <v>3201</v>
      </c>
      <c r="F10585" s="3" t="s">
        <v>15317</v>
      </c>
      <c r="G10585" s="3">
        <v>3</v>
      </c>
      <c r="H10585" s="3">
        <v>123001143</v>
      </c>
      <c r="I10585" s="3" t="s">
        <v>827</v>
      </c>
      <c r="J10585" s="3">
        <v>-0.13929800000000001</v>
      </c>
      <c r="K10585" s="3">
        <v>2.3607400000000001E-2</v>
      </c>
      <c r="L10585" s="9">
        <v>3.62153E-9</v>
      </c>
      <c r="M10585" s="9">
        <v>1.3703014723670599E-6</v>
      </c>
    </row>
    <row r="10586" spans="1:13">
      <c r="A10586" s="3" t="s">
        <v>15479</v>
      </c>
      <c r="B10586" s="3">
        <v>3</v>
      </c>
      <c r="C10586" s="3">
        <v>122954108</v>
      </c>
      <c r="D10586" s="3" t="s">
        <v>3201</v>
      </c>
      <c r="E10586" s="3" t="s">
        <v>3202</v>
      </c>
      <c r="F10586" s="3" t="s">
        <v>15317</v>
      </c>
      <c r="G10586" s="3">
        <v>3</v>
      </c>
      <c r="H10586" s="3">
        <v>123001143</v>
      </c>
      <c r="I10586" s="3" t="s">
        <v>827</v>
      </c>
      <c r="J10586" s="3">
        <v>-0.13929800000000001</v>
      </c>
      <c r="K10586" s="3">
        <v>2.3607400000000001E-2</v>
      </c>
      <c r="L10586" s="9">
        <v>3.62153E-9</v>
      </c>
      <c r="M10586" s="9">
        <v>1.3703014723670599E-6</v>
      </c>
    </row>
    <row r="10587" spans="1:13">
      <c r="A10587" s="3" t="s">
        <v>15480</v>
      </c>
      <c r="B10587" s="3">
        <v>3</v>
      </c>
      <c r="C10587" s="3">
        <v>122954125</v>
      </c>
      <c r="D10587" s="3" t="s">
        <v>3202</v>
      </c>
      <c r="E10587" s="3" t="s">
        <v>3201</v>
      </c>
      <c r="F10587" s="3" t="s">
        <v>15317</v>
      </c>
      <c r="G10587" s="3">
        <v>3</v>
      </c>
      <c r="H10587" s="3">
        <v>123001143</v>
      </c>
      <c r="I10587" s="3" t="s">
        <v>827</v>
      </c>
      <c r="J10587" s="3">
        <v>-0.13929800000000001</v>
      </c>
      <c r="K10587" s="3">
        <v>2.3607400000000001E-2</v>
      </c>
      <c r="L10587" s="9">
        <v>3.62153E-9</v>
      </c>
      <c r="M10587" s="9">
        <v>1.3703014723670599E-6</v>
      </c>
    </row>
    <row r="10588" spans="1:13">
      <c r="A10588" s="3" t="s">
        <v>15481</v>
      </c>
      <c r="B10588" s="3">
        <v>3</v>
      </c>
      <c r="C10588" s="3">
        <v>122954166</v>
      </c>
      <c r="D10588" s="3" t="s">
        <v>3198</v>
      </c>
      <c r="E10588" s="3" t="s">
        <v>3197</v>
      </c>
      <c r="F10588" s="3" t="s">
        <v>15317</v>
      </c>
      <c r="G10588" s="3">
        <v>3</v>
      </c>
      <c r="H10588" s="3">
        <v>123001143</v>
      </c>
      <c r="I10588" s="3" t="s">
        <v>827</v>
      </c>
      <c r="J10588" s="3">
        <v>-0.13929800000000001</v>
      </c>
      <c r="K10588" s="3">
        <v>2.3607400000000001E-2</v>
      </c>
      <c r="L10588" s="9">
        <v>3.62153E-9</v>
      </c>
      <c r="M10588" s="9">
        <v>1.3703014723670599E-6</v>
      </c>
    </row>
    <row r="10589" spans="1:13">
      <c r="A10589" s="3" t="s">
        <v>15482</v>
      </c>
      <c r="B10589" s="3">
        <v>3</v>
      </c>
      <c r="C10589" s="3">
        <v>122954180</v>
      </c>
      <c r="D10589" s="3" t="s">
        <v>3198</v>
      </c>
      <c r="E10589" s="3" t="s">
        <v>3197</v>
      </c>
      <c r="F10589" s="3" t="s">
        <v>15317</v>
      </c>
      <c r="G10589" s="3">
        <v>3</v>
      </c>
      <c r="H10589" s="3">
        <v>123001143</v>
      </c>
      <c r="I10589" s="3" t="s">
        <v>827</v>
      </c>
      <c r="J10589" s="3">
        <v>-0.13829900000000001</v>
      </c>
      <c r="K10589" s="3">
        <v>2.3621400000000001E-2</v>
      </c>
      <c r="L10589" s="9">
        <v>4.7750699999999997E-9</v>
      </c>
      <c r="M10589" s="9">
        <v>1.7550645833516901E-6</v>
      </c>
    </row>
    <row r="10590" spans="1:13">
      <c r="A10590" s="3" t="s">
        <v>15483</v>
      </c>
      <c r="B10590" s="3">
        <v>3</v>
      </c>
      <c r="C10590" s="3">
        <v>122954290</v>
      </c>
      <c r="D10590" s="3" t="s">
        <v>3197</v>
      </c>
      <c r="E10590" s="3" t="s">
        <v>47</v>
      </c>
      <c r="F10590" s="3" t="s">
        <v>15317</v>
      </c>
      <c r="G10590" s="3">
        <v>3</v>
      </c>
      <c r="H10590" s="3">
        <v>123001143</v>
      </c>
      <c r="I10590" s="3" t="s">
        <v>827</v>
      </c>
      <c r="J10590" s="3">
        <v>-0.13953199999999999</v>
      </c>
      <c r="K10590" s="3">
        <v>2.40124E-2</v>
      </c>
      <c r="L10590" s="9">
        <v>6.2158600000000001E-9</v>
      </c>
      <c r="M10590" s="9">
        <v>2.2284739177549199E-6</v>
      </c>
    </row>
    <row r="10591" spans="1:13">
      <c r="A10591" s="3" t="s">
        <v>15484</v>
      </c>
      <c r="B10591" s="3">
        <v>3</v>
      </c>
      <c r="C10591" s="3">
        <v>122954324</v>
      </c>
      <c r="D10591" s="3" t="s">
        <v>3202</v>
      </c>
      <c r="E10591" s="3" t="s">
        <v>3198</v>
      </c>
      <c r="F10591" s="3" t="s">
        <v>15317</v>
      </c>
      <c r="G10591" s="3">
        <v>3</v>
      </c>
      <c r="H10591" s="3">
        <v>123001143</v>
      </c>
      <c r="I10591" s="3" t="s">
        <v>827</v>
      </c>
      <c r="J10591" s="3">
        <v>-0.14149300000000001</v>
      </c>
      <c r="K10591" s="3">
        <v>2.3757899999999998E-2</v>
      </c>
      <c r="L10591" s="9">
        <v>2.59092E-9</v>
      </c>
      <c r="M10591" s="9">
        <v>1.0182776640902299E-6</v>
      </c>
    </row>
    <row r="10592" spans="1:13">
      <c r="A10592" s="3" t="s">
        <v>15485</v>
      </c>
      <c r="B10592" s="3">
        <v>3</v>
      </c>
      <c r="C10592" s="3">
        <v>122954566</v>
      </c>
      <c r="D10592" s="3" t="s">
        <v>3202</v>
      </c>
      <c r="E10592" s="3" t="s">
        <v>3201</v>
      </c>
      <c r="F10592" s="3" t="s">
        <v>15317</v>
      </c>
      <c r="G10592" s="3">
        <v>3</v>
      </c>
      <c r="H10592" s="3">
        <v>123001143</v>
      </c>
      <c r="I10592" s="3" t="s">
        <v>827</v>
      </c>
      <c r="J10592" s="3">
        <v>-0.13929800000000001</v>
      </c>
      <c r="K10592" s="3">
        <v>2.3607400000000001E-2</v>
      </c>
      <c r="L10592" s="9">
        <v>3.62153E-9</v>
      </c>
      <c r="M10592" s="9">
        <v>1.3703014723670599E-6</v>
      </c>
    </row>
    <row r="10593" spans="1:13">
      <c r="A10593" s="3" t="s">
        <v>15486</v>
      </c>
      <c r="B10593" s="3">
        <v>3</v>
      </c>
      <c r="C10593" s="3">
        <v>122954600</v>
      </c>
      <c r="D10593" s="3" t="s">
        <v>3202</v>
      </c>
      <c r="E10593" s="3" t="s">
        <v>3201</v>
      </c>
      <c r="F10593" s="3" t="s">
        <v>15317</v>
      </c>
      <c r="G10593" s="3">
        <v>3</v>
      </c>
      <c r="H10593" s="3">
        <v>123001143</v>
      </c>
      <c r="I10593" s="3" t="s">
        <v>827</v>
      </c>
      <c r="J10593" s="3">
        <v>-0.13929800000000001</v>
      </c>
      <c r="K10593" s="3">
        <v>2.3607400000000001E-2</v>
      </c>
      <c r="L10593" s="9">
        <v>3.62153E-9</v>
      </c>
      <c r="M10593" s="9">
        <v>1.3703014723670599E-6</v>
      </c>
    </row>
    <row r="10594" spans="1:13">
      <c r="A10594" s="3" t="s">
        <v>15487</v>
      </c>
      <c r="B10594" s="3">
        <v>3</v>
      </c>
      <c r="C10594" s="3">
        <v>122954640</v>
      </c>
      <c r="D10594" s="3" t="s">
        <v>3202</v>
      </c>
      <c r="E10594" s="3" t="s">
        <v>3197</v>
      </c>
      <c r="F10594" s="3" t="s">
        <v>15317</v>
      </c>
      <c r="G10594" s="3">
        <v>3</v>
      </c>
      <c r="H10594" s="3">
        <v>123001143</v>
      </c>
      <c r="I10594" s="3" t="s">
        <v>827</v>
      </c>
      <c r="J10594" s="3">
        <v>-0.13885500000000001</v>
      </c>
      <c r="K10594" s="3">
        <v>2.4026100000000002E-2</v>
      </c>
      <c r="L10594" s="9">
        <v>7.4997700000000005E-9</v>
      </c>
      <c r="M10594" s="9">
        <v>2.6384064672058301E-6</v>
      </c>
    </row>
    <row r="10595" spans="1:13">
      <c r="A10595" s="3" t="s">
        <v>15488</v>
      </c>
      <c r="B10595" s="3">
        <v>3</v>
      </c>
      <c r="C10595" s="3">
        <v>122955373</v>
      </c>
      <c r="D10595" s="3" t="s">
        <v>3198</v>
      </c>
      <c r="E10595" s="3" t="s">
        <v>3197</v>
      </c>
      <c r="F10595" s="3" t="s">
        <v>15317</v>
      </c>
      <c r="G10595" s="3">
        <v>3</v>
      </c>
      <c r="H10595" s="3">
        <v>123001143</v>
      </c>
      <c r="I10595" s="3" t="s">
        <v>827</v>
      </c>
      <c r="J10595" s="3">
        <v>-0.13929800000000001</v>
      </c>
      <c r="K10595" s="3">
        <v>2.3607400000000001E-2</v>
      </c>
      <c r="L10595" s="9">
        <v>3.62153E-9</v>
      </c>
      <c r="M10595" s="9">
        <v>1.3703014723670599E-6</v>
      </c>
    </row>
    <row r="10596" spans="1:13">
      <c r="A10596" s="3" t="s">
        <v>15489</v>
      </c>
      <c r="B10596" s="3">
        <v>3</v>
      </c>
      <c r="C10596" s="3">
        <v>122955891</v>
      </c>
      <c r="D10596" s="3" t="s">
        <v>3197</v>
      </c>
      <c r="E10596" s="3" t="s">
        <v>3201</v>
      </c>
      <c r="F10596" s="3" t="s">
        <v>15317</v>
      </c>
      <c r="G10596" s="3">
        <v>3</v>
      </c>
      <c r="H10596" s="3">
        <v>123001143</v>
      </c>
      <c r="I10596" s="3" t="s">
        <v>827</v>
      </c>
      <c r="J10596" s="3">
        <v>-0.13929800000000001</v>
      </c>
      <c r="K10596" s="3">
        <v>2.3607400000000001E-2</v>
      </c>
      <c r="L10596" s="9">
        <v>3.62153E-9</v>
      </c>
      <c r="M10596" s="9">
        <v>1.3703014723670599E-6</v>
      </c>
    </row>
    <row r="10597" spans="1:13">
      <c r="A10597" s="3" t="s">
        <v>15490</v>
      </c>
      <c r="B10597" s="3">
        <v>3</v>
      </c>
      <c r="C10597" s="3">
        <v>122956188</v>
      </c>
      <c r="D10597" s="3" t="s">
        <v>3198</v>
      </c>
      <c r="E10597" s="3" t="s">
        <v>9918</v>
      </c>
      <c r="F10597" s="3" t="s">
        <v>15317</v>
      </c>
      <c r="G10597" s="3">
        <v>3</v>
      </c>
      <c r="H10597" s="3">
        <v>123001143</v>
      </c>
      <c r="I10597" s="3" t="s">
        <v>827</v>
      </c>
      <c r="J10597" s="3">
        <v>-0.13885500000000001</v>
      </c>
      <c r="K10597" s="3">
        <v>2.4026100000000002E-2</v>
      </c>
      <c r="L10597" s="9">
        <v>7.4997700000000005E-9</v>
      </c>
      <c r="M10597" s="9">
        <v>2.6384064672058301E-6</v>
      </c>
    </row>
    <row r="10598" spans="1:13">
      <c r="A10598" s="3" t="s">
        <v>15491</v>
      </c>
      <c r="B10598" s="3">
        <v>3</v>
      </c>
      <c r="C10598" s="3">
        <v>122956432</v>
      </c>
      <c r="D10598" s="3" t="s">
        <v>3197</v>
      </c>
      <c r="E10598" s="3" t="s">
        <v>3201</v>
      </c>
      <c r="F10598" s="3" t="s">
        <v>15317</v>
      </c>
      <c r="G10598" s="3">
        <v>3</v>
      </c>
      <c r="H10598" s="3">
        <v>123001143</v>
      </c>
      <c r="I10598" s="3" t="s">
        <v>827</v>
      </c>
      <c r="J10598" s="3">
        <v>-0.13356199999999999</v>
      </c>
      <c r="K10598" s="3">
        <v>2.3332700000000001E-2</v>
      </c>
      <c r="L10598" s="9">
        <v>1.03916E-8</v>
      </c>
      <c r="M10598" s="9">
        <v>3.5509230076897901E-6</v>
      </c>
    </row>
    <row r="10599" spans="1:13">
      <c r="A10599" s="3" t="s">
        <v>15492</v>
      </c>
      <c r="B10599" s="3">
        <v>3</v>
      </c>
      <c r="C10599" s="3">
        <v>122956591</v>
      </c>
      <c r="D10599" s="3" t="s">
        <v>3198</v>
      </c>
      <c r="E10599" s="3" t="s">
        <v>3197</v>
      </c>
      <c r="F10599" s="3" t="s">
        <v>15317</v>
      </c>
      <c r="G10599" s="3">
        <v>3</v>
      </c>
      <c r="H10599" s="3">
        <v>123001143</v>
      </c>
      <c r="I10599" s="3" t="s">
        <v>827</v>
      </c>
      <c r="J10599" s="3">
        <v>-0.122741</v>
      </c>
      <c r="K10599" s="3">
        <v>2.11101E-2</v>
      </c>
      <c r="L10599" s="9">
        <v>6.0874299999999999E-9</v>
      </c>
      <c r="M10599" s="9">
        <v>2.1859282270735099E-6</v>
      </c>
    </row>
    <row r="10600" spans="1:13">
      <c r="A10600" s="3" t="s">
        <v>15493</v>
      </c>
      <c r="B10600" s="3">
        <v>3</v>
      </c>
      <c r="C10600" s="3">
        <v>122956715</v>
      </c>
      <c r="D10600" s="3" t="s">
        <v>3201</v>
      </c>
      <c r="E10600" s="3" t="s">
        <v>4536</v>
      </c>
      <c r="F10600" s="3" t="s">
        <v>15317</v>
      </c>
      <c r="G10600" s="3">
        <v>3</v>
      </c>
      <c r="H10600" s="3">
        <v>123001143</v>
      </c>
      <c r="I10600" s="3" t="s">
        <v>827</v>
      </c>
      <c r="J10600" s="3">
        <v>-0.13885500000000001</v>
      </c>
      <c r="K10600" s="3">
        <v>2.4026100000000002E-2</v>
      </c>
      <c r="L10600" s="9">
        <v>7.4997700000000005E-9</v>
      </c>
      <c r="M10600" s="9">
        <v>2.6384064672058301E-6</v>
      </c>
    </row>
    <row r="10601" spans="1:13">
      <c r="A10601" s="3" t="s">
        <v>15494</v>
      </c>
      <c r="B10601" s="3">
        <v>3</v>
      </c>
      <c r="C10601" s="3">
        <v>122957477</v>
      </c>
      <c r="D10601" s="3" t="s">
        <v>3201</v>
      </c>
      <c r="E10601" s="3" t="s">
        <v>3202</v>
      </c>
      <c r="F10601" s="3" t="s">
        <v>15317</v>
      </c>
      <c r="G10601" s="3">
        <v>3</v>
      </c>
      <c r="H10601" s="3">
        <v>123001143</v>
      </c>
      <c r="I10601" s="3" t="s">
        <v>827</v>
      </c>
      <c r="J10601" s="3">
        <v>-0.13929800000000001</v>
      </c>
      <c r="K10601" s="3">
        <v>2.3607400000000001E-2</v>
      </c>
      <c r="L10601" s="9">
        <v>3.62153E-9</v>
      </c>
      <c r="M10601" s="9">
        <v>1.3703014723670599E-6</v>
      </c>
    </row>
    <row r="10602" spans="1:13">
      <c r="A10602" s="3" t="s">
        <v>15495</v>
      </c>
      <c r="B10602" s="3">
        <v>3</v>
      </c>
      <c r="C10602" s="3">
        <v>122959617</v>
      </c>
      <c r="D10602" s="3" t="s">
        <v>3201</v>
      </c>
      <c r="E10602" s="3" t="s">
        <v>3202</v>
      </c>
      <c r="F10602" s="3" t="s">
        <v>15317</v>
      </c>
      <c r="G10602" s="3">
        <v>3</v>
      </c>
      <c r="H10602" s="3">
        <v>123001143</v>
      </c>
      <c r="I10602" s="3" t="s">
        <v>827</v>
      </c>
      <c r="J10602" s="3">
        <v>-0.123643</v>
      </c>
      <c r="K10602" s="3">
        <v>2.1141799999999999E-2</v>
      </c>
      <c r="L10602" s="9">
        <v>4.9666699999999998E-9</v>
      </c>
      <c r="M10602" s="9">
        <v>1.8199413156840801E-6</v>
      </c>
    </row>
    <row r="10603" spans="1:13">
      <c r="A10603" s="3" t="s">
        <v>15496</v>
      </c>
      <c r="B10603" s="3">
        <v>3</v>
      </c>
      <c r="C10603" s="3">
        <v>122960328</v>
      </c>
      <c r="D10603" s="3" t="s">
        <v>3198</v>
      </c>
      <c r="E10603" s="3" t="s">
        <v>3197</v>
      </c>
      <c r="F10603" s="3" t="s">
        <v>15317</v>
      </c>
      <c r="G10603" s="3">
        <v>3</v>
      </c>
      <c r="H10603" s="3">
        <v>123001143</v>
      </c>
      <c r="I10603" s="3" t="s">
        <v>827</v>
      </c>
      <c r="J10603" s="3">
        <v>-0.13929800000000001</v>
      </c>
      <c r="K10603" s="3">
        <v>2.3607400000000001E-2</v>
      </c>
      <c r="L10603" s="9">
        <v>3.62153E-9</v>
      </c>
      <c r="M10603" s="9">
        <v>1.3703014723670599E-6</v>
      </c>
    </row>
    <row r="10604" spans="1:13">
      <c r="A10604" s="3" t="s">
        <v>15497</v>
      </c>
      <c r="B10604" s="3">
        <v>3</v>
      </c>
      <c r="C10604" s="3">
        <v>122960680</v>
      </c>
      <c r="D10604" s="3" t="s">
        <v>3201</v>
      </c>
      <c r="E10604" s="3" t="s">
        <v>3202</v>
      </c>
      <c r="F10604" s="3" t="s">
        <v>15317</v>
      </c>
      <c r="G10604" s="3">
        <v>3</v>
      </c>
      <c r="H10604" s="3">
        <v>123001143</v>
      </c>
      <c r="I10604" s="3" t="s">
        <v>827</v>
      </c>
      <c r="J10604" s="3">
        <v>-0.14027800000000001</v>
      </c>
      <c r="K10604" s="3">
        <v>2.4050700000000001E-2</v>
      </c>
      <c r="L10604" s="9">
        <v>5.4569899999999998E-9</v>
      </c>
      <c r="M10604" s="9">
        <v>1.9845384405357101E-6</v>
      </c>
    </row>
    <row r="10605" spans="1:13">
      <c r="A10605" s="3" t="s">
        <v>15498</v>
      </c>
      <c r="B10605" s="3">
        <v>3</v>
      </c>
      <c r="C10605" s="3">
        <v>122961087</v>
      </c>
      <c r="D10605" s="3" t="s">
        <v>3198</v>
      </c>
      <c r="E10605" s="3" t="s">
        <v>5621</v>
      </c>
      <c r="F10605" s="3" t="s">
        <v>15317</v>
      </c>
      <c r="G10605" s="3">
        <v>3</v>
      </c>
      <c r="H10605" s="3">
        <v>123001143</v>
      </c>
      <c r="I10605" s="3" t="s">
        <v>827</v>
      </c>
      <c r="J10605" s="3">
        <v>-0.13885500000000001</v>
      </c>
      <c r="K10605" s="3">
        <v>2.4026100000000002E-2</v>
      </c>
      <c r="L10605" s="9">
        <v>7.4997700000000005E-9</v>
      </c>
      <c r="M10605" s="9">
        <v>2.6384064672058301E-6</v>
      </c>
    </row>
    <row r="10606" spans="1:13">
      <c r="A10606" s="3" t="s">
        <v>15499</v>
      </c>
      <c r="B10606" s="3">
        <v>3</v>
      </c>
      <c r="C10606" s="3">
        <v>122961369</v>
      </c>
      <c r="D10606" s="3" t="s">
        <v>3198</v>
      </c>
      <c r="E10606" s="3" t="s">
        <v>3197</v>
      </c>
      <c r="F10606" s="3" t="s">
        <v>15317</v>
      </c>
      <c r="G10606" s="3">
        <v>3</v>
      </c>
      <c r="H10606" s="3">
        <v>123001143</v>
      </c>
      <c r="I10606" s="3" t="s">
        <v>827</v>
      </c>
      <c r="J10606" s="3">
        <v>-0.15428800000000001</v>
      </c>
      <c r="K10606" s="3">
        <v>2.5162400000000001E-2</v>
      </c>
      <c r="L10606" s="9">
        <v>8.6941100000000001E-10</v>
      </c>
      <c r="M10606" s="9">
        <v>3.9340904197114402E-7</v>
      </c>
    </row>
    <row r="10607" spans="1:13">
      <c r="A10607" s="3" t="s">
        <v>15500</v>
      </c>
      <c r="B10607" s="3">
        <v>3</v>
      </c>
      <c r="C10607" s="3">
        <v>122961494</v>
      </c>
      <c r="D10607" s="3" t="s">
        <v>3197</v>
      </c>
      <c r="E10607" s="3" t="s">
        <v>3198</v>
      </c>
      <c r="F10607" s="3" t="s">
        <v>15317</v>
      </c>
      <c r="G10607" s="3">
        <v>3</v>
      </c>
      <c r="H10607" s="3">
        <v>123001143</v>
      </c>
      <c r="I10607" s="3" t="s">
        <v>827</v>
      </c>
      <c r="J10607" s="3">
        <v>-0.12856899999999999</v>
      </c>
      <c r="K10607" s="3">
        <v>2.3022399999999998E-2</v>
      </c>
      <c r="L10607" s="9">
        <v>2.34378E-8</v>
      </c>
      <c r="M10607" s="9">
        <v>7.4931243893578E-6</v>
      </c>
    </row>
    <row r="10608" spans="1:13">
      <c r="A10608" s="3" t="s">
        <v>15501</v>
      </c>
      <c r="B10608" s="3">
        <v>3</v>
      </c>
      <c r="C10608" s="3">
        <v>122961594</v>
      </c>
      <c r="D10608" s="3" t="s">
        <v>3198</v>
      </c>
      <c r="E10608" s="3" t="s">
        <v>3202</v>
      </c>
      <c r="F10608" s="3" t="s">
        <v>15317</v>
      </c>
      <c r="G10608" s="3">
        <v>3</v>
      </c>
      <c r="H10608" s="3">
        <v>123001143</v>
      </c>
      <c r="I10608" s="3" t="s">
        <v>827</v>
      </c>
      <c r="J10608" s="3">
        <v>-0.13929800000000001</v>
      </c>
      <c r="K10608" s="3">
        <v>2.3607400000000001E-2</v>
      </c>
      <c r="L10608" s="9">
        <v>3.62153E-9</v>
      </c>
      <c r="M10608" s="9">
        <v>1.3703014723670599E-6</v>
      </c>
    </row>
    <row r="10609" spans="1:13">
      <c r="A10609" s="3" t="s">
        <v>15502</v>
      </c>
      <c r="B10609" s="3">
        <v>3</v>
      </c>
      <c r="C10609" s="3">
        <v>122962546</v>
      </c>
      <c r="D10609" s="3" t="s">
        <v>3198</v>
      </c>
      <c r="E10609" s="3" t="s">
        <v>3197</v>
      </c>
      <c r="F10609" s="3" t="s">
        <v>15317</v>
      </c>
      <c r="G10609" s="3">
        <v>3</v>
      </c>
      <c r="H10609" s="3">
        <v>123001143</v>
      </c>
      <c r="I10609" s="3" t="s">
        <v>827</v>
      </c>
      <c r="J10609" s="3">
        <v>-0.137849</v>
      </c>
      <c r="K10609" s="3">
        <v>2.3561700000000001E-2</v>
      </c>
      <c r="L10609" s="9">
        <v>4.8997100000000002E-9</v>
      </c>
      <c r="M10609" s="9">
        <v>1.79771552155124E-6</v>
      </c>
    </row>
    <row r="10610" spans="1:13">
      <c r="A10610" s="3" t="s">
        <v>15503</v>
      </c>
      <c r="B10610" s="3">
        <v>3</v>
      </c>
      <c r="C10610" s="3">
        <v>122962965</v>
      </c>
      <c r="D10610" s="3" t="s">
        <v>5783</v>
      </c>
      <c r="E10610" s="3" t="s">
        <v>3198</v>
      </c>
      <c r="F10610" s="3" t="s">
        <v>15317</v>
      </c>
      <c r="G10610" s="3">
        <v>3</v>
      </c>
      <c r="H10610" s="3">
        <v>123001143</v>
      </c>
      <c r="I10610" s="3" t="s">
        <v>827</v>
      </c>
      <c r="J10610" s="3">
        <v>-0.13972200000000001</v>
      </c>
      <c r="K10610" s="3">
        <v>2.5386200000000001E-2</v>
      </c>
      <c r="L10610" s="9">
        <v>3.7153500000000002E-8</v>
      </c>
      <c r="M10610" s="9">
        <v>1.1357100710233901E-5</v>
      </c>
    </row>
    <row r="10611" spans="1:13">
      <c r="A10611" s="3" t="s">
        <v>15504</v>
      </c>
      <c r="B10611" s="3">
        <v>3</v>
      </c>
      <c r="C10611" s="3">
        <v>122962992</v>
      </c>
      <c r="D10611" s="3" t="s">
        <v>3202</v>
      </c>
      <c r="E10611" s="3" t="s">
        <v>3201</v>
      </c>
      <c r="F10611" s="3" t="s">
        <v>15317</v>
      </c>
      <c r="G10611" s="3">
        <v>3</v>
      </c>
      <c r="H10611" s="3">
        <v>123001143</v>
      </c>
      <c r="I10611" s="3" t="s">
        <v>827</v>
      </c>
      <c r="J10611" s="3">
        <v>-0.14027800000000001</v>
      </c>
      <c r="K10611" s="3">
        <v>2.4050700000000001E-2</v>
      </c>
      <c r="L10611" s="9">
        <v>5.4569899999999998E-9</v>
      </c>
      <c r="M10611" s="9">
        <v>1.9845384405357101E-6</v>
      </c>
    </row>
    <row r="10612" spans="1:13">
      <c r="A10612" s="3" t="s">
        <v>15505</v>
      </c>
      <c r="B10612" s="3">
        <v>3</v>
      </c>
      <c r="C10612" s="3">
        <v>122963046</v>
      </c>
      <c r="D10612" s="3" t="s">
        <v>3202</v>
      </c>
      <c r="E10612" s="3" t="s">
        <v>3201</v>
      </c>
      <c r="F10612" s="3" t="s">
        <v>15317</v>
      </c>
      <c r="G10612" s="3">
        <v>3</v>
      </c>
      <c r="H10612" s="3">
        <v>123001143</v>
      </c>
      <c r="I10612" s="3" t="s">
        <v>827</v>
      </c>
      <c r="J10612" s="3">
        <v>-0.13929800000000001</v>
      </c>
      <c r="K10612" s="3">
        <v>2.3607400000000001E-2</v>
      </c>
      <c r="L10612" s="9">
        <v>3.62153E-9</v>
      </c>
      <c r="M10612" s="9">
        <v>1.3703014723670599E-6</v>
      </c>
    </row>
    <row r="10613" spans="1:13">
      <c r="A10613" s="3" t="s">
        <v>15506</v>
      </c>
      <c r="B10613" s="3">
        <v>3</v>
      </c>
      <c r="C10613" s="3">
        <v>122963656</v>
      </c>
      <c r="D10613" s="3" t="s">
        <v>3201</v>
      </c>
      <c r="E10613" s="3" t="s">
        <v>3202</v>
      </c>
      <c r="F10613" s="3" t="s">
        <v>15317</v>
      </c>
      <c r="G10613" s="3">
        <v>3</v>
      </c>
      <c r="H10613" s="3">
        <v>123001143</v>
      </c>
      <c r="I10613" s="3" t="s">
        <v>827</v>
      </c>
      <c r="J10613" s="3">
        <v>-0.13929800000000001</v>
      </c>
      <c r="K10613" s="3">
        <v>2.3607400000000001E-2</v>
      </c>
      <c r="L10613" s="9">
        <v>3.62153E-9</v>
      </c>
      <c r="M10613" s="9">
        <v>1.3703014723670599E-6</v>
      </c>
    </row>
    <row r="10614" spans="1:13">
      <c r="A10614" s="3" t="s">
        <v>15507</v>
      </c>
      <c r="B10614" s="3">
        <v>3</v>
      </c>
      <c r="C10614" s="3">
        <v>122964047</v>
      </c>
      <c r="D10614" s="3" t="s">
        <v>3201</v>
      </c>
      <c r="E10614" s="3" t="s">
        <v>3198</v>
      </c>
      <c r="F10614" s="3" t="s">
        <v>15317</v>
      </c>
      <c r="G10614" s="3">
        <v>3</v>
      </c>
      <c r="H10614" s="3">
        <v>123001143</v>
      </c>
      <c r="I10614" s="3" t="s">
        <v>827</v>
      </c>
      <c r="J10614" s="3">
        <v>-0.124239</v>
      </c>
      <c r="K10614" s="3">
        <v>2.1510499999999998E-2</v>
      </c>
      <c r="L10614" s="9">
        <v>7.6621700000000006E-9</v>
      </c>
      <c r="M10614" s="9">
        <v>2.69251830273838E-6</v>
      </c>
    </row>
    <row r="10615" spans="1:13">
      <c r="A10615" s="3" t="s">
        <v>15508</v>
      </c>
      <c r="B10615" s="3">
        <v>3</v>
      </c>
      <c r="C10615" s="3">
        <v>122964079</v>
      </c>
      <c r="D10615" s="3" t="s">
        <v>3202</v>
      </c>
      <c r="E10615" s="3" t="s">
        <v>3201</v>
      </c>
      <c r="F10615" s="3" t="s">
        <v>15317</v>
      </c>
      <c r="G10615" s="3">
        <v>3</v>
      </c>
      <c r="H10615" s="3">
        <v>123001143</v>
      </c>
      <c r="I10615" s="3" t="s">
        <v>827</v>
      </c>
      <c r="J10615" s="3">
        <v>-0.13929800000000001</v>
      </c>
      <c r="K10615" s="3">
        <v>2.3607400000000001E-2</v>
      </c>
      <c r="L10615" s="9">
        <v>3.62153E-9</v>
      </c>
      <c r="M10615" s="9">
        <v>1.3703014723670599E-6</v>
      </c>
    </row>
    <row r="10616" spans="1:13">
      <c r="A10616" s="3" t="s">
        <v>15509</v>
      </c>
      <c r="B10616" s="3">
        <v>3</v>
      </c>
      <c r="C10616" s="3">
        <v>122964389</v>
      </c>
      <c r="D10616" s="3" t="s">
        <v>4861</v>
      </c>
      <c r="E10616" s="3" t="s">
        <v>3202</v>
      </c>
      <c r="F10616" s="3" t="s">
        <v>15317</v>
      </c>
      <c r="G10616" s="3">
        <v>3</v>
      </c>
      <c r="H10616" s="3">
        <v>123001143</v>
      </c>
      <c r="I10616" s="3" t="s">
        <v>827</v>
      </c>
      <c r="J10616" s="3">
        <v>-0.13885500000000001</v>
      </c>
      <c r="K10616" s="3">
        <v>2.4026100000000002E-2</v>
      </c>
      <c r="L10616" s="9">
        <v>7.4997700000000005E-9</v>
      </c>
      <c r="M10616" s="9">
        <v>2.6384064672058301E-6</v>
      </c>
    </row>
    <row r="10617" spans="1:13">
      <c r="A10617" s="3" t="s">
        <v>15510</v>
      </c>
      <c r="B10617" s="3">
        <v>3</v>
      </c>
      <c r="C10617" s="3">
        <v>122964417</v>
      </c>
      <c r="D10617" s="3" t="s">
        <v>3201</v>
      </c>
      <c r="E10617" s="3" t="s">
        <v>3202</v>
      </c>
      <c r="F10617" s="3" t="s">
        <v>15317</v>
      </c>
      <c r="G10617" s="3">
        <v>3</v>
      </c>
      <c r="H10617" s="3">
        <v>123001143</v>
      </c>
      <c r="I10617" s="3" t="s">
        <v>827</v>
      </c>
      <c r="J10617" s="3">
        <v>-0.13929800000000001</v>
      </c>
      <c r="K10617" s="3">
        <v>2.3607400000000001E-2</v>
      </c>
      <c r="L10617" s="9">
        <v>3.62153E-9</v>
      </c>
      <c r="M10617" s="9">
        <v>1.3703014723670599E-6</v>
      </c>
    </row>
    <row r="10618" spans="1:13">
      <c r="A10618" s="3" t="s">
        <v>15511</v>
      </c>
      <c r="B10618" s="3">
        <v>3</v>
      </c>
      <c r="C10618" s="3">
        <v>122964445</v>
      </c>
      <c r="D10618" s="3" t="s">
        <v>3201</v>
      </c>
      <c r="E10618" s="3" t="s">
        <v>3197</v>
      </c>
      <c r="F10618" s="3" t="s">
        <v>15317</v>
      </c>
      <c r="G10618" s="3">
        <v>3</v>
      </c>
      <c r="H10618" s="3">
        <v>123001143</v>
      </c>
      <c r="I10618" s="3" t="s">
        <v>827</v>
      </c>
      <c r="J10618" s="3">
        <v>-0.13929800000000001</v>
      </c>
      <c r="K10618" s="3">
        <v>2.3607400000000001E-2</v>
      </c>
      <c r="L10618" s="9">
        <v>3.62153E-9</v>
      </c>
      <c r="M10618" s="9">
        <v>1.3703014723670599E-6</v>
      </c>
    </row>
    <row r="10619" spans="1:13">
      <c r="A10619" s="3" t="s">
        <v>15512</v>
      </c>
      <c r="B10619" s="3">
        <v>3</v>
      </c>
      <c r="C10619" s="3">
        <v>122964900</v>
      </c>
      <c r="D10619" s="3" t="s">
        <v>3202</v>
      </c>
      <c r="E10619" s="3" t="s">
        <v>3197</v>
      </c>
      <c r="F10619" s="3" t="s">
        <v>15317</v>
      </c>
      <c r="G10619" s="3">
        <v>3</v>
      </c>
      <c r="H10619" s="3">
        <v>123001143</v>
      </c>
      <c r="I10619" s="3" t="s">
        <v>827</v>
      </c>
      <c r="J10619" s="3">
        <v>-0.13885500000000001</v>
      </c>
      <c r="K10619" s="3">
        <v>2.4026100000000002E-2</v>
      </c>
      <c r="L10619" s="9">
        <v>7.4997700000000005E-9</v>
      </c>
      <c r="M10619" s="9">
        <v>2.6384064672058301E-6</v>
      </c>
    </row>
    <row r="10620" spans="1:13">
      <c r="A10620" s="3" t="s">
        <v>15513</v>
      </c>
      <c r="B10620" s="3">
        <v>3</v>
      </c>
      <c r="C10620" s="3">
        <v>122966062</v>
      </c>
      <c r="D10620" s="3" t="s">
        <v>3198</v>
      </c>
      <c r="E10620" s="3" t="s">
        <v>3197</v>
      </c>
      <c r="F10620" s="3" t="s">
        <v>15317</v>
      </c>
      <c r="G10620" s="3">
        <v>3</v>
      </c>
      <c r="H10620" s="3">
        <v>123001143</v>
      </c>
      <c r="I10620" s="3" t="s">
        <v>827</v>
      </c>
      <c r="J10620" s="3">
        <v>-0.13929800000000001</v>
      </c>
      <c r="K10620" s="3">
        <v>2.3607400000000001E-2</v>
      </c>
      <c r="L10620" s="9">
        <v>3.62153E-9</v>
      </c>
      <c r="M10620" s="9">
        <v>1.3703014723670599E-6</v>
      </c>
    </row>
    <row r="10621" spans="1:13">
      <c r="A10621" s="3" t="s">
        <v>15514</v>
      </c>
      <c r="B10621" s="3">
        <v>3</v>
      </c>
      <c r="C10621" s="3">
        <v>122966403</v>
      </c>
      <c r="D10621" s="3" t="s">
        <v>3202</v>
      </c>
      <c r="E10621" s="3" t="s">
        <v>3201</v>
      </c>
      <c r="F10621" s="3" t="s">
        <v>15317</v>
      </c>
      <c r="G10621" s="3">
        <v>3</v>
      </c>
      <c r="H10621" s="3">
        <v>123001143</v>
      </c>
      <c r="I10621" s="3" t="s">
        <v>827</v>
      </c>
      <c r="J10621" s="3">
        <v>-0.13929800000000001</v>
      </c>
      <c r="K10621" s="3">
        <v>2.3607400000000001E-2</v>
      </c>
      <c r="L10621" s="9">
        <v>3.62153E-9</v>
      </c>
      <c r="M10621" s="9">
        <v>1.3703014723670599E-6</v>
      </c>
    </row>
    <row r="10622" spans="1:13">
      <c r="A10622" s="3" t="s">
        <v>15515</v>
      </c>
      <c r="B10622" s="3">
        <v>3</v>
      </c>
      <c r="C10622" s="3">
        <v>122967493</v>
      </c>
      <c r="D10622" s="3" t="s">
        <v>3202</v>
      </c>
      <c r="E10622" s="3" t="s">
        <v>3201</v>
      </c>
      <c r="F10622" s="3" t="s">
        <v>15317</v>
      </c>
      <c r="G10622" s="3">
        <v>3</v>
      </c>
      <c r="H10622" s="3">
        <v>123001143</v>
      </c>
      <c r="I10622" s="3" t="s">
        <v>827</v>
      </c>
      <c r="J10622" s="3">
        <v>-0.13929800000000001</v>
      </c>
      <c r="K10622" s="3">
        <v>2.3607400000000001E-2</v>
      </c>
      <c r="L10622" s="9">
        <v>3.62153E-9</v>
      </c>
      <c r="M10622" s="9">
        <v>1.3703014723670599E-6</v>
      </c>
    </row>
    <row r="10623" spans="1:13">
      <c r="A10623" s="3" t="s">
        <v>15516</v>
      </c>
      <c r="B10623" s="3">
        <v>3</v>
      </c>
      <c r="C10623" s="3">
        <v>122967990</v>
      </c>
      <c r="D10623" s="3" t="s">
        <v>3198</v>
      </c>
      <c r="E10623" s="3" t="s">
        <v>3201</v>
      </c>
      <c r="F10623" s="3" t="s">
        <v>15317</v>
      </c>
      <c r="G10623" s="3">
        <v>3</v>
      </c>
      <c r="H10623" s="3">
        <v>123001143</v>
      </c>
      <c r="I10623" s="3" t="s">
        <v>827</v>
      </c>
      <c r="J10623" s="3">
        <v>-0.13885500000000001</v>
      </c>
      <c r="K10623" s="3">
        <v>2.4026100000000002E-2</v>
      </c>
      <c r="L10623" s="9">
        <v>7.4997700000000005E-9</v>
      </c>
      <c r="M10623" s="9">
        <v>2.6384064672058301E-6</v>
      </c>
    </row>
    <row r="10624" spans="1:13">
      <c r="A10624" s="3" t="s">
        <v>15517</v>
      </c>
      <c r="B10624" s="3">
        <v>3</v>
      </c>
      <c r="C10624" s="3">
        <v>122968713</v>
      </c>
      <c r="D10624" s="3" t="s">
        <v>3201</v>
      </c>
      <c r="E10624" s="3" t="s">
        <v>3202</v>
      </c>
      <c r="F10624" s="3" t="s">
        <v>15317</v>
      </c>
      <c r="G10624" s="3">
        <v>3</v>
      </c>
      <c r="H10624" s="3">
        <v>123001143</v>
      </c>
      <c r="I10624" s="3" t="s">
        <v>827</v>
      </c>
      <c r="J10624" s="3">
        <v>7.4986200000000003E-2</v>
      </c>
      <c r="K10624" s="3">
        <v>2.0161399999999999E-2</v>
      </c>
      <c r="L10624" s="3">
        <v>1.99781E-4</v>
      </c>
      <c r="M10624" s="3">
        <v>1.8841834656723601E-2</v>
      </c>
    </row>
    <row r="10625" spans="1:13">
      <c r="A10625" s="3" t="s">
        <v>15518</v>
      </c>
      <c r="B10625" s="3">
        <v>3</v>
      </c>
      <c r="C10625" s="3">
        <v>122968802</v>
      </c>
      <c r="D10625" s="3" t="s">
        <v>3198</v>
      </c>
      <c r="E10625" s="3" t="s">
        <v>3201</v>
      </c>
      <c r="F10625" s="3" t="s">
        <v>15317</v>
      </c>
      <c r="G10625" s="3">
        <v>3</v>
      </c>
      <c r="H10625" s="3">
        <v>123001143</v>
      </c>
      <c r="I10625" s="3" t="s">
        <v>827</v>
      </c>
      <c r="J10625" s="3">
        <v>-0.13885500000000001</v>
      </c>
      <c r="K10625" s="3">
        <v>2.4026100000000002E-2</v>
      </c>
      <c r="L10625" s="9">
        <v>7.4997700000000005E-9</v>
      </c>
      <c r="M10625" s="9">
        <v>2.6384064672058301E-6</v>
      </c>
    </row>
    <row r="10626" spans="1:13">
      <c r="A10626" s="3" t="s">
        <v>15519</v>
      </c>
      <c r="B10626" s="3">
        <v>3</v>
      </c>
      <c r="C10626" s="3">
        <v>122968869</v>
      </c>
      <c r="D10626" s="3" t="s">
        <v>3201</v>
      </c>
      <c r="E10626" s="3" t="s">
        <v>3202</v>
      </c>
      <c r="F10626" s="3" t="s">
        <v>15317</v>
      </c>
      <c r="G10626" s="3">
        <v>3</v>
      </c>
      <c r="H10626" s="3">
        <v>123001143</v>
      </c>
      <c r="I10626" s="3" t="s">
        <v>827</v>
      </c>
      <c r="J10626" s="3">
        <v>-0.13929800000000001</v>
      </c>
      <c r="K10626" s="3">
        <v>2.3607400000000001E-2</v>
      </c>
      <c r="L10626" s="9">
        <v>3.62153E-9</v>
      </c>
      <c r="M10626" s="9">
        <v>1.3703014723670599E-6</v>
      </c>
    </row>
    <row r="10627" spans="1:13">
      <c r="A10627" s="3" t="s">
        <v>15520</v>
      </c>
      <c r="B10627" s="3">
        <v>3</v>
      </c>
      <c r="C10627" s="3">
        <v>122969118</v>
      </c>
      <c r="D10627" s="3" t="s">
        <v>3201</v>
      </c>
      <c r="E10627" s="3" t="s">
        <v>3202</v>
      </c>
      <c r="F10627" s="3" t="s">
        <v>15317</v>
      </c>
      <c r="G10627" s="3">
        <v>3</v>
      </c>
      <c r="H10627" s="3">
        <v>123001143</v>
      </c>
      <c r="I10627" s="3" t="s">
        <v>827</v>
      </c>
      <c r="J10627" s="3">
        <v>-0.13929800000000001</v>
      </c>
      <c r="K10627" s="3">
        <v>2.3607400000000001E-2</v>
      </c>
      <c r="L10627" s="9">
        <v>3.62153E-9</v>
      </c>
      <c r="M10627" s="9">
        <v>1.3703014723670599E-6</v>
      </c>
    </row>
    <row r="10628" spans="1:13">
      <c r="A10628" s="3" t="s">
        <v>15521</v>
      </c>
      <c r="B10628" s="3">
        <v>3</v>
      </c>
      <c r="C10628" s="3">
        <v>122969149</v>
      </c>
      <c r="D10628" s="3" t="s">
        <v>3198</v>
      </c>
      <c r="E10628" s="3" t="s">
        <v>3197</v>
      </c>
      <c r="F10628" s="3" t="s">
        <v>15317</v>
      </c>
      <c r="G10628" s="3">
        <v>3</v>
      </c>
      <c r="H10628" s="3">
        <v>123001143</v>
      </c>
      <c r="I10628" s="3" t="s">
        <v>827</v>
      </c>
      <c r="J10628" s="3">
        <v>-0.13929800000000001</v>
      </c>
      <c r="K10628" s="3">
        <v>2.3607400000000001E-2</v>
      </c>
      <c r="L10628" s="9">
        <v>3.62153E-9</v>
      </c>
      <c r="M10628" s="9">
        <v>1.3703014723670599E-6</v>
      </c>
    </row>
    <row r="10629" spans="1:13">
      <c r="A10629" s="3" t="s">
        <v>15522</v>
      </c>
      <c r="B10629" s="3">
        <v>3</v>
      </c>
      <c r="C10629" s="3">
        <v>122969906</v>
      </c>
      <c r="D10629" s="3" t="s">
        <v>4836</v>
      </c>
      <c r="E10629" s="3" t="s">
        <v>3201</v>
      </c>
      <c r="F10629" s="3" t="s">
        <v>15317</v>
      </c>
      <c r="G10629" s="3">
        <v>3</v>
      </c>
      <c r="H10629" s="3">
        <v>123001143</v>
      </c>
      <c r="I10629" s="3" t="s">
        <v>827</v>
      </c>
      <c r="J10629" s="3">
        <v>-0.13885500000000001</v>
      </c>
      <c r="K10629" s="3">
        <v>2.4026100000000002E-2</v>
      </c>
      <c r="L10629" s="9">
        <v>7.4997700000000005E-9</v>
      </c>
      <c r="M10629" s="9">
        <v>2.6384064672058301E-6</v>
      </c>
    </row>
    <row r="10630" spans="1:13">
      <c r="A10630" s="3" t="s">
        <v>15523</v>
      </c>
      <c r="B10630" s="3">
        <v>3</v>
      </c>
      <c r="C10630" s="3">
        <v>122970242</v>
      </c>
      <c r="D10630" s="3" t="s">
        <v>3202</v>
      </c>
      <c r="E10630" s="3" t="s">
        <v>3201</v>
      </c>
      <c r="F10630" s="3" t="s">
        <v>15317</v>
      </c>
      <c r="G10630" s="3">
        <v>3</v>
      </c>
      <c r="H10630" s="3">
        <v>123001143</v>
      </c>
      <c r="I10630" s="3" t="s">
        <v>827</v>
      </c>
      <c r="J10630" s="3">
        <v>-0.13929800000000001</v>
      </c>
      <c r="K10630" s="3">
        <v>2.3607400000000001E-2</v>
      </c>
      <c r="L10630" s="9">
        <v>3.62153E-9</v>
      </c>
      <c r="M10630" s="9">
        <v>1.3703014723670599E-6</v>
      </c>
    </row>
    <row r="10631" spans="1:13">
      <c r="A10631" s="3" t="s">
        <v>15524</v>
      </c>
      <c r="B10631" s="3">
        <v>3</v>
      </c>
      <c r="C10631" s="3">
        <v>122970447</v>
      </c>
      <c r="D10631" s="3" t="s">
        <v>3201</v>
      </c>
      <c r="E10631" s="3" t="s">
        <v>15525</v>
      </c>
      <c r="F10631" s="3" t="s">
        <v>15317</v>
      </c>
      <c r="G10631" s="3">
        <v>3</v>
      </c>
      <c r="H10631" s="3">
        <v>123001143</v>
      </c>
      <c r="I10631" s="3" t="s">
        <v>827</v>
      </c>
      <c r="J10631" s="3">
        <v>-0.13885500000000001</v>
      </c>
      <c r="K10631" s="3">
        <v>2.4026100000000002E-2</v>
      </c>
      <c r="L10631" s="9">
        <v>7.4997700000000005E-9</v>
      </c>
      <c r="M10631" s="9">
        <v>2.6384064672058301E-6</v>
      </c>
    </row>
    <row r="10632" spans="1:13">
      <c r="A10632" s="3" t="s">
        <v>15526</v>
      </c>
      <c r="B10632" s="3">
        <v>3</v>
      </c>
      <c r="C10632" s="3">
        <v>122970593</v>
      </c>
      <c r="D10632" s="3" t="s">
        <v>3197</v>
      </c>
      <c r="E10632" s="3" t="s">
        <v>4576</v>
      </c>
      <c r="F10632" s="3" t="s">
        <v>15317</v>
      </c>
      <c r="G10632" s="3">
        <v>3</v>
      </c>
      <c r="H10632" s="3">
        <v>123001143</v>
      </c>
      <c r="I10632" s="3" t="s">
        <v>827</v>
      </c>
      <c r="J10632" s="3">
        <v>-0.13885500000000001</v>
      </c>
      <c r="K10632" s="3">
        <v>2.4026100000000002E-2</v>
      </c>
      <c r="L10632" s="9">
        <v>7.4997700000000005E-9</v>
      </c>
      <c r="M10632" s="9">
        <v>2.6384064672058301E-6</v>
      </c>
    </row>
    <row r="10633" spans="1:13">
      <c r="A10633" s="3" t="s">
        <v>15527</v>
      </c>
      <c r="B10633" s="3">
        <v>3</v>
      </c>
      <c r="C10633" s="3">
        <v>122970650</v>
      </c>
      <c r="D10633" s="3" t="s">
        <v>3198</v>
      </c>
      <c r="E10633" s="3" t="s">
        <v>9918</v>
      </c>
      <c r="F10633" s="3" t="s">
        <v>15317</v>
      </c>
      <c r="G10633" s="3">
        <v>3</v>
      </c>
      <c r="H10633" s="3">
        <v>123001143</v>
      </c>
      <c r="I10633" s="3" t="s">
        <v>827</v>
      </c>
      <c r="J10633" s="3">
        <v>-0.13885500000000001</v>
      </c>
      <c r="K10633" s="3">
        <v>2.4026100000000002E-2</v>
      </c>
      <c r="L10633" s="9">
        <v>7.4997700000000005E-9</v>
      </c>
      <c r="M10633" s="9">
        <v>2.6384064672058301E-6</v>
      </c>
    </row>
    <row r="10634" spans="1:13">
      <c r="A10634" s="3" t="s">
        <v>15528</v>
      </c>
      <c r="B10634" s="3">
        <v>3</v>
      </c>
      <c r="C10634" s="3">
        <v>122970893</v>
      </c>
      <c r="D10634" s="3" t="s">
        <v>3201</v>
      </c>
      <c r="E10634" s="3" t="s">
        <v>3202</v>
      </c>
      <c r="F10634" s="3" t="s">
        <v>15317</v>
      </c>
      <c r="G10634" s="3">
        <v>3</v>
      </c>
      <c r="H10634" s="3">
        <v>123001143</v>
      </c>
      <c r="I10634" s="3" t="s">
        <v>827</v>
      </c>
      <c r="J10634" s="3">
        <v>-0.13929800000000001</v>
      </c>
      <c r="K10634" s="3">
        <v>2.3607400000000001E-2</v>
      </c>
      <c r="L10634" s="9">
        <v>3.62153E-9</v>
      </c>
      <c r="M10634" s="9">
        <v>1.3703014723670599E-6</v>
      </c>
    </row>
    <row r="10635" spans="1:13">
      <c r="A10635" s="3" t="s">
        <v>15529</v>
      </c>
      <c r="B10635" s="3">
        <v>3</v>
      </c>
      <c r="C10635" s="3">
        <v>122971095</v>
      </c>
      <c r="D10635" s="3" t="s">
        <v>3202</v>
      </c>
      <c r="E10635" s="3" t="s">
        <v>3198</v>
      </c>
      <c r="F10635" s="3" t="s">
        <v>15317</v>
      </c>
      <c r="G10635" s="3">
        <v>3</v>
      </c>
      <c r="H10635" s="3">
        <v>123001143</v>
      </c>
      <c r="I10635" s="3" t="s">
        <v>827</v>
      </c>
      <c r="J10635" s="3">
        <v>-0.13929800000000001</v>
      </c>
      <c r="K10635" s="3">
        <v>2.3607400000000001E-2</v>
      </c>
      <c r="L10635" s="9">
        <v>3.62153E-9</v>
      </c>
      <c r="M10635" s="9">
        <v>1.3703014723670599E-6</v>
      </c>
    </row>
    <row r="10636" spans="1:13">
      <c r="A10636" s="3" t="s">
        <v>15530</v>
      </c>
      <c r="B10636" s="3">
        <v>3</v>
      </c>
      <c r="C10636" s="3">
        <v>122971350</v>
      </c>
      <c r="D10636" s="3" t="s">
        <v>3197</v>
      </c>
      <c r="E10636" s="3" t="s">
        <v>3198</v>
      </c>
      <c r="F10636" s="3" t="s">
        <v>15317</v>
      </c>
      <c r="G10636" s="3">
        <v>3</v>
      </c>
      <c r="H10636" s="3">
        <v>123001143</v>
      </c>
      <c r="I10636" s="3" t="s">
        <v>827</v>
      </c>
      <c r="J10636" s="3">
        <v>-0.13929800000000001</v>
      </c>
      <c r="K10636" s="3">
        <v>2.3607400000000001E-2</v>
      </c>
      <c r="L10636" s="9">
        <v>3.62153E-9</v>
      </c>
      <c r="M10636" s="9">
        <v>1.3703014723670599E-6</v>
      </c>
    </row>
    <row r="10637" spans="1:13">
      <c r="A10637" s="3" t="s">
        <v>15531</v>
      </c>
      <c r="B10637" s="3">
        <v>3</v>
      </c>
      <c r="C10637" s="3">
        <v>122972356</v>
      </c>
      <c r="D10637" s="3" t="s">
        <v>15532</v>
      </c>
      <c r="E10637" s="3" t="s">
        <v>3201</v>
      </c>
      <c r="F10637" s="3" t="s">
        <v>15317</v>
      </c>
      <c r="G10637" s="3">
        <v>3</v>
      </c>
      <c r="H10637" s="3">
        <v>123001143</v>
      </c>
      <c r="I10637" s="3" t="s">
        <v>827</v>
      </c>
      <c r="J10637" s="3">
        <v>-0.14016000000000001</v>
      </c>
      <c r="K10637" s="3">
        <v>2.4305299999999998E-2</v>
      </c>
      <c r="L10637" s="9">
        <v>8.0858800000000002E-9</v>
      </c>
      <c r="M10637" s="9">
        <v>2.8284184584162402E-6</v>
      </c>
    </row>
    <row r="10638" spans="1:13">
      <c r="A10638" s="3" t="s">
        <v>15533</v>
      </c>
      <c r="B10638" s="3">
        <v>3</v>
      </c>
      <c r="C10638" s="3">
        <v>122973506</v>
      </c>
      <c r="D10638" s="3" t="s">
        <v>3201</v>
      </c>
      <c r="E10638" s="3" t="s">
        <v>3202</v>
      </c>
      <c r="F10638" s="3" t="s">
        <v>15317</v>
      </c>
      <c r="G10638" s="3">
        <v>3</v>
      </c>
      <c r="H10638" s="3">
        <v>123001143</v>
      </c>
      <c r="I10638" s="3" t="s">
        <v>827</v>
      </c>
      <c r="J10638" s="3">
        <v>-0.13929800000000001</v>
      </c>
      <c r="K10638" s="3">
        <v>2.3607400000000001E-2</v>
      </c>
      <c r="L10638" s="9">
        <v>3.62153E-9</v>
      </c>
      <c r="M10638" s="9">
        <v>1.3703014723670599E-6</v>
      </c>
    </row>
    <row r="10639" spans="1:13">
      <c r="A10639" s="3" t="s">
        <v>15534</v>
      </c>
      <c r="B10639" s="3">
        <v>3</v>
      </c>
      <c r="C10639" s="3">
        <v>122973932</v>
      </c>
      <c r="D10639" s="3" t="s">
        <v>3202</v>
      </c>
      <c r="E10639" s="3" t="s">
        <v>3198</v>
      </c>
      <c r="F10639" s="3" t="s">
        <v>15317</v>
      </c>
      <c r="G10639" s="3">
        <v>3</v>
      </c>
      <c r="H10639" s="3">
        <v>123001143</v>
      </c>
      <c r="I10639" s="3" t="s">
        <v>827</v>
      </c>
      <c r="J10639" s="3">
        <v>-0.13929800000000001</v>
      </c>
      <c r="K10639" s="3">
        <v>2.3607400000000001E-2</v>
      </c>
      <c r="L10639" s="9">
        <v>3.62153E-9</v>
      </c>
      <c r="M10639" s="9">
        <v>1.3703014723670599E-6</v>
      </c>
    </row>
    <row r="10640" spans="1:13">
      <c r="A10640" s="3" t="s">
        <v>15535</v>
      </c>
      <c r="B10640" s="3">
        <v>3</v>
      </c>
      <c r="C10640" s="3">
        <v>122974201</v>
      </c>
      <c r="D10640" s="3" t="s">
        <v>3201</v>
      </c>
      <c r="E10640" s="3" t="s">
        <v>3198</v>
      </c>
      <c r="F10640" s="3" t="s">
        <v>15317</v>
      </c>
      <c r="G10640" s="3">
        <v>3</v>
      </c>
      <c r="H10640" s="3">
        <v>123001143</v>
      </c>
      <c r="I10640" s="3" t="s">
        <v>827</v>
      </c>
      <c r="J10640" s="3">
        <v>-0.13885500000000001</v>
      </c>
      <c r="K10640" s="3">
        <v>2.4026100000000002E-2</v>
      </c>
      <c r="L10640" s="9">
        <v>7.4997700000000005E-9</v>
      </c>
      <c r="M10640" s="9">
        <v>2.6384064672058301E-6</v>
      </c>
    </row>
    <row r="10641" spans="1:13">
      <c r="A10641" s="3" t="s">
        <v>15536</v>
      </c>
      <c r="B10641" s="3">
        <v>3</v>
      </c>
      <c r="C10641" s="3">
        <v>122974702</v>
      </c>
      <c r="D10641" s="3" t="s">
        <v>3202</v>
      </c>
      <c r="E10641" s="3" t="s">
        <v>3201</v>
      </c>
      <c r="F10641" s="3" t="s">
        <v>15317</v>
      </c>
      <c r="G10641" s="3">
        <v>3</v>
      </c>
      <c r="H10641" s="3">
        <v>123001143</v>
      </c>
      <c r="I10641" s="3" t="s">
        <v>827</v>
      </c>
      <c r="J10641" s="3">
        <v>-0.13929800000000001</v>
      </c>
      <c r="K10641" s="3">
        <v>2.3607400000000001E-2</v>
      </c>
      <c r="L10641" s="9">
        <v>3.62153E-9</v>
      </c>
      <c r="M10641" s="9">
        <v>1.3703014723670599E-6</v>
      </c>
    </row>
    <row r="10642" spans="1:13">
      <c r="A10642" s="3" t="s">
        <v>15537</v>
      </c>
      <c r="B10642" s="3">
        <v>3</v>
      </c>
      <c r="C10642" s="3">
        <v>122975105</v>
      </c>
      <c r="D10642" s="3" t="s">
        <v>3198</v>
      </c>
      <c r="E10642" s="3" t="s">
        <v>3202</v>
      </c>
      <c r="F10642" s="3" t="s">
        <v>15317</v>
      </c>
      <c r="G10642" s="3">
        <v>3</v>
      </c>
      <c r="H10642" s="3">
        <v>123001143</v>
      </c>
      <c r="I10642" s="3" t="s">
        <v>827</v>
      </c>
      <c r="J10642" s="3">
        <v>-0.13929800000000001</v>
      </c>
      <c r="K10642" s="3">
        <v>2.3607400000000001E-2</v>
      </c>
      <c r="L10642" s="9">
        <v>3.62153E-9</v>
      </c>
      <c r="M10642" s="9">
        <v>1.3703014723670599E-6</v>
      </c>
    </row>
    <row r="10643" spans="1:13">
      <c r="A10643" s="3" t="s">
        <v>15538</v>
      </c>
      <c r="B10643" s="3">
        <v>3</v>
      </c>
      <c r="C10643" s="3">
        <v>122975395</v>
      </c>
      <c r="D10643" s="3" t="s">
        <v>3202</v>
      </c>
      <c r="E10643" s="3" t="s">
        <v>3198</v>
      </c>
      <c r="F10643" s="3" t="s">
        <v>15317</v>
      </c>
      <c r="G10643" s="3">
        <v>3</v>
      </c>
      <c r="H10643" s="3">
        <v>123001143</v>
      </c>
      <c r="I10643" s="3" t="s">
        <v>827</v>
      </c>
      <c r="J10643" s="3">
        <v>-0.13929800000000001</v>
      </c>
      <c r="K10643" s="3">
        <v>2.3607400000000001E-2</v>
      </c>
      <c r="L10643" s="9">
        <v>3.62153E-9</v>
      </c>
      <c r="M10643" s="9">
        <v>1.3703014723670599E-6</v>
      </c>
    </row>
    <row r="10644" spans="1:13">
      <c r="A10644" s="3" t="s">
        <v>15539</v>
      </c>
      <c r="B10644" s="3">
        <v>3</v>
      </c>
      <c r="C10644" s="3">
        <v>122975751</v>
      </c>
      <c r="D10644" s="3" t="s">
        <v>3197</v>
      </c>
      <c r="E10644" s="3" t="s">
        <v>3198</v>
      </c>
      <c r="F10644" s="3" t="s">
        <v>15317</v>
      </c>
      <c r="G10644" s="3">
        <v>3</v>
      </c>
      <c r="H10644" s="3">
        <v>123001143</v>
      </c>
      <c r="I10644" s="3" t="s">
        <v>827</v>
      </c>
      <c r="J10644" s="3">
        <v>-0.126279</v>
      </c>
      <c r="K10644" s="3">
        <v>2.2408399999999998E-2</v>
      </c>
      <c r="L10644" s="9">
        <v>1.7470699999999998E-8</v>
      </c>
      <c r="M10644" s="9">
        <v>5.7141560055688799E-6</v>
      </c>
    </row>
    <row r="10645" spans="1:13">
      <c r="A10645" s="3" t="s">
        <v>15540</v>
      </c>
      <c r="B10645" s="3">
        <v>3</v>
      </c>
      <c r="C10645" s="3">
        <v>122975963</v>
      </c>
      <c r="D10645" s="3" t="s">
        <v>3201</v>
      </c>
      <c r="E10645" s="3" t="s">
        <v>3202</v>
      </c>
      <c r="F10645" s="3" t="s">
        <v>15317</v>
      </c>
      <c r="G10645" s="3">
        <v>3</v>
      </c>
      <c r="H10645" s="3">
        <v>123001143</v>
      </c>
      <c r="I10645" s="3" t="s">
        <v>827</v>
      </c>
      <c r="J10645" s="3">
        <v>-0.13337499999999999</v>
      </c>
      <c r="K10645" s="3">
        <v>2.3329800000000001E-2</v>
      </c>
      <c r="L10645" s="9">
        <v>1.08467E-8</v>
      </c>
      <c r="M10645" s="9">
        <v>3.6924248311516299E-6</v>
      </c>
    </row>
    <row r="10646" spans="1:13">
      <c r="A10646" s="3" t="s">
        <v>15541</v>
      </c>
      <c r="B10646" s="3">
        <v>3</v>
      </c>
      <c r="C10646" s="3">
        <v>122976011</v>
      </c>
      <c r="D10646" s="3" t="s">
        <v>3198</v>
      </c>
      <c r="E10646" s="3" t="s">
        <v>3202</v>
      </c>
      <c r="F10646" s="3" t="s">
        <v>15317</v>
      </c>
      <c r="G10646" s="3">
        <v>3</v>
      </c>
      <c r="H10646" s="3">
        <v>123001143</v>
      </c>
      <c r="I10646" s="3" t="s">
        <v>827</v>
      </c>
      <c r="J10646" s="3">
        <v>-0.13337499999999999</v>
      </c>
      <c r="K10646" s="3">
        <v>2.3329800000000001E-2</v>
      </c>
      <c r="L10646" s="9">
        <v>1.08467E-8</v>
      </c>
      <c r="M10646" s="9">
        <v>3.6924248311516299E-6</v>
      </c>
    </row>
    <row r="10647" spans="1:13">
      <c r="A10647" s="3" t="s">
        <v>15542</v>
      </c>
      <c r="B10647" s="3">
        <v>3</v>
      </c>
      <c r="C10647" s="3">
        <v>122976033</v>
      </c>
      <c r="D10647" s="3" t="s">
        <v>3201</v>
      </c>
      <c r="E10647" s="3" t="s">
        <v>3202</v>
      </c>
      <c r="F10647" s="3" t="s">
        <v>15317</v>
      </c>
      <c r="G10647" s="3">
        <v>3</v>
      </c>
      <c r="H10647" s="3">
        <v>123001143</v>
      </c>
      <c r="I10647" s="3" t="s">
        <v>827</v>
      </c>
      <c r="J10647" s="3">
        <v>-0.13910600000000001</v>
      </c>
      <c r="K10647" s="3">
        <v>2.3604400000000001E-2</v>
      </c>
      <c r="L10647" s="9">
        <v>3.7875600000000001E-9</v>
      </c>
      <c r="M10647" s="9">
        <v>1.4221065787046601E-6</v>
      </c>
    </row>
    <row r="10648" spans="1:13">
      <c r="A10648" s="3" t="s">
        <v>15543</v>
      </c>
      <c r="B10648" s="3">
        <v>3</v>
      </c>
      <c r="C10648" s="3">
        <v>122976060</v>
      </c>
      <c r="D10648" s="3" t="s">
        <v>3202</v>
      </c>
      <c r="E10648" s="3" t="s">
        <v>3197</v>
      </c>
      <c r="F10648" s="3" t="s">
        <v>15317</v>
      </c>
      <c r="G10648" s="3">
        <v>3</v>
      </c>
      <c r="H10648" s="3">
        <v>123001143</v>
      </c>
      <c r="I10648" s="3" t="s">
        <v>827</v>
      </c>
      <c r="J10648" s="3">
        <v>-0.13292799999999999</v>
      </c>
      <c r="K10648" s="3">
        <v>2.3736699999999999E-2</v>
      </c>
      <c r="L10648" s="9">
        <v>2.14213E-8</v>
      </c>
      <c r="M10648" s="9">
        <v>6.90617162896793E-6</v>
      </c>
    </row>
    <row r="10649" spans="1:13">
      <c r="A10649" s="3" t="s">
        <v>15544</v>
      </c>
      <c r="B10649" s="3">
        <v>3</v>
      </c>
      <c r="C10649" s="3">
        <v>122976371</v>
      </c>
      <c r="D10649" s="3" t="s">
        <v>3202</v>
      </c>
      <c r="E10649" s="3" t="s">
        <v>3197</v>
      </c>
      <c r="F10649" s="3" t="s">
        <v>15317</v>
      </c>
      <c r="G10649" s="3">
        <v>3</v>
      </c>
      <c r="H10649" s="3">
        <v>123001143</v>
      </c>
      <c r="I10649" s="3" t="s">
        <v>827</v>
      </c>
      <c r="J10649" s="3">
        <v>-0.13885500000000001</v>
      </c>
      <c r="K10649" s="3">
        <v>2.4026100000000002E-2</v>
      </c>
      <c r="L10649" s="9">
        <v>7.4997700000000005E-9</v>
      </c>
      <c r="M10649" s="9">
        <v>2.6384064672058301E-6</v>
      </c>
    </row>
    <row r="10650" spans="1:13">
      <c r="A10650" s="3" t="s">
        <v>15545</v>
      </c>
      <c r="B10650" s="3">
        <v>3</v>
      </c>
      <c r="C10650" s="3">
        <v>122976418</v>
      </c>
      <c r="D10650" s="3" t="s">
        <v>3197</v>
      </c>
      <c r="E10650" s="3" t="s">
        <v>3198</v>
      </c>
      <c r="F10650" s="3" t="s">
        <v>15317</v>
      </c>
      <c r="G10650" s="3">
        <v>3</v>
      </c>
      <c r="H10650" s="3">
        <v>123001143</v>
      </c>
      <c r="I10650" s="3" t="s">
        <v>827</v>
      </c>
      <c r="J10650" s="3">
        <v>-0.13910600000000001</v>
      </c>
      <c r="K10650" s="3">
        <v>2.3604400000000001E-2</v>
      </c>
      <c r="L10650" s="9">
        <v>3.7875600000000001E-9</v>
      </c>
      <c r="M10650" s="9">
        <v>1.4221065787046601E-6</v>
      </c>
    </row>
    <row r="10651" spans="1:13">
      <c r="A10651" s="3" t="s">
        <v>15546</v>
      </c>
      <c r="B10651" s="3">
        <v>3</v>
      </c>
      <c r="C10651" s="3">
        <v>122976559</v>
      </c>
      <c r="D10651" s="3" t="s">
        <v>3198</v>
      </c>
      <c r="E10651" s="3" t="s">
        <v>3197</v>
      </c>
      <c r="F10651" s="3" t="s">
        <v>15317</v>
      </c>
      <c r="G10651" s="3">
        <v>3</v>
      </c>
      <c r="H10651" s="3">
        <v>123001143</v>
      </c>
      <c r="I10651" s="3" t="s">
        <v>827</v>
      </c>
      <c r="J10651" s="3">
        <v>-0.13910600000000001</v>
      </c>
      <c r="K10651" s="3">
        <v>2.3604400000000001E-2</v>
      </c>
      <c r="L10651" s="9">
        <v>3.7875600000000001E-9</v>
      </c>
      <c r="M10651" s="9">
        <v>1.4221065787046601E-6</v>
      </c>
    </row>
    <row r="10652" spans="1:13">
      <c r="A10652" s="3" t="s">
        <v>15547</v>
      </c>
      <c r="B10652" s="3">
        <v>3</v>
      </c>
      <c r="C10652" s="3">
        <v>122976651</v>
      </c>
      <c r="D10652" s="3" t="s">
        <v>3198</v>
      </c>
      <c r="E10652" s="3" t="s">
        <v>3197</v>
      </c>
      <c r="F10652" s="3" t="s">
        <v>15317</v>
      </c>
      <c r="G10652" s="3">
        <v>3</v>
      </c>
      <c r="H10652" s="3">
        <v>123001143</v>
      </c>
      <c r="I10652" s="3" t="s">
        <v>827</v>
      </c>
      <c r="J10652" s="3">
        <v>-0.13910600000000001</v>
      </c>
      <c r="K10652" s="3">
        <v>2.3604400000000001E-2</v>
      </c>
      <c r="L10652" s="9">
        <v>3.7875600000000001E-9</v>
      </c>
      <c r="M10652" s="9">
        <v>1.4221065787046601E-6</v>
      </c>
    </row>
    <row r="10653" spans="1:13">
      <c r="A10653" s="3" t="s">
        <v>15548</v>
      </c>
      <c r="B10653" s="3">
        <v>3</v>
      </c>
      <c r="C10653" s="3">
        <v>122976919</v>
      </c>
      <c r="D10653" s="3" t="s">
        <v>3201</v>
      </c>
      <c r="E10653" s="3" t="s">
        <v>3197</v>
      </c>
      <c r="F10653" s="3" t="s">
        <v>15317</v>
      </c>
      <c r="G10653" s="3">
        <v>3</v>
      </c>
      <c r="H10653" s="3">
        <v>123001143</v>
      </c>
      <c r="I10653" s="3" t="s">
        <v>827</v>
      </c>
      <c r="J10653" s="3">
        <v>-0.13337499999999999</v>
      </c>
      <c r="K10653" s="3">
        <v>2.3329800000000001E-2</v>
      </c>
      <c r="L10653" s="9">
        <v>1.08467E-8</v>
      </c>
      <c r="M10653" s="9">
        <v>3.6924248311516299E-6</v>
      </c>
    </row>
    <row r="10654" spans="1:13">
      <c r="A10654" s="3" t="s">
        <v>15549</v>
      </c>
      <c r="B10654" s="3">
        <v>3</v>
      </c>
      <c r="C10654" s="3">
        <v>122977634</v>
      </c>
      <c r="D10654" s="3" t="s">
        <v>3201</v>
      </c>
      <c r="E10654" s="3" t="s">
        <v>3202</v>
      </c>
      <c r="F10654" s="3" t="s">
        <v>15317</v>
      </c>
      <c r="G10654" s="3">
        <v>3</v>
      </c>
      <c r="H10654" s="3">
        <v>123001143</v>
      </c>
      <c r="I10654" s="3" t="s">
        <v>827</v>
      </c>
      <c r="J10654" s="3">
        <v>-0.13910600000000001</v>
      </c>
      <c r="K10654" s="3">
        <v>2.3604400000000001E-2</v>
      </c>
      <c r="L10654" s="9">
        <v>3.7875600000000001E-9</v>
      </c>
      <c r="M10654" s="9">
        <v>1.4221065787046601E-6</v>
      </c>
    </row>
    <row r="10655" spans="1:13">
      <c r="A10655" s="3" t="s">
        <v>15550</v>
      </c>
      <c r="B10655" s="3">
        <v>3</v>
      </c>
      <c r="C10655" s="3">
        <v>122978486</v>
      </c>
      <c r="D10655" s="3" t="s">
        <v>3201</v>
      </c>
      <c r="E10655" s="3" t="s">
        <v>3202</v>
      </c>
      <c r="F10655" s="3" t="s">
        <v>15317</v>
      </c>
      <c r="G10655" s="3">
        <v>3</v>
      </c>
      <c r="H10655" s="3">
        <v>123001143</v>
      </c>
      <c r="I10655" s="3" t="s">
        <v>827</v>
      </c>
      <c r="J10655" s="3">
        <v>-0.13528399999999999</v>
      </c>
      <c r="K10655" s="3">
        <v>2.3510199999999998E-2</v>
      </c>
      <c r="L10655" s="9">
        <v>8.7021299999999992E-9</v>
      </c>
      <c r="M10655" s="9">
        <v>3.0252259137065002E-6</v>
      </c>
    </row>
    <row r="10656" spans="1:13">
      <c r="A10656" s="3" t="s">
        <v>15551</v>
      </c>
      <c r="B10656" s="3">
        <v>3</v>
      </c>
      <c r="C10656" s="3">
        <v>122978840</v>
      </c>
      <c r="D10656" s="3" t="s">
        <v>3202</v>
      </c>
      <c r="E10656" s="3" t="s">
        <v>3201</v>
      </c>
      <c r="F10656" s="3" t="s">
        <v>15317</v>
      </c>
      <c r="G10656" s="3">
        <v>3</v>
      </c>
      <c r="H10656" s="3">
        <v>123001143</v>
      </c>
      <c r="I10656" s="3" t="s">
        <v>827</v>
      </c>
      <c r="J10656" s="3">
        <v>-0.13910600000000001</v>
      </c>
      <c r="K10656" s="3">
        <v>2.3604400000000001E-2</v>
      </c>
      <c r="L10656" s="9">
        <v>3.7875600000000001E-9</v>
      </c>
      <c r="M10656" s="9">
        <v>1.4221065787046601E-6</v>
      </c>
    </row>
    <row r="10657" spans="1:13">
      <c r="A10657" s="3" t="s">
        <v>15552</v>
      </c>
      <c r="B10657" s="3">
        <v>3</v>
      </c>
      <c r="C10657" s="3">
        <v>122979060</v>
      </c>
      <c r="D10657" s="3" t="s">
        <v>3202</v>
      </c>
      <c r="E10657" s="3" t="s">
        <v>3201</v>
      </c>
      <c r="F10657" s="3" t="s">
        <v>15317</v>
      </c>
      <c r="G10657" s="3">
        <v>3</v>
      </c>
      <c r="H10657" s="3">
        <v>123001143</v>
      </c>
      <c r="I10657" s="3" t="s">
        <v>827</v>
      </c>
      <c r="J10657" s="3">
        <v>-0.13910600000000001</v>
      </c>
      <c r="K10657" s="3">
        <v>2.3604400000000001E-2</v>
      </c>
      <c r="L10657" s="9">
        <v>3.7875600000000001E-9</v>
      </c>
      <c r="M10657" s="9">
        <v>1.4221065787046601E-6</v>
      </c>
    </row>
    <row r="10658" spans="1:13">
      <c r="A10658" s="3" t="s">
        <v>15553</v>
      </c>
      <c r="B10658" s="3">
        <v>3</v>
      </c>
      <c r="C10658" s="3">
        <v>122979494</v>
      </c>
      <c r="D10658" s="3" t="s">
        <v>3201</v>
      </c>
      <c r="E10658" s="3" t="s">
        <v>3202</v>
      </c>
      <c r="F10658" s="3" t="s">
        <v>15317</v>
      </c>
      <c r="G10658" s="3">
        <v>3</v>
      </c>
      <c r="H10658" s="3">
        <v>123001143</v>
      </c>
      <c r="I10658" s="3" t="s">
        <v>827</v>
      </c>
      <c r="J10658" s="3">
        <v>-0.13910600000000001</v>
      </c>
      <c r="K10658" s="3">
        <v>2.3604400000000001E-2</v>
      </c>
      <c r="L10658" s="9">
        <v>3.7875600000000001E-9</v>
      </c>
      <c r="M10658" s="9">
        <v>1.4221065787046601E-6</v>
      </c>
    </row>
    <row r="10659" spans="1:13">
      <c r="A10659" s="3" t="s">
        <v>15554</v>
      </c>
      <c r="B10659" s="3">
        <v>3</v>
      </c>
      <c r="C10659" s="3">
        <v>122979805</v>
      </c>
      <c r="D10659" s="3" t="s">
        <v>3198</v>
      </c>
      <c r="E10659" s="3" t="s">
        <v>3197</v>
      </c>
      <c r="F10659" s="3" t="s">
        <v>15317</v>
      </c>
      <c r="G10659" s="3">
        <v>3</v>
      </c>
      <c r="H10659" s="3">
        <v>123001143</v>
      </c>
      <c r="I10659" s="3" t="s">
        <v>827</v>
      </c>
      <c r="J10659" s="3">
        <v>-0.14066899999999999</v>
      </c>
      <c r="K10659" s="3">
        <v>2.35567E-2</v>
      </c>
      <c r="L10659" s="9">
        <v>2.3505899999999998E-9</v>
      </c>
      <c r="M10659" s="9">
        <v>9.4538511238522696E-7</v>
      </c>
    </row>
    <row r="10660" spans="1:13">
      <c r="A10660" s="3" t="s">
        <v>15555</v>
      </c>
      <c r="B10660" s="3">
        <v>3</v>
      </c>
      <c r="C10660" s="3">
        <v>122979828</v>
      </c>
      <c r="D10660" s="3" t="s">
        <v>3202</v>
      </c>
      <c r="E10660" s="3" t="s">
        <v>3198</v>
      </c>
      <c r="F10660" s="3" t="s">
        <v>15317</v>
      </c>
      <c r="G10660" s="3">
        <v>3</v>
      </c>
      <c r="H10660" s="3">
        <v>123001143</v>
      </c>
      <c r="I10660" s="3" t="s">
        <v>827</v>
      </c>
      <c r="J10660" s="3">
        <v>-0.14066899999999999</v>
      </c>
      <c r="K10660" s="3">
        <v>2.35567E-2</v>
      </c>
      <c r="L10660" s="9">
        <v>2.3505899999999998E-9</v>
      </c>
      <c r="M10660" s="9">
        <v>9.4538511238522696E-7</v>
      </c>
    </row>
    <row r="10661" spans="1:13">
      <c r="A10661" s="3" t="s">
        <v>15556</v>
      </c>
      <c r="B10661" s="3">
        <v>3</v>
      </c>
      <c r="C10661" s="3">
        <v>122980039</v>
      </c>
      <c r="D10661" s="3" t="s">
        <v>3202</v>
      </c>
      <c r="E10661" s="3" t="s">
        <v>3201</v>
      </c>
      <c r="F10661" s="3" t="s">
        <v>15317</v>
      </c>
      <c r="G10661" s="3">
        <v>3</v>
      </c>
      <c r="H10661" s="3">
        <v>123001143</v>
      </c>
      <c r="I10661" s="3" t="s">
        <v>827</v>
      </c>
      <c r="J10661" s="3">
        <v>7.4986200000000003E-2</v>
      </c>
      <c r="K10661" s="3">
        <v>2.0161399999999999E-2</v>
      </c>
      <c r="L10661" s="3">
        <v>1.99781E-4</v>
      </c>
      <c r="M10661" s="3">
        <v>1.8841834656723601E-2</v>
      </c>
    </row>
    <row r="10662" spans="1:13">
      <c r="A10662" s="3" t="s">
        <v>15557</v>
      </c>
      <c r="B10662" s="3">
        <v>3</v>
      </c>
      <c r="C10662" s="3">
        <v>122980421</v>
      </c>
      <c r="D10662" s="3" t="s">
        <v>3197</v>
      </c>
      <c r="E10662" s="3" t="s">
        <v>5409</v>
      </c>
      <c r="F10662" s="3" t="s">
        <v>15317</v>
      </c>
      <c r="G10662" s="3">
        <v>3</v>
      </c>
      <c r="H10662" s="3">
        <v>123001143</v>
      </c>
      <c r="I10662" s="3" t="s">
        <v>827</v>
      </c>
      <c r="J10662" s="3">
        <v>-0.13885500000000001</v>
      </c>
      <c r="K10662" s="3">
        <v>2.4026100000000002E-2</v>
      </c>
      <c r="L10662" s="9">
        <v>7.4997700000000005E-9</v>
      </c>
      <c r="M10662" s="9">
        <v>2.6384064672058301E-6</v>
      </c>
    </row>
    <row r="10663" spans="1:13">
      <c r="A10663" s="3" t="s">
        <v>15558</v>
      </c>
      <c r="B10663" s="3">
        <v>3</v>
      </c>
      <c r="C10663" s="3">
        <v>122980459</v>
      </c>
      <c r="D10663" s="3" t="s">
        <v>3202</v>
      </c>
      <c r="E10663" s="3" t="s">
        <v>3201</v>
      </c>
      <c r="F10663" s="3" t="s">
        <v>15317</v>
      </c>
      <c r="G10663" s="3">
        <v>3</v>
      </c>
      <c r="H10663" s="3">
        <v>123001143</v>
      </c>
      <c r="I10663" s="3" t="s">
        <v>827</v>
      </c>
      <c r="J10663" s="3">
        <v>-0.13910600000000001</v>
      </c>
      <c r="K10663" s="3">
        <v>2.3604400000000001E-2</v>
      </c>
      <c r="L10663" s="9">
        <v>3.7875600000000001E-9</v>
      </c>
      <c r="M10663" s="9">
        <v>1.4221065787046601E-6</v>
      </c>
    </row>
    <row r="10664" spans="1:13">
      <c r="A10664" s="3" t="s">
        <v>15559</v>
      </c>
      <c r="B10664" s="3">
        <v>3</v>
      </c>
      <c r="C10664" s="3">
        <v>122980578</v>
      </c>
      <c r="D10664" s="3" t="s">
        <v>3198</v>
      </c>
      <c r="E10664" s="3" t="s">
        <v>3197</v>
      </c>
      <c r="F10664" s="3" t="s">
        <v>15317</v>
      </c>
      <c r="G10664" s="3">
        <v>3</v>
      </c>
      <c r="H10664" s="3">
        <v>123001143</v>
      </c>
      <c r="I10664" s="3" t="s">
        <v>827</v>
      </c>
      <c r="J10664" s="3">
        <v>-0.13910600000000001</v>
      </c>
      <c r="K10664" s="3">
        <v>2.3604400000000001E-2</v>
      </c>
      <c r="L10664" s="9">
        <v>3.7875600000000001E-9</v>
      </c>
      <c r="M10664" s="9">
        <v>1.4221065787046601E-6</v>
      </c>
    </row>
    <row r="10665" spans="1:13">
      <c r="A10665" s="3" t="s">
        <v>15560</v>
      </c>
      <c r="B10665" s="3">
        <v>3</v>
      </c>
      <c r="C10665" s="3">
        <v>122981951</v>
      </c>
      <c r="D10665" s="3" t="s">
        <v>3201</v>
      </c>
      <c r="E10665" s="3" t="s">
        <v>3202</v>
      </c>
      <c r="F10665" s="3" t="s">
        <v>15317</v>
      </c>
      <c r="G10665" s="3">
        <v>3</v>
      </c>
      <c r="H10665" s="3">
        <v>123001143</v>
      </c>
      <c r="I10665" s="3" t="s">
        <v>827</v>
      </c>
      <c r="J10665" s="3">
        <v>-0.12503700000000001</v>
      </c>
      <c r="K10665" s="3">
        <v>2.162E-2</v>
      </c>
      <c r="L10665" s="9">
        <v>7.3209100000000001E-9</v>
      </c>
      <c r="M10665" s="9">
        <v>2.5853437964891299E-6</v>
      </c>
    </row>
    <row r="10666" spans="1:13">
      <c r="A10666" s="3" t="s">
        <v>15561</v>
      </c>
      <c r="B10666" s="3">
        <v>3</v>
      </c>
      <c r="C10666" s="3">
        <v>122982226</v>
      </c>
      <c r="D10666" s="3" t="s">
        <v>3202</v>
      </c>
      <c r="E10666" s="3" t="s">
        <v>3201</v>
      </c>
      <c r="F10666" s="3" t="s">
        <v>15317</v>
      </c>
      <c r="G10666" s="3">
        <v>3</v>
      </c>
      <c r="H10666" s="3">
        <v>123001143</v>
      </c>
      <c r="I10666" s="3" t="s">
        <v>827</v>
      </c>
      <c r="J10666" s="3">
        <v>-0.128333</v>
      </c>
      <c r="K10666" s="3">
        <v>2.2307E-2</v>
      </c>
      <c r="L10666" s="9">
        <v>8.7662800000000005E-9</v>
      </c>
      <c r="M10666" s="9">
        <v>3.0460365799867099E-6</v>
      </c>
    </row>
    <row r="10667" spans="1:13">
      <c r="A10667" s="3" t="s">
        <v>15562</v>
      </c>
      <c r="B10667" s="3">
        <v>3</v>
      </c>
      <c r="C10667" s="3">
        <v>122982427</v>
      </c>
      <c r="D10667" s="3" t="s">
        <v>3201</v>
      </c>
      <c r="E10667" s="3" t="s">
        <v>3202</v>
      </c>
      <c r="F10667" s="3" t="s">
        <v>15317</v>
      </c>
      <c r="G10667" s="3">
        <v>3</v>
      </c>
      <c r="H10667" s="3">
        <v>123001143</v>
      </c>
      <c r="I10667" s="3" t="s">
        <v>827</v>
      </c>
      <c r="J10667" s="3">
        <v>-0.13910600000000001</v>
      </c>
      <c r="K10667" s="3">
        <v>2.3604400000000001E-2</v>
      </c>
      <c r="L10667" s="9">
        <v>3.7875600000000001E-9</v>
      </c>
      <c r="M10667" s="9">
        <v>1.4221065787046601E-6</v>
      </c>
    </row>
    <row r="10668" spans="1:13">
      <c r="A10668" s="3" t="s">
        <v>15563</v>
      </c>
      <c r="B10668" s="3">
        <v>3</v>
      </c>
      <c r="C10668" s="3">
        <v>122982428</v>
      </c>
      <c r="D10668" s="3" t="s">
        <v>3198</v>
      </c>
      <c r="E10668" s="3" t="s">
        <v>3201</v>
      </c>
      <c r="F10668" s="3" t="s">
        <v>15317</v>
      </c>
      <c r="G10668" s="3">
        <v>3</v>
      </c>
      <c r="H10668" s="3">
        <v>123001143</v>
      </c>
      <c r="I10668" s="3" t="s">
        <v>827</v>
      </c>
      <c r="J10668" s="3">
        <v>-0.13885500000000001</v>
      </c>
      <c r="K10668" s="3">
        <v>2.4026100000000002E-2</v>
      </c>
      <c r="L10668" s="9">
        <v>7.4997700000000005E-9</v>
      </c>
      <c r="M10668" s="9">
        <v>2.6384064672058301E-6</v>
      </c>
    </row>
    <row r="10669" spans="1:13">
      <c r="A10669" s="3" t="s">
        <v>15564</v>
      </c>
      <c r="B10669" s="3">
        <v>3</v>
      </c>
      <c r="C10669" s="3">
        <v>122983343</v>
      </c>
      <c r="D10669" s="3" t="s">
        <v>3201</v>
      </c>
      <c r="E10669" s="3" t="s">
        <v>7701</v>
      </c>
      <c r="F10669" s="3" t="s">
        <v>15317</v>
      </c>
      <c r="G10669" s="3">
        <v>3</v>
      </c>
      <c r="H10669" s="3">
        <v>123001143</v>
      </c>
      <c r="I10669" s="3" t="s">
        <v>827</v>
      </c>
      <c r="J10669" s="3">
        <v>6.9624099999999994E-2</v>
      </c>
      <c r="K10669" s="3">
        <v>2.0414600000000001E-2</v>
      </c>
      <c r="L10669" s="3">
        <v>6.4842899999999995E-4</v>
      </c>
      <c r="M10669" s="3">
        <v>4.7006316827708901E-2</v>
      </c>
    </row>
    <row r="10670" spans="1:13">
      <c r="A10670" s="3" t="s">
        <v>15565</v>
      </c>
      <c r="B10670" s="3">
        <v>3</v>
      </c>
      <c r="C10670" s="3">
        <v>122984450</v>
      </c>
      <c r="D10670" s="3" t="s">
        <v>3198</v>
      </c>
      <c r="E10670" s="3" t="s">
        <v>8245</v>
      </c>
      <c r="F10670" s="3" t="s">
        <v>15317</v>
      </c>
      <c r="G10670" s="3">
        <v>3</v>
      </c>
      <c r="H10670" s="3">
        <v>123001143</v>
      </c>
      <c r="I10670" s="3" t="s">
        <v>827</v>
      </c>
      <c r="J10670" s="3">
        <v>-0.139269</v>
      </c>
      <c r="K10670" s="3">
        <v>2.40707E-2</v>
      </c>
      <c r="L10670" s="9">
        <v>7.2157100000000001E-9</v>
      </c>
      <c r="M10670" s="9">
        <v>2.5504904080040602E-6</v>
      </c>
    </row>
    <row r="10671" spans="1:13">
      <c r="A10671" s="3" t="s">
        <v>15566</v>
      </c>
      <c r="B10671" s="3">
        <v>3</v>
      </c>
      <c r="C10671" s="3">
        <v>122985098</v>
      </c>
      <c r="D10671" s="3" t="s">
        <v>4904</v>
      </c>
      <c r="E10671" s="3" t="s">
        <v>3202</v>
      </c>
      <c r="F10671" s="3" t="s">
        <v>15317</v>
      </c>
      <c r="G10671" s="3">
        <v>3</v>
      </c>
      <c r="H10671" s="3">
        <v>123001143</v>
      </c>
      <c r="I10671" s="3" t="s">
        <v>827</v>
      </c>
      <c r="J10671" s="3">
        <v>-0.139269</v>
      </c>
      <c r="K10671" s="3">
        <v>2.40707E-2</v>
      </c>
      <c r="L10671" s="9">
        <v>7.2157100000000001E-9</v>
      </c>
      <c r="M10671" s="9">
        <v>2.5504904080040602E-6</v>
      </c>
    </row>
    <row r="10672" spans="1:13">
      <c r="A10672" s="3" t="s">
        <v>15567</v>
      </c>
      <c r="B10672" s="3">
        <v>3</v>
      </c>
      <c r="C10672" s="3">
        <v>122985403</v>
      </c>
      <c r="D10672" s="3" t="s">
        <v>3201</v>
      </c>
      <c r="E10672" s="3" t="s">
        <v>3202</v>
      </c>
      <c r="F10672" s="3" t="s">
        <v>15317</v>
      </c>
      <c r="G10672" s="3">
        <v>3</v>
      </c>
      <c r="H10672" s="3">
        <v>123001143</v>
      </c>
      <c r="I10672" s="3" t="s">
        <v>827</v>
      </c>
      <c r="J10672" s="3">
        <v>7.4737600000000001E-2</v>
      </c>
      <c r="K10672" s="3">
        <v>2.0128199999999999E-2</v>
      </c>
      <c r="L10672" s="3">
        <v>2.04756E-4</v>
      </c>
      <c r="M10672" s="3">
        <v>1.9220393199604901E-2</v>
      </c>
    </row>
    <row r="10673" spans="1:13">
      <c r="A10673" s="3" t="s">
        <v>15568</v>
      </c>
      <c r="B10673" s="3">
        <v>3</v>
      </c>
      <c r="C10673" s="3">
        <v>122985462</v>
      </c>
      <c r="D10673" s="3" t="s">
        <v>3198</v>
      </c>
      <c r="E10673" s="3" t="s">
        <v>3197</v>
      </c>
      <c r="F10673" s="3" t="s">
        <v>15317</v>
      </c>
      <c r="G10673" s="3">
        <v>3</v>
      </c>
      <c r="H10673" s="3">
        <v>123001143</v>
      </c>
      <c r="I10673" s="3" t="s">
        <v>827</v>
      </c>
      <c r="J10673" s="3">
        <v>-0.13950599999999999</v>
      </c>
      <c r="K10673" s="3">
        <v>2.36466E-2</v>
      </c>
      <c r="L10673" s="9">
        <v>3.6435899999999998E-9</v>
      </c>
      <c r="M10673" s="9">
        <v>1.37546048776842E-6</v>
      </c>
    </row>
    <row r="10674" spans="1:13">
      <c r="A10674" s="3" t="s">
        <v>15569</v>
      </c>
      <c r="B10674" s="3">
        <v>3</v>
      </c>
      <c r="C10674" s="3">
        <v>122985505</v>
      </c>
      <c r="D10674" s="3" t="s">
        <v>3198</v>
      </c>
      <c r="E10674" s="3" t="s">
        <v>3201</v>
      </c>
      <c r="F10674" s="3" t="s">
        <v>15317</v>
      </c>
      <c r="G10674" s="3">
        <v>3</v>
      </c>
      <c r="H10674" s="3">
        <v>123001143</v>
      </c>
      <c r="I10674" s="3" t="s">
        <v>827</v>
      </c>
      <c r="J10674" s="3">
        <v>-0.139269</v>
      </c>
      <c r="K10674" s="3">
        <v>2.40707E-2</v>
      </c>
      <c r="L10674" s="9">
        <v>7.2157100000000001E-9</v>
      </c>
      <c r="M10674" s="9">
        <v>2.5504904080040602E-6</v>
      </c>
    </row>
    <row r="10675" spans="1:13">
      <c r="A10675" s="3" t="s">
        <v>15570</v>
      </c>
      <c r="B10675" s="3">
        <v>3</v>
      </c>
      <c r="C10675" s="3">
        <v>122985611</v>
      </c>
      <c r="D10675" s="3" t="s">
        <v>15571</v>
      </c>
      <c r="E10675" s="3" t="s">
        <v>3202</v>
      </c>
      <c r="F10675" s="3" t="s">
        <v>15317</v>
      </c>
      <c r="G10675" s="3">
        <v>3</v>
      </c>
      <c r="H10675" s="3">
        <v>123001143</v>
      </c>
      <c r="I10675" s="3" t="s">
        <v>827</v>
      </c>
      <c r="J10675" s="3">
        <v>-0.125778</v>
      </c>
      <c r="K10675" s="3">
        <v>2.1602799999999998E-2</v>
      </c>
      <c r="L10675" s="9">
        <v>5.8044900000000001E-9</v>
      </c>
      <c r="M10675" s="9">
        <v>2.09560463982733E-6</v>
      </c>
    </row>
    <row r="10676" spans="1:13">
      <c r="A10676" s="3" t="s">
        <v>15572</v>
      </c>
      <c r="B10676" s="3">
        <v>3</v>
      </c>
      <c r="C10676" s="3">
        <v>122985694</v>
      </c>
      <c r="D10676" s="3" t="s">
        <v>3198</v>
      </c>
      <c r="E10676" s="3" t="s">
        <v>3197</v>
      </c>
      <c r="F10676" s="3" t="s">
        <v>15317</v>
      </c>
      <c r="G10676" s="3">
        <v>3</v>
      </c>
      <c r="H10676" s="3">
        <v>123001143</v>
      </c>
      <c r="I10676" s="3" t="s">
        <v>827</v>
      </c>
      <c r="J10676" s="3">
        <v>-0.13950599999999999</v>
      </c>
      <c r="K10676" s="3">
        <v>2.36466E-2</v>
      </c>
      <c r="L10676" s="9">
        <v>3.6435899999999998E-9</v>
      </c>
      <c r="M10676" s="9">
        <v>1.37546048776842E-6</v>
      </c>
    </row>
    <row r="10677" spans="1:13">
      <c r="A10677" s="3" t="s">
        <v>15573</v>
      </c>
      <c r="B10677" s="3">
        <v>3</v>
      </c>
      <c r="C10677" s="3">
        <v>122987226</v>
      </c>
      <c r="D10677" s="3" t="s">
        <v>3202</v>
      </c>
      <c r="E10677" s="3" t="s">
        <v>3201</v>
      </c>
      <c r="F10677" s="3" t="s">
        <v>15317</v>
      </c>
      <c r="G10677" s="3">
        <v>3</v>
      </c>
      <c r="H10677" s="3">
        <v>123001143</v>
      </c>
      <c r="I10677" s="3" t="s">
        <v>827</v>
      </c>
      <c r="J10677" s="3">
        <v>-0.13950599999999999</v>
      </c>
      <c r="K10677" s="3">
        <v>2.36466E-2</v>
      </c>
      <c r="L10677" s="9">
        <v>3.6435899999999998E-9</v>
      </c>
      <c r="M10677" s="9">
        <v>1.37546048776842E-6</v>
      </c>
    </row>
    <row r="10678" spans="1:13">
      <c r="A10678" s="3" t="s">
        <v>15574</v>
      </c>
      <c r="B10678" s="3">
        <v>3</v>
      </c>
      <c r="C10678" s="3">
        <v>122987311</v>
      </c>
      <c r="D10678" s="3" t="s">
        <v>3202</v>
      </c>
      <c r="E10678" s="3" t="s">
        <v>3198</v>
      </c>
      <c r="F10678" s="3" t="s">
        <v>15317</v>
      </c>
      <c r="G10678" s="3">
        <v>3</v>
      </c>
      <c r="H10678" s="3">
        <v>123001143</v>
      </c>
      <c r="I10678" s="3" t="s">
        <v>827</v>
      </c>
      <c r="J10678" s="3">
        <v>-0.13950599999999999</v>
      </c>
      <c r="K10678" s="3">
        <v>2.36466E-2</v>
      </c>
      <c r="L10678" s="9">
        <v>3.6435899999999998E-9</v>
      </c>
      <c r="M10678" s="9">
        <v>1.37546048776842E-6</v>
      </c>
    </row>
    <row r="10679" spans="1:13">
      <c r="A10679" s="3" t="s">
        <v>15575</v>
      </c>
      <c r="B10679" s="3">
        <v>3</v>
      </c>
      <c r="C10679" s="3">
        <v>122988066</v>
      </c>
      <c r="D10679" s="3" t="s">
        <v>12899</v>
      </c>
      <c r="E10679" s="3" t="s">
        <v>3198</v>
      </c>
      <c r="F10679" s="3" t="s">
        <v>15317</v>
      </c>
      <c r="G10679" s="3">
        <v>3</v>
      </c>
      <c r="H10679" s="3">
        <v>123001143</v>
      </c>
      <c r="I10679" s="3" t="s">
        <v>827</v>
      </c>
      <c r="J10679" s="3">
        <v>-0.14707200000000001</v>
      </c>
      <c r="K10679" s="3">
        <v>2.4871899999999999E-2</v>
      </c>
      <c r="L10679" s="9">
        <v>3.3559600000000001E-9</v>
      </c>
      <c r="M10679" s="9">
        <v>1.28686110046705E-6</v>
      </c>
    </row>
    <row r="10680" spans="1:13">
      <c r="A10680" s="3" t="s">
        <v>15576</v>
      </c>
      <c r="B10680" s="3">
        <v>3</v>
      </c>
      <c r="C10680" s="3">
        <v>122988220</v>
      </c>
      <c r="D10680" s="3" t="s">
        <v>3201</v>
      </c>
      <c r="E10680" s="3" t="s">
        <v>3202</v>
      </c>
      <c r="F10680" s="3" t="s">
        <v>15317</v>
      </c>
      <c r="G10680" s="3">
        <v>3</v>
      </c>
      <c r="H10680" s="3">
        <v>123001143</v>
      </c>
      <c r="I10680" s="3" t="s">
        <v>827</v>
      </c>
      <c r="J10680" s="3">
        <v>-0.13950599999999999</v>
      </c>
      <c r="K10680" s="3">
        <v>2.36466E-2</v>
      </c>
      <c r="L10680" s="9">
        <v>3.6435899999999998E-9</v>
      </c>
      <c r="M10680" s="9">
        <v>1.37546048776842E-6</v>
      </c>
    </row>
    <row r="10681" spans="1:13">
      <c r="A10681" s="3" t="s">
        <v>15577</v>
      </c>
      <c r="B10681" s="3">
        <v>3</v>
      </c>
      <c r="C10681" s="3">
        <v>122989134</v>
      </c>
      <c r="D10681" s="3" t="s">
        <v>3198</v>
      </c>
      <c r="E10681" s="3" t="s">
        <v>15578</v>
      </c>
      <c r="F10681" s="3" t="s">
        <v>15317</v>
      </c>
      <c r="G10681" s="3">
        <v>3</v>
      </c>
      <c r="H10681" s="3">
        <v>123001143</v>
      </c>
      <c r="I10681" s="3" t="s">
        <v>827</v>
      </c>
      <c r="J10681" s="3">
        <v>-0.139269</v>
      </c>
      <c r="K10681" s="3">
        <v>2.40707E-2</v>
      </c>
      <c r="L10681" s="9">
        <v>7.2157100000000001E-9</v>
      </c>
      <c r="M10681" s="9">
        <v>2.5504904080040602E-6</v>
      </c>
    </row>
    <row r="10682" spans="1:13">
      <c r="A10682" s="3" t="s">
        <v>15579</v>
      </c>
      <c r="B10682" s="3">
        <v>3</v>
      </c>
      <c r="C10682" s="3">
        <v>122989484</v>
      </c>
      <c r="D10682" s="3" t="s">
        <v>3197</v>
      </c>
      <c r="E10682" s="3" t="s">
        <v>3198</v>
      </c>
      <c r="F10682" s="3" t="s">
        <v>15317</v>
      </c>
      <c r="G10682" s="3">
        <v>3</v>
      </c>
      <c r="H10682" s="3">
        <v>123001143</v>
      </c>
      <c r="I10682" s="3" t="s">
        <v>827</v>
      </c>
      <c r="J10682" s="3">
        <v>-0.122379</v>
      </c>
      <c r="K10682" s="3">
        <v>2.1294500000000001E-2</v>
      </c>
      <c r="L10682" s="9">
        <v>9.0841700000000001E-9</v>
      </c>
      <c r="M10682" s="9">
        <v>3.14291438013679E-6</v>
      </c>
    </row>
    <row r="10683" spans="1:13">
      <c r="A10683" s="3" t="s">
        <v>15580</v>
      </c>
      <c r="B10683" s="3">
        <v>3</v>
      </c>
      <c r="C10683" s="3">
        <v>122989664</v>
      </c>
      <c r="D10683" s="3" t="s">
        <v>3198</v>
      </c>
      <c r="E10683" s="3" t="s">
        <v>3197</v>
      </c>
      <c r="F10683" s="3" t="s">
        <v>15317</v>
      </c>
      <c r="G10683" s="3">
        <v>3</v>
      </c>
      <c r="H10683" s="3">
        <v>123001143</v>
      </c>
      <c r="I10683" s="3" t="s">
        <v>827</v>
      </c>
      <c r="J10683" s="3">
        <v>-0.133801</v>
      </c>
      <c r="K10683" s="3">
        <v>2.33755E-2</v>
      </c>
      <c r="L10683" s="9">
        <v>1.04048E-8</v>
      </c>
      <c r="M10683" s="9">
        <v>3.5535649519329202E-6</v>
      </c>
    </row>
    <row r="10684" spans="1:13">
      <c r="A10684" s="3" t="s">
        <v>15581</v>
      </c>
      <c r="B10684" s="3">
        <v>3</v>
      </c>
      <c r="C10684" s="3">
        <v>122990291</v>
      </c>
      <c r="D10684" s="3" t="s">
        <v>3198</v>
      </c>
      <c r="E10684" s="3" t="s">
        <v>3197</v>
      </c>
      <c r="F10684" s="3" t="s">
        <v>15317</v>
      </c>
      <c r="G10684" s="3">
        <v>3</v>
      </c>
      <c r="H10684" s="3">
        <v>123001143</v>
      </c>
      <c r="I10684" s="3" t="s">
        <v>827</v>
      </c>
      <c r="J10684" s="3">
        <v>-0.13950599999999999</v>
      </c>
      <c r="K10684" s="3">
        <v>2.36466E-2</v>
      </c>
      <c r="L10684" s="9">
        <v>3.6435899999999998E-9</v>
      </c>
      <c r="M10684" s="9">
        <v>1.37546048776842E-6</v>
      </c>
    </row>
    <row r="10685" spans="1:13">
      <c r="A10685" s="3" t="s">
        <v>15582</v>
      </c>
      <c r="B10685" s="3">
        <v>3</v>
      </c>
      <c r="C10685" s="3">
        <v>122990702</v>
      </c>
      <c r="D10685" s="3" t="s">
        <v>3197</v>
      </c>
      <c r="E10685" s="3" t="s">
        <v>3201</v>
      </c>
      <c r="F10685" s="3" t="s">
        <v>15317</v>
      </c>
      <c r="G10685" s="3">
        <v>3</v>
      </c>
      <c r="H10685" s="3">
        <v>123001143</v>
      </c>
      <c r="I10685" s="3" t="s">
        <v>827</v>
      </c>
      <c r="J10685" s="3">
        <v>-0.13950599999999999</v>
      </c>
      <c r="K10685" s="3">
        <v>2.36466E-2</v>
      </c>
      <c r="L10685" s="9">
        <v>3.6435899999999998E-9</v>
      </c>
      <c r="M10685" s="9">
        <v>1.37546048776842E-6</v>
      </c>
    </row>
    <row r="10686" spans="1:13">
      <c r="A10686" s="3" t="s">
        <v>15583</v>
      </c>
      <c r="B10686" s="3">
        <v>3</v>
      </c>
      <c r="C10686" s="3">
        <v>122990733</v>
      </c>
      <c r="D10686" s="3" t="s">
        <v>15584</v>
      </c>
      <c r="E10686" s="3" t="s">
        <v>3202</v>
      </c>
      <c r="F10686" s="3" t="s">
        <v>15317</v>
      </c>
      <c r="G10686" s="3">
        <v>3</v>
      </c>
      <c r="H10686" s="3">
        <v>123001143</v>
      </c>
      <c r="I10686" s="3" t="s">
        <v>827</v>
      </c>
      <c r="J10686" s="3">
        <v>-0.139269</v>
      </c>
      <c r="K10686" s="3">
        <v>2.40707E-2</v>
      </c>
      <c r="L10686" s="9">
        <v>7.2157100000000001E-9</v>
      </c>
      <c r="M10686" s="9">
        <v>2.5504904080040602E-6</v>
      </c>
    </row>
    <row r="10687" spans="1:13">
      <c r="A10687" s="3" t="s">
        <v>15585</v>
      </c>
      <c r="B10687" s="3">
        <v>3</v>
      </c>
      <c r="C10687" s="3">
        <v>122991021</v>
      </c>
      <c r="D10687" s="3" t="s">
        <v>3198</v>
      </c>
      <c r="E10687" s="3" t="s">
        <v>3201</v>
      </c>
      <c r="F10687" s="3" t="s">
        <v>15317</v>
      </c>
      <c r="G10687" s="3">
        <v>3</v>
      </c>
      <c r="H10687" s="3">
        <v>123001143</v>
      </c>
      <c r="I10687" s="3" t="s">
        <v>827</v>
      </c>
      <c r="J10687" s="3">
        <v>0.125778</v>
      </c>
      <c r="K10687" s="3">
        <v>2.1602799999999998E-2</v>
      </c>
      <c r="L10687" s="9">
        <v>5.8044900000000001E-9</v>
      </c>
      <c r="M10687" s="9">
        <v>2.09560463982733E-6</v>
      </c>
    </row>
    <row r="10688" spans="1:13">
      <c r="A10688" s="3" t="s">
        <v>15586</v>
      </c>
      <c r="B10688" s="3">
        <v>3</v>
      </c>
      <c r="C10688" s="3">
        <v>122991161</v>
      </c>
      <c r="D10688" s="3" t="s">
        <v>3201</v>
      </c>
      <c r="E10688" s="3" t="s">
        <v>3202</v>
      </c>
      <c r="F10688" s="3" t="s">
        <v>15317</v>
      </c>
      <c r="G10688" s="3">
        <v>3</v>
      </c>
      <c r="H10688" s="3">
        <v>123001143</v>
      </c>
      <c r="I10688" s="3" t="s">
        <v>827</v>
      </c>
      <c r="J10688" s="3">
        <v>-0.13950599999999999</v>
      </c>
      <c r="K10688" s="3">
        <v>2.36466E-2</v>
      </c>
      <c r="L10688" s="9">
        <v>3.6435899999999998E-9</v>
      </c>
      <c r="M10688" s="9">
        <v>1.37546048776842E-6</v>
      </c>
    </row>
    <row r="10689" spans="1:13">
      <c r="A10689" s="3" t="s">
        <v>15587</v>
      </c>
      <c r="B10689" s="3">
        <v>3</v>
      </c>
      <c r="C10689" s="3">
        <v>122991235</v>
      </c>
      <c r="D10689" s="3" t="s">
        <v>3197</v>
      </c>
      <c r="E10689" s="3" t="s">
        <v>3198</v>
      </c>
      <c r="F10689" s="3" t="s">
        <v>15317</v>
      </c>
      <c r="G10689" s="3">
        <v>3</v>
      </c>
      <c r="H10689" s="3">
        <v>123001143</v>
      </c>
      <c r="I10689" s="3" t="s">
        <v>827</v>
      </c>
      <c r="J10689" s="3">
        <v>-0.13950599999999999</v>
      </c>
      <c r="K10689" s="3">
        <v>2.36466E-2</v>
      </c>
      <c r="L10689" s="9">
        <v>3.6435899999999998E-9</v>
      </c>
      <c r="M10689" s="9">
        <v>1.37546048776842E-6</v>
      </c>
    </row>
    <row r="10690" spans="1:13">
      <c r="A10690" s="3" t="s">
        <v>15588</v>
      </c>
      <c r="B10690" s="3">
        <v>3</v>
      </c>
      <c r="C10690" s="3">
        <v>122991850</v>
      </c>
      <c r="D10690" s="3" t="s">
        <v>3198</v>
      </c>
      <c r="E10690" s="3" t="s">
        <v>3202</v>
      </c>
      <c r="F10690" s="3" t="s">
        <v>15317</v>
      </c>
      <c r="G10690" s="3">
        <v>3</v>
      </c>
      <c r="H10690" s="3">
        <v>123001143</v>
      </c>
      <c r="I10690" s="3" t="s">
        <v>827</v>
      </c>
      <c r="J10690" s="3">
        <v>-0.13145000000000001</v>
      </c>
      <c r="K10690" s="3">
        <v>2.2880000000000001E-2</v>
      </c>
      <c r="L10690" s="9">
        <v>9.1825500000000007E-9</v>
      </c>
      <c r="M10690" s="9">
        <v>3.1724021016853901E-6</v>
      </c>
    </row>
    <row r="10691" spans="1:13">
      <c r="A10691" s="3" t="s">
        <v>15589</v>
      </c>
      <c r="B10691" s="3">
        <v>3</v>
      </c>
      <c r="C10691" s="3">
        <v>122991903</v>
      </c>
      <c r="D10691" s="3" t="s">
        <v>3201</v>
      </c>
      <c r="E10691" s="3" t="s">
        <v>3202</v>
      </c>
      <c r="F10691" s="3" t="s">
        <v>15317</v>
      </c>
      <c r="G10691" s="3">
        <v>3</v>
      </c>
      <c r="H10691" s="3">
        <v>123001143</v>
      </c>
      <c r="I10691" s="3" t="s">
        <v>827</v>
      </c>
      <c r="J10691" s="3">
        <v>-0.13145000000000001</v>
      </c>
      <c r="K10691" s="3">
        <v>2.2880000000000001E-2</v>
      </c>
      <c r="L10691" s="9">
        <v>9.1825500000000007E-9</v>
      </c>
      <c r="M10691" s="9">
        <v>3.1724021016853901E-6</v>
      </c>
    </row>
    <row r="10692" spans="1:13">
      <c r="A10692" s="3" t="s">
        <v>15590</v>
      </c>
      <c r="B10692" s="3">
        <v>3</v>
      </c>
      <c r="C10692" s="3">
        <v>122992255</v>
      </c>
      <c r="D10692" s="3" t="s">
        <v>3202</v>
      </c>
      <c r="E10692" s="3" t="s">
        <v>3201</v>
      </c>
      <c r="F10692" s="3" t="s">
        <v>15317</v>
      </c>
      <c r="G10692" s="3">
        <v>3</v>
      </c>
      <c r="H10692" s="3">
        <v>123001143</v>
      </c>
      <c r="I10692" s="3" t="s">
        <v>827</v>
      </c>
      <c r="J10692" s="3">
        <v>7.4609200000000001E-2</v>
      </c>
      <c r="K10692" s="3">
        <v>2.0113499999999999E-2</v>
      </c>
      <c r="L10692" s="3">
        <v>2.07741E-4</v>
      </c>
      <c r="M10692" s="3">
        <v>1.9440662378767098E-2</v>
      </c>
    </row>
    <row r="10693" spans="1:13">
      <c r="A10693" s="3" t="s">
        <v>15591</v>
      </c>
      <c r="B10693" s="3">
        <v>3</v>
      </c>
      <c r="C10693" s="3">
        <v>122992635</v>
      </c>
      <c r="D10693" s="3" t="s">
        <v>3202</v>
      </c>
      <c r="E10693" s="3" t="s">
        <v>3201</v>
      </c>
      <c r="F10693" s="3" t="s">
        <v>15317</v>
      </c>
      <c r="G10693" s="3">
        <v>3</v>
      </c>
      <c r="H10693" s="3">
        <v>123001143</v>
      </c>
      <c r="I10693" s="3" t="s">
        <v>827</v>
      </c>
      <c r="J10693" s="3">
        <v>-0.133801</v>
      </c>
      <c r="K10693" s="3">
        <v>2.33755E-2</v>
      </c>
      <c r="L10693" s="9">
        <v>1.04048E-8</v>
      </c>
      <c r="M10693" s="9">
        <v>3.5535649519329202E-6</v>
      </c>
    </row>
    <row r="10694" spans="1:13">
      <c r="A10694" s="3" t="s">
        <v>15592</v>
      </c>
      <c r="B10694" s="3">
        <v>3</v>
      </c>
      <c r="C10694" s="3">
        <v>122993046</v>
      </c>
      <c r="D10694" s="3" t="s">
        <v>3201</v>
      </c>
      <c r="E10694" s="3" t="s">
        <v>4836</v>
      </c>
      <c r="F10694" s="3" t="s">
        <v>15317</v>
      </c>
      <c r="G10694" s="3">
        <v>3</v>
      </c>
      <c r="H10694" s="3">
        <v>123001143</v>
      </c>
      <c r="I10694" s="3" t="s">
        <v>827</v>
      </c>
      <c r="J10694" s="3">
        <v>-0.13336799999999999</v>
      </c>
      <c r="K10694" s="3">
        <v>2.3784900000000001E-2</v>
      </c>
      <c r="L10694" s="9">
        <v>2.0555000000000001E-8</v>
      </c>
      <c r="M10694" s="9">
        <v>6.6473784811301299E-6</v>
      </c>
    </row>
    <row r="10695" spans="1:13">
      <c r="A10695" s="3" t="s">
        <v>15593</v>
      </c>
      <c r="B10695" s="3">
        <v>3</v>
      </c>
      <c r="C10695" s="3">
        <v>122993099</v>
      </c>
      <c r="D10695" s="3" t="s">
        <v>3202</v>
      </c>
      <c r="E10695" s="3" t="s">
        <v>3198</v>
      </c>
      <c r="F10695" s="3" t="s">
        <v>15317</v>
      </c>
      <c r="G10695" s="3">
        <v>3</v>
      </c>
      <c r="H10695" s="3">
        <v>123001143</v>
      </c>
      <c r="I10695" s="3" t="s">
        <v>827</v>
      </c>
      <c r="J10695" s="3">
        <v>-0.14182500000000001</v>
      </c>
      <c r="K10695" s="3">
        <v>2.4355499999999999E-2</v>
      </c>
      <c r="L10695" s="9">
        <v>5.7754699999999997E-9</v>
      </c>
      <c r="M10695" s="9">
        <v>2.0865686674968302E-6</v>
      </c>
    </row>
    <row r="10696" spans="1:13">
      <c r="A10696" s="3" t="s">
        <v>15594</v>
      </c>
      <c r="B10696" s="3">
        <v>3</v>
      </c>
      <c r="C10696" s="3">
        <v>122993227</v>
      </c>
      <c r="D10696" s="3" t="s">
        <v>3197</v>
      </c>
      <c r="E10696" s="3" t="s">
        <v>4576</v>
      </c>
      <c r="F10696" s="3" t="s">
        <v>15317</v>
      </c>
      <c r="G10696" s="3">
        <v>3</v>
      </c>
      <c r="H10696" s="3">
        <v>123001143</v>
      </c>
      <c r="I10696" s="3" t="s">
        <v>827</v>
      </c>
      <c r="J10696" s="3">
        <v>-0.13336799999999999</v>
      </c>
      <c r="K10696" s="3">
        <v>2.3784900000000001E-2</v>
      </c>
      <c r="L10696" s="9">
        <v>2.0555000000000001E-8</v>
      </c>
      <c r="M10696" s="9">
        <v>6.6473784811301299E-6</v>
      </c>
    </row>
    <row r="10697" spans="1:13">
      <c r="A10697" s="3" t="s">
        <v>15595</v>
      </c>
      <c r="B10697" s="3">
        <v>3</v>
      </c>
      <c r="C10697" s="3">
        <v>122993710</v>
      </c>
      <c r="D10697" s="3" t="s">
        <v>3198</v>
      </c>
      <c r="E10697" s="3" t="s">
        <v>3202</v>
      </c>
      <c r="F10697" s="3" t="s">
        <v>15317</v>
      </c>
      <c r="G10697" s="3">
        <v>3</v>
      </c>
      <c r="H10697" s="3">
        <v>123001143</v>
      </c>
      <c r="I10697" s="3" t="s">
        <v>827</v>
      </c>
      <c r="J10697" s="3">
        <v>0.114174</v>
      </c>
      <c r="K10697" s="3">
        <v>2.1491799999999998E-2</v>
      </c>
      <c r="L10697" s="9">
        <v>1.08163E-7</v>
      </c>
      <c r="M10697" s="9">
        <v>3.0022981676785601E-5</v>
      </c>
    </row>
    <row r="10698" spans="1:13">
      <c r="A10698" s="3" t="s">
        <v>15596</v>
      </c>
      <c r="B10698" s="3">
        <v>3</v>
      </c>
      <c r="C10698" s="3">
        <v>122994123</v>
      </c>
      <c r="D10698" s="3" t="s">
        <v>3197</v>
      </c>
      <c r="E10698" s="3" t="s">
        <v>15597</v>
      </c>
      <c r="F10698" s="3" t="s">
        <v>15317</v>
      </c>
      <c r="G10698" s="3">
        <v>3</v>
      </c>
      <c r="H10698" s="3">
        <v>123001143</v>
      </c>
      <c r="I10698" s="3" t="s">
        <v>827</v>
      </c>
      <c r="J10698" s="3">
        <v>-0.13183800000000001</v>
      </c>
      <c r="K10698" s="3">
        <v>2.38003E-2</v>
      </c>
      <c r="L10698" s="9">
        <v>3.0360500000000002E-8</v>
      </c>
      <c r="M10698" s="9">
        <v>9.5029031597804395E-6</v>
      </c>
    </row>
    <row r="10699" spans="1:13">
      <c r="A10699" s="3" t="s">
        <v>15598</v>
      </c>
      <c r="B10699" s="3">
        <v>3</v>
      </c>
      <c r="C10699" s="3">
        <v>122996922</v>
      </c>
      <c r="D10699" s="3" t="s">
        <v>3201</v>
      </c>
      <c r="E10699" s="3" t="s">
        <v>3198</v>
      </c>
      <c r="F10699" s="3" t="s">
        <v>15317</v>
      </c>
      <c r="G10699" s="3">
        <v>3</v>
      </c>
      <c r="H10699" s="3">
        <v>123001143</v>
      </c>
      <c r="I10699" s="3" t="s">
        <v>827</v>
      </c>
      <c r="J10699" s="3">
        <v>-0.13930500000000001</v>
      </c>
      <c r="K10699" s="3">
        <v>2.4433900000000001E-2</v>
      </c>
      <c r="L10699" s="9">
        <v>1.1888100000000001E-8</v>
      </c>
      <c r="M10699" s="9">
        <v>4.0155556321163198E-6</v>
      </c>
    </row>
    <row r="10700" spans="1:13">
      <c r="A10700" s="3" t="s">
        <v>15599</v>
      </c>
      <c r="B10700" s="3">
        <v>3</v>
      </c>
      <c r="C10700" s="3">
        <v>122998634</v>
      </c>
      <c r="D10700" s="3" t="s">
        <v>3201</v>
      </c>
      <c r="E10700" s="3" t="s">
        <v>3202</v>
      </c>
      <c r="F10700" s="3" t="s">
        <v>15317</v>
      </c>
      <c r="G10700" s="3">
        <v>3</v>
      </c>
      <c r="H10700" s="3">
        <v>123001143</v>
      </c>
      <c r="I10700" s="3" t="s">
        <v>827</v>
      </c>
      <c r="J10700" s="3">
        <v>-0.13954800000000001</v>
      </c>
      <c r="K10700" s="3">
        <v>2.39907E-2</v>
      </c>
      <c r="L10700" s="9">
        <v>5.9997100000000002E-9</v>
      </c>
      <c r="M10700" s="9">
        <v>2.1593737064746401E-6</v>
      </c>
    </row>
    <row r="10701" spans="1:13">
      <c r="A10701" s="3" t="s">
        <v>15600</v>
      </c>
      <c r="B10701" s="3">
        <v>3</v>
      </c>
      <c r="C10701" s="3">
        <v>123006036</v>
      </c>
      <c r="D10701" s="3" t="s">
        <v>3202</v>
      </c>
      <c r="E10701" s="3" t="s">
        <v>3197</v>
      </c>
      <c r="F10701" s="3" t="s">
        <v>15317</v>
      </c>
      <c r="G10701" s="3">
        <v>3</v>
      </c>
      <c r="H10701" s="3">
        <v>123001143</v>
      </c>
      <c r="I10701" s="3" t="s">
        <v>827</v>
      </c>
      <c r="J10701" s="3">
        <v>-0.13691900000000001</v>
      </c>
      <c r="K10701" s="3">
        <v>2.4057700000000001E-2</v>
      </c>
      <c r="L10701" s="9">
        <v>1.2608300000000001E-8</v>
      </c>
      <c r="M10701" s="9">
        <v>4.23510595915176E-6</v>
      </c>
    </row>
    <row r="10702" spans="1:13">
      <c r="A10702" s="3" t="s">
        <v>15601</v>
      </c>
      <c r="B10702" s="3">
        <v>3</v>
      </c>
      <c r="C10702" s="3">
        <v>123006357</v>
      </c>
      <c r="D10702" s="3" t="s">
        <v>3202</v>
      </c>
      <c r="E10702" s="3" t="s">
        <v>3198</v>
      </c>
      <c r="F10702" s="3" t="s">
        <v>15317</v>
      </c>
      <c r="G10702" s="3">
        <v>3</v>
      </c>
      <c r="H10702" s="3">
        <v>123001143</v>
      </c>
      <c r="I10702" s="3" t="s">
        <v>827</v>
      </c>
      <c r="J10702" s="3">
        <v>-0.14485899999999999</v>
      </c>
      <c r="K10702" s="3">
        <v>2.3370999999999999E-2</v>
      </c>
      <c r="L10702" s="9">
        <v>5.7108399999999999E-10</v>
      </c>
      <c r="M10702" s="9">
        <v>2.6868893934713498E-7</v>
      </c>
    </row>
    <row r="10703" spans="1:13">
      <c r="A10703" s="3" t="s">
        <v>15602</v>
      </c>
      <c r="B10703" s="3">
        <v>3</v>
      </c>
      <c r="C10703" s="3">
        <v>123006398</v>
      </c>
      <c r="D10703" s="3" t="s">
        <v>3202</v>
      </c>
      <c r="E10703" s="3" t="s">
        <v>3197</v>
      </c>
      <c r="F10703" s="3" t="s">
        <v>15317</v>
      </c>
      <c r="G10703" s="3">
        <v>3</v>
      </c>
      <c r="H10703" s="3">
        <v>123001143</v>
      </c>
      <c r="I10703" s="3" t="s">
        <v>827</v>
      </c>
      <c r="J10703" s="3">
        <v>0.13084899999999999</v>
      </c>
      <c r="K10703" s="3">
        <v>2.2621700000000002E-2</v>
      </c>
      <c r="L10703" s="9">
        <v>7.2847799999999997E-9</v>
      </c>
      <c r="M10703" s="9">
        <v>2.57374387607976E-6</v>
      </c>
    </row>
    <row r="10704" spans="1:13">
      <c r="A10704" s="3" t="s">
        <v>15603</v>
      </c>
      <c r="B10704" s="3">
        <v>3</v>
      </c>
      <c r="C10704" s="3">
        <v>123006453</v>
      </c>
      <c r="D10704" s="3" t="s">
        <v>3202</v>
      </c>
      <c r="E10704" s="3" t="s">
        <v>3201</v>
      </c>
      <c r="F10704" s="3" t="s">
        <v>15317</v>
      </c>
      <c r="G10704" s="3">
        <v>3</v>
      </c>
      <c r="H10704" s="3">
        <v>123001143</v>
      </c>
      <c r="I10704" s="3" t="s">
        <v>827</v>
      </c>
      <c r="J10704" s="3">
        <v>-8.5326899999999997E-2</v>
      </c>
      <c r="K10704" s="3">
        <v>1.92196E-2</v>
      </c>
      <c r="L10704" s="9">
        <v>9.0137499999999999E-6</v>
      </c>
      <c r="M10704" s="3">
        <v>1.4870942597317201E-3</v>
      </c>
    </row>
    <row r="10705" spans="1:13">
      <c r="A10705" s="3" t="s">
        <v>15604</v>
      </c>
      <c r="B10705" s="3">
        <v>3</v>
      </c>
      <c r="C10705" s="3">
        <v>123008014</v>
      </c>
      <c r="D10705" s="3" t="s">
        <v>3201</v>
      </c>
      <c r="E10705" s="3" t="s">
        <v>3202</v>
      </c>
      <c r="F10705" s="3" t="s">
        <v>15317</v>
      </c>
      <c r="G10705" s="3">
        <v>3</v>
      </c>
      <c r="H10705" s="3">
        <v>123001143</v>
      </c>
      <c r="I10705" s="3" t="s">
        <v>827</v>
      </c>
      <c r="J10705" s="3">
        <v>-0.15326300000000001</v>
      </c>
      <c r="K10705" s="3">
        <v>2.55914E-2</v>
      </c>
      <c r="L10705" s="9">
        <v>2.1134000000000002E-9</v>
      </c>
      <c r="M10705" s="9">
        <v>8.6258361572840796E-7</v>
      </c>
    </row>
    <row r="10706" spans="1:13">
      <c r="A10706" s="3" t="s">
        <v>15605</v>
      </c>
      <c r="B10706" s="3">
        <v>3</v>
      </c>
      <c r="C10706" s="3">
        <v>123008228</v>
      </c>
      <c r="D10706" s="3" t="s">
        <v>3198</v>
      </c>
      <c r="E10706" s="3" t="s">
        <v>3197</v>
      </c>
      <c r="F10706" s="3" t="s">
        <v>15317</v>
      </c>
      <c r="G10706" s="3">
        <v>3</v>
      </c>
      <c r="H10706" s="3">
        <v>123001143</v>
      </c>
      <c r="I10706" s="3" t="s">
        <v>827</v>
      </c>
      <c r="J10706" s="3">
        <v>7.1409E-2</v>
      </c>
      <c r="K10706" s="3">
        <v>2.0026800000000001E-2</v>
      </c>
      <c r="L10706" s="3">
        <v>3.62918E-4</v>
      </c>
      <c r="M10706" s="3">
        <v>3.0171323813810502E-2</v>
      </c>
    </row>
    <row r="10707" spans="1:13">
      <c r="A10707" s="3" t="s">
        <v>15606</v>
      </c>
      <c r="B10707" s="3">
        <v>3</v>
      </c>
      <c r="C10707" s="3">
        <v>123009385</v>
      </c>
      <c r="D10707" s="3" t="s">
        <v>3201</v>
      </c>
      <c r="E10707" s="3" t="s">
        <v>3197</v>
      </c>
      <c r="F10707" s="3" t="s">
        <v>15317</v>
      </c>
      <c r="G10707" s="3">
        <v>3</v>
      </c>
      <c r="H10707" s="3">
        <v>123001143</v>
      </c>
      <c r="I10707" s="3" t="s">
        <v>827</v>
      </c>
      <c r="J10707" s="3">
        <v>7.4152700000000002E-2</v>
      </c>
      <c r="K10707" s="3">
        <v>2.0176099999999999E-2</v>
      </c>
      <c r="L10707" s="3">
        <v>2.37598E-4</v>
      </c>
      <c r="M10707" s="3">
        <v>2.1633116490623001E-2</v>
      </c>
    </row>
    <row r="10708" spans="1:13">
      <c r="A10708" s="3" t="s">
        <v>15607</v>
      </c>
      <c r="B10708" s="3">
        <v>3</v>
      </c>
      <c r="C10708" s="3">
        <v>123010276</v>
      </c>
      <c r="D10708" s="3" t="s">
        <v>3201</v>
      </c>
      <c r="E10708" s="3" t="s">
        <v>3202</v>
      </c>
      <c r="F10708" s="3" t="s">
        <v>15317</v>
      </c>
      <c r="G10708" s="3">
        <v>3</v>
      </c>
      <c r="H10708" s="3">
        <v>123001143</v>
      </c>
      <c r="I10708" s="3" t="s">
        <v>827</v>
      </c>
      <c r="J10708" s="3">
        <v>7.7104300000000001E-2</v>
      </c>
      <c r="K10708" s="3">
        <v>2.0322199999999999E-2</v>
      </c>
      <c r="L10708" s="3">
        <v>1.4818899999999999E-4</v>
      </c>
      <c r="M10708" s="3">
        <v>1.48401077111565E-2</v>
      </c>
    </row>
    <row r="10709" spans="1:13">
      <c r="A10709" s="3" t="s">
        <v>15608</v>
      </c>
      <c r="B10709" s="3">
        <v>3</v>
      </c>
      <c r="C10709" s="3">
        <v>123010363</v>
      </c>
      <c r="D10709" s="3" t="s">
        <v>3198</v>
      </c>
      <c r="E10709" s="3" t="s">
        <v>3197</v>
      </c>
      <c r="F10709" s="3" t="s">
        <v>15317</v>
      </c>
      <c r="G10709" s="3">
        <v>3</v>
      </c>
      <c r="H10709" s="3">
        <v>123001143</v>
      </c>
      <c r="I10709" s="3" t="s">
        <v>827</v>
      </c>
      <c r="J10709" s="3">
        <v>-0.151777</v>
      </c>
      <c r="K10709" s="3">
        <v>2.38202E-2</v>
      </c>
      <c r="L10709" s="9">
        <v>1.8686800000000001E-10</v>
      </c>
      <c r="M10709" s="9">
        <v>9.5033362214366798E-8</v>
      </c>
    </row>
    <row r="10710" spans="1:13">
      <c r="A10710" s="3" t="s">
        <v>15609</v>
      </c>
      <c r="B10710" s="3">
        <v>3</v>
      </c>
      <c r="C10710" s="3">
        <v>123011192</v>
      </c>
      <c r="D10710" s="3" t="s">
        <v>3201</v>
      </c>
      <c r="E10710" s="3" t="s">
        <v>3202</v>
      </c>
      <c r="F10710" s="3" t="s">
        <v>15317</v>
      </c>
      <c r="G10710" s="3">
        <v>3</v>
      </c>
      <c r="H10710" s="3">
        <v>123001143</v>
      </c>
      <c r="I10710" s="3" t="s">
        <v>827</v>
      </c>
      <c r="J10710" s="3">
        <v>0.11024200000000001</v>
      </c>
      <c r="K10710" s="3">
        <v>2.2027600000000001E-2</v>
      </c>
      <c r="L10710" s="9">
        <v>5.5942299999999999E-7</v>
      </c>
      <c r="M10710" s="3">
        <v>1.30739490811923E-4</v>
      </c>
    </row>
    <row r="10711" spans="1:13">
      <c r="A10711" s="3" t="s">
        <v>15610</v>
      </c>
      <c r="B10711" s="3">
        <v>3</v>
      </c>
      <c r="C10711" s="3">
        <v>123011361</v>
      </c>
      <c r="D10711" s="3" t="s">
        <v>3197</v>
      </c>
      <c r="E10711" s="3" t="s">
        <v>3198</v>
      </c>
      <c r="F10711" s="3" t="s">
        <v>15317</v>
      </c>
      <c r="G10711" s="3">
        <v>3</v>
      </c>
      <c r="H10711" s="3">
        <v>123001143</v>
      </c>
      <c r="I10711" s="3" t="s">
        <v>827</v>
      </c>
      <c r="J10711" s="3">
        <v>0.107033</v>
      </c>
      <c r="K10711" s="3">
        <v>2.1950799999999999E-2</v>
      </c>
      <c r="L10711" s="9">
        <v>1.0823800000000001E-6</v>
      </c>
      <c r="M10711" s="3">
        <v>2.36791916236049E-4</v>
      </c>
    </row>
    <row r="10712" spans="1:13">
      <c r="A10712" s="3" t="s">
        <v>15611</v>
      </c>
      <c r="B10712" s="3">
        <v>3</v>
      </c>
      <c r="C10712" s="3">
        <v>123011520</v>
      </c>
      <c r="D10712" s="3" t="s">
        <v>3201</v>
      </c>
      <c r="E10712" s="3" t="s">
        <v>3198</v>
      </c>
      <c r="F10712" s="3" t="s">
        <v>15317</v>
      </c>
      <c r="G10712" s="3">
        <v>3</v>
      </c>
      <c r="H10712" s="3">
        <v>123001143</v>
      </c>
      <c r="I10712" s="3" t="s">
        <v>827</v>
      </c>
      <c r="J10712" s="3">
        <v>0.100286</v>
      </c>
      <c r="K10712" s="3">
        <v>2.1611600000000002E-2</v>
      </c>
      <c r="L10712" s="9">
        <v>3.4775499999999998E-6</v>
      </c>
      <c r="M10712" s="3">
        <v>6.5666671497982998E-4</v>
      </c>
    </row>
    <row r="10713" spans="1:13">
      <c r="A10713" s="3" t="s">
        <v>15612</v>
      </c>
      <c r="B10713" s="3">
        <v>3</v>
      </c>
      <c r="C10713" s="3">
        <v>123012645</v>
      </c>
      <c r="D10713" s="3" t="s">
        <v>3202</v>
      </c>
      <c r="E10713" s="3" t="s">
        <v>3201</v>
      </c>
      <c r="F10713" s="3" t="s">
        <v>15317</v>
      </c>
      <c r="G10713" s="3">
        <v>3</v>
      </c>
      <c r="H10713" s="3">
        <v>123001143</v>
      </c>
      <c r="I10713" s="3" t="s">
        <v>827</v>
      </c>
      <c r="J10713" s="3">
        <v>7.7724799999999997E-2</v>
      </c>
      <c r="K10713" s="3">
        <v>2.0325699999999999E-2</v>
      </c>
      <c r="L10713" s="3">
        <v>1.31316E-4</v>
      </c>
      <c r="M10713" s="3">
        <v>1.34982139920684E-2</v>
      </c>
    </row>
    <row r="10714" spans="1:13">
      <c r="A10714" s="3" t="s">
        <v>15613</v>
      </c>
      <c r="B10714" s="3">
        <v>3</v>
      </c>
      <c r="C10714" s="3">
        <v>123013286</v>
      </c>
      <c r="D10714" s="3" t="s">
        <v>3197</v>
      </c>
      <c r="E10714" s="3" t="s">
        <v>3198</v>
      </c>
      <c r="F10714" s="3" t="s">
        <v>15317</v>
      </c>
      <c r="G10714" s="3">
        <v>3</v>
      </c>
      <c r="H10714" s="3">
        <v>123001143</v>
      </c>
      <c r="I10714" s="3" t="s">
        <v>827</v>
      </c>
      <c r="J10714" s="3">
        <v>7.6538499999999995E-2</v>
      </c>
      <c r="K10714" s="3">
        <v>2.0260400000000001E-2</v>
      </c>
      <c r="L10714" s="3">
        <v>1.58257E-4</v>
      </c>
      <c r="M10714" s="3">
        <v>1.5653911769451499E-2</v>
      </c>
    </row>
    <row r="10715" spans="1:13">
      <c r="A10715" s="3" t="s">
        <v>15614</v>
      </c>
      <c r="B10715" s="3">
        <v>3</v>
      </c>
      <c r="C10715" s="3">
        <v>123014877</v>
      </c>
      <c r="D10715" s="3" t="s">
        <v>3198</v>
      </c>
      <c r="E10715" s="3" t="s">
        <v>3197</v>
      </c>
      <c r="F10715" s="3" t="s">
        <v>15317</v>
      </c>
      <c r="G10715" s="3">
        <v>3</v>
      </c>
      <c r="H10715" s="3">
        <v>123001143</v>
      </c>
      <c r="I10715" s="3" t="s">
        <v>827</v>
      </c>
      <c r="J10715" s="3">
        <v>9.9507200000000004E-2</v>
      </c>
      <c r="K10715" s="3">
        <v>2.1458399999999999E-2</v>
      </c>
      <c r="L10715" s="9">
        <v>3.5313800000000001E-6</v>
      </c>
      <c r="M10715" s="3">
        <v>6.6578921125097696E-4</v>
      </c>
    </row>
    <row r="10716" spans="1:13">
      <c r="A10716" s="3" t="s">
        <v>15615</v>
      </c>
      <c r="B10716" s="3">
        <v>3</v>
      </c>
      <c r="C10716" s="3">
        <v>123014904</v>
      </c>
      <c r="D10716" s="3" t="s">
        <v>3198</v>
      </c>
      <c r="E10716" s="3" t="s">
        <v>3197</v>
      </c>
      <c r="F10716" s="3" t="s">
        <v>15317</v>
      </c>
      <c r="G10716" s="3">
        <v>3</v>
      </c>
      <c r="H10716" s="3">
        <v>123001143</v>
      </c>
      <c r="I10716" s="3" t="s">
        <v>827</v>
      </c>
      <c r="J10716" s="3">
        <v>-0.171128</v>
      </c>
      <c r="K10716" s="3">
        <v>2.9571500000000001E-2</v>
      </c>
      <c r="L10716" s="9">
        <v>7.1688499999999997E-9</v>
      </c>
      <c r="M10716" s="9">
        <v>2.5362137863169798E-6</v>
      </c>
    </row>
    <row r="10717" spans="1:13">
      <c r="A10717" s="3" t="s">
        <v>15616</v>
      </c>
      <c r="B10717" s="3">
        <v>3</v>
      </c>
      <c r="C10717" s="3">
        <v>123018342</v>
      </c>
      <c r="D10717" s="3" t="s">
        <v>3197</v>
      </c>
      <c r="E10717" s="3" t="s">
        <v>3202</v>
      </c>
      <c r="F10717" s="3" t="s">
        <v>15317</v>
      </c>
      <c r="G10717" s="3">
        <v>3</v>
      </c>
      <c r="H10717" s="3">
        <v>123001143</v>
      </c>
      <c r="I10717" s="3" t="s">
        <v>827</v>
      </c>
      <c r="J10717" s="3">
        <v>8.0574400000000004E-2</v>
      </c>
      <c r="K10717" s="3">
        <v>2.0977599999999999E-2</v>
      </c>
      <c r="L10717" s="3">
        <v>1.2254900000000001E-4</v>
      </c>
      <c r="M10717" s="3">
        <v>1.27512515034835E-2</v>
      </c>
    </row>
    <row r="10718" spans="1:13">
      <c r="A10718" s="3" t="s">
        <v>15617</v>
      </c>
      <c r="B10718" s="3">
        <v>3</v>
      </c>
      <c r="C10718" s="3">
        <v>123018730</v>
      </c>
      <c r="D10718" s="3" t="s">
        <v>3202</v>
      </c>
      <c r="E10718" s="3" t="s">
        <v>3197</v>
      </c>
      <c r="F10718" s="3" t="s">
        <v>15317</v>
      </c>
      <c r="G10718" s="3">
        <v>3</v>
      </c>
      <c r="H10718" s="3">
        <v>123001143</v>
      </c>
      <c r="I10718" s="3" t="s">
        <v>827</v>
      </c>
      <c r="J10718" s="3">
        <v>0.110337</v>
      </c>
      <c r="K10718" s="3">
        <v>2.2373500000000001E-2</v>
      </c>
      <c r="L10718" s="9">
        <v>8.1560600000000003E-7</v>
      </c>
      <c r="M10718" s="3">
        <v>1.83511759587632E-4</v>
      </c>
    </row>
    <row r="10719" spans="1:13">
      <c r="A10719" s="3" t="s">
        <v>15618</v>
      </c>
      <c r="B10719" s="3">
        <v>3</v>
      </c>
      <c r="C10719" s="3">
        <v>123018963</v>
      </c>
      <c r="D10719" s="3" t="s">
        <v>3202</v>
      </c>
      <c r="E10719" s="3" t="s">
        <v>3201</v>
      </c>
      <c r="F10719" s="3" t="s">
        <v>15317</v>
      </c>
      <c r="G10719" s="3">
        <v>3</v>
      </c>
      <c r="H10719" s="3">
        <v>123001143</v>
      </c>
      <c r="I10719" s="3" t="s">
        <v>827</v>
      </c>
      <c r="J10719" s="3">
        <v>0.11727</v>
      </c>
      <c r="K10719" s="3">
        <v>2.28112E-2</v>
      </c>
      <c r="L10719" s="9">
        <v>2.7346299999999999E-7</v>
      </c>
      <c r="M10719" s="9">
        <v>6.8915796268862993E-5</v>
      </c>
    </row>
    <row r="10720" spans="1:13">
      <c r="A10720" s="3" t="s">
        <v>15619</v>
      </c>
      <c r="B10720" s="3">
        <v>3</v>
      </c>
      <c r="C10720" s="3">
        <v>123019314</v>
      </c>
      <c r="D10720" s="3" t="s">
        <v>3201</v>
      </c>
      <c r="E10720" s="3" t="s">
        <v>3197</v>
      </c>
      <c r="F10720" s="3" t="s">
        <v>15317</v>
      </c>
      <c r="G10720" s="3">
        <v>3</v>
      </c>
      <c r="H10720" s="3">
        <v>123001143</v>
      </c>
      <c r="I10720" s="3" t="s">
        <v>827</v>
      </c>
      <c r="J10720" s="3">
        <v>8.4845900000000002E-2</v>
      </c>
      <c r="K10720" s="3">
        <v>2.0583899999999999E-2</v>
      </c>
      <c r="L10720" s="9">
        <v>3.75665E-5</v>
      </c>
      <c r="M10720" s="3">
        <v>4.9661125193761896E-3</v>
      </c>
    </row>
    <row r="10721" spans="1:13">
      <c r="A10721" s="3" t="s">
        <v>15620</v>
      </c>
      <c r="B10721" s="3">
        <v>3</v>
      </c>
      <c r="C10721" s="3">
        <v>123019419</v>
      </c>
      <c r="D10721" s="3" t="s">
        <v>3202</v>
      </c>
      <c r="E10721" s="3" t="s">
        <v>3201</v>
      </c>
      <c r="F10721" s="3" t="s">
        <v>15317</v>
      </c>
      <c r="G10721" s="3">
        <v>3</v>
      </c>
      <c r="H10721" s="3">
        <v>123001143</v>
      </c>
      <c r="I10721" s="3" t="s">
        <v>827</v>
      </c>
      <c r="J10721" s="3">
        <v>-0.113187</v>
      </c>
      <c r="K10721" s="3">
        <v>2.1774100000000001E-2</v>
      </c>
      <c r="L10721" s="9">
        <v>2.0120900000000001E-7</v>
      </c>
      <c r="M10721" s="9">
        <v>5.2430056907444297E-5</v>
      </c>
    </row>
    <row r="10722" spans="1:13">
      <c r="A10722" s="3" t="s">
        <v>15621</v>
      </c>
      <c r="B10722" s="3">
        <v>3</v>
      </c>
      <c r="C10722" s="3">
        <v>123020221</v>
      </c>
      <c r="D10722" s="3" t="s">
        <v>3201</v>
      </c>
      <c r="E10722" s="3" t="s">
        <v>3202</v>
      </c>
      <c r="F10722" s="3" t="s">
        <v>15317</v>
      </c>
      <c r="G10722" s="3">
        <v>3</v>
      </c>
      <c r="H10722" s="3">
        <v>123001143</v>
      </c>
      <c r="I10722" s="3" t="s">
        <v>827</v>
      </c>
      <c r="J10722" s="3">
        <v>0.104806</v>
      </c>
      <c r="K10722" s="3">
        <v>2.20529E-2</v>
      </c>
      <c r="L10722" s="9">
        <v>2.0094199999999999E-6</v>
      </c>
      <c r="M10722" s="3">
        <v>4.0824692469003003E-4</v>
      </c>
    </row>
    <row r="10723" spans="1:13">
      <c r="A10723" s="3" t="s">
        <v>15622</v>
      </c>
      <c r="B10723" s="3">
        <v>3</v>
      </c>
      <c r="C10723" s="3">
        <v>123022313</v>
      </c>
      <c r="D10723" s="3" t="s">
        <v>3198</v>
      </c>
      <c r="E10723" s="3" t="s">
        <v>4829</v>
      </c>
      <c r="F10723" s="3" t="s">
        <v>15317</v>
      </c>
      <c r="G10723" s="3">
        <v>3</v>
      </c>
      <c r="H10723" s="3">
        <v>123001143</v>
      </c>
      <c r="I10723" s="3" t="s">
        <v>827</v>
      </c>
      <c r="J10723" s="3">
        <v>-0.14333599999999999</v>
      </c>
      <c r="K10723" s="3">
        <v>2.43325E-2</v>
      </c>
      <c r="L10723" s="9">
        <v>3.8457300000000001E-9</v>
      </c>
      <c r="M10723" s="9">
        <v>1.44204851456958E-6</v>
      </c>
    </row>
    <row r="10724" spans="1:13">
      <c r="A10724" s="3" t="s">
        <v>15623</v>
      </c>
      <c r="B10724" s="3">
        <v>3</v>
      </c>
      <c r="C10724" s="3">
        <v>123023615</v>
      </c>
      <c r="D10724" s="3" t="s">
        <v>3198</v>
      </c>
      <c r="E10724" s="3" t="s">
        <v>3197</v>
      </c>
      <c r="F10724" s="3" t="s">
        <v>15317</v>
      </c>
      <c r="G10724" s="3">
        <v>3</v>
      </c>
      <c r="H10724" s="3">
        <v>123001143</v>
      </c>
      <c r="I10724" s="3" t="s">
        <v>827</v>
      </c>
      <c r="J10724" s="3">
        <v>8.4900900000000001E-2</v>
      </c>
      <c r="K10724" s="3">
        <v>2.0635000000000001E-2</v>
      </c>
      <c r="L10724" s="9">
        <v>3.8815200000000001E-5</v>
      </c>
      <c r="M10724" s="3">
        <v>5.1035682340334603E-3</v>
      </c>
    </row>
    <row r="10725" spans="1:13">
      <c r="A10725" s="3" t="s">
        <v>15624</v>
      </c>
      <c r="B10725" s="3">
        <v>3</v>
      </c>
      <c r="C10725" s="3">
        <v>123025165</v>
      </c>
      <c r="D10725" s="3" t="s">
        <v>3198</v>
      </c>
      <c r="E10725" s="3" t="s">
        <v>3197</v>
      </c>
      <c r="F10725" s="3" t="s">
        <v>15317</v>
      </c>
      <c r="G10725" s="3">
        <v>3</v>
      </c>
      <c r="H10725" s="3">
        <v>123001143</v>
      </c>
      <c r="I10725" s="3" t="s">
        <v>827</v>
      </c>
      <c r="J10725" s="3">
        <v>-0.13417100000000001</v>
      </c>
      <c r="K10725" s="3">
        <v>2.4019599999999999E-2</v>
      </c>
      <c r="L10725" s="9">
        <v>2.32538E-8</v>
      </c>
      <c r="M10725" s="9">
        <v>7.4387299271392101E-6</v>
      </c>
    </row>
    <row r="10726" spans="1:13">
      <c r="A10726" s="3" t="s">
        <v>15625</v>
      </c>
      <c r="B10726" s="3">
        <v>3</v>
      </c>
      <c r="C10726" s="3">
        <v>123027640</v>
      </c>
      <c r="D10726" s="3" t="s">
        <v>3198</v>
      </c>
      <c r="E10726" s="3" t="s">
        <v>3197</v>
      </c>
      <c r="F10726" s="3" t="s">
        <v>15317</v>
      </c>
      <c r="G10726" s="3">
        <v>3</v>
      </c>
      <c r="H10726" s="3">
        <v>123001143</v>
      </c>
      <c r="I10726" s="3" t="s">
        <v>827</v>
      </c>
      <c r="J10726" s="3">
        <v>8.3018499999999995E-2</v>
      </c>
      <c r="K10726" s="3">
        <v>2.0316299999999999E-2</v>
      </c>
      <c r="L10726" s="9">
        <v>4.38304E-5</v>
      </c>
      <c r="M10726" s="3">
        <v>5.61698584451436E-3</v>
      </c>
    </row>
    <row r="10727" spans="1:13">
      <c r="A10727" s="3" t="s">
        <v>15626</v>
      </c>
      <c r="B10727" s="3">
        <v>3</v>
      </c>
      <c r="C10727" s="3">
        <v>123027886</v>
      </c>
      <c r="D10727" s="3" t="s">
        <v>3198</v>
      </c>
      <c r="E10727" s="3" t="s">
        <v>3197</v>
      </c>
      <c r="F10727" s="3" t="s">
        <v>15317</v>
      </c>
      <c r="G10727" s="3">
        <v>3</v>
      </c>
      <c r="H10727" s="3">
        <v>123001143</v>
      </c>
      <c r="I10727" s="3" t="s">
        <v>827</v>
      </c>
      <c r="J10727" s="3">
        <v>-0.14784900000000001</v>
      </c>
      <c r="K10727" s="3">
        <v>2.25361E-2</v>
      </c>
      <c r="L10727" s="9">
        <v>5.3605700000000002E-11</v>
      </c>
      <c r="M10727" s="9">
        <v>2.9698391098286502E-8</v>
      </c>
    </row>
    <row r="10728" spans="1:13">
      <c r="A10728" s="3" t="s">
        <v>15627</v>
      </c>
      <c r="B10728" s="3">
        <v>3</v>
      </c>
      <c r="C10728" s="3">
        <v>123027926</v>
      </c>
      <c r="D10728" s="3" t="s">
        <v>3202</v>
      </c>
      <c r="E10728" s="3" t="s">
        <v>3201</v>
      </c>
      <c r="F10728" s="3" t="s">
        <v>15317</v>
      </c>
      <c r="G10728" s="3">
        <v>3</v>
      </c>
      <c r="H10728" s="3">
        <v>123001143</v>
      </c>
      <c r="I10728" s="3" t="s">
        <v>827</v>
      </c>
      <c r="J10728" s="3">
        <v>0.100645</v>
      </c>
      <c r="K10728" s="3">
        <v>1.9217499999999998E-2</v>
      </c>
      <c r="L10728" s="9">
        <v>1.63078E-7</v>
      </c>
      <c r="M10728" s="9">
        <v>4.3281593974443599E-5</v>
      </c>
    </row>
    <row r="10729" spans="1:13">
      <c r="A10729" s="3" t="s">
        <v>15628</v>
      </c>
      <c r="B10729" s="3">
        <v>3</v>
      </c>
      <c r="C10729" s="3">
        <v>123028873</v>
      </c>
      <c r="D10729" s="3" t="s">
        <v>3202</v>
      </c>
      <c r="E10729" s="3" t="s">
        <v>3201</v>
      </c>
      <c r="F10729" s="3" t="s">
        <v>15317</v>
      </c>
      <c r="G10729" s="3">
        <v>3</v>
      </c>
      <c r="H10729" s="3">
        <v>123001143</v>
      </c>
      <c r="I10729" s="3" t="s">
        <v>827</v>
      </c>
      <c r="J10729" s="3">
        <v>9.8530800000000002E-2</v>
      </c>
      <c r="K10729" s="3">
        <v>1.94212E-2</v>
      </c>
      <c r="L10729" s="9">
        <v>3.9082600000000001E-7</v>
      </c>
      <c r="M10729" s="9">
        <v>9.4396653749095097E-5</v>
      </c>
    </row>
    <row r="10730" spans="1:13">
      <c r="A10730" s="3" t="s">
        <v>15629</v>
      </c>
      <c r="B10730" s="3">
        <v>3</v>
      </c>
      <c r="C10730" s="3">
        <v>123030685</v>
      </c>
      <c r="D10730" s="3" t="s">
        <v>3202</v>
      </c>
      <c r="E10730" s="3" t="s">
        <v>3198</v>
      </c>
      <c r="F10730" s="3" t="s">
        <v>15317</v>
      </c>
      <c r="G10730" s="3">
        <v>3</v>
      </c>
      <c r="H10730" s="3">
        <v>123001143</v>
      </c>
      <c r="I10730" s="3" t="s">
        <v>827</v>
      </c>
      <c r="J10730" s="3">
        <v>-0.14533499999999999</v>
      </c>
      <c r="K10730" s="3">
        <v>2.2658500000000002E-2</v>
      </c>
      <c r="L10730" s="9">
        <v>1.4162400000000001E-10</v>
      </c>
      <c r="M10730" s="9">
        <v>7.3587276667992104E-8</v>
      </c>
    </row>
    <row r="10731" spans="1:13">
      <c r="A10731" s="3" t="s">
        <v>15630</v>
      </c>
      <c r="B10731" s="3">
        <v>3</v>
      </c>
      <c r="C10731" s="3">
        <v>123032815</v>
      </c>
      <c r="D10731" s="3" t="s">
        <v>3198</v>
      </c>
      <c r="E10731" s="3" t="s">
        <v>3202</v>
      </c>
      <c r="F10731" s="3" t="s">
        <v>15317</v>
      </c>
      <c r="G10731" s="3">
        <v>3</v>
      </c>
      <c r="H10731" s="3">
        <v>123001143</v>
      </c>
      <c r="I10731" s="3" t="s">
        <v>827</v>
      </c>
      <c r="J10731" s="3">
        <v>9.8249199999999995E-2</v>
      </c>
      <c r="K10731" s="3">
        <v>2.0522200000000001E-2</v>
      </c>
      <c r="L10731" s="9">
        <v>1.68896E-6</v>
      </c>
      <c r="M10731" s="3">
        <v>3.5081910429933798E-4</v>
      </c>
    </row>
    <row r="10732" spans="1:13">
      <c r="A10732" s="3" t="s">
        <v>15631</v>
      </c>
      <c r="B10732" s="3">
        <v>3</v>
      </c>
      <c r="C10732" s="3">
        <v>123042315</v>
      </c>
      <c r="D10732" s="3" t="s">
        <v>3198</v>
      </c>
      <c r="E10732" s="3" t="s">
        <v>3197</v>
      </c>
      <c r="F10732" s="3" t="s">
        <v>15317</v>
      </c>
      <c r="G10732" s="3">
        <v>3</v>
      </c>
      <c r="H10732" s="3">
        <v>123001143</v>
      </c>
      <c r="I10732" s="3" t="s">
        <v>827</v>
      </c>
      <c r="J10732" s="3">
        <v>9.4817299999999993E-2</v>
      </c>
      <c r="K10732" s="3">
        <v>1.9219099999999999E-2</v>
      </c>
      <c r="L10732" s="9">
        <v>8.0774799999999996E-7</v>
      </c>
      <c r="M10732" s="3">
        <v>1.8193949389083599E-4</v>
      </c>
    </row>
    <row r="10733" spans="1:13">
      <c r="A10733" s="3" t="s">
        <v>15632</v>
      </c>
      <c r="B10733" s="3">
        <v>3</v>
      </c>
      <c r="C10733" s="3">
        <v>123045055</v>
      </c>
      <c r="D10733" s="3" t="s">
        <v>3197</v>
      </c>
      <c r="E10733" s="3" t="s">
        <v>3198</v>
      </c>
      <c r="F10733" s="3" t="s">
        <v>15317</v>
      </c>
      <c r="G10733" s="3">
        <v>3</v>
      </c>
      <c r="H10733" s="3">
        <v>123001143</v>
      </c>
      <c r="I10733" s="3" t="s">
        <v>827</v>
      </c>
      <c r="J10733" s="3">
        <v>9.8769499999999996E-2</v>
      </c>
      <c r="K10733" s="3">
        <v>1.9402200000000001E-2</v>
      </c>
      <c r="L10733" s="9">
        <v>3.5686700000000002E-7</v>
      </c>
      <c r="M10733" s="9">
        <v>8.7140730963407E-5</v>
      </c>
    </row>
    <row r="10734" spans="1:13">
      <c r="A10734" s="3" t="s">
        <v>15633</v>
      </c>
      <c r="B10734" s="3">
        <v>3</v>
      </c>
      <c r="C10734" s="3">
        <v>123045642</v>
      </c>
      <c r="D10734" s="3" t="s">
        <v>3202</v>
      </c>
      <c r="E10734" s="3" t="s">
        <v>15634</v>
      </c>
      <c r="F10734" s="3" t="s">
        <v>15317</v>
      </c>
      <c r="G10734" s="3">
        <v>3</v>
      </c>
      <c r="H10734" s="3">
        <v>123001143</v>
      </c>
      <c r="I10734" s="3" t="s">
        <v>827</v>
      </c>
      <c r="J10734" s="3">
        <v>0.100952</v>
      </c>
      <c r="K10734" s="3">
        <v>1.9804100000000002E-2</v>
      </c>
      <c r="L10734" s="9">
        <v>3.4413600000000001E-7</v>
      </c>
      <c r="M10734" s="9">
        <v>8.4406627227027496E-5</v>
      </c>
    </row>
    <row r="10735" spans="1:13">
      <c r="A10735" s="3" t="s">
        <v>15635</v>
      </c>
      <c r="B10735" s="3">
        <v>3</v>
      </c>
      <c r="C10735" s="3">
        <v>123047478</v>
      </c>
      <c r="D10735" s="3" t="s">
        <v>3202</v>
      </c>
      <c r="E10735" s="3" t="s">
        <v>3201</v>
      </c>
      <c r="F10735" s="3" t="s">
        <v>15317</v>
      </c>
      <c r="G10735" s="3">
        <v>3</v>
      </c>
      <c r="H10735" s="3">
        <v>123001143</v>
      </c>
      <c r="I10735" s="3" t="s">
        <v>827</v>
      </c>
      <c r="J10735" s="3">
        <v>0.105242</v>
      </c>
      <c r="K10735" s="3">
        <v>2.0036999999999999E-2</v>
      </c>
      <c r="L10735" s="9">
        <v>1.50167E-7</v>
      </c>
      <c r="M10735" s="9">
        <v>4.0151093917988101E-5</v>
      </c>
    </row>
    <row r="10736" spans="1:13">
      <c r="A10736" s="3" t="s">
        <v>15636</v>
      </c>
      <c r="B10736" s="3">
        <v>3</v>
      </c>
      <c r="C10736" s="3">
        <v>123047666</v>
      </c>
      <c r="D10736" s="3" t="s">
        <v>3202</v>
      </c>
      <c r="E10736" s="3" t="s">
        <v>3201</v>
      </c>
      <c r="F10736" s="3" t="s">
        <v>15317</v>
      </c>
      <c r="G10736" s="3">
        <v>3</v>
      </c>
      <c r="H10736" s="3">
        <v>123001143</v>
      </c>
      <c r="I10736" s="3" t="s">
        <v>827</v>
      </c>
      <c r="J10736" s="3">
        <v>0.20922199999999999</v>
      </c>
      <c r="K10736" s="3">
        <v>2.68866E-2</v>
      </c>
      <c r="L10736" s="9">
        <v>7.1589600000000007E-15</v>
      </c>
      <c r="M10736" s="9">
        <v>7.2125015697783504E-12</v>
      </c>
    </row>
    <row r="10737" spans="1:13">
      <c r="A10737" s="3" t="s">
        <v>15637</v>
      </c>
      <c r="B10737" s="3">
        <v>3</v>
      </c>
      <c r="C10737" s="3">
        <v>123048243</v>
      </c>
      <c r="D10737" s="3" t="s">
        <v>3198</v>
      </c>
      <c r="E10737" s="3" t="s">
        <v>3197</v>
      </c>
      <c r="F10737" s="3" t="s">
        <v>15317</v>
      </c>
      <c r="G10737" s="3">
        <v>3</v>
      </c>
      <c r="H10737" s="3">
        <v>123001143</v>
      </c>
      <c r="I10737" s="3" t="s">
        <v>827</v>
      </c>
      <c r="J10737" s="3">
        <v>-0.210623</v>
      </c>
      <c r="K10737" s="3">
        <v>2.68662E-2</v>
      </c>
      <c r="L10737" s="9">
        <v>4.5161099999999999E-15</v>
      </c>
      <c r="M10737" s="9">
        <v>4.6993346061778398E-12</v>
      </c>
    </row>
    <row r="10738" spans="1:13">
      <c r="A10738" s="3" t="s">
        <v>15638</v>
      </c>
      <c r="B10738" s="3">
        <v>3</v>
      </c>
      <c r="C10738" s="3">
        <v>123049707</v>
      </c>
      <c r="D10738" s="3" t="s">
        <v>3198</v>
      </c>
      <c r="E10738" s="3" t="s">
        <v>3202</v>
      </c>
      <c r="F10738" s="3" t="s">
        <v>15317</v>
      </c>
      <c r="G10738" s="3">
        <v>3</v>
      </c>
      <c r="H10738" s="3">
        <v>123001143</v>
      </c>
      <c r="I10738" s="3" t="s">
        <v>827</v>
      </c>
      <c r="J10738" s="3">
        <v>9.7496200000000005E-2</v>
      </c>
      <c r="K10738" s="3">
        <v>2.0017699999999999E-2</v>
      </c>
      <c r="L10738" s="9">
        <v>1.11314E-6</v>
      </c>
      <c r="M10738" s="3">
        <v>2.4297890767539001E-4</v>
      </c>
    </row>
    <row r="10739" spans="1:13">
      <c r="A10739" s="3" t="s">
        <v>15639</v>
      </c>
      <c r="B10739" s="3">
        <v>3</v>
      </c>
      <c r="C10739" s="3">
        <v>123049938</v>
      </c>
      <c r="D10739" s="3" t="s">
        <v>3197</v>
      </c>
      <c r="E10739" s="3" t="s">
        <v>3201</v>
      </c>
      <c r="F10739" s="3" t="s">
        <v>15317</v>
      </c>
      <c r="G10739" s="3">
        <v>3</v>
      </c>
      <c r="H10739" s="3">
        <v>123001143</v>
      </c>
      <c r="I10739" s="3" t="s">
        <v>827</v>
      </c>
      <c r="J10739" s="3">
        <v>8.10998E-2</v>
      </c>
      <c r="K10739" s="3">
        <v>1.8421799999999999E-2</v>
      </c>
      <c r="L10739" s="9">
        <v>1.07064E-5</v>
      </c>
      <c r="M10739" s="3">
        <v>1.7257691116205E-3</v>
      </c>
    </row>
    <row r="10740" spans="1:13">
      <c r="A10740" s="3" t="s">
        <v>15640</v>
      </c>
      <c r="B10740" s="3">
        <v>3</v>
      </c>
      <c r="C10740" s="3">
        <v>123051230</v>
      </c>
      <c r="D10740" s="3" t="s">
        <v>3201</v>
      </c>
      <c r="E10740" s="3" t="s">
        <v>3202</v>
      </c>
      <c r="F10740" s="3" t="s">
        <v>15317</v>
      </c>
      <c r="G10740" s="3">
        <v>3</v>
      </c>
      <c r="H10740" s="3">
        <v>123001143</v>
      </c>
      <c r="I10740" s="3" t="s">
        <v>827</v>
      </c>
      <c r="J10740" s="3">
        <v>9.3577800000000003E-2</v>
      </c>
      <c r="K10740" s="3">
        <v>2.0929799999999998E-2</v>
      </c>
      <c r="L10740" s="9">
        <v>7.7841900000000001E-6</v>
      </c>
      <c r="M10740" s="3">
        <v>1.3099433911885E-3</v>
      </c>
    </row>
    <row r="10741" spans="1:13">
      <c r="A10741" s="3" t="s">
        <v>15641</v>
      </c>
      <c r="B10741" s="3">
        <v>3</v>
      </c>
      <c r="C10741" s="3">
        <v>123052018</v>
      </c>
      <c r="D10741" s="3" t="s">
        <v>3197</v>
      </c>
      <c r="E10741" s="3" t="s">
        <v>3201</v>
      </c>
      <c r="F10741" s="3" t="s">
        <v>15317</v>
      </c>
      <c r="G10741" s="3">
        <v>3</v>
      </c>
      <c r="H10741" s="3">
        <v>123001143</v>
      </c>
      <c r="I10741" s="3" t="s">
        <v>827</v>
      </c>
      <c r="J10741" s="3">
        <v>0.19357199999999999</v>
      </c>
      <c r="K10741" s="3">
        <v>2.39043E-2</v>
      </c>
      <c r="L10741" s="9">
        <v>5.5969100000000005E-16</v>
      </c>
      <c r="M10741" s="9">
        <v>6.6339713108919096E-13</v>
      </c>
    </row>
    <row r="10742" spans="1:13">
      <c r="A10742" s="3" t="s">
        <v>15642</v>
      </c>
      <c r="B10742" s="3">
        <v>3</v>
      </c>
      <c r="C10742" s="3">
        <v>123052990</v>
      </c>
      <c r="D10742" s="3" t="s">
        <v>3202</v>
      </c>
      <c r="E10742" s="3" t="s">
        <v>3197</v>
      </c>
      <c r="F10742" s="3" t="s">
        <v>15317</v>
      </c>
      <c r="G10742" s="3">
        <v>3</v>
      </c>
      <c r="H10742" s="3">
        <v>123001143</v>
      </c>
      <c r="I10742" s="3" t="s">
        <v>827</v>
      </c>
      <c r="J10742" s="3">
        <v>8.5177699999999995E-2</v>
      </c>
      <c r="K10742" s="3">
        <v>1.8602500000000001E-2</v>
      </c>
      <c r="L10742" s="9">
        <v>4.6756499999999999E-6</v>
      </c>
      <c r="M10742" s="3">
        <v>8.4199339304662398E-4</v>
      </c>
    </row>
    <row r="10743" spans="1:13">
      <c r="A10743" s="3" t="s">
        <v>15643</v>
      </c>
      <c r="B10743" s="3">
        <v>3</v>
      </c>
      <c r="C10743" s="3">
        <v>123053410</v>
      </c>
      <c r="D10743" s="3" t="s">
        <v>3198</v>
      </c>
      <c r="E10743" s="3" t="s">
        <v>3197</v>
      </c>
      <c r="F10743" s="3" t="s">
        <v>15317</v>
      </c>
      <c r="G10743" s="3">
        <v>3</v>
      </c>
      <c r="H10743" s="3">
        <v>123001143</v>
      </c>
      <c r="I10743" s="3" t="s">
        <v>827</v>
      </c>
      <c r="J10743" s="3">
        <v>0.103543</v>
      </c>
      <c r="K10743" s="3">
        <v>1.99083E-2</v>
      </c>
      <c r="L10743" s="9">
        <v>1.9824799999999999E-7</v>
      </c>
      <c r="M10743" s="9">
        <v>5.1722954324598597E-5</v>
      </c>
    </row>
    <row r="10744" spans="1:13">
      <c r="A10744" s="3" t="s">
        <v>15644</v>
      </c>
      <c r="B10744" s="3">
        <v>3</v>
      </c>
      <c r="C10744" s="3">
        <v>123053459</v>
      </c>
      <c r="D10744" s="3" t="s">
        <v>3198</v>
      </c>
      <c r="E10744" s="3" t="s">
        <v>3197</v>
      </c>
      <c r="F10744" s="3" t="s">
        <v>15317</v>
      </c>
      <c r="G10744" s="3">
        <v>3</v>
      </c>
      <c r="H10744" s="3">
        <v>123001143</v>
      </c>
      <c r="I10744" s="3" t="s">
        <v>827</v>
      </c>
      <c r="J10744" s="3">
        <v>-0.320909</v>
      </c>
      <c r="K10744" s="3">
        <v>8.9396600000000007E-2</v>
      </c>
      <c r="L10744" s="3">
        <v>3.3102700000000001E-4</v>
      </c>
      <c r="M10744" s="3">
        <v>2.8041866450962901E-2</v>
      </c>
    </row>
    <row r="10745" spans="1:13">
      <c r="A10745" s="3" t="s">
        <v>15645</v>
      </c>
      <c r="B10745" s="3">
        <v>3</v>
      </c>
      <c r="C10745" s="3">
        <v>123053609</v>
      </c>
      <c r="D10745" s="3" t="s">
        <v>3198</v>
      </c>
      <c r="E10745" s="3" t="s">
        <v>3201</v>
      </c>
      <c r="F10745" s="3" t="s">
        <v>15317</v>
      </c>
      <c r="G10745" s="3">
        <v>3</v>
      </c>
      <c r="H10745" s="3">
        <v>123001143</v>
      </c>
      <c r="I10745" s="3" t="s">
        <v>827</v>
      </c>
      <c r="J10745" s="3">
        <v>-0.156862</v>
      </c>
      <c r="K10745" s="3">
        <v>3.9876200000000001E-2</v>
      </c>
      <c r="L10745" s="9">
        <v>8.3640400000000006E-5</v>
      </c>
      <c r="M10745" s="3">
        <v>9.3572048581294105E-3</v>
      </c>
    </row>
    <row r="10746" spans="1:13">
      <c r="A10746" s="3" t="s">
        <v>15646</v>
      </c>
      <c r="B10746" s="3">
        <v>3</v>
      </c>
      <c r="C10746" s="3">
        <v>123054889</v>
      </c>
      <c r="D10746" s="3" t="s">
        <v>3198</v>
      </c>
      <c r="E10746" s="3" t="s">
        <v>3197</v>
      </c>
      <c r="F10746" s="3" t="s">
        <v>15317</v>
      </c>
      <c r="G10746" s="3">
        <v>3</v>
      </c>
      <c r="H10746" s="3">
        <v>123001143</v>
      </c>
      <c r="I10746" s="3" t="s">
        <v>827</v>
      </c>
      <c r="J10746" s="3">
        <v>8.0963400000000005E-2</v>
      </c>
      <c r="K10746" s="3">
        <v>1.84835E-2</v>
      </c>
      <c r="L10746" s="9">
        <v>1.18509E-5</v>
      </c>
      <c r="M10746" s="3">
        <v>1.8842973056425901E-3</v>
      </c>
    </row>
    <row r="10747" spans="1:13">
      <c r="A10747" s="3" t="s">
        <v>15647</v>
      </c>
      <c r="B10747" s="3">
        <v>3</v>
      </c>
      <c r="C10747" s="3">
        <v>123059854</v>
      </c>
      <c r="D10747" s="3" t="s">
        <v>3202</v>
      </c>
      <c r="E10747" s="3" t="s">
        <v>3197</v>
      </c>
      <c r="F10747" s="3" t="s">
        <v>15317</v>
      </c>
      <c r="G10747" s="3">
        <v>3</v>
      </c>
      <c r="H10747" s="3">
        <v>123001143</v>
      </c>
      <c r="I10747" s="3" t="s">
        <v>827</v>
      </c>
      <c r="J10747" s="3">
        <v>8.1041600000000005E-2</v>
      </c>
      <c r="K10747" s="3">
        <v>1.8886E-2</v>
      </c>
      <c r="L10747" s="9">
        <v>1.7779E-5</v>
      </c>
      <c r="M10747" s="3">
        <v>2.635656914256E-3</v>
      </c>
    </row>
    <row r="10748" spans="1:13">
      <c r="A10748" s="3" t="s">
        <v>15648</v>
      </c>
      <c r="B10748" s="3">
        <v>3</v>
      </c>
      <c r="C10748" s="3">
        <v>123059921</v>
      </c>
      <c r="D10748" s="3" t="s">
        <v>3197</v>
      </c>
      <c r="E10748" s="3" t="s">
        <v>3201</v>
      </c>
      <c r="F10748" s="3" t="s">
        <v>15317</v>
      </c>
      <c r="G10748" s="3">
        <v>3</v>
      </c>
      <c r="H10748" s="3">
        <v>123001143</v>
      </c>
      <c r="I10748" s="3" t="s">
        <v>827</v>
      </c>
      <c r="J10748" s="3">
        <v>-0.169768</v>
      </c>
      <c r="K10748" s="3">
        <v>4.1536200000000002E-2</v>
      </c>
      <c r="L10748" s="9">
        <v>4.3656499999999998E-5</v>
      </c>
      <c r="M10748" s="3">
        <v>5.59767355408831E-3</v>
      </c>
    </row>
    <row r="10749" spans="1:13">
      <c r="A10749" s="3" t="s">
        <v>15649</v>
      </c>
      <c r="B10749" s="3">
        <v>3</v>
      </c>
      <c r="C10749" s="3">
        <v>123060139</v>
      </c>
      <c r="D10749" s="3" t="s">
        <v>3202</v>
      </c>
      <c r="E10749" s="3" t="s">
        <v>5329</v>
      </c>
      <c r="F10749" s="3" t="s">
        <v>15317</v>
      </c>
      <c r="G10749" s="3">
        <v>3</v>
      </c>
      <c r="H10749" s="3">
        <v>123001143</v>
      </c>
      <c r="I10749" s="3" t="s">
        <v>827</v>
      </c>
      <c r="J10749" s="3">
        <v>0.106888</v>
      </c>
      <c r="K10749" s="3">
        <v>2.05615E-2</v>
      </c>
      <c r="L10749" s="9">
        <v>2.00963E-7</v>
      </c>
      <c r="M10749" s="9">
        <v>5.2387718358075002E-5</v>
      </c>
    </row>
    <row r="10750" spans="1:13">
      <c r="A10750" s="3" t="s">
        <v>15650</v>
      </c>
      <c r="B10750" s="3">
        <v>3</v>
      </c>
      <c r="C10750" s="3">
        <v>123060758</v>
      </c>
      <c r="D10750" s="3" t="s">
        <v>3197</v>
      </c>
      <c r="E10750" s="3" t="s">
        <v>3202</v>
      </c>
      <c r="F10750" s="3" t="s">
        <v>15317</v>
      </c>
      <c r="G10750" s="3">
        <v>3</v>
      </c>
      <c r="H10750" s="3">
        <v>123001143</v>
      </c>
      <c r="I10750" s="3" t="s">
        <v>827</v>
      </c>
      <c r="J10750" s="3">
        <v>-0.20368900000000001</v>
      </c>
      <c r="K10750" s="3">
        <v>2.3002700000000001E-2</v>
      </c>
      <c r="L10750" s="9">
        <v>8.3666499999999999E-19</v>
      </c>
      <c r="M10750" s="9">
        <v>1.36952890372129E-15</v>
      </c>
    </row>
    <row r="10751" spans="1:13">
      <c r="A10751" s="3" t="s">
        <v>15651</v>
      </c>
      <c r="B10751" s="3">
        <v>3</v>
      </c>
      <c r="C10751" s="3">
        <v>123061168</v>
      </c>
      <c r="D10751" s="3" t="s">
        <v>3201</v>
      </c>
      <c r="E10751" s="3" t="s">
        <v>3202</v>
      </c>
      <c r="F10751" s="3" t="s">
        <v>15317</v>
      </c>
      <c r="G10751" s="3">
        <v>3</v>
      </c>
      <c r="H10751" s="3">
        <v>123001143</v>
      </c>
      <c r="I10751" s="3" t="s">
        <v>827</v>
      </c>
      <c r="J10751" s="3">
        <v>7.6071399999999997E-2</v>
      </c>
      <c r="K10751" s="3">
        <v>1.8550199999999999E-2</v>
      </c>
      <c r="L10751" s="9">
        <v>4.1165499999999997E-5</v>
      </c>
      <c r="M10751" s="3">
        <v>5.3389552837234304E-3</v>
      </c>
    </row>
    <row r="10752" spans="1:13">
      <c r="A10752" s="3" t="s">
        <v>15652</v>
      </c>
      <c r="B10752" s="3">
        <v>3</v>
      </c>
      <c r="C10752" s="3">
        <v>123062657</v>
      </c>
      <c r="D10752" s="3" t="s">
        <v>3202</v>
      </c>
      <c r="E10752" s="3" t="s">
        <v>3198</v>
      </c>
      <c r="F10752" s="3" t="s">
        <v>15317</v>
      </c>
      <c r="G10752" s="3">
        <v>3</v>
      </c>
      <c r="H10752" s="3">
        <v>123001143</v>
      </c>
      <c r="I10752" s="3" t="s">
        <v>827</v>
      </c>
      <c r="J10752" s="3">
        <v>0.105252</v>
      </c>
      <c r="K10752" s="3">
        <v>2.01981E-2</v>
      </c>
      <c r="L10752" s="9">
        <v>1.8785600000000001E-7</v>
      </c>
      <c r="M10752" s="9">
        <v>4.92822577492263E-5</v>
      </c>
    </row>
    <row r="10753" spans="1:13">
      <c r="A10753" s="3" t="s">
        <v>15653</v>
      </c>
      <c r="B10753" s="3">
        <v>3</v>
      </c>
      <c r="C10753" s="3">
        <v>123062970</v>
      </c>
      <c r="D10753" s="3" t="s">
        <v>3202</v>
      </c>
      <c r="E10753" s="3" t="s">
        <v>3197</v>
      </c>
      <c r="F10753" s="3" t="s">
        <v>15317</v>
      </c>
      <c r="G10753" s="3">
        <v>3</v>
      </c>
      <c r="H10753" s="3">
        <v>123001143</v>
      </c>
      <c r="I10753" s="3" t="s">
        <v>827</v>
      </c>
      <c r="J10753" s="3">
        <v>8.0874299999999996E-2</v>
      </c>
      <c r="K10753" s="3">
        <v>1.89444E-2</v>
      </c>
      <c r="L10753" s="9">
        <v>1.9632799999999999E-5</v>
      </c>
      <c r="M10753" s="3">
        <v>2.8652395183620298E-3</v>
      </c>
    </row>
    <row r="10754" spans="1:13">
      <c r="A10754" s="3" t="s">
        <v>15654</v>
      </c>
      <c r="B10754" s="3">
        <v>3</v>
      </c>
      <c r="C10754" s="3">
        <v>123064089</v>
      </c>
      <c r="D10754" s="3" t="s">
        <v>3197</v>
      </c>
      <c r="E10754" s="3" t="s">
        <v>3198</v>
      </c>
      <c r="F10754" s="3" t="s">
        <v>15317</v>
      </c>
      <c r="G10754" s="3">
        <v>3</v>
      </c>
      <c r="H10754" s="3">
        <v>123001143</v>
      </c>
      <c r="I10754" s="3" t="s">
        <v>827</v>
      </c>
      <c r="J10754" s="3">
        <v>-9.2868099999999995E-2</v>
      </c>
      <c r="K10754" s="3">
        <v>1.87137E-2</v>
      </c>
      <c r="L10754" s="9">
        <v>6.9562399999999998E-7</v>
      </c>
      <c r="M10754" s="3">
        <v>1.5897930700051001E-4</v>
      </c>
    </row>
    <row r="10755" spans="1:13">
      <c r="A10755" s="3" t="s">
        <v>15655</v>
      </c>
      <c r="B10755" s="3">
        <v>3</v>
      </c>
      <c r="C10755" s="3">
        <v>123064831</v>
      </c>
      <c r="D10755" s="3" t="s">
        <v>3198</v>
      </c>
      <c r="E10755" s="3" t="s">
        <v>3197</v>
      </c>
      <c r="F10755" s="3" t="s">
        <v>15317</v>
      </c>
      <c r="G10755" s="3">
        <v>3</v>
      </c>
      <c r="H10755" s="3">
        <v>123001143</v>
      </c>
      <c r="I10755" s="3" t="s">
        <v>827</v>
      </c>
      <c r="J10755" s="3">
        <v>7.5661300000000001E-2</v>
      </c>
      <c r="K10755" s="3">
        <v>1.8581299999999999E-2</v>
      </c>
      <c r="L10755" s="9">
        <v>4.6628400000000002E-5</v>
      </c>
      <c r="M10755" s="3">
        <v>5.9215991095238098E-3</v>
      </c>
    </row>
    <row r="10756" spans="1:13">
      <c r="A10756" s="3" t="s">
        <v>15656</v>
      </c>
      <c r="B10756" s="3">
        <v>3</v>
      </c>
      <c r="C10756" s="3">
        <v>123066010</v>
      </c>
      <c r="D10756" s="3" t="s">
        <v>3202</v>
      </c>
      <c r="E10756" s="3" t="s">
        <v>3201</v>
      </c>
      <c r="F10756" s="3" t="s">
        <v>15317</v>
      </c>
      <c r="G10756" s="3">
        <v>3</v>
      </c>
      <c r="H10756" s="3">
        <v>123001143</v>
      </c>
      <c r="I10756" s="3" t="s">
        <v>827</v>
      </c>
      <c r="J10756" s="3">
        <v>-9.3820200000000006E-2</v>
      </c>
      <c r="K10756" s="3">
        <v>1.8723799999999999E-2</v>
      </c>
      <c r="L10756" s="9">
        <v>5.4223099999999998E-7</v>
      </c>
      <c r="M10756" s="3">
        <v>1.27051873376317E-4</v>
      </c>
    </row>
    <row r="10757" spans="1:13">
      <c r="A10757" s="3" t="s">
        <v>15657</v>
      </c>
      <c r="B10757" s="3">
        <v>3</v>
      </c>
      <c r="C10757" s="3">
        <v>123066485</v>
      </c>
      <c r="D10757" s="3" t="s">
        <v>3198</v>
      </c>
      <c r="E10757" s="3" t="s">
        <v>3202</v>
      </c>
      <c r="F10757" s="3" t="s">
        <v>15317</v>
      </c>
      <c r="G10757" s="3">
        <v>3</v>
      </c>
      <c r="H10757" s="3">
        <v>123001143</v>
      </c>
      <c r="I10757" s="3" t="s">
        <v>827</v>
      </c>
      <c r="J10757" s="3">
        <v>7.6584799999999995E-2</v>
      </c>
      <c r="K10757" s="3">
        <v>1.85916E-2</v>
      </c>
      <c r="L10757" s="9">
        <v>3.8000599999999997E-5</v>
      </c>
      <c r="M10757" s="3">
        <v>5.0172986190704701E-3</v>
      </c>
    </row>
    <row r="10758" spans="1:13">
      <c r="A10758" s="3" t="s">
        <v>15658</v>
      </c>
      <c r="B10758" s="3">
        <v>3</v>
      </c>
      <c r="C10758" s="3">
        <v>123068024</v>
      </c>
      <c r="D10758" s="3" t="s">
        <v>3201</v>
      </c>
      <c r="E10758" s="3" t="s">
        <v>3202</v>
      </c>
      <c r="F10758" s="3" t="s">
        <v>15317</v>
      </c>
      <c r="G10758" s="3">
        <v>3</v>
      </c>
      <c r="H10758" s="3">
        <v>123001143</v>
      </c>
      <c r="I10758" s="3" t="s">
        <v>827</v>
      </c>
      <c r="J10758" s="3">
        <v>-7.6964000000000005E-2</v>
      </c>
      <c r="K10758" s="3">
        <v>1.8556400000000001E-2</v>
      </c>
      <c r="L10758" s="9">
        <v>3.3602200000000002E-5</v>
      </c>
      <c r="M10758" s="3">
        <v>4.5195117514538101E-3</v>
      </c>
    </row>
    <row r="10759" spans="1:13">
      <c r="A10759" s="3" t="s">
        <v>15659</v>
      </c>
      <c r="B10759" s="3">
        <v>3</v>
      </c>
      <c r="C10759" s="3">
        <v>123068109</v>
      </c>
      <c r="D10759" s="3" t="s">
        <v>3198</v>
      </c>
      <c r="E10759" s="3" t="s">
        <v>3197</v>
      </c>
      <c r="F10759" s="3" t="s">
        <v>15317</v>
      </c>
      <c r="G10759" s="3">
        <v>3</v>
      </c>
      <c r="H10759" s="3">
        <v>123001143</v>
      </c>
      <c r="I10759" s="3" t="s">
        <v>827</v>
      </c>
      <c r="J10759" s="3">
        <v>-7.3470199999999999E-2</v>
      </c>
      <c r="K10759" s="3">
        <v>1.8508199999999999E-2</v>
      </c>
      <c r="L10759" s="9">
        <v>7.1994400000000003E-5</v>
      </c>
      <c r="M10759" s="3">
        <v>8.2962778910319508E-3</v>
      </c>
    </row>
    <row r="10760" spans="1:13">
      <c r="A10760" s="3" t="s">
        <v>15660</v>
      </c>
      <c r="B10760" s="3">
        <v>3</v>
      </c>
      <c r="C10760" s="3">
        <v>123068286</v>
      </c>
      <c r="D10760" s="3" t="s">
        <v>3198</v>
      </c>
      <c r="E10760" s="3" t="s">
        <v>3197</v>
      </c>
      <c r="F10760" s="3" t="s">
        <v>15317</v>
      </c>
      <c r="G10760" s="3">
        <v>3</v>
      </c>
      <c r="H10760" s="3">
        <v>123001143</v>
      </c>
      <c r="I10760" s="3" t="s">
        <v>827</v>
      </c>
      <c r="J10760" s="3">
        <v>7.2074399999999997E-2</v>
      </c>
      <c r="K10760" s="3">
        <v>1.8585399999999998E-2</v>
      </c>
      <c r="L10760" s="3">
        <v>1.0531000000000001E-4</v>
      </c>
      <c r="M10760" s="3">
        <v>1.1285899792243301E-2</v>
      </c>
    </row>
    <row r="10761" spans="1:13">
      <c r="A10761" s="3" t="s">
        <v>15661</v>
      </c>
      <c r="B10761" s="3">
        <v>3</v>
      </c>
      <c r="C10761" s="3">
        <v>123068359</v>
      </c>
      <c r="D10761" s="3" t="s">
        <v>3201</v>
      </c>
      <c r="E10761" s="3" t="s">
        <v>3202</v>
      </c>
      <c r="F10761" s="3" t="s">
        <v>15317</v>
      </c>
      <c r="G10761" s="3">
        <v>3</v>
      </c>
      <c r="H10761" s="3">
        <v>123001143</v>
      </c>
      <c r="I10761" s="3" t="s">
        <v>827</v>
      </c>
      <c r="J10761" s="3">
        <v>-0.18623400000000001</v>
      </c>
      <c r="K10761" s="3">
        <v>2.3674899999999999E-2</v>
      </c>
      <c r="L10761" s="9">
        <v>3.6518200000000002E-15</v>
      </c>
      <c r="M10761" s="9">
        <v>3.84075698633132E-12</v>
      </c>
    </row>
    <row r="10762" spans="1:13">
      <c r="A10762" s="3" t="s">
        <v>15662</v>
      </c>
      <c r="B10762" s="3">
        <v>3</v>
      </c>
      <c r="C10762" s="3">
        <v>123068743</v>
      </c>
      <c r="D10762" s="3" t="s">
        <v>3202</v>
      </c>
      <c r="E10762" s="3" t="s">
        <v>3201</v>
      </c>
      <c r="F10762" s="3" t="s">
        <v>15317</v>
      </c>
      <c r="G10762" s="3">
        <v>3</v>
      </c>
      <c r="H10762" s="3">
        <v>123001143</v>
      </c>
      <c r="I10762" s="3" t="s">
        <v>827</v>
      </c>
      <c r="J10762" s="3">
        <v>-7.1409799999999996E-2</v>
      </c>
      <c r="K10762" s="3">
        <v>1.84905E-2</v>
      </c>
      <c r="L10762" s="3">
        <v>1.12472E-4</v>
      </c>
      <c r="M10762" s="3">
        <v>1.1882900761461999E-2</v>
      </c>
    </row>
    <row r="10763" spans="1:13">
      <c r="A10763" s="3" t="s">
        <v>15663</v>
      </c>
      <c r="B10763" s="3">
        <v>3</v>
      </c>
      <c r="C10763" s="3">
        <v>123068820</v>
      </c>
      <c r="D10763" s="3" t="s">
        <v>3201</v>
      </c>
      <c r="E10763" s="3" t="s">
        <v>3202</v>
      </c>
      <c r="F10763" s="3" t="s">
        <v>15317</v>
      </c>
      <c r="G10763" s="3">
        <v>3</v>
      </c>
      <c r="H10763" s="3">
        <v>123001143</v>
      </c>
      <c r="I10763" s="3" t="s">
        <v>827</v>
      </c>
      <c r="J10763" s="3">
        <v>-0.199987</v>
      </c>
      <c r="K10763" s="3">
        <v>2.4364799999999999E-2</v>
      </c>
      <c r="L10763" s="9">
        <v>2.2486000000000002E-16</v>
      </c>
      <c r="M10763" s="9">
        <v>2.8231560068855101E-13</v>
      </c>
    </row>
    <row r="10764" spans="1:13">
      <c r="A10764" s="3" t="s">
        <v>15664</v>
      </c>
      <c r="B10764" s="3">
        <v>3</v>
      </c>
      <c r="C10764" s="3">
        <v>123070421</v>
      </c>
      <c r="D10764" s="3" t="s">
        <v>3197</v>
      </c>
      <c r="E10764" s="3" t="s">
        <v>3198</v>
      </c>
      <c r="F10764" s="3" t="s">
        <v>15317</v>
      </c>
      <c r="G10764" s="3">
        <v>3</v>
      </c>
      <c r="H10764" s="3">
        <v>123001143</v>
      </c>
      <c r="I10764" s="3" t="s">
        <v>827</v>
      </c>
      <c r="J10764" s="3">
        <v>-0.193797</v>
      </c>
      <c r="K10764" s="3">
        <v>2.2774200000000001E-2</v>
      </c>
      <c r="L10764" s="9">
        <v>1.7465100000000001E-17</v>
      </c>
      <c r="M10764" s="9">
        <v>2.4740505310840098E-14</v>
      </c>
    </row>
    <row r="10765" spans="1:13">
      <c r="A10765" s="3" t="s">
        <v>15665</v>
      </c>
      <c r="B10765" s="3">
        <v>3</v>
      </c>
      <c r="C10765" s="3">
        <v>123072318</v>
      </c>
      <c r="D10765" s="3" t="s">
        <v>3202</v>
      </c>
      <c r="E10765" s="3" t="s">
        <v>3198</v>
      </c>
      <c r="F10765" s="3" t="s">
        <v>15317</v>
      </c>
      <c r="G10765" s="3">
        <v>3</v>
      </c>
      <c r="H10765" s="3">
        <v>123001143</v>
      </c>
      <c r="I10765" s="3" t="s">
        <v>827</v>
      </c>
      <c r="J10765" s="3">
        <v>-9.2807100000000003E-2</v>
      </c>
      <c r="K10765" s="3">
        <v>1.8512000000000001E-2</v>
      </c>
      <c r="L10765" s="9">
        <v>5.3488400000000004E-7</v>
      </c>
      <c r="M10765" s="3">
        <v>1.2546160057497601E-4</v>
      </c>
    </row>
    <row r="10766" spans="1:13">
      <c r="A10766" s="3" t="s">
        <v>15666</v>
      </c>
      <c r="B10766" s="3">
        <v>3</v>
      </c>
      <c r="C10766" s="3">
        <v>123072883</v>
      </c>
      <c r="D10766" s="3" t="s">
        <v>3197</v>
      </c>
      <c r="E10766" s="3" t="s">
        <v>3201</v>
      </c>
      <c r="F10766" s="3" t="s">
        <v>15317</v>
      </c>
      <c r="G10766" s="3">
        <v>3</v>
      </c>
      <c r="H10766" s="3">
        <v>123001143</v>
      </c>
      <c r="I10766" s="3" t="s">
        <v>827</v>
      </c>
      <c r="J10766" s="3">
        <v>-6.8907999999999997E-2</v>
      </c>
      <c r="K10766" s="3">
        <v>1.8338400000000001E-2</v>
      </c>
      <c r="L10766" s="3">
        <v>1.71559E-4</v>
      </c>
      <c r="M10766" s="3">
        <v>1.6702076785286402E-2</v>
      </c>
    </row>
    <row r="10767" spans="1:13">
      <c r="A10767" s="3" t="s">
        <v>15667</v>
      </c>
      <c r="B10767" s="3">
        <v>3</v>
      </c>
      <c r="C10767" s="3">
        <v>123075118</v>
      </c>
      <c r="D10767" s="3" t="s">
        <v>3197</v>
      </c>
      <c r="E10767" s="3" t="s">
        <v>3198</v>
      </c>
      <c r="F10767" s="3" t="s">
        <v>15317</v>
      </c>
      <c r="G10767" s="3">
        <v>3</v>
      </c>
      <c r="H10767" s="3">
        <v>123001143</v>
      </c>
      <c r="I10767" s="3" t="s">
        <v>827</v>
      </c>
      <c r="J10767" s="3">
        <v>-6.7758200000000005E-2</v>
      </c>
      <c r="K10767" s="3">
        <v>1.8231799999999999E-2</v>
      </c>
      <c r="L10767" s="3">
        <v>2.02017E-4</v>
      </c>
      <c r="M10767" s="3">
        <v>1.9009939715983099E-2</v>
      </c>
    </row>
    <row r="10768" spans="1:13">
      <c r="A10768" s="3" t="s">
        <v>15668</v>
      </c>
      <c r="B10768" s="3">
        <v>3</v>
      </c>
      <c r="C10768" s="3">
        <v>123077977</v>
      </c>
      <c r="D10768" s="3" t="s">
        <v>4904</v>
      </c>
      <c r="E10768" s="3" t="s">
        <v>3202</v>
      </c>
      <c r="F10768" s="3" t="s">
        <v>15317</v>
      </c>
      <c r="G10768" s="3">
        <v>3</v>
      </c>
      <c r="H10768" s="3">
        <v>123001143</v>
      </c>
      <c r="I10768" s="3" t="s">
        <v>827</v>
      </c>
      <c r="J10768" s="3">
        <v>8.1095399999999998E-2</v>
      </c>
      <c r="K10768" s="3">
        <v>1.8783899999999999E-2</v>
      </c>
      <c r="L10768" s="9">
        <v>1.5796600000000001E-5</v>
      </c>
      <c r="M10768" s="3">
        <v>2.4066157699990298E-3</v>
      </c>
    </row>
    <row r="10769" spans="1:13">
      <c r="A10769" s="3" t="s">
        <v>15669</v>
      </c>
      <c r="B10769" s="3">
        <v>3</v>
      </c>
      <c r="C10769" s="3">
        <v>123078079</v>
      </c>
      <c r="D10769" s="3" t="s">
        <v>3201</v>
      </c>
      <c r="E10769" s="3" t="s">
        <v>3202</v>
      </c>
      <c r="F10769" s="3" t="s">
        <v>15317</v>
      </c>
      <c r="G10769" s="3">
        <v>3</v>
      </c>
      <c r="H10769" s="3">
        <v>123001143</v>
      </c>
      <c r="I10769" s="3" t="s">
        <v>827</v>
      </c>
      <c r="J10769" s="3">
        <v>7.8595999999999999E-2</v>
      </c>
      <c r="K10769" s="3">
        <v>1.84625E-2</v>
      </c>
      <c r="L10769" s="9">
        <v>2.0713700000000001E-5</v>
      </c>
      <c r="M10769" s="3">
        <v>3.0010771973760799E-3</v>
      </c>
    </row>
    <row r="10770" spans="1:13">
      <c r="A10770" s="3" t="s">
        <v>15670</v>
      </c>
      <c r="B10770" s="3">
        <v>3</v>
      </c>
      <c r="C10770" s="3">
        <v>123079159</v>
      </c>
      <c r="D10770" s="3" t="s">
        <v>3198</v>
      </c>
      <c r="E10770" s="3" t="s">
        <v>3201</v>
      </c>
      <c r="F10770" s="3" t="s">
        <v>15317</v>
      </c>
      <c r="G10770" s="3">
        <v>3</v>
      </c>
      <c r="H10770" s="3">
        <v>123001143</v>
      </c>
      <c r="I10770" s="3" t="s">
        <v>827</v>
      </c>
      <c r="J10770" s="3">
        <v>8.1095399999999998E-2</v>
      </c>
      <c r="K10770" s="3">
        <v>1.8783899999999999E-2</v>
      </c>
      <c r="L10770" s="9">
        <v>1.5796600000000001E-5</v>
      </c>
      <c r="M10770" s="3">
        <v>2.4066157699990298E-3</v>
      </c>
    </row>
    <row r="10771" spans="1:13">
      <c r="A10771" s="3" t="s">
        <v>15671</v>
      </c>
      <c r="B10771" s="3">
        <v>3</v>
      </c>
      <c r="C10771" s="3">
        <v>123080961</v>
      </c>
      <c r="D10771" s="3" t="s">
        <v>3201</v>
      </c>
      <c r="E10771" s="3" t="s">
        <v>3202</v>
      </c>
      <c r="F10771" s="3" t="s">
        <v>15317</v>
      </c>
      <c r="G10771" s="3">
        <v>3</v>
      </c>
      <c r="H10771" s="3">
        <v>123001143</v>
      </c>
      <c r="I10771" s="3" t="s">
        <v>827</v>
      </c>
      <c r="J10771" s="3">
        <v>-9.0778399999999995E-2</v>
      </c>
      <c r="K10771" s="3">
        <v>1.84215E-2</v>
      </c>
      <c r="L10771" s="9">
        <v>8.3139199999999998E-7</v>
      </c>
      <c r="M10771" s="3">
        <v>1.8664851571538999E-4</v>
      </c>
    </row>
    <row r="10772" spans="1:13">
      <c r="A10772" s="3" t="s">
        <v>15672</v>
      </c>
      <c r="B10772" s="3">
        <v>3</v>
      </c>
      <c r="C10772" s="3">
        <v>123081938</v>
      </c>
      <c r="D10772" s="3" t="s">
        <v>3202</v>
      </c>
      <c r="E10772" s="3" t="s">
        <v>3197</v>
      </c>
      <c r="F10772" s="3" t="s">
        <v>15317</v>
      </c>
      <c r="G10772" s="3">
        <v>3</v>
      </c>
      <c r="H10772" s="3">
        <v>123001143</v>
      </c>
      <c r="I10772" s="3" t="s">
        <v>827</v>
      </c>
      <c r="J10772" s="3">
        <v>-0.20727400000000001</v>
      </c>
      <c r="K10772" s="3">
        <v>2.3227500000000002E-2</v>
      </c>
      <c r="L10772" s="9">
        <v>4.51151E-19</v>
      </c>
      <c r="M10772" s="9">
        <v>7.5867922819410202E-16</v>
      </c>
    </row>
    <row r="10773" spans="1:13">
      <c r="A10773" s="3" t="s">
        <v>15673</v>
      </c>
      <c r="B10773" s="3">
        <v>3</v>
      </c>
      <c r="C10773" s="3">
        <v>123082129</v>
      </c>
      <c r="D10773" s="3" t="s">
        <v>3197</v>
      </c>
      <c r="E10773" s="3" t="s">
        <v>10548</v>
      </c>
      <c r="F10773" s="3" t="s">
        <v>15317</v>
      </c>
      <c r="G10773" s="3">
        <v>3</v>
      </c>
      <c r="H10773" s="3">
        <v>123001143</v>
      </c>
      <c r="I10773" s="3" t="s">
        <v>827</v>
      </c>
      <c r="J10773" s="3">
        <v>-0.20727400000000001</v>
      </c>
      <c r="K10773" s="3">
        <v>2.3227500000000002E-2</v>
      </c>
      <c r="L10773" s="9">
        <v>4.51151E-19</v>
      </c>
      <c r="M10773" s="9">
        <v>7.5867922819410202E-16</v>
      </c>
    </row>
    <row r="10774" spans="1:13">
      <c r="A10774" s="3" t="s">
        <v>15674</v>
      </c>
      <c r="B10774" s="3">
        <v>3</v>
      </c>
      <c r="C10774" s="3">
        <v>123082416</v>
      </c>
      <c r="D10774" s="3" t="s">
        <v>3202</v>
      </c>
      <c r="E10774" s="3" t="s">
        <v>3201</v>
      </c>
      <c r="F10774" s="3" t="s">
        <v>15317</v>
      </c>
      <c r="G10774" s="3">
        <v>3</v>
      </c>
      <c r="H10774" s="3">
        <v>123001143</v>
      </c>
      <c r="I10774" s="3" t="s">
        <v>827</v>
      </c>
      <c r="J10774" s="3">
        <v>7.8595999999999999E-2</v>
      </c>
      <c r="K10774" s="3">
        <v>1.84625E-2</v>
      </c>
      <c r="L10774" s="9">
        <v>2.0713700000000001E-5</v>
      </c>
      <c r="M10774" s="3">
        <v>3.0010771973760799E-3</v>
      </c>
    </row>
    <row r="10775" spans="1:13">
      <c r="A10775" s="3" t="s">
        <v>15675</v>
      </c>
      <c r="B10775" s="3">
        <v>3</v>
      </c>
      <c r="C10775" s="3">
        <v>123082706</v>
      </c>
      <c r="D10775" s="3" t="s">
        <v>3198</v>
      </c>
      <c r="E10775" s="3" t="s">
        <v>3197</v>
      </c>
      <c r="F10775" s="3" t="s">
        <v>15317</v>
      </c>
      <c r="G10775" s="3">
        <v>3</v>
      </c>
      <c r="H10775" s="3">
        <v>123001143</v>
      </c>
      <c r="I10775" s="3" t="s">
        <v>827</v>
      </c>
      <c r="J10775" s="3">
        <v>-0.19389000000000001</v>
      </c>
      <c r="K10775" s="3">
        <v>2.2775199999999999E-2</v>
      </c>
      <c r="L10775" s="9">
        <v>1.6916199999999999E-17</v>
      </c>
      <c r="M10775" s="9">
        <v>2.4017190388592099E-14</v>
      </c>
    </row>
    <row r="10776" spans="1:13">
      <c r="A10776" s="3" t="s">
        <v>15676</v>
      </c>
      <c r="B10776" s="3">
        <v>3</v>
      </c>
      <c r="C10776" s="3">
        <v>123084379</v>
      </c>
      <c r="D10776" s="3" t="s">
        <v>3201</v>
      </c>
      <c r="E10776" s="3" t="s">
        <v>3202</v>
      </c>
      <c r="F10776" s="3" t="s">
        <v>15317</v>
      </c>
      <c r="G10776" s="3">
        <v>3</v>
      </c>
      <c r="H10776" s="3">
        <v>123001143</v>
      </c>
      <c r="I10776" s="3" t="s">
        <v>827</v>
      </c>
      <c r="J10776" s="3">
        <v>-9.1550400000000004E-2</v>
      </c>
      <c r="K10776" s="3">
        <v>1.8421400000000001E-2</v>
      </c>
      <c r="L10776" s="9">
        <v>6.7028800000000005E-7</v>
      </c>
      <c r="M10776" s="3">
        <v>1.54008218990183E-4</v>
      </c>
    </row>
    <row r="10777" spans="1:13">
      <c r="A10777" s="3" t="s">
        <v>15677</v>
      </c>
      <c r="B10777" s="3">
        <v>3</v>
      </c>
      <c r="C10777" s="3">
        <v>123084541</v>
      </c>
      <c r="D10777" s="3" t="s">
        <v>3202</v>
      </c>
      <c r="E10777" s="3" t="s">
        <v>3201</v>
      </c>
      <c r="F10777" s="3" t="s">
        <v>15317</v>
      </c>
      <c r="G10777" s="3">
        <v>3</v>
      </c>
      <c r="H10777" s="3">
        <v>123001143</v>
      </c>
      <c r="I10777" s="3" t="s">
        <v>827</v>
      </c>
      <c r="J10777" s="3">
        <v>9.9311300000000005E-2</v>
      </c>
      <c r="K10777" s="3">
        <v>2.0234499999999999E-2</v>
      </c>
      <c r="L10777" s="9">
        <v>9.1999100000000005E-7</v>
      </c>
      <c r="M10777" s="3">
        <v>2.0411369648146599E-4</v>
      </c>
    </row>
    <row r="10778" spans="1:13">
      <c r="A10778" s="3" t="s">
        <v>15678</v>
      </c>
      <c r="B10778" s="3">
        <v>3</v>
      </c>
      <c r="C10778" s="3">
        <v>123085098</v>
      </c>
      <c r="D10778" s="3" t="s">
        <v>3201</v>
      </c>
      <c r="E10778" s="3" t="s">
        <v>3202</v>
      </c>
      <c r="F10778" s="3" t="s">
        <v>15317</v>
      </c>
      <c r="G10778" s="3">
        <v>3</v>
      </c>
      <c r="H10778" s="3">
        <v>123001143</v>
      </c>
      <c r="I10778" s="3" t="s">
        <v>827</v>
      </c>
      <c r="J10778" s="3">
        <v>7.9368499999999995E-2</v>
      </c>
      <c r="K10778" s="3">
        <v>1.86085E-2</v>
      </c>
      <c r="L10778" s="9">
        <v>1.9974199999999999E-5</v>
      </c>
      <c r="M10778" s="3">
        <v>2.9082178720126199E-3</v>
      </c>
    </row>
    <row r="10779" spans="1:13">
      <c r="A10779" s="3" t="s">
        <v>15679</v>
      </c>
      <c r="B10779" s="3">
        <v>3</v>
      </c>
      <c r="C10779" s="3">
        <v>123085337</v>
      </c>
      <c r="D10779" s="3" t="s">
        <v>3197</v>
      </c>
      <c r="E10779" s="3" t="s">
        <v>3198</v>
      </c>
      <c r="F10779" s="3" t="s">
        <v>15317</v>
      </c>
      <c r="G10779" s="3">
        <v>3</v>
      </c>
      <c r="H10779" s="3">
        <v>123001143</v>
      </c>
      <c r="I10779" s="3" t="s">
        <v>827</v>
      </c>
      <c r="J10779" s="3">
        <v>-9.4447299999999998E-2</v>
      </c>
      <c r="K10779" s="3">
        <v>1.81785E-2</v>
      </c>
      <c r="L10779" s="9">
        <v>2.0410499999999999E-7</v>
      </c>
      <c r="M10779" s="9">
        <v>5.3034866413421701E-5</v>
      </c>
    </row>
    <row r="10780" spans="1:13">
      <c r="A10780" s="3" t="s">
        <v>15680</v>
      </c>
      <c r="B10780" s="3">
        <v>3</v>
      </c>
      <c r="C10780" s="3">
        <v>123085359</v>
      </c>
      <c r="D10780" s="3" t="s">
        <v>3197</v>
      </c>
      <c r="E10780" s="3" t="s">
        <v>3198</v>
      </c>
      <c r="F10780" s="3" t="s">
        <v>15317</v>
      </c>
      <c r="G10780" s="3">
        <v>3</v>
      </c>
      <c r="H10780" s="3">
        <v>123001143</v>
      </c>
      <c r="I10780" s="3" t="s">
        <v>827</v>
      </c>
      <c r="J10780" s="3">
        <v>8.0260499999999999E-2</v>
      </c>
      <c r="K10780" s="3">
        <v>1.8428400000000001E-2</v>
      </c>
      <c r="L10780" s="9">
        <v>1.3290400000000001E-5</v>
      </c>
      <c r="M10780" s="3">
        <v>2.0765195496239498E-3</v>
      </c>
    </row>
    <row r="10781" spans="1:13">
      <c r="A10781" s="3" t="s">
        <v>15681</v>
      </c>
      <c r="B10781" s="3">
        <v>3</v>
      </c>
      <c r="C10781" s="3">
        <v>123086587</v>
      </c>
      <c r="D10781" s="3" t="s">
        <v>3201</v>
      </c>
      <c r="E10781" s="3" t="s">
        <v>3202</v>
      </c>
      <c r="F10781" s="3" t="s">
        <v>15317</v>
      </c>
      <c r="G10781" s="3">
        <v>3</v>
      </c>
      <c r="H10781" s="3">
        <v>123001143</v>
      </c>
      <c r="I10781" s="3" t="s">
        <v>827</v>
      </c>
      <c r="J10781" s="3">
        <v>-0.19712099999999999</v>
      </c>
      <c r="K10781" s="3">
        <v>2.27878E-2</v>
      </c>
      <c r="L10781" s="9">
        <v>5.1385699999999998E-18</v>
      </c>
      <c r="M10781" s="9">
        <v>7.6852668558607507E-15</v>
      </c>
    </row>
    <row r="10782" spans="1:13">
      <c r="A10782" s="3" t="s">
        <v>15682</v>
      </c>
      <c r="B10782" s="3">
        <v>3</v>
      </c>
      <c r="C10782" s="3">
        <v>123087264</v>
      </c>
      <c r="D10782" s="3" t="s">
        <v>3197</v>
      </c>
      <c r="E10782" s="3" t="s">
        <v>3202</v>
      </c>
      <c r="F10782" s="3" t="s">
        <v>15317</v>
      </c>
      <c r="G10782" s="3">
        <v>3</v>
      </c>
      <c r="H10782" s="3">
        <v>123001143</v>
      </c>
      <c r="I10782" s="3" t="s">
        <v>827</v>
      </c>
      <c r="J10782" s="3">
        <v>-9.5541600000000004E-2</v>
      </c>
      <c r="K10782" s="3">
        <v>1.8580699999999999E-2</v>
      </c>
      <c r="L10782" s="9">
        <v>2.7185900000000003E-7</v>
      </c>
      <c r="M10782" s="9">
        <v>6.8533597639900299E-5</v>
      </c>
    </row>
    <row r="10783" spans="1:13">
      <c r="A10783" s="3" t="s">
        <v>15683</v>
      </c>
      <c r="B10783" s="3">
        <v>3</v>
      </c>
      <c r="C10783" s="3">
        <v>123089834</v>
      </c>
      <c r="D10783" s="3" t="s">
        <v>3198</v>
      </c>
      <c r="E10783" s="3" t="s">
        <v>3197</v>
      </c>
      <c r="F10783" s="3" t="s">
        <v>15317</v>
      </c>
      <c r="G10783" s="3">
        <v>3</v>
      </c>
      <c r="H10783" s="3">
        <v>123001143</v>
      </c>
      <c r="I10783" s="3" t="s">
        <v>827</v>
      </c>
      <c r="J10783" s="3">
        <v>0.10190200000000001</v>
      </c>
      <c r="K10783" s="3">
        <v>2.02782E-2</v>
      </c>
      <c r="L10783" s="9">
        <v>5.0291300000000002E-7</v>
      </c>
      <c r="M10783" s="3">
        <v>1.18690419855971E-4</v>
      </c>
    </row>
    <row r="10784" spans="1:13">
      <c r="A10784" s="3" t="s">
        <v>15684</v>
      </c>
      <c r="B10784" s="3">
        <v>3</v>
      </c>
      <c r="C10784" s="3">
        <v>123090463</v>
      </c>
      <c r="D10784" s="3" t="s">
        <v>3198</v>
      </c>
      <c r="E10784" s="3" t="s">
        <v>3197</v>
      </c>
      <c r="F10784" s="3" t="s">
        <v>15317</v>
      </c>
      <c r="G10784" s="3">
        <v>3</v>
      </c>
      <c r="H10784" s="3">
        <v>123001143</v>
      </c>
      <c r="I10784" s="3" t="s">
        <v>827</v>
      </c>
      <c r="J10784" s="3">
        <v>-0.16217400000000001</v>
      </c>
      <c r="K10784" s="3">
        <v>2.18684E-2</v>
      </c>
      <c r="L10784" s="9">
        <v>1.2079599999999999E-13</v>
      </c>
      <c r="M10784" s="9">
        <v>1.00624255105445E-10</v>
      </c>
    </row>
    <row r="10785" spans="1:13">
      <c r="A10785" s="3" t="s">
        <v>15685</v>
      </c>
      <c r="B10785" s="3">
        <v>3</v>
      </c>
      <c r="C10785" s="3">
        <v>123091035</v>
      </c>
      <c r="D10785" s="3" t="s">
        <v>3198</v>
      </c>
      <c r="E10785" s="3" t="s">
        <v>3197</v>
      </c>
      <c r="F10785" s="3" t="s">
        <v>15317</v>
      </c>
      <c r="G10785" s="3">
        <v>3</v>
      </c>
      <c r="H10785" s="3">
        <v>123001143</v>
      </c>
      <c r="I10785" s="3" t="s">
        <v>827</v>
      </c>
      <c r="J10785" s="3">
        <v>-0.19545199999999999</v>
      </c>
      <c r="K10785" s="3">
        <v>2.2864599999999999E-2</v>
      </c>
      <c r="L10785" s="9">
        <v>1.2498600000000001E-17</v>
      </c>
      <c r="M10785" s="9">
        <v>1.79237010540466E-14</v>
      </c>
    </row>
    <row r="10786" spans="1:13">
      <c r="A10786" s="3" t="s">
        <v>15686</v>
      </c>
      <c r="B10786" s="3">
        <v>3</v>
      </c>
      <c r="C10786" s="3">
        <v>123092958</v>
      </c>
      <c r="D10786" s="3" t="s">
        <v>3198</v>
      </c>
      <c r="E10786" s="3" t="s">
        <v>3197</v>
      </c>
      <c r="F10786" s="3" t="s">
        <v>15317</v>
      </c>
      <c r="G10786" s="3">
        <v>3</v>
      </c>
      <c r="H10786" s="3">
        <v>123001143</v>
      </c>
      <c r="I10786" s="3" t="s">
        <v>827</v>
      </c>
      <c r="J10786" s="3">
        <v>-0.18976100000000001</v>
      </c>
      <c r="K10786" s="3">
        <v>2.2410699999999999E-2</v>
      </c>
      <c r="L10786" s="9">
        <v>2.5086999999999999E-17</v>
      </c>
      <c r="M10786" s="9">
        <v>3.5077978838163202E-14</v>
      </c>
    </row>
    <row r="10787" spans="1:13">
      <c r="A10787" s="3" t="s">
        <v>15687</v>
      </c>
      <c r="B10787" s="3">
        <v>3</v>
      </c>
      <c r="C10787" s="3">
        <v>123093541</v>
      </c>
      <c r="D10787" s="3" t="s">
        <v>3197</v>
      </c>
      <c r="E10787" s="3" t="s">
        <v>3202</v>
      </c>
      <c r="F10787" s="3" t="s">
        <v>15317</v>
      </c>
      <c r="G10787" s="3">
        <v>3</v>
      </c>
      <c r="H10787" s="3">
        <v>123001143</v>
      </c>
      <c r="I10787" s="3" t="s">
        <v>827</v>
      </c>
      <c r="J10787" s="3">
        <v>9.0968499999999994E-2</v>
      </c>
      <c r="K10787" s="3">
        <v>2.0172599999999999E-2</v>
      </c>
      <c r="L10787" s="9">
        <v>6.4975500000000002E-6</v>
      </c>
      <c r="M10787" s="3">
        <v>1.1203556605146E-3</v>
      </c>
    </row>
    <row r="10788" spans="1:13">
      <c r="A10788" s="3" t="s">
        <v>15688</v>
      </c>
      <c r="B10788" s="3">
        <v>3</v>
      </c>
      <c r="C10788" s="3">
        <v>123094758</v>
      </c>
      <c r="D10788" s="3" t="s">
        <v>3201</v>
      </c>
      <c r="E10788" s="3" t="s">
        <v>3197</v>
      </c>
      <c r="F10788" s="3" t="s">
        <v>15317</v>
      </c>
      <c r="G10788" s="3">
        <v>3</v>
      </c>
      <c r="H10788" s="3">
        <v>123001143</v>
      </c>
      <c r="I10788" s="3" t="s">
        <v>827</v>
      </c>
      <c r="J10788" s="3">
        <v>-0.19545199999999999</v>
      </c>
      <c r="K10788" s="3">
        <v>2.2864599999999999E-2</v>
      </c>
      <c r="L10788" s="9">
        <v>1.2498600000000001E-17</v>
      </c>
      <c r="M10788" s="9">
        <v>1.79237010540466E-14</v>
      </c>
    </row>
    <row r="10789" spans="1:13">
      <c r="A10789" s="3" t="s">
        <v>15689</v>
      </c>
      <c r="B10789" s="3">
        <v>3</v>
      </c>
      <c r="C10789" s="3">
        <v>123094761</v>
      </c>
      <c r="D10789" s="3" t="s">
        <v>3202</v>
      </c>
      <c r="E10789" s="3" t="s">
        <v>3201</v>
      </c>
      <c r="F10789" s="3" t="s">
        <v>15317</v>
      </c>
      <c r="G10789" s="3">
        <v>3</v>
      </c>
      <c r="H10789" s="3">
        <v>123001143</v>
      </c>
      <c r="I10789" s="3" t="s">
        <v>827</v>
      </c>
      <c r="J10789" s="3">
        <v>-0.16874500000000001</v>
      </c>
      <c r="K10789" s="3">
        <v>2.1636699999999998E-2</v>
      </c>
      <c r="L10789" s="9">
        <v>6.23924E-15</v>
      </c>
      <c r="M10789" s="9">
        <v>6.3989588311576199E-12</v>
      </c>
    </row>
    <row r="10790" spans="1:13">
      <c r="A10790" s="3" t="s">
        <v>15690</v>
      </c>
      <c r="B10790" s="3">
        <v>3</v>
      </c>
      <c r="C10790" s="3">
        <v>123095273</v>
      </c>
      <c r="D10790" s="3" t="s">
        <v>5621</v>
      </c>
      <c r="E10790" s="3" t="s">
        <v>3198</v>
      </c>
      <c r="F10790" s="3" t="s">
        <v>15317</v>
      </c>
      <c r="G10790" s="3">
        <v>3</v>
      </c>
      <c r="H10790" s="3">
        <v>123001143</v>
      </c>
      <c r="I10790" s="3" t="s">
        <v>827</v>
      </c>
      <c r="J10790" s="3">
        <v>8.7616600000000003E-2</v>
      </c>
      <c r="K10790" s="3">
        <v>1.8314899999999999E-2</v>
      </c>
      <c r="L10790" s="9">
        <v>1.71923E-6</v>
      </c>
      <c r="M10790" s="3">
        <v>3.5618906743691399E-4</v>
      </c>
    </row>
    <row r="10791" spans="1:13">
      <c r="A10791" s="3" t="s">
        <v>15691</v>
      </c>
      <c r="B10791" s="3">
        <v>3</v>
      </c>
      <c r="C10791" s="3">
        <v>123095547</v>
      </c>
      <c r="D10791" s="3" t="s">
        <v>3197</v>
      </c>
      <c r="E10791" s="3" t="s">
        <v>3202</v>
      </c>
      <c r="F10791" s="3" t="s">
        <v>15317</v>
      </c>
      <c r="G10791" s="3">
        <v>3</v>
      </c>
      <c r="H10791" s="3">
        <v>123001143</v>
      </c>
      <c r="I10791" s="3" t="s">
        <v>827</v>
      </c>
      <c r="J10791" s="3">
        <v>-0.202543</v>
      </c>
      <c r="K10791" s="3">
        <v>2.2841199999999999E-2</v>
      </c>
      <c r="L10791" s="9">
        <v>7.4847100000000001E-19</v>
      </c>
      <c r="M10791" s="9">
        <v>1.2303019522127901E-15</v>
      </c>
    </row>
    <row r="10792" spans="1:13">
      <c r="A10792" s="3" t="s">
        <v>15692</v>
      </c>
      <c r="B10792" s="3">
        <v>3</v>
      </c>
      <c r="C10792" s="3">
        <v>123095764</v>
      </c>
      <c r="D10792" s="3" t="s">
        <v>3198</v>
      </c>
      <c r="E10792" s="3" t="s">
        <v>3197</v>
      </c>
      <c r="F10792" s="3" t="s">
        <v>15317</v>
      </c>
      <c r="G10792" s="3">
        <v>3</v>
      </c>
      <c r="H10792" s="3">
        <v>123001143</v>
      </c>
      <c r="I10792" s="3" t="s">
        <v>827</v>
      </c>
      <c r="J10792" s="3">
        <v>-0.19545199999999999</v>
      </c>
      <c r="K10792" s="3">
        <v>2.2864599999999999E-2</v>
      </c>
      <c r="L10792" s="9">
        <v>1.2498600000000001E-17</v>
      </c>
      <c r="M10792" s="9">
        <v>1.79237010540466E-14</v>
      </c>
    </row>
    <row r="10793" spans="1:13">
      <c r="A10793" s="3" t="s">
        <v>15693</v>
      </c>
      <c r="B10793" s="3">
        <v>3</v>
      </c>
      <c r="C10793" s="3">
        <v>123096000</v>
      </c>
      <c r="D10793" s="3" t="s">
        <v>3201</v>
      </c>
      <c r="E10793" s="3" t="s">
        <v>3202</v>
      </c>
      <c r="F10793" s="3" t="s">
        <v>15317</v>
      </c>
      <c r="G10793" s="3">
        <v>3</v>
      </c>
      <c r="H10793" s="3">
        <v>123001143</v>
      </c>
      <c r="I10793" s="3" t="s">
        <v>827</v>
      </c>
      <c r="J10793" s="3">
        <v>7.80526E-2</v>
      </c>
      <c r="K10793" s="3">
        <v>1.8417599999999999E-2</v>
      </c>
      <c r="L10793" s="9">
        <v>2.2559199999999999E-5</v>
      </c>
      <c r="M10793" s="3">
        <v>3.2218585106739499E-3</v>
      </c>
    </row>
    <row r="10794" spans="1:13">
      <c r="A10794" s="3" t="s">
        <v>15694</v>
      </c>
      <c r="B10794" s="3">
        <v>3</v>
      </c>
      <c r="C10794" s="3">
        <v>123096322</v>
      </c>
      <c r="D10794" s="3" t="s">
        <v>3197</v>
      </c>
      <c r="E10794" s="3" t="s">
        <v>3202</v>
      </c>
      <c r="F10794" s="3" t="s">
        <v>15317</v>
      </c>
      <c r="G10794" s="3">
        <v>3</v>
      </c>
      <c r="H10794" s="3">
        <v>123001143</v>
      </c>
      <c r="I10794" s="3" t="s">
        <v>827</v>
      </c>
      <c r="J10794" s="3">
        <v>8.0938300000000005E-2</v>
      </c>
      <c r="K10794" s="3">
        <v>1.8744199999999999E-2</v>
      </c>
      <c r="L10794" s="9">
        <v>1.5741799999999999E-5</v>
      </c>
      <c r="M10794" s="3">
        <v>2.4001324252600899E-3</v>
      </c>
    </row>
    <row r="10795" spans="1:13">
      <c r="A10795" s="3" t="s">
        <v>15695</v>
      </c>
      <c r="B10795" s="3">
        <v>3</v>
      </c>
      <c r="C10795" s="3">
        <v>123096931</v>
      </c>
      <c r="D10795" s="3" t="s">
        <v>3197</v>
      </c>
      <c r="E10795" s="3" t="s">
        <v>3201</v>
      </c>
      <c r="F10795" s="3" t="s">
        <v>15317</v>
      </c>
      <c r="G10795" s="3">
        <v>3</v>
      </c>
      <c r="H10795" s="3">
        <v>123001143</v>
      </c>
      <c r="I10795" s="3" t="s">
        <v>827</v>
      </c>
      <c r="J10795" s="3">
        <v>-0.19983000000000001</v>
      </c>
      <c r="K10795" s="3">
        <v>2.26039E-2</v>
      </c>
      <c r="L10795" s="9">
        <v>9.5296300000000001E-19</v>
      </c>
      <c r="M10795" s="9">
        <v>1.5517968346656299E-15</v>
      </c>
    </row>
    <row r="10796" spans="1:13">
      <c r="A10796" s="3" t="s">
        <v>15696</v>
      </c>
      <c r="B10796" s="3">
        <v>3</v>
      </c>
      <c r="C10796" s="3">
        <v>123097568</v>
      </c>
      <c r="D10796" s="3" t="s">
        <v>3202</v>
      </c>
      <c r="E10796" s="3" t="s">
        <v>3201</v>
      </c>
      <c r="F10796" s="3" t="s">
        <v>15317</v>
      </c>
      <c r="G10796" s="3">
        <v>3</v>
      </c>
      <c r="H10796" s="3">
        <v>123001143</v>
      </c>
      <c r="I10796" s="3" t="s">
        <v>827</v>
      </c>
      <c r="J10796" s="3">
        <v>-0.12615299999999999</v>
      </c>
      <c r="K10796" s="3">
        <v>1.8631999999999999E-2</v>
      </c>
      <c r="L10796" s="9">
        <v>1.28119E-11</v>
      </c>
      <c r="M10796" s="9">
        <v>7.8056746552059094E-9</v>
      </c>
    </row>
    <row r="10797" spans="1:13">
      <c r="A10797" s="3" t="s">
        <v>15697</v>
      </c>
      <c r="B10797" s="3">
        <v>3</v>
      </c>
      <c r="C10797" s="3">
        <v>123097706</v>
      </c>
      <c r="D10797" s="3" t="s">
        <v>3201</v>
      </c>
      <c r="E10797" s="3" t="s">
        <v>3198</v>
      </c>
      <c r="F10797" s="3" t="s">
        <v>15317</v>
      </c>
      <c r="G10797" s="3">
        <v>3</v>
      </c>
      <c r="H10797" s="3">
        <v>123001143</v>
      </c>
      <c r="I10797" s="3" t="s">
        <v>827</v>
      </c>
      <c r="J10797" s="3">
        <v>-0.133738</v>
      </c>
      <c r="K10797" s="3">
        <v>1.90086E-2</v>
      </c>
      <c r="L10797" s="9">
        <v>1.9834900000000001E-12</v>
      </c>
      <c r="M10797" s="9">
        <v>1.4067806386657601E-9</v>
      </c>
    </row>
    <row r="10798" spans="1:13">
      <c r="A10798" s="3" t="s">
        <v>15698</v>
      </c>
      <c r="B10798" s="3">
        <v>3</v>
      </c>
      <c r="C10798" s="3">
        <v>123097710</v>
      </c>
      <c r="D10798" s="3" t="s">
        <v>3202</v>
      </c>
      <c r="E10798" s="3" t="s">
        <v>3201</v>
      </c>
      <c r="F10798" s="3" t="s">
        <v>15317</v>
      </c>
      <c r="G10798" s="3">
        <v>3</v>
      </c>
      <c r="H10798" s="3">
        <v>123001143</v>
      </c>
      <c r="I10798" s="3" t="s">
        <v>827</v>
      </c>
      <c r="J10798" s="3">
        <v>-0.12615299999999999</v>
      </c>
      <c r="K10798" s="3">
        <v>1.8631999999999999E-2</v>
      </c>
      <c r="L10798" s="9">
        <v>1.28119E-11</v>
      </c>
      <c r="M10798" s="9">
        <v>7.8056746552059094E-9</v>
      </c>
    </row>
    <row r="10799" spans="1:13">
      <c r="A10799" s="3" t="s">
        <v>15699</v>
      </c>
      <c r="B10799" s="3">
        <v>3</v>
      </c>
      <c r="C10799" s="3">
        <v>123097988</v>
      </c>
      <c r="D10799" s="3" t="s">
        <v>3197</v>
      </c>
      <c r="E10799" s="3" t="s">
        <v>3198</v>
      </c>
      <c r="F10799" s="3" t="s">
        <v>15317</v>
      </c>
      <c r="G10799" s="3">
        <v>3</v>
      </c>
      <c r="H10799" s="3">
        <v>123001143</v>
      </c>
      <c r="I10799" s="3" t="s">
        <v>827</v>
      </c>
      <c r="J10799" s="3">
        <v>-0.12500900000000001</v>
      </c>
      <c r="K10799" s="3">
        <v>1.85641E-2</v>
      </c>
      <c r="L10799" s="9">
        <v>1.6512000000000001E-11</v>
      </c>
      <c r="M10799" s="9">
        <v>9.8734582238322205E-9</v>
      </c>
    </row>
    <row r="10800" spans="1:13">
      <c r="A10800" s="3" t="s">
        <v>15700</v>
      </c>
      <c r="B10800" s="3">
        <v>3</v>
      </c>
      <c r="C10800" s="3">
        <v>123098176</v>
      </c>
      <c r="D10800" s="3" t="s">
        <v>3201</v>
      </c>
      <c r="E10800" s="3" t="s">
        <v>3202</v>
      </c>
      <c r="F10800" s="3" t="s">
        <v>15317</v>
      </c>
      <c r="G10800" s="3">
        <v>3</v>
      </c>
      <c r="H10800" s="3">
        <v>123001143</v>
      </c>
      <c r="I10800" s="3" t="s">
        <v>827</v>
      </c>
      <c r="J10800" s="3">
        <v>-0.12615299999999999</v>
      </c>
      <c r="K10800" s="3">
        <v>1.8631999999999999E-2</v>
      </c>
      <c r="L10800" s="9">
        <v>1.28119E-11</v>
      </c>
      <c r="M10800" s="9">
        <v>7.8056746552059094E-9</v>
      </c>
    </row>
    <row r="10801" spans="1:13">
      <c r="A10801" s="3" t="s">
        <v>15701</v>
      </c>
      <c r="B10801" s="3">
        <v>3</v>
      </c>
      <c r="C10801" s="3">
        <v>123098203</v>
      </c>
      <c r="D10801" s="3" t="s">
        <v>3197</v>
      </c>
      <c r="E10801" s="3" t="s">
        <v>3198</v>
      </c>
      <c r="F10801" s="3" t="s">
        <v>15317</v>
      </c>
      <c r="G10801" s="3">
        <v>3</v>
      </c>
      <c r="H10801" s="3">
        <v>123001143</v>
      </c>
      <c r="I10801" s="3" t="s">
        <v>827</v>
      </c>
      <c r="J10801" s="3">
        <v>-0.12615299999999999</v>
      </c>
      <c r="K10801" s="3">
        <v>1.8631999999999999E-2</v>
      </c>
      <c r="L10801" s="9">
        <v>1.28119E-11</v>
      </c>
      <c r="M10801" s="9">
        <v>7.8056746552059094E-9</v>
      </c>
    </row>
    <row r="10802" spans="1:13">
      <c r="A10802" s="3" t="s">
        <v>15702</v>
      </c>
      <c r="B10802" s="3">
        <v>3</v>
      </c>
      <c r="C10802" s="3">
        <v>123098242</v>
      </c>
      <c r="D10802" s="3" t="s">
        <v>3201</v>
      </c>
      <c r="E10802" s="3" t="s">
        <v>3197</v>
      </c>
      <c r="F10802" s="3" t="s">
        <v>15317</v>
      </c>
      <c r="G10802" s="3">
        <v>3</v>
      </c>
      <c r="H10802" s="3">
        <v>123001143</v>
      </c>
      <c r="I10802" s="3" t="s">
        <v>827</v>
      </c>
      <c r="J10802" s="3">
        <v>-0.133327</v>
      </c>
      <c r="K10802" s="3">
        <v>1.86418E-2</v>
      </c>
      <c r="L10802" s="9">
        <v>8.5492800000000003E-13</v>
      </c>
      <c r="M10802" s="9">
        <v>6.3885997085918503E-10</v>
      </c>
    </row>
    <row r="10803" spans="1:13">
      <c r="A10803" s="3" t="s">
        <v>15703</v>
      </c>
      <c r="B10803" s="3">
        <v>3</v>
      </c>
      <c r="C10803" s="3">
        <v>123098421</v>
      </c>
      <c r="D10803" s="3" t="s">
        <v>3202</v>
      </c>
      <c r="E10803" s="3" t="s">
        <v>3201</v>
      </c>
      <c r="F10803" s="3" t="s">
        <v>15317</v>
      </c>
      <c r="G10803" s="3">
        <v>3</v>
      </c>
      <c r="H10803" s="3">
        <v>123001143</v>
      </c>
      <c r="I10803" s="3" t="s">
        <v>827</v>
      </c>
      <c r="J10803" s="3">
        <v>-0.12615299999999999</v>
      </c>
      <c r="K10803" s="3">
        <v>1.8631999999999999E-2</v>
      </c>
      <c r="L10803" s="9">
        <v>1.28119E-11</v>
      </c>
      <c r="M10803" s="9">
        <v>7.8056746552059094E-9</v>
      </c>
    </row>
    <row r="10804" spans="1:13">
      <c r="A10804" s="3" t="s">
        <v>15704</v>
      </c>
      <c r="B10804" s="3">
        <v>3</v>
      </c>
      <c r="C10804" s="3">
        <v>123098738</v>
      </c>
      <c r="D10804" s="3" t="s">
        <v>3202</v>
      </c>
      <c r="E10804" s="3" t="s">
        <v>3198</v>
      </c>
      <c r="F10804" s="3" t="s">
        <v>15317</v>
      </c>
      <c r="G10804" s="3">
        <v>3</v>
      </c>
      <c r="H10804" s="3">
        <v>123001143</v>
      </c>
      <c r="I10804" s="3" t="s">
        <v>827</v>
      </c>
      <c r="J10804" s="3">
        <v>-0.19983000000000001</v>
      </c>
      <c r="K10804" s="3">
        <v>2.26039E-2</v>
      </c>
      <c r="L10804" s="9">
        <v>9.5296300000000001E-19</v>
      </c>
      <c r="M10804" s="9">
        <v>1.5517968346656299E-15</v>
      </c>
    </row>
    <row r="10805" spans="1:13">
      <c r="A10805" s="3" t="s">
        <v>15705</v>
      </c>
      <c r="B10805" s="3">
        <v>3</v>
      </c>
      <c r="C10805" s="3">
        <v>123098842</v>
      </c>
      <c r="D10805" s="3" t="s">
        <v>3197</v>
      </c>
      <c r="E10805" s="3" t="s">
        <v>3202</v>
      </c>
      <c r="F10805" s="3" t="s">
        <v>15317</v>
      </c>
      <c r="G10805" s="3">
        <v>3</v>
      </c>
      <c r="H10805" s="3">
        <v>123001143</v>
      </c>
      <c r="I10805" s="3" t="s">
        <v>827</v>
      </c>
      <c r="J10805" s="3">
        <v>-0.133738</v>
      </c>
      <c r="K10805" s="3">
        <v>1.90086E-2</v>
      </c>
      <c r="L10805" s="9">
        <v>1.9834900000000001E-12</v>
      </c>
      <c r="M10805" s="9">
        <v>1.4067806386657601E-9</v>
      </c>
    </row>
    <row r="10806" spans="1:13">
      <c r="A10806" s="3" t="s">
        <v>15706</v>
      </c>
      <c r="B10806" s="3">
        <v>3</v>
      </c>
      <c r="C10806" s="3">
        <v>123099129</v>
      </c>
      <c r="D10806" s="3" t="s">
        <v>3201</v>
      </c>
      <c r="E10806" s="3" t="s">
        <v>3202</v>
      </c>
      <c r="F10806" s="3" t="s">
        <v>15317</v>
      </c>
      <c r="G10806" s="3">
        <v>3</v>
      </c>
      <c r="H10806" s="3">
        <v>123001143</v>
      </c>
      <c r="I10806" s="3" t="s">
        <v>827</v>
      </c>
      <c r="J10806" s="3">
        <v>-0.19545199999999999</v>
      </c>
      <c r="K10806" s="3">
        <v>2.2864599999999999E-2</v>
      </c>
      <c r="L10806" s="9">
        <v>1.2498600000000001E-17</v>
      </c>
      <c r="M10806" s="9">
        <v>1.79237010540466E-14</v>
      </c>
    </row>
    <row r="10807" spans="1:13">
      <c r="A10807" s="3" t="s">
        <v>15707</v>
      </c>
      <c r="B10807" s="3">
        <v>3</v>
      </c>
      <c r="C10807" s="3">
        <v>123099368</v>
      </c>
      <c r="D10807" s="3" t="s">
        <v>3201</v>
      </c>
      <c r="E10807" s="3" t="s">
        <v>3202</v>
      </c>
      <c r="F10807" s="3" t="s">
        <v>15317</v>
      </c>
      <c r="G10807" s="3">
        <v>3</v>
      </c>
      <c r="H10807" s="3">
        <v>123001143</v>
      </c>
      <c r="I10807" s="3" t="s">
        <v>827</v>
      </c>
      <c r="J10807" s="3">
        <v>-0.12615299999999999</v>
      </c>
      <c r="K10807" s="3">
        <v>1.8631999999999999E-2</v>
      </c>
      <c r="L10807" s="9">
        <v>1.28119E-11</v>
      </c>
      <c r="M10807" s="9">
        <v>7.8056746552059094E-9</v>
      </c>
    </row>
    <row r="10808" spans="1:13">
      <c r="A10808" s="3" t="s">
        <v>15708</v>
      </c>
      <c r="B10808" s="3">
        <v>3</v>
      </c>
      <c r="C10808" s="3">
        <v>123099470</v>
      </c>
      <c r="D10808" s="3" t="s">
        <v>3202</v>
      </c>
      <c r="E10808" s="3" t="s">
        <v>3201</v>
      </c>
      <c r="F10808" s="3" t="s">
        <v>15317</v>
      </c>
      <c r="G10808" s="3">
        <v>3</v>
      </c>
      <c r="H10808" s="3">
        <v>123001143</v>
      </c>
      <c r="I10808" s="3" t="s">
        <v>827</v>
      </c>
      <c r="J10808" s="3">
        <v>-0.12615299999999999</v>
      </c>
      <c r="K10808" s="3">
        <v>1.8631999999999999E-2</v>
      </c>
      <c r="L10808" s="9">
        <v>1.28119E-11</v>
      </c>
      <c r="M10808" s="9">
        <v>7.8056746552059094E-9</v>
      </c>
    </row>
    <row r="10809" spans="1:13">
      <c r="A10809" s="3" t="s">
        <v>15709</v>
      </c>
      <c r="B10809" s="3">
        <v>3</v>
      </c>
      <c r="C10809" s="3">
        <v>123099518</v>
      </c>
      <c r="D10809" s="3" t="s">
        <v>3202</v>
      </c>
      <c r="E10809" s="3" t="s">
        <v>3201</v>
      </c>
      <c r="F10809" s="3" t="s">
        <v>15317</v>
      </c>
      <c r="G10809" s="3">
        <v>3</v>
      </c>
      <c r="H10809" s="3">
        <v>123001143</v>
      </c>
      <c r="I10809" s="3" t="s">
        <v>827</v>
      </c>
      <c r="J10809" s="3">
        <v>-0.19983000000000001</v>
      </c>
      <c r="K10809" s="3">
        <v>2.26039E-2</v>
      </c>
      <c r="L10809" s="9">
        <v>9.5296300000000001E-19</v>
      </c>
      <c r="M10809" s="9">
        <v>1.5517968346656299E-15</v>
      </c>
    </row>
    <row r="10810" spans="1:13">
      <c r="A10810" s="3" t="s">
        <v>15710</v>
      </c>
      <c r="B10810" s="3">
        <v>3</v>
      </c>
      <c r="C10810" s="3">
        <v>123099807</v>
      </c>
      <c r="D10810" s="3" t="s">
        <v>3202</v>
      </c>
      <c r="E10810" s="3" t="s">
        <v>3197</v>
      </c>
      <c r="F10810" s="3" t="s">
        <v>15317</v>
      </c>
      <c r="G10810" s="3">
        <v>3</v>
      </c>
      <c r="H10810" s="3">
        <v>123001143</v>
      </c>
      <c r="I10810" s="3" t="s">
        <v>827</v>
      </c>
      <c r="J10810" s="3">
        <v>-0.133738</v>
      </c>
      <c r="K10810" s="3">
        <v>1.90086E-2</v>
      </c>
      <c r="L10810" s="9">
        <v>1.9834900000000001E-12</v>
      </c>
      <c r="M10810" s="9">
        <v>1.4067806386657601E-9</v>
      </c>
    </row>
    <row r="10811" spans="1:13">
      <c r="A10811" s="3" t="s">
        <v>15711</v>
      </c>
      <c r="B10811" s="3">
        <v>3</v>
      </c>
      <c r="C10811" s="3">
        <v>123100170</v>
      </c>
      <c r="D10811" s="3" t="s">
        <v>3202</v>
      </c>
      <c r="E10811" s="3" t="s">
        <v>3201</v>
      </c>
      <c r="F10811" s="3" t="s">
        <v>15317</v>
      </c>
      <c r="G10811" s="3">
        <v>3</v>
      </c>
      <c r="H10811" s="3">
        <v>123001143</v>
      </c>
      <c r="I10811" s="3" t="s">
        <v>827</v>
      </c>
      <c r="J10811" s="3">
        <v>-0.12615299999999999</v>
      </c>
      <c r="K10811" s="3">
        <v>1.8631999999999999E-2</v>
      </c>
      <c r="L10811" s="9">
        <v>1.28119E-11</v>
      </c>
      <c r="M10811" s="9">
        <v>7.8056746552059094E-9</v>
      </c>
    </row>
    <row r="10812" spans="1:13">
      <c r="A10812" s="3" t="s">
        <v>15712</v>
      </c>
      <c r="B10812" s="3">
        <v>3</v>
      </c>
      <c r="C10812" s="3">
        <v>123100177</v>
      </c>
      <c r="D10812" s="3" t="s">
        <v>3197</v>
      </c>
      <c r="E10812" s="3" t="s">
        <v>3198</v>
      </c>
      <c r="F10812" s="3" t="s">
        <v>15317</v>
      </c>
      <c r="G10812" s="3">
        <v>3</v>
      </c>
      <c r="H10812" s="3">
        <v>123001143</v>
      </c>
      <c r="I10812" s="3" t="s">
        <v>827</v>
      </c>
      <c r="J10812" s="3">
        <v>-0.12615299999999999</v>
      </c>
      <c r="K10812" s="3">
        <v>1.8631999999999999E-2</v>
      </c>
      <c r="L10812" s="9">
        <v>1.28119E-11</v>
      </c>
      <c r="M10812" s="9">
        <v>7.8056746552059094E-9</v>
      </c>
    </row>
    <row r="10813" spans="1:13">
      <c r="A10813" s="3" t="s">
        <v>15713</v>
      </c>
      <c r="B10813" s="3">
        <v>3</v>
      </c>
      <c r="C10813" s="3">
        <v>123100196</v>
      </c>
      <c r="D10813" s="3" t="s">
        <v>3202</v>
      </c>
      <c r="E10813" s="3" t="s">
        <v>3201</v>
      </c>
      <c r="F10813" s="3" t="s">
        <v>15317</v>
      </c>
      <c r="G10813" s="3">
        <v>3</v>
      </c>
      <c r="H10813" s="3">
        <v>123001143</v>
      </c>
      <c r="I10813" s="3" t="s">
        <v>827</v>
      </c>
      <c r="J10813" s="3">
        <v>-0.12615299999999999</v>
      </c>
      <c r="K10813" s="3">
        <v>1.8631999999999999E-2</v>
      </c>
      <c r="L10813" s="9">
        <v>1.28119E-11</v>
      </c>
      <c r="M10813" s="9">
        <v>7.8056746552059094E-9</v>
      </c>
    </row>
    <row r="10814" spans="1:13">
      <c r="A10814" s="3" t="s">
        <v>15714</v>
      </c>
      <c r="B10814" s="3">
        <v>3</v>
      </c>
      <c r="C10814" s="3">
        <v>123100223</v>
      </c>
      <c r="D10814" s="3" t="s">
        <v>3202</v>
      </c>
      <c r="E10814" s="3" t="s">
        <v>3198</v>
      </c>
      <c r="F10814" s="3" t="s">
        <v>15317</v>
      </c>
      <c r="G10814" s="3">
        <v>3</v>
      </c>
      <c r="H10814" s="3">
        <v>123001143</v>
      </c>
      <c r="I10814" s="3" t="s">
        <v>827</v>
      </c>
      <c r="J10814" s="3">
        <v>-0.12615299999999999</v>
      </c>
      <c r="K10814" s="3">
        <v>1.8631999999999999E-2</v>
      </c>
      <c r="L10814" s="9">
        <v>1.28119E-11</v>
      </c>
      <c r="M10814" s="9">
        <v>7.8056746552059094E-9</v>
      </c>
    </row>
    <row r="10815" spans="1:13">
      <c r="A10815" s="3" t="s">
        <v>15715</v>
      </c>
      <c r="B10815" s="3">
        <v>3</v>
      </c>
      <c r="C10815" s="3">
        <v>123100304</v>
      </c>
      <c r="D10815" s="3" t="s">
        <v>3198</v>
      </c>
      <c r="E10815" s="3" t="s">
        <v>3197</v>
      </c>
      <c r="F10815" s="3" t="s">
        <v>15317</v>
      </c>
      <c r="G10815" s="3">
        <v>3</v>
      </c>
      <c r="H10815" s="3">
        <v>123001143</v>
      </c>
      <c r="I10815" s="3" t="s">
        <v>827</v>
      </c>
      <c r="J10815" s="3">
        <v>-0.12615299999999999</v>
      </c>
      <c r="K10815" s="3">
        <v>1.8631999999999999E-2</v>
      </c>
      <c r="L10815" s="9">
        <v>1.28119E-11</v>
      </c>
      <c r="M10815" s="9">
        <v>7.8056746552059094E-9</v>
      </c>
    </row>
    <row r="10816" spans="1:13">
      <c r="A10816" s="3" t="s">
        <v>15716</v>
      </c>
      <c r="B10816" s="3">
        <v>3</v>
      </c>
      <c r="C10816" s="3">
        <v>123100463</v>
      </c>
      <c r="D10816" s="3" t="s">
        <v>3202</v>
      </c>
      <c r="E10816" s="3" t="s">
        <v>3201</v>
      </c>
      <c r="F10816" s="3" t="s">
        <v>15317</v>
      </c>
      <c r="G10816" s="3">
        <v>3</v>
      </c>
      <c r="H10816" s="3">
        <v>123001143</v>
      </c>
      <c r="I10816" s="3" t="s">
        <v>827</v>
      </c>
      <c r="J10816" s="3">
        <v>-0.12615299999999999</v>
      </c>
      <c r="K10816" s="3">
        <v>1.8631999999999999E-2</v>
      </c>
      <c r="L10816" s="9">
        <v>1.28119E-11</v>
      </c>
      <c r="M10816" s="9">
        <v>7.8056746552059094E-9</v>
      </c>
    </row>
    <row r="10817" spans="1:13">
      <c r="A10817" s="3" t="s">
        <v>15717</v>
      </c>
      <c r="B10817" s="3">
        <v>3</v>
      </c>
      <c r="C10817" s="3">
        <v>123100606</v>
      </c>
      <c r="D10817" s="3" t="s">
        <v>3201</v>
      </c>
      <c r="E10817" s="3" t="s">
        <v>3198</v>
      </c>
      <c r="F10817" s="3" t="s">
        <v>15317</v>
      </c>
      <c r="G10817" s="3">
        <v>3</v>
      </c>
      <c r="H10817" s="3">
        <v>123001143</v>
      </c>
      <c r="I10817" s="3" t="s">
        <v>827</v>
      </c>
      <c r="J10817" s="3">
        <v>0.134468</v>
      </c>
      <c r="K10817" s="3">
        <v>1.95824E-2</v>
      </c>
      <c r="L10817" s="9">
        <v>6.5658800000000003E-12</v>
      </c>
      <c r="M10817" s="9">
        <v>4.2085532920825702E-9</v>
      </c>
    </row>
    <row r="10818" spans="1:13">
      <c r="A10818" s="3" t="s">
        <v>15718</v>
      </c>
      <c r="B10818" s="3">
        <v>3</v>
      </c>
      <c r="C10818" s="3">
        <v>123100881</v>
      </c>
      <c r="D10818" s="3" t="s">
        <v>4861</v>
      </c>
      <c r="E10818" s="3" t="s">
        <v>3202</v>
      </c>
      <c r="F10818" s="3" t="s">
        <v>15317</v>
      </c>
      <c r="G10818" s="3">
        <v>3</v>
      </c>
      <c r="H10818" s="3">
        <v>123001143</v>
      </c>
      <c r="I10818" s="3" t="s">
        <v>827</v>
      </c>
      <c r="J10818" s="3">
        <v>-0.21442900000000001</v>
      </c>
      <c r="K10818" s="3">
        <v>2.3024699999999999E-2</v>
      </c>
      <c r="L10818" s="9">
        <v>1.2425700000000001E-20</v>
      </c>
      <c r="M10818" s="9">
        <v>2.46648729413924E-17</v>
      </c>
    </row>
    <row r="10819" spans="1:13">
      <c r="A10819" s="3" t="s">
        <v>15719</v>
      </c>
      <c r="B10819" s="3">
        <v>3</v>
      </c>
      <c r="C10819" s="3">
        <v>123100976</v>
      </c>
      <c r="D10819" s="3" t="s">
        <v>3198</v>
      </c>
      <c r="E10819" s="3" t="s">
        <v>3197</v>
      </c>
      <c r="F10819" s="3" t="s">
        <v>15317</v>
      </c>
      <c r="G10819" s="3">
        <v>3</v>
      </c>
      <c r="H10819" s="3">
        <v>123001143</v>
      </c>
      <c r="I10819" s="3" t="s">
        <v>827</v>
      </c>
      <c r="J10819" s="3">
        <v>-0.12615299999999999</v>
      </c>
      <c r="K10819" s="3">
        <v>1.8631999999999999E-2</v>
      </c>
      <c r="L10819" s="9">
        <v>1.28119E-11</v>
      </c>
      <c r="M10819" s="9">
        <v>7.8056746552059094E-9</v>
      </c>
    </row>
    <row r="10820" spans="1:13">
      <c r="A10820" s="3" t="s">
        <v>15720</v>
      </c>
      <c r="B10820" s="3">
        <v>3</v>
      </c>
      <c r="C10820" s="3">
        <v>123101144</v>
      </c>
      <c r="D10820" s="3" t="s">
        <v>3202</v>
      </c>
      <c r="E10820" s="3" t="s">
        <v>3201</v>
      </c>
      <c r="F10820" s="3" t="s">
        <v>15317</v>
      </c>
      <c r="G10820" s="3">
        <v>3</v>
      </c>
      <c r="H10820" s="3">
        <v>123001143</v>
      </c>
      <c r="I10820" s="3" t="s">
        <v>827</v>
      </c>
      <c r="J10820" s="3">
        <v>-0.12615299999999999</v>
      </c>
      <c r="K10820" s="3">
        <v>1.8631999999999999E-2</v>
      </c>
      <c r="L10820" s="9">
        <v>1.28119E-11</v>
      </c>
      <c r="M10820" s="9">
        <v>7.8056746552059094E-9</v>
      </c>
    </row>
    <row r="10821" spans="1:13">
      <c r="A10821" s="3" t="s">
        <v>15721</v>
      </c>
      <c r="B10821" s="3">
        <v>3</v>
      </c>
      <c r="C10821" s="3">
        <v>123101214</v>
      </c>
      <c r="D10821" s="3" t="s">
        <v>4576</v>
      </c>
      <c r="E10821" s="3" t="s">
        <v>3197</v>
      </c>
      <c r="F10821" s="3" t="s">
        <v>15317</v>
      </c>
      <c r="G10821" s="3">
        <v>3</v>
      </c>
      <c r="H10821" s="3">
        <v>123001143</v>
      </c>
      <c r="I10821" s="3" t="s">
        <v>827</v>
      </c>
      <c r="J10821" s="3">
        <v>-0.133738</v>
      </c>
      <c r="K10821" s="3">
        <v>1.90086E-2</v>
      </c>
      <c r="L10821" s="9">
        <v>1.9834900000000001E-12</v>
      </c>
      <c r="M10821" s="9">
        <v>1.4067806386657601E-9</v>
      </c>
    </row>
    <row r="10822" spans="1:13">
      <c r="A10822" s="3" t="s">
        <v>15722</v>
      </c>
      <c r="B10822" s="3">
        <v>3</v>
      </c>
      <c r="C10822" s="3">
        <v>123101250</v>
      </c>
      <c r="D10822" s="3" t="s">
        <v>3197</v>
      </c>
      <c r="E10822" s="3" t="s">
        <v>3201</v>
      </c>
      <c r="F10822" s="3" t="s">
        <v>15317</v>
      </c>
      <c r="G10822" s="3">
        <v>3</v>
      </c>
      <c r="H10822" s="3">
        <v>123001143</v>
      </c>
      <c r="I10822" s="3" t="s">
        <v>827</v>
      </c>
      <c r="J10822" s="3">
        <v>-0.12615299999999999</v>
      </c>
      <c r="K10822" s="3">
        <v>1.8631999999999999E-2</v>
      </c>
      <c r="L10822" s="9">
        <v>1.28119E-11</v>
      </c>
      <c r="M10822" s="9">
        <v>7.8056746552059094E-9</v>
      </c>
    </row>
    <row r="10823" spans="1:13">
      <c r="A10823" s="3" t="s">
        <v>15723</v>
      </c>
      <c r="B10823" s="3">
        <v>3</v>
      </c>
      <c r="C10823" s="3">
        <v>123101253</v>
      </c>
      <c r="D10823" s="3" t="s">
        <v>3198</v>
      </c>
      <c r="E10823" s="3" t="s">
        <v>3202</v>
      </c>
      <c r="F10823" s="3" t="s">
        <v>15317</v>
      </c>
      <c r="G10823" s="3">
        <v>3</v>
      </c>
      <c r="H10823" s="3">
        <v>123001143</v>
      </c>
      <c r="I10823" s="3" t="s">
        <v>827</v>
      </c>
      <c r="J10823" s="3">
        <v>-0.12615299999999999</v>
      </c>
      <c r="K10823" s="3">
        <v>1.8631999999999999E-2</v>
      </c>
      <c r="L10823" s="9">
        <v>1.28119E-11</v>
      </c>
      <c r="M10823" s="9">
        <v>7.8056746552059094E-9</v>
      </c>
    </row>
    <row r="10824" spans="1:13">
      <c r="A10824" s="3" t="s">
        <v>15724</v>
      </c>
      <c r="B10824" s="3">
        <v>3</v>
      </c>
      <c r="C10824" s="3">
        <v>123101592</v>
      </c>
      <c r="D10824" s="3" t="s">
        <v>3202</v>
      </c>
      <c r="E10824" s="3" t="s">
        <v>3201</v>
      </c>
      <c r="F10824" s="3" t="s">
        <v>15317</v>
      </c>
      <c r="G10824" s="3">
        <v>3</v>
      </c>
      <c r="H10824" s="3">
        <v>123001143</v>
      </c>
      <c r="I10824" s="3" t="s">
        <v>827</v>
      </c>
      <c r="J10824" s="3">
        <v>-0.12615299999999999</v>
      </c>
      <c r="K10824" s="3">
        <v>1.8631999999999999E-2</v>
      </c>
      <c r="L10824" s="9">
        <v>1.28119E-11</v>
      </c>
      <c r="M10824" s="9">
        <v>7.8056746552059094E-9</v>
      </c>
    </row>
    <row r="10825" spans="1:13">
      <c r="A10825" s="3" t="s">
        <v>15725</v>
      </c>
      <c r="B10825" s="3">
        <v>3</v>
      </c>
      <c r="C10825" s="3">
        <v>123101713</v>
      </c>
      <c r="D10825" s="3" t="s">
        <v>10094</v>
      </c>
      <c r="E10825" s="3" t="s">
        <v>3198</v>
      </c>
      <c r="F10825" s="3" t="s">
        <v>15317</v>
      </c>
      <c r="G10825" s="3">
        <v>3</v>
      </c>
      <c r="H10825" s="3">
        <v>123001143</v>
      </c>
      <c r="I10825" s="3" t="s">
        <v>827</v>
      </c>
      <c r="J10825" s="3">
        <v>-0.133324</v>
      </c>
      <c r="K10825" s="3">
        <v>1.89795E-2</v>
      </c>
      <c r="L10825" s="9">
        <v>2.1457199999999999E-12</v>
      </c>
      <c r="M10825" s="9">
        <v>1.51158648091644E-9</v>
      </c>
    </row>
    <row r="10826" spans="1:13">
      <c r="A10826" s="3" t="s">
        <v>15726</v>
      </c>
      <c r="B10826" s="3">
        <v>3</v>
      </c>
      <c r="C10826" s="3">
        <v>123101981</v>
      </c>
      <c r="D10826" s="3" t="s">
        <v>3198</v>
      </c>
      <c r="E10826" s="3" t="s">
        <v>3197</v>
      </c>
      <c r="F10826" s="3" t="s">
        <v>15317</v>
      </c>
      <c r="G10826" s="3">
        <v>3</v>
      </c>
      <c r="H10826" s="3">
        <v>123001143</v>
      </c>
      <c r="I10826" s="3" t="s">
        <v>827</v>
      </c>
      <c r="J10826" s="3">
        <v>-0.12596599999999999</v>
      </c>
      <c r="K10826" s="3">
        <v>1.8605699999999999E-2</v>
      </c>
      <c r="L10826" s="9">
        <v>1.28554E-11</v>
      </c>
      <c r="M10826" s="9">
        <v>7.8181422576691893E-9</v>
      </c>
    </row>
    <row r="10827" spans="1:13">
      <c r="A10827" s="3" t="s">
        <v>15727</v>
      </c>
      <c r="B10827" s="3">
        <v>3</v>
      </c>
      <c r="C10827" s="3">
        <v>123101990</v>
      </c>
      <c r="D10827" s="3" t="s">
        <v>3202</v>
      </c>
      <c r="E10827" s="3" t="s">
        <v>3201</v>
      </c>
      <c r="F10827" s="3" t="s">
        <v>15317</v>
      </c>
      <c r="G10827" s="3">
        <v>3</v>
      </c>
      <c r="H10827" s="3">
        <v>123001143</v>
      </c>
      <c r="I10827" s="3" t="s">
        <v>827</v>
      </c>
      <c r="J10827" s="3">
        <v>-0.12596599999999999</v>
      </c>
      <c r="K10827" s="3">
        <v>1.8605699999999999E-2</v>
      </c>
      <c r="L10827" s="9">
        <v>1.28554E-11</v>
      </c>
      <c r="M10827" s="9">
        <v>7.8181422576691893E-9</v>
      </c>
    </row>
    <row r="10828" spans="1:13">
      <c r="A10828" s="3" t="s">
        <v>15728</v>
      </c>
      <c r="B10828" s="3">
        <v>3</v>
      </c>
      <c r="C10828" s="3">
        <v>123102023</v>
      </c>
      <c r="D10828" s="3" t="s">
        <v>3197</v>
      </c>
      <c r="E10828" s="3" t="s">
        <v>3201</v>
      </c>
      <c r="F10828" s="3" t="s">
        <v>15317</v>
      </c>
      <c r="G10828" s="3">
        <v>3</v>
      </c>
      <c r="H10828" s="3">
        <v>123001143</v>
      </c>
      <c r="I10828" s="3" t="s">
        <v>827</v>
      </c>
      <c r="J10828" s="3">
        <v>-0.12596599999999999</v>
      </c>
      <c r="K10828" s="3">
        <v>1.8605699999999999E-2</v>
      </c>
      <c r="L10828" s="9">
        <v>1.28554E-11</v>
      </c>
      <c r="M10828" s="9">
        <v>7.8181422576691893E-9</v>
      </c>
    </row>
    <row r="10829" spans="1:13">
      <c r="A10829" s="3" t="s">
        <v>15729</v>
      </c>
      <c r="B10829" s="3">
        <v>3</v>
      </c>
      <c r="C10829" s="3">
        <v>123102044</v>
      </c>
      <c r="D10829" s="3" t="s">
        <v>3201</v>
      </c>
      <c r="E10829" s="3" t="s">
        <v>3202</v>
      </c>
      <c r="F10829" s="3" t="s">
        <v>15317</v>
      </c>
      <c r="G10829" s="3">
        <v>3</v>
      </c>
      <c r="H10829" s="3">
        <v>123001143</v>
      </c>
      <c r="I10829" s="3" t="s">
        <v>827</v>
      </c>
      <c r="J10829" s="3">
        <v>-0.12596599999999999</v>
      </c>
      <c r="K10829" s="3">
        <v>1.8605699999999999E-2</v>
      </c>
      <c r="L10829" s="9">
        <v>1.28554E-11</v>
      </c>
      <c r="M10829" s="9">
        <v>7.8181422576691893E-9</v>
      </c>
    </row>
    <row r="10830" spans="1:13">
      <c r="A10830" s="3" t="s">
        <v>15730</v>
      </c>
      <c r="B10830" s="3">
        <v>3</v>
      </c>
      <c r="C10830" s="3">
        <v>123102353</v>
      </c>
      <c r="D10830" s="3" t="s">
        <v>3198</v>
      </c>
      <c r="E10830" s="3" t="s">
        <v>3197</v>
      </c>
      <c r="F10830" s="3" t="s">
        <v>15317</v>
      </c>
      <c r="G10830" s="3">
        <v>3</v>
      </c>
      <c r="H10830" s="3">
        <v>123001143</v>
      </c>
      <c r="I10830" s="3" t="s">
        <v>827</v>
      </c>
      <c r="J10830" s="3">
        <v>-0.12596599999999999</v>
      </c>
      <c r="K10830" s="3">
        <v>1.8605699999999999E-2</v>
      </c>
      <c r="L10830" s="9">
        <v>1.28554E-11</v>
      </c>
      <c r="M10830" s="9">
        <v>7.8181422576691893E-9</v>
      </c>
    </row>
    <row r="10831" spans="1:13">
      <c r="A10831" s="3" t="s">
        <v>15731</v>
      </c>
      <c r="B10831" s="3">
        <v>3</v>
      </c>
      <c r="C10831" s="3">
        <v>123102376</v>
      </c>
      <c r="D10831" s="3" t="s">
        <v>3202</v>
      </c>
      <c r="E10831" s="3" t="s">
        <v>3201</v>
      </c>
      <c r="F10831" s="3" t="s">
        <v>15317</v>
      </c>
      <c r="G10831" s="3">
        <v>3</v>
      </c>
      <c r="H10831" s="3">
        <v>123001143</v>
      </c>
      <c r="I10831" s="3" t="s">
        <v>827</v>
      </c>
      <c r="J10831" s="3">
        <v>-0.12596599999999999</v>
      </c>
      <c r="K10831" s="3">
        <v>1.8605699999999999E-2</v>
      </c>
      <c r="L10831" s="9">
        <v>1.28554E-11</v>
      </c>
      <c r="M10831" s="9">
        <v>7.8181422576691893E-9</v>
      </c>
    </row>
    <row r="10832" spans="1:13">
      <c r="A10832" s="3" t="s">
        <v>15732</v>
      </c>
      <c r="B10832" s="3">
        <v>3</v>
      </c>
      <c r="C10832" s="3">
        <v>123102550</v>
      </c>
      <c r="D10832" s="3" t="s">
        <v>4861</v>
      </c>
      <c r="E10832" s="3" t="s">
        <v>3202</v>
      </c>
      <c r="F10832" s="3" t="s">
        <v>15317</v>
      </c>
      <c r="G10832" s="3">
        <v>3</v>
      </c>
      <c r="H10832" s="3">
        <v>123001143</v>
      </c>
      <c r="I10832" s="3" t="s">
        <v>827</v>
      </c>
      <c r="J10832" s="3">
        <v>-0.133521</v>
      </c>
      <c r="K10832" s="3">
        <v>1.89807E-2</v>
      </c>
      <c r="L10832" s="9">
        <v>1.9989999999999999E-12</v>
      </c>
      <c r="M10832" s="9">
        <v>1.4168198232768399E-9</v>
      </c>
    </row>
    <row r="10833" spans="1:13">
      <c r="A10833" s="3" t="s">
        <v>15733</v>
      </c>
      <c r="B10833" s="3">
        <v>3</v>
      </c>
      <c r="C10833" s="3">
        <v>123102862</v>
      </c>
      <c r="D10833" s="3" t="s">
        <v>3197</v>
      </c>
      <c r="E10833" s="3" t="s">
        <v>3198</v>
      </c>
      <c r="F10833" s="3" t="s">
        <v>15317</v>
      </c>
      <c r="G10833" s="3">
        <v>3</v>
      </c>
      <c r="H10833" s="3">
        <v>123001143</v>
      </c>
      <c r="I10833" s="3" t="s">
        <v>827</v>
      </c>
      <c r="J10833" s="3">
        <v>-0.12596599999999999</v>
      </c>
      <c r="K10833" s="3">
        <v>1.8605699999999999E-2</v>
      </c>
      <c r="L10833" s="9">
        <v>1.28554E-11</v>
      </c>
      <c r="M10833" s="9">
        <v>7.8181422576691893E-9</v>
      </c>
    </row>
    <row r="10834" spans="1:13">
      <c r="A10834" s="3" t="s">
        <v>15734</v>
      </c>
      <c r="B10834" s="3">
        <v>3</v>
      </c>
      <c r="C10834" s="3">
        <v>123102924</v>
      </c>
      <c r="D10834" s="3" t="s">
        <v>3197</v>
      </c>
      <c r="E10834" s="3" t="s">
        <v>3201</v>
      </c>
      <c r="F10834" s="3" t="s">
        <v>15317</v>
      </c>
      <c r="G10834" s="3">
        <v>3</v>
      </c>
      <c r="H10834" s="3">
        <v>123001143</v>
      </c>
      <c r="I10834" s="3" t="s">
        <v>827</v>
      </c>
      <c r="J10834" s="3">
        <v>-0.12596599999999999</v>
      </c>
      <c r="K10834" s="3">
        <v>1.8605699999999999E-2</v>
      </c>
      <c r="L10834" s="9">
        <v>1.28554E-11</v>
      </c>
      <c r="M10834" s="9">
        <v>7.8181422576691893E-9</v>
      </c>
    </row>
    <row r="10835" spans="1:13">
      <c r="A10835" s="3" t="s">
        <v>15735</v>
      </c>
      <c r="B10835" s="3">
        <v>3</v>
      </c>
      <c r="C10835" s="3">
        <v>123102950</v>
      </c>
      <c r="D10835" s="3" t="s">
        <v>3197</v>
      </c>
      <c r="E10835" s="3" t="s">
        <v>3202</v>
      </c>
      <c r="F10835" s="3" t="s">
        <v>15317</v>
      </c>
      <c r="G10835" s="3">
        <v>3</v>
      </c>
      <c r="H10835" s="3">
        <v>123001143</v>
      </c>
      <c r="I10835" s="3" t="s">
        <v>827</v>
      </c>
      <c r="J10835" s="3">
        <v>-0.133521</v>
      </c>
      <c r="K10835" s="3">
        <v>1.89807E-2</v>
      </c>
      <c r="L10835" s="9">
        <v>1.9989999999999999E-12</v>
      </c>
      <c r="M10835" s="9">
        <v>1.4168198232768399E-9</v>
      </c>
    </row>
    <row r="10836" spans="1:13">
      <c r="A10836" s="3" t="s">
        <v>15736</v>
      </c>
      <c r="B10836" s="3">
        <v>3</v>
      </c>
      <c r="C10836" s="3">
        <v>123103037</v>
      </c>
      <c r="D10836" s="3" t="s">
        <v>3201</v>
      </c>
      <c r="E10836" s="3" t="s">
        <v>3202</v>
      </c>
      <c r="F10836" s="3" t="s">
        <v>15317</v>
      </c>
      <c r="G10836" s="3">
        <v>3</v>
      </c>
      <c r="H10836" s="3">
        <v>123001143</v>
      </c>
      <c r="I10836" s="3" t="s">
        <v>827</v>
      </c>
      <c r="J10836" s="3">
        <v>-0.12596599999999999</v>
      </c>
      <c r="K10836" s="3">
        <v>1.8605699999999999E-2</v>
      </c>
      <c r="L10836" s="9">
        <v>1.28554E-11</v>
      </c>
      <c r="M10836" s="9">
        <v>7.8181422576691893E-9</v>
      </c>
    </row>
    <row r="10837" spans="1:13">
      <c r="A10837" s="3" t="s">
        <v>15737</v>
      </c>
      <c r="B10837" s="3">
        <v>3</v>
      </c>
      <c r="C10837" s="3">
        <v>123103246</v>
      </c>
      <c r="D10837" s="3" t="s">
        <v>3197</v>
      </c>
      <c r="E10837" s="3" t="s">
        <v>3198</v>
      </c>
      <c r="F10837" s="3" t="s">
        <v>15317</v>
      </c>
      <c r="G10837" s="3">
        <v>3</v>
      </c>
      <c r="H10837" s="3">
        <v>123001143</v>
      </c>
      <c r="I10837" s="3" t="s">
        <v>827</v>
      </c>
      <c r="J10837" s="3">
        <v>-0.12606000000000001</v>
      </c>
      <c r="K10837" s="3">
        <v>1.8612099999999999E-2</v>
      </c>
      <c r="L10837" s="9">
        <v>1.2613999999999999E-11</v>
      </c>
      <c r="M10837" s="9">
        <v>7.7162202356153698E-9</v>
      </c>
    </row>
    <row r="10838" spans="1:13">
      <c r="A10838" s="3" t="s">
        <v>15738</v>
      </c>
      <c r="B10838" s="3">
        <v>3</v>
      </c>
      <c r="C10838" s="3">
        <v>123103250</v>
      </c>
      <c r="D10838" s="3" t="s">
        <v>3197</v>
      </c>
      <c r="E10838" s="3" t="s">
        <v>3198</v>
      </c>
      <c r="F10838" s="3" t="s">
        <v>15317</v>
      </c>
      <c r="G10838" s="3">
        <v>3</v>
      </c>
      <c r="H10838" s="3">
        <v>123001143</v>
      </c>
      <c r="I10838" s="3" t="s">
        <v>827</v>
      </c>
      <c r="J10838" s="3">
        <v>-0.12606000000000001</v>
      </c>
      <c r="K10838" s="3">
        <v>1.8612099999999999E-2</v>
      </c>
      <c r="L10838" s="9">
        <v>1.2613999999999999E-11</v>
      </c>
      <c r="M10838" s="9">
        <v>7.7162202356153698E-9</v>
      </c>
    </row>
    <row r="10839" spans="1:13">
      <c r="A10839" s="3" t="s">
        <v>15739</v>
      </c>
      <c r="B10839" s="3">
        <v>3</v>
      </c>
      <c r="C10839" s="3">
        <v>123103289</v>
      </c>
      <c r="D10839" s="3" t="s">
        <v>3198</v>
      </c>
      <c r="E10839" s="3" t="s">
        <v>3197</v>
      </c>
      <c r="F10839" s="3" t="s">
        <v>15317</v>
      </c>
      <c r="G10839" s="3">
        <v>3</v>
      </c>
      <c r="H10839" s="3">
        <v>123001143</v>
      </c>
      <c r="I10839" s="3" t="s">
        <v>827</v>
      </c>
      <c r="J10839" s="3">
        <v>-0.12606000000000001</v>
      </c>
      <c r="K10839" s="3">
        <v>1.8612099999999999E-2</v>
      </c>
      <c r="L10839" s="9">
        <v>1.2613999999999999E-11</v>
      </c>
      <c r="M10839" s="9">
        <v>7.7162202356153698E-9</v>
      </c>
    </row>
    <row r="10840" spans="1:13">
      <c r="A10840" s="3" t="s">
        <v>15740</v>
      </c>
      <c r="B10840" s="3">
        <v>3</v>
      </c>
      <c r="C10840" s="3">
        <v>123103410</v>
      </c>
      <c r="D10840" s="3" t="s">
        <v>3201</v>
      </c>
      <c r="E10840" s="3" t="s">
        <v>3202</v>
      </c>
      <c r="F10840" s="3" t="s">
        <v>15317</v>
      </c>
      <c r="G10840" s="3">
        <v>3</v>
      </c>
      <c r="H10840" s="3">
        <v>123001143</v>
      </c>
      <c r="I10840" s="3" t="s">
        <v>827</v>
      </c>
      <c r="J10840" s="3">
        <v>-0.12606000000000001</v>
      </c>
      <c r="K10840" s="3">
        <v>1.8612099999999999E-2</v>
      </c>
      <c r="L10840" s="9">
        <v>1.2613999999999999E-11</v>
      </c>
      <c r="M10840" s="9">
        <v>7.7162202356153698E-9</v>
      </c>
    </row>
    <row r="10841" spans="1:13">
      <c r="A10841" s="3" t="s">
        <v>15741</v>
      </c>
      <c r="B10841" s="3">
        <v>3</v>
      </c>
      <c r="C10841" s="3">
        <v>123103441</v>
      </c>
      <c r="D10841" s="3" t="s">
        <v>3198</v>
      </c>
      <c r="E10841" s="3" t="s">
        <v>3197</v>
      </c>
      <c r="F10841" s="3" t="s">
        <v>15317</v>
      </c>
      <c r="G10841" s="3">
        <v>3</v>
      </c>
      <c r="H10841" s="3">
        <v>123001143</v>
      </c>
      <c r="I10841" s="3" t="s">
        <v>827</v>
      </c>
      <c r="J10841" s="3">
        <v>-0.128888</v>
      </c>
      <c r="K10841" s="3">
        <v>1.8639599999999999E-2</v>
      </c>
      <c r="L10841" s="9">
        <v>4.6883099999999998E-12</v>
      </c>
      <c r="M10841" s="9">
        <v>3.0721870620305002E-9</v>
      </c>
    </row>
    <row r="10842" spans="1:13">
      <c r="A10842" s="3" t="s">
        <v>15742</v>
      </c>
      <c r="B10842" s="3">
        <v>3</v>
      </c>
      <c r="C10842" s="3">
        <v>123103479</v>
      </c>
      <c r="D10842" s="3" t="s">
        <v>3197</v>
      </c>
      <c r="E10842" s="3" t="s">
        <v>3198</v>
      </c>
      <c r="F10842" s="3" t="s">
        <v>15317</v>
      </c>
      <c r="G10842" s="3">
        <v>3</v>
      </c>
      <c r="H10842" s="3">
        <v>123001143</v>
      </c>
      <c r="I10842" s="3" t="s">
        <v>827</v>
      </c>
      <c r="J10842" s="3">
        <v>-0.128888</v>
      </c>
      <c r="K10842" s="3">
        <v>1.8639599999999999E-2</v>
      </c>
      <c r="L10842" s="9">
        <v>4.6883099999999998E-12</v>
      </c>
      <c r="M10842" s="9">
        <v>3.0721870620305002E-9</v>
      </c>
    </row>
    <row r="10843" spans="1:13">
      <c r="A10843" s="3" t="s">
        <v>15743</v>
      </c>
      <c r="B10843" s="3">
        <v>3</v>
      </c>
      <c r="C10843" s="3">
        <v>123103538</v>
      </c>
      <c r="D10843" s="3" t="s">
        <v>3202</v>
      </c>
      <c r="E10843" s="3" t="s">
        <v>3201</v>
      </c>
      <c r="F10843" s="3" t="s">
        <v>15317</v>
      </c>
      <c r="G10843" s="3">
        <v>3</v>
      </c>
      <c r="H10843" s="3">
        <v>123001143</v>
      </c>
      <c r="I10843" s="3" t="s">
        <v>827</v>
      </c>
      <c r="J10843" s="3">
        <v>-0.128888</v>
      </c>
      <c r="K10843" s="3">
        <v>1.8639599999999999E-2</v>
      </c>
      <c r="L10843" s="9">
        <v>4.6883099999999998E-12</v>
      </c>
      <c r="M10843" s="9">
        <v>3.0721870620305002E-9</v>
      </c>
    </row>
    <row r="10844" spans="1:13">
      <c r="A10844" s="3" t="s">
        <v>15744</v>
      </c>
      <c r="B10844" s="3">
        <v>3</v>
      </c>
      <c r="C10844" s="3">
        <v>123103712</v>
      </c>
      <c r="D10844" s="3" t="s">
        <v>3201</v>
      </c>
      <c r="E10844" s="3" t="s">
        <v>3197</v>
      </c>
      <c r="F10844" s="3" t="s">
        <v>15317</v>
      </c>
      <c r="G10844" s="3">
        <v>3</v>
      </c>
      <c r="H10844" s="3">
        <v>123001143</v>
      </c>
      <c r="I10844" s="3" t="s">
        <v>827</v>
      </c>
      <c r="J10844" s="3">
        <v>-0.13021199999999999</v>
      </c>
      <c r="K10844" s="3">
        <v>1.8603399999999999E-2</v>
      </c>
      <c r="L10844" s="9">
        <v>2.5710200000000001E-12</v>
      </c>
      <c r="M10844" s="9">
        <v>1.7926731319786599E-9</v>
      </c>
    </row>
    <row r="10845" spans="1:13">
      <c r="A10845" s="3" t="s">
        <v>15745</v>
      </c>
      <c r="B10845" s="3">
        <v>3</v>
      </c>
      <c r="C10845" s="3">
        <v>123104237</v>
      </c>
      <c r="D10845" s="3" t="s">
        <v>3201</v>
      </c>
      <c r="E10845" s="3" t="s">
        <v>3202</v>
      </c>
      <c r="F10845" s="3" t="s">
        <v>15317</v>
      </c>
      <c r="G10845" s="3">
        <v>3</v>
      </c>
      <c r="H10845" s="3">
        <v>123001143</v>
      </c>
      <c r="I10845" s="3" t="s">
        <v>827</v>
      </c>
      <c r="J10845" s="3">
        <v>-0.13021199999999999</v>
      </c>
      <c r="K10845" s="3">
        <v>1.8603399999999999E-2</v>
      </c>
      <c r="L10845" s="9">
        <v>2.5710200000000001E-12</v>
      </c>
      <c r="M10845" s="9">
        <v>1.7926731319786599E-9</v>
      </c>
    </row>
    <row r="10846" spans="1:13">
      <c r="A10846" s="3" t="s">
        <v>15746</v>
      </c>
      <c r="B10846" s="3">
        <v>3</v>
      </c>
      <c r="C10846" s="3">
        <v>123104813</v>
      </c>
      <c r="D10846" s="3" t="s">
        <v>3197</v>
      </c>
      <c r="E10846" s="3" t="s">
        <v>3198</v>
      </c>
      <c r="F10846" s="3" t="s">
        <v>15317</v>
      </c>
      <c r="G10846" s="3">
        <v>3</v>
      </c>
      <c r="H10846" s="3">
        <v>123001143</v>
      </c>
      <c r="I10846" s="3" t="s">
        <v>827</v>
      </c>
      <c r="J10846" s="3">
        <v>-0.12977</v>
      </c>
      <c r="K10846" s="3">
        <v>1.8627399999999999E-2</v>
      </c>
      <c r="L10846" s="9">
        <v>3.2469699999999998E-12</v>
      </c>
      <c r="M10846" s="9">
        <v>2.1899814119440901E-9</v>
      </c>
    </row>
    <row r="10847" spans="1:13">
      <c r="A10847" s="3" t="s">
        <v>15747</v>
      </c>
      <c r="B10847" s="3">
        <v>3</v>
      </c>
      <c r="C10847" s="3">
        <v>123105074</v>
      </c>
      <c r="D10847" s="3" t="s">
        <v>3201</v>
      </c>
      <c r="E10847" s="3" t="s">
        <v>3198</v>
      </c>
      <c r="F10847" s="3" t="s">
        <v>15317</v>
      </c>
      <c r="G10847" s="3">
        <v>3</v>
      </c>
      <c r="H10847" s="3">
        <v>123001143</v>
      </c>
      <c r="I10847" s="3" t="s">
        <v>827</v>
      </c>
      <c r="J10847" s="3">
        <v>-0.13753199999999999</v>
      </c>
      <c r="K10847" s="3">
        <v>1.8993800000000002E-2</v>
      </c>
      <c r="L10847" s="9">
        <v>4.4567000000000001E-13</v>
      </c>
      <c r="M10847" s="9">
        <v>3.4594540566551202E-10</v>
      </c>
    </row>
    <row r="10848" spans="1:13">
      <c r="A10848" s="3" t="s">
        <v>15748</v>
      </c>
      <c r="B10848" s="3">
        <v>3</v>
      </c>
      <c r="C10848" s="3">
        <v>123105119</v>
      </c>
      <c r="D10848" s="3" t="s">
        <v>3198</v>
      </c>
      <c r="E10848" s="3" t="s">
        <v>3197</v>
      </c>
      <c r="F10848" s="3" t="s">
        <v>15317</v>
      </c>
      <c r="G10848" s="3">
        <v>3</v>
      </c>
      <c r="H10848" s="3">
        <v>123001143</v>
      </c>
      <c r="I10848" s="3" t="s">
        <v>827</v>
      </c>
      <c r="J10848" s="3">
        <v>-0.19433800000000001</v>
      </c>
      <c r="K10848" s="3">
        <v>2.24069E-2</v>
      </c>
      <c r="L10848" s="9">
        <v>4.2034900000000003E-18</v>
      </c>
      <c r="M10848" s="9">
        <v>6.3965696381271202E-15</v>
      </c>
    </row>
    <row r="10849" spans="1:13">
      <c r="A10849" s="3" t="s">
        <v>15749</v>
      </c>
      <c r="B10849" s="3">
        <v>3</v>
      </c>
      <c r="C10849" s="3">
        <v>123105137</v>
      </c>
      <c r="D10849" s="3" t="s">
        <v>3197</v>
      </c>
      <c r="E10849" s="3" t="s">
        <v>4841</v>
      </c>
      <c r="F10849" s="3" t="s">
        <v>15317</v>
      </c>
      <c r="G10849" s="3">
        <v>3</v>
      </c>
      <c r="H10849" s="3">
        <v>123001143</v>
      </c>
      <c r="I10849" s="3" t="s">
        <v>827</v>
      </c>
      <c r="J10849" s="3">
        <v>-0.13753199999999999</v>
      </c>
      <c r="K10849" s="3">
        <v>1.8993800000000002E-2</v>
      </c>
      <c r="L10849" s="9">
        <v>4.4567000000000001E-13</v>
      </c>
      <c r="M10849" s="9">
        <v>3.4594540566551202E-10</v>
      </c>
    </row>
    <row r="10850" spans="1:13">
      <c r="A10850" s="3" t="s">
        <v>15750</v>
      </c>
      <c r="B10850" s="3">
        <v>3</v>
      </c>
      <c r="C10850" s="3">
        <v>123105187</v>
      </c>
      <c r="D10850" s="3" t="s">
        <v>3202</v>
      </c>
      <c r="E10850" s="3" t="s">
        <v>3201</v>
      </c>
      <c r="F10850" s="3" t="s">
        <v>15317</v>
      </c>
      <c r="G10850" s="3">
        <v>3</v>
      </c>
      <c r="H10850" s="3">
        <v>123001143</v>
      </c>
      <c r="I10850" s="3" t="s">
        <v>827</v>
      </c>
      <c r="J10850" s="3">
        <v>-0.12977</v>
      </c>
      <c r="K10850" s="3">
        <v>1.8627399999999999E-2</v>
      </c>
      <c r="L10850" s="9">
        <v>3.2469699999999998E-12</v>
      </c>
      <c r="M10850" s="9">
        <v>2.1899814119440901E-9</v>
      </c>
    </row>
    <row r="10851" spans="1:13">
      <c r="A10851" s="3" t="s">
        <v>15751</v>
      </c>
      <c r="B10851" s="3">
        <v>3</v>
      </c>
      <c r="C10851" s="3">
        <v>123105356</v>
      </c>
      <c r="D10851" s="3" t="s">
        <v>3197</v>
      </c>
      <c r="E10851" s="3" t="s">
        <v>3198</v>
      </c>
      <c r="F10851" s="3" t="s">
        <v>15317</v>
      </c>
      <c r="G10851" s="3">
        <v>3</v>
      </c>
      <c r="H10851" s="3">
        <v>123001143</v>
      </c>
      <c r="I10851" s="3" t="s">
        <v>827</v>
      </c>
      <c r="J10851" s="3">
        <v>-0.12977</v>
      </c>
      <c r="K10851" s="3">
        <v>1.8627399999999999E-2</v>
      </c>
      <c r="L10851" s="9">
        <v>3.2469699999999998E-12</v>
      </c>
      <c r="M10851" s="9">
        <v>2.1899814119440901E-9</v>
      </c>
    </row>
    <row r="10852" spans="1:13">
      <c r="A10852" s="3" t="s">
        <v>15752</v>
      </c>
      <c r="B10852" s="3">
        <v>3</v>
      </c>
      <c r="C10852" s="3">
        <v>123105428</v>
      </c>
      <c r="D10852" s="3" t="s">
        <v>3198</v>
      </c>
      <c r="E10852" s="3" t="s">
        <v>3197</v>
      </c>
      <c r="F10852" s="3" t="s">
        <v>15317</v>
      </c>
      <c r="G10852" s="3">
        <v>3</v>
      </c>
      <c r="H10852" s="3">
        <v>123001143</v>
      </c>
      <c r="I10852" s="3" t="s">
        <v>827</v>
      </c>
      <c r="J10852" s="3">
        <v>-0.12977</v>
      </c>
      <c r="K10852" s="3">
        <v>1.8627399999999999E-2</v>
      </c>
      <c r="L10852" s="9">
        <v>3.2469699999999998E-12</v>
      </c>
      <c r="M10852" s="9">
        <v>2.1899814119440901E-9</v>
      </c>
    </row>
    <row r="10853" spans="1:13">
      <c r="A10853" s="3" t="s">
        <v>15753</v>
      </c>
      <c r="B10853" s="3">
        <v>3</v>
      </c>
      <c r="C10853" s="3">
        <v>123105437</v>
      </c>
      <c r="D10853" s="3" t="s">
        <v>3201</v>
      </c>
      <c r="E10853" s="3" t="s">
        <v>3197</v>
      </c>
      <c r="F10853" s="3" t="s">
        <v>15317</v>
      </c>
      <c r="G10853" s="3">
        <v>3</v>
      </c>
      <c r="H10853" s="3">
        <v>123001143</v>
      </c>
      <c r="I10853" s="3" t="s">
        <v>827</v>
      </c>
      <c r="J10853" s="3">
        <v>-0.12977</v>
      </c>
      <c r="K10853" s="3">
        <v>1.8627399999999999E-2</v>
      </c>
      <c r="L10853" s="9">
        <v>3.2469699999999998E-12</v>
      </c>
      <c r="M10853" s="9">
        <v>2.1899814119440901E-9</v>
      </c>
    </row>
    <row r="10854" spans="1:13">
      <c r="A10854" s="3" t="s">
        <v>15754</v>
      </c>
      <c r="B10854" s="3">
        <v>3</v>
      </c>
      <c r="C10854" s="3">
        <v>123105491</v>
      </c>
      <c r="D10854" s="3" t="s">
        <v>3202</v>
      </c>
      <c r="E10854" s="3" t="s">
        <v>3201</v>
      </c>
      <c r="F10854" s="3" t="s">
        <v>15317</v>
      </c>
      <c r="G10854" s="3">
        <v>3</v>
      </c>
      <c r="H10854" s="3">
        <v>123001143</v>
      </c>
      <c r="I10854" s="3" t="s">
        <v>827</v>
      </c>
      <c r="J10854" s="3">
        <v>-0.12977</v>
      </c>
      <c r="K10854" s="3">
        <v>1.8627399999999999E-2</v>
      </c>
      <c r="L10854" s="9">
        <v>3.2469699999999998E-12</v>
      </c>
      <c r="M10854" s="9">
        <v>2.1899814119440901E-9</v>
      </c>
    </row>
    <row r="10855" spans="1:13">
      <c r="A10855" s="3" t="s">
        <v>15755</v>
      </c>
      <c r="B10855" s="3">
        <v>3</v>
      </c>
      <c r="C10855" s="3">
        <v>123105548</v>
      </c>
      <c r="D10855" s="3" t="s">
        <v>3201</v>
      </c>
      <c r="E10855" s="3" t="s">
        <v>3202</v>
      </c>
      <c r="F10855" s="3" t="s">
        <v>15317</v>
      </c>
      <c r="G10855" s="3">
        <v>3</v>
      </c>
      <c r="H10855" s="3">
        <v>123001143</v>
      </c>
      <c r="I10855" s="3" t="s">
        <v>827</v>
      </c>
      <c r="J10855" s="3">
        <v>-0.12977</v>
      </c>
      <c r="K10855" s="3">
        <v>1.8627399999999999E-2</v>
      </c>
      <c r="L10855" s="9">
        <v>3.2469699999999998E-12</v>
      </c>
      <c r="M10855" s="9">
        <v>2.1899814119440901E-9</v>
      </c>
    </row>
    <row r="10856" spans="1:13">
      <c r="A10856" s="3" t="s">
        <v>15756</v>
      </c>
      <c r="B10856" s="3">
        <v>3</v>
      </c>
      <c r="C10856" s="3">
        <v>123105640</v>
      </c>
      <c r="D10856" s="3" t="s">
        <v>3202</v>
      </c>
      <c r="E10856" s="3" t="s">
        <v>3197</v>
      </c>
      <c r="F10856" s="3" t="s">
        <v>15317</v>
      </c>
      <c r="G10856" s="3">
        <v>3</v>
      </c>
      <c r="H10856" s="3">
        <v>123001143</v>
      </c>
      <c r="I10856" s="3" t="s">
        <v>827</v>
      </c>
      <c r="J10856" s="3">
        <v>-0.13753199999999999</v>
      </c>
      <c r="K10856" s="3">
        <v>1.8993800000000002E-2</v>
      </c>
      <c r="L10856" s="9">
        <v>4.4567000000000001E-13</v>
      </c>
      <c r="M10856" s="9">
        <v>3.4594540566551202E-10</v>
      </c>
    </row>
    <row r="10857" spans="1:13">
      <c r="A10857" s="3" t="s">
        <v>15757</v>
      </c>
      <c r="B10857" s="3">
        <v>3</v>
      </c>
      <c r="C10857" s="3">
        <v>123105643</v>
      </c>
      <c r="D10857" s="3" t="s">
        <v>3198</v>
      </c>
      <c r="E10857" s="3" t="s">
        <v>3197</v>
      </c>
      <c r="F10857" s="3" t="s">
        <v>15317</v>
      </c>
      <c r="G10857" s="3">
        <v>3</v>
      </c>
      <c r="H10857" s="3">
        <v>123001143</v>
      </c>
      <c r="I10857" s="3" t="s">
        <v>827</v>
      </c>
      <c r="J10857" s="3">
        <v>-0.19453200000000001</v>
      </c>
      <c r="K10857" s="3">
        <v>2.2374399999999999E-2</v>
      </c>
      <c r="L10857" s="9">
        <v>3.48599E-18</v>
      </c>
      <c r="M10857" s="9">
        <v>5.3672300879626896E-15</v>
      </c>
    </row>
    <row r="10858" spans="1:13">
      <c r="A10858" s="3" t="s">
        <v>15758</v>
      </c>
      <c r="B10858" s="3">
        <v>3</v>
      </c>
      <c r="C10858" s="3">
        <v>123105721</v>
      </c>
      <c r="D10858" s="3" t="s">
        <v>3201</v>
      </c>
      <c r="E10858" s="3" t="s">
        <v>3202</v>
      </c>
      <c r="F10858" s="3" t="s">
        <v>15317</v>
      </c>
      <c r="G10858" s="3">
        <v>3</v>
      </c>
      <c r="H10858" s="3">
        <v>123001143</v>
      </c>
      <c r="I10858" s="3" t="s">
        <v>827</v>
      </c>
      <c r="J10858" s="3">
        <v>-0.19453200000000001</v>
      </c>
      <c r="K10858" s="3">
        <v>2.2374399999999999E-2</v>
      </c>
      <c r="L10858" s="9">
        <v>3.48599E-18</v>
      </c>
      <c r="M10858" s="9">
        <v>5.3672300879626896E-15</v>
      </c>
    </row>
    <row r="10859" spans="1:13">
      <c r="A10859" s="3" t="s">
        <v>15759</v>
      </c>
      <c r="B10859" s="3">
        <v>3</v>
      </c>
      <c r="C10859" s="3">
        <v>123105754</v>
      </c>
      <c r="D10859" s="3" t="s">
        <v>3197</v>
      </c>
      <c r="E10859" s="3" t="s">
        <v>3202</v>
      </c>
      <c r="F10859" s="3" t="s">
        <v>15317</v>
      </c>
      <c r="G10859" s="3">
        <v>3</v>
      </c>
      <c r="H10859" s="3">
        <v>123001143</v>
      </c>
      <c r="I10859" s="3" t="s">
        <v>827</v>
      </c>
      <c r="J10859" s="3">
        <v>-0.13753199999999999</v>
      </c>
      <c r="K10859" s="3">
        <v>1.8993800000000002E-2</v>
      </c>
      <c r="L10859" s="9">
        <v>4.4567000000000001E-13</v>
      </c>
      <c r="M10859" s="9">
        <v>3.4594540566551202E-10</v>
      </c>
    </row>
    <row r="10860" spans="1:13">
      <c r="A10860" s="3" t="s">
        <v>15760</v>
      </c>
      <c r="B10860" s="3">
        <v>3</v>
      </c>
      <c r="C10860" s="3">
        <v>123105839</v>
      </c>
      <c r="D10860" s="3" t="s">
        <v>3198</v>
      </c>
      <c r="E10860" s="3" t="s">
        <v>3202</v>
      </c>
      <c r="F10860" s="3" t="s">
        <v>15317</v>
      </c>
      <c r="G10860" s="3">
        <v>3</v>
      </c>
      <c r="H10860" s="3">
        <v>123001143</v>
      </c>
      <c r="I10860" s="3" t="s">
        <v>827</v>
      </c>
      <c r="J10860" s="3">
        <v>0.131379</v>
      </c>
      <c r="K10860" s="3">
        <v>1.9115099999999999E-2</v>
      </c>
      <c r="L10860" s="9">
        <v>6.2836400000000001E-12</v>
      </c>
      <c r="M10860" s="9">
        <v>4.0429993933059896E-9</v>
      </c>
    </row>
    <row r="10861" spans="1:13">
      <c r="A10861" s="3" t="s">
        <v>15761</v>
      </c>
      <c r="B10861" s="3">
        <v>3</v>
      </c>
      <c r="C10861" s="3">
        <v>123106129</v>
      </c>
      <c r="D10861" s="3" t="s">
        <v>3202</v>
      </c>
      <c r="E10861" s="3" t="s">
        <v>3197</v>
      </c>
      <c r="F10861" s="3" t="s">
        <v>15317</v>
      </c>
      <c r="G10861" s="3">
        <v>3</v>
      </c>
      <c r="H10861" s="3">
        <v>123001143</v>
      </c>
      <c r="I10861" s="3" t="s">
        <v>827</v>
      </c>
      <c r="J10861" s="3">
        <v>-0.13753199999999999</v>
      </c>
      <c r="K10861" s="3">
        <v>1.8993800000000002E-2</v>
      </c>
      <c r="L10861" s="9">
        <v>4.4567000000000001E-13</v>
      </c>
      <c r="M10861" s="9">
        <v>3.4594540566551202E-10</v>
      </c>
    </row>
    <row r="10862" spans="1:13">
      <c r="A10862" s="3" t="s">
        <v>15762</v>
      </c>
      <c r="B10862" s="3">
        <v>3</v>
      </c>
      <c r="C10862" s="3">
        <v>123106287</v>
      </c>
      <c r="D10862" s="3" t="s">
        <v>3201</v>
      </c>
      <c r="E10862" s="3" t="s">
        <v>3198</v>
      </c>
      <c r="F10862" s="3" t="s">
        <v>15317</v>
      </c>
      <c r="G10862" s="3">
        <v>3</v>
      </c>
      <c r="H10862" s="3">
        <v>123001143</v>
      </c>
      <c r="I10862" s="3" t="s">
        <v>827</v>
      </c>
      <c r="J10862" s="3">
        <v>-0.13753199999999999</v>
      </c>
      <c r="K10862" s="3">
        <v>1.8993800000000002E-2</v>
      </c>
      <c r="L10862" s="9">
        <v>4.4567000000000001E-13</v>
      </c>
      <c r="M10862" s="9">
        <v>3.4594540566551202E-10</v>
      </c>
    </row>
    <row r="10863" spans="1:13">
      <c r="A10863" s="3" t="s">
        <v>15763</v>
      </c>
      <c r="B10863" s="3">
        <v>3</v>
      </c>
      <c r="C10863" s="3">
        <v>123106652</v>
      </c>
      <c r="D10863" s="3" t="s">
        <v>3197</v>
      </c>
      <c r="E10863" s="3" t="s">
        <v>3198</v>
      </c>
      <c r="F10863" s="3" t="s">
        <v>15317</v>
      </c>
      <c r="G10863" s="3">
        <v>3</v>
      </c>
      <c r="H10863" s="3">
        <v>123001143</v>
      </c>
      <c r="I10863" s="3" t="s">
        <v>827</v>
      </c>
      <c r="J10863" s="3">
        <v>-0.12977</v>
      </c>
      <c r="K10863" s="3">
        <v>1.8627399999999999E-2</v>
      </c>
      <c r="L10863" s="9">
        <v>3.2469699999999998E-12</v>
      </c>
      <c r="M10863" s="9">
        <v>2.1899814119440901E-9</v>
      </c>
    </row>
    <row r="10864" spans="1:13">
      <c r="A10864" s="3" t="s">
        <v>15764</v>
      </c>
      <c r="B10864" s="3">
        <v>3</v>
      </c>
      <c r="C10864" s="3">
        <v>123106759</v>
      </c>
      <c r="D10864" s="3" t="s">
        <v>3202</v>
      </c>
      <c r="E10864" s="3" t="s">
        <v>3201</v>
      </c>
      <c r="F10864" s="3" t="s">
        <v>15317</v>
      </c>
      <c r="G10864" s="3">
        <v>3</v>
      </c>
      <c r="H10864" s="3">
        <v>123001143</v>
      </c>
      <c r="I10864" s="3" t="s">
        <v>827</v>
      </c>
      <c r="J10864" s="3">
        <v>-0.12977</v>
      </c>
      <c r="K10864" s="3">
        <v>1.8627399999999999E-2</v>
      </c>
      <c r="L10864" s="9">
        <v>3.2469699999999998E-12</v>
      </c>
      <c r="M10864" s="9">
        <v>2.1899814119440901E-9</v>
      </c>
    </row>
    <row r="10865" spans="1:13">
      <c r="A10865" s="3" t="s">
        <v>15765</v>
      </c>
      <c r="B10865" s="3">
        <v>3</v>
      </c>
      <c r="C10865" s="3">
        <v>123106924</v>
      </c>
      <c r="D10865" s="3" t="s">
        <v>3197</v>
      </c>
      <c r="E10865" s="3" t="s">
        <v>3201</v>
      </c>
      <c r="F10865" s="3" t="s">
        <v>15317</v>
      </c>
      <c r="G10865" s="3">
        <v>3</v>
      </c>
      <c r="H10865" s="3">
        <v>123001143</v>
      </c>
      <c r="I10865" s="3" t="s">
        <v>827</v>
      </c>
      <c r="J10865" s="3">
        <v>-0.12977</v>
      </c>
      <c r="K10865" s="3">
        <v>1.8627399999999999E-2</v>
      </c>
      <c r="L10865" s="9">
        <v>3.2469699999999998E-12</v>
      </c>
      <c r="M10865" s="9">
        <v>2.1899814119440901E-9</v>
      </c>
    </row>
    <row r="10866" spans="1:13">
      <c r="A10866" s="3" t="s">
        <v>15766</v>
      </c>
      <c r="B10866" s="3">
        <v>3</v>
      </c>
      <c r="C10866" s="3">
        <v>123107245</v>
      </c>
      <c r="D10866" s="3" t="s">
        <v>3197</v>
      </c>
      <c r="E10866" s="3" t="s">
        <v>3198</v>
      </c>
      <c r="F10866" s="3" t="s">
        <v>15317</v>
      </c>
      <c r="G10866" s="3">
        <v>3</v>
      </c>
      <c r="H10866" s="3">
        <v>123001143</v>
      </c>
      <c r="I10866" s="3" t="s">
        <v>827</v>
      </c>
      <c r="J10866" s="3">
        <v>-0.12977</v>
      </c>
      <c r="K10866" s="3">
        <v>1.8627399999999999E-2</v>
      </c>
      <c r="L10866" s="9">
        <v>3.2469699999999998E-12</v>
      </c>
      <c r="M10866" s="9">
        <v>2.1899814119440901E-9</v>
      </c>
    </row>
    <row r="10867" spans="1:13">
      <c r="A10867" s="3" t="s">
        <v>15767</v>
      </c>
      <c r="B10867" s="3">
        <v>3</v>
      </c>
      <c r="C10867" s="3">
        <v>123107425</v>
      </c>
      <c r="D10867" s="3" t="s">
        <v>4576</v>
      </c>
      <c r="E10867" s="3" t="s">
        <v>3197</v>
      </c>
      <c r="F10867" s="3" t="s">
        <v>15317</v>
      </c>
      <c r="G10867" s="3">
        <v>3</v>
      </c>
      <c r="H10867" s="3">
        <v>123001143</v>
      </c>
      <c r="I10867" s="3" t="s">
        <v>827</v>
      </c>
      <c r="J10867" s="3">
        <v>0.13674500000000001</v>
      </c>
      <c r="K10867" s="3">
        <v>1.9590300000000001E-2</v>
      </c>
      <c r="L10867" s="9">
        <v>2.9464899999999999E-12</v>
      </c>
      <c r="M10867" s="9">
        <v>2.0063012484107701E-9</v>
      </c>
    </row>
    <row r="10868" spans="1:13">
      <c r="A10868" s="3" t="s">
        <v>15768</v>
      </c>
      <c r="B10868" s="3">
        <v>3</v>
      </c>
      <c r="C10868" s="3">
        <v>123107562</v>
      </c>
      <c r="D10868" s="3" t="s">
        <v>3202</v>
      </c>
      <c r="E10868" s="3" t="s">
        <v>3201</v>
      </c>
      <c r="F10868" s="3" t="s">
        <v>15317</v>
      </c>
      <c r="G10868" s="3">
        <v>3</v>
      </c>
      <c r="H10868" s="3">
        <v>123001143</v>
      </c>
      <c r="I10868" s="3" t="s">
        <v>827</v>
      </c>
      <c r="J10868" s="3">
        <v>-0.12977</v>
      </c>
      <c r="K10868" s="3">
        <v>1.8627399999999999E-2</v>
      </c>
      <c r="L10868" s="9">
        <v>3.2469699999999998E-12</v>
      </c>
      <c r="M10868" s="9">
        <v>2.1899814119440901E-9</v>
      </c>
    </row>
    <row r="10869" spans="1:13">
      <c r="A10869" s="3" t="s">
        <v>15769</v>
      </c>
      <c r="B10869" s="3">
        <v>3</v>
      </c>
      <c r="C10869" s="3">
        <v>123108230</v>
      </c>
      <c r="D10869" s="3" t="s">
        <v>3201</v>
      </c>
      <c r="E10869" s="3" t="s">
        <v>3202</v>
      </c>
      <c r="F10869" s="3" t="s">
        <v>15317</v>
      </c>
      <c r="G10869" s="3">
        <v>3</v>
      </c>
      <c r="H10869" s="3">
        <v>123001143</v>
      </c>
      <c r="I10869" s="3" t="s">
        <v>827</v>
      </c>
      <c r="J10869" s="3">
        <v>-0.12977</v>
      </c>
      <c r="K10869" s="3">
        <v>1.8627399999999999E-2</v>
      </c>
      <c r="L10869" s="9">
        <v>3.2469699999999998E-12</v>
      </c>
      <c r="M10869" s="9">
        <v>2.1899814119440901E-9</v>
      </c>
    </row>
    <row r="10870" spans="1:13">
      <c r="A10870" s="3" t="s">
        <v>15770</v>
      </c>
      <c r="B10870" s="3">
        <v>3</v>
      </c>
      <c r="C10870" s="3">
        <v>123108274</v>
      </c>
      <c r="D10870" s="3" t="s">
        <v>3198</v>
      </c>
      <c r="E10870" s="3" t="s">
        <v>3197</v>
      </c>
      <c r="F10870" s="3" t="s">
        <v>15317</v>
      </c>
      <c r="G10870" s="3">
        <v>3</v>
      </c>
      <c r="H10870" s="3">
        <v>123001143</v>
      </c>
      <c r="I10870" s="3" t="s">
        <v>827</v>
      </c>
      <c r="J10870" s="3">
        <v>0.140204</v>
      </c>
      <c r="K10870" s="3">
        <v>1.90151E-2</v>
      </c>
      <c r="L10870" s="9">
        <v>1.66415E-13</v>
      </c>
      <c r="M10870" s="9">
        <v>1.3684435475353999E-10</v>
      </c>
    </row>
    <row r="10871" spans="1:13">
      <c r="A10871" s="3" t="s">
        <v>15771</v>
      </c>
      <c r="B10871" s="3">
        <v>3</v>
      </c>
      <c r="C10871" s="3">
        <v>123108613</v>
      </c>
      <c r="D10871" s="3" t="s">
        <v>3201</v>
      </c>
      <c r="E10871" s="3" t="s">
        <v>3202</v>
      </c>
      <c r="F10871" s="3" t="s">
        <v>15317</v>
      </c>
      <c r="G10871" s="3">
        <v>3</v>
      </c>
      <c r="H10871" s="3">
        <v>123001143</v>
      </c>
      <c r="I10871" s="3" t="s">
        <v>827</v>
      </c>
      <c r="J10871" s="3">
        <v>0.132719</v>
      </c>
      <c r="K10871" s="3">
        <v>1.9156099999999999E-2</v>
      </c>
      <c r="L10871" s="9">
        <v>4.2596200000000004E-12</v>
      </c>
      <c r="M10871" s="9">
        <v>2.8214085602618799E-9</v>
      </c>
    </row>
    <row r="10872" spans="1:13">
      <c r="A10872" s="3" t="s">
        <v>15772</v>
      </c>
      <c r="B10872" s="3">
        <v>3</v>
      </c>
      <c r="C10872" s="3">
        <v>123108758</v>
      </c>
      <c r="D10872" s="3" t="s">
        <v>646</v>
      </c>
      <c r="E10872" s="3" t="s">
        <v>3198</v>
      </c>
      <c r="F10872" s="3" t="s">
        <v>15317</v>
      </c>
      <c r="G10872" s="3">
        <v>3</v>
      </c>
      <c r="H10872" s="3">
        <v>123001143</v>
      </c>
      <c r="I10872" s="3" t="s">
        <v>827</v>
      </c>
      <c r="J10872" s="3">
        <v>-0.13727800000000001</v>
      </c>
      <c r="K10872" s="3">
        <v>1.9040000000000001E-2</v>
      </c>
      <c r="L10872" s="9">
        <v>5.5967799999999995E-13</v>
      </c>
      <c r="M10872" s="9">
        <v>4.28542001268555E-10</v>
      </c>
    </row>
    <row r="10873" spans="1:13">
      <c r="A10873" s="3" t="s">
        <v>15773</v>
      </c>
      <c r="B10873" s="3">
        <v>3</v>
      </c>
      <c r="C10873" s="3">
        <v>123109371</v>
      </c>
      <c r="D10873" s="3" t="s">
        <v>3197</v>
      </c>
      <c r="E10873" s="3" t="s">
        <v>3201</v>
      </c>
      <c r="F10873" s="3" t="s">
        <v>15317</v>
      </c>
      <c r="G10873" s="3">
        <v>3</v>
      </c>
      <c r="H10873" s="3">
        <v>123001143</v>
      </c>
      <c r="I10873" s="3" t="s">
        <v>827</v>
      </c>
      <c r="J10873" s="3">
        <v>-0.12977</v>
      </c>
      <c r="K10873" s="3">
        <v>1.8627399999999999E-2</v>
      </c>
      <c r="L10873" s="9">
        <v>3.2469699999999998E-12</v>
      </c>
      <c r="M10873" s="9">
        <v>2.1899814119440901E-9</v>
      </c>
    </row>
    <row r="10874" spans="1:13">
      <c r="A10874" s="3" t="s">
        <v>15774</v>
      </c>
      <c r="B10874" s="3">
        <v>3</v>
      </c>
      <c r="C10874" s="3">
        <v>123109372</v>
      </c>
      <c r="D10874" s="3" t="s">
        <v>3201</v>
      </c>
      <c r="E10874" s="3" t="s">
        <v>3197</v>
      </c>
      <c r="F10874" s="3" t="s">
        <v>15317</v>
      </c>
      <c r="G10874" s="3">
        <v>3</v>
      </c>
      <c r="H10874" s="3">
        <v>123001143</v>
      </c>
      <c r="I10874" s="3" t="s">
        <v>827</v>
      </c>
      <c r="J10874" s="3">
        <v>-0.12977</v>
      </c>
      <c r="K10874" s="3">
        <v>1.8627399999999999E-2</v>
      </c>
      <c r="L10874" s="9">
        <v>3.2469699999999998E-12</v>
      </c>
      <c r="M10874" s="9">
        <v>2.1899814119440901E-9</v>
      </c>
    </row>
    <row r="10875" spans="1:13">
      <c r="A10875" s="3" t="s">
        <v>15775</v>
      </c>
      <c r="B10875" s="3">
        <v>3</v>
      </c>
      <c r="C10875" s="3">
        <v>123109494</v>
      </c>
      <c r="D10875" s="3" t="s">
        <v>3197</v>
      </c>
      <c r="E10875" s="3" t="s">
        <v>3198</v>
      </c>
      <c r="F10875" s="3" t="s">
        <v>15317</v>
      </c>
      <c r="G10875" s="3">
        <v>3</v>
      </c>
      <c r="H10875" s="3">
        <v>123001143</v>
      </c>
      <c r="I10875" s="3" t="s">
        <v>827</v>
      </c>
      <c r="J10875" s="3">
        <v>-0.12512400000000001</v>
      </c>
      <c r="K10875" s="3">
        <v>1.8763200000000001E-2</v>
      </c>
      <c r="L10875" s="9">
        <v>2.58262E-11</v>
      </c>
      <c r="M10875" s="9">
        <v>1.50722452899888E-8</v>
      </c>
    </row>
    <row r="10876" spans="1:13">
      <c r="A10876" s="3" t="s">
        <v>15776</v>
      </c>
      <c r="B10876" s="3">
        <v>3</v>
      </c>
      <c r="C10876" s="3">
        <v>123109586</v>
      </c>
      <c r="D10876" s="3" t="s">
        <v>3202</v>
      </c>
      <c r="E10876" s="3" t="s">
        <v>3201</v>
      </c>
      <c r="F10876" s="3" t="s">
        <v>15317</v>
      </c>
      <c r="G10876" s="3">
        <v>3</v>
      </c>
      <c r="H10876" s="3">
        <v>123001143</v>
      </c>
      <c r="I10876" s="3" t="s">
        <v>827</v>
      </c>
      <c r="J10876" s="3">
        <v>-0.12512400000000001</v>
      </c>
      <c r="K10876" s="3">
        <v>1.8763200000000001E-2</v>
      </c>
      <c r="L10876" s="9">
        <v>2.58262E-11</v>
      </c>
      <c r="M10876" s="9">
        <v>1.50722452899888E-8</v>
      </c>
    </row>
    <row r="10877" spans="1:13">
      <c r="A10877" s="3" t="s">
        <v>15777</v>
      </c>
      <c r="B10877" s="3">
        <v>3</v>
      </c>
      <c r="C10877" s="3">
        <v>123109819</v>
      </c>
      <c r="D10877" s="3" t="s">
        <v>3197</v>
      </c>
      <c r="E10877" s="3" t="s">
        <v>10092</v>
      </c>
      <c r="F10877" s="3" t="s">
        <v>15317</v>
      </c>
      <c r="G10877" s="3">
        <v>3</v>
      </c>
      <c r="H10877" s="3">
        <v>123001143</v>
      </c>
      <c r="I10877" s="3" t="s">
        <v>827</v>
      </c>
      <c r="J10877" s="3">
        <v>-0.13239600000000001</v>
      </c>
      <c r="K10877" s="3">
        <v>1.8836800000000001E-2</v>
      </c>
      <c r="L10877" s="9">
        <v>2.0858699999999999E-12</v>
      </c>
      <c r="M10877" s="9">
        <v>1.47320508708399E-9</v>
      </c>
    </row>
    <row r="10878" spans="1:13">
      <c r="A10878" s="3" t="s">
        <v>15778</v>
      </c>
      <c r="B10878" s="3">
        <v>3</v>
      </c>
      <c r="C10878" s="3">
        <v>123110581</v>
      </c>
      <c r="D10878" s="3" t="s">
        <v>3202</v>
      </c>
      <c r="E10878" s="3" t="s">
        <v>3197</v>
      </c>
      <c r="F10878" s="3" t="s">
        <v>15317</v>
      </c>
      <c r="G10878" s="3">
        <v>3</v>
      </c>
      <c r="H10878" s="3">
        <v>123001143</v>
      </c>
      <c r="I10878" s="3" t="s">
        <v>827</v>
      </c>
      <c r="J10878" s="3">
        <v>-0.20180799999999999</v>
      </c>
      <c r="K10878" s="3">
        <v>2.2405999999999999E-2</v>
      </c>
      <c r="L10878" s="9">
        <v>2.1202799999999999E-19</v>
      </c>
      <c r="M10878" s="9">
        <v>3.66379944846281E-16</v>
      </c>
    </row>
    <row r="10879" spans="1:13">
      <c r="A10879" s="3" t="s">
        <v>15779</v>
      </c>
      <c r="B10879" s="3">
        <v>3</v>
      </c>
      <c r="C10879" s="3">
        <v>123110776</v>
      </c>
      <c r="D10879" s="3" t="s">
        <v>3198</v>
      </c>
      <c r="E10879" s="3" t="s">
        <v>3197</v>
      </c>
      <c r="F10879" s="3" t="s">
        <v>15317</v>
      </c>
      <c r="G10879" s="3">
        <v>3</v>
      </c>
      <c r="H10879" s="3">
        <v>123001143</v>
      </c>
      <c r="I10879" s="3" t="s">
        <v>827</v>
      </c>
      <c r="J10879" s="3">
        <v>-0.197435</v>
      </c>
      <c r="K10879" s="3">
        <v>2.2121200000000001E-2</v>
      </c>
      <c r="L10879" s="9">
        <v>4.4512299999999998E-19</v>
      </c>
      <c r="M10879" s="9">
        <v>7.5015112986888803E-16</v>
      </c>
    </row>
    <row r="10880" spans="1:13">
      <c r="A10880" s="3" t="s">
        <v>15780</v>
      </c>
      <c r="B10880" s="3">
        <v>3</v>
      </c>
      <c r="C10880" s="3">
        <v>123112292</v>
      </c>
      <c r="D10880" s="3" t="s">
        <v>3197</v>
      </c>
      <c r="E10880" s="3" t="s">
        <v>3198</v>
      </c>
      <c r="F10880" s="3" t="s">
        <v>15317</v>
      </c>
      <c r="G10880" s="3">
        <v>3</v>
      </c>
      <c r="H10880" s="3">
        <v>123001143</v>
      </c>
      <c r="I10880" s="3" t="s">
        <v>827</v>
      </c>
      <c r="J10880" s="3">
        <v>0.100365</v>
      </c>
      <c r="K10880" s="3">
        <v>1.9599700000000001E-2</v>
      </c>
      <c r="L10880" s="9">
        <v>3.0436299999999998E-7</v>
      </c>
      <c r="M10880" s="9">
        <v>7.59817218047422E-5</v>
      </c>
    </row>
    <row r="10881" spans="1:13">
      <c r="A10881" s="3" t="s">
        <v>15781</v>
      </c>
      <c r="B10881" s="3">
        <v>3</v>
      </c>
      <c r="C10881" s="3">
        <v>123113593</v>
      </c>
      <c r="D10881" s="3" t="s">
        <v>3201</v>
      </c>
      <c r="E10881" s="3" t="s">
        <v>3202</v>
      </c>
      <c r="F10881" s="3" t="s">
        <v>15317</v>
      </c>
      <c r="G10881" s="3">
        <v>3</v>
      </c>
      <c r="H10881" s="3">
        <v>123001143</v>
      </c>
      <c r="I10881" s="3" t="s">
        <v>827</v>
      </c>
      <c r="J10881" s="3">
        <v>-0.17552599999999999</v>
      </c>
      <c r="K10881" s="3">
        <v>2.1063100000000001E-2</v>
      </c>
      <c r="L10881" s="9">
        <v>7.8601299999999998E-17</v>
      </c>
      <c r="M10881" s="9">
        <v>1.03796144154358E-13</v>
      </c>
    </row>
    <row r="10882" spans="1:13">
      <c r="A10882" s="3" t="s">
        <v>15782</v>
      </c>
      <c r="B10882" s="3">
        <v>3</v>
      </c>
      <c r="C10882" s="3">
        <v>123117165</v>
      </c>
      <c r="D10882" s="3" t="s">
        <v>3198</v>
      </c>
      <c r="E10882" s="3" t="s">
        <v>3197</v>
      </c>
      <c r="F10882" s="3" t="s">
        <v>15317</v>
      </c>
      <c r="G10882" s="3">
        <v>3</v>
      </c>
      <c r="H10882" s="3">
        <v>123001143</v>
      </c>
      <c r="I10882" s="3" t="s">
        <v>827</v>
      </c>
      <c r="J10882" s="3">
        <v>-0.16539799999999999</v>
      </c>
      <c r="K10882" s="3">
        <v>2.0768700000000001E-2</v>
      </c>
      <c r="L10882" s="9">
        <v>1.66782E-15</v>
      </c>
      <c r="M10882" s="9">
        <v>1.8535626666335899E-12</v>
      </c>
    </row>
    <row r="10883" spans="1:13">
      <c r="A10883" s="3" t="s">
        <v>15783</v>
      </c>
      <c r="B10883" s="3">
        <v>3</v>
      </c>
      <c r="C10883" s="3">
        <v>123117488</v>
      </c>
      <c r="D10883" s="3" t="s">
        <v>3198</v>
      </c>
      <c r="E10883" s="3" t="s">
        <v>3197</v>
      </c>
      <c r="F10883" s="3" t="s">
        <v>15317</v>
      </c>
      <c r="G10883" s="3">
        <v>3</v>
      </c>
      <c r="H10883" s="3">
        <v>123001143</v>
      </c>
      <c r="I10883" s="3" t="s">
        <v>827</v>
      </c>
      <c r="J10883" s="3">
        <v>-0.182028</v>
      </c>
      <c r="K10883" s="3">
        <v>2.1210300000000001E-2</v>
      </c>
      <c r="L10883" s="9">
        <v>9.32076E-18</v>
      </c>
      <c r="M10883" s="9">
        <v>1.35855079402138E-14</v>
      </c>
    </row>
    <row r="10884" spans="1:13">
      <c r="A10884" s="3" t="s">
        <v>15784</v>
      </c>
      <c r="B10884" s="3">
        <v>3</v>
      </c>
      <c r="C10884" s="3">
        <v>123118315</v>
      </c>
      <c r="D10884" s="3" t="s">
        <v>3197</v>
      </c>
      <c r="E10884" s="3" t="s">
        <v>3198</v>
      </c>
      <c r="F10884" s="3" t="s">
        <v>15317</v>
      </c>
      <c r="G10884" s="3">
        <v>3</v>
      </c>
      <c r="H10884" s="3">
        <v>123001143</v>
      </c>
      <c r="I10884" s="3" t="s">
        <v>827</v>
      </c>
      <c r="J10884" s="3">
        <v>-0.1502</v>
      </c>
      <c r="K10884" s="3">
        <v>1.9729900000000002E-2</v>
      </c>
      <c r="L10884" s="9">
        <v>2.6821800000000001E-14</v>
      </c>
      <c r="M10884" s="9">
        <v>2.43475335883068E-11</v>
      </c>
    </row>
    <row r="10885" spans="1:13">
      <c r="A10885" s="3" t="s">
        <v>15785</v>
      </c>
      <c r="B10885" s="3">
        <v>3</v>
      </c>
      <c r="C10885" s="3">
        <v>123118699</v>
      </c>
      <c r="D10885" s="3" t="s">
        <v>3202</v>
      </c>
      <c r="E10885" s="3" t="s">
        <v>3201</v>
      </c>
      <c r="F10885" s="3" t="s">
        <v>15317</v>
      </c>
      <c r="G10885" s="3">
        <v>3</v>
      </c>
      <c r="H10885" s="3">
        <v>123001143</v>
      </c>
      <c r="I10885" s="3" t="s">
        <v>827</v>
      </c>
      <c r="J10885" s="3">
        <v>-0.16325500000000001</v>
      </c>
      <c r="K10885" s="3">
        <v>1.9906900000000002E-2</v>
      </c>
      <c r="L10885" s="9">
        <v>2.3853700000000002E-16</v>
      </c>
      <c r="M10885" s="9">
        <v>2.9781819244984101E-13</v>
      </c>
    </row>
    <row r="10886" spans="1:13">
      <c r="A10886" s="3" t="s">
        <v>15786</v>
      </c>
      <c r="B10886" s="3">
        <v>3</v>
      </c>
      <c r="C10886" s="3">
        <v>123118720</v>
      </c>
      <c r="D10886" s="3" t="s">
        <v>3197</v>
      </c>
      <c r="E10886" s="3" t="s">
        <v>3198</v>
      </c>
      <c r="F10886" s="3" t="s">
        <v>15317</v>
      </c>
      <c r="G10886" s="3">
        <v>3</v>
      </c>
      <c r="H10886" s="3">
        <v>123001143</v>
      </c>
      <c r="I10886" s="3" t="s">
        <v>827</v>
      </c>
      <c r="J10886" s="3">
        <v>-0.179702</v>
      </c>
      <c r="K10886" s="3">
        <v>2.1083899999999999E-2</v>
      </c>
      <c r="L10886" s="9">
        <v>1.55231E-17</v>
      </c>
      <c r="M10886" s="9">
        <v>2.2179872033804101E-14</v>
      </c>
    </row>
    <row r="10887" spans="1:13">
      <c r="A10887" s="3" t="s">
        <v>15787</v>
      </c>
      <c r="B10887" s="3">
        <v>3</v>
      </c>
      <c r="C10887" s="3">
        <v>123121286</v>
      </c>
      <c r="D10887" s="3" t="s">
        <v>3202</v>
      </c>
      <c r="E10887" s="3" t="s">
        <v>3201</v>
      </c>
      <c r="F10887" s="3" t="s">
        <v>15317</v>
      </c>
      <c r="G10887" s="3">
        <v>3</v>
      </c>
      <c r="H10887" s="3">
        <v>123001143</v>
      </c>
      <c r="I10887" s="3" t="s">
        <v>827</v>
      </c>
      <c r="J10887" s="3">
        <v>-0.18201700000000001</v>
      </c>
      <c r="K10887" s="3">
        <v>2.0183400000000001E-2</v>
      </c>
      <c r="L10887" s="9">
        <v>1.91328E-19</v>
      </c>
      <c r="M10887" s="9">
        <v>3.3207446734698398E-16</v>
      </c>
    </row>
    <row r="10888" spans="1:13">
      <c r="A10888" s="3" t="s">
        <v>15788</v>
      </c>
      <c r="B10888" s="3">
        <v>3</v>
      </c>
      <c r="C10888" s="3">
        <v>123122314</v>
      </c>
      <c r="D10888" s="3" t="s">
        <v>3198</v>
      </c>
      <c r="E10888" s="3" t="s">
        <v>3201</v>
      </c>
      <c r="F10888" s="3" t="s">
        <v>15317</v>
      </c>
      <c r="G10888" s="3">
        <v>3</v>
      </c>
      <c r="H10888" s="3">
        <v>123001143</v>
      </c>
      <c r="I10888" s="3" t="s">
        <v>827</v>
      </c>
      <c r="J10888" s="3">
        <v>-9.8631999999999997E-2</v>
      </c>
      <c r="K10888" s="3">
        <v>1.8705300000000001E-2</v>
      </c>
      <c r="L10888" s="9">
        <v>1.3425500000000001E-7</v>
      </c>
      <c r="M10888" s="9">
        <v>3.6449233025450101E-5</v>
      </c>
    </row>
    <row r="10889" spans="1:13">
      <c r="A10889" s="3" t="s">
        <v>15789</v>
      </c>
      <c r="B10889" s="3">
        <v>3</v>
      </c>
      <c r="C10889" s="3">
        <v>123122494</v>
      </c>
      <c r="D10889" s="3" t="s">
        <v>3197</v>
      </c>
      <c r="E10889" s="3" t="s">
        <v>3198</v>
      </c>
      <c r="F10889" s="3" t="s">
        <v>15317</v>
      </c>
      <c r="G10889" s="3">
        <v>3</v>
      </c>
      <c r="H10889" s="3">
        <v>123001143</v>
      </c>
      <c r="I10889" s="3" t="s">
        <v>827</v>
      </c>
      <c r="J10889" s="3">
        <v>-0.17920700000000001</v>
      </c>
      <c r="K10889" s="3">
        <v>1.9621900000000001E-2</v>
      </c>
      <c r="L10889" s="9">
        <v>6.6606699999999997E-20</v>
      </c>
      <c r="M10889" s="9">
        <v>1.22448648469754E-16</v>
      </c>
    </row>
    <row r="10890" spans="1:13">
      <c r="A10890" s="3" t="s">
        <v>15790</v>
      </c>
      <c r="B10890" s="3">
        <v>3</v>
      </c>
      <c r="C10890" s="3">
        <v>123122637</v>
      </c>
      <c r="D10890" s="3" t="s">
        <v>3201</v>
      </c>
      <c r="E10890" s="3" t="s">
        <v>3198</v>
      </c>
      <c r="F10890" s="3" t="s">
        <v>15317</v>
      </c>
      <c r="G10890" s="3">
        <v>3</v>
      </c>
      <c r="H10890" s="3">
        <v>123001143</v>
      </c>
      <c r="I10890" s="3" t="s">
        <v>827</v>
      </c>
      <c r="J10890" s="3">
        <v>-0.19408600000000001</v>
      </c>
      <c r="K10890" s="3">
        <v>2.07263E-2</v>
      </c>
      <c r="L10890" s="9">
        <v>7.6610099999999997E-21</v>
      </c>
      <c r="M10890" s="9">
        <v>1.56020050420909E-17</v>
      </c>
    </row>
    <row r="10891" spans="1:13">
      <c r="A10891" s="3" t="s">
        <v>15791</v>
      </c>
      <c r="B10891" s="3">
        <v>3</v>
      </c>
      <c r="C10891" s="3">
        <v>123124137</v>
      </c>
      <c r="D10891" s="3" t="s">
        <v>3197</v>
      </c>
      <c r="E10891" s="3" t="s">
        <v>3198</v>
      </c>
      <c r="F10891" s="3" t="s">
        <v>15317</v>
      </c>
      <c r="G10891" s="3">
        <v>3</v>
      </c>
      <c r="H10891" s="3">
        <v>123001143</v>
      </c>
      <c r="I10891" s="3" t="s">
        <v>827</v>
      </c>
      <c r="J10891" s="3">
        <v>-0.179702</v>
      </c>
      <c r="K10891" s="3">
        <v>2.1083899999999999E-2</v>
      </c>
      <c r="L10891" s="9">
        <v>1.55231E-17</v>
      </c>
      <c r="M10891" s="9">
        <v>2.2179872033804101E-14</v>
      </c>
    </row>
    <row r="10892" spans="1:13">
      <c r="A10892" s="3" t="s">
        <v>15792</v>
      </c>
      <c r="B10892" s="3">
        <v>3</v>
      </c>
      <c r="C10892" s="3">
        <v>123124811</v>
      </c>
      <c r="D10892" s="3" t="s">
        <v>3197</v>
      </c>
      <c r="E10892" s="3" t="s">
        <v>3201</v>
      </c>
      <c r="F10892" s="3" t="s">
        <v>15317</v>
      </c>
      <c r="G10892" s="3">
        <v>3</v>
      </c>
      <c r="H10892" s="3">
        <v>123001143</v>
      </c>
      <c r="I10892" s="3" t="s">
        <v>827</v>
      </c>
      <c r="J10892" s="3">
        <v>-0.180149</v>
      </c>
      <c r="K10892" s="3">
        <v>1.9754799999999999E-2</v>
      </c>
      <c r="L10892" s="9">
        <v>7.5651900000000002E-20</v>
      </c>
      <c r="M10892" s="9">
        <v>1.37147798980231E-16</v>
      </c>
    </row>
    <row r="10893" spans="1:13">
      <c r="A10893" s="3" t="s">
        <v>15793</v>
      </c>
      <c r="B10893" s="3">
        <v>3</v>
      </c>
      <c r="C10893" s="3">
        <v>123124824</v>
      </c>
      <c r="D10893" s="3" t="s">
        <v>3197</v>
      </c>
      <c r="E10893" s="3" t="s">
        <v>3202</v>
      </c>
      <c r="F10893" s="3" t="s">
        <v>15317</v>
      </c>
      <c r="G10893" s="3">
        <v>3</v>
      </c>
      <c r="H10893" s="3">
        <v>123001143</v>
      </c>
      <c r="I10893" s="3" t="s">
        <v>827</v>
      </c>
      <c r="J10893" s="3">
        <v>-0.19500600000000001</v>
      </c>
      <c r="K10893" s="3">
        <v>2.07409E-2</v>
      </c>
      <c r="L10893" s="9">
        <v>5.3533200000000001E-21</v>
      </c>
      <c r="M10893" s="9">
        <v>1.10968414780172E-17</v>
      </c>
    </row>
    <row r="10894" spans="1:13">
      <c r="A10894" s="3" t="s">
        <v>15794</v>
      </c>
      <c r="B10894" s="3">
        <v>3</v>
      </c>
      <c r="C10894" s="3">
        <v>123125711</v>
      </c>
      <c r="D10894" s="3" t="s">
        <v>3201</v>
      </c>
      <c r="E10894" s="3" t="s">
        <v>3198</v>
      </c>
      <c r="F10894" s="3" t="s">
        <v>15317</v>
      </c>
      <c r="G10894" s="3">
        <v>3</v>
      </c>
      <c r="H10894" s="3">
        <v>123001143</v>
      </c>
      <c r="I10894" s="3" t="s">
        <v>827</v>
      </c>
      <c r="J10894" s="3">
        <v>-0.17494499999999999</v>
      </c>
      <c r="K10894" s="3">
        <v>1.9868799999999999E-2</v>
      </c>
      <c r="L10894" s="9">
        <v>1.3084300000000001E-18</v>
      </c>
      <c r="M10894" s="9">
        <v>2.1066541434086199E-15</v>
      </c>
    </row>
    <row r="10895" spans="1:13">
      <c r="A10895" s="3" t="s">
        <v>15795</v>
      </c>
      <c r="B10895" s="3">
        <v>3</v>
      </c>
      <c r="C10895" s="3">
        <v>123125779</v>
      </c>
      <c r="D10895" s="3" t="s">
        <v>3202</v>
      </c>
      <c r="E10895" s="3" t="s">
        <v>3201</v>
      </c>
      <c r="F10895" s="3" t="s">
        <v>15317</v>
      </c>
      <c r="G10895" s="3">
        <v>3</v>
      </c>
      <c r="H10895" s="3">
        <v>123001143</v>
      </c>
      <c r="I10895" s="3" t="s">
        <v>827</v>
      </c>
      <c r="J10895" s="3">
        <v>-0.181502</v>
      </c>
      <c r="K10895" s="3">
        <v>2.0227200000000001E-2</v>
      </c>
      <c r="L10895" s="9">
        <v>2.8811000000000001E-19</v>
      </c>
      <c r="M10895" s="9">
        <v>4.9161817574537497E-16</v>
      </c>
    </row>
    <row r="10896" spans="1:13">
      <c r="A10896" s="3" t="s">
        <v>15796</v>
      </c>
      <c r="B10896" s="3">
        <v>3</v>
      </c>
      <c r="C10896" s="3">
        <v>123126268</v>
      </c>
      <c r="D10896" s="3" t="s">
        <v>3197</v>
      </c>
      <c r="E10896" s="3" t="s">
        <v>3198</v>
      </c>
      <c r="F10896" s="3" t="s">
        <v>15317</v>
      </c>
      <c r="G10896" s="3">
        <v>3</v>
      </c>
      <c r="H10896" s="3">
        <v>123001143</v>
      </c>
      <c r="I10896" s="3" t="s">
        <v>827</v>
      </c>
      <c r="J10896" s="3">
        <v>-0.18254300000000001</v>
      </c>
      <c r="K10896" s="3">
        <v>2.0289700000000001E-2</v>
      </c>
      <c r="L10896" s="9">
        <v>2.3233400000000002E-19</v>
      </c>
      <c r="M10896" s="9">
        <v>3.9904980404600199E-16</v>
      </c>
    </row>
    <row r="10897" spans="1:13">
      <c r="A10897" s="3" t="s">
        <v>15797</v>
      </c>
      <c r="B10897" s="3">
        <v>3</v>
      </c>
      <c r="C10897" s="3">
        <v>123126972</v>
      </c>
      <c r="D10897" s="3" t="s">
        <v>3197</v>
      </c>
      <c r="E10897" s="3" t="s">
        <v>3202</v>
      </c>
      <c r="F10897" s="3" t="s">
        <v>15317</v>
      </c>
      <c r="G10897" s="3">
        <v>3</v>
      </c>
      <c r="H10897" s="3">
        <v>123001143</v>
      </c>
      <c r="I10897" s="3" t="s">
        <v>827</v>
      </c>
      <c r="J10897" s="3">
        <v>-0.202623</v>
      </c>
      <c r="K10897" s="3">
        <v>2.0739199999999999E-2</v>
      </c>
      <c r="L10897" s="9">
        <v>1.5138600000000001E-22</v>
      </c>
      <c r="M10897" s="9">
        <v>3.7922459013738E-19</v>
      </c>
    </row>
    <row r="10898" spans="1:13">
      <c r="A10898" s="3" t="s">
        <v>15798</v>
      </c>
      <c r="B10898" s="3">
        <v>3</v>
      </c>
      <c r="C10898" s="3">
        <v>123127106</v>
      </c>
      <c r="D10898" s="3" t="s">
        <v>3198</v>
      </c>
      <c r="E10898" s="3" t="s">
        <v>3197</v>
      </c>
      <c r="F10898" s="3" t="s">
        <v>15317</v>
      </c>
      <c r="G10898" s="3">
        <v>3</v>
      </c>
      <c r="H10898" s="3">
        <v>123001143</v>
      </c>
      <c r="I10898" s="3" t="s">
        <v>827</v>
      </c>
      <c r="J10898" s="3">
        <v>-0.16620299999999999</v>
      </c>
      <c r="K10898" s="3">
        <v>1.9894599999999998E-2</v>
      </c>
      <c r="L10898" s="9">
        <v>6.58793E-17</v>
      </c>
      <c r="M10898" s="9">
        <v>8.7735058497919304E-14</v>
      </c>
    </row>
    <row r="10899" spans="1:13">
      <c r="A10899" s="3" t="s">
        <v>15799</v>
      </c>
      <c r="B10899" s="3">
        <v>3</v>
      </c>
      <c r="C10899" s="3">
        <v>123128413</v>
      </c>
      <c r="D10899" s="3" t="s">
        <v>3202</v>
      </c>
      <c r="E10899" s="3" t="s">
        <v>3201</v>
      </c>
      <c r="F10899" s="3" t="s">
        <v>15317</v>
      </c>
      <c r="G10899" s="3">
        <v>3</v>
      </c>
      <c r="H10899" s="3">
        <v>123001143</v>
      </c>
      <c r="I10899" s="3" t="s">
        <v>827</v>
      </c>
      <c r="J10899" s="3">
        <v>-0.18368799999999999</v>
      </c>
      <c r="K10899" s="3">
        <v>2.09851E-2</v>
      </c>
      <c r="L10899" s="9">
        <v>2.0732200000000001E-18</v>
      </c>
      <c r="M10899" s="9">
        <v>3.2707256378470801E-15</v>
      </c>
    </row>
    <row r="10900" spans="1:13">
      <c r="A10900" s="3" t="s">
        <v>15800</v>
      </c>
      <c r="B10900" s="3">
        <v>3</v>
      </c>
      <c r="C10900" s="3">
        <v>123132632</v>
      </c>
      <c r="D10900" s="3" t="s">
        <v>3197</v>
      </c>
      <c r="E10900" s="3" t="s">
        <v>3198</v>
      </c>
      <c r="F10900" s="3" t="s">
        <v>15317</v>
      </c>
      <c r="G10900" s="3">
        <v>3</v>
      </c>
      <c r="H10900" s="3">
        <v>123001143</v>
      </c>
      <c r="I10900" s="3" t="s">
        <v>827</v>
      </c>
      <c r="J10900" s="3">
        <v>-0.12781400000000001</v>
      </c>
      <c r="K10900" s="3">
        <v>2.0566600000000001E-2</v>
      </c>
      <c r="L10900" s="9">
        <v>5.1447700000000004E-10</v>
      </c>
      <c r="M10900" s="9">
        <v>2.4429143898773698E-7</v>
      </c>
    </row>
    <row r="10901" spans="1:13">
      <c r="A10901" s="3" t="s">
        <v>15801</v>
      </c>
      <c r="B10901" s="3">
        <v>3</v>
      </c>
      <c r="C10901" s="3">
        <v>123182621</v>
      </c>
      <c r="D10901" s="3" t="s">
        <v>3201</v>
      </c>
      <c r="E10901" s="3" t="s">
        <v>3202</v>
      </c>
      <c r="F10901" s="3" t="s">
        <v>15802</v>
      </c>
      <c r="G10901" s="3">
        <v>3</v>
      </c>
      <c r="H10901" s="3">
        <v>123328896</v>
      </c>
      <c r="I10901" s="3" t="s">
        <v>663</v>
      </c>
      <c r="J10901" s="3">
        <v>0.121222</v>
      </c>
      <c r="K10901" s="3">
        <v>3.4750900000000001E-2</v>
      </c>
      <c r="L10901" s="3">
        <v>4.86083E-4</v>
      </c>
      <c r="M10901" s="3">
        <v>3.7654827925850898E-2</v>
      </c>
    </row>
    <row r="10902" spans="1:13">
      <c r="A10902" s="3" t="s">
        <v>15803</v>
      </c>
      <c r="B10902" s="3">
        <v>3</v>
      </c>
      <c r="C10902" s="3">
        <v>123188936</v>
      </c>
      <c r="D10902" s="3" t="s">
        <v>3201</v>
      </c>
      <c r="E10902" s="3" t="s">
        <v>3197</v>
      </c>
      <c r="F10902" s="3" t="s">
        <v>15802</v>
      </c>
      <c r="G10902" s="3">
        <v>3</v>
      </c>
      <c r="H10902" s="3">
        <v>123328896</v>
      </c>
      <c r="I10902" s="3" t="s">
        <v>663</v>
      </c>
      <c r="J10902" s="3">
        <v>0.120855</v>
      </c>
      <c r="K10902" s="3">
        <v>3.4982399999999997E-2</v>
      </c>
      <c r="L10902" s="3">
        <v>5.5085599999999996E-4</v>
      </c>
      <c r="M10902" s="3">
        <v>4.13805929914252E-2</v>
      </c>
    </row>
    <row r="10903" spans="1:13">
      <c r="A10903" s="3" t="s">
        <v>15804</v>
      </c>
      <c r="B10903" s="3">
        <v>3</v>
      </c>
      <c r="C10903" s="3">
        <v>123419573</v>
      </c>
      <c r="D10903" s="3" t="s">
        <v>3198</v>
      </c>
      <c r="E10903" s="3" t="s">
        <v>3202</v>
      </c>
      <c r="F10903" s="3" t="s">
        <v>15802</v>
      </c>
      <c r="G10903" s="3">
        <v>3</v>
      </c>
      <c r="H10903" s="3">
        <v>123328896</v>
      </c>
      <c r="I10903" s="3" t="s">
        <v>663</v>
      </c>
      <c r="J10903" s="3">
        <v>-0.15205099999999999</v>
      </c>
      <c r="K10903" s="3">
        <v>4.4597600000000001E-2</v>
      </c>
      <c r="L10903" s="3">
        <v>6.5106400000000003E-4</v>
      </c>
      <c r="M10903" s="3">
        <v>4.7162958864718801E-2</v>
      </c>
    </row>
    <row r="10904" spans="1:13">
      <c r="A10904" s="3" t="s">
        <v>15805</v>
      </c>
      <c r="B10904" s="3">
        <v>3</v>
      </c>
      <c r="C10904" s="3">
        <v>132494342</v>
      </c>
      <c r="D10904" s="3" t="s">
        <v>3198</v>
      </c>
      <c r="E10904" s="3" t="s">
        <v>3197</v>
      </c>
      <c r="F10904" s="3" t="s">
        <v>15806</v>
      </c>
      <c r="G10904" s="3">
        <v>3</v>
      </c>
      <c r="H10904" s="3">
        <v>133464800</v>
      </c>
      <c r="I10904" s="3" t="s">
        <v>367</v>
      </c>
      <c r="J10904" s="3">
        <v>0.56149300000000002</v>
      </c>
      <c r="K10904" s="3">
        <v>0.130602</v>
      </c>
      <c r="L10904" s="9">
        <v>1.71377E-5</v>
      </c>
      <c r="M10904" s="3">
        <v>2.5670361075982601E-3</v>
      </c>
    </row>
    <row r="10905" spans="1:13">
      <c r="A10905" s="3" t="s">
        <v>15807</v>
      </c>
      <c r="B10905" s="3">
        <v>3</v>
      </c>
      <c r="C10905" s="3">
        <v>132546781</v>
      </c>
      <c r="D10905" s="3" t="s">
        <v>3202</v>
      </c>
      <c r="E10905" s="3" t="s">
        <v>3201</v>
      </c>
      <c r="F10905" s="3" t="s">
        <v>15806</v>
      </c>
      <c r="G10905" s="3">
        <v>3</v>
      </c>
      <c r="H10905" s="3">
        <v>133464800</v>
      </c>
      <c r="I10905" s="3" t="s">
        <v>367</v>
      </c>
      <c r="J10905" s="3">
        <v>0.56149300000000002</v>
      </c>
      <c r="K10905" s="3">
        <v>0.130602</v>
      </c>
      <c r="L10905" s="9">
        <v>1.71377E-5</v>
      </c>
      <c r="M10905" s="3">
        <v>2.5670361075982601E-3</v>
      </c>
    </row>
    <row r="10906" spans="1:13">
      <c r="A10906" s="3" t="s">
        <v>15808</v>
      </c>
      <c r="B10906" s="3">
        <v>3</v>
      </c>
      <c r="C10906" s="3">
        <v>133290518</v>
      </c>
      <c r="D10906" s="3" t="s">
        <v>3202</v>
      </c>
      <c r="E10906" s="3" t="s">
        <v>3201</v>
      </c>
      <c r="F10906" s="3" t="s">
        <v>15806</v>
      </c>
      <c r="G10906" s="3">
        <v>3</v>
      </c>
      <c r="H10906" s="3">
        <v>133464800</v>
      </c>
      <c r="I10906" s="3" t="s">
        <v>367</v>
      </c>
      <c r="J10906" s="3">
        <v>0.16638800000000001</v>
      </c>
      <c r="K10906" s="3">
        <v>3.9308700000000002E-2</v>
      </c>
      <c r="L10906" s="9">
        <v>2.3074800000000001E-5</v>
      </c>
      <c r="M10906" s="3">
        <v>3.2883078832061101E-3</v>
      </c>
    </row>
    <row r="10907" spans="1:13">
      <c r="A10907" s="3" t="s">
        <v>15809</v>
      </c>
      <c r="B10907" s="3">
        <v>3</v>
      </c>
      <c r="C10907" s="3">
        <v>133291344</v>
      </c>
      <c r="D10907" s="3" t="s">
        <v>3201</v>
      </c>
      <c r="E10907" s="3" t="s">
        <v>3198</v>
      </c>
      <c r="F10907" s="3" t="s">
        <v>15806</v>
      </c>
      <c r="G10907" s="3">
        <v>3</v>
      </c>
      <c r="H10907" s="3">
        <v>133464800</v>
      </c>
      <c r="I10907" s="3" t="s">
        <v>367</v>
      </c>
      <c r="J10907" s="3">
        <v>0.176457</v>
      </c>
      <c r="K10907" s="3">
        <v>4.4146600000000001E-2</v>
      </c>
      <c r="L10907" s="9">
        <v>6.4128199999999994E-5</v>
      </c>
      <c r="M10907" s="3">
        <v>7.7438826179116E-3</v>
      </c>
    </row>
    <row r="10908" spans="1:13">
      <c r="A10908" s="3" t="s">
        <v>15810</v>
      </c>
      <c r="B10908" s="3">
        <v>3</v>
      </c>
      <c r="C10908" s="3">
        <v>133291621</v>
      </c>
      <c r="D10908" s="3" t="s">
        <v>3198</v>
      </c>
      <c r="E10908" s="3" t="s">
        <v>3202</v>
      </c>
      <c r="F10908" s="3" t="s">
        <v>15806</v>
      </c>
      <c r="G10908" s="3">
        <v>3</v>
      </c>
      <c r="H10908" s="3">
        <v>133464800</v>
      </c>
      <c r="I10908" s="3" t="s">
        <v>367</v>
      </c>
      <c r="J10908" s="3">
        <v>0.16588700000000001</v>
      </c>
      <c r="K10908" s="3">
        <v>3.9405099999999998E-2</v>
      </c>
      <c r="L10908" s="9">
        <v>2.5562E-5</v>
      </c>
      <c r="M10908" s="3">
        <v>3.5927955760509099E-3</v>
      </c>
    </row>
    <row r="10909" spans="1:13">
      <c r="A10909" s="3" t="s">
        <v>15811</v>
      </c>
      <c r="B10909" s="3">
        <v>3</v>
      </c>
      <c r="C10909" s="3">
        <v>133292182</v>
      </c>
      <c r="D10909" s="3" t="s">
        <v>3201</v>
      </c>
      <c r="E10909" s="3" t="s">
        <v>3197</v>
      </c>
      <c r="F10909" s="3" t="s">
        <v>15806</v>
      </c>
      <c r="G10909" s="3">
        <v>3</v>
      </c>
      <c r="H10909" s="3">
        <v>133464800</v>
      </c>
      <c r="I10909" s="3" t="s">
        <v>367</v>
      </c>
      <c r="J10909" s="3">
        <v>0.16522200000000001</v>
      </c>
      <c r="K10909" s="3">
        <v>4.5867900000000003E-2</v>
      </c>
      <c r="L10909" s="3">
        <v>3.1561000000000002E-4</v>
      </c>
      <c r="M10909" s="3">
        <v>2.7068528823561599E-2</v>
      </c>
    </row>
    <row r="10910" spans="1:13">
      <c r="A10910" s="3" t="s">
        <v>15812</v>
      </c>
      <c r="B10910" s="3">
        <v>3</v>
      </c>
      <c r="C10910" s="3">
        <v>133292385</v>
      </c>
      <c r="D10910" s="3" t="s">
        <v>3198</v>
      </c>
      <c r="E10910" s="3" t="s">
        <v>3197</v>
      </c>
      <c r="F10910" s="3" t="s">
        <v>15806</v>
      </c>
      <c r="G10910" s="3">
        <v>3</v>
      </c>
      <c r="H10910" s="3">
        <v>133464800</v>
      </c>
      <c r="I10910" s="3" t="s">
        <v>367</v>
      </c>
      <c r="J10910" s="3">
        <v>0.16588700000000001</v>
      </c>
      <c r="K10910" s="3">
        <v>3.9405099999999998E-2</v>
      </c>
      <c r="L10910" s="9">
        <v>2.5562E-5</v>
      </c>
      <c r="M10910" s="3">
        <v>3.5927955760509099E-3</v>
      </c>
    </row>
    <row r="10911" spans="1:13">
      <c r="A10911" s="3" t="s">
        <v>15813</v>
      </c>
      <c r="B10911" s="3">
        <v>3</v>
      </c>
      <c r="C10911" s="3">
        <v>133293314</v>
      </c>
      <c r="D10911" s="3" t="s">
        <v>3197</v>
      </c>
      <c r="E10911" s="3" t="s">
        <v>3198</v>
      </c>
      <c r="F10911" s="3" t="s">
        <v>15806</v>
      </c>
      <c r="G10911" s="3">
        <v>3</v>
      </c>
      <c r="H10911" s="3">
        <v>133464800</v>
      </c>
      <c r="I10911" s="3" t="s">
        <v>367</v>
      </c>
      <c r="J10911" s="3">
        <v>0.165794</v>
      </c>
      <c r="K10911" s="3">
        <v>3.9203599999999998E-2</v>
      </c>
      <c r="L10911" s="9">
        <v>2.3468900000000002E-5</v>
      </c>
      <c r="M10911" s="3">
        <v>3.3391593081613202E-3</v>
      </c>
    </row>
    <row r="10912" spans="1:13">
      <c r="A10912" s="3" t="s">
        <v>15814</v>
      </c>
      <c r="B10912" s="3">
        <v>3</v>
      </c>
      <c r="C10912" s="3">
        <v>133293505</v>
      </c>
      <c r="D10912" s="3" t="s">
        <v>3198</v>
      </c>
      <c r="E10912" s="3" t="s">
        <v>3197</v>
      </c>
      <c r="F10912" s="3" t="s">
        <v>15806</v>
      </c>
      <c r="G10912" s="3">
        <v>3</v>
      </c>
      <c r="H10912" s="3">
        <v>133464800</v>
      </c>
      <c r="I10912" s="3" t="s">
        <v>367</v>
      </c>
      <c r="J10912" s="3">
        <v>0.16588700000000001</v>
      </c>
      <c r="K10912" s="3">
        <v>3.9405099999999998E-2</v>
      </c>
      <c r="L10912" s="9">
        <v>2.5562E-5</v>
      </c>
      <c r="M10912" s="3">
        <v>3.5927955760509099E-3</v>
      </c>
    </row>
    <row r="10913" spans="1:13">
      <c r="A10913" s="3" t="s">
        <v>15815</v>
      </c>
      <c r="B10913" s="3">
        <v>3</v>
      </c>
      <c r="C10913" s="3">
        <v>133294809</v>
      </c>
      <c r="D10913" s="3" t="s">
        <v>3201</v>
      </c>
      <c r="E10913" s="3" t="s">
        <v>3202</v>
      </c>
      <c r="F10913" s="3" t="s">
        <v>15806</v>
      </c>
      <c r="G10913" s="3">
        <v>3</v>
      </c>
      <c r="H10913" s="3">
        <v>133464800</v>
      </c>
      <c r="I10913" s="3" t="s">
        <v>367</v>
      </c>
      <c r="J10913" s="3">
        <v>0.165794</v>
      </c>
      <c r="K10913" s="3">
        <v>3.9203599999999998E-2</v>
      </c>
      <c r="L10913" s="9">
        <v>2.3468900000000002E-5</v>
      </c>
      <c r="M10913" s="3">
        <v>3.3391593081613202E-3</v>
      </c>
    </row>
    <row r="10914" spans="1:13">
      <c r="A10914" s="3" t="s">
        <v>15816</v>
      </c>
      <c r="B10914" s="3">
        <v>3</v>
      </c>
      <c r="C10914" s="3">
        <v>133294811</v>
      </c>
      <c r="D10914" s="3" t="s">
        <v>3198</v>
      </c>
      <c r="E10914" s="3" t="s">
        <v>3197</v>
      </c>
      <c r="F10914" s="3" t="s">
        <v>15806</v>
      </c>
      <c r="G10914" s="3">
        <v>3</v>
      </c>
      <c r="H10914" s="3">
        <v>133464800</v>
      </c>
      <c r="I10914" s="3" t="s">
        <v>367</v>
      </c>
      <c r="J10914" s="3">
        <v>0.165794</v>
      </c>
      <c r="K10914" s="3">
        <v>3.9203599999999998E-2</v>
      </c>
      <c r="L10914" s="9">
        <v>2.3468900000000002E-5</v>
      </c>
      <c r="M10914" s="3">
        <v>3.3391593081613202E-3</v>
      </c>
    </row>
    <row r="10915" spans="1:13">
      <c r="A10915" s="3" t="s">
        <v>15817</v>
      </c>
      <c r="B10915" s="3">
        <v>3</v>
      </c>
      <c r="C10915" s="3">
        <v>133295979</v>
      </c>
      <c r="D10915" s="3" t="s">
        <v>3202</v>
      </c>
      <c r="E10915" s="3" t="s">
        <v>3201</v>
      </c>
      <c r="F10915" s="3" t="s">
        <v>15806</v>
      </c>
      <c r="G10915" s="3">
        <v>3</v>
      </c>
      <c r="H10915" s="3">
        <v>133464800</v>
      </c>
      <c r="I10915" s="3" t="s">
        <v>367</v>
      </c>
      <c r="J10915" s="3">
        <v>0.15606400000000001</v>
      </c>
      <c r="K10915" s="3">
        <v>3.9128799999999998E-2</v>
      </c>
      <c r="L10915" s="9">
        <v>6.6498100000000006E-5</v>
      </c>
      <c r="M10915" s="3">
        <v>7.9796753161998808E-3</v>
      </c>
    </row>
    <row r="10916" spans="1:13">
      <c r="A10916" s="3" t="s">
        <v>15818</v>
      </c>
      <c r="B10916" s="3">
        <v>3</v>
      </c>
      <c r="C10916" s="3">
        <v>133296739</v>
      </c>
      <c r="D10916" s="3" t="s">
        <v>3201</v>
      </c>
      <c r="E10916" s="3" t="s">
        <v>3202</v>
      </c>
      <c r="F10916" s="3" t="s">
        <v>15806</v>
      </c>
      <c r="G10916" s="3">
        <v>3</v>
      </c>
      <c r="H10916" s="3">
        <v>133464800</v>
      </c>
      <c r="I10916" s="3" t="s">
        <v>367</v>
      </c>
      <c r="J10916" s="3">
        <v>0.165794</v>
      </c>
      <c r="K10916" s="3">
        <v>3.9203599999999998E-2</v>
      </c>
      <c r="L10916" s="9">
        <v>2.3468900000000002E-5</v>
      </c>
      <c r="M10916" s="3">
        <v>3.3391593081613202E-3</v>
      </c>
    </row>
    <row r="10917" spans="1:13">
      <c r="A10917" s="3" t="s">
        <v>15819</v>
      </c>
      <c r="B10917" s="3">
        <v>3</v>
      </c>
      <c r="C10917" s="3">
        <v>133298577</v>
      </c>
      <c r="D10917" s="3" t="s">
        <v>3197</v>
      </c>
      <c r="E10917" s="3" t="s">
        <v>3202</v>
      </c>
      <c r="F10917" s="3" t="s">
        <v>15806</v>
      </c>
      <c r="G10917" s="3">
        <v>3</v>
      </c>
      <c r="H10917" s="3">
        <v>133464800</v>
      </c>
      <c r="I10917" s="3" t="s">
        <v>367</v>
      </c>
      <c r="J10917" s="3">
        <v>0.176119</v>
      </c>
      <c r="K10917" s="3">
        <v>4.3376400000000002E-2</v>
      </c>
      <c r="L10917" s="9">
        <v>4.90194E-5</v>
      </c>
      <c r="M10917" s="3">
        <v>6.1794550372121096E-3</v>
      </c>
    </row>
    <row r="10918" spans="1:13">
      <c r="A10918" s="3" t="s">
        <v>15820</v>
      </c>
      <c r="B10918" s="3">
        <v>3</v>
      </c>
      <c r="C10918" s="3">
        <v>133301759</v>
      </c>
      <c r="D10918" s="3" t="s">
        <v>3202</v>
      </c>
      <c r="E10918" s="3" t="s">
        <v>3201</v>
      </c>
      <c r="F10918" s="3" t="s">
        <v>15806</v>
      </c>
      <c r="G10918" s="3">
        <v>3</v>
      </c>
      <c r="H10918" s="3">
        <v>133464800</v>
      </c>
      <c r="I10918" s="3" t="s">
        <v>367</v>
      </c>
      <c r="J10918" s="3">
        <v>0.16888</v>
      </c>
      <c r="K10918" s="3">
        <v>4.6014300000000001E-2</v>
      </c>
      <c r="L10918" s="3">
        <v>2.4240500000000001E-4</v>
      </c>
      <c r="M10918" s="3">
        <v>2.19884436214027E-2</v>
      </c>
    </row>
    <row r="10919" spans="1:13">
      <c r="A10919" s="3" t="s">
        <v>15821</v>
      </c>
      <c r="B10919" s="3">
        <v>3</v>
      </c>
      <c r="C10919" s="3">
        <v>133302227</v>
      </c>
      <c r="D10919" s="3" t="s">
        <v>3197</v>
      </c>
      <c r="E10919" s="3" t="s">
        <v>3198</v>
      </c>
      <c r="F10919" s="3" t="s">
        <v>15806</v>
      </c>
      <c r="G10919" s="3">
        <v>3</v>
      </c>
      <c r="H10919" s="3">
        <v>133464800</v>
      </c>
      <c r="I10919" s="3" t="s">
        <v>367</v>
      </c>
      <c r="J10919" s="3">
        <v>0.16888</v>
      </c>
      <c r="K10919" s="3">
        <v>4.6014300000000001E-2</v>
      </c>
      <c r="L10919" s="3">
        <v>2.4240500000000001E-4</v>
      </c>
      <c r="M10919" s="3">
        <v>2.19884436214027E-2</v>
      </c>
    </row>
    <row r="10920" spans="1:13">
      <c r="A10920" s="3" t="s">
        <v>15822</v>
      </c>
      <c r="B10920" s="3">
        <v>3</v>
      </c>
      <c r="C10920" s="3">
        <v>133302346</v>
      </c>
      <c r="D10920" s="3" t="s">
        <v>3197</v>
      </c>
      <c r="E10920" s="3" t="s">
        <v>3198</v>
      </c>
      <c r="F10920" s="3" t="s">
        <v>15806</v>
      </c>
      <c r="G10920" s="3">
        <v>3</v>
      </c>
      <c r="H10920" s="3">
        <v>133464800</v>
      </c>
      <c r="I10920" s="3" t="s">
        <v>367</v>
      </c>
      <c r="J10920" s="3">
        <v>0.183701</v>
      </c>
      <c r="K10920" s="3">
        <v>4.0414199999999997E-2</v>
      </c>
      <c r="L10920" s="9">
        <v>5.48184E-6</v>
      </c>
      <c r="M10920" s="3">
        <v>9.6821513312383902E-4</v>
      </c>
    </row>
    <row r="10921" spans="1:13">
      <c r="A10921" s="3" t="s">
        <v>15823</v>
      </c>
      <c r="B10921" s="3">
        <v>3</v>
      </c>
      <c r="C10921" s="3">
        <v>133303079</v>
      </c>
      <c r="D10921" s="3" t="s">
        <v>3201</v>
      </c>
      <c r="E10921" s="3" t="s">
        <v>3202</v>
      </c>
      <c r="F10921" s="3" t="s">
        <v>15806</v>
      </c>
      <c r="G10921" s="3">
        <v>3</v>
      </c>
      <c r="H10921" s="3">
        <v>133464800</v>
      </c>
      <c r="I10921" s="3" t="s">
        <v>367</v>
      </c>
      <c r="J10921" s="3">
        <v>0.16888</v>
      </c>
      <c r="K10921" s="3">
        <v>4.6014300000000001E-2</v>
      </c>
      <c r="L10921" s="3">
        <v>2.4240500000000001E-4</v>
      </c>
      <c r="M10921" s="3">
        <v>2.19884436214027E-2</v>
      </c>
    </row>
    <row r="10922" spans="1:13">
      <c r="A10922" s="3" t="s">
        <v>15824</v>
      </c>
      <c r="B10922" s="3">
        <v>3</v>
      </c>
      <c r="C10922" s="3">
        <v>133303289</v>
      </c>
      <c r="D10922" s="3" t="s">
        <v>3198</v>
      </c>
      <c r="E10922" s="3" t="s">
        <v>3202</v>
      </c>
      <c r="F10922" s="3" t="s">
        <v>15806</v>
      </c>
      <c r="G10922" s="3">
        <v>3</v>
      </c>
      <c r="H10922" s="3">
        <v>133464800</v>
      </c>
      <c r="I10922" s="3" t="s">
        <v>367</v>
      </c>
      <c r="J10922" s="3">
        <v>0.17238200000000001</v>
      </c>
      <c r="K10922" s="3">
        <v>3.8749199999999998E-2</v>
      </c>
      <c r="L10922" s="9">
        <v>8.6408700000000002E-6</v>
      </c>
      <c r="M10922" s="3">
        <v>1.43562033402236E-3</v>
      </c>
    </row>
    <row r="10923" spans="1:13">
      <c r="A10923" s="3" t="s">
        <v>15825</v>
      </c>
      <c r="B10923" s="3">
        <v>3</v>
      </c>
      <c r="C10923" s="3">
        <v>133305138</v>
      </c>
      <c r="D10923" s="3" t="s">
        <v>3197</v>
      </c>
      <c r="E10923" s="3" t="s">
        <v>3198</v>
      </c>
      <c r="F10923" s="3" t="s">
        <v>15806</v>
      </c>
      <c r="G10923" s="3">
        <v>3</v>
      </c>
      <c r="H10923" s="3">
        <v>133464800</v>
      </c>
      <c r="I10923" s="3" t="s">
        <v>367</v>
      </c>
      <c r="J10923" s="3">
        <v>0.16824800000000001</v>
      </c>
      <c r="K10923" s="3">
        <v>3.9269600000000002E-2</v>
      </c>
      <c r="L10923" s="9">
        <v>1.8320499999999998E-5</v>
      </c>
      <c r="M10923" s="3">
        <v>2.70251890226236E-3</v>
      </c>
    </row>
    <row r="10924" spans="1:13">
      <c r="A10924" s="3" t="s">
        <v>15826</v>
      </c>
      <c r="B10924" s="3">
        <v>3</v>
      </c>
      <c r="C10924" s="3">
        <v>133307600</v>
      </c>
      <c r="D10924" s="3" t="s">
        <v>3198</v>
      </c>
      <c r="E10924" s="3" t="s">
        <v>3197</v>
      </c>
      <c r="F10924" s="3" t="s">
        <v>15806</v>
      </c>
      <c r="G10924" s="3">
        <v>3</v>
      </c>
      <c r="H10924" s="3">
        <v>133464800</v>
      </c>
      <c r="I10924" s="3" t="s">
        <v>367</v>
      </c>
      <c r="J10924" s="3">
        <v>0.16824800000000001</v>
      </c>
      <c r="K10924" s="3">
        <v>3.9269600000000002E-2</v>
      </c>
      <c r="L10924" s="9">
        <v>1.8320499999999998E-5</v>
      </c>
      <c r="M10924" s="3">
        <v>2.70251890226236E-3</v>
      </c>
    </row>
    <row r="10925" spans="1:13">
      <c r="A10925" s="3" t="s">
        <v>15827</v>
      </c>
      <c r="B10925" s="3">
        <v>3</v>
      </c>
      <c r="C10925" s="3">
        <v>133308745</v>
      </c>
      <c r="D10925" s="3" t="s">
        <v>3197</v>
      </c>
      <c r="E10925" s="3" t="s">
        <v>3198</v>
      </c>
      <c r="F10925" s="3" t="s">
        <v>15806</v>
      </c>
      <c r="G10925" s="3">
        <v>3</v>
      </c>
      <c r="H10925" s="3">
        <v>133464800</v>
      </c>
      <c r="I10925" s="3" t="s">
        <v>367</v>
      </c>
      <c r="J10925" s="3">
        <v>0.16824800000000001</v>
      </c>
      <c r="K10925" s="3">
        <v>3.9269600000000002E-2</v>
      </c>
      <c r="L10925" s="9">
        <v>1.8320499999999998E-5</v>
      </c>
      <c r="M10925" s="3">
        <v>2.70251890226236E-3</v>
      </c>
    </row>
    <row r="10926" spans="1:13">
      <c r="A10926" s="3" t="s">
        <v>15828</v>
      </c>
      <c r="B10926" s="3">
        <v>3</v>
      </c>
      <c r="C10926" s="3">
        <v>133309530</v>
      </c>
      <c r="D10926" s="3" t="s">
        <v>3198</v>
      </c>
      <c r="E10926" s="3" t="s">
        <v>3202</v>
      </c>
      <c r="F10926" s="3" t="s">
        <v>15806</v>
      </c>
      <c r="G10926" s="3">
        <v>3</v>
      </c>
      <c r="H10926" s="3">
        <v>133464800</v>
      </c>
      <c r="I10926" s="3" t="s">
        <v>367</v>
      </c>
      <c r="J10926" s="3">
        <v>0.16888</v>
      </c>
      <c r="K10926" s="3">
        <v>4.6014300000000001E-2</v>
      </c>
      <c r="L10926" s="3">
        <v>2.4240500000000001E-4</v>
      </c>
      <c r="M10926" s="3">
        <v>2.19884436214027E-2</v>
      </c>
    </row>
    <row r="10927" spans="1:13">
      <c r="A10927" s="3" t="s">
        <v>15829</v>
      </c>
      <c r="B10927" s="3">
        <v>3</v>
      </c>
      <c r="C10927" s="3">
        <v>133310036</v>
      </c>
      <c r="D10927" s="3" t="s">
        <v>3197</v>
      </c>
      <c r="E10927" s="3" t="s">
        <v>3198</v>
      </c>
      <c r="F10927" s="3" t="s">
        <v>15806</v>
      </c>
      <c r="G10927" s="3">
        <v>3</v>
      </c>
      <c r="H10927" s="3">
        <v>133464800</v>
      </c>
      <c r="I10927" s="3" t="s">
        <v>367</v>
      </c>
      <c r="J10927" s="3">
        <v>0.16824800000000001</v>
      </c>
      <c r="K10927" s="3">
        <v>3.9269600000000002E-2</v>
      </c>
      <c r="L10927" s="9">
        <v>1.8320499999999998E-5</v>
      </c>
      <c r="M10927" s="3">
        <v>2.70251890226236E-3</v>
      </c>
    </row>
    <row r="10928" spans="1:13">
      <c r="A10928" s="3" t="s">
        <v>15830</v>
      </c>
      <c r="B10928" s="3">
        <v>3</v>
      </c>
      <c r="C10928" s="3">
        <v>133310414</v>
      </c>
      <c r="D10928" s="3" t="s">
        <v>3202</v>
      </c>
      <c r="E10928" s="3" t="s">
        <v>3201</v>
      </c>
      <c r="F10928" s="3" t="s">
        <v>15806</v>
      </c>
      <c r="G10928" s="3">
        <v>3</v>
      </c>
      <c r="H10928" s="3">
        <v>133464800</v>
      </c>
      <c r="I10928" s="3" t="s">
        <v>367</v>
      </c>
      <c r="J10928" s="3">
        <v>0.16824800000000001</v>
      </c>
      <c r="K10928" s="3">
        <v>3.9269600000000002E-2</v>
      </c>
      <c r="L10928" s="9">
        <v>1.8320499999999998E-5</v>
      </c>
      <c r="M10928" s="3">
        <v>2.70251890226236E-3</v>
      </c>
    </row>
    <row r="10929" spans="1:13">
      <c r="A10929" s="3" t="s">
        <v>15831</v>
      </c>
      <c r="B10929" s="3">
        <v>3</v>
      </c>
      <c r="C10929" s="3">
        <v>133310621</v>
      </c>
      <c r="D10929" s="3" t="s">
        <v>3197</v>
      </c>
      <c r="E10929" s="3" t="s">
        <v>3202</v>
      </c>
      <c r="F10929" s="3" t="s">
        <v>15806</v>
      </c>
      <c r="G10929" s="3">
        <v>3</v>
      </c>
      <c r="H10929" s="3">
        <v>133464800</v>
      </c>
      <c r="I10929" s="3" t="s">
        <v>367</v>
      </c>
      <c r="J10929" s="3">
        <v>0.18410699999999999</v>
      </c>
      <c r="K10929" s="3">
        <v>4.3229999999999998E-2</v>
      </c>
      <c r="L10929" s="9">
        <v>2.0554799999999998E-5</v>
      </c>
      <c r="M10929" s="3">
        <v>2.9823116790155401E-3</v>
      </c>
    </row>
    <row r="10930" spans="1:13">
      <c r="A10930" s="3" t="s">
        <v>15832</v>
      </c>
      <c r="B10930" s="3">
        <v>3</v>
      </c>
      <c r="C10930" s="3">
        <v>133315054</v>
      </c>
      <c r="D10930" s="3" t="s">
        <v>3201</v>
      </c>
      <c r="E10930" s="3" t="s">
        <v>3202</v>
      </c>
      <c r="F10930" s="3" t="s">
        <v>15806</v>
      </c>
      <c r="G10930" s="3">
        <v>3</v>
      </c>
      <c r="H10930" s="3">
        <v>133464800</v>
      </c>
      <c r="I10930" s="3" t="s">
        <v>367</v>
      </c>
      <c r="J10930" s="3">
        <v>0.17394200000000001</v>
      </c>
      <c r="K10930" s="3">
        <v>4.6052700000000002E-2</v>
      </c>
      <c r="L10930" s="3">
        <v>1.58722E-4</v>
      </c>
      <c r="M10930" s="3">
        <v>1.56959467634873E-2</v>
      </c>
    </row>
    <row r="10931" spans="1:13">
      <c r="A10931" s="3" t="s">
        <v>15833</v>
      </c>
      <c r="B10931" s="3">
        <v>3</v>
      </c>
      <c r="C10931" s="3">
        <v>133315965</v>
      </c>
      <c r="D10931" s="3" t="s">
        <v>3198</v>
      </c>
      <c r="E10931" s="3" t="s">
        <v>3197</v>
      </c>
      <c r="F10931" s="3" t="s">
        <v>15806</v>
      </c>
      <c r="G10931" s="3">
        <v>3</v>
      </c>
      <c r="H10931" s="3">
        <v>133464800</v>
      </c>
      <c r="I10931" s="3" t="s">
        <v>367</v>
      </c>
      <c r="J10931" s="3">
        <v>0.13827900000000001</v>
      </c>
      <c r="K10931" s="3">
        <v>3.82884E-2</v>
      </c>
      <c r="L10931" s="3">
        <v>3.0441099999999998E-4</v>
      </c>
      <c r="M10931" s="3">
        <v>2.6326901056199E-2</v>
      </c>
    </row>
    <row r="10932" spans="1:13">
      <c r="A10932" s="3" t="s">
        <v>15834</v>
      </c>
      <c r="B10932" s="3">
        <v>3</v>
      </c>
      <c r="C10932" s="3">
        <v>133328058</v>
      </c>
      <c r="D10932" s="3" t="s">
        <v>3201</v>
      </c>
      <c r="E10932" s="3" t="s">
        <v>3202</v>
      </c>
      <c r="F10932" s="3" t="s">
        <v>15806</v>
      </c>
      <c r="G10932" s="3">
        <v>3</v>
      </c>
      <c r="H10932" s="3">
        <v>133464800</v>
      </c>
      <c r="I10932" s="3" t="s">
        <v>367</v>
      </c>
      <c r="J10932" s="3">
        <v>0.14153099999999999</v>
      </c>
      <c r="K10932" s="3">
        <v>3.9385700000000003E-2</v>
      </c>
      <c r="L10932" s="3">
        <v>3.2631000000000001E-4</v>
      </c>
      <c r="M10932" s="3">
        <v>2.7739684477272101E-2</v>
      </c>
    </row>
    <row r="10933" spans="1:13">
      <c r="A10933" s="3" t="s">
        <v>15835</v>
      </c>
      <c r="B10933" s="3">
        <v>3</v>
      </c>
      <c r="C10933" s="3">
        <v>133331230</v>
      </c>
      <c r="D10933" s="3" t="s">
        <v>3198</v>
      </c>
      <c r="E10933" s="3" t="s">
        <v>3197</v>
      </c>
      <c r="F10933" s="3" t="s">
        <v>15806</v>
      </c>
      <c r="G10933" s="3">
        <v>3</v>
      </c>
      <c r="H10933" s="3">
        <v>133464800</v>
      </c>
      <c r="I10933" s="3" t="s">
        <v>367</v>
      </c>
      <c r="J10933" s="3">
        <v>0.14645</v>
      </c>
      <c r="K10933" s="3">
        <v>4.1306799999999998E-2</v>
      </c>
      <c r="L10933" s="3">
        <v>3.9199800000000001E-4</v>
      </c>
      <c r="M10933" s="3">
        <v>3.1893832000363199E-2</v>
      </c>
    </row>
    <row r="10934" spans="1:13">
      <c r="A10934" s="3" t="s">
        <v>15836</v>
      </c>
      <c r="B10934" s="3">
        <v>3</v>
      </c>
      <c r="C10934" s="3">
        <v>133331605</v>
      </c>
      <c r="D10934" s="3" t="s">
        <v>3201</v>
      </c>
      <c r="E10934" s="3" t="s">
        <v>15837</v>
      </c>
      <c r="F10934" s="3" t="s">
        <v>15806</v>
      </c>
      <c r="G10934" s="3">
        <v>3</v>
      </c>
      <c r="H10934" s="3">
        <v>133464800</v>
      </c>
      <c r="I10934" s="3" t="s">
        <v>367</v>
      </c>
      <c r="J10934" s="3">
        <v>0.17003099999999999</v>
      </c>
      <c r="K10934" s="3">
        <v>4.8273099999999999E-2</v>
      </c>
      <c r="L10934" s="3">
        <v>4.2784799999999999E-4</v>
      </c>
      <c r="M10934" s="3">
        <v>3.41316574537315E-2</v>
      </c>
    </row>
    <row r="10935" spans="1:13">
      <c r="A10935" s="3" t="s">
        <v>15838</v>
      </c>
      <c r="B10935" s="3">
        <v>3</v>
      </c>
      <c r="C10935" s="3">
        <v>133336999</v>
      </c>
      <c r="D10935" s="3" t="s">
        <v>3197</v>
      </c>
      <c r="E10935" s="3" t="s">
        <v>3198</v>
      </c>
      <c r="F10935" s="3" t="s">
        <v>15806</v>
      </c>
      <c r="G10935" s="3">
        <v>3</v>
      </c>
      <c r="H10935" s="3">
        <v>133464800</v>
      </c>
      <c r="I10935" s="3" t="s">
        <v>367</v>
      </c>
      <c r="J10935" s="3">
        <v>0.16678200000000001</v>
      </c>
      <c r="K10935" s="3">
        <v>4.43775E-2</v>
      </c>
      <c r="L10935" s="3">
        <v>1.7109499999999999E-4</v>
      </c>
      <c r="M10935" s="3">
        <v>1.6664146106953201E-2</v>
      </c>
    </row>
    <row r="10936" spans="1:13">
      <c r="A10936" s="3" t="s">
        <v>15839</v>
      </c>
      <c r="B10936" s="3">
        <v>3</v>
      </c>
      <c r="C10936" s="3">
        <v>133337869</v>
      </c>
      <c r="D10936" s="3" t="s">
        <v>3197</v>
      </c>
      <c r="E10936" s="3" t="s">
        <v>3198</v>
      </c>
      <c r="F10936" s="3" t="s">
        <v>15806</v>
      </c>
      <c r="G10936" s="3">
        <v>3</v>
      </c>
      <c r="H10936" s="3">
        <v>133464800</v>
      </c>
      <c r="I10936" s="3" t="s">
        <v>367</v>
      </c>
      <c r="J10936" s="3">
        <v>0.14153099999999999</v>
      </c>
      <c r="K10936" s="3">
        <v>3.9385700000000003E-2</v>
      </c>
      <c r="L10936" s="3">
        <v>3.2631000000000001E-4</v>
      </c>
      <c r="M10936" s="3">
        <v>2.7739684477272101E-2</v>
      </c>
    </row>
    <row r="10937" spans="1:13">
      <c r="A10937" s="3" t="s">
        <v>15840</v>
      </c>
      <c r="B10937" s="3">
        <v>3</v>
      </c>
      <c r="C10937" s="3">
        <v>133343439</v>
      </c>
      <c r="D10937" s="3" t="s">
        <v>3197</v>
      </c>
      <c r="E10937" s="3" t="s">
        <v>3198</v>
      </c>
      <c r="F10937" s="3" t="s">
        <v>15806</v>
      </c>
      <c r="G10937" s="3">
        <v>3</v>
      </c>
      <c r="H10937" s="3">
        <v>133464800</v>
      </c>
      <c r="I10937" s="3" t="s">
        <v>367</v>
      </c>
      <c r="J10937" s="3">
        <v>0.14153099999999999</v>
      </c>
      <c r="K10937" s="3">
        <v>3.9385700000000003E-2</v>
      </c>
      <c r="L10937" s="3">
        <v>3.2631000000000001E-4</v>
      </c>
      <c r="M10937" s="3">
        <v>2.7739684477272101E-2</v>
      </c>
    </row>
    <row r="10938" spans="1:13">
      <c r="A10938" s="3" t="s">
        <v>15841</v>
      </c>
      <c r="B10938" s="3">
        <v>3</v>
      </c>
      <c r="C10938" s="3">
        <v>133351675</v>
      </c>
      <c r="D10938" s="3" t="s">
        <v>3201</v>
      </c>
      <c r="E10938" s="3" t="s">
        <v>3202</v>
      </c>
      <c r="F10938" s="3" t="s">
        <v>15806</v>
      </c>
      <c r="G10938" s="3">
        <v>3</v>
      </c>
      <c r="H10938" s="3">
        <v>133464800</v>
      </c>
      <c r="I10938" s="3" t="s">
        <v>367</v>
      </c>
      <c r="J10938" s="3">
        <v>0.15937799999999999</v>
      </c>
      <c r="K10938" s="3">
        <v>4.2256200000000001E-2</v>
      </c>
      <c r="L10938" s="3">
        <v>1.62137E-4</v>
      </c>
      <c r="M10938" s="3">
        <v>1.59561754254605E-2</v>
      </c>
    </row>
    <row r="10939" spans="1:13">
      <c r="A10939" s="3" t="s">
        <v>15842</v>
      </c>
      <c r="B10939" s="3">
        <v>3</v>
      </c>
      <c r="C10939" s="3">
        <v>133353198</v>
      </c>
      <c r="D10939" s="3" t="s">
        <v>3198</v>
      </c>
      <c r="E10939" s="3" t="s">
        <v>3197</v>
      </c>
      <c r="F10939" s="3" t="s">
        <v>15806</v>
      </c>
      <c r="G10939" s="3">
        <v>3</v>
      </c>
      <c r="H10939" s="3">
        <v>133464800</v>
      </c>
      <c r="I10939" s="3" t="s">
        <v>367</v>
      </c>
      <c r="J10939" s="3">
        <v>0.15937799999999999</v>
      </c>
      <c r="K10939" s="3">
        <v>4.2256200000000001E-2</v>
      </c>
      <c r="L10939" s="3">
        <v>1.62137E-4</v>
      </c>
      <c r="M10939" s="3">
        <v>1.59561754254605E-2</v>
      </c>
    </row>
    <row r="10940" spans="1:13">
      <c r="A10940" s="3" t="s">
        <v>15843</v>
      </c>
      <c r="B10940" s="3">
        <v>3</v>
      </c>
      <c r="C10940" s="3">
        <v>133357743</v>
      </c>
      <c r="D10940" s="3" t="s">
        <v>3197</v>
      </c>
      <c r="E10940" s="3" t="s">
        <v>3198</v>
      </c>
      <c r="F10940" s="3" t="s">
        <v>15806</v>
      </c>
      <c r="G10940" s="3">
        <v>3</v>
      </c>
      <c r="H10940" s="3">
        <v>133464800</v>
      </c>
      <c r="I10940" s="3" t="s">
        <v>367</v>
      </c>
      <c r="J10940" s="3">
        <v>0.17355699999999999</v>
      </c>
      <c r="K10940" s="3">
        <v>4.5099399999999998E-2</v>
      </c>
      <c r="L10940" s="3">
        <v>1.18925E-4</v>
      </c>
      <c r="M10940" s="3">
        <v>1.24397937781409E-2</v>
      </c>
    </row>
    <row r="10941" spans="1:13">
      <c r="A10941" s="3" t="s">
        <v>15844</v>
      </c>
      <c r="B10941" s="3">
        <v>3</v>
      </c>
      <c r="C10941" s="3">
        <v>133359546</v>
      </c>
      <c r="D10941" s="3" t="s">
        <v>3198</v>
      </c>
      <c r="E10941" s="3" t="s">
        <v>3197</v>
      </c>
      <c r="F10941" s="3" t="s">
        <v>15806</v>
      </c>
      <c r="G10941" s="3">
        <v>3</v>
      </c>
      <c r="H10941" s="3">
        <v>133464800</v>
      </c>
      <c r="I10941" s="3" t="s">
        <v>367</v>
      </c>
      <c r="J10941" s="3">
        <v>0.17355699999999999</v>
      </c>
      <c r="K10941" s="3">
        <v>4.5099399999999998E-2</v>
      </c>
      <c r="L10941" s="3">
        <v>1.18925E-4</v>
      </c>
      <c r="M10941" s="3">
        <v>1.24397937781409E-2</v>
      </c>
    </row>
    <row r="10942" spans="1:13">
      <c r="A10942" s="3" t="s">
        <v>15845</v>
      </c>
      <c r="B10942" s="3">
        <v>3</v>
      </c>
      <c r="C10942" s="3">
        <v>133364444</v>
      </c>
      <c r="D10942" s="3" t="s">
        <v>3198</v>
      </c>
      <c r="E10942" s="3" t="s">
        <v>3197</v>
      </c>
      <c r="F10942" s="3" t="s">
        <v>15806</v>
      </c>
      <c r="G10942" s="3">
        <v>3</v>
      </c>
      <c r="H10942" s="3">
        <v>133464800</v>
      </c>
      <c r="I10942" s="3" t="s">
        <v>367</v>
      </c>
      <c r="J10942" s="3">
        <v>0.15937799999999999</v>
      </c>
      <c r="K10942" s="3">
        <v>4.2256200000000001E-2</v>
      </c>
      <c r="L10942" s="3">
        <v>1.62137E-4</v>
      </c>
      <c r="M10942" s="3">
        <v>1.59561754254605E-2</v>
      </c>
    </row>
    <row r="10943" spans="1:13">
      <c r="A10943" s="3" t="s">
        <v>15846</v>
      </c>
      <c r="B10943" s="3">
        <v>3</v>
      </c>
      <c r="C10943" s="3">
        <v>133367510</v>
      </c>
      <c r="D10943" s="3" t="s">
        <v>3201</v>
      </c>
      <c r="E10943" s="3" t="s">
        <v>3202</v>
      </c>
      <c r="F10943" s="3" t="s">
        <v>15806</v>
      </c>
      <c r="G10943" s="3">
        <v>3</v>
      </c>
      <c r="H10943" s="3">
        <v>133464800</v>
      </c>
      <c r="I10943" s="3" t="s">
        <v>367</v>
      </c>
      <c r="J10943" s="3">
        <v>0.17355699999999999</v>
      </c>
      <c r="K10943" s="3">
        <v>4.5099399999999998E-2</v>
      </c>
      <c r="L10943" s="3">
        <v>1.18925E-4</v>
      </c>
      <c r="M10943" s="3">
        <v>1.24397937781409E-2</v>
      </c>
    </row>
    <row r="10944" spans="1:13">
      <c r="A10944" s="3" t="s">
        <v>15847</v>
      </c>
      <c r="B10944" s="3">
        <v>3</v>
      </c>
      <c r="C10944" s="3">
        <v>133371471</v>
      </c>
      <c r="D10944" s="3" t="s">
        <v>3201</v>
      </c>
      <c r="E10944" s="3" t="s">
        <v>3202</v>
      </c>
      <c r="F10944" s="3" t="s">
        <v>15806</v>
      </c>
      <c r="G10944" s="3">
        <v>3</v>
      </c>
      <c r="H10944" s="3">
        <v>133464800</v>
      </c>
      <c r="I10944" s="3" t="s">
        <v>367</v>
      </c>
      <c r="J10944" s="3">
        <v>0.172346</v>
      </c>
      <c r="K10944" s="3">
        <v>4.4538099999999997E-2</v>
      </c>
      <c r="L10944" s="3">
        <v>1.08996E-4</v>
      </c>
      <c r="M10944" s="3">
        <v>1.1578843372015001E-2</v>
      </c>
    </row>
    <row r="10945" spans="1:13">
      <c r="A10945" s="3" t="s">
        <v>15848</v>
      </c>
      <c r="B10945" s="3">
        <v>3</v>
      </c>
      <c r="C10945" s="3">
        <v>133372919</v>
      </c>
      <c r="D10945" s="3" t="s">
        <v>3202</v>
      </c>
      <c r="E10945" s="3" t="s">
        <v>3197</v>
      </c>
      <c r="F10945" s="3" t="s">
        <v>15806</v>
      </c>
      <c r="G10945" s="3">
        <v>3</v>
      </c>
      <c r="H10945" s="3">
        <v>133464800</v>
      </c>
      <c r="I10945" s="3" t="s">
        <v>367</v>
      </c>
      <c r="J10945" s="3">
        <v>0.17003099999999999</v>
      </c>
      <c r="K10945" s="3">
        <v>4.8273099999999999E-2</v>
      </c>
      <c r="L10945" s="3">
        <v>4.2784799999999999E-4</v>
      </c>
      <c r="M10945" s="3">
        <v>3.41316574537315E-2</v>
      </c>
    </row>
    <row r="10946" spans="1:13">
      <c r="A10946" s="3" t="s">
        <v>15849</v>
      </c>
      <c r="B10946" s="3">
        <v>3</v>
      </c>
      <c r="C10946" s="3">
        <v>133375081</v>
      </c>
      <c r="D10946" s="3" t="s">
        <v>3197</v>
      </c>
      <c r="E10946" s="3" t="s">
        <v>3201</v>
      </c>
      <c r="F10946" s="3" t="s">
        <v>15806</v>
      </c>
      <c r="G10946" s="3">
        <v>3</v>
      </c>
      <c r="H10946" s="3">
        <v>133464800</v>
      </c>
      <c r="I10946" s="3" t="s">
        <v>367</v>
      </c>
      <c r="J10946" s="3">
        <v>0.15937799999999999</v>
      </c>
      <c r="K10946" s="3">
        <v>4.2256200000000001E-2</v>
      </c>
      <c r="L10946" s="3">
        <v>1.62137E-4</v>
      </c>
      <c r="M10946" s="3">
        <v>1.59561754254605E-2</v>
      </c>
    </row>
    <row r="10947" spans="1:13">
      <c r="A10947" s="3" t="s">
        <v>15850</v>
      </c>
      <c r="B10947" s="3">
        <v>3</v>
      </c>
      <c r="C10947" s="3">
        <v>133376339</v>
      </c>
      <c r="D10947" s="3" t="s">
        <v>4841</v>
      </c>
      <c r="E10947" s="3" t="s">
        <v>3197</v>
      </c>
      <c r="F10947" s="3" t="s">
        <v>15806</v>
      </c>
      <c r="G10947" s="3">
        <v>3</v>
      </c>
      <c r="H10947" s="3">
        <v>133464800</v>
      </c>
      <c r="I10947" s="3" t="s">
        <v>367</v>
      </c>
      <c r="J10947" s="3">
        <v>0.17003099999999999</v>
      </c>
      <c r="K10947" s="3">
        <v>4.8273099999999999E-2</v>
      </c>
      <c r="L10947" s="3">
        <v>4.2784799999999999E-4</v>
      </c>
      <c r="M10947" s="3">
        <v>3.41316574537315E-2</v>
      </c>
    </row>
    <row r="10948" spans="1:13">
      <c r="A10948" s="3" t="s">
        <v>15851</v>
      </c>
      <c r="B10948" s="3">
        <v>3</v>
      </c>
      <c r="C10948" s="3">
        <v>133376850</v>
      </c>
      <c r="D10948" s="3" t="s">
        <v>3202</v>
      </c>
      <c r="E10948" s="3" t="s">
        <v>3201</v>
      </c>
      <c r="F10948" s="3" t="s">
        <v>15806</v>
      </c>
      <c r="G10948" s="3">
        <v>3</v>
      </c>
      <c r="H10948" s="3">
        <v>133464800</v>
      </c>
      <c r="I10948" s="3" t="s">
        <v>367</v>
      </c>
      <c r="J10948" s="3">
        <v>0.15937799999999999</v>
      </c>
      <c r="K10948" s="3">
        <v>4.2256200000000001E-2</v>
      </c>
      <c r="L10948" s="3">
        <v>1.62137E-4</v>
      </c>
      <c r="M10948" s="3">
        <v>1.59561754254605E-2</v>
      </c>
    </row>
    <row r="10949" spans="1:13">
      <c r="A10949" s="3" t="s">
        <v>15852</v>
      </c>
      <c r="B10949" s="3">
        <v>3</v>
      </c>
      <c r="C10949" s="3">
        <v>133380128</v>
      </c>
      <c r="D10949" s="3" t="s">
        <v>3202</v>
      </c>
      <c r="E10949" s="3" t="s">
        <v>3201</v>
      </c>
      <c r="F10949" s="3" t="s">
        <v>15806</v>
      </c>
      <c r="G10949" s="3">
        <v>3</v>
      </c>
      <c r="H10949" s="3">
        <v>133464800</v>
      </c>
      <c r="I10949" s="3" t="s">
        <v>367</v>
      </c>
      <c r="J10949" s="3">
        <v>0.15937799999999999</v>
      </c>
      <c r="K10949" s="3">
        <v>4.2256200000000001E-2</v>
      </c>
      <c r="L10949" s="3">
        <v>1.62137E-4</v>
      </c>
      <c r="M10949" s="3">
        <v>1.59561754254605E-2</v>
      </c>
    </row>
    <row r="10950" spans="1:13">
      <c r="A10950" s="3" t="s">
        <v>15853</v>
      </c>
      <c r="B10950" s="3">
        <v>3</v>
      </c>
      <c r="C10950" s="3">
        <v>133380436</v>
      </c>
      <c r="D10950" s="3" t="s">
        <v>3197</v>
      </c>
      <c r="E10950" s="3" t="s">
        <v>3202</v>
      </c>
      <c r="F10950" s="3" t="s">
        <v>15806</v>
      </c>
      <c r="G10950" s="3">
        <v>3</v>
      </c>
      <c r="H10950" s="3">
        <v>133464800</v>
      </c>
      <c r="I10950" s="3" t="s">
        <v>367</v>
      </c>
      <c r="J10950" s="3">
        <v>0.17003099999999999</v>
      </c>
      <c r="K10950" s="3">
        <v>4.8273099999999999E-2</v>
      </c>
      <c r="L10950" s="3">
        <v>4.2784799999999999E-4</v>
      </c>
      <c r="M10950" s="3">
        <v>3.41316574537315E-2</v>
      </c>
    </row>
    <row r="10951" spans="1:13">
      <c r="A10951" s="3" t="s">
        <v>15854</v>
      </c>
      <c r="B10951" s="3">
        <v>3</v>
      </c>
      <c r="C10951" s="3">
        <v>133383729</v>
      </c>
      <c r="D10951" s="3" t="s">
        <v>3198</v>
      </c>
      <c r="E10951" s="3" t="s">
        <v>3197</v>
      </c>
      <c r="F10951" s="3" t="s">
        <v>15806</v>
      </c>
      <c r="G10951" s="3">
        <v>3</v>
      </c>
      <c r="H10951" s="3">
        <v>133464800</v>
      </c>
      <c r="I10951" s="3" t="s">
        <v>367</v>
      </c>
      <c r="J10951" s="3">
        <v>0.15937799999999999</v>
      </c>
      <c r="K10951" s="3">
        <v>4.2256200000000001E-2</v>
      </c>
      <c r="L10951" s="3">
        <v>1.62137E-4</v>
      </c>
      <c r="M10951" s="3">
        <v>1.59561754254605E-2</v>
      </c>
    </row>
    <row r="10952" spans="1:13">
      <c r="A10952" s="3" t="s">
        <v>15855</v>
      </c>
      <c r="B10952" s="3">
        <v>3</v>
      </c>
      <c r="C10952" s="3">
        <v>133383854</v>
      </c>
      <c r="D10952" s="3" t="s">
        <v>3202</v>
      </c>
      <c r="E10952" s="3" t="s">
        <v>3201</v>
      </c>
      <c r="F10952" s="3" t="s">
        <v>15806</v>
      </c>
      <c r="G10952" s="3">
        <v>3</v>
      </c>
      <c r="H10952" s="3">
        <v>133464800</v>
      </c>
      <c r="I10952" s="3" t="s">
        <v>367</v>
      </c>
      <c r="J10952" s="3">
        <v>0.15937799999999999</v>
      </c>
      <c r="K10952" s="3">
        <v>4.2256200000000001E-2</v>
      </c>
      <c r="L10952" s="3">
        <v>1.62137E-4</v>
      </c>
      <c r="M10952" s="3">
        <v>1.59561754254605E-2</v>
      </c>
    </row>
    <row r="10953" spans="1:13">
      <c r="A10953" s="3" t="s">
        <v>15856</v>
      </c>
      <c r="B10953" s="3">
        <v>3</v>
      </c>
      <c r="C10953" s="3">
        <v>133390340</v>
      </c>
      <c r="D10953" s="3" t="s">
        <v>3198</v>
      </c>
      <c r="E10953" s="3" t="s">
        <v>3201</v>
      </c>
      <c r="F10953" s="3" t="s">
        <v>15806</v>
      </c>
      <c r="G10953" s="3">
        <v>3</v>
      </c>
      <c r="H10953" s="3">
        <v>133464800</v>
      </c>
      <c r="I10953" s="3" t="s">
        <v>367</v>
      </c>
      <c r="J10953" s="3">
        <v>0.17003099999999999</v>
      </c>
      <c r="K10953" s="3">
        <v>4.8273099999999999E-2</v>
      </c>
      <c r="L10953" s="3">
        <v>4.2784799999999999E-4</v>
      </c>
      <c r="M10953" s="3">
        <v>3.41316574537315E-2</v>
      </c>
    </row>
    <row r="10954" spans="1:13">
      <c r="A10954" s="3" t="s">
        <v>15857</v>
      </c>
      <c r="B10954" s="3">
        <v>3</v>
      </c>
      <c r="C10954" s="3">
        <v>133398690</v>
      </c>
      <c r="D10954" s="3" t="s">
        <v>3198</v>
      </c>
      <c r="E10954" s="3" t="s">
        <v>3201</v>
      </c>
      <c r="F10954" s="3" t="s">
        <v>15806</v>
      </c>
      <c r="G10954" s="3">
        <v>3</v>
      </c>
      <c r="H10954" s="3">
        <v>133464800</v>
      </c>
      <c r="I10954" s="3" t="s">
        <v>367</v>
      </c>
      <c r="J10954" s="3">
        <v>0.16472500000000001</v>
      </c>
      <c r="K10954" s="3">
        <v>4.8131699999999999E-2</v>
      </c>
      <c r="L10954" s="3">
        <v>6.2074500000000002E-4</v>
      </c>
      <c r="M10954" s="3">
        <v>4.54506086307606E-2</v>
      </c>
    </row>
    <row r="10955" spans="1:13">
      <c r="A10955" s="3" t="s">
        <v>15858</v>
      </c>
      <c r="B10955" s="3">
        <v>3</v>
      </c>
      <c r="C10955" s="3">
        <v>133400121</v>
      </c>
      <c r="D10955" s="3" t="s">
        <v>3198</v>
      </c>
      <c r="E10955" s="3" t="s">
        <v>3197</v>
      </c>
      <c r="F10955" s="3" t="s">
        <v>15806</v>
      </c>
      <c r="G10955" s="3">
        <v>3</v>
      </c>
      <c r="H10955" s="3">
        <v>133464800</v>
      </c>
      <c r="I10955" s="3" t="s">
        <v>367</v>
      </c>
      <c r="J10955" s="3">
        <v>0.15535399999999999</v>
      </c>
      <c r="K10955" s="3">
        <v>4.2161299999999999E-2</v>
      </c>
      <c r="L10955" s="3">
        <v>2.2891900000000001E-4</v>
      </c>
      <c r="M10955" s="3">
        <v>2.1032797397334099E-2</v>
      </c>
    </row>
    <row r="10956" spans="1:13">
      <c r="A10956" s="3" t="s">
        <v>15859</v>
      </c>
      <c r="B10956" s="3">
        <v>3</v>
      </c>
      <c r="C10956" s="3">
        <v>133403451</v>
      </c>
      <c r="D10956" s="3" t="s">
        <v>3198</v>
      </c>
      <c r="E10956" s="3" t="s">
        <v>3201</v>
      </c>
      <c r="F10956" s="3" t="s">
        <v>15806</v>
      </c>
      <c r="G10956" s="3">
        <v>3</v>
      </c>
      <c r="H10956" s="3">
        <v>133464800</v>
      </c>
      <c r="I10956" s="3" t="s">
        <v>367</v>
      </c>
      <c r="J10956" s="3">
        <v>0.16472500000000001</v>
      </c>
      <c r="K10956" s="3">
        <v>4.8131699999999999E-2</v>
      </c>
      <c r="L10956" s="3">
        <v>6.2074500000000002E-4</v>
      </c>
      <c r="M10956" s="3">
        <v>4.54506086307606E-2</v>
      </c>
    </row>
    <row r="10957" spans="1:13">
      <c r="A10957" s="3" t="s">
        <v>15860</v>
      </c>
      <c r="B10957" s="3">
        <v>3</v>
      </c>
      <c r="C10957" s="3">
        <v>133408058</v>
      </c>
      <c r="D10957" s="3" t="s">
        <v>3201</v>
      </c>
      <c r="E10957" s="3" t="s">
        <v>3198</v>
      </c>
      <c r="F10957" s="3" t="s">
        <v>15806</v>
      </c>
      <c r="G10957" s="3">
        <v>3</v>
      </c>
      <c r="H10957" s="3">
        <v>133464800</v>
      </c>
      <c r="I10957" s="3" t="s">
        <v>367</v>
      </c>
      <c r="J10957" s="3">
        <v>0.16472500000000001</v>
      </c>
      <c r="K10957" s="3">
        <v>4.8131699999999999E-2</v>
      </c>
      <c r="L10957" s="3">
        <v>6.2074500000000002E-4</v>
      </c>
      <c r="M10957" s="3">
        <v>4.54506086307606E-2</v>
      </c>
    </row>
    <row r="10958" spans="1:13">
      <c r="A10958" s="3" t="s">
        <v>15861</v>
      </c>
      <c r="B10958" s="3">
        <v>3</v>
      </c>
      <c r="C10958" s="3">
        <v>133408155</v>
      </c>
      <c r="D10958" s="3" t="s">
        <v>3201</v>
      </c>
      <c r="E10958" s="3" t="s">
        <v>3202</v>
      </c>
      <c r="F10958" s="3" t="s">
        <v>15806</v>
      </c>
      <c r="G10958" s="3">
        <v>3</v>
      </c>
      <c r="H10958" s="3">
        <v>133464800</v>
      </c>
      <c r="I10958" s="3" t="s">
        <v>367</v>
      </c>
      <c r="J10958" s="3">
        <v>0.15985099999999999</v>
      </c>
      <c r="K10958" s="3">
        <v>4.6305399999999997E-2</v>
      </c>
      <c r="L10958" s="3">
        <v>5.5625599999999998E-4</v>
      </c>
      <c r="M10958" s="3">
        <v>4.1715302842877999E-2</v>
      </c>
    </row>
    <row r="10959" spans="1:13">
      <c r="A10959" s="3" t="s">
        <v>15862</v>
      </c>
      <c r="B10959" s="3">
        <v>3</v>
      </c>
      <c r="C10959" s="3">
        <v>133409403</v>
      </c>
      <c r="D10959" s="3" t="s">
        <v>3202</v>
      </c>
      <c r="E10959" s="3" t="s">
        <v>3201</v>
      </c>
      <c r="F10959" s="3" t="s">
        <v>15806</v>
      </c>
      <c r="G10959" s="3">
        <v>3</v>
      </c>
      <c r="H10959" s="3">
        <v>133464800</v>
      </c>
      <c r="I10959" s="3" t="s">
        <v>367</v>
      </c>
      <c r="J10959" s="3">
        <v>0.144181</v>
      </c>
      <c r="K10959" s="3">
        <v>3.9751300000000003E-2</v>
      </c>
      <c r="L10959" s="3">
        <v>2.8665800000000002E-4</v>
      </c>
      <c r="M10959" s="3">
        <v>2.5119874980609101E-2</v>
      </c>
    </row>
    <row r="10960" spans="1:13">
      <c r="A10960" s="3" t="s">
        <v>15863</v>
      </c>
      <c r="B10960" s="3">
        <v>3</v>
      </c>
      <c r="C10960" s="3">
        <v>133409835</v>
      </c>
      <c r="D10960" s="3" t="s">
        <v>3198</v>
      </c>
      <c r="E10960" s="3" t="s">
        <v>3197</v>
      </c>
      <c r="F10960" s="3" t="s">
        <v>15806</v>
      </c>
      <c r="G10960" s="3">
        <v>3</v>
      </c>
      <c r="H10960" s="3">
        <v>133464800</v>
      </c>
      <c r="I10960" s="3" t="s">
        <v>367</v>
      </c>
      <c r="J10960" s="3">
        <v>0.14282900000000001</v>
      </c>
      <c r="K10960" s="3">
        <v>3.93738E-2</v>
      </c>
      <c r="L10960" s="3">
        <v>2.8615999999999998E-4</v>
      </c>
      <c r="M10960" s="3">
        <v>2.50881518776731E-2</v>
      </c>
    </row>
    <row r="10961" spans="1:13">
      <c r="A10961" s="3" t="s">
        <v>15864</v>
      </c>
      <c r="B10961" s="3">
        <v>3</v>
      </c>
      <c r="C10961" s="3">
        <v>133409910</v>
      </c>
      <c r="D10961" s="3" t="s">
        <v>3201</v>
      </c>
      <c r="E10961" s="3" t="s">
        <v>3202</v>
      </c>
      <c r="F10961" s="3" t="s">
        <v>15806</v>
      </c>
      <c r="G10961" s="3">
        <v>3</v>
      </c>
      <c r="H10961" s="3">
        <v>133464800</v>
      </c>
      <c r="I10961" s="3" t="s">
        <v>367</v>
      </c>
      <c r="J10961" s="3">
        <v>0.14282900000000001</v>
      </c>
      <c r="K10961" s="3">
        <v>3.93738E-2</v>
      </c>
      <c r="L10961" s="3">
        <v>2.8615999999999998E-4</v>
      </c>
      <c r="M10961" s="3">
        <v>2.50881518776731E-2</v>
      </c>
    </row>
    <row r="10962" spans="1:13">
      <c r="A10962" s="3" t="s">
        <v>15865</v>
      </c>
      <c r="B10962" s="3">
        <v>3</v>
      </c>
      <c r="C10962" s="3">
        <v>133410173</v>
      </c>
      <c r="D10962" s="3" t="s">
        <v>3197</v>
      </c>
      <c r="E10962" s="3" t="s">
        <v>3198</v>
      </c>
      <c r="F10962" s="3" t="s">
        <v>15806</v>
      </c>
      <c r="G10962" s="3">
        <v>3</v>
      </c>
      <c r="H10962" s="3">
        <v>133464800</v>
      </c>
      <c r="I10962" s="3" t="s">
        <v>367</v>
      </c>
      <c r="J10962" s="3">
        <v>0.14882200000000001</v>
      </c>
      <c r="K10962" s="3">
        <v>3.9549000000000001E-2</v>
      </c>
      <c r="L10962" s="3">
        <v>1.67899E-4</v>
      </c>
      <c r="M10962" s="3">
        <v>1.64114757688088E-2</v>
      </c>
    </row>
    <row r="10963" spans="1:13">
      <c r="A10963" s="3" t="s">
        <v>15866</v>
      </c>
      <c r="B10963" s="3">
        <v>3</v>
      </c>
      <c r="C10963" s="3">
        <v>133411224</v>
      </c>
      <c r="D10963" s="3" t="s">
        <v>3197</v>
      </c>
      <c r="E10963" s="3" t="s">
        <v>3198</v>
      </c>
      <c r="F10963" s="3" t="s">
        <v>15806</v>
      </c>
      <c r="G10963" s="3">
        <v>3</v>
      </c>
      <c r="H10963" s="3">
        <v>133464800</v>
      </c>
      <c r="I10963" s="3" t="s">
        <v>367</v>
      </c>
      <c r="J10963" s="3">
        <v>0.14882200000000001</v>
      </c>
      <c r="K10963" s="3">
        <v>3.9549000000000001E-2</v>
      </c>
      <c r="L10963" s="3">
        <v>1.67899E-4</v>
      </c>
      <c r="M10963" s="3">
        <v>1.64114757688088E-2</v>
      </c>
    </row>
    <row r="10964" spans="1:13">
      <c r="A10964" s="3" t="s">
        <v>15867</v>
      </c>
      <c r="B10964" s="3">
        <v>3</v>
      </c>
      <c r="C10964" s="3">
        <v>133433470</v>
      </c>
      <c r="D10964" s="3" t="s">
        <v>3201</v>
      </c>
      <c r="E10964" s="3" t="s">
        <v>3202</v>
      </c>
      <c r="F10964" s="3" t="s">
        <v>15806</v>
      </c>
      <c r="G10964" s="3">
        <v>3</v>
      </c>
      <c r="H10964" s="3">
        <v>133464800</v>
      </c>
      <c r="I10964" s="3" t="s">
        <v>367</v>
      </c>
      <c r="J10964" s="3">
        <v>-0.123472</v>
      </c>
      <c r="K10964" s="3">
        <v>2.34824E-2</v>
      </c>
      <c r="L10964" s="9">
        <v>1.4560300000000001E-7</v>
      </c>
      <c r="M10964" s="9">
        <v>3.9013418884750102E-5</v>
      </c>
    </row>
    <row r="10965" spans="1:13">
      <c r="A10965" s="3" t="s">
        <v>15868</v>
      </c>
      <c r="B10965" s="3">
        <v>3</v>
      </c>
      <c r="C10965" s="3">
        <v>133433678</v>
      </c>
      <c r="D10965" s="3" t="s">
        <v>3198</v>
      </c>
      <c r="E10965" s="3" t="s">
        <v>3197</v>
      </c>
      <c r="F10965" s="3" t="s">
        <v>15806</v>
      </c>
      <c r="G10965" s="3">
        <v>3</v>
      </c>
      <c r="H10965" s="3">
        <v>133464800</v>
      </c>
      <c r="I10965" s="3" t="s">
        <v>367</v>
      </c>
      <c r="J10965" s="3">
        <v>-0.11673600000000001</v>
      </c>
      <c r="K10965" s="3">
        <v>2.4821300000000001E-2</v>
      </c>
      <c r="L10965" s="9">
        <v>2.5628400000000001E-6</v>
      </c>
      <c r="M10965" s="3">
        <v>5.0129655487588898E-4</v>
      </c>
    </row>
    <row r="10966" spans="1:13">
      <c r="A10966" s="3" t="s">
        <v>15869</v>
      </c>
      <c r="B10966" s="3">
        <v>3</v>
      </c>
      <c r="C10966" s="3">
        <v>133436136</v>
      </c>
      <c r="D10966" s="3" t="s">
        <v>3201</v>
      </c>
      <c r="E10966" s="3" t="s">
        <v>3197</v>
      </c>
      <c r="F10966" s="3" t="s">
        <v>15806</v>
      </c>
      <c r="G10966" s="3">
        <v>3</v>
      </c>
      <c r="H10966" s="3">
        <v>133464800</v>
      </c>
      <c r="I10966" s="3" t="s">
        <v>367</v>
      </c>
      <c r="J10966" s="3">
        <v>-0.122854</v>
      </c>
      <c r="K10966" s="3">
        <v>2.4018000000000001E-2</v>
      </c>
      <c r="L10966" s="9">
        <v>3.13602E-7</v>
      </c>
      <c r="M10966" s="9">
        <v>7.8083860571927593E-5</v>
      </c>
    </row>
    <row r="10967" spans="1:13">
      <c r="A10967" s="3" t="s">
        <v>15870</v>
      </c>
      <c r="B10967" s="3">
        <v>3</v>
      </c>
      <c r="C10967" s="3">
        <v>133438917</v>
      </c>
      <c r="D10967" s="3" t="s">
        <v>3198</v>
      </c>
      <c r="E10967" s="3" t="s">
        <v>3197</v>
      </c>
      <c r="F10967" s="3" t="s">
        <v>15806</v>
      </c>
      <c r="G10967" s="3">
        <v>3</v>
      </c>
      <c r="H10967" s="3">
        <v>133464800</v>
      </c>
      <c r="I10967" s="3" t="s">
        <v>367</v>
      </c>
      <c r="J10967" s="3">
        <v>-0.12170400000000001</v>
      </c>
      <c r="K10967" s="3">
        <v>2.3891599999999999E-2</v>
      </c>
      <c r="L10967" s="9">
        <v>3.5058299999999998E-7</v>
      </c>
      <c r="M10967" s="9">
        <v>8.5766548549609997E-5</v>
      </c>
    </row>
    <row r="10968" spans="1:13">
      <c r="A10968" s="3" t="s">
        <v>15871</v>
      </c>
      <c r="B10968" s="3">
        <v>3</v>
      </c>
      <c r="C10968" s="3">
        <v>133439184</v>
      </c>
      <c r="D10968" s="3" t="s">
        <v>3197</v>
      </c>
      <c r="E10968" s="3" t="s">
        <v>3198</v>
      </c>
      <c r="F10968" s="3" t="s">
        <v>15806</v>
      </c>
      <c r="G10968" s="3">
        <v>3</v>
      </c>
      <c r="H10968" s="3">
        <v>133464800</v>
      </c>
      <c r="I10968" s="3" t="s">
        <v>367</v>
      </c>
      <c r="J10968" s="3">
        <v>-0.12353</v>
      </c>
      <c r="K10968" s="3">
        <v>2.3925600000000002E-2</v>
      </c>
      <c r="L10968" s="9">
        <v>2.4287200000000001E-7</v>
      </c>
      <c r="M10968" s="9">
        <v>6.2008717185281696E-5</v>
      </c>
    </row>
    <row r="10969" spans="1:13">
      <c r="A10969" s="3" t="s">
        <v>15872</v>
      </c>
      <c r="B10969" s="3">
        <v>3</v>
      </c>
      <c r="C10969" s="3">
        <v>133440737</v>
      </c>
      <c r="D10969" s="3" t="s">
        <v>3197</v>
      </c>
      <c r="E10969" s="3" t="s">
        <v>3198</v>
      </c>
      <c r="F10969" s="3" t="s">
        <v>15806</v>
      </c>
      <c r="G10969" s="3">
        <v>3</v>
      </c>
      <c r="H10969" s="3">
        <v>133464800</v>
      </c>
      <c r="I10969" s="3" t="s">
        <v>367</v>
      </c>
      <c r="J10969" s="3">
        <v>-0.124834</v>
      </c>
      <c r="K10969" s="3">
        <v>2.3625299999999998E-2</v>
      </c>
      <c r="L10969" s="9">
        <v>1.2644399999999999E-7</v>
      </c>
      <c r="M10969" s="9">
        <v>3.4525861153404098E-5</v>
      </c>
    </row>
    <row r="10970" spans="1:13">
      <c r="A10970" s="3" t="s">
        <v>15873</v>
      </c>
      <c r="B10970" s="3">
        <v>3</v>
      </c>
      <c r="C10970" s="3">
        <v>133441167</v>
      </c>
      <c r="D10970" s="3" t="s">
        <v>3201</v>
      </c>
      <c r="E10970" s="3" t="s">
        <v>3202</v>
      </c>
      <c r="F10970" s="3" t="s">
        <v>15806</v>
      </c>
      <c r="G10970" s="3">
        <v>3</v>
      </c>
      <c r="H10970" s="3">
        <v>133464800</v>
      </c>
      <c r="I10970" s="3" t="s">
        <v>367</v>
      </c>
      <c r="J10970" s="3">
        <v>-0.12608</v>
      </c>
      <c r="K10970" s="3">
        <v>2.3338899999999999E-2</v>
      </c>
      <c r="L10970" s="9">
        <v>6.5842899999999997E-8</v>
      </c>
      <c r="M10970" s="9">
        <v>1.9131174921048698E-5</v>
      </c>
    </row>
    <row r="10971" spans="1:13">
      <c r="A10971" s="3" t="s">
        <v>15874</v>
      </c>
      <c r="B10971" s="3">
        <v>3</v>
      </c>
      <c r="C10971" s="3">
        <v>133441594</v>
      </c>
      <c r="D10971" s="3" t="s">
        <v>3198</v>
      </c>
      <c r="E10971" s="3" t="s">
        <v>3201</v>
      </c>
      <c r="F10971" s="3" t="s">
        <v>15806</v>
      </c>
      <c r="G10971" s="3">
        <v>3</v>
      </c>
      <c r="H10971" s="3">
        <v>133464800</v>
      </c>
      <c r="I10971" s="3" t="s">
        <v>367</v>
      </c>
      <c r="J10971" s="3">
        <v>-0.118393</v>
      </c>
      <c r="K10971" s="3">
        <v>2.81712E-2</v>
      </c>
      <c r="L10971" s="9">
        <v>2.6384700000000002E-5</v>
      </c>
      <c r="M10971" s="3">
        <v>3.6872765210498198E-3</v>
      </c>
    </row>
    <row r="10972" spans="1:13">
      <c r="A10972" s="3" t="s">
        <v>15875</v>
      </c>
      <c r="B10972" s="3">
        <v>3</v>
      </c>
      <c r="C10972" s="3">
        <v>133441692</v>
      </c>
      <c r="D10972" s="3" t="s">
        <v>3202</v>
      </c>
      <c r="E10972" s="3" t="s">
        <v>3198</v>
      </c>
      <c r="F10972" s="3" t="s">
        <v>15806</v>
      </c>
      <c r="G10972" s="3">
        <v>3</v>
      </c>
      <c r="H10972" s="3">
        <v>133464800</v>
      </c>
      <c r="I10972" s="3" t="s">
        <v>367</v>
      </c>
      <c r="J10972" s="3">
        <v>-0.12570100000000001</v>
      </c>
      <c r="K10972" s="3">
        <v>2.3621799999999998E-2</v>
      </c>
      <c r="L10972" s="9">
        <v>1.02969E-7</v>
      </c>
      <c r="M10972" s="9">
        <v>2.87083137397102E-5</v>
      </c>
    </row>
    <row r="10973" spans="1:13">
      <c r="A10973" s="3" t="s">
        <v>15876</v>
      </c>
      <c r="B10973" s="3">
        <v>3</v>
      </c>
      <c r="C10973" s="3">
        <v>133441693</v>
      </c>
      <c r="D10973" s="3" t="s">
        <v>3201</v>
      </c>
      <c r="E10973" s="3" t="s">
        <v>3198</v>
      </c>
      <c r="F10973" s="3" t="s">
        <v>15806</v>
      </c>
      <c r="G10973" s="3">
        <v>3</v>
      </c>
      <c r="H10973" s="3">
        <v>133464800</v>
      </c>
      <c r="I10973" s="3" t="s">
        <v>367</v>
      </c>
      <c r="J10973" s="3">
        <v>-0.118393</v>
      </c>
      <c r="K10973" s="3">
        <v>2.81712E-2</v>
      </c>
      <c r="L10973" s="9">
        <v>2.6384700000000002E-5</v>
      </c>
      <c r="M10973" s="3">
        <v>3.6872765210498198E-3</v>
      </c>
    </row>
    <row r="10974" spans="1:13">
      <c r="A10974" s="3" t="s">
        <v>15877</v>
      </c>
      <c r="B10974" s="3">
        <v>3</v>
      </c>
      <c r="C10974" s="3">
        <v>133442012</v>
      </c>
      <c r="D10974" s="3" t="s">
        <v>3198</v>
      </c>
      <c r="E10974" s="3" t="s">
        <v>3202</v>
      </c>
      <c r="F10974" s="3" t="s">
        <v>15806</v>
      </c>
      <c r="G10974" s="3">
        <v>3</v>
      </c>
      <c r="H10974" s="3">
        <v>133464800</v>
      </c>
      <c r="I10974" s="3" t="s">
        <v>367</v>
      </c>
      <c r="J10974" s="3">
        <v>-0.13159199999999999</v>
      </c>
      <c r="K10974" s="3">
        <v>2.3954199999999998E-2</v>
      </c>
      <c r="L10974" s="9">
        <v>3.9411500000000002E-8</v>
      </c>
      <c r="M10974" s="9">
        <v>1.1976124216936299E-5</v>
      </c>
    </row>
    <row r="10975" spans="1:13">
      <c r="A10975" s="3" t="s">
        <v>15878</v>
      </c>
      <c r="B10975" s="3">
        <v>3</v>
      </c>
      <c r="C10975" s="3">
        <v>133442245</v>
      </c>
      <c r="D10975" s="3" t="s">
        <v>3198</v>
      </c>
      <c r="E10975" s="3" t="s">
        <v>3202</v>
      </c>
      <c r="F10975" s="3" t="s">
        <v>15806</v>
      </c>
      <c r="G10975" s="3">
        <v>3</v>
      </c>
      <c r="H10975" s="3">
        <v>133464800</v>
      </c>
      <c r="I10975" s="3" t="s">
        <v>367</v>
      </c>
      <c r="J10975" s="3">
        <v>-0.12526699999999999</v>
      </c>
      <c r="K10975" s="3">
        <v>2.3606499999999999E-2</v>
      </c>
      <c r="L10975" s="9">
        <v>1.1178600000000001E-7</v>
      </c>
      <c r="M10975" s="9">
        <v>3.0946457732544798E-5</v>
      </c>
    </row>
    <row r="10976" spans="1:13">
      <c r="A10976" s="3" t="s">
        <v>15879</v>
      </c>
      <c r="B10976" s="3">
        <v>3</v>
      </c>
      <c r="C10976" s="3">
        <v>133442608</v>
      </c>
      <c r="D10976" s="3" t="s">
        <v>3201</v>
      </c>
      <c r="E10976" s="3" t="s">
        <v>3202</v>
      </c>
      <c r="F10976" s="3" t="s">
        <v>15806</v>
      </c>
      <c r="G10976" s="3">
        <v>3</v>
      </c>
      <c r="H10976" s="3">
        <v>133464800</v>
      </c>
      <c r="I10976" s="3" t="s">
        <v>367</v>
      </c>
      <c r="J10976" s="3">
        <v>-0.11634</v>
      </c>
      <c r="K10976" s="3">
        <v>2.76957E-2</v>
      </c>
      <c r="L10976" s="9">
        <v>2.6614700000000001E-5</v>
      </c>
      <c r="M10976" s="3">
        <v>3.7156111526997502E-3</v>
      </c>
    </row>
    <row r="10977" spans="1:13">
      <c r="A10977" s="3" t="s">
        <v>15880</v>
      </c>
      <c r="B10977" s="3">
        <v>3</v>
      </c>
      <c r="C10977" s="3">
        <v>133443699</v>
      </c>
      <c r="D10977" s="3" t="s">
        <v>3201</v>
      </c>
      <c r="E10977" s="3" t="s">
        <v>3202</v>
      </c>
      <c r="F10977" s="3" t="s">
        <v>15806</v>
      </c>
      <c r="G10977" s="3">
        <v>3</v>
      </c>
      <c r="H10977" s="3">
        <v>133464800</v>
      </c>
      <c r="I10977" s="3" t="s">
        <v>367</v>
      </c>
      <c r="J10977" s="3">
        <v>-0.118256</v>
      </c>
      <c r="K10977" s="3">
        <v>2.77354E-2</v>
      </c>
      <c r="L10977" s="9">
        <v>2.01045E-5</v>
      </c>
      <c r="M10977" s="3">
        <v>2.92436987469622E-3</v>
      </c>
    </row>
    <row r="10978" spans="1:13">
      <c r="A10978" s="3" t="s">
        <v>15881</v>
      </c>
      <c r="B10978" s="3">
        <v>3</v>
      </c>
      <c r="C10978" s="3">
        <v>133443700</v>
      </c>
      <c r="D10978" s="3" t="s">
        <v>3202</v>
      </c>
      <c r="E10978" s="3" t="s">
        <v>3198</v>
      </c>
      <c r="F10978" s="3" t="s">
        <v>15806</v>
      </c>
      <c r="G10978" s="3">
        <v>3</v>
      </c>
      <c r="H10978" s="3">
        <v>133464800</v>
      </c>
      <c r="I10978" s="3" t="s">
        <v>367</v>
      </c>
      <c r="J10978" s="3">
        <v>-0.118256</v>
      </c>
      <c r="K10978" s="3">
        <v>2.77354E-2</v>
      </c>
      <c r="L10978" s="9">
        <v>2.01045E-5</v>
      </c>
      <c r="M10978" s="3">
        <v>2.92436987469622E-3</v>
      </c>
    </row>
    <row r="10979" spans="1:13">
      <c r="A10979" s="3" t="s">
        <v>15882</v>
      </c>
      <c r="B10979" s="3">
        <v>3</v>
      </c>
      <c r="C10979" s="3">
        <v>133445001</v>
      </c>
      <c r="D10979" s="3" t="s">
        <v>3197</v>
      </c>
      <c r="E10979" s="3" t="s">
        <v>3198</v>
      </c>
      <c r="F10979" s="3" t="s">
        <v>15806</v>
      </c>
      <c r="G10979" s="3">
        <v>3</v>
      </c>
      <c r="H10979" s="3">
        <v>133464800</v>
      </c>
      <c r="I10979" s="3" t="s">
        <v>367</v>
      </c>
      <c r="J10979" s="3">
        <v>-0.118281</v>
      </c>
      <c r="K10979" s="3">
        <v>2.9222100000000001E-2</v>
      </c>
      <c r="L10979" s="9">
        <v>5.1734899999999998E-5</v>
      </c>
      <c r="M10979" s="3">
        <v>6.4566349240668501E-3</v>
      </c>
    </row>
    <row r="10980" spans="1:13">
      <c r="A10980" s="3" t="s">
        <v>15883</v>
      </c>
      <c r="B10980" s="3">
        <v>3</v>
      </c>
      <c r="C10980" s="3">
        <v>133445820</v>
      </c>
      <c r="D10980" s="3" t="s">
        <v>3197</v>
      </c>
      <c r="E10980" s="3" t="s">
        <v>3198</v>
      </c>
      <c r="F10980" s="3" t="s">
        <v>15806</v>
      </c>
      <c r="G10980" s="3">
        <v>3</v>
      </c>
      <c r="H10980" s="3">
        <v>133464800</v>
      </c>
      <c r="I10980" s="3" t="s">
        <v>367</v>
      </c>
      <c r="J10980" s="3">
        <v>-9.6308599999999994E-2</v>
      </c>
      <c r="K10980" s="3">
        <v>2.8089300000000001E-2</v>
      </c>
      <c r="L10980" s="3">
        <v>6.0658000000000001E-4</v>
      </c>
      <c r="M10980" s="3">
        <v>4.4650871728548598E-2</v>
      </c>
    </row>
    <row r="10981" spans="1:13">
      <c r="A10981" s="3" t="s">
        <v>15884</v>
      </c>
      <c r="B10981" s="3">
        <v>3</v>
      </c>
      <c r="C10981" s="3">
        <v>133445851</v>
      </c>
      <c r="D10981" s="3" t="s">
        <v>3201</v>
      </c>
      <c r="E10981" s="3" t="s">
        <v>3202</v>
      </c>
      <c r="F10981" s="3" t="s">
        <v>15806</v>
      </c>
      <c r="G10981" s="3">
        <v>3</v>
      </c>
      <c r="H10981" s="3">
        <v>133464800</v>
      </c>
      <c r="I10981" s="3" t="s">
        <v>367</v>
      </c>
      <c r="J10981" s="3">
        <v>-0.11440400000000001</v>
      </c>
      <c r="K10981" s="3">
        <v>2.7847299999999998E-2</v>
      </c>
      <c r="L10981" s="9">
        <v>3.98624E-5</v>
      </c>
      <c r="M10981" s="3">
        <v>5.1974610292175897E-3</v>
      </c>
    </row>
    <row r="10982" spans="1:13">
      <c r="A10982" s="3" t="s">
        <v>15885</v>
      </c>
      <c r="B10982" s="3">
        <v>3</v>
      </c>
      <c r="C10982" s="3">
        <v>133447231</v>
      </c>
      <c r="D10982" s="3" t="s">
        <v>3202</v>
      </c>
      <c r="E10982" s="3" t="s">
        <v>3198</v>
      </c>
      <c r="F10982" s="3" t="s">
        <v>15806</v>
      </c>
      <c r="G10982" s="3">
        <v>3</v>
      </c>
      <c r="H10982" s="3">
        <v>133464800</v>
      </c>
      <c r="I10982" s="3" t="s">
        <v>367</v>
      </c>
      <c r="J10982" s="3">
        <v>-9.6308599999999994E-2</v>
      </c>
      <c r="K10982" s="3">
        <v>2.8089300000000001E-2</v>
      </c>
      <c r="L10982" s="3">
        <v>6.0658000000000001E-4</v>
      </c>
      <c r="M10982" s="3">
        <v>4.4650871728548598E-2</v>
      </c>
    </row>
    <row r="10983" spans="1:13">
      <c r="A10983" s="3" t="s">
        <v>15886</v>
      </c>
      <c r="B10983" s="3">
        <v>3</v>
      </c>
      <c r="C10983" s="3">
        <v>133447278</v>
      </c>
      <c r="D10983" s="3" t="s">
        <v>3202</v>
      </c>
      <c r="E10983" s="3" t="s">
        <v>3201</v>
      </c>
      <c r="F10983" s="3" t="s">
        <v>15806</v>
      </c>
      <c r="G10983" s="3">
        <v>3</v>
      </c>
      <c r="H10983" s="3">
        <v>133464800</v>
      </c>
      <c r="I10983" s="3" t="s">
        <v>367</v>
      </c>
      <c r="J10983" s="3">
        <v>-0.1164</v>
      </c>
      <c r="K10983" s="3">
        <v>2.7657999999999999E-2</v>
      </c>
      <c r="L10983" s="9">
        <v>2.5701200000000001E-5</v>
      </c>
      <c r="M10983" s="3">
        <v>3.6084793149968701E-3</v>
      </c>
    </row>
    <row r="10984" spans="1:13">
      <c r="A10984" s="3" t="s">
        <v>15887</v>
      </c>
      <c r="B10984" s="3">
        <v>3</v>
      </c>
      <c r="C10984" s="3">
        <v>133448109</v>
      </c>
      <c r="D10984" s="3" t="s">
        <v>3197</v>
      </c>
      <c r="E10984" s="3" t="s">
        <v>3201</v>
      </c>
      <c r="F10984" s="3" t="s">
        <v>15806</v>
      </c>
      <c r="G10984" s="3">
        <v>3</v>
      </c>
      <c r="H10984" s="3">
        <v>133464800</v>
      </c>
      <c r="I10984" s="3" t="s">
        <v>367</v>
      </c>
      <c r="J10984" s="3">
        <v>-0.125445</v>
      </c>
      <c r="K10984" s="3">
        <v>2.3363100000000001E-2</v>
      </c>
      <c r="L10984" s="9">
        <v>7.9013799999999998E-8</v>
      </c>
      <c r="M10984" s="9">
        <v>2.2554797368854102E-5</v>
      </c>
    </row>
    <row r="10985" spans="1:13">
      <c r="A10985" s="3" t="s">
        <v>15888</v>
      </c>
      <c r="B10985" s="3">
        <v>3</v>
      </c>
      <c r="C10985" s="3">
        <v>133448499</v>
      </c>
      <c r="D10985" s="3" t="s">
        <v>3201</v>
      </c>
      <c r="E10985" s="3" t="s">
        <v>3202</v>
      </c>
      <c r="F10985" s="3" t="s">
        <v>15806</v>
      </c>
      <c r="G10985" s="3">
        <v>3</v>
      </c>
      <c r="H10985" s="3">
        <v>133464800</v>
      </c>
      <c r="I10985" s="3" t="s">
        <v>367</v>
      </c>
      <c r="J10985" s="3">
        <v>-0.125445</v>
      </c>
      <c r="K10985" s="3">
        <v>2.3363100000000001E-2</v>
      </c>
      <c r="L10985" s="9">
        <v>7.9013799999999998E-8</v>
      </c>
      <c r="M10985" s="9">
        <v>2.2554797368854102E-5</v>
      </c>
    </row>
    <row r="10986" spans="1:13">
      <c r="A10986" s="3" t="s">
        <v>15889</v>
      </c>
      <c r="B10986" s="3">
        <v>3</v>
      </c>
      <c r="C10986" s="3">
        <v>133449190</v>
      </c>
      <c r="D10986" s="3" t="s">
        <v>3201</v>
      </c>
      <c r="E10986" s="3" t="s">
        <v>3202</v>
      </c>
      <c r="F10986" s="3" t="s">
        <v>15806</v>
      </c>
      <c r="G10986" s="3">
        <v>3</v>
      </c>
      <c r="H10986" s="3">
        <v>133464800</v>
      </c>
      <c r="I10986" s="3" t="s">
        <v>367</v>
      </c>
      <c r="J10986" s="3">
        <v>-0.118256</v>
      </c>
      <c r="K10986" s="3">
        <v>2.77354E-2</v>
      </c>
      <c r="L10986" s="9">
        <v>2.01045E-5</v>
      </c>
      <c r="M10986" s="3">
        <v>2.92436987469622E-3</v>
      </c>
    </row>
    <row r="10987" spans="1:13">
      <c r="A10987" s="3" t="s">
        <v>15890</v>
      </c>
      <c r="B10987" s="3">
        <v>3</v>
      </c>
      <c r="C10987" s="3">
        <v>133450039</v>
      </c>
      <c r="D10987" s="3" t="s">
        <v>3198</v>
      </c>
      <c r="E10987" s="3" t="s">
        <v>3197</v>
      </c>
      <c r="F10987" s="3" t="s">
        <v>15806</v>
      </c>
      <c r="G10987" s="3">
        <v>3</v>
      </c>
      <c r="H10987" s="3">
        <v>133464800</v>
      </c>
      <c r="I10987" s="3" t="s">
        <v>367</v>
      </c>
      <c r="J10987" s="3">
        <v>-0.125445</v>
      </c>
      <c r="K10987" s="3">
        <v>2.3363100000000001E-2</v>
      </c>
      <c r="L10987" s="9">
        <v>7.9013799999999998E-8</v>
      </c>
      <c r="M10987" s="9">
        <v>2.2554797368854102E-5</v>
      </c>
    </row>
    <row r="10988" spans="1:13">
      <c r="A10988" s="3" t="s">
        <v>15891</v>
      </c>
      <c r="B10988" s="3">
        <v>3</v>
      </c>
      <c r="C10988" s="3">
        <v>133450720</v>
      </c>
      <c r="D10988" s="3" t="s">
        <v>3198</v>
      </c>
      <c r="E10988" s="3" t="s">
        <v>3197</v>
      </c>
      <c r="F10988" s="3" t="s">
        <v>15806</v>
      </c>
      <c r="G10988" s="3">
        <v>3</v>
      </c>
      <c r="H10988" s="3">
        <v>133464800</v>
      </c>
      <c r="I10988" s="3" t="s">
        <v>367</v>
      </c>
      <c r="J10988" s="3">
        <v>-0.12617100000000001</v>
      </c>
      <c r="K10988" s="3">
        <v>2.3410299999999998E-2</v>
      </c>
      <c r="L10988" s="9">
        <v>7.0627599999999994E-8</v>
      </c>
      <c r="M10988" s="9">
        <v>2.03741509048101E-5</v>
      </c>
    </row>
    <row r="10989" spans="1:13">
      <c r="A10989" s="3" t="s">
        <v>15892</v>
      </c>
      <c r="B10989" s="3">
        <v>3</v>
      </c>
      <c r="C10989" s="3">
        <v>133451178</v>
      </c>
      <c r="D10989" s="3" t="s">
        <v>3198</v>
      </c>
      <c r="E10989" s="3" t="s">
        <v>3202</v>
      </c>
      <c r="F10989" s="3" t="s">
        <v>15806</v>
      </c>
      <c r="G10989" s="3">
        <v>3</v>
      </c>
      <c r="H10989" s="3">
        <v>133464800</v>
      </c>
      <c r="I10989" s="3" t="s">
        <v>367</v>
      </c>
      <c r="J10989" s="3">
        <v>-0.125445</v>
      </c>
      <c r="K10989" s="3">
        <v>2.3363100000000001E-2</v>
      </c>
      <c r="L10989" s="9">
        <v>7.9013799999999998E-8</v>
      </c>
      <c r="M10989" s="9">
        <v>2.2554797368854102E-5</v>
      </c>
    </row>
    <row r="10990" spans="1:13">
      <c r="A10990" s="3" t="s">
        <v>15893</v>
      </c>
      <c r="B10990" s="3">
        <v>3</v>
      </c>
      <c r="C10990" s="3">
        <v>133451412</v>
      </c>
      <c r="D10990" s="3" t="s">
        <v>3198</v>
      </c>
      <c r="E10990" s="3" t="s">
        <v>3202</v>
      </c>
      <c r="F10990" s="3" t="s">
        <v>15806</v>
      </c>
      <c r="G10990" s="3">
        <v>3</v>
      </c>
      <c r="H10990" s="3">
        <v>133464800</v>
      </c>
      <c r="I10990" s="3" t="s">
        <v>367</v>
      </c>
      <c r="J10990" s="3">
        <v>-0.125445</v>
      </c>
      <c r="K10990" s="3">
        <v>2.3363100000000001E-2</v>
      </c>
      <c r="L10990" s="9">
        <v>7.9013799999999998E-8</v>
      </c>
      <c r="M10990" s="9">
        <v>2.2554797368854102E-5</v>
      </c>
    </row>
    <row r="10991" spans="1:13">
      <c r="A10991" s="3" t="s">
        <v>15894</v>
      </c>
      <c r="B10991" s="3">
        <v>3</v>
      </c>
      <c r="C10991" s="3">
        <v>133451473</v>
      </c>
      <c r="D10991" s="3" t="s">
        <v>3198</v>
      </c>
      <c r="E10991" s="3" t="s">
        <v>3201</v>
      </c>
      <c r="F10991" s="3" t="s">
        <v>15806</v>
      </c>
      <c r="G10991" s="3">
        <v>3</v>
      </c>
      <c r="H10991" s="3">
        <v>133464800</v>
      </c>
      <c r="I10991" s="3" t="s">
        <v>367</v>
      </c>
      <c r="J10991" s="3">
        <v>-0.118696</v>
      </c>
      <c r="K10991" s="3">
        <v>2.7726600000000001E-2</v>
      </c>
      <c r="L10991" s="9">
        <v>1.8612000000000001E-5</v>
      </c>
      <c r="M10991" s="3">
        <v>2.7383065433222299E-3</v>
      </c>
    </row>
    <row r="10992" spans="1:13">
      <c r="A10992" s="3" t="s">
        <v>15895</v>
      </c>
      <c r="B10992" s="3">
        <v>3</v>
      </c>
      <c r="C10992" s="3">
        <v>133451581</v>
      </c>
      <c r="D10992" s="3" t="s">
        <v>3201</v>
      </c>
      <c r="E10992" s="3" t="s">
        <v>3202</v>
      </c>
      <c r="F10992" s="3" t="s">
        <v>15806</v>
      </c>
      <c r="G10992" s="3">
        <v>3</v>
      </c>
      <c r="H10992" s="3">
        <v>133464800</v>
      </c>
      <c r="I10992" s="3" t="s">
        <v>367</v>
      </c>
      <c r="J10992" s="3">
        <v>-0.125445</v>
      </c>
      <c r="K10992" s="3">
        <v>2.3363100000000001E-2</v>
      </c>
      <c r="L10992" s="9">
        <v>7.9013799999999998E-8</v>
      </c>
      <c r="M10992" s="9">
        <v>2.2554797368854102E-5</v>
      </c>
    </row>
    <row r="10993" spans="1:13">
      <c r="A10993" s="3" t="s">
        <v>15896</v>
      </c>
      <c r="B10993" s="3">
        <v>3</v>
      </c>
      <c r="C10993" s="3">
        <v>133451671</v>
      </c>
      <c r="D10993" s="3" t="s">
        <v>3197</v>
      </c>
      <c r="E10993" s="3" t="s">
        <v>11789</v>
      </c>
      <c r="F10993" s="3" t="s">
        <v>15806</v>
      </c>
      <c r="G10993" s="3">
        <v>3</v>
      </c>
      <c r="H10993" s="3">
        <v>133464800</v>
      </c>
      <c r="I10993" s="3" t="s">
        <v>367</v>
      </c>
      <c r="J10993" s="3">
        <v>-0.118256</v>
      </c>
      <c r="K10993" s="3">
        <v>2.77354E-2</v>
      </c>
      <c r="L10993" s="9">
        <v>2.01045E-5</v>
      </c>
      <c r="M10993" s="3">
        <v>2.92436987469622E-3</v>
      </c>
    </row>
    <row r="10994" spans="1:13">
      <c r="A10994" s="3" t="s">
        <v>15897</v>
      </c>
      <c r="B10994" s="3">
        <v>3</v>
      </c>
      <c r="C10994" s="3">
        <v>133453381</v>
      </c>
      <c r="D10994" s="3" t="s">
        <v>3201</v>
      </c>
      <c r="E10994" s="3" t="s">
        <v>15898</v>
      </c>
      <c r="F10994" s="3" t="s">
        <v>15806</v>
      </c>
      <c r="G10994" s="3">
        <v>3</v>
      </c>
      <c r="H10994" s="3">
        <v>133464800</v>
      </c>
      <c r="I10994" s="3" t="s">
        <v>367</v>
      </c>
      <c r="J10994" s="3">
        <v>-0.118256</v>
      </c>
      <c r="K10994" s="3">
        <v>2.77354E-2</v>
      </c>
      <c r="L10994" s="9">
        <v>2.01045E-5</v>
      </c>
      <c r="M10994" s="3">
        <v>2.92436987469622E-3</v>
      </c>
    </row>
    <row r="10995" spans="1:13">
      <c r="A10995" s="3" t="s">
        <v>15899</v>
      </c>
      <c r="B10995" s="3">
        <v>3</v>
      </c>
      <c r="C10995" s="3">
        <v>133455441</v>
      </c>
      <c r="D10995" s="3" t="s">
        <v>3202</v>
      </c>
      <c r="E10995" s="3" t="s">
        <v>3201</v>
      </c>
      <c r="F10995" s="3" t="s">
        <v>15806</v>
      </c>
      <c r="G10995" s="3">
        <v>3</v>
      </c>
      <c r="H10995" s="3">
        <v>133464800</v>
      </c>
      <c r="I10995" s="3" t="s">
        <v>367</v>
      </c>
      <c r="J10995" s="3">
        <v>-9.5681199999999994E-2</v>
      </c>
      <c r="K10995" s="3">
        <v>2.80603E-2</v>
      </c>
      <c r="L10995" s="3">
        <v>6.5001100000000003E-4</v>
      </c>
      <c r="M10995" s="3">
        <v>4.70997342860245E-2</v>
      </c>
    </row>
    <row r="10996" spans="1:13">
      <c r="A10996" s="3" t="s">
        <v>15900</v>
      </c>
      <c r="B10996" s="3">
        <v>3</v>
      </c>
      <c r="C10996" s="3">
        <v>133455633</v>
      </c>
      <c r="D10996" s="3" t="s">
        <v>3198</v>
      </c>
      <c r="E10996" s="3" t="s">
        <v>3197</v>
      </c>
      <c r="F10996" s="3" t="s">
        <v>15806</v>
      </c>
      <c r="G10996" s="3">
        <v>3</v>
      </c>
      <c r="H10996" s="3">
        <v>133464800</v>
      </c>
      <c r="I10996" s="3" t="s">
        <v>367</v>
      </c>
      <c r="J10996" s="3">
        <v>-0.12363</v>
      </c>
      <c r="K10996" s="3">
        <v>2.4201799999999999E-2</v>
      </c>
      <c r="L10996" s="9">
        <v>3.2509299999999998E-7</v>
      </c>
      <c r="M10996" s="9">
        <v>8.0548532487438802E-5</v>
      </c>
    </row>
    <row r="10997" spans="1:13">
      <c r="A10997" s="3" t="s">
        <v>15901</v>
      </c>
      <c r="B10997" s="3">
        <v>3</v>
      </c>
      <c r="C10997" s="3">
        <v>133455634</v>
      </c>
      <c r="D10997" s="3" t="s">
        <v>3202</v>
      </c>
      <c r="E10997" s="3" t="s">
        <v>3197</v>
      </c>
      <c r="F10997" s="3" t="s">
        <v>15806</v>
      </c>
      <c r="G10997" s="3">
        <v>3</v>
      </c>
      <c r="H10997" s="3">
        <v>133464800</v>
      </c>
      <c r="I10997" s="3" t="s">
        <v>367</v>
      </c>
      <c r="J10997" s="3">
        <v>-0.117561</v>
      </c>
      <c r="K10997" s="3">
        <v>2.77986E-2</v>
      </c>
      <c r="L10997" s="9">
        <v>2.34712E-5</v>
      </c>
      <c r="M10997" s="3">
        <v>3.3391835825992301E-3</v>
      </c>
    </row>
    <row r="10998" spans="1:13">
      <c r="A10998" s="3" t="s">
        <v>15902</v>
      </c>
      <c r="B10998" s="3">
        <v>3</v>
      </c>
      <c r="C10998" s="3">
        <v>133456025</v>
      </c>
      <c r="D10998" s="3" t="s">
        <v>3198</v>
      </c>
      <c r="E10998" s="3" t="s">
        <v>3201</v>
      </c>
      <c r="F10998" s="3" t="s">
        <v>15806</v>
      </c>
      <c r="G10998" s="3">
        <v>3</v>
      </c>
      <c r="H10998" s="3">
        <v>133464800</v>
      </c>
      <c r="I10998" s="3" t="s">
        <v>367</v>
      </c>
      <c r="J10998" s="3">
        <v>-0.117561</v>
      </c>
      <c r="K10998" s="3">
        <v>2.77986E-2</v>
      </c>
      <c r="L10998" s="9">
        <v>2.34712E-5</v>
      </c>
      <c r="M10998" s="3">
        <v>3.3391835825992301E-3</v>
      </c>
    </row>
    <row r="10999" spans="1:13">
      <c r="A10999" s="3" t="s">
        <v>15903</v>
      </c>
      <c r="B10999" s="3">
        <v>3</v>
      </c>
      <c r="C10999" s="3">
        <v>133456437</v>
      </c>
      <c r="D10999" s="3" t="s">
        <v>3202</v>
      </c>
      <c r="E10999" s="3" t="s">
        <v>3201</v>
      </c>
      <c r="F10999" s="3" t="s">
        <v>15806</v>
      </c>
      <c r="G10999" s="3">
        <v>3</v>
      </c>
      <c r="H10999" s="3">
        <v>133464800</v>
      </c>
      <c r="I10999" s="3" t="s">
        <v>367</v>
      </c>
      <c r="J10999" s="3">
        <v>-0.124976</v>
      </c>
      <c r="K10999" s="3">
        <v>2.3400799999999999E-2</v>
      </c>
      <c r="L10999" s="9">
        <v>9.2616899999999996E-8</v>
      </c>
      <c r="M10999" s="9">
        <v>2.6051839161262602E-5</v>
      </c>
    </row>
    <row r="11000" spans="1:13">
      <c r="A11000" s="3" t="s">
        <v>15904</v>
      </c>
      <c r="B11000" s="3">
        <v>3</v>
      </c>
      <c r="C11000" s="3">
        <v>133457430</v>
      </c>
      <c r="D11000" s="3" t="s">
        <v>3198</v>
      </c>
      <c r="E11000" s="3" t="s">
        <v>7696</v>
      </c>
      <c r="F11000" s="3" t="s">
        <v>15806</v>
      </c>
      <c r="G11000" s="3">
        <v>3</v>
      </c>
      <c r="H11000" s="3">
        <v>133464800</v>
      </c>
      <c r="I11000" s="3" t="s">
        <v>367</v>
      </c>
      <c r="J11000" s="3">
        <v>-0.118256</v>
      </c>
      <c r="K11000" s="3">
        <v>2.77354E-2</v>
      </c>
      <c r="L11000" s="9">
        <v>2.01045E-5</v>
      </c>
      <c r="M11000" s="3">
        <v>2.92436987469622E-3</v>
      </c>
    </row>
    <row r="11001" spans="1:13">
      <c r="A11001" s="3" t="s">
        <v>15905</v>
      </c>
      <c r="B11001" s="3">
        <v>3</v>
      </c>
      <c r="C11001" s="3">
        <v>133457889</v>
      </c>
      <c r="D11001" s="3" t="s">
        <v>3202</v>
      </c>
      <c r="E11001" s="3" t="s">
        <v>3201</v>
      </c>
      <c r="F11001" s="3" t="s">
        <v>15806</v>
      </c>
      <c r="G11001" s="3">
        <v>3</v>
      </c>
      <c r="H11001" s="3">
        <v>133464800</v>
      </c>
      <c r="I11001" s="3" t="s">
        <v>367</v>
      </c>
      <c r="J11001" s="3">
        <v>-0.117601</v>
      </c>
      <c r="K11001" s="3">
        <v>2.7718099999999999E-2</v>
      </c>
      <c r="L11001" s="9">
        <v>2.20777E-5</v>
      </c>
      <c r="M11001" s="3">
        <v>3.1633191608296399E-3</v>
      </c>
    </row>
    <row r="11002" spans="1:13">
      <c r="A11002" s="3" t="s">
        <v>15906</v>
      </c>
      <c r="B11002" s="3">
        <v>3</v>
      </c>
      <c r="C11002" s="3">
        <v>133458244</v>
      </c>
      <c r="D11002" s="3" t="s">
        <v>3201</v>
      </c>
      <c r="E11002" s="3" t="s">
        <v>3197</v>
      </c>
      <c r="F11002" s="3" t="s">
        <v>15806</v>
      </c>
      <c r="G11002" s="3">
        <v>3</v>
      </c>
      <c r="H11002" s="3">
        <v>133464800</v>
      </c>
      <c r="I11002" s="3" t="s">
        <v>367</v>
      </c>
      <c r="J11002" s="3">
        <v>-0.11804000000000001</v>
      </c>
      <c r="K11002" s="3">
        <v>2.7774299999999998E-2</v>
      </c>
      <c r="L11002" s="9">
        <v>2.1379700000000001E-5</v>
      </c>
      <c r="M11002" s="3">
        <v>3.07581505850459E-3</v>
      </c>
    </row>
    <row r="11003" spans="1:13">
      <c r="A11003" s="3" t="s">
        <v>15907</v>
      </c>
      <c r="B11003" s="3">
        <v>3</v>
      </c>
      <c r="C11003" s="3">
        <v>133463195</v>
      </c>
      <c r="D11003" s="3" t="s">
        <v>3197</v>
      </c>
      <c r="E11003" s="3" t="s">
        <v>3198</v>
      </c>
      <c r="F11003" s="3" t="s">
        <v>15806</v>
      </c>
      <c r="G11003" s="3">
        <v>3</v>
      </c>
      <c r="H11003" s="3">
        <v>133464800</v>
      </c>
      <c r="I11003" s="3" t="s">
        <v>367</v>
      </c>
      <c r="J11003" s="3">
        <v>-0.111314</v>
      </c>
      <c r="K11003" s="3">
        <v>2.3181400000000001E-2</v>
      </c>
      <c r="L11003" s="9">
        <v>1.5717699999999999E-6</v>
      </c>
      <c r="M11003" s="3">
        <v>3.30484979829713E-4</v>
      </c>
    </row>
    <row r="11004" spans="1:13">
      <c r="A11004" s="3" t="s">
        <v>15908</v>
      </c>
      <c r="B11004" s="3">
        <v>3</v>
      </c>
      <c r="C11004" s="3">
        <v>133463272</v>
      </c>
      <c r="D11004" s="3" t="s">
        <v>3201</v>
      </c>
      <c r="E11004" s="3" t="s">
        <v>3202</v>
      </c>
      <c r="F11004" s="3" t="s">
        <v>15806</v>
      </c>
      <c r="G11004" s="3">
        <v>3</v>
      </c>
      <c r="H11004" s="3">
        <v>133464800</v>
      </c>
      <c r="I11004" s="3" t="s">
        <v>367</v>
      </c>
      <c r="J11004" s="3">
        <v>-0.125141</v>
      </c>
      <c r="K11004" s="3">
        <v>2.39937E-2</v>
      </c>
      <c r="L11004" s="9">
        <v>1.8325300000000001E-7</v>
      </c>
      <c r="M11004" s="9">
        <v>4.8191605345128299E-5</v>
      </c>
    </row>
    <row r="11005" spans="1:13">
      <c r="A11005" s="3" t="s">
        <v>15909</v>
      </c>
      <c r="B11005" s="3">
        <v>3</v>
      </c>
      <c r="C11005" s="3">
        <v>133464684</v>
      </c>
      <c r="D11005" s="3" t="s">
        <v>3201</v>
      </c>
      <c r="E11005" s="3" t="s">
        <v>3202</v>
      </c>
      <c r="F11005" s="3" t="s">
        <v>15806</v>
      </c>
      <c r="G11005" s="3">
        <v>3</v>
      </c>
      <c r="H11005" s="3">
        <v>133464800</v>
      </c>
      <c r="I11005" s="3" t="s">
        <v>367</v>
      </c>
      <c r="J11005" s="3">
        <v>-0.109162</v>
      </c>
      <c r="K11005" s="3">
        <v>2.3133399999999998E-2</v>
      </c>
      <c r="L11005" s="9">
        <v>2.3723799999999998E-6</v>
      </c>
      <c r="M11005" s="3">
        <v>4.6925155721241202E-4</v>
      </c>
    </row>
    <row r="11006" spans="1:13">
      <c r="A11006" s="3" t="s">
        <v>15910</v>
      </c>
      <c r="B11006" s="3">
        <v>3</v>
      </c>
      <c r="C11006" s="3">
        <v>133465699</v>
      </c>
      <c r="D11006" s="3" t="s">
        <v>3197</v>
      </c>
      <c r="E11006" s="3" t="s">
        <v>3198</v>
      </c>
      <c r="F11006" s="3" t="s">
        <v>15806</v>
      </c>
      <c r="G11006" s="3">
        <v>3</v>
      </c>
      <c r="H11006" s="3">
        <v>133464800</v>
      </c>
      <c r="I11006" s="3" t="s">
        <v>367</v>
      </c>
      <c r="J11006" s="3">
        <v>-0.12607399999999999</v>
      </c>
      <c r="K11006" s="3">
        <v>2.3861899999999998E-2</v>
      </c>
      <c r="L11006" s="9">
        <v>1.2674100000000001E-7</v>
      </c>
      <c r="M11006" s="9">
        <v>3.4600932883182501E-5</v>
      </c>
    </row>
    <row r="11007" spans="1:13">
      <c r="A11007" s="3" t="s">
        <v>15911</v>
      </c>
      <c r="B11007" s="3">
        <v>3</v>
      </c>
      <c r="C11007" s="3">
        <v>133466588</v>
      </c>
      <c r="D11007" s="3" t="s">
        <v>3202</v>
      </c>
      <c r="E11007" s="3" t="s">
        <v>3201</v>
      </c>
      <c r="F11007" s="3" t="s">
        <v>15806</v>
      </c>
      <c r="G11007" s="3">
        <v>3</v>
      </c>
      <c r="H11007" s="3">
        <v>133464800</v>
      </c>
      <c r="I11007" s="3" t="s">
        <v>367</v>
      </c>
      <c r="J11007" s="3">
        <v>-0.13473399999999999</v>
      </c>
      <c r="K11007" s="3">
        <v>3.0432299999999999E-2</v>
      </c>
      <c r="L11007" s="9">
        <v>9.5403700000000006E-6</v>
      </c>
      <c r="M11007" s="3">
        <v>1.5633136819373E-3</v>
      </c>
    </row>
    <row r="11008" spans="1:13">
      <c r="A11008" s="3" t="s">
        <v>15912</v>
      </c>
      <c r="B11008" s="3">
        <v>3</v>
      </c>
      <c r="C11008" s="3">
        <v>133468012</v>
      </c>
      <c r="D11008" s="3" t="s">
        <v>3202</v>
      </c>
      <c r="E11008" s="3" t="s">
        <v>3201</v>
      </c>
      <c r="F11008" s="3" t="s">
        <v>15806</v>
      </c>
      <c r="G11008" s="3">
        <v>3</v>
      </c>
      <c r="H11008" s="3">
        <v>133464800</v>
      </c>
      <c r="I11008" s="3" t="s">
        <v>367</v>
      </c>
      <c r="J11008" s="3">
        <v>-9.3428700000000003E-2</v>
      </c>
      <c r="K11008" s="3">
        <v>2.3097300000000001E-2</v>
      </c>
      <c r="L11008" s="9">
        <v>5.2321699999999997E-5</v>
      </c>
      <c r="M11008" s="3">
        <v>6.5213053260501502E-3</v>
      </c>
    </row>
    <row r="11009" spans="1:13">
      <c r="A11009" s="3" t="s">
        <v>15913</v>
      </c>
      <c r="B11009" s="3">
        <v>3</v>
      </c>
      <c r="C11009" s="3">
        <v>133468425</v>
      </c>
      <c r="D11009" s="3" t="s">
        <v>3202</v>
      </c>
      <c r="E11009" s="3" t="s">
        <v>3201</v>
      </c>
      <c r="F11009" s="3" t="s">
        <v>15806</v>
      </c>
      <c r="G11009" s="3">
        <v>3</v>
      </c>
      <c r="H11009" s="3">
        <v>133464800</v>
      </c>
      <c r="I11009" s="3" t="s">
        <v>367</v>
      </c>
      <c r="J11009" s="3">
        <v>-0.105294</v>
      </c>
      <c r="K11009" s="3">
        <v>2.3060500000000001E-2</v>
      </c>
      <c r="L11009" s="9">
        <v>4.9708599999999999E-6</v>
      </c>
      <c r="M11009" s="3">
        <v>8.8862395933196495E-4</v>
      </c>
    </row>
    <row r="11010" spans="1:13">
      <c r="A11010" s="3" t="s">
        <v>15914</v>
      </c>
      <c r="B11010" s="3">
        <v>3</v>
      </c>
      <c r="C11010" s="3">
        <v>133469530</v>
      </c>
      <c r="D11010" s="3" t="s">
        <v>3201</v>
      </c>
      <c r="E11010" s="3" t="s">
        <v>3202</v>
      </c>
      <c r="F11010" s="3" t="s">
        <v>15806</v>
      </c>
      <c r="G11010" s="3">
        <v>3</v>
      </c>
      <c r="H11010" s="3">
        <v>133464800</v>
      </c>
      <c r="I11010" s="3" t="s">
        <v>367</v>
      </c>
      <c r="J11010" s="3">
        <v>-0.123852</v>
      </c>
      <c r="K11010" s="3">
        <v>2.3983999999999998E-2</v>
      </c>
      <c r="L11010" s="9">
        <v>2.4180600000000001E-7</v>
      </c>
      <c r="M11010" s="9">
        <v>6.1771752487741296E-5</v>
      </c>
    </row>
    <row r="11011" spans="1:13">
      <c r="A11011" s="3" t="s">
        <v>15915</v>
      </c>
      <c r="B11011" s="3">
        <v>3</v>
      </c>
      <c r="C11011" s="3">
        <v>133474003</v>
      </c>
      <c r="D11011" s="3" t="s">
        <v>3202</v>
      </c>
      <c r="E11011" s="3" t="s">
        <v>3197</v>
      </c>
      <c r="F11011" s="3" t="s">
        <v>15806</v>
      </c>
      <c r="G11011" s="3">
        <v>3</v>
      </c>
      <c r="H11011" s="3">
        <v>133464800</v>
      </c>
      <c r="I11011" s="3" t="s">
        <v>367</v>
      </c>
      <c r="J11011" s="3">
        <v>-0.11577999999999999</v>
      </c>
      <c r="K11011" s="3">
        <v>2.88004E-2</v>
      </c>
      <c r="L11011" s="9">
        <v>5.8177500000000003E-5</v>
      </c>
      <c r="M11011" s="3">
        <v>7.1382593034310096E-3</v>
      </c>
    </row>
    <row r="11012" spans="1:13">
      <c r="A11012" s="3" t="s">
        <v>15916</v>
      </c>
      <c r="B11012" s="3">
        <v>3</v>
      </c>
      <c r="C11012" s="3">
        <v>133474328</v>
      </c>
      <c r="D11012" s="3" t="s">
        <v>3201</v>
      </c>
      <c r="E11012" s="3" t="s">
        <v>3202</v>
      </c>
      <c r="F11012" s="3" t="s">
        <v>15806</v>
      </c>
      <c r="G11012" s="3">
        <v>3</v>
      </c>
      <c r="H11012" s="3">
        <v>133464800</v>
      </c>
      <c r="I11012" s="3" t="s">
        <v>367</v>
      </c>
      <c r="J11012" s="3">
        <v>-0.10624500000000001</v>
      </c>
      <c r="K11012" s="3">
        <v>2.3611799999999999E-2</v>
      </c>
      <c r="L11012" s="9">
        <v>6.8065199999999997E-6</v>
      </c>
      <c r="M11012" s="3">
        <v>1.16415804977041E-3</v>
      </c>
    </row>
    <row r="11013" spans="1:13">
      <c r="A11013" s="3" t="s">
        <v>15917</v>
      </c>
      <c r="B11013" s="3">
        <v>3</v>
      </c>
      <c r="C11013" s="3">
        <v>133474832</v>
      </c>
      <c r="D11013" s="3" t="s">
        <v>3197</v>
      </c>
      <c r="E11013" s="3" t="s">
        <v>3198</v>
      </c>
      <c r="F11013" s="3" t="s">
        <v>15806</v>
      </c>
      <c r="G11013" s="3">
        <v>3</v>
      </c>
      <c r="H11013" s="3">
        <v>133464800</v>
      </c>
      <c r="I11013" s="3" t="s">
        <v>367</v>
      </c>
      <c r="J11013" s="3">
        <v>-0.123308</v>
      </c>
      <c r="K11013" s="3">
        <v>2.4027400000000001E-2</v>
      </c>
      <c r="L11013" s="9">
        <v>2.8673500000000001E-7</v>
      </c>
      <c r="M11013" s="9">
        <v>7.2052064679913505E-5</v>
      </c>
    </row>
    <row r="11014" spans="1:13">
      <c r="A11014" s="3" t="s">
        <v>15918</v>
      </c>
      <c r="B11014" s="3">
        <v>3</v>
      </c>
      <c r="C11014" s="3">
        <v>133475563</v>
      </c>
      <c r="D11014" s="3" t="s">
        <v>3198</v>
      </c>
      <c r="E11014" s="3" t="s">
        <v>3202</v>
      </c>
      <c r="F11014" s="3" t="s">
        <v>15806</v>
      </c>
      <c r="G11014" s="3">
        <v>3</v>
      </c>
      <c r="H11014" s="3">
        <v>133464800</v>
      </c>
      <c r="I11014" s="3" t="s">
        <v>367</v>
      </c>
      <c r="J11014" s="3">
        <v>-0.115906</v>
      </c>
      <c r="K11014" s="3">
        <v>2.30671E-2</v>
      </c>
      <c r="L11014" s="9">
        <v>5.0409100000000004E-7</v>
      </c>
      <c r="M11014" s="3">
        <v>1.1892368960899699E-4</v>
      </c>
    </row>
    <row r="11015" spans="1:13">
      <c r="A11015" s="3" t="s">
        <v>15919</v>
      </c>
      <c r="B11015" s="3">
        <v>3</v>
      </c>
      <c r="C11015" s="3">
        <v>133476852</v>
      </c>
      <c r="D11015" s="3" t="s">
        <v>3198</v>
      </c>
      <c r="E11015" s="3" t="s">
        <v>3197</v>
      </c>
      <c r="F11015" s="3" t="s">
        <v>15806</v>
      </c>
      <c r="G11015" s="3">
        <v>3</v>
      </c>
      <c r="H11015" s="3">
        <v>133464800</v>
      </c>
      <c r="I11015" s="3" t="s">
        <v>367</v>
      </c>
      <c r="J11015" s="3">
        <v>-0.109901</v>
      </c>
      <c r="K11015" s="3">
        <v>2.3810600000000001E-2</v>
      </c>
      <c r="L11015" s="9">
        <v>3.9192300000000001E-6</v>
      </c>
      <c r="M11015" s="3">
        <v>7.26852965694518E-4</v>
      </c>
    </row>
    <row r="11016" spans="1:13">
      <c r="A11016" s="3" t="s">
        <v>15920</v>
      </c>
      <c r="B11016" s="3">
        <v>3</v>
      </c>
      <c r="C11016" s="3">
        <v>133477701</v>
      </c>
      <c r="D11016" s="3" t="s">
        <v>3202</v>
      </c>
      <c r="E11016" s="3" t="s">
        <v>3198</v>
      </c>
      <c r="F11016" s="3" t="s">
        <v>15806</v>
      </c>
      <c r="G11016" s="3">
        <v>3</v>
      </c>
      <c r="H11016" s="3">
        <v>133464800</v>
      </c>
      <c r="I11016" s="3" t="s">
        <v>367</v>
      </c>
      <c r="J11016" s="3">
        <v>-0.10927199999999999</v>
      </c>
      <c r="K11016" s="3">
        <v>2.3718400000000001E-2</v>
      </c>
      <c r="L11016" s="9">
        <v>4.0844100000000001E-6</v>
      </c>
      <c r="M11016" s="3">
        <v>7.5365426625992804E-4</v>
      </c>
    </row>
    <row r="11017" spans="1:13">
      <c r="A11017" s="3" t="s">
        <v>15921</v>
      </c>
      <c r="B11017" s="3">
        <v>3</v>
      </c>
      <c r="C11017" s="3">
        <v>133479230</v>
      </c>
      <c r="D11017" s="3" t="s">
        <v>3202</v>
      </c>
      <c r="E11017" s="3" t="s">
        <v>3201</v>
      </c>
      <c r="F11017" s="3" t="s">
        <v>15806</v>
      </c>
      <c r="G11017" s="3">
        <v>3</v>
      </c>
      <c r="H11017" s="3">
        <v>133464800</v>
      </c>
      <c r="I11017" s="3" t="s">
        <v>367</v>
      </c>
      <c r="J11017" s="3">
        <v>-0.11049100000000001</v>
      </c>
      <c r="K11017" s="3">
        <v>2.4054599999999999E-2</v>
      </c>
      <c r="L11017" s="9">
        <v>4.3619700000000004E-6</v>
      </c>
      <c r="M11017" s="3">
        <v>7.9403145832840003E-4</v>
      </c>
    </row>
    <row r="11018" spans="1:13">
      <c r="A11018" s="3" t="s">
        <v>15922</v>
      </c>
      <c r="B11018" s="3">
        <v>3</v>
      </c>
      <c r="C11018" s="3">
        <v>133479499</v>
      </c>
      <c r="D11018" s="3" t="s">
        <v>3202</v>
      </c>
      <c r="E11018" s="3" t="s">
        <v>3198</v>
      </c>
      <c r="F11018" s="3" t="s">
        <v>15806</v>
      </c>
      <c r="G11018" s="3">
        <v>3</v>
      </c>
      <c r="H11018" s="3">
        <v>133464800</v>
      </c>
      <c r="I11018" s="3" t="s">
        <v>367</v>
      </c>
      <c r="J11018" s="3">
        <v>-0.109975</v>
      </c>
      <c r="K11018" s="3">
        <v>2.3732199999999998E-2</v>
      </c>
      <c r="L11018" s="9">
        <v>3.5862999999999999E-6</v>
      </c>
      <c r="M11018" s="3">
        <v>6.7379429321272398E-4</v>
      </c>
    </row>
    <row r="11019" spans="1:13">
      <c r="A11019" s="3" t="s">
        <v>15923</v>
      </c>
      <c r="B11019" s="3">
        <v>3</v>
      </c>
      <c r="C11019" s="3">
        <v>133479626</v>
      </c>
      <c r="D11019" s="3" t="s">
        <v>3198</v>
      </c>
      <c r="E11019" s="3" t="s">
        <v>3197</v>
      </c>
      <c r="F11019" s="3" t="s">
        <v>15806</v>
      </c>
      <c r="G11019" s="3">
        <v>3</v>
      </c>
      <c r="H11019" s="3">
        <v>133464800</v>
      </c>
      <c r="I11019" s="3" t="s">
        <v>367</v>
      </c>
      <c r="J11019" s="3">
        <v>-0.113286</v>
      </c>
      <c r="K11019" s="3">
        <v>2.41368E-2</v>
      </c>
      <c r="L11019" s="9">
        <v>2.6859099999999998E-6</v>
      </c>
      <c r="M11019" s="3">
        <v>5.2279347027989805E-4</v>
      </c>
    </row>
    <row r="11020" spans="1:13">
      <c r="A11020" s="3" t="s">
        <v>15924</v>
      </c>
      <c r="B11020" s="3">
        <v>3</v>
      </c>
      <c r="C11020" s="3">
        <v>133480174</v>
      </c>
      <c r="D11020" s="3" t="s">
        <v>3201</v>
      </c>
      <c r="E11020" s="3" t="s">
        <v>3197</v>
      </c>
      <c r="F11020" s="3" t="s">
        <v>15806</v>
      </c>
      <c r="G11020" s="3">
        <v>3</v>
      </c>
      <c r="H11020" s="3">
        <v>133464800</v>
      </c>
      <c r="I11020" s="3" t="s">
        <v>367</v>
      </c>
      <c r="J11020" s="3">
        <v>-0.111176</v>
      </c>
      <c r="K11020" s="3">
        <v>2.37396E-2</v>
      </c>
      <c r="L11020" s="9">
        <v>2.82503E-6</v>
      </c>
      <c r="M11020" s="3">
        <v>5.4570650027469805E-4</v>
      </c>
    </row>
    <row r="11021" spans="1:13">
      <c r="A11021" s="3" t="s">
        <v>15925</v>
      </c>
      <c r="B11021" s="3">
        <v>3</v>
      </c>
      <c r="C11021" s="3">
        <v>133480192</v>
      </c>
      <c r="D11021" s="3" t="s">
        <v>3198</v>
      </c>
      <c r="E11021" s="3" t="s">
        <v>3197</v>
      </c>
      <c r="F11021" s="3" t="s">
        <v>15806</v>
      </c>
      <c r="G11021" s="3">
        <v>3</v>
      </c>
      <c r="H11021" s="3">
        <v>133464800</v>
      </c>
      <c r="I11021" s="3" t="s">
        <v>367</v>
      </c>
      <c r="J11021" s="3">
        <v>-0.111176</v>
      </c>
      <c r="K11021" s="3">
        <v>2.37396E-2</v>
      </c>
      <c r="L11021" s="9">
        <v>2.82503E-6</v>
      </c>
      <c r="M11021" s="3">
        <v>5.4570650027469805E-4</v>
      </c>
    </row>
    <row r="11022" spans="1:13">
      <c r="A11022" s="3" t="s">
        <v>15926</v>
      </c>
      <c r="B11022" s="3">
        <v>3</v>
      </c>
      <c r="C11022" s="3">
        <v>133480276</v>
      </c>
      <c r="D11022" s="3" t="s">
        <v>3198</v>
      </c>
      <c r="E11022" s="3" t="s">
        <v>3202</v>
      </c>
      <c r="F11022" s="3" t="s">
        <v>15806</v>
      </c>
      <c r="G11022" s="3">
        <v>3</v>
      </c>
      <c r="H11022" s="3">
        <v>133464800</v>
      </c>
      <c r="I11022" s="3" t="s">
        <v>367</v>
      </c>
      <c r="J11022" s="3">
        <v>-0.111176</v>
      </c>
      <c r="K11022" s="3">
        <v>2.37396E-2</v>
      </c>
      <c r="L11022" s="9">
        <v>2.82503E-6</v>
      </c>
      <c r="M11022" s="3">
        <v>5.4570650027469805E-4</v>
      </c>
    </row>
    <row r="11023" spans="1:13">
      <c r="A11023" s="3" t="s">
        <v>15927</v>
      </c>
      <c r="B11023" s="3">
        <v>3</v>
      </c>
      <c r="C11023" s="3">
        <v>133480387</v>
      </c>
      <c r="D11023" s="3" t="s">
        <v>3201</v>
      </c>
      <c r="E11023" s="3" t="s">
        <v>3197</v>
      </c>
      <c r="F11023" s="3" t="s">
        <v>15806</v>
      </c>
      <c r="G11023" s="3">
        <v>3</v>
      </c>
      <c r="H11023" s="3">
        <v>133464800</v>
      </c>
      <c r="I11023" s="3" t="s">
        <v>367</v>
      </c>
      <c r="J11023" s="3">
        <v>-0.105376</v>
      </c>
      <c r="K11023" s="3">
        <v>2.8283900000000001E-2</v>
      </c>
      <c r="L11023" s="3">
        <v>1.94806E-4</v>
      </c>
      <c r="M11023" s="3">
        <v>1.8482214093595899E-2</v>
      </c>
    </row>
    <row r="11024" spans="1:13">
      <c r="A11024" s="3" t="s">
        <v>15928</v>
      </c>
      <c r="B11024" s="3">
        <v>3</v>
      </c>
      <c r="C11024" s="3">
        <v>133480388</v>
      </c>
      <c r="D11024" s="3" t="s">
        <v>3197</v>
      </c>
      <c r="E11024" s="3" t="s">
        <v>3198</v>
      </c>
      <c r="F11024" s="3" t="s">
        <v>15806</v>
      </c>
      <c r="G11024" s="3">
        <v>3</v>
      </c>
      <c r="H11024" s="3">
        <v>133464800</v>
      </c>
      <c r="I11024" s="3" t="s">
        <v>367</v>
      </c>
      <c r="J11024" s="3">
        <v>-0.111176</v>
      </c>
      <c r="K11024" s="3">
        <v>2.37396E-2</v>
      </c>
      <c r="L11024" s="9">
        <v>2.82503E-6</v>
      </c>
      <c r="M11024" s="3">
        <v>5.4570650027469805E-4</v>
      </c>
    </row>
    <row r="11025" spans="1:13">
      <c r="A11025" s="3" t="s">
        <v>15929</v>
      </c>
      <c r="B11025" s="3">
        <v>3</v>
      </c>
      <c r="C11025" s="3">
        <v>133480458</v>
      </c>
      <c r="D11025" s="3" t="s">
        <v>3201</v>
      </c>
      <c r="E11025" s="3" t="s">
        <v>3198</v>
      </c>
      <c r="F11025" s="3" t="s">
        <v>15806</v>
      </c>
      <c r="G11025" s="3">
        <v>3</v>
      </c>
      <c r="H11025" s="3">
        <v>133464800</v>
      </c>
      <c r="I11025" s="3" t="s">
        <v>367</v>
      </c>
      <c r="J11025" s="3">
        <v>-0.11040700000000001</v>
      </c>
      <c r="K11025" s="3">
        <v>2.7696999999999999E-2</v>
      </c>
      <c r="L11025" s="9">
        <v>6.7121700000000005E-5</v>
      </c>
      <c r="M11025" s="3">
        <v>8.0372854123167397E-3</v>
      </c>
    </row>
    <row r="11026" spans="1:13">
      <c r="A11026" s="3" t="s">
        <v>15930</v>
      </c>
      <c r="B11026" s="3">
        <v>3</v>
      </c>
      <c r="C11026" s="3">
        <v>133480588</v>
      </c>
      <c r="D11026" s="3" t="s">
        <v>3197</v>
      </c>
      <c r="E11026" s="3" t="s">
        <v>3201</v>
      </c>
      <c r="F11026" s="3" t="s">
        <v>15806</v>
      </c>
      <c r="G11026" s="3">
        <v>3</v>
      </c>
      <c r="H11026" s="3">
        <v>133464800</v>
      </c>
      <c r="I11026" s="3" t="s">
        <v>367</v>
      </c>
      <c r="J11026" s="3">
        <v>-0.111113</v>
      </c>
      <c r="K11026" s="3">
        <v>2.3737600000000001E-2</v>
      </c>
      <c r="L11026" s="9">
        <v>2.85659E-6</v>
      </c>
      <c r="M11026" s="3">
        <v>5.5129356952679802E-4</v>
      </c>
    </row>
    <row r="11027" spans="1:13">
      <c r="A11027" s="3" t="s">
        <v>15931</v>
      </c>
      <c r="B11027" s="3">
        <v>3</v>
      </c>
      <c r="C11027" s="3">
        <v>133480652</v>
      </c>
      <c r="D11027" s="3" t="s">
        <v>3201</v>
      </c>
      <c r="E11027" s="3" t="s">
        <v>3202</v>
      </c>
      <c r="F11027" s="3" t="s">
        <v>15806</v>
      </c>
      <c r="G11027" s="3">
        <v>3</v>
      </c>
      <c r="H11027" s="3">
        <v>133464800</v>
      </c>
      <c r="I11027" s="3" t="s">
        <v>367</v>
      </c>
      <c r="J11027" s="3">
        <v>-0.111113</v>
      </c>
      <c r="K11027" s="3">
        <v>2.3737600000000001E-2</v>
      </c>
      <c r="L11027" s="9">
        <v>2.85659E-6</v>
      </c>
      <c r="M11027" s="3">
        <v>5.5129356952679802E-4</v>
      </c>
    </row>
    <row r="11028" spans="1:13">
      <c r="A11028" s="3" t="s">
        <v>15932</v>
      </c>
      <c r="B11028" s="3">
        <v>3</v>
      </c>
      <c r="C11028" s="3">
        <v>133480817</v>
      </c>
      <c r="D11028" s="3" t="s">
        <v>3202</v>
      </c>
      <c r="E11028" s="3" t="s">
        <v>3201</v>
      </c>
      <c r="F11028" s="3" t="s">
        <v>15806</v>
      </c>
      <c r="G11028" s="3">
        <v>3</v>
      </c>
      <c r="H11028" s="3">
        <v>133464800</v>
      </c>
      <c r="I11028" s="3" t="s">
        <v>367</v>
      </c>
      <c r="J11028" s="3">
        <v>-0.111113</v>
      </c>
      <c r="K11028" s="3">
        <v>2.3737600000000001E-2</v>
      </c>
      <c r="L11028" s="9">
        <v>2.85659E-6</v>
      </c>
      <c r="M11028" s="3">
        <v>5.5129356952679802E-4</v>
      </c>
    </row>
    <row r="11029" spans="1:13">
      <c r="A11029" s="3" t="s">
        <v>15933</v>
      </c>
      <c r="B11029" s="3">
        <v>3</v>
      </c>
      <c r="C11029" s="3">
        <v>133481128</v>
      </c>
      <c r="D11029" s="3" t="s">
        <v>3197</v>
      </c>
      <c r="E11029" s="3" t="s">
        <v>3198</v>
      </c>
      <c r="F11029" s="3" t="s">
        <v>15806</v>
      </c>
      <c r="G11029" s="3">
        <v>3</v>
      </c>
      <c r="H11029" s="3">
        <v>133464800</v>
      </c>
      <c r="I11029" s="3" t="s">
        <v>367</v>
      </c>
      <c r="J11029" s="3">
        <v>9.4562900000000005E-2</v>
      </c>
      <c r="K11029" s="3">
        <v>2.3205699999999999E-2</v>
      </c>
      <c r="L11029" s="9">
        <v>4.6017399999999998E-5</v>
      </c>
      <c r="M11029" s="3">
        <v>5.8551480103371297E-3</v>
      </c>
    </row>
    <row r="11030" spans="1:13">
      <c r="A11030" s="3" t="s">
        <v>15934</v>
      </c>
      <c r="B11030" s="3">
        <v>3</v>
      </c>
      <c r="C11030" s="3">
        <v>133481498</v>
      </c>
      <c r="D11030" s="3" t="s">
        <v>3198</v>
      </c>
      <c r="E11030" s="3" t="s">
        <v>3202</v>
      </c>
      <c r="F11030" s="3" t="s">
        <v>15806</v>
      </c>
      <c r="G11030" s="3">
        <v>3</v>
      </c>
      <c r="H11030" s="3">
        <v>133464800</v>
      </c>
      <c r="I11030" s="3" t="s">
        <v>367</v>
      </c>
      <c r="J11030" s="3">
        <v>-0.111113</v>
      </c>
      <c r="K11030" s="3">
        <v>2.3737600000000001E-2</v>
      </c>
      <c r="L11030" s="9">
        <v>2.85659E-6</v>
      </c>
      <c r="M11030" s="3">
        <v>5.5129356952679802E-4</v>
      </c>
    </row>
    <row r="11031" spans="1:13">
      <c r="A11031" s="3" t="s">
        <v>15935</v>
      </c>
      <c r="B11031" s="3">
        <v>3</v>
      </c>
      <c r="C11031" s="3">
        <v>133482230</v>
      </c>
      <c r="D11031" s="3" t="s">
        <v>3201</v>
      </c>
      <c r="E11031" s="3" t="s">
        <v>3202</v>
      </c>
      <c r="F11031" s="3" t="s">
        <v>15806</v>
      </c>
      <c r="G11031" s="3">
        <v>3</v>
      </c>
      <c r="H11031" s="3">
        <v>133464800</v>
      </c>
      <c r="I11031" s="3" t="s">
        <v>367</v>
      </c>
      <c r="J11031" s="3">
        <v>-0.108653</v>
      </c>
      <c r="K11031" s="3">
        <v>2.38424E-2</v>
      </c>
      <c r="L11031" s="9">
        <v>5.1861500000000003E-6</v>
      </c>
      <c r="M11031" s="3">
        <v>9.2143830128597296E-4</v>
      </c>
    </row>
    <row r="11032" spans="1:13">
      <c r="A11032" s="3" t="s">
        <v>15936</v>
      </c>
      <c r="B11032" s="3">
        <v>3</v>
      </c>
      <c r="C11032" s="3">
        <v>133482870</v>
      </c>
      <c r="D11032" s="3" t="s">
        <v>3201</v>
      </c>
      <c r="E11032" s="3" t="s">
        <v>3202</v>
      </c>
      <c r="F11032" s="3" t="s">
        <v>15806</v>
      </c>
      <c r="G11032" s="3">
        <v>3</v>
      </c>
      <c r="H11032" s="3">
        <v>133464800</v>
      </c>
      <c r="I11032" s="3" t="s">
        <v>367</v>
      </c>
      <c r="J11032" s="3">
        <v>-0.109809</v>
      </c>
      <c r="K11032" s="3">
        <v>2.3889000000000001E-2</v>
      </c>
      <c r="L11032" s="9">
        <v>4.2940199999999996E-6</v>
      </c>
      <c r="M11032" s="3">
        <v>7.8288906136728305E-4</v>
      </c>
    </row>
    <row r="11033" spans="1:13">
      <c r="A11033" s="3" t="s">
        <v>15937</v>
      </c>
      <c r="B11033" s="3">
        <v>3</v>
      </c>
      <c r="C11033" s="3">
        <v>133484029</v>
      </c>
      <c r="D11033" s="3" t="s">
        <v>3201</v>
      </c>
      <c r="E11033" s="3" t="s">
        <v>3202</v>
      </c>
      <c r="F11033" s="3" t="s">
        <v>15806</v>
      </c>
      <c r="G11033" s="3">
        <v>3</v>
      </c>
      <c r="H11033" s="3">
        <v>133464800</v>
      </c>
      <c r="I11033" s="3" t="s">
        <v>367</v>
      </c>
      <c r="J11033" s="3">
        <v>-0.11226800000000001</v>
      </c>
      <c r="K11033" s="3">
        <v>2.3783499999999999E-2</v>
      </c>
      <c r="L11033" s="9">
        <v>2.3537800000000001E-6</v>
      </c>
      <c r="M11033" s="3">
        <v>4.6589573025938798E-4</v>
      </c>
    </row>
    <row r="11034" spans="1:13">
      <c r="A11034" s="3" t="s">
        <v>15938</v>
      </c>
      <c r="B11034" s="3">
        <v>3</v>
      </c>
      <c r="C11034" s="3">
        <v>133484393</v>
      </c>
      <c r="D11034" s="3" t="s">
        <v>3197</v>
      </c>
      <c r="E11034" s="3" t="s">
        <v>3198</v>
      </c>
      <c r="F11034" s="3" t="s">
        <v>15806</v>
      </c>
      <c r="G11034" s="3">
        <v>3</v>
      </c>
      <c r="H11034" s="3">
        <v>133464800</v>
      </c>
      <c r="I11034" s="3" t="s">
        <v>367</v>
      </c>
      <c r="J11034" s="3">
        <v>-0.104403</v>
      </c>
      <c r="K11034" s="3">
        <v>2.36309E-2</v>
      </c>
      <c r="L11034" s="9">
        <v>9.9576400000000004E-6</v>
      </c>
      <c r="M11034" s="3">
        <v>1.6205593654770899E-3</v>
      </c>
    </row>
    <row r="11035" spans="1:13">
      <c r="A11035" s="3" t="s">
        <v>15939</v>
      </c>
      <c r="B11035" s="3">
        <v>3</v>
      </c>
      <c r="C11035" s="3">
        <v>133484712</v>
      </c>
      <c r="D11035" s="3" t="s">
        <v>3201</v>
      </c>
      <c r="E11035" s="3" t="s">
        <v>3202</v>
      </c>
      <c r="F11035" s="3" t="s">
        <v>15806</v>
      </c>
      <c r="G11035" s="3">
        <v>3</v>
      </c>
      <c r="H11035" s="3">
        <v>133464800</v>
      </c>
      <c r="I11035" s="3" t="s">
        <v>367</v>
      </c>
      <c r="J11035" s="3">
        <v>-0.102729</v>
      </c>
      <c r="K11035" s="3">
        <v>2.3687300000000001E-2</v>
      </c>
      <c r="L11035" s="9">
        <v>1.4452E-5</v>
      </c>
      <c r="M11035" s="3">
        <v>2.2316654373061599E-3</v>
      </c>
    </row>
    <row r="11036" spans="1:13">
      <c r="A11036" s="3" t="s">
        <v>15940</v>
      </c>
      <c r="B11036" s="3">
        <v>3</v>
      </c>
      <c r="C11036" s="3">
        <v>133489583</v>
      </c>
      <c r="D11036" s="3" t="s">
        <v>3201</v>
      </c>
      <c r="E11036" s="3" t="s">
        <v>3202</v>
      </c>
      <c r="F11036" s="3" t="s">
        <v>15806</v>
      </c>
      <c r="G11036" s="3">
        <v>3</v>
      </c>
      <c r="H11036" s="3">
        <v>133464800</v>
      </c>
      <c r="I11036" s="3" t="s">
        <v>367</v>
      </c>
      <c r="J11036" s="3">
        <v>9.8443799999999998E-2</v>
      </c>
      <c r="K11036" s="3">
        <v>2.7603900000000001E-2</v>
      </c>
      <c r="L11036" s="3">
        <v>3.6205200000000002E-4</v>
      </c>
      <c r="M11036" s="3">
        <v>3.0124881825909298E-2</v>
      </c>
    </row>
    <row r="11037" spans="1:13">
      <c r="A11037" s="3" t="s">
        <v>15941</v>
      </c>
      <c r="B11037" s="3">
        <v>3</v>
      </c>
      <c r="C11037" s="3">
        <v>133490033</v>
      </c>
      <c r="D11037" s="3" t="s">
        <v>3197</v>
      </c>
      <c r="E11037" s="3" t="s">
        <v>3201</v>
      </c>
      <c r="F11037" s="3" t="s">
        <v>15806</v>
      </c>
      <c r="G11037" s="3">
        <v>3</v>
      </c>
      <c r="H11037" s="3">
        <v>133464800</v>
      </c>
      <c r="I11037" s="3" t="s">
        <v>367</v>
      </c>
      <c r="J11037" s="3">
        <v>-9.9727700000000002E-2</v>
      </c>
      <c r="K11037" s="3">
        <v>2.3657999999999998E-2</v>
      </c>
      <c r="L11037" s="9">
        <v>2.4934299999999999E-5</v>
      </c>
      <c r="M11037" s="3">
        <v>3.5170225443040301E-3</v>
      </c>
    </row>
    <row r="11038" spans="1:13">
      <c r="A11038" s="3" t="s">
        <v>15942</v>
      </c>
      <c r="B11038" s="3">
        <v>3</v>
      </c>
      <c r="C11038" s="3">
        <v>133493827</v>
      </c>
      <c r="D11038" s="3" t="s">
        <v>3197</v>
      </c>
      <c r="E11038" s="3" t="s">
        <v>3198</v>
      </c>
      <c r="F11038" s="3" t="s">
        <v>15806</v>
      </c>
      <c r="G11038" s="3">
        <v>3</v>
      </c>
      <c r="H11038" s="3">
        <v>133464800</v>
      </c>
      <c r="I11038" s="3" t="s">
        <v>367</v>
      </c>
      <c r="J11038" s="3">
        <v>9.4408099999999995E-2</v>
      </c>
      <c r="K11038" s="3">
        <v>2.7362500000000001E-2</v>
      </c>
      <c r="L11038" s="3">
        <v>5.6001399999999995E-4</v>
      </c>
      <c r="M11038" s="3">
        <v>4.1940039262381199E-2</v>
      </c>
    </row>
    <row r="11039" spans="1:13">
      <c r="A11039" s="3" t="s">
        <v>15943</v>
      </c>
      <c r="B11039" s="3">
        <v>3</v>
      </c>
      <c r="C11039" s="3">
        <v>133495017</v>
      </c>
      <c r="D11039" s="3" t="s">
        <v>3197</v>
      </c>
      <c r="E11039" s="3" t="s">
        <v>3198</v>
      </c>
      <c r="F11039" s="3" t="s">
        <v>15806</v>
      </c>
      <c r="G11039" s="3">
        <v>3</v>
      </c>
      <c r="H11039" s="3">
        <v>133464800</v>
      </c>
      <c r="I11039" s="3" t="s">
        <v>367</v>
      </c>
      <c r="J11039" s="3">
        <v>9.4408099999999995E-2</v>
      </c>
      <c r="K11039" s="3">
        <v>2.7362500000000001E-2</v>
      </c>
      <c r="L11039" s="3">
        <v>5.6001399999999995E-4</v>
      </c>
      <c r="M11039" s="3">
        <v>4.1940039262381199E-2</v>
      </c>
    </row>
    <row r="11040" spans="1:13">
      <c r="A11040" s="3" t="s">
        <v>15944</v>
      </c>
      <c r="B11040" s="3">
        <v>3</v>
      </c>
      <c r="C11040" s="3">
        <v>133495461</v>
      </c>
      <c r="D11040" s="3" t="s">
        <v>3202</v>
      </c>
      <c r="E11040" s="3" t="s">
        <v>3201</v>
      </c>
      <c r="F11040" s="3" t="s">
        <v>15806</v>
      </c>
      <c r="G11040" s="3">
        <v>3</v>
      </c>
      <c r="H11040" s="3">
        <v>133464800</v>
      </c>
      <c r="I11040" s="3" t="s">
        <v>367</v>
      </c>
      <c r="J11040" s="3">
        <v>-9.9262699999999995E-2</v>
      </c>
      <c r="K11040" s="3">
        <v>2.3703599999999998E-2</v>
      </c>
      <c r="L11040" s="9">
        <v>2.8183100000000001E-5</v>
      </c>
      <c r="M11040" s="3">
        <v>3.8946970360960601E-3</v>
      </c>
    </row>
    <row r="11041" spans="1:13">
      <c r="A11041" s="3" t="s">
        <v>15945</v>
      </c>
      <c r="B11041" s="3">
        <v>3</v>
      </c>
      <c r="C11041" s="3">
        <v>133496553</v>
      </c>
      <c r="D11041" s="3" t="s">
        <v>3197</v>
      </c>
      <c r="E11041" s="3" t="s">
        <v>3198</v>
      </c>
      <c r="F11041" s="3" t="s">
        <v>15806</v>
      </c>
      <c r="G11041" s="3">
        <v>3</v>
      </c>
      <c r="H11041" s="3">
        <v>133464800</v>
      </c>
      <c r="I11041" s="3" t="s">
        <v>367</v>
      </c>
      <c r="J11041" s="3">
        <v>-9.7231899999999996E-2</v>
      </c>
      <c r="K11041" s="3">
        <v>2.3784900000000001E-2</v>
      </c>
      <c r="L11041" s="9">
        <v>4.3517599999999998E-5</v>
      </c>
      <c r="M11041" s="3">
        <v>5.5821458308057204E-3</v>
      </c>
    </row>
    <row r="11042" spans="1:13">
      <c r="A11042" s="3" t="s">
        <v>15946</v>
      </c>
      <c r="B11042" s="3">
        <v>3</v>
      </c>
      <c r="C11042" s="3">
        <v>133498741</v>
      </c>
      <c r="D11042" s="3" t="s">
        <v>3202</v>
      </c>
      <c r="E11042" s="3" t="s">
        <v>3201</v>
      </c>
      <c r="F11042" s="3" t="s">
        <v>15806</v>
      </c>
      <c r="G11042" s="3">
        <v>3</v>
      </c>
      <c r="H11042" s="3">
        <v>133464800</v>
      </c>
      <c r="I11042" s="3" t="s">
        <v>367</v>
      </c>
      <c r="J11042" s="3">
        <v>-0.101692</v>
      </c>
      <c r="K11042" s="3">
        <v>2.38487E-2</v>
      </c>
      <c r="L11042" s="9">
        <v>2.0074699999999999E-5</v>
      </c>
      <c r="M11042" s="3">
        <v>2.9211673672064199E-3</v>
      </c>
    </row>
    <row r="11043" spans="1:13">
      <c r="A11043" s="3" t="s">
        <v>15947</v>
      </c>
      <c r="B11043" s="3">
        <v>3</v>
      </c>
      <c r="C11043" s="3">
        <v>133498789</v>
      </c>
      <c r="D11043" s="3" t="s">
        <v>3201</v>
      </c>
      <c r="E11043" s="3" t="s">
        <v>3202</v>
      </c>
      <c r="F11043" s="3" t="s">
        <v>15806</v>
      </c>
      <c r="G11043" s="3">
        <v>3</v>
      </c>
      <c r="H11043" s="3">
        <v>133464800</v>
      </c>
      <c r="I11043" s="3" t="s">
        <v>367</v>
      </c>
      <c r="J11043" s="3">
        <v>-0.10037</v>
      </c>
      <c r="K11043" s="3">
        <v>2.3844400000000002E-2</v>
      </c>
      <c r="L11043" s="9">
        <v>2.5610599999999998E-5</v>
      </c>
      <c r="M11043" s="3">
        <v>3.5983363403458502E-3</v>
      </c>
    </row>
    <row r="11044" spans="1:13">
      <c r="A11044" s="3" t="s">
        <v>15948</v>
      </c>
      <c r="B11044" s="3">
        <v>3</v>
      </c>
      <c r="C11044" s="3">
        <v>133499063</v>
      </c>
      <c r="D11044" s="3" t="s">
        <v>3201</v>
      </c>
      <c r="E11044" s="3" t="s">
        <v>3202</v>
      </c>
      <c r="F11044" s="3" t="s">
        <v>15806</v>
      </c>
      <c r="G11044" s="3">
        <v>3</v>
      </c>
      <c r="H11044" s="3">
        <v>133464800</v>
      </c>
      <c r="I11044" s="3" t="s">
        <v>367</v>
      </c>
      <c r="J11044" s="3">
        <v>-0.101704</v>
      </c>
      <c r="K11044" s="3">
        <v>2.3725199999999998E-2</v>
      </c>
      <c r="L11044" s="9">
        <v>1.8130899999999999E-5</v>
      </c>
      <c r="M11044" s="3">
        <v>2.6793391751307499E-3</v>
      </c>
    </row>
    <row r="11045" spans="1:13">
      <c r="A11045" s="3" t="s">
        <v>15949</v>
      </c>
      <c r="B11045" s="3">
        <v>3</v>
      </c>
      <c r="C11045" s="3">
        <v>133501407</v>
      </c>
      <c r="D11045" s="3" t="s">
        <v>3198</v>
      </c>
      <c r="E11045" s="3" t="s">
        <v>3197</v>
      </c>
      <c r="F11045" s="3" t="s">
        <v>15806</v>
      </c>
      <c r="G11045" s="3">
        <v>3</v>
      </c>
      <c r="H11045" s="3">
        <v>133464800</v>
      </c>
      <c r="I11045" s="3" t="s">
        <v>367</v>
      </c>
      <c r="J11045" s="3">
        <v>-0.10691100000000001</v>
      </c>
      <c r="K11045" s="3">
        <v>2.3442500000000002E-2</v>
      </c>
      <c r="L11045" s="9">
        <v>5.1015500000000003E-6</v>
      </c>
      <c r="M11045" s="3">
        <v>9.0868467821114197E-4</v>
      </c>
    </row>
    <row r="11046" spans="1:13">
      <c r="A11046" s="3" t="s">
        <v>15950</v>
      </c>
      <c r="B11046" s="3">
        <v>3</v>
      </c>
      <c r="C11046" s="3">
        <v>133506127</v>
      </c>
      <c r="D11046" s="3" t="s">
        <v>3202</v>
      </c>
      <c r="E11046" s="3" t="s">
        <v>3201</v>
      </c>
      <c r="F11046" s="3" t="s">
        <v>15806</v>
      </c>
      <c r="G11046" s="3">
        <v>3</v>
      </c>
      <c r="H11046" s="3">
        <v>133464800</v>
      </c>
      <c r="I11046" s="3" t="s">
        <v>367</v>
      </c>
      <c r="J11046" s="3">
        <v>-0.11518200000000001</v>
      </c>
      <c r="K11046" s="3">
        <v>2.47887E-2</v>
      </c>
      <c r="L11046" s="9">
        <v>3.3752100000000002E-6</v>
      </c>
      <c r="M11046" s="3">
        <v>6.3918908092627303E-4</v>
      </c>
    </row>
    <row r="11047" spans="1:13">
      <c r="A11047" s="3" t="s">
        <v>15951</v>
      </c>
      <c r="B11047" s="3">
        <v>3</v>
      </c>
      <c r="C11047" s="3">
        <v>133507483</v>
      </c>
      <c r="D11047" s="3" t="s">
        <v>3198</v>
      </c>
      <c r="E11047" s="3" t="s">
        <v>5621</v>
      </c>
      <c r="F11047" s="3" t="s">
        <v>15806</v>
      </c>
      <c r="G11047" s="3">
        <v>3</v>
      </c>
      <c r="H11047" s="3">
        <v>133464800</v>
      </c>
      <c r="I11047" s="3" t="s">
        <v>367</v>
      </c>
      <c r="J11047" s="3">
        <v>-0.112951</v>
      </c>
      <c r="K11047" s="3">
        <v>2.97311E-2</v>
      </c>
      <c r="L11047" s="3">
        <v>1.45227E-4</v>
      </c>
      <c r="M11047" s="3">
        <v>1.46242679728367E-2</v>
      </c>
    </row>
    <row r="11048" spans="1:13">
      <c r="A11048" s="3" t="s">
        <v>15952</v>
      </c>
      <c r="B11048" s="3">
        <v>3</v>
      </c>
      <c r="C11048" s="3">
        <v>133507509</v>
      </c>
      <c r="D11048" s="3" t="s">
        <v>3197</v>
      </c>
      <c r="E11048" s="3" t="s">
        <v>3198</v>
      </c>
      <c r="F11048" s="3" t="s">
        <v>15806</v>
      </c>
      <c r="G11048" s="3">
        <v>3</v>
      </c>
      <c r="H11048" s="3">
        <v>133464800</v>
      </c>
      <c r="I11048" s="3" t="s">
        <v>367</v>
      </c>
      <c r="J11048" s="3">
        <v>-0.12092899999999999</v>
      </c>
      <c r="K11048" s="3">
        <v>2.5160600000000002E-2</v>
      </c>
      <c r="L11048" s="9">
        <v>1.5376999999999999E-6</v>
      </c>
      <c r="M11048" s="3">
        <v>3.2386413480625903E-4</v>
      </c>
    </row>
    <row r="11049" spans="1:13">
      <c r="A11049" s="3" t="s">
        <v>15953</v>
      </c>
      <c r="B11049" s="3">
        <v>3</v>
      </c>
      <c r="C11049" s="3">
        <v>133508464</v>
      </c>
      <c r="D11049" s="3" t="s">
        <v>3198</v>
      </c>
      <c r="E11049" s="3" t="s">
        <v>3201</v>
      </c>
      <c r="F11049" s="3" t="s">
        <v>15806</v>
      </c>
      <c r="G11049" s="3">
        <v>3</v>
      </c>
      <c r="H11049" s="3">
        <v>133464800</v>
      </c>
      <c r="I11049" s="3" t="s">
        <v>367</v>
      </c>
      <c r="J11049" s="3">
        <v>-0.105716</v>
      </c>
      <c r="K11049" s="3">
        <v>2.85797E-2</v>
      </c>
      <c r="L11049" s="3">
        <v>2.1645200000000001E-4</v>
      </c>
      <c r="M11049" s="3">
        <v>2.01070585707008E-2</v>
      </c>
    </row>
    <row r="11050" spans="1:13">
      <c r="A11050" s="3" t="s">
        <v>15954</v>
      </c>
      <c r="B11050" s="3">
        <v>3</v>
      </c>
      <c r="C11050" s="3">
        <v>133508551</v>
      </c>
      <c r="D11050" s="3" t="s">
        <v>3201</v>
      </c>
      <c r="E11050" s="3" t="s">
        <v>3202</v>
      </c>
      <c r="F11050" s="3" t="s">
        <v>15806</v>
      </c>
      <c r="G11050" s="3">
        <v>3</v>
      </c>
      <c r="H11050" s="3">
        <v>133464800</v>
      </c>
      <c r="I11050" s="3" t="s">
        <v>367</v>
      </c>
      <c r="J11050" s="3">
        <v>-0.117602</v>
      </c>
      <c r="K11050" s="3">
        <v>2.4294300000000001E-2</v>
      </c>
      <c r="L11050" s="9">
        <v>1.2936500000000001E-6</v>
      </c>
      <c r="M11050" s="3">
        <v>2.7804627256715998E-4</v>
      </c>
    </row>
    <row r="11051" spans="1:13">
      <c r="A11051" s="3" t="s">
        <v>15955</v>
      </c>
      <c r="B11051" s="3">
        <v>3</v>
      </c>
      <c r="C11051" s="3">
        <v>133514822</v>
      </c>
      <c r="D11051" s="3" t="s">
        <v>3198</v>
      </c>
      <c r="E11051" s="3" t="s">
        <v>3197</v>
      </c>
      <c r="F11051" s="3" t="s">
        <v>15806</v>
      </c>
      <c r="G11051" s="3">
        <v>3</v>
      </c>
      <c r="H11051" s="3">
        <v>133464800</v>
      </c>
      <c r="I11051" s="3" t="s">
        <v>367</v>
      </c>
      <c r="J11051" s="3">
        <v>-0.121766</v>
      </c>
      <c r="K11051" s="3">
        <v>2.53168E-2</v>
      </c>
      <c r="L11051" s="9">
        <v>1.51166E-6</v>
      </c>
      <c r="M11051" s="3">
        <v>3.1902241088217499E-4</v>
      </c>
    </row>
    <row r="11052" spans="1:13">
      <c r="A11052" s="3" t="s">
        <v>15956</v>
      </c>
      <c r="B11052" s="3">
        <v>3</v>
      </c>
      <c r="C11052" s="3">
        <v>133517999</v>
      </c>
      <c r="D11052" s="3" t="s">
        <v>3197</v>
      </c>
      <c r="E11052" s="3" t="s">
        <v>3202</v>
      </c>
      <c r="F11052" s="3" t="s">
        <v>15806</v>
      </c>
      <c r="G11052" s="3">
        <v>3</v>
      </c>
      <c r="H11052" s="3">
        <v>133464800</v>
      </c>
      <c r="I11052" s="3" t="s">
        <v>367</v>
      </c>
      <c r="J11052" s="3">
        <v>-0.15145500000000001</v>
      </c>
      <c r="K11052" s="3">
        <v>3.4636500000000001E-2</v>
      </c>
      <c r="L11052" s="9">
        <v>1.22724E-5</v>
      </c>
      <c r="M11052" s="3">
        <v>1.9366864856999099E-3</v>
      </c>
    </row>
    <row r="11053" spans="1:13">
      <c r="A11053" s="3" t="s">
        <v>15957</v>
      </c>
      <c r="B11053" s="3">
        <v>3</v>
      </c>
      <c r="C11053" s="3">
        <v>133518463</v>
      </c>
      <c r="D11053" s="3" t="s">
        <v>3198</v>
      </c>
      <c r="E11053" s="3" t="s">
        <v>3197</v>
      </c>
      <c r="F11053" s="3" t="s">
        <v>15806</v>
      </c>
      <c r="G11053" s="3">
        <v>3</v>
      </c>
      <c r="H11053" s="3">
        <v>133464800</v>
      </c>
      <c r="I11053" s="3" t="s">
        <v>367</v>
      </c>
      <c r="J11053" s="3">
        <v>-0.121766</v>
      </c>
      <c r="K11053" s="3">
        <v>2.53168E-2</v>
      </c>
      <c r="L11053" s="9">
        <v>1.51166E-6</v>
      </c>
      <c r="M11053" s="3">
        <v>3.1902241088217499E-4</v>
      </c>
    </row>
    <row r="11054" spans="1:13">
      <c r="A11054" s="3" t="s">
        <v>15958</v>
      </c>
      <c r="B11054" s="3">
        <v>3</v>
      </c>
      <c r="C11054" s="3">
        <v>133519002</v>
      </c>
      <c r="D11054" s="3" t="s">
        <v>3201</v>
      </c>
      <c r="E11054" s="3" t="s">
        <v>3198</v>
      </c>
      <c r="F11054" s="3" t="s">
        <v>15806</v>
      </c>
      <c r="G11054" s="3">
        <v>3</v>
      </c>
      <c r="H11054" s="3">
        <v>133464800</v>
      </c>
      <c r="I11054" s="3" t="s">
        <v>367</v>
      </c>
      <c r="J11054" s="3">
        <v>-0.10659399999999999</v>
      </c>
      <c r="K11054" s="3">
        <v>2.8604299999999999E-2</v>
      </c>
      <c r="L11054" s="3">
        <v>1.94162E-4</v>
      </c>
      <c r="M11054" s="3">
        <v>1.8435614594895702E-2</v>
      </c>
    </row>
    <row r="11055" spans="1:13">
      <c r="A11055" s="3" t="s">
        <v>15959</v>
      </c>
      <c r="B11055" s="3">
        <v>3</v>
      </c>
      <c r="C11055" s="3">
        <v>133519135</v>
      </c>
      <c r="D11055" s="3" t="s">
        <v>3201</v>
      </c>
      <c r="E11055" s="3" t="s">
        <v>3197</v>
      </c>
      <c r="F11055" s="3" t="s">
        <v>15806</v>
      </c>
      <c r="G11055" s="3">
        <v>3</v>
      </c>
      <c r="H11055" s="3">
        <v>133464800</v>
      </c>
      <c r="I11055" s="3" t="s">
        <v>367</v>
      </c>
      <c r="J11055" s="3">
        <v>-0.140572</v>
      </c>
      <c r="K11055" s="3">
        <v>2.8651300000000001E-2</v>
      </c>
      <c r="L11055" s="9">
        <v>9.2812699999999996E-7</v>
      </c>
      <c r="M11055" s="3">
        <v>2.0578776979950501E-4</v>
      </c>
    </row>
    <row r="11056" spans="1:13">
      <c r="A11056" s="3" t="s">
        <v>15960</v>
      </c>
      <c r="B11056" s="3">
        <v>3</v>
      </c>
      <c r="C11056" s="3">
        <v>133522334</v>
      </c>
      <c r="D11056" s="3" t="s">
        <v>3202</v>
      </c>
      <c r="E11056" s="3" t="s">
        <v>3201</v>
      </c>
      <c r="F11056" s="3" t="s">
        <v>15806</v>
      </c>
      <c r="G11056" s="3">
        <v>3</v>
      </c>
      <c r="H11056" s="3">
        <v>133464800</v>
      </c>
      <c r="I11056" s="3" t="s">
        <v>367</v>
      </c>
      <c r="J11056" s="3">
        <v>-0.11473899999999999</v>
      </c>
      <c r="K11056" s="3">
        <v>2.4364899999999998E-2</v>
      </c>
      <c r="L11056" s="9">
        <v>2.4871899999999998E-6</v>
      </c>
      <c r="M11056" s="3">
        <v>4.8808216916406002E-4</v>
      </c>
    </row>
    <row r="11057" spans="1:13">
      <c r="A11057" s="3" t="s">
        <v>15961</v>
      </c>
      <c r="B11057" s="3">
        <v>3</v>
      </c>
      <c r="C11057" s="3">
        <v>133523973</v>
      </c>
      <c r="D11057" s="3" t="s">
        <v>3198</v>
      </c>
      <c r="E11057" s="3" t="s">
        <v>3197</v>
      </c>
      <c r="F11057" s="3" t="s">
        <v>15806</v>
      </c>
      <c r="G11057" s="3">
        <v>3</v>
      </c>
      <c r="H11057" s="3">
        <v>133464800</v>
      </c>
      <c r="I11057" s="3" t="s">
        <v>367</v>
      </c>
      <c r="J11057" s="3">
        <v>-0.117225</v>
      </c>
      <c r="K11057" s="3">
        <v>2.44897E-2</v>
      </c>
      <c r="L11057" s="9">
        <v>1.6952699999999999E-6</v>
      </c>
      <c r="M11057" s="3">
        <v>3.5199237246871898E-4</v>
      </c>
    </row>
    <row r="11058" spans="1:13">
      <c r="A11058" s="3" t="s">
        <v>15962</v>
      </c>
      <c r="B11058" s="3">
        <v>3</v>
      </c>
      <c r="C11058" s="3">
        <v>133555053</v>
      </c>
      <c r="D11058" s="3" t="s">
        <v>3201</v>
      </c>
      <c r="E11058" s="3" t="s">
        <v>3202</v>
      </c>
      <c r="F11058" s="3" t="s">
        <v>15806</v>
      </c>
      <c r="G11058" s="3">
        <v>3</v>
      </c>
      <c r="H11058" s="3">
        <v>133464800</v>
      </c>
      <c r="I11058" s="3" t="s">
        <v>367</v>
      </c>
      <c r="J11058" s="3">
        <v>-0.15234800000000001</v>
      </c>
      <c r="K11058" s="3">
        <v>3.4039600000000003E-2</v>
      </c>
      <c r="L11058" s="9">
        <v>7.6192699999999996E-6</v>
      </c>
      <c r="M11058" s="3">
        <v>1.28677068728771E-3</v>
      </c>
    </row>
    <row r="11059" spans="1:13">
      <c r="A11059" s="3" t="s">
        <v>15963</v>
      </c>
      <c r="B11059" s="3">
        <v>3</v>
      </c>
      <c r="C11059" s="3">
        <v>133679801</v>
      </c>
      <c r="D11059" s="3" t="s">
        <v>3198</v>
      </c>
      <c r="E11059" s="3" t="s">
        <v>3202</v>
      </c>
      <c r="F11059" s="3" t="s">
        <v>15806</v>
      </c>
      <c r="G11059" s="3">
        <v>3</v>
      </c>
      <c r="H11059" s="3">
        <v>133464800</v>
      </c>
      <c r="I11059" s="3" t="s">
        <v>367</v>
      </c>
      <c r="J11059" s="3">
        <v>-0.102344</v>
      </c>
      <c r="K11059" s="3">
        <v>2.6735399999999999E-2</v>
      </c>
      <c r="L11059" s="3">
        <v>1.29173E-4</v>
      </c>
      <c r="M11059" s="3">
        <v>1.3322468834423999E-2</v>
      </c>
    </row>
    <row r="11060" spans="1:13">
      <c r="A11060" s="3" t="s">
        <v>15964</v>
      </c>
      <c r="B11060" s="3">
        <v>3</v>
      </c>
      <c r="C11060" s="3">
        <v>133681089</v>
      </c>
      <c r="D11060" s="3" t="s">
        <v>3197</v>
      </c>
      <c r="E11060" s="3" t="s">
        <v>3201</v>
      </c>
      <c r="F11060" s="3" t="s">
        <v>15806</v>
      </c>
      <c r="G11060" s="3">
        <v>3</v>
      </c>
      <c r="H11060" s="3">
        <v>133464800</v>
      </c>
      <c r="I11060" s="3" t="s">
        <v>367</v>
      </c>
      <c r="J11060" s="3">
        <v>-0.102344</v>
      </c>
      <c r="K11060" s="3">
        <v>2.6735399999999999E-2</v>
      </c>
      <c r="L11060" s="3">
        <v>1.29173E-4</v>
      </c>
      <c r="M11060" s="3">
        <v>1.3322468834423999E-2</v>
      </c>
    </row>
    <row r="11061" spans="1:13">
      <c r="A11061" s="3" t="s">
        <v>15965</v>
      </c>
      <c r="B11061" s="3">
        <v>3</v>
      </c>
      <c r="C11061" s="3">
        <v>133681161</v>
      </c>
      <c r="D11061" s="3" t="s">
        <v>3198</v>
      </c>
      <c r="E11061" s="3" t="s">
        <v>3197</v>
      </c>
      <c r="F11061" s="3" t="s">
        <v>15806</v>
      </c>
      <c r="G11061" s="3">
        <v>3</v>
      </c>
      <c r="H11061" s="3">
        <v>133464800</v>
      </c>
      <c r="I11061" s="3" t="s">
        <v>367</v>
      </c>
      <c r="J11061" s="3">
        <v>-7.9253900000000002E-2</v>
      </c>
      <c r="K11061" s="3">
        <v>2.3215699999999999E-2</v>
      </c>
      <c r="L11061" s="3">
        <v>6.4063E-4</v>
      </c>
      <c r="M11061" s="3">
        <v>4.6568463035345897E-2</v>
      </c>
    </row>
    <row r="11062" spans="1:13">
      <c r="A11062" s="3" t="s">
        <v>15966</v>
      </c>
      <c r="B11062" s="3">
        <v>3</v>
      </c>
      <c r="C11062" s="3">
        <v>133682211</v>
      </c>
      <c r="D11062" s="3" t="s">
        <v>3198</v>
      </c>
      <c r="E11062" s="3" t="s">
        <v>3197</v>
      </c>
      <c r="F11062" s="3" t="s">
        <v>15806</v>
      </c>
      <c r="G11062" s="3">
        <v>3</v>
      </c>
      <c r="H11062" s="3">
        <v>133464800</v>
      </c>
      <c r="I11062" s="3" t="s">
        <v>367</v>
      </c>
      <c r="J11062" s="3">
        <v>-0.102344</v>
      </c>
      <c r="K11062" s="3">
        <v>2.6735399999999999E-2</v>
      </c>
      <c r="L11062" s="3">
        <v>1.29173E-4</v>
      </c>
      <c r="M11062" s="3">
        <v>1.3322468834423999E-2</v>
      </c>
    </row>
    <row r="11063" spans="1:13">
      <c r="A11063" s="3" t="s">
        <v>15967</v>
      </c>
      <c r="B11063" s="3">
        <v>3</v>
      </c>
      <c r="C11063" s="3">
        <v>133682919</v>
      </c>
      <c r="D11063" s="3" t="s">
        <v>3201</v>
      </c>
      <c r="E11063" s="3" t="s">
        <v>3202</v>
      </c>
      <c r="F11063" s="3" t="s">
        <v>15806</v>
      </c>
      <c r="G11063" s="3">
        <v>3</v>
      </c>
      <c r="H11063" s="3">
        <v>133464800</v>
      </c>
      <c r="I11063" s="3" t="s">
        <v>367</v>
      </c>
      <c r="J11063" s="3">
        <v>-9.9569400000000002E-2</v>
      </c>
      <c r="K11063" s="3">
        <v>2.6977899999999999E-2</v>
      </c>
      <c r="L11063" s="3">
        <v>2.2356899999999999E-4</v>
      </c>
      <c r="M11063" s="3">
        <v>2.0629481022036499E-2</v>
      </c>
    </row>
    <row r="11064" spans="1:13">
      <c r="A11064" s="3" t="s">
        <v>15968</v>
      </c>
      <c r="B11064" s="3">
        <v>3</v>
      </c>
      <c r="C11064" s="3">
        <v>133684820</v>
      </c>
      <c r="D11064" s="3" t="s">
        <v>3201</v>
      </c>
      <c r="E11064" s="3" t="s">
        <v>3202</v>
      </c>
      <c r="F11064" s="3" t="s">
        <v>15806</v>
      </c>
      <c r="G11064" s="3">
        <v>3</v>
      </c>
      <c r="H11064" s="3">
        <v>133464800</v>
      </c>
      <c r="I11064" s="3" t="s">
        <v>367</v>
      </c>
      <c r="J11064" s="3">
        <v>-0.10141799999999999</v>
      </c>
      <c r="K11064" s="3">
        <v>2.6967600000000001E-2</v>
      </c>
      <c r="L11064" s="3">
        <v>1.69409E-4</v>
      </c>
      <c r="M11064" s="3">
        <v>1.6526108781897399E-2</v>
      </c>
    </row>
    <row r="11065" spans="1:13">
      <c r="A11065" s="3" t="s">
        <v>15969</v>
      </c>
      <c r="B11065" s="3">
        <v>3</v>
      </c>
      <c r="C11065" s="3">
        <v>133686564</v>
      </c>
      <c r="D11065" s="3" t="s">
        <v>3202</v>
      </c>
      <c r="E11065" s="3" t="s">
        <v>3201</v>
      </c>
      <c r="F11065" s="3" t="s">
        <v>15806</v>
      </c>
      <c r="G11065" s="3">
        <v>3</v>
      </c>
      <c r="H11065" s="3">
        <v>133464800</v>
      </c>
      <c r="I11065" s="3" t="s">
        <v>367</v>
      </c>
      <c r="J11065" s="3">
        <v>-9.7179100000000004E-2</v>
      </c>
      <c r="K11065" s="3">
        <v>2.7455E-2</v>
      </c>
      <c r="L11065" s="3">
        <v>4.0076199999999998E-4</v>
      </c>
      <c r="M11065" s="3">
        <v>3.2431175737537399E-2</v>
      </c>
    </row>
    <row r="11066" spans="1:13">
      <c r="A11066" s="3" t="s">
        <v>15970</v>
      </c>
      <c r="B11066" s="3">
        <v>3</v>
      </c>
      <c r="C11066" s="3">
        <v>133717101</v>
      </c>
      <c r="D11066" s="3" t="s">
        <v>3197</v>
      </c>
      <c r="E11066" s="3" t="s">
        <v>3201</v>
      </c>
      <c r="F11066" s="3" t="s">
        <v>15806</v>
      </c>
      <c r="G11066" s="3">
        <v>3</v>
      </c>
      <c r="H11066" s="3">
        <v>133464800</v>
      </c>
      <c r="I11066" s="3" t="s">
        <v>367</v>
      </c>
      <c r="J11066" s="3">
        <v>0.101026</v>
      </c>
      <c r="K11066" s="3">
        <v>2.69492E-2</v>
      </c>
      <c r="L11066" s="3">
        <v>1.7770500000000001E-4</v>
      </c>
      <c r="M11066" s="3">
        <v>1.7182543865149801E-2</v>
      </c>
    </row>
    <row r="11067" spans="1:13">
      <c r="A11067" s="3" t="s">
        <v>15971</v>
      </c>
      <c r="B11067" s="3">
        <v>3</v>
      </c>
      <c r="C11067" s="3">
        <v>133717202</v>
      </c>
      <c r="D11067" s="3" t="s">
        <v>3197</v>
      </c>
      <c r="E11067" s="3" t="s">
        <v>3198</v>
      </c>
      <c r="F11067" s="3" t="s">
        <v>15806</v>
      </c>
      <c r="G11067" s="3">
        <v>3</v>
      </c>
      <c r="H11067" s="3">
        <v>133464800</v>
      </c>
      <c r="I11067" s="3" t="s">
        <v>367</v>
      </c>
      <c r="J11067" s="3">
        <v>0.101242</v>
      </c>
      <c r="K11067" s="3">
        <v>2.7044800000000001E-2</v>
      </c>
      <c r="L11067" s="3">
        <v>1.8149E-4</v>
      </c>
      <c r="M11067" s="3">
        <v>1.7486467854202499E-2</v>
      </c>
    </row>
    <row r="11068" spans="1:13">
      <c r="A11068" s="3" t="s">
        <v>15972</v>
      </c>
      <c r="B11068" s="3">
        <v>3</v>
      </c>
      <c r="C11068" s="3">
        <v>133886705</v>
      </c>
      <c r="D11068" s="3" t="s">
        <v>3197</v>
      </c>
      <c r="E11068" s="3" t="s">
        <v>3198</v>
      </c>
      <c r="F11068" s="3" t="s">
        <v>15806</v>
      </c>
      <c r="G11068" s="3">
        <v>3</v>
      </c>
      <c r="H11068" s="3">
        <v>133464800</v>
      </c>
      <c r="I11068" s="3" t="s">
        <v>367</v>
      </c>
      <c r="J11068" s="3">
        <v>-9.2365500000000003E-2</v>
      </c>
      <c r="K11068" s="3">
        <v>2.5588199999999998E-2</v>
      </c>
      <c r="L11068" s="3">
        <v>3.06564E-4</v>
      </c>
      <c r="M11068" s="3">
        <v>2.64605667945839E-2</v>
      </c>
    </row>
    <row r="11069" spans="1:13">
      <c r="A11069" s="3" t="s">
        <v>15973</v>
      </c>
      <c r="B11069" s="3">
        <v>3</v>
      </c>
      <c r="C11069" s="3">
        <v>133888142</v>
      </c>
      <c r="D11069" s="3" t="s">
        <v>3197</v>
      </c>
      <c r="E11069" s="3" t="s">
        <v>3198</v>
      </c>
      <c r="F11069" s="3" t="s">
        <v>15806</v>
      </c>
      <c r="G11069" s="3">
        <v>3</v>
      </c>
      <c r="H11069" s="3">
        <v>133464800</v>
      </c>
      <c r="I11069" s="3" t="s">
        <v>367</v>
      </c>
      <c r="J11069" s="3">
        <v>-9.0411099999999994E-2</v>
      </c>
      <c r="K11069" s="3">
        <v>2.5622800000000001E-2</v>
      </c>
      <c r="L11069" s="3">
        <v>4.1785800000000001E-4</v>
      </c>
      <c r="M11069" s="3">
        <v>3.34896317676701E-2</v>
      </c>
    </row>
    <row r="11070" spans="1:13">
      <c r="A11070" s="3" t="s">
        <v>15974</v>
      </c>
      <c r="B11070" s="3">
        <v>3</v>
      </c>
      <c r="C11070" s="3">
        <v>133902559</v>
      </c>
      <c r="D11070" s="3" t="s">
        <v>3197</v>
      </c>
      <c r="E11070" s="3" t="s">
        <v>3198</v>
      </c>
      <c r="F11070" s="3" t="s">
        <v>15806</v>
      </c>
      <c r="G11070" s="3">
        <v>3</v>
      </c>
      <c r="H11070" s="3">
        <v>133464800</v>
      </c>
      <c r="I11070" s="3" t="s">
        <v>367</v>
      </c>
      <c r="J11070" s="3">
        <v>-9.2109700000000003E-2</v>
      </c>
      <c r="K11070" s="3">
        <v>2.545E-2</v>
      </c>
      <c r="L11070" s="3">
        <v>2.95467E-4</v>
      </c>
      <c r="M11070" s="3">
        <v>2.5738261827074799E-2</v>
      </c>
    </row>
    <row r="11071" spans="1:13">
      <c r="A11071" s="3" t="s">
        <v>15975</v>
      </c>
      <c r="B11071" s="3">
        <v>3</v>
      </c>
      <c r="C11071" s="3">
        <v>133904831</v>
      </c>
      <c r="D11071" s="3" t="s">
        <v>3197</v>
      </c>
      <c r="E11071" s="3" t="s">
        <v>3198</v>
      </c>
      <c r="F11071" s="3" t="s">
        <v>15806</v>
      </c>
      <c r="G11071" s="3">
        <v>3</v>
      </c>
      <c r="H11071" s="3">
        <v>133464800</v>
      </c>
      <c r="I11071" s="3" t="s">
        <v>367</v>
      </c>
      <c r="J11071" s="3">
        <v>-9.2360999999999999E-2</v>
      </c>
      <c r="K11071" s="3">
        <v>2.5659700000000001E-2</v>
      </c>
      <c r="L11071" s="3">
        <v>3.1889100000000002E-4</v>
      </c>
      <c r="M11071" s="3">
        <v>2.7232263335566099E-2</v>
      </c>
    </row>
    <row r="11072" spans="1:13">
      <c r="A11072" s="3" t="s">
        <v>15976</v>
      </c>
      <c r="B11072" s="3">
        <v>3</v>
      </c>
      <c r="C11072" s="3">
        <v>133914938</v>
      </c>
      <c r="D11072" s="3" t="s">
        <v>3198</v>
      </c>
      <c r="E11072" s="3" t="s">
        <v>3202</v>
      </c>
      <c r="F11072" s="3" t="s">
        <v>15806</v>
      </c>
      <c r="G11072" s="3">
        <v>3</v>
      </c>
      <c r="H11072" s="3">
        <v>133464800</v>
      </c>
      <c r="I11072" s="3" t="s">
        <v>367</v>
      </c>
      <c r="J11072" s="3">
        <v>-9.3532100000000007E-2</v>
      </c>
      <c r="K11072" s="3">
        <v>2.5486999999999999E-2</v>
      </c>
      <c r="L11072" s="3">
        <v>2.4273900000000001E-4</v>
      </c>
      <c r="M11072" s="3">
        <v>2.2017466998235799E-2</v>
      </c>
    </row>
    <row r="11073" spans="1:13">
      <c r="A11073" s="3" t="s">
        <v>15977</v>
      </c>
      <c r="B11073" s="3">
        <v>3</v>
      </c>
      <c r="C11073" s="3">
        <v>133919953</v>
      </c>
      <c r="D11073" s="3" t="s">
        <v>3197</v>
      </c>
      <c r="E11073" s="3" t="s">
        <v>3198</v>
      </c>
      <c r="F11073" s="3" t="s">
        <v>15806</v>
      </c>
      <c r="G11073" s="3">
        <v>3</v>
      </c>
      <c r="H11073" s="3">
        <v>133464800</v>
      </c>
      <c r="I11073" s="3" t="s">
        <v>367</v>
      </c>
      <c r="J11073" s="3">
        <v>-9.1880900000000001E-2</v>
      </c>
      <c r="K11073" s="3">
        <v>2.5714999999999998E-2</v>
      </c>
      <c r="L11073" s="3">
        <v>3.5284599999999998E-4</v>
      </c>
      <c r="M11073" s="3">
        <v>2.9506054088041599E-2</v>
      </c>
    </row>
    <row r="11074" spans="1:13">
      <c r="A11074" s="3" t="s">
        <v>15978</v>
      </c>
      <c r="B11074" s="3">
        <v>3</v>
      </c>
      <c r="C11074" s="3">
        <v>134141807</v>
      </c>
      <c r="D11074" s="3" t="s">
        <v>3202</v>
      </c>
      <c r="E11074" s="3" t="s">
        <v>3197</v>
      </c>
      <c r="F11074" s="3" t="s">
        <v>15806</v>
      </c>
      <c r="G11074" s="3">
        <v>3</v>
      </c>
      <c r="H11074" s="3">
        <v>133464800</v>
      </c>
      <c r="I11074" s="3" t="s">
        <v>367</v>
      </c>
      <c r="J11074" s="3">
        <v>-0.33979399999999998</v>
      </c>
      <c r="K11074" s="3">
        <v>9.42186E-2</v>
      </c>
      <c r="L11074" s="3">
        <v>3.1042899999999998E-4</v>
      </c>
      <c r="M11074" s="3">
        <v>2.6725031155037101E-2</v>
      </c>
    </row>
    <row r="11075" spans="1:13">
      <c r="A11075" s="3" t="s">
        <v>15979</v>
      </c>
      <c r="B11075" s="3">
        <v>3</v>
      </c>
      <c r="C11075" s="3">
        <v>138234567</v>
      </c>
      <c r="D11075" s="3" t="s">
        <v>3198</v>
      </c>
      <c r="E11075" s="3" t="s">
        <v>3197</v>
      </c>
      <c r="F11075" s="3" t="s">
        <v>15980</v>
      </c>
      <c r="G11075" s="3">
        <v>3</v>
      </c>
      <c r="H11075" s="3">
        <v>138724648</v>
      </c>
      <c r="I11075" s="3" t="s">
        <v>172</v>
      </c>
      <c r="J11075" s="3">
        <v>0.14405999999999999</v>
      </c>
      <c r="K11075" s="3">
        <v>4.1958200000000001E-2</v>
      </c>
      <c r="L11075" s="3">
        <v>5.96044E-4</v>
      </c>
      <c r="M11075" s="3">
        <v>4.4065863665267997E-2</v>
      </c>
    </row>
    <row r="11076" spans="1:13">
      <c r="A11076" s="3" t="s">
        <v>15981</v>
      </c>
      <c r="B11076" s="3">
        <v>3</v>
      </c>
      <c r="C11076" s="3">
        <v>138235641</v>
      </c>
      <c r="D11076" s="3" t="s">
        <v>3197</v>
      </c>
      <c r="E11076" s="3" t="s">
        <v>47</v>
      </c>
      <c r="F11076" s="3" t="s">
        <v>15980</v>
      </c>
      <c r="G11076" s="3">
        <v>3</v>
      </c>
      <c r="H11076" s="3">
        <v>138724648</v>
      </c>
      <c r="I11076" s="3" t="s">
        <v>172</v>
      </c>
      <c r="J11076" s="3">
        <v>0.14405999999999999</v>
      </c>
      <c r="K11076" s="3">
        <v>4.1958200000000001E-2</v>
      </c>
      <c r="L11076" s="3">
        <v>5.96044E-4</v>
      </c>
      <c r="M11076" s="3">
        <v>4.4065863665267997E-2</v>
      </c>
    </row>
    <row r="11077" spans="1:13">
      <c r="A11077" s="3" t="s">
        <v>15982</v>
      </c>
      <c r="B11077" s="3">
        <v>3</v>
      </c>
      <c r="C11077" s="3">
        <v>138252751</v>
      </c>
      <c r="D11077" s="3" t="s">
        <v>3198</v>
      </c>
      <c r="E11077" s="3" t="s">
        <v>3197</v>
      </c>
      <c r="F11077" s="3" t="s">
        <v>15980</v>
      </c>
      <c r="G11077" s="3">
        <v>3</v>
      </c>
      <c r="H11077" s="3">
        <v>138724648</v>
      </c>
      <c r="I11077" s="3" t="s">
        <v>172</v>
      </c>
      <c r="J11077" s="3">
        <v>0.14405999999999999</v>
      </c>
      <c r="K11077" s="3">
        <v>4.1958200000000001E-2</v>
      </c>
      <c r="L11077" s="3">
        <v>5.96044E-4</v>
      </c>
      <c r="M11077" s="3">
        <v>4.4065863665267997E-2</v>
      </c>
    </row>
    <row r="11078" spans="1:13">
      <c r="A11078" s="3" t="s">
        <v>15983</v>
      </c>
      <c r="B11078" s="3">
        <v>3</v>
      </c>
      <c r="C11078" s="3">
        <v>138272132</v>
      </c>
      <c r="D11078" s="3" t="s">
        <v>3202</v>
      </c>
      <c r="E11078" s="3" t="s">
        <v>3198</v>
      </c>
      <c r="F11078" s="3" t="s">
        <v>15980</v>
      </c>
      <c r="G11078" s="3">
        <v>3</v>
      </c>
      <c r="H11078" s="3">
        <v>138724648</v>
      </c>
      <c r="I11078" s="3" t="s">
        <v>172</v>
      </c>
      <c r="J11078" s="3">
        <v>0.14405999999999999</v>
      </c>
      <c r="K11078" s="3">
        <v>4.1958200000000001E-2</v>
      </c>
      <c r="L11078" s="3">
        <v>5.96044E-4</v>
      </c>
      <c r="M11078" s="3">
        <v>4.4065863665267997E-2</v>
      </c>
    </row>
    <row r="11079" spans="1:13">
      <c r="A11079" s="3" t="s">
        <v>15984</v>
      </c>
      <c r="B11079" s="3">
        <v>3</v>
      </c>
      <c r="C11079" s="3">
        <v>138293498</v>
      </c>
      <c r="D11079" s="3" t="s">
        <v>3198</v>
      </c>
      <c r="E11079" s="3" t="s">
        <v>3197</v>
      </c>
      <c r="F11079" s="3" t="s">
        <v>15980</v>
      </c>
      <c r="G11079" s="3">
        <v>3</v>
      </c>
      <c r="H11079" s="3">
        <v>138724648</v>
      </c>
      <c r="I11079" s="3" t="s">
        <v>172</v>
      </c>
      <c r="J11079" s="3">
        <v>0.14405999999999999</v>
      </c>
      <c r="K11079" s="3">
        <v>4.1958200000000001E-2</v>
      </c>
      <c r="L11079" s="3">
        <v>5.96044E-4</v>
      </c>
      <c r="M11079" s="3">
        <v>4.4065863665267997E-2</v>
      </c>
    </row>
    <row r="11080" spans="1:13">
      <c r="A11080" s="3" t="s">
        <v>15985</v>
      </c>
      <c r="B11080" s="3">
        <v>3</v>
      </c>
      <c r="C11080" s="3">
        <v>138297484</v>
      </c>
      <c r="D11080" s="3" t="s">
        <v>3198</v>
      </c>
      <c r="E11080" s="3" t="s">
        <v>3201</v>
      </c>
      <c r="F11080" s="3" t="s">
        <v>15980</v>
      </c>
      <c r="G11080" s="3">
        <v>3</v>
      </c>
      <c r="H11080" s="3">
        <v>138724648</v>
      </c>
      <c r="I11080" s="3" t="s">
        <v>172</v>
      </c>
      <c r="J11080" s="3">
        <v>0.14405999999999999</v>
      </c>
      <c r="K11080" s="3">
        <v>4.1958200000000001E-2</v>
      </c>
      <c r="L11080" s="3">
        <v>5.96044E-4</v>
      </c>
      <c r="M11080" s="3">
        <v>4.4065863665267997E-2</v>
      </c>
    </row>
    <row r="11081" spans="1:13">
      <c r="A11081" s="3" t="s">
        <v>15986</v>
      </c>
      <c r="B11081" s="3">
        <v>3</v>
      </c>
      <c r="C11081" s="3">
        <v>138312667</v>
      </c>
      <c r="D11081" s="3" t="s">
        <v>3202</v>
      </c>
      <c r="E11081" s="3" t="s">
        <v>3198</v>
      </c>
      <c r="F11081" s="3" t="s">
        <v>15980</v>
      </c>
      <c r="G11081" s="3">
        <v>3</v>
      </c>
      <c r="H11081" s="3">
        <v>138724648</v>
      </c>
      <c r="I11081" s="3" t="s">
        <v>172</v>
      </c>
      <c r="J11081" s="3">
        <v>0.14405999999999999</v>
      </c>
      <c r="K11081" s="3">
        <v>4.1958200000000001E-2</v>
      </c>
      <c r="L11081" s="3">
        <v>5.96044E-4</v>
      </c>
      <c r="M11081" s="3">
        <v>4.4065863665267997E-2</v>
      </c>
    </row>
    <row r="11082" spans="1:13">
      <c r="A11082" s="3" t="s">
        <v>15987</v>
      </c>
      <c r="B11082" s="3">
        <v>3</v>
      </c>
      <c r="C11082" s="3">
        <v>138329575</v>
      </c>
      <c r="D11082" s="3" t="s">
        <v>3201</v>
      </c>
      <c r="E11082" s="3" t="s">
        <v>3202</v>
      </c>
      <c r="F11082" s="3" t="s">
        <v>15980</v>
      </c>
      <c r="G11082" s="3">
        <v>3</v>
      </c>
      <c r="H11082" s="3">
        <v>138724648</v>
      </c>
      <c r="I11082" s="3" t="s">
        <v>172</v>
      </c>
      <c r="J11082" s="3">
        <v>0.14405999999999999</v>
      </c>
      <c r="K11082" s="3">
        <v>4.1958200000000001E-2</v>
      </c>
      <c r="L11082" s="3">
        <v>5.96044E-4</v>
      </c>
      <c r="M11082" s="3">
        <v>4.4065863665267997E-2</v>
      </c>
    </row>
    <row r="11083" spans="1:13">
      <c r="A11083" s="3" t="s">
        <v>15988</v>
      </c>
      <c r="B11083" s="3">
        <v>3</v>
      </c>
      <c r="C11083" s="3">
        <v>138331614</v>
      </c>
      <c r="D11083" s="3" t="s">
        <v>3202</v>
      </c>
      <c r="E11083" s="3" t="s">
        <v>3201</v>
      </c>
      <c r="F11083" s="3" t="s">
        <v>15980</v>
      </c>
      <c r="G11083" s="3">
        <v>3</v>
      </c>
      <c r="H11083" s="3">
        <v>138724648</v>
      </c>
      <c r="I11083" s="3" t="s">
        <v>172</v>
      </c>
      <c r="J11083" s="3">
        <v>0.14405999999999999</v>
      </c>
      <c r="K11083" s="3">
        <v>4.1958200000000001E-2</v>
      </c>
      <c r="L11083" s="3">
        <v>5.96044E-4</v>
      </c>
      <c r="M11083" s="3">
        <v>4.4065863665267997E-2</v>
      </c>
    </row>
    <row r="11084" spans="1:13">
      <c r="A11084" s="3" t="s">
        <v>15989</v>
      </c>
      <c r="B11084" s="3">
        <v>3</v>
      </c>
      <c r="C11084" s="3">
        <v>138335599</v>
      </c>
      <c r="D11084" s="3" t="s">
        <v>3197</v>
      </c>
      <c r="E11084" s="3" t="s">
        <v>3198</v>
      </c>
      <c r="F11084" s="3" t="s">
        <v>15980</v>
      </c>
      <c r="G11084" s="3">
        <v>3</v>
      </c>
      <c r="H11084" s="3">
        <v>138724648</v>
      </c>
      <c r="I11084" s="3" t="s">
        <v>172</v>
      </c>
      <c r="J11084" s="3">
        <v>0.14405999999999999</v>
      </c>
      <c r="K11084" s="3">
        <v>4.1958200000000001E-2</v>
      </c>
      <c r="L11084" s="3">
        <v>5.96044E-4</v>
      </c>
      <c r="M11084" s="3">
        <v>4.4065863665267997E-2</v>
      </c>
    </row>
    <row r="11085" spans="1:13">
      <c r="A11085" s="3" t="s">
        <v>15990</v>
      </c>
      <c r="B11085" s="3">
        <v>3</v>
      </c>
      <c r="C11085" s="3">
        <v>139048970</v>
      </c>
      <c r="D11085" s="3" t="s">
        <v>3198</v>
      </c>
      <c r="E11085" s="3" t="s">
        <v>3197</v>
      </c>
      <c r="F11085" s="3" t="s">
        <v>15980</v>
      </c>
      <c r="G11085" s="3">
        <v>3</v>
      </c>
      <c r="H11085" s="3">
        <v>138724648</v>
      </c>
      <c r="I11085" s="3" t="s">
        <v>172</v>
      </c>
      <c r="J11085" s="3">
        <v>7.1661699999999995E-2</v>
      </c>
      <c r="K11085" s="3">
        <v>2.0160299999999999E-2</v>
      </c>
      <c r="L11085" s="3">
        <v>3.7857E-4</v>
      </c>
      <c r="M11085" s="3">
        <v>3.1151381569432101E-2</v>
      </c>
    </row>
    <row r="11086" spans="1:13">
      <c r="A11086" s="3" t="s">
        <v>15991</v>
      </c>
      <c r="B11086" s="3">
        <v>3</v>
      </c>
      <c r="C11086" s="3">
        <v>139053288</v>
      </c>
      <c r="D11086" s="3" t="s">
        <v>3198</v>
      </c>
      <c r="E11086" s="3" t="s">
        <v>3197</v>
      </c>
      <c r="F11086" s="3" t="s">
        <v>15980</v>
      </c>
      <c r="G11086" s="3">
        <v>3</v>
      </c>
      <c r="H11086" s="3">
        <v>138724648</v>
      </c>
      <c r="I11086" s="3" t="s">
        <v>172</v>
      </c>
      <c r="J11086" s="3">
        <v>-9.6238699999999996E-2</v>
      </c>
      <c r="K11086" s="3">
        <v>2.6555100000000002E-2</v>
      </c>
      <c r="L11086" s="3">
        <v>2.8995600000000001E-4</v>
      </c>
      <c r="M11086" s="3">
        <v>2.5372723517535799E-2</v>
      </c>
    </row>
    <row r="11087" spans="1:13">
      <c r="A11087" s="3" t="s">
        <v>15992</v>
      </c>
      <c r="B11087" s="3">
        <v>3</v>
      </c>
      <c r="C11087" s="3">
        <v>139064374</v>
      </c>
      <c r="D11087" s="3" t="s">
        <v>3201</v>
      </c>
      <c r="E11087" s="3" t="s">
        <v>3202</v>
      </c>
      <c r="F11087" s="3" t="s">
        <v>15980</v>
      </c>
      <c r="G11087" s="3">
        <v>3</v>
      </c>
      <c r="H11087" s="3">
        <v>138724648</v>
      </c>
      <c r="I11087" s="3" t="s">
        <v>172</v>
      </c>
      <c r="J11087" s="3">
        <v>-8.1384799999999993E-2</v>
      </c>
      <c r="K11087" s="3">
        <v>2.39276E-2</v>
      </c>
      <c r="L11087" s="3">
        <v>6.7066499999999998E-4</v>
      </c>
      <c r="M11087" s="3">
        <v>4.8275104255812301E-2</v>
      </c>
    </row>
    <row r="11088" spans="1:13">
      <c r="A11088" s="3" t="s">
        <v>15993</v>
      </c>
      <c r="B11088" s="3">
        <v>3</v>
      </c>
      <c r="C11088" s="3">
        <v>139066649</v>
      </c>
      <c r="D11088" s="3" t="s">
        <v>3202</v>
      </c>
      <c r="E11088" s="3" t="s">
        <v>3201</v>
      </c>
      <c r="F11088" s="3" t="s">
        <v>15980</v>
      </c>
      <c r="G11088" s="3">
        <v>3</v>
      </c>
      <c r="H11088" s="3">
        <v>138724648</v>
      </c>
      <c r="I11088" s="3" t="s">
        <v>172</v>
      </c>
      <c r="J11088" s="3">
        <v>6.6659200000000002E-2</v>
      </c>
      <c r="K11088" s="3">
        <v>1.89515E-2</v>
      </c>
      <c r="L11088" s="3">
        <v>4.3586100000000001E-4</v>
      </c>
      <c r="M11088" s="3">
        <v>3.45896510324393E-2</v>
      </c>
    </row>
    <row r="11089" spans="1:13">
      <c r="A11089" s="3" t="s">
        <v>15994</v>
      </c>
      <c r="B11089" s="3">
        <v>3</v>
      </c>
      <c r="C11089" s="3">
        <v>139071227</v>
      </c>
      <c r="D11089" s="3" t="s">
        <v>3202</v>
      </c>
      <c r="E11089" s="3" t="s">
        <v>3197</v>
      </c>
      <c r="F11089" s="3" t="s">
        <v>15980</v>
      </c>
      <c r="G11089" s="3">
        <v>3</v>
      </c>
      <c r="H11089" s="3">
        <v>138724648</v>
      </c>
      <c r="I11089" s="3" t="s">
        <v>172</v>
      </c>
      <c r="J11089" s="3">
        <v>-9.2182899999999998E-2</v>
      </c>
      <c r="K11089" s="3">
        <v>2.6290600000000001E-2</v>
      </c>
      <c r="L11089" s="3">
        <v>4.5436899999999999E-4</v>
      </c>
      <c r="M11089" s="3">
        <v>3.5730243864754402E-2</v>
      </c>
    </row>
    <row r="11090" spans="1:13">
      <c r="A11090" s="3" t="s">
        <v>15995</v>
      </c>
      <c r="B11090" s="3">
        <v>3</v>
      </c>
      <c r="C11090" s="3">
        <v>139073138</v>
      </c>
      <c r="D11090" s="3" t="s">
        <v>3197</v>
      </c>
      <c r="E11090" s="3" t="s">
        <v>3198</v>
      </c>
      <c r="F11090" s="3" t="s">
        <v>15980</v>
      </c>
      <c r="G11090" s="3">
        <v>3</v>
      </c>
      <c r="H11090" s="3">
        <v>138724648</v>
      </c>
      <c r="I11090" s="3" t="s">
        <v>172</v>
      </c>
      <c r="J11090" s="3">
        <v>6.6282800000000003E-2</v>
      </c>
      <c r="K11090" s="3">
        <v>1.9027800000000001E-2</v>
      </c>
      <c r="L11090" s="3">
        <v>4.9496000000000002E-4</v>
      </c>
      <c r="M11090" s="3">
        <v>3.8147448915538298E-2</v>
      </c>
    </row>
    <row r="11091" spans="1:13">
      <c r="A11091" s="3" t="s">
        <v>15996</v>
      </c>
      <c r="B11091" s="3">
        <v>3</v>
      </c>
      <c r="C11091" s="3">
        <v>139074194</v>
      </c>
      <c r="D11091" s="3" t="s">
        <v>3201</v>
      </c>
      <c r="E11091" s="3" t="s">
        <v>3198</v>
      </c>
      <c r="F11091" s="3" t="s">
        <v>15980</v>
      </c>
      <c r="G11091" s="3">
        <v>3</v>
      </c>
      <c r="H11091" s="3">
        <v>138724648</v>
      </c>
      <c r="I11091" s="3" t="s">
        <v>172</v>
      </c>
      <c r="J11091" s="3">
        <v>-9.2182899999999998E-2</v>
      </c>
      <c r="K11091" s="3">
        <v>2.6290600000000001E-2</v>
      </c>
      <c r="L11091" s="3">
        <v>4.5436899999999999E-4</v>
      </c>
      <c r="M11091" s="3">
        <v>3.5730243864754402E-2</v>
      </c>
    </row>
    <row r="11092" spans="1:13">
      <c r="A11092" s="3" t="s">
        <v>15997</v>
      </c>
      <c r="B11092" s="3">
        <v>3</v>
      </c>
      <c r="C11092" s="3">
        <v>139075419</v>
      </c>
      <c r="D11092" s="3" t="s">
        <v>3202</v>
      </c>
      <c r="E11092" s="3" t="s">
        <v>3197</v>
      </c>
      <c r="F11092" s="3" t="s">
        <v>15980</v>
      </c>
      <c r="G11092" s="3">
        <v>3</v>
      </c>
      <c r="H11092" s="3">
        <v>138724648</v>
      </c>
      <c r="I11092" s="3" t="s">
        <v>172</v>
      </c>
      <c r="J11092" s="3">
        <v>-9.2182899999999998E-2</v>
      </c>
      <c r="K11092" s="3">
        <v>2.6290600000000001E-2</v>
      </c>
      <c r="L11092" s="3">
        <v>4.5436899999999999E-4</v>
      </c>
      <c r="M11092" s="3">
        <v>3.5730243864754402E-2</v>
      </c>
    </row>
    <row r="11093" spans="1:13">
      <c r="A11093" s="3" t="s">
        <v>15998</v>
      </c>
      <c r="B11093" s="3">
        <v>3</v>
      </c>
      <c r="C11093" s="3">
        <v>139075603</v>
      </c>
      <c r="D11093" s="3" t="s">
        <v>3198</v>
      </c>
      <c r="E11093" s="3" t="s">
        <v>15999</v>
      </c>
      <c r="F11093" s="3" t="s">
        <v>15980</v>
      </c>
      <c r="G11093" s="3">
        <v>3</v>
      </c>
      <c r="H11093" s="3">
        <v>138724648</v>
      </c>
      <c r="I11093" s="3" t="s">
        <v>172</v>
      </c>
      <c r="J11093" s="3">
        <v>-9.2182899999999998E-2</v>
      </c>
      <c r="K11093" s="3">
        <v>2.6290600000000001E-2</v>
      </c>
      <c r="L11093" s="3">
        <v>4.5436899999999999E-4</v>
      </c>
      <c r="M11093" s="3">
        <v>3.5730243864754402E-2</v>
      </c>
    </row>
    <row r="11094" spans="1:13">
      <c r="A11094" s="3" t="s">
        <v>16000</v>
      </c>
      <c r="B11094" s="3">
        <v>3</v>
      </c>
      <c r="C11094" s="3">
        <v>139076820</v>
      </c>
      <c r="D11094" s="3" t="s">
        <v>3198</v>
      </c>
      <c r="E11094" s="3" t="s">
        <v>3202</v>
      </c>
      <c r="F11094" s="3" t="s">
        <v>15980</v>
      </c>
      <c r="G11094" s="3">
        <v>3</v>
      </c>
      <c r="H11094" s="3">
        <v>138724648</v>
      </c>
      <c r="I11094" s="3" t="s">
        <v>172</v>
      </c>
      <c r="J11094" s="3">
        <v>-7.9786200000000002E-2</v>
      </c>
      <c r="K11094" s="3">
        <v>2.35152E-2</v>
      </c>
      <c r="L11094" s="3">
        <v>6.9141500000000002E-4</v>
      </c>
      <c r="M11094" s="3">
        <v>4.94351400667958E-2</v>
      </c>
    </row>
    <row r="11095" spans="1:13">
      <c r="A11095" s="3" t="s">
        <v>16001</v>
      </c>
      <c r="B11095" s="3">
        <v>3</v>
      </c>
      <c r="C11095" s="3">
        <v>139077177</v>
      </c>
      <c r="D11095" s="3" t="s">
        <v>3202</v>
      </c>
      <c r="E11095" s="3" t="s">
        <v>3197</v>
      </c>
      <c r="F11095" s="3" t="s">
        <v>15980</v>
      </c>
      <c r="G11095" s="3">
        <v>3</v>
      </c>
      <c r="H11095" s="3">
        <v>138724648</v>
      </c>
      <c r="I11095" s="3" t="s">
        <v>172</v>
      </c>
      <c r="J11095" s="3">
        <v>-9.3603400000000003E-2</v>
      </c>
      <c r="K11095" s="3">
        <v>2.6174300000000001E-2</v>
      </c>
      <c r="L11095" s="3">
        <v>3.4868200000000001E-4</v>
      </c>
      <c r="M11095" s="3">
        <v>2.9220175826960602E-2</v>
      </c>
    </row>
    <row r="11096" spans="1:13">
      <c r="A11096" s="3" t="s">
        <v>16002</v>
      </c>
      <c r="B11096" s="3">
        <v>3</v>
      </c>
      <c r="C11096" s="3">
        <v>139090389</v>
      </c>
      <c r="D11096" s="3" t="s">
        <v>3201</v>
      </c>
      <c r="E11096" s="3" t="s">
        <v>3198</v>
      </c>
      <c r="F11096" s="3" t="s">
        <v>15980</v>
      </c>
      <c r="G11096" s="3">
        <v>3</v>
      </c>
      <c r="H11096" s="3">
        <v>138724648</v>
      </c>
      <c r="I11096" s="3" t="s">
        <v>172</v>
      </c>
      <c r="J11096" s="3">
        <v>-5.5896099999999997E-2</v>
      </c>
      <c r="K11096" s="3">
        <v>1.48357E-2</v>
      </c>
      <c r="L11096" s="3">
        <v>1.64771E-4</v>
      </c>
      <c r="M11096" s="3">
        <v>1.61601201270248E-2</v>
      </c>
    </row>
    <row r="11097" spans="1:13">
      <c r="A11097" s="3" t="s">
        <v>16003</v>
      </c>
      <c r="B11097" s="3">
        <v>3</v>
      </c>
      <c r="C11097" s="3">
        <v>139091219</v>
      </c>
      <c r="D11097" s="3" t="s">
        <v>3198</v>
      </c>
      <c r="E11097" s="3" t="s">
        <v>3202</v>
      </c>
      <c r="F11097" s="3" t="s">
        <v>15980</v>
      </c>
      <c r="G11097" s="3">
        <v>3</v>
      </c>
      <c r="H11097" s="3">
        <v>138724648</v>
      </c>
      <c r="I11097" s="3" t="s">
        <v>172</v>
      </c>
      <c r="J11097" s="3">
        <v>-5.0259499999999999E-2</v>
      </c>
      <c r="K11097" s="3">
        <v>1.3020800000000001E-2</v>
      </c>
      <c r="L11097" s="3">
        <v>1.13421E-4</v>
      </c>
      <c r="M11097" s="3">
        <v>1.19690525141992E-2</v>
      </c>
    </row>
    <row r="11098" spans="1:13">
      <c r="A11098" s="3" t="s">
        <v>16004</v>
      </c>
      <c r="B11098" s="3">
        <v>3</v>
      </c>
      <c r="C11098" s="3">
        <v>139091444</v>
      </c>
      <c r="D11098" s="3" t="s">
        <v>3197</v>
      </c>
      <c r="E11098" s="3" t="s">
        <v>3202</v>
      </c>
      <c r="F11098" s="3" t="s">
        <v>15980</v>
      </c>
      <c r="G11098" s="3">
        <v>3</v>
      </c>
      <c r="H11098" s="3">
        <v>138724648</v>
      </c>
      <c r="I11098" s="3" t="s">
        <v>172</v>
      </c>
      <c r="J11098" s="3">
        <v>5.8522299999999999E-2</v>
      </c>
      <c r="K11098" s="3">
        <v>1.7211400000000002E-2</v>
      </c>
      <c r="L11098" s="3">
        <v>6.7333599999999996E-4</v>
      </c>
      <c r="M11098" s="3">
        <v>4.8437349803935999E-2</v>
      </c>
    </row>
    <row r="11099" spans="1:13">
      <c r="A11099" s="3" t="s">
        <v>16005</v>
      </c>
      <c r="B11099" s="3">
        <v>3</v>
      </c>
      <c r="C11099" s="3">
        <v>139098357</v>
      </c>
      <c r="D11099" s="3" t="s">
        <v>3197</v>
      </c>
      <c r="E11099" s="3" t="s">
        <v>3201</v>
      </c>
      <c r="F11099" s="3" t="s">
        <v>15980</v>
      </c>
      <c r="G11099" s="3">
        <v>3</v>
      </c>
      <c r="H11099" s="3">
        <v>138724648</v>
      </c>
      <c r="I11099" s="3" t="s">
        <v>172</v>
      </c>
      <c r="J11099" s="3">
        <v>5.1268599999999998E-2</v>
      </c>
      <c r="K11099" s="3">
        <v>1.5063E-2</v>
      </c>
      <c r="L11099" s="3">
        <v>6.6499599999999995E-4</v>
      </c>
      <c r="M11099" s="3">
        <v>4.7968329190459798E-2</v>
      </c>
    </row>
    <row r="11100" spans="1:13">
      <c r="A11100" s="3" t="s">
        <v>16006</v>
      </c>
      <c r="B11100" s="3">
        <v>3</v>
      </c>
      <c r="C11100" s="3">
        <v>139102669</v>
      </c>
      <c r="D11100" s="3" t="s">
        <v>3197</v>
      </c>
      <c r="E11100" s="3" t="s">
        <v>47</v>
      </c>
      <c r="F11100" s="3" t="s">
        <v>15980</v>
      </c>
      <c r="G11100" s="3">
        <v>3</v>
      </c>
      <c r="H11100" s="3">
        <v>138724648</v>
      </c>
      <c r="I11100" s="3" t="s">
        <v>172</v>
      </c>
      <c r="J11100" s="3">
        <v>6.0013499999999997E-2</v>
      </c>
      <c r="K11100" s="3">
        <v>1.75406E-2</v>
      </c>
      <c r="L11100" s="3">
        <v>6.2299499999999999E-4</v>
      </c>
      <c r="M11100" s="3">
        <v>4.5579173383176297E-2</v>
      </c>
    </row>
    <row r="11101" spans="1:13">
      <c r="A11101" s="3" t="s">
        <v>16007</v>
      </c>
      <c r="B11101" s="3">
        <v>3</v>
      </c>
      <c r="C11101" s="3">
        <v>139115176</v>
      </c>
      <c r="D11101" s="3" t="s">
        <v>3198</v>
      </c>
      <c r="E11101" s="3" t="s">
        <v>3197</v>
      </c>
      <c r="F11101" s="3" t="s">
        <v>15980</v>
      </c>
      <c r="G11101" s="3">
        <v>3</v>
      </c>
      <c r="H11101" s="3">
        <v>138724648</v>
      </c>
      <c r="I11101" s="3" t="s">
        <v>172</v>
      </c>
      <c r="J11101" s="3">
        <v>-8.7024799999999999E-2</v>
      </c>
      <c r="K11101" s="3">
        <v>2.4636700000000001E-2</v>
      </c>
      <c r="L11101" s="3">
        <v>4.11922E-4</v>
      </c>
      <c r="M11101" s="3">
        <v>3.3124882797979503E-2</v>
      </c>
    </row>
    <row r="11102" spans="1:13">
      <c r="A11102" s="3" t="s">
        <v>16008</v>
      </c>
      <c r="B11102" s="3">
        <v>3</v>
      </c>
      <c r="C11102" s="3">
        <v>139118358</v>
      </c>
      <c r="D11102" s="3" t="s">
        <v>3198</v>
      </c>
      <c r="E11102" s="3" t="s">
        <v>3201</v>
      </c>
      <c r="F11102" s="3" t="s">
        <v>15980</v>
      </c>
      <c r="G11102" s="3">
        <v>3</v>
      </c>
      <c r="H11102" s="3">
        <v>138724648</v>
      </c>
      <c r="I11102" s="3" t="s">
        <v>172</v>
      </c>
      <c r="J11102" s="3">
        <v>-5.5896099999999997E-2</v>
      </c>
      <c r="K11102" s="3">
        <v>1.48357E-2</v>
      </c>
      <c r="L11102" s="3">
        <v>1.64771E-4</v>
      </c>
      <c r="M11102" s="3">
        <v>1.61601201270248E-2</v>
      </c>
    </row>
    <row r="11103" spans="1:13">
      <c r="A11103" s="3" t="s">
        <v>16009</v>
      </c>
      <c r="B11103" s="3">
        <v>3</v>
      </c>
      <c r="C11103" s="3">
        <v>139124471</v>
      </c>
      <c r="D11103" s="3" t="s">
        <v>3198</v>
      </c>
      <c r="E11103" s="3" t="s">
        <v>4829</v>
      </c>
      <c r="F11103" s="3" t="s">
        <v>15980</v>
      </c>
      <c r="G11103" s="3">
        <v>3</v>
      </c>
      <c r="H11103" s="3">
        <v>138724648</v>
      </c>
      <c r="I11103" s="3" t="s">
        <v>172</v>
      </c>
      <c r="J11103" s="3">
        <v>-5.5896099999999997E-2</v>
      </c>
      <c r="K11103" s="3">
        <v>1.48357E-2</v>
      </c>
      <c r="L11103" s="3">
        <v>1.64771E-4</v>
      </c>
      <c r="M11103" s="3">
        <v>1.61601201270248E-2</v>
      </c>
    </row>
    <row r="11104" spans="1:13">
      <c r="A11104" s="3" t="s">
        <v>16010</v>
      </c>
      <c r="B11104" s="3">
        <v>3</v>
      </c>
      <c r="C11104" s="3">
        <v>139126733</v>
      </c>
      <c r="D11104" s="3" t="s">
        <v>3198</v>
      </c>
      <c r="E11104" s="3" t="s">
        <v>3197</v>
      </c>
      <c r="F11104" s="3" t="s">
        <v>15980</v>
      </c>
      <c r="G11104" s="3">
        <v>3</v>
      </c>
      <c r="H11104" s="3">
        <v>138724648</v>
      </c>
      <c r="I11104" s="3" t="s">
        <v>172</v>
      </c>
      <c r="J11104" s="3">
        <v>-8.7024799999999999E-2</v>
      </c>
      <c r="K11104" s="3">
        <v>2.4636700000000001E-2</v>
      </c>
      <c r="L11104" s="3">
        <v>4.11922E-4</v>
      </c>
      <c r="M11104" s="3">
        <v>3.3124882797979503E-2</v>
      </c>
    </row>
    <row r="11105" spans="1:13">
      <c r="A11105" s="3" t="s">
        <v>16011</v>
      </c>
      <c r="B11105" s="3">
        <v>3</v>
      </c>
      <c r="C11105" s="3">
        <v>139132203</v>
      </c>
      <c r="D11105" s="3" t="s">
        <v>3202</v>
      </c>
      <c r="E11105" s="3" t="s">
        <v>3198</v>
      </c>
      <c r="F11105" s="3" t="s">
        <v>15980</v>
      </c>
      <c r="G11105" s="3">
        <v>3</v>
      </c>
      <c r="H11105" s="3">
        <v>138724648</v>
      </c>
      <c r="I11105" s="3" t="s">
        <v>172</v>
      </c>
      <c r="J11105" s="3">
        <v>-4.9042000000000002E-2</v>
      </c>
      <c r="K11105" s="3">
        <v>1.30467E-2</v>
      </c>
      <c r="L11105" s="3">
        <v>1.7061999999999999E-4</v>
      </c>
      <c r="M11105" s="3">
        <v>1.6623561194159701E-2</v>
      </c>
    </row>
    <row r="11106" spans="1:13">
      <c r="A11106" s="3" t="s">
        <v>16012</v>
      </c>
      <c r="B11106" s="3">
        <v>3</v>
      </c>
      <c r="C11106" s="3">
        <v>139134868</v>
      </c>
      <c r="D11106" s="3" t="s">
        <v>3198</v>
      </c>
      <c r="E11106" s="3" t="s">
        <v>3201</v>
      </c>
      <c r="F11106" s="3" t="s">
        <v>15980</v>
      </c>
      <c r="G11106" s="3">
        <v>3</v>
      </c>
      <c r="H11106" s="3">
        <v>138724648</v>
      </c>
      <c r="I11106" s="3" t="s">
        <v>172</v>
      </c>
      <c r="J11106" s="3">
        <v>-5.5896099999999997E-2</v>
      </c>
      <c r="K11106" s="3">
        <v>1.48357E-2</v>
      </c>
      <c r="L11106" s="3">
        <v>1.64771E-4</v>
      </c>
      <c r="M11106" s="3">
        <v>1.61601201270248E-2</v>
      </c>
    </row>
    <row r="11107" spans="1:13">
      <c r="A11107" s="3" t="s">
        <v>16013</v>
      </c>
      <c r="B11107" s="3">
        <v>3</v>
      </c>
      <c r="C11107" s="3">
        <v>139138242</v>
      </c>
      <c r="D11107" s="3" t="s">
        <v>3202</v>
      </c>
      <c r="E11107" s="3" t="s">
        <v>3197</v>
      </c>
      <c r="F11107" s="3" t="s">
        <v>15980</v>
      </c>
      <c r="G11107" s="3">
        <v>3</v>
      </c>
      <c r="H11107" s="3">
        <v>138724648</v>
      </c>
      <c r="I11107" s="3" t="s">
        <v>172</v>
      </c>
      <c r="J11107" s="3">
        <v>5.8522299999999999E-2</v>
      </c>
      <c r="K11107" s="3">
        <v>1.7211400000000002E-2</v>
      </c>
      <c r="L11107" s="3">
        <v>6.7333599999999996E-4</v>
      </c>
      <c r="M11107" s="3">
        <v>4.8437349803935999E-2</v>
      </c>
    </row>
    <row r="11108" spans="1:13">
      <c r="A11108" s="3" t="s">
        <v>16014</v>
      </c>
      <c r="B11108" s="3">
        <v>3</v>
      </c>
      <c r="C11108" s="3">
        <v>139153604</v>
      </c>
      <c r="D11108" s="3" t="s">
        <v>3201</v>
      </c>
      <c r="E11108" s="3" t="s">
        <v>3198</v>
      </c>
      <c r="F11108" s="3" t="s">
        <v>15980</v>
      </c>
      <c r="G11108" s="3">
        <v>3</v>
      </c>
      <c r="H11108" s="3">
        <v>138724648</v>
      </c>
      <c r="I11108" s="3" t="s">
        <v>172</v>
      </c>
      <c r="J11108" s="3">
        <v>-8.7024799999999999E-2</v>
      </c>
      <c r="K11108" s="3">
        <v>2.4636700000000001E-2</v>
      </c>
      <c r="L11108" s="3">
        <v>4.11922E-4</v>
      </c>
      <c r="M11108" s="3">
        <v>3.3124882797979503E-2</v>
      </c>
    </row>
    <row r="11109" spans="1:13">
      <c r="A11109" s="3" t="s">
        <v>16015</v>
      </c>
      <c r="B11109" s="3">
        <v>3</v>
      </c>
      <c r="C11109" s="3">
        <v>139174571</v>
      </c>
      <c r="D11109" s="3" t="s">
        <v>3202</v>
      </c>
      <c r="E11109" s="3" t="s">
        <v>3197</v>
      </c>
      <c r="F11109" s="3" t="s">
        <v>15980</v>
      </c>
      <c r="G11109" s="3">
        <v>3</v>
      </c>
      <c r="H11109" s="3">
        <v>138724648</v>
      </c>
      <c r="I11109" s="3" t="s">
        <v>172</v>
      </c>
      <c r="J11109" s="3">
        <v>-8.7024799999999999E-2</v>
      </c>
      <c r="K11109" s="3">
        <v>2.4636700000000001E-2</v>
      </c>
      <c r="L11109" s="3">
        <v>4.11922E-4</v>
      </c>
      <c r="M11109" s="3">
        <v>3.3124882797979503E-2</v>
      </c>
    </row>
    <row r="11110" spans="1:13">
      <c r="A11110" s="3" t="s">
        <v>16016</v>
      </c>
      <c r="B11110" s="3">
        <v>3</v>
      </c>
      <c r="C11110" s="3">
        <v>139178705</v>
      </c>
      <c r="D11110" s="3" t="s">
        <v>3202</v>
      </c>
      <c r="E11110" s="3" t="s">
        <v>3197</v>
      </c>
      <c r="F11110" s="3" t="s">
        <v>15980</v>
      </c>
      <c r="G11110" s="3">
        <v>3</v>
      </c>
      <c r="H11110" s="3">
        <v>138724648</v>
      </c>
      <c r="I11110" s="3" t="s">
        <v>172</v>
      </c>
      <c r="J11110" s="3">
        <v>-8.7024799999999999E-2</v>
      </c>
      <c r="K11110" s="3">
        <v>2.4636700000000001E-2</v>
      </c>
      <c r="L11110" s="3">
        <v>4.11922E-4</v>
      </c>
      <c r="M11110" s="3">
        <v>3.3124882797979503E-2</v>
      </c>
    </row>
    <row r="11111" spans="1:13">
      <c r="A11111" s="3" t="s">
        <v>16017</v>
      </c>
      <c r="B11111" s="3">
        <v>3</v>
      </c>
      <c r="C11111" s="3">
        <v>139213922</v>
      </c>
      <c r="D11111" s="3" t="s">
        <v>3197</v>
      </c>
      <c r="E11111" s="3" t="s">
        <v>3202</v>
      </c>
      <c r="F11111" s="3" t="s">
        <v>15980</v>
      </c>
      <c r="G11111" s="3">
        <v>3</v>
      </c>
      <c r="H11111" s="3">
        <v>138724648</v>
      </c>
      <c r="I11111" s="3" t="s">
        <v>172</v>
      </c>
      <c r="J11111" s="3">
        <v>5.1833799999999999E-2</v>
      </c>
      <c r="K11111" s="3">
        <v>1.49692E-2</v>
      </c>
      <c r="L11111" s="3">
        <v>5.34766E-4</v>
      </c>
      <c r="M11111" s="3">
        <v>4.0444576063901602E-2</v>
      </c>
    </row>
    <row r="11112" spans="1:13">
      <c r="A11112" s="3" t="s">
        <v>16018</v>
      </c>
      <c r="B11112" s="3">
        <v>3</v>
      </c>
      <c r="C11112" s="3">
        <v>139215682</v>
      </c>
      <c r="D11112" s="3" t="s">
        <v>3198</v>
      </c>
      <c r="E11112" s="3" t="s">
        <v>646</v>
      </c>
      <c r="F11112" s="3" t="s">
        <v>15980</v>
      </c>
      <c r="G11112" s="3">
        <v>3</v>
      </c>
      <c r="H11112" s="3">
        <v>138724648</v>
      </c>
      <c r="I11112" s="3" t="s">
        <v>172</v>
      </c>
      <c r="J11112" s="3">
        <v>5.0827700000000003E-2</v>
      </c>
      <c r="K11112" s="3">
        <v>1.4919399999999999E-2</v>
      </c>
      <c r="L11112" s="3">
        <v>6.5727500000000003E-4</v>
      </c>
      <c r="M11112" s="3">
        <v>4.7513016907527801E-2</v>
      </c>
    </row>
    <row r="11113" spans="1:13">
      <c r="A11113" s="3" t="s">
        <v>16019</v>
      </c>
      <c r="B11113" s="3">
        <v>3</v>
      </c>
      <c r="C11113" s="3">
        <v>139229772</v>
      </c>
      <c r="D11113" s="3" t="s">
        <v>3201</v>
      </c>
      <c r="E11113" s="3" t="s">
        <v>3202</v>
      </c>
      <c r="F11113" s="3" t="s">
        <v>15980</v>
      </c>
      <c r="G11113" s="3">
        <v>3</v>
      </c>
      <c r="H11113" s="3">
        <v>138724648</v>
      </c>
      <c r="I11113" s="3" t="s">
        <v>172</v>
      </c>
      <c r="J11113" s="3">
        <v>-4.53888E-2</v>
      </c>
      <c r="K11113" s="3">
        <v>1.32046E-2</v>
      </c>
      <c r="L11113" s="3">
        <v>5.8745900000000003E-4</v>
      </c>
      <c r="M11113" s="3">
        <v>4.3557462054374801E-2</v>
      </c>
    </row>
    <row r="11114" spans="1:13">
      <c r="A11114" s="3" t="s">
        <v>16020</v>
      </c>
      <c r="B11114" s="3">
        <v>3</v>
      </c>
      <c r="C11114" s="3">
        <v>139231392</v>
      </c>
      <c r="D11114" s="3" t="s">
        <v>3202</v>
      </c>
      <c r="E11114" s="3" t="s">
        <v>3197</v>
      </c>
      <c r="F11114" s="3" t="s">
        <v>15980</v>
      </c>
      <c r="G11114" s="3">
        <v>3</v>
      </c>
      <c r="H11114" s="3">
        <v>138724648</v>
      </c>
      <c r="I11114" s="3" t="s">
        <v>172</v>
      </c>
      <c r="J11114" s="3">
        <v>-8.7024799999999999E-2</v>
      </c>
      <c r="K11114" s="3">
        <v>2.4636700000000001E-2</v>
      </c>
      <c r="L11114" s="3">
        <v>4.11922E-4</v>
      </c>
      <c r="M11114" s="3">
        <v>3.3124882797979503E-2</v>
      </c>
    </row>
    <row r="11115" spans="1:13">
      <c r="A11115" s="3" t="s">
        <v>16021</v>
      </c>
      <c r="B11115" s="3">
        <v>3</v>
      </c>
      <c r="C11115" s="3">
        <v>139232517</v>
      </c>
      <c r="D11115" s="3" t="s">
        <v>3202</v>
      </c>
      <c r="E11115" s="3" t="s">
        <v>16022</v>
      </c>
      <c r="F11115" s="3" t="s">
        <v>15980</v>
      </c>
      <c r="G11115" s="3">
        <v>3</v>
      </c>
      <c r="H11115" s="3">
        <v>138724648</v>
      </c>
      <c r="I11115" s="3" t="s">
        <v>172</v>
      </c>
      <c r="J11115" s="3">
        <v>-5.2329000000000001E-2</v>
      </c>
      <c r="K11115" s="3">
        <v>1.50326E-2</v>
      </c>
      <c r="L11115" s="3">
        <v>4.9947499999999998E-4</v>
      </c>
      <c r="M11115" s="3">
        <v>3.84368654631334E-2</v>
      </c>
    </row>
    <row r="11116" spans="1:13">
      <c r="A11116" s="3" t="s">
        <v>16023</v>
      </c>
      <c r="B11116" s="3">
        <v>3</v>
      </c>
      <c r="C11116" s="3">
        <v>139235006</v>
      </c>
      <c r="D11116" s="3" t="s">
        <v>3197</v>
      </c>
      <c r="E11116" s="3" t="s">
        <v>3202</v>
      </c>
      <c r="F11116" s="3" t="s">
        <v>15980</v>
      </c>
      <c r="G11116" s="3">
        <v>3</v>
      </c>
      <c r="H11116" s="3">
        <v>138724648</v>
      </c>
      <c r="I11116" s="3" t="s">
        <v>172</v>
      </c>
      <c r="J11116" s="3">
        <v>-5.1311500000000003E-2</v>
      </c>
      <c r="K11116" s="3">
        <v>1.5092400000000001E-2</v>
      </c>
      <c r="L11116" s="3">
        <v>6.7428599999999996E-4</v>
      </c>
      <c r="M11116" s="3">
        <v>4.8494566241331902E-2</v>
      </c>
    </row>
    <row r="11117" spans="1:13">
      <c r="A11117" s="3" t="s">
        <v>16024</v>
      </c>
      <c r="B11117" s="3">
        <v>3</v>
      </c>
      <c r="C11117" s="3">
        <v>139236683</v>
      </c>
      <c r="D11117" s="3" t="s">
        <v>3198</v>
      </c>
      <c r="E11117" s="3" t="s">
        <v>3197</v>
      </c>
      <c r="F11117" s="3" t="s">
        <v>15980</v>
      </c>
      <c r="G11117" s="3">
        <v>3</v>
      </c>
      <c r="H11117" s="3">
        <v>138724648</v>
      </c>
      <c r="I11117" s="3" t="s">
        <v>172</v>
      </c>
      <c r="J11117" s="3">
        <v>-4.6227699999999997E-2</v>
      </c>
      <c r="K11117" s="3">
        <v>1.31679E-2</v>
      </c>
      <c r="L11117" s="3">
        <v>4.4702700000000001E-4</v>
      </c>
      <c r="M11117" s="3">
        <v>3.5293594139915403E-2</v>
      </c>
    </row>
    <row r="11118" spans="1:13">
      <c r="A11118" s="3" t="s">
        <v>16025</v>
      </c>
      <c r="B11118" s="3">
        <v>3</v>
      </c>
      <c r="C11118" s="3">
        <v>139237008</v>
      </c>
      <c r="D11118" s="3" t="s">
        <v>3201</v>
      </c>
      <c r="E11118" s="3" t="s">
        <v>3202</v>
      </c>
      <c r="F11118" s="3" t="s">
        <v>15980</v>
      </c>
      <c r="G11118" s="3">
        <v>3</v>
      </c>
      <c r="H11118" s="3">
        <v>138724648</v>
      </c>
      <c r="I11118" s="3" t="s">
        <v>172</v>
      </c>
      <c r="J11118" s="3">
        <v>-4.6227699999999997E-2</v>
      </c>
      <c r="K11118" s="3">
        <v>1.31679E-2</v>
      </c>
      <c r="L11118" s="3">
        <v>4.4702700000000001E-4</v>
      </c>
      <c r="M11118" s="3">
        <v>3.5293594139915403E-2</v>
      </c>
    </row>
    <row r="11119" spans="1:13">
      <c r="A11119" s="3" t="s">
        <v>16026</v>
      </c>
      <c r="B11119" s="3">
        <v>3</v>
      </c>
      <c r="C11119" s="3">
        <v>141321594</v>
      </c>
      <c r="D11119" s="3" t="s">
        <v>3202</v>
      </c>
      <c r="E11119" s="3" t="s">
        <v>3201</v>
      </c>
      <c r="F11119" s="3" t="s">
        <v>16027</v>
      </c>
      <c r="G11119" s="3">
        <v>3</v>
      </c>
      <c r="H11119" s="3">
        <v>142168077</v>
      </c>
      <c r="I11119" s="3" t="s">
        <v>542</v>
      </c>
      <c r="J11119" s="3">
        <v>-0.44711499999999998</v>
      </c>
      <c r="K11119" s="3">
        <v>0.118895</v>
      </c>
      <c r="L11119" s="3">
        <v>1.6952199999999999E-4</v>
      </c>
      <c r="M11119" s="3">
        <v>1.6534046436248302E-2</v>
      </c>
    </row>
    <row r="11120" spans="1:13">
      <c r="A11120" s="3" t="s">
        <v>16028</v>
      </c>
      <c r="B11120" s="3">
        <v>3</v>
      </c>
      <c r="C11120" s="3">
        <v>141335105</v>
      </c>
      <c r="D11120" s="3" t="s">
        <v>3198</v>
      </c>
      <c r="E11120" s="3" t="s">
        <v>3197</v>
      </c>
      <c r="F11120" s="3" t="s">
        <v>16027</v>
      </c>
      <c r="G11120" s="3">
        <v>3</v>
      </c>
      <c r="H11120" s="3">
        <v>142168077</v>
      </c>
      <c r="I11120" s="3" t="s">
        <v>542</v>
      </c>
      <c r="J11120" s="3">
        <v>-0.50178199999999995</v>
      </c>
      <c r="K11120" s="3">
        <v>0.123671</v>
      </c>
      <c r="L11120" s="9">
        <v>4.9622800000000002E-5</v>
      </c>
      <c r="M11120" s="3">
        <v>6.2444767656221201E-3</v>
      </c>
    </row>
    <row r="11121" spans="1:13">
      <c r="A11121" s="3" t="s">
        <v>16029</v>
      </c>
      <c r="B11121" s="3">
        <v>3</v>
      </c>
      <c r="C11121" s="3">
        <v>141382051</v>
      </c>
      <c r="D11121" s="3" t="s">
        <v>3201</v>
      </c>
      <c r="E11121" s="3" t="s">
        <v>3202</v>
      </c>
      <c r="F11121" s="3" t="s">
        <v>16027</v>
      </c>
      <c r="G11121" s="3">
        <v>3</v>
      </c>
      <c r="H11121" s="3">
        <v>142168077</v>
      </c>
      <c r="I11121" s="3" t="s">
        <v>542</v>
      </c>
      <c r="J11121" s="3">
        <v>-9.2236100000000001E-2</v>
      </c>
      <c r="K11121" s="3">
        <v>2.65723E-2</v>
      </c>
      <c r="L11121" s="3">
        <v>5.1826900000000002E-4</v>
      </c>
      <c r="M11121" s="3">
        <v>3.9547401178998097E-2</v>
      </c>
    </row>
    <row r="11122" spans="1:13">
      <c r="A11122" s="3" t="s">
        <v>16030</v>
      </c>
      <c r="B11122" s="3">
        <v>3</v>
      </c>
      <c r="C11122" s="3">
        <v>141985348</v>
      </c>
      <c r="D11122" s="3" t="s">
        <v>3197</v>
      </c>
      <c r="E11122" s="3" t="s">
        <v>3198</v>
      </c>
      <c r="F11122" s="3" t="s">
        <v>16027</v>
      </c>
      <c r="G11122" s="3">
        <v>3</v>
      </c>
      <c r="H11122" s="3">
        <v>142168077</v>
      </c>
      <c r="I11122" s="3" t="s">
        <v>542</v>
      </c>
      <c r="J11122" s="3">
        <v>-7.6939800000000003E-2</v>
      </c>
      <c r="K11122" s="3">
        <v>2.20197E-2</v>
      </c>
      <c r="L11122" s="3">
        <v>4.7561100000000002E-4</v>
      </c>
      <c r="M11122" s="3">
        <v>3.6990705971531299E-2</v>
      </c>
    </row>
    <row r="11123" spans="1:13">
      <c r="A11123" s="3" t="s">
        <v>16031</v>
      </c>
      <c r="B11123" s="3">
        <v>3</v>
      </c>
      <c r="C11123" s="3">
        <v>141988243</v>
      </c>
      <c r="D11123" s="3" t="s">
        <v>3201</v>
      </c>
      <c r="E11123" s="3" t="s">
        <v>3197</v>
      </c>
      <c r="F11123" s="3" t="s">
        <v>16027</v>
      </c>
      <c r="G11123" s="3">
        <v>3</v>
      </c>
      <c r="H11123" s="3">
        <v>142168077</v>
      </c>
      <c r="I11123" s="3" t="s">
        <v>542</v>
      </c>
      <c r="J11123" s="3">
        <v>-7.6669299999999996E-2</v>
      </c>
      <c r="K11123" s="3">
        <v>2.2079999999999999E-2</v>
      </c>
      <c r="L11123" s="3">
        <v>5.1593500000000003E-4</v>
      </c>
      <c r="M11123" s="3">
        <v>3.9407653336986398E-2</v>
      </c>
    </row>
    <row r="11124" spans="1:13">
      <c r="A11124" s="3" t="s">
        <v>16032</v>
      </c>
      <c r="B11124" s="3">
        <v>3</v>
      </c>
      <c r="C11124" s="3">
        <v>141989926</v>
      </c>
      <c r="D11124" s="3" t="s">
        <v>3201</v>
      </c>
      <c r="E11124" s="3" t="s">
        <v>3202</v>
      </c>
      <c r="F11124" s="3" t="s">
        <v>16027</v>
      </c>
      <c r="G11124" s="3">
        <v>3</v>
      </c>
      <c r="H11124" s="3">
        <v>142168077</v>
      </c>
      <c r="I11124" s="3" t="s">
        <v>542</v>
      </c>
      <c r="J11124" s="3">
        <v>-7.5821799999999995E-2</v>
      </c>
      <c r="K11124" s="3">
        <v>2.2039099999999999E-2</v>
      </c>
      <c r="L11124" s="3">
        <v>5.8099200000000001E-4</v>
      </c>
      <c r="M11124" s="3">
        <v>4.3167770290777299E-2</v>
      </c>
    </row>
    <row r="11125" spans="1:13">
      <c r="A11125" s="3" t="s">
        <v>16033</v>
      </c>
      <c r="B11125" s="3">
        <v>3</v>
      </c>
      <c r="C11125" s="3">
        <v>141990525</v>
      </c>
      <c r="D11125" s="3" t="s">
        <v>3198</v>
      </c>
      <c r="E11125" s="3" t="s">
        <v>3197</v>
      </c>
      <c r="F11125" s="3" t="s">
        <v>16027</v>
      </c>
      <c r="G11125" s="3">
        <v>3</v>
      </c>
      <c r="H11125" s="3">
        <v>142168077</v>
      </c>
      <c r="I11125" s="3" t="s">
        <v>542</v>
      </c>
      <c r="J11125" s="3">
        <v>-7.5261999999999996E-2</v>
      </c>
      <c r="K11125" s="3">
        <v>2.2109799999999999E-2</v>
      </c>
      <c r="L11125" s="3">
        <v>6.6404300000000001E-4</v>
      </c>
      <c r="M11125" s="3">
        <v>4.7910605445857998E-2</v>
      </c>
    </row>
    <row r="11126" spans="1:13">
      <c r="A11126" s="3" t="s">
        <v>16034</v>
      </c>
      <c r="B11126" s="3">
        <v>3</v>
      </c>
      <c r="C11126" s="3">
        <v>141992053</v>
      </c>
      <c r="D11126" s="3" t="s">
        <v>3201</v>
      </c>
      <c r="E11126" s="3" t="s">
        <v>3202</v>
      </c>
      <c r="F11126" s="3" t="s">
        <v>16027</v>
      </c>
      <c r="G11126" s="3">
        <v>3</v>
      </c>
      <c r="H11126" s="3">
        <v>142168077</v>
      </c>
      <c r="I11126" s="3" t="s">
        <v>542</v>
      </c>
      <c r="J11126" s="3">
        <v>-7.7034199999999997E-2</v>
      </c>
      <c r="K11126" s="3">
        <v>2.2064400000000001E-2</v>
      </c>
      <c r="L11126" s="3">
        <v>4.8060399999999998E-4</v>
      </c>
      <c r="M11126" s="3">
        <v>3.7307798483441401E-2</v>
      </c>
    </row>
    <row r="11127" spans="1:13">
      <c r="A11127" s="3" t="s">
        <v>16035</v>
      </c>
      <c r="B11127" s="3">
        <v>3</v>
      </c>
      <c r="C11127" s="3">
        <v>141992282</v>
      </c>
      <c r="D11127" s="3" t="s">
        <v>3201</v>
      </c>
      <c r="E11127" s="3" t="s">
        <v>3202</v>
      </c>
      <c r="F11127" s="3" t="s">
        <v>16027</v>
      </c>
      <c r="G11127" s="3">
        <v>3</v>
      </c>
      <c r="H11127" s="3">
        <v>142168077</v>
      </c>
      <c r="I11127" s="3" t="s">
        <v>542</v>
      </c>
      <c r="J11127" s="3">
        <v>-7.5821799999999995E-2</v>
      </c>
      <c r="K11127" s="3">
        <v>2.2039099999999999E-2</v>
      </c>
      <c r="L11127" s="3">
        <v>5.8099200000000001E-4</v>
      </c>
      <c r="M11127" s="3">
        <v>4.3167770290777299E-2</v>
      </c>
    </row>
    <row r="11128" spans="1:13">
      <c r="A11128" s="3" t="s">
        <v>16036</v>
      </c>
      <c r="B11128" s="3">
        <v>3</v>
      </c>
      <c r="C11128" s="3">
        <v>141993287</v>
      </c>
      <c r="D11128" s="3" t="s">
        <v>3198</v>
      </c>
      <c r="E11128" s="3" t="s">
        <v>3197</v>
      </c>
      <c r="F11128" s="3" t="s">
        <v>16027</v>
      </c>
      <c r="G11128" s="3">
        <v>3</v>
      </c>
      <c r="H11128" s="3">
        <v>142168077</v>
      </c>
      <c r="I11128" s="3" t="s">
        <v>542</v>
      </c>
      <c r="J11128" s="3">
        <v>-7.4778200000000003E-2</v>
      </c>
      <c r="K11128" s="3">
        <v>2.2007800000000001E-2</v>
      </c>
      <c r="L11128" s="3">
        <v>6.7929500000000001E-4</v>
      </c>
      <c r="M11128" s="3">
        <v>4.87718873682862E-2</v>
      </c>
    </row>
    <row r="11129" spans="1:13">
      <c r="A11129" s="3" t="s">
        <v>16037</v>
      </c>
      <c r="B11129" s="3">
        <v>3</v>
      </c>
      <c r="C11129" s="3">
        <v>141993659</v>
      </c>
      <c r="D11129" s="3" t="s">
        <v>3198</v>
      </c>
      <c r="E11129" s="3" t="s">
        <v>3197</v>
      </c>
      <c r="F11129" s="3" t="s">
        <v>16027</v>
      </c>
      <c r="G11129" s="3">
        <v>3</v>
      </c>
      <c r="H11129" s="3">
        <v>142168077</v>
      </c>
      <c r="I11129" s="3" t="s">
        <v>542</v>
      </c>
      <c r="J11129" s="3">
        <v>-7.6530699999999993E-2</v>
      </c>
      <c r="K11129" s="3">
        <v>2.1961399999999999E-2</v>
      </c>
      <c r="L11129" s="3">
        <v>4.9253700000000003E-4</v>
      </c>
      <c r="M11129" s="3">
        <v>3.8007544095638703E-2</v>
      </c>
    </row>
    <row r="11130" spans="1:13">
      <c r="A11130" s="3" t="s">
        <v>16038</v>
      </c>
      <c r="B11130" s="3">
        <v>3</v>
      </c>
      <c r="C11130" s="3">
        <v>141996162</v>
      </c>
      <c r="D11130" s="3" t="s">
        <v>3197</v>
      </c>
      <c r="E11130" s="3" t="s">
        <v>3198</v>
      </c>
      <c r="F11130" s="3" t="s">
        <v>16027</v>
      </c>
      <c r="G11130" s="3">
        <v>3</v>
      </c>
      <c r="H11130" s="3">
        <v>142168077</v>
      </c>
      <c r="I11130" s="3" t="s">
        <v>542</v>
      </c>
      <c r="J11130" s="3">
        <v>-8.1580700000000006E-2</v>
      </c>
      <c r="K11130" s="3">
        <v>2.2460899999999999E-2</v>
      </c>
      <c r="L11130" s="3">
        <v>2.81103E-4</v>
      </c>
      <c r="M11130" s="3">
        <v>2.47395408869121E-2</v>
      </c>
    </row>
    <row r="11131" spans="1:13">
      <c r="A11131" s="3" t="s">
        <v>16039</v>
      </c>
      <c r="B11131" s="3">
        <v>3</v>
      </c>
      <c r="C11131" s="3">
        <v>141996887</v>
      </c>
      <c r="D11131" s="3" t="s">
        <v>3197</v>
      </c>
      <c r="E11131" s="3" t="s">
        <v>3201</v>
      </c>
      <c r="F11131" s="3" t="s">
        <v>16027</v>
      </c>
      <c r="G11131" s="3">
        <v>3</v>
      </c>
      <c r="H11131" s="3">
        <v>142168077</v>
      </c>
      <c r="I11131" s="3" t="s">
        <v>542</v>
      </c>
      <c r="J11131" s="3">
        <v>-7.5602799999999998E-2</v>
      </c>
      <c r="K11131" s="3">
        <v>2.20506E-2</v>
      </c>
      <c r="L11131" s="3">
        <v>6.0670500000000003E-4</v>
      </c>
      <c r="M11131" s="3">
        <v>4.4651944685079999E-2</v>
      </c>
    </row>
    <row r="11132" spans="1:13">
      <c r="A11132" s="3" t="s">
        <v>16040</v>
      </c>
      <c r="B11132" s="3">
        <v>3</v>
      </c>
      <c r="C11132" s="3">
        <v>141996994</v>
      </c>
      <c r="D11132" s="3" t="s">
        <v>3201</v>
      </c>
      <c r="E11132" s="3" t="s">
        <v>3202</v>
      </c>
      <c r="F11132" s="3" t="s">
        <v>16027</v>
      </c>
      <c r="G11132" s="3">
        <v>3</v>
      </c>
      <c r="H11132" s="3">
        <v>142168077</v>
      </c>
      <c r="I11132" s="3" t="s">
        <v>542</v>
      </c>
      <c r="J11132" s="3">
        <v>-7.5602799999999998E-2</v>
      </c>
      <c r="K11132" s="3">
        <v>2.20506E-2</v>
      </c>
      <c r="L11132" s="3">
        <v>6.0670500000000003E-4</v>
      </c>
      <c r="M11132" s="3">
        <v>4.4651944685079999E-2</v>
      </c>
    </row>
    <row r="11133" spans="1:13">
      <c r="A11133" s="3" t="s">
        <v>16041</v>
      </c>
      <c r="B11133" s="3">
        <v>3</v>
      </c>
      <c r="C11133" s="3">
        <v>142000804</v>
      </c>
      <c r="D11133" s="3" t="s">
        <v>3198</v>
      </c>
      <c r="E11133" s="3" t="s">
        <v>3202</v>
      </c>
      <c r="F11133" s="3" t="s">
        <v>16027</v>
      </c>
      <c r="G11133" s="3">
        <v>3</v>
      </c>
      <c r="H11133" s="3">
        <v>142168077</v>
      </c>
      <c r="I11133" s="3" t="s">
        <v>542</v>
      </c>
      <c r="J11133" s="3">
        <v>-7.5853500000000004E-2</v>
      </c>
      <c r="K11133" s="3">
        <v>2.2144299999999999E-2</v>
      </c>
      <c r="L11133" s="3">
        <v>6.1385200000000002E-4</v>
      </c>
      <c r="M11133" s="3">
        <v>4.5041596946026302E-2</v>
      </c>
    </row>
    <row r="11134" spans="1:13">
      <c r="A11134" s="3" t="s">
        <v>16042</v>
      </c>
      <c r="B11134" s="3">
        <v>3</v>
      </c>
      <c r="C11134" s="3">
        <v>142001287</v>
      </c>
      <c r="D11134" s="3" t="s">
        <v>3201</v>
      </c>
      <c r="E11134" s="3" t="s">
        <v>3202</v>
      </c>
      <c r="F11134" s="3" t="s">
        <v>16027</v>
      </c>
      <c r="G11134" s="3">
        <v>3</v>
      </c>
      <c r="H11134" s="3">
        <v>142168077</v>
      </c>
      <c r="I11134" s="3" t="s">
        <v>542</v>
      </c>
      <c r="J11134" s="3">
        <v>-7.4584899999999996E-2</v>
      </c>
      <c r="K11134" s="3">
        <v>2.2003700000000001E-2</v>
      </c>
      <c r="L11134" s="3">
        <v>6.99835E-4</v>
      </c>
      <c r="M11134" s="3">
        <v>4.9925617302504402E-2</v>
      </c>
    </row>
    <row r="11135" spans="1:13">
      <c r="A11135" s="3" t="s">
        <v>16043</v>
      </c>
      <c r="B11135" s="3">
        <v>3</v>
      </c>
      <c r="C11135" s="3">
        <v>142002786</v>
      </c>
      <c r="D11135" s="3" t="s">
        <v>3198</v>
      </c>
      <c r="E11135" s="3" t="s">
        <v>3197</v>
      </c>
      <c r="F11135" s="3" t="s">
        <v>16027</v>
      </c>
      <c r="G11135" s="3">
        <v>3</v>
      </c>
      <c r="H11135" s="3">
        <v>142168077</v>
      </c>
      <c r="I11135" s="3" t="s">
        <v>542</v>
      </c>
      <c r="J11135" s="3">
        <v>-7.5598499999999999E-2</v>
      </c>
      <c r="K11135" s="3">
        <v>2.1842199999999999E-2</v>
      </c>
      <c r="L11135" s="3">
        <v>5.3793500000000002E-4</v>
      </c>
      <c r="M11135" s="3">
        <v>4.0637262543721103E-2</v>
      </c>
    </row>
    <row r="11136" spans="1:13">
      <c r="A11136" s="3" t="s">
        <v>16044</v>
      </c>
      <c r="B11136" s="3">
        <v>3</v>
      </c>
      <c r="C11136" s="3">
        <v>142003664</v>
      </c>
      <c r="D11136" s="3" t="s">
        <v>3202</v>
      </c>
      <c r="E11136" s="3" t="s">
        <v>3201</v>
      </c>
      <c r="F11136" s="3" t="s">
        <v>16027</v>
      </c>
      <c r="G11136" s="3">
        <v>3</v>
      </c>
      <c r="H11136" s="3">
        <v>142168077</v>
      </c>
      <c r="I11136" s="3" t="s">
        <v>542</v>
      </c>
      <c r="J11136" s="3">
        <v>-8.6965799999999996E-2</v>
      </c>
      <c r="K11136" s="3">
        <v>2.21207E-2</v>
      </c>
      <c r="L11136" s="9">
        <v>8.4443000000000004E-5</v>
      </c>
      <c r="M11136" s="3">
        <v>9.4362239337988998E-3</v>
      </c>
    </row>
    <row r="11137" spans="1:13">
      <c r="A11137" s="3" t="s">
        <v>16045</v>
      </c>
      <c r="B11137" s="3">
        <v>3</v>
      </c>
      <c r="C11137" s="3">
        <v>142004728</v>
      </c>
      <c r="D11137" s="3" t="s">
        <v>3202</v>
      </c>
      <c r="E11137" s="3" t="s">
        <v>3201</v>
      </c>
      <c r="F11137" s="3" t="s">
        <v>16027</v>
      </c>
      <c r="G11137" s="3">
        <v>3</v>
      </c>
      <c r="H11137" s="3">
        <v>142168077</v>
      </c>
      <c r="I11137" s="3" t="s">
        <v>542</v>
      </c>
      <c r="J11137" s="3">
        <v>-8.6077699999999993E-2</v>
      </c>
      <c r="K11137" s="3">
        <v>2.2096000000000001E-2</v>
      </c>
      <c r="L11137" s="9">
        <v>9.7943700000000002E-5</v>
      </c>
      <c r="M11137" s="3">
        <v>1.0654101807831599E-2</v>
      </c>
    </row>
    <row r="11138" spans="1:13">
      <c r="A11138" s="3" t="s">
        <v>16046</v>
      </c>
      <c r="B11138" s="3">
        <v>3</v>
      </c>
      <c r="C11138" s="3">
        <v>142008699</v>
      </c>
      <c r="D11138" s="3" t="s">
        <v>3202</v>
      </c>
      <c r="E11138" s="3" t="s">
        <v>3201</v>
      </c>
      <c r="F11138" s="3" t="s">
        <v>16027</v>
      </c>
      <c r="G11138" s="3">
        <v>3</v>
      </c>
      <c r="H11138" s="3">
        <v>142168077</v>
      </c>
      <c r="I11138" s="3" t="s">
        <v>542</v>
      </c>
      <c r="J11138" s="3">
        <v>-8.4903999999999993E-2</v>
      </c>
      <c r="K11138" s="3">
        <v>2.2209400000000001E-2</v>
      </c>
      <c r="L11138" s="3">
        <v>1.3189699999999999E-4</v>
      </c>
      <c r="M11138" s="3">
        <v>1.3549498426269201E-2</v>
      </c>
    </row>
    <row r="11139" spans="1:13">
      <c r="A11139" s="3" t="s">
        <v>16047</v>
      </c>
      <c r="B11139" s="3">
        <v>3</v>
      </c>
      <c r="C11139" s="3">
        <v>142013562</v>
      </c>
      <c r="D11139" s="3" t="s">
        <v>3197</v>
      </c>
      <c r="E11139" s="3" t="s">
        <v>3198</v>
      </c>
      <c r="F11139" s="3" t="s">
        <v>16027</v>
      </c>
      <c r="G11139" s="3">
        <v>3</v>
      </c>
      <c r="H11139" s="3">
        <v>142168077</v>
      </c>
      <c r="I11139" s="3" t="s">
        <v>542</v>
      </c>
      <c r="J11139" s="3">
        <v>-0.110224</v>
      </c>
      <c r="K11139" s="3">
        <v>2.7262399999999999E-2</v>
      </c>
      <c r="L11139" s="9">
        <v>5.2750000000000001E-5</v>
      </c>
      <c r="M11139" s="3">
        <v>6.5681624384627598E-3</v>
      </c>
    </row>
    <row r="11140" spans="1:13">
      <c r="A11140" s="3" t="s">
        <v>16048</v>
      </c>
      <c r="B11140" s="3">
        <v>3</v>
      </c>
      <c r="C11140" s="3">
        <v>142014131</v>
      </c>
      <c r="D11140" s="3" t="s">
        <v>3202</v>
      </c>
      <c r="E11140" s="3" t="s">
        <v>3201</v>
      </c>
      <c r="F11140" s="3" t="s">
        <v>16027</v>
      </c>
      <c r="G11140" s="3">
        <v>3</v>
      </c>
      <c r="H11140" s="3">
        <v>142168077</v>
      </c>
      <c r="I11140" s="3" t="s">
        <v>542</v>
      </c>
      <c r="J11140" s="3">
        <v>-0.10965800000000001</v>
      </c>
      <c r="K11140" s="3">
        <v>2.7342600000000002E-2</v>
      </c>
      <c r="L11140" s="9">
        <v>6.0587100000000001E-5</v>
      </c>
      <c r="M11140" s="3">
        <v>7.3885306463255303E-3</v>
      </c>
    </row>
    <row r="11141" spans="1:13">
      <c r="A11141" s="3" t="s">
        <v>16049</v>
      </c>
      <c r="B11141" s="3">
        <v>3</v>
      </c>
      <c r="C11141" s="3">
        <v>142014899</v>
      </c>
      <c r="D11141" s="3" t="s">
        <v>3198</v>
      </c>
      <c r="E11141" s="3" t="s">
        <v>3197</v>
      </c>
      <c r="F11141" s="3" t="s">
        <v>16027</v>
      </c>
      <c r="G11141" s="3">
        <v>3</v>
      </c>
      <c r="H11141" s="3">
        <v>142168077</v>
      </c>
      <c r="I11141" s="3" t="s">
        <v>542</v>
      </c>
      <c r="J11141" s="3">
        <v>-0.110986</v>
      </c>
      <c r="K11141" s="3">
        <v>2.7258000000000001E-2</v>
      </c>
      <c r="L11141" s="9">
        <v>4.6678100000000003E-5</v>
      </c>
      <c r="M11141" s="3">
        <v>5.9255114071156802E-3</v>
      </c>
    </row>
    <row r="11142" spans="1:13">
      <c r="A11142" s="3" t="s">
        <v>16050</v>
      </c>
      <c r="B11142" s="3">
        <v>3</v>
      </c>
      <c r="C11142" s="3">
        <v>142016774</v>
      </c>
      <c r="D11142" s="3" t="s">
        <v>3202</v>
      </c>
      <c r="E11142" s="3" t="s">
        <v>3201</v>
      </c>
      <c r="F11142" s="3" t="s">
        <v>16027</v>
      </c>
      <c r="G11142" s="3">
        <v>3</v>
      </c>
      <c r="H11142" s="3">
        <v>142168077</v>
      </c>
      <c r="I11142" s="3" t="s">
        <v>542</v>
      </c>
      <c r="J11142" s="3">
        <v>-8.1367400000000006E-2</v>
      </c>
      <c r="K11142" s="3">
        <v>2.21137E-2</v>
      </c>
      <c r="L11142" s="3">
        <v>2.3369299999999999E-4</v>
      </c>
      <c r="M11142" s="3">
        <v>2.1379981605729102E-2</v>
      </c>
    </row>
    <row r="11143" spans="1:13">
      <c r="A11143" s="3" t="s">
        <v>16051</v>
      </c>
      <c r="B11143" s="3">
        <v>3</v>
      </c>
      <c r="C11143" s="3">
        <v>142017527</v>
      </c>
      <c r="D11143" s="3" t="s">
        <v>3202</v>
      </c>
      <c r="E11143" s="3" t="s">
        <v>3201</v>
      </c>
      <c r="F11143" s="3" t="s">
        <v>16027</v>
      </c>
      <c r="G11143" s="3">
        <v>3</v>
      </c>
      <c r="H11143" s="3">
        <v>142168077</v>
      </c>
      <c r="I11143" s="3" t="s">
        <v>542</v>
      </c>
      <c r="J11143" s="3">
        <v>-8.38613E-2</v>
      </c>
      <c r="K11143" s="3">
        <v>2.2136599999999999E-2</v>
      </c>
      <c r="L11143" s="3">
        <v>1.5165400000000001E-4</v>
      </c>
      <c r="M11143" s="3">
        <v>1.5129133864368E-2</v>
      </c>
    </row>
    <row r="11144" spans="1:13">
      <c r="A11144" s="3" t="s">
        <v>16052</v>
      </c>
      <c r="B11144" s="3">
        <v>3</v>
      </c>
      <c r="C11144" s="3">
        <v>142024351</v>
      </c>
      <c r="D11144" s="3" t="s">
        <v>3197</v>
      </c>
      <c r="E11144" s="3" t="s">
        <v>3201</v>
      </c>
      <c r="F11144" s="3" t="s">
        <v>16027</v>
      </c>
      <c r="G11144" s="3">
        <v>3</v>
      </c>
      <c r="H11144" s="3">
        <v>142168077</v>
      </c>
      <c r="I11144" s="3" t="s">
        <v>542</v>
      </c>
      <c r="J11144" s="3">
        <v>-8.4314E-2</v>
      </c>
      <c r="K11144" s="3">
        <v>2.2425199999999999E-2</v>
      </c>
      <c r="L11144" s="3">
        <v>1.7006399999999999E-4</v>
      </c>
      <c r="M11144" s="3">
        <v>1.6578660389406901E-2</v>
      </c>
    </row>
    <row r="11145" spans="1:13">
      <c r="A11145" s="3" t="s">
        <v>16053</v>
      </c>
      <c r="B11145" s="3">
        <v>3</v>
      </c>
      <c r="C11145" s="3">
        <v>142025043</v>
      </c>
      <c r="D11145" s="3" t="s">
        <v>3198</v>
      </c>
      <c r="E11145" s="3" t="s">
        <v>3201</v>
      </c>
      <c r="F11145" s="3" t="s">
        <v>16027</v>
      </c>
      <c r="G11145" s="3">
        <v>3</v>
      </c>
      <c r="H11145" s="3">
        <v>142168077</v>
      </c>
      <c r="I11145" s="3" t="s">
        <v>542</v>
      </c>
      <c r="J11145" s="3">
        <v>-0.110986</v>
      </c>
      <c r="K11145" s="3">
        <v>2.7258000000000001E-2</v>
      </c>
      <c r="L11145" s="9">
        <v>4.6678100000000003E-5</v>
      </c>
      <c r="M11145" s="3">
        <v>5.9255114071156802E-3</v>
      </c>
    </row>
    <row r="11146" spans="1:13">
      <c r="A11146" s="3" t="s">
        <v>16054</v>
      </c>
      <c r="B11146" s="3">
        <v>3</v>
      </c>
      <c r="C11146" s="3">
        <v>142026908</v>
      </c>
      <c r="D11146" s="3" t="s">
        <v>3202</v>
      </c>
      <c r="E11146" s="3" t="s">
        <v>16055</v>
      </c>
      <c r="F11146" s="3" t="s">
        <v>16027</v>
      </c>
      <c r="G11146" s="3">
        <v>3</v>
      </c>
      <c r="H11146" s="3">
        <v>142168077</v>
      </c>
      <c r="I11146" s="3" t="s">
        <v>542</v>
      </c>
      <c r="J11146" s="3">
        <v>-0.110986</v>
      </c>
      <c r="K11146" s="3">
        <v>2.7258000000000001E-2</v>
      </c>
      <c r="L11146" s="9">
        <v>4.6678100000000003E-5</v>
      </c>
      <c r="M11146" s="3">
        <v>5.9255114071156802E-3</v>
      </c>
    </row>
    <row r="11147" spans="1:13">
      <c r="A11147" s="3" t="s">
        <v>16056</v>
      </c>
      <c r="B11147" s="3">
        <v>3</v>
      </c>
      <c r="C11147" s="3">
        <v>142032483</v>
      </c>
      <c r="D11147" s="3" t="s">
        <v>3201</v>
      </c>
      <c r="E11147" s="3" t="s">
        <v>3202</v>
      </c>
      <c r="F11147" s="3" t="s">
        <v>16027</v>
      </c>
      <c r="G11147" s="3">
        <v>3</v>
      </c>
      <c r="H11147" s="3">
        <v>142168077</v>
      </c>
      <c r="I11147" s="3" t="s">
        <v>542</v>
      </c>
      <c r="J11147" s="3">
        <v>-8.7820099999999998E-2</v>
      </c>
      <c r="K11147" s="3">
        <v>2.2486599999999999E-2</v>
      </c>
      <c r="L11147" s="9">
        <v>9.4052499999999994E-5</v>
      </c>
      <c r="M11147" s="3">
        <v>1.0313816881293699E-2</v>
      </c>
    </row>
    <row r="11148" spans="1:13">
      <c r="A11148" s="3" t="s">
        <v>16057</v>
      </c>
      <c r="B11148" s="3">
        <v>3</v>
      </c>
      <c r="C11148" s="3">
        <v>142034522</v>
      </c>
      <c r="D11148" s="3" t="s">
        <v>3197</v>
      </c>
      <c r="E11148" s="3" t="s">
        <v>3201</v>
      </c>
      <c r="F11148" s="3" t="s">
        <v>16027</v>
      </c>
      <c r="G11148" s="3">
        <v>3</v>
      </c>
      <c r="H11148" s="3">
        <v>142168077</v>
      </c>
      <c r="I11148" s="3" t="s">
        <v>542</v>
      </c>
      <c r="J11148" s="3">
        <v>-8.2289100000000004E-2</v>
      </c>
      <c r="K11148" s="3">
        <v>2.22638E-2</v>
      </c>
      <c r="L11148" s="3">
        <v>2.18934E-4</v>
      </c>
      <c r="M11148" s="3">
        <v>2.0297341434508901E-2</v>
      </c>
    </row>
    <row r="11149" spans="1:13">
      <c r="A11149" s="3" t="s">
        <v>16058</v>
      </c>
      <c r="B11149" s="3">
        <v>3</v>
      </c>
      <c r="C11149" s="3">
        <v>142036520</v>
      </c>
      <c r="D11149" s="3" t="s">
        <v>3197</v>
      </c>
      <c r="E11149" s="3" t="s">
        <v>3198</v>
      </c>
      <c r="F11149" s="3" t="s">
        <v>16027</v>
      </c>
      <c r="G11149" s="3">
        <v>3</v>
      </c>
      <c r="H11149" s="3">
        <v>142168077</v>
      </c>
      <c r="I11149" s="3" t="s">
        <v>542</v>
      </c>
      <c r="J11149" s="3">
        <v>-8.2375199999999996E-2</v>
      </c>
      <c r="K11149" s="3">
        <v>2.2229700000000002E-2</v>
      </c>
      <c r="L11149" s="3">
        <v>2.1086E-4</v>
      </c>
      <c r="M11149" s="3">
        <v>1.9694345350367799E-2</v>
      </c>
    </row>
    <row r="11150" spans="1:13">
      <c r="A11150" s="3" t="s">
        <v>16059</v>
      </c>
      <c r="B11150" s="3">
        <v>3</v>
      </c>
      <c r="C11150" s="3">
        <v>142037106</v>
      </c>
      <c r="D11150" s="3" t="s">
        <v>3198</v>
      </c>
      <c r="E11150" s="3" t="s">
        <v>4829</v>
      </c>
      <c r="F11150" s="3" t="s">
        <v>16027</v>
      </c>
      <c r="G11150" s="3">
        <v>3</v>
      </c>
      <c r="H11150" s="3">
        <v>142168077</v>
      </c>
      <c r="I11150" s="3" t="s">
        <v>542</v>
      </c>
      <c r="J11150" s="3">
        <v>-0.110986</v>
      </c>
      <c r="K11150" s="3">
        <v>2.7258000000000001E-2</v>
      </c>
      <c r="L11150" s="9">
        <v>4.6678100000000003E-5</v>
      </c>
      <c r="M11150" s="3">
        <v>5.9255114071156802E-3</v>
      </c>
    </row>
    <row r="11151" spans="1:13">
      <c r="A11151" s="3" t="s">
        <v>16060</v>
      </c>
      <c r="B11151" s="3">
        <v>3</v>
      </c>
      <c r="C11151" s="3">
        <v>142039406</v>
      </c>
      <c r="D11151" s="3" t="s">
        <v>3201</v>
      </c>
      <c r="E11151" s="3" t="s">
        <v>3202</v>
      </c>
      <c r="F11151" s="3" t="s">
        <v>16027</v>
      </c>
      <c r="G11151" s="3">
        <v>3</v>
      </c>
      <c r="H11151" s="3">
        <v>142168077</v>
      </c>
      <c r="I11151" s="3" t="s">
        <v>542</v>
      </c>
      <c r="J11151" s="3">
        <v>-7.8296500000000005E-2</v>
      </c>
      <c r="K11151" s="3">
        <v>2.2402600000000002E-2</v>
      </c>
      <c r="L11151" s="3">
        <v>4.7412099999999998E-4</v>
      </c>
      <c r="M11151" s="3">
        <v>3.6886712594810502E-2</v>
      </c>
    </row>
    <row r="11152" spans="1:13">
      <c r="A11152" s="3" t="s">
        <v>16061</v>
      </c>
      <c r="B11152" s="3">
        <v>3</v>
      </c>
      <c r="C11152" s="3">
        <v>142043458</v>
      </c>
      <c r="D11152" s="3" t="s">
        <v>3201</v>
      </c>
      <c r="E11152" s="3" t="s">
        <v>4836</v>
      </c>
      <c r="F11152" s="3" t="s">
        <v>16027</v>
      </c>
      <c r="G11152" s="3">
        <v>3</v>
      </c>
      <c r="H11152" s="3">
        <v>142168077</v>
      </c>
      <c r="I11152" s="3" t="s">
        <v>542</v>
      </c>
      <c r="J11152" s="3">
        <v>-0.10810699999999999</v>
      </c>
      <c r="K11152" s="3">
        <v>2.7376299999999999E-2</v>
      </c>
      <c r="L11152" s="9">
        <v>7.8496800000000004E-5</v>
      </c>
      <c r="M11152" s="3">
        <v>8.9133997428530107E-3</v>
      </c>
    </row>
    <row r="11153" spans="1:13">
      <c r="A11153" s="3" t="s">
        <v>16062</v>
      </c>
      <c r="B11153" s="3">
        <v>3</v>
      </c>
      <c r="C11153" s="3">
        <v>142044904</v>
      </c>
      <c r="D11153" s="3" t="s">
        <v>3201</v>
      </c>
      <c r="E11153" s="3" t="s">
        <v>3202</v>
      </c>
      <c r="F11153" s="3" t="s">
        <v>16027</v>
      </c>
      <c r="G11153" s="3">
        <v>3</v>
      </c>
      <c r="H11153" s="3">
        <v>142168077</v>
      </c>
      <c r="I11153" s="3" t="s">
        <v>542</v>
      </c>
      <c r="J11153" s="3">
        <v>-8.0586400000000002E-2</v>
      </c>
      <c r="K11153" s="3">
        <v>2.22702E-2</v>
      </c>
      <c r="L11153" s="3">
        <v>2.9621999999999998E-4</v>
      </c>
      <c r="M11153" s="3">
        <v>2.5782024033967899E-2</v>
      </c>
    </row>
    <row r="11154" spans="1:13">
      <c r="A11154" s="3" t="s">
        <v>16063</v>
      </c>
      <c r="B11154" s="3">
        <v>3</v>
      </c>
      <c r="C11154" s="3">
        <v>142051147</v>
      </c>
      <c r="D11154" s="3" t="s">
        <v>3197</v>
      </c>
      <c r="E11154" s="3" t="s">
        <v>3198</v>
      </c>
      <c r="F11154" s="3" t="s">
        <v>16027</v>
      </c>
      <c r="G11154" s="3">
        <v>3</v>
      </c>
      <c r="H11154" s="3">
        <v>142168077</v>
      </c>
      <c r="I11154" s="3" t="s">
        <v>542</v>
      </c>
      <c r="J11154" s="3">
        <v>-7.7443499999999998E-2</v>
      </c>
      <c r="K11154" s="3">
        <v>2.23632E-2</v>
      </c>
      <c r="L11154" s="3">
        <v>5.3420400000000004E-4</v>
      </c>
      <c r="M11154" s="3">
        <v>4.0416625199488597E-2</v>
      </c>
    </row>
    <row r="11155" spans="1:13">
      <c r="A11155" s="3" t="s">
        <v>16064</v>
      </c>
      <c r="B11155" s="3">
        <v>3</v>
      </c>
      <c r="C11155" s="3">
        <v>142053820</v>
      </c>
      <c r="D11155" s="3" t="s">
        <v>3201</v>
      </c>
      <c r="E11155" s="3" t="s">
        <v>15287</v>
      </c>
      <c r="F11155" s="3" t="s">
        <v>16027</v>
      </c>
      <c r="G11155" s="3">
        <v>3</v>
      </c>
      <c r="H11155" s="3">
        <v>142168077</v>
      </c>
      <c r="I11155" s="3" t="s">
        <v>542</v>
      </c>
      <c r="J11155" s="3">
        <v>-9.6699499999999994E-2</v>
      </c>
      <c r="K11155" s="3">
        <v>2.70572E-2</v>
      </c>
      <c r="L11155" s="3">
        <v>3.51722E-4</v>
      </c>
      <c r="M11155" s="3">
        <v>2.9426969471376001E-2</v>
      </c>
    </row>
    <row r="11156" spans="1:13">
      <c r="A11156" s="3" t="s">
        <v>16065</v>
      </c>
      <c r="B11156" s="3">
        <v>3</v>
      </c>
      <c r="C11156" s="3">
        <v>142060862</v>
      </c>
      <c r="D11156" s="3" t="s">
        <v>3201</v>
      </c>
      <c r="E11156" s="3" t="s">
        <v>3198</v>
      </c>
      <c r="F11156" s="3" t="s">
        <v>16027</v>
      </c>
      <c r="G11156" s="3">
        <v>3</v>
      </c>
      <c r="H11156" s="3">
        <v>142168077</v>
      </c>
      <c r="I11156" s="3" t="s">
        <v>542</v>
      </c>
      <c r="J11156" s="3">
        <v>-9.2833399999999996E-2</v>
      </c>
      <c r="K11156" s="3">
        <v>2.7083800000000002E-2</v>
      </c>
      <c r="L11156" s="3">
        <v>6.0886299999999996E-4</v>
      </c>
      <c r="M11156" s="3">
        <v>4.4755105054632399E-2</v>
      </c>
    </row>
    <row r="11157" spans="1:13">
      <c r="A11157" s="3" t="s">
        <v>16066</v>
      </c>
      <c r="B11157" s="3">
        <v>3</v>
      </c>
      <c r="C11157" s="3">
        <v>142070495</v>
      </c>
      <c r="D11157" s="3" t="s">
        <v>3198</v>
      </c>
      <c r="E11157" s="3" t="s">
        <v>3197</v>
      </c>
      <c r="F11157" s="3" t="s">
        <v>16027</v>
      </c>
      <c r="G11157" s="3">
        <v>3</v>
      </c>
      <c r="H11157" s="3">
        <v>142168077</v>
      </c>
      <c r="I11157" s="3" t="s">
        <v>542</v>
      </c>
      <c r="J11157" s="3">
        <v>-8.3382600000000001E-2</v>
      </c>
      <c r="K11157" s="3">
        <v>2.2082000000000001E-2</v>
      </c>
      <c r="L11157" s="3">
        <v>1.5933899999999999E-4</v>
      </c>
      <c r="M11157" s="3">
        <v>1.5742068890820901E-2</v>
      </c>
    </row>
    <row r="11158" spans="1:13">
      <c r="A11158" s="3" t="s">
        <v>16067</v>
      </c>
      <c r="B11158" s="3">
        <v>3</v>
      </c>
      <c r="C11158" s="3">
        <v>142071932</v>
      </c>
      <c r="D11158" s="3" t="s">
        <v>3202</v>
      </c>
      <c r="E11158" s="3" t="s">
        <v>3201</v>
      </c>
      <c r="F11158" s="3" t="s">
        <v>16027</v>
      </c>
      <c r="G11158" s="3">
        <v>3</v>
      </c>
      <c r="H11158" s="3">
        <v>142168077</v>
      </c>
      <c r="I11158" s="3" t="s">
        <v>542</v>
      </c>
      <c r="J11158" s="3">
        <v>-8.4393300000000004E-2</v>
      </c>
      <c r="K11158" s="3">
        <v>2.2224399999999998E-2</v>
      </c>
      <c r="L11158" s="3">
        <v>1.46267E-4</v>
      </c>
      <c r="M11158" s="3">
        <v>1.4705387379195399E-2</v>
      </c>
    </row>
    <row r="11159" spans="1:13">
      <c r="A11159" s="3" t="s">
        <v>16068</v>
      </c>
      <c r="B11159" s="3">
        <v>3</v>
      </c>
      <c r="C11159" s="3">
        <v>142076059</v>
      </c>
      <c r="D11159" s="3" t="s">
        <v>3202</v>
      </c>
      <c r="E11159" s="3" t="s">
        <v>3201</v>
      </c>
      <c r="F11159" s="3" t="s">
        <v>16027</v>
      </c>
      <c r="G11159" s="3">
        <v>3</v>
      </c>
      <c r="H11159" s="3">
        <v>142168077</v>
      </c>
      <c r="I11159" s="3" t="s">
        <v>542</v>
      </c>
      <c r="J11159" s="3">
        <v>-7.7443499999999998E-2</v>
      </c>
      <c r="K11159" s="3">
        <v>2.23632E-2</v>
      </c>
      <c r="L11159" s="3">
        <v>5.3420400000000004E-4</v>
      </c>
      <c r="M11159" s="3">
        <v>4.0416625199488597E-2</v>
      </c>
    </row>
    <row r="11160" spans="1:13">
      <c r="A11160" s="3" t="s">
        <v>16069</v>
      </c>
      <c r="B11160" s="3">
        <v>3</v>
      </c>
      <c r="C11160" s="3">
        <v>142079379</v>
      </c>
      <c r="D11160" s="3" t="s">
        <v>3202</v>
      </c>
      <c r="E11160" s="3" t="s">
        <v>3201</v>
      </c>
      <c r="F11160" s="3" t="s">
        <v>16027</v>
      </c>
      <c r="G11160" s="3">
        <v>3</v>
      </c>
      <c r="H11160" s="3">
        <v>142168077</v>
      </c>
      <c r="I11160" s="3" t="s">
        <v>542</v>
      </c>
      <c r="J11160" s="3">
        <v>-8.6086399999999993E-2</v>
      </c>
      <c r="K11160" s="3">
        <v>2.2493200000000001E-2</v>
      </c>
      <c r="L11160" s="3">
        <v>1.2959899999999999E-4</v>
      </c>
      <c r="M11160" s="3">
        <v>1.3357180772855699E-2</v>
      </c>
    </row>
    <row r="11161" spans="1:13">
      <c r="A11161" s="3" t="s">
        <v>16070</v>
      </c>
      <c r="B11161" s="3">
        <v>3</v>
      </c>
      <c r="C11161" s="3">
        <v>142080583</v>
      </c>
      <c r="D11161" s="3" t="s">
        <v>3198</v>
      </c>
      <c r="E11161" s="3" t="s">
        <v>3202</v>
      </c>
      <c r="F11161" s="3" t="s">
        <v>16027</v>
      </c>
      <c r="G11161" s="3">
        <v>3</v>
      </c>
      <c r="H11161" s="3">
        <v>142168077</v>
      </c>
      <c r="I11161" s="3" t="s">
        <v>542</v>
      </c>
      <c r="J11161" s="3">
        <v>-8.3642099999999997E-2</v>
      </c>
      <c r="K11161" s="3">
        <v>2.20851E-2</v>
      </c>
      <c r="L11161" s="3">
        <v>1.52313E-4</v>
      </c>
      <c r="M11161" s="3">
        <v>1.5187146953201501E-2</v>
      </c>
    </row>
    <row r="11162" spans="1:13">
      <c r="A11162" s="3" t="s">
        <v>16071</v>
      </c>
      <c r="B11162" s="3">
        <v>3</v>
      </c>
      <c r="C11162" s="3">
        <v>142088281</v>
      </c>
      <c r="D11162" s="3" t="s">
        <v>3202</v>
      </c>
      <c r="E11162" s="3" t="s">
        <v>3201</v>
      </c>
      <c r="F11162" s="3" t="s">
        <v>16027</v>
      </c>
      <c r="G11162" s="3">
        <v>3</v>
      </c>
      <c r="H11162" s="3">
        <v>142168077</v>
      </c>
      <c r="I11162" s="3" t="s">
        <v>542</v>
      </c>
      <c r="J11162" s="3">
        <v>-8.6086399999999993E-2</v>
      </c>
      <c r="K11162" s="3">
        <v>2.2493200000000001E-2</v>
      </c>
      <c r="L11162" s="3">
        <v>1.2959899999999999E-4</v>
      </c>
      <c r="M11162" s="3">
        <v>1.3357180772855699E-2</v>
      </c>
    </row>
    <row r="11163" spans="1:13">
      <c r="A11163" s="3" t="s">
        <v>16072</v>
      </c>
      <c r="B11163" s="3">
        <v>3</v>
      </c>
      <c r="C11163" s="3">
        <v>142097777</v>
      </c>
      <c r="D11163" s="3" t="s">
        <v>3202</v>
      </c>
      <c r="E11163" s="3" t="s">
        <v>3201</v>
      </c>
      <c r="F11163" s="3" t="s">
        <v>16027</v>
      </c>
      <c r="G11163" s="3">
        <v>3</v>
      </c>
      <c r="H11163" s="3">
        <v>142168077</v>
      </c>
      <c r="I11163" s="3" t="s">
        <v>542</v>
      </c>
      <c r="J11163" s="3">
        <v>-8.0586400000000002E-2</v>
      </c>
      <c r="K11163" s="3">
        <v>2.22702E-2</v>
      </c>
      <c r="L11163" s="3">
        <v>2.9621999999999998E-4</v>
      </c>
      <c r="M11163" s="3">
        <v>2.5782024033967899E-2</v>
      </c>
    </row>
    <row r="11164" spans="1:13">
      <c r="A11164" s="3" t="s">
        <v>16073</v>
      </c>
      <c r="B11164" s="3">
        <v>3</v>
      </c>
      <c r="C11164" s="3">
        <v>142100478</v>
      </c>
      <c r="D11164" s="3" t="s">
        <v>3197</v>
      </c>
      <c r="E11164" s="3" t="s">
        <v>3198</v>
      </c>
      <c r="F11164" s="3" t="s">
        <v>16027</v>
      </c>
      <c r="G11164" s="3">
        <v>3</v>
      </c>
      <c r="H11164" s="3">
        <v>142168077</v>
      </c>
      <c r="I11164" s="3" t="s">
        <v>542</v>
      </c>
      <c r="J11164" s="3">
        <v>-8.1243499999999996E-2</v>
      </c>
      <c r="K11164" s="3">
        <v>2.2246200000000001E-2</v>
      </c>
      <c r="L11164" s="3">
        <v>2.6018800000000001E-4</v>
      </c>
      <c r="M11164" s="3">
        <v>2.3269067866662899E-2</v>
      </c>
    </row>
    <row r="11165" spans="1:13">
      <c r="A11165" s="3" t="s">
        <v>16074</v>
      </c>
      <c r="B11165" s="3">
        <v>3</v>
      </c>
      <c r="C11165" s="3">
        <v>142105519</v>
      </c>
      <c r="D11165" s="3" t="s">
        <v>3201</v>
      </c>
      <c r="E11165" s="3" t="s">
        <v>3197</v>
      </c>
      <c r="F11165" s="3" t="s">
        <v>16027</v>
      </c>
      <c r="G11165" s="3">
        <v>3</v>
      </c>
      <c r="H11165" s="3">
        <v>142168077</v>
      </c>
      <c r="I11165" s="3" t="s">
        <v>542</v>
      </c>
      <c r="J11165" s="3">
        <v>-8.0586400000000002E-2</v>
      </c>
      <c r="K11165" s="3">
        <v>2.22702E-2</v>
      </c>
      <c r="L11165" s="3">
        <v>2.9621999999999998E-4</v>
      </c>
      <c r="M11165" s="3">
        <v>2.5782024033967899E-2</v>
      </c>
    </row>
    <row r="11166" spans="1:13">
      <c r="A11166" s="3" t="s">
        <v>16075</v>
      </c>
      <c r="B11166" s="3">
        <v>3</v>
      </c>
      <c r="C11166" s="3">
        <v>142106351</v>
      </c>
      <c r="D11166" s="3" t="s">
        <v>3201</v>
      </c>
      <c r="E11166" s="3" t="s">
        <v>3198</v>
      </c>
      <c r="F11166" s="3" t="s">
        <v>16027</v>
      </c>
      <c r="G11166" s="3">
        <v>3</v>
      </c>
      <c r="H11166" s="3">
        <v>142168077</v>
      </c>
      <c r="I11166" s="3" t="s">
        <v>542</v>
      </c>
      <c r="J11166" s="3">
        <v>-0.101672</v>
      </c>
      <c r="K11166" s="3">
        <v>2.74025E-2</v>
      </c>
      <c r="L11166" s="3">
        <v>2.0699499999999999E-4</v>
      </c>
      <c r="M11166" s="3">
        <v>1.9378554823856E-2</v>
      </c>
    </row>
    <row r="11167" spans="1:13">
      <c r="A11167" s="3" t="s">
        <v>16076</v>
      </c>
      <c r="B11167" s="3">
        <v>3</v>
      </c>
      <c r="C11167" s="3">
        <v>142111273</v>
      </c>
      <c r="D11167" s="3" t="s">
        <v>3197</v>
      </c>
      <c r="E11167" s="3" t="s">
        <v>3202</v>
      </c>
      <c r="F11167" s="3" t="s">
        <v>16027</v>
      </c>
      <c r="G11167" s="3">
        <v>3</v>
      </c>
      <c r="H11167" s="3">
        <v>142168077</v>
      </c>
      <c r="I11167" s="3" t="s">
        <v>542</v>
      </c>
      <c r="J11167" s="3">
        <v>-9.8769300000000004E-2</v>
      </c>
      <c r="K11167" s="3">
        <v>2.7570000000000001E-2</v>
      </c>
      <c r="L11167" s="3">
        <v>3.4033000000000002E-4</v>
      </c>
      <c r="M11167" s="3">
        <v>2.86496363823277E-2</v>
      </c>
    </row>
    <row r="11168" spans="1:13">
      <c r="A11168" s="3" t="s">
        <v>16077</v>
      </c>
      <c r="B11168" s="3">
        <v>3</v>
      </c>
      <c r="C11168" s="3">
        <v>142112572</v>
      </c>
      <c r="D11168" s="3" t="s">
        <v>3198</v>
      </c>
      <c r="E11168" s="3" t="s">
        <v>3197</v>
      </c>
      <c r="F11168" s="3" t="s">
        <v>16027</v>
      </c>
      <c r="G11168" s="3">
        <v>3</v>
      </c>
      <c r="H11168" s="3">
        <v>142168077</v>
      </c>
      <c r="I11168" s="3" t="s">
        <v>542</v>
      </c>
      <c r="J11168" s="3">
        <v>-8.0904599999999993E-2</v>
      </c>
      <c r="K11168" s="3">
        <v>2.2261099999999999E-2</v>
      </c>
      <c r="L11168" s="3">
        <v>2.7868400000000002E-4</v>
      </c>
      <c r="M11168" s="3">
        <v>2.4582523214400201E-2</v>
      </c>
    </row>
    <row r="11169" spans="1:13">
      <c r="A11169" s="3" t="s">
        <v>16078</v>
      </c>
      <c r="B11169" s="3">
        <v>3</v>
      </c>
      <c r="C11169" s="3">
        <v>142120786</v>
      </c>
      <c r="D11169" s="3" t="s">
        <v>3198</v>
      </c>
      <c r="E11169" s="3" t="s">
        <v>3197</v>
      </c>
      <c r="F11169" s="3" t="s">
        <v>16027</v>
      </c>
      <c r="G11169" s="3">
        <v>3</v>
      </c>
      <c r="H11169" s="3">
        <v>142168077</v>
      </c>
      <c r="I11169" s="3" t="s">
        <v>542</v>
      </c>
      <c r="J11169" s="3">
        <v>-8.0586400000000002E-2</v>
      </c>
      <c r="K11169" s="3">
        <v>2.22702E-2</v>
      </c>
      <c r="L11169" s="3">
        <v>2.9621999999999998E-4</v>
      </c>
      <c r="M11169" s="3">
        <v>2.5782024033967899E-2</v>
      </c>
    </row>
    <row r="11170" spans="1:13">
      <c r="A11170" s="3" t="s">
        <v>16079</v>
      </c>
      <c r="B11170" s="3">
        <v>3</v>
      </c>
      <c r="C11170" s="3">
        <v>142121184</v>
      </c>
      <c r="D11170" s="3" t="s">
        <v>3197</v>
      </c>
      <c r="E11170" s="3" t="s">
        <v>3198</v>
      </c>
      <c r="F11170" s="3" t="s">
        <v>16027</v>
      </c>
      <c r="G11170" s="3">
        <v>3</v>
      </c>
      <c r="H11170" s="3">
        <v>142168077</v>
      </c>
      <c r="I11170" s="3" t="s">
        <v>542</v>
      </c>
      <c r="J11170" s="3">
        <v>-7.7443499999999998E-2</v>
      </c>
      <c r="K11170" s="3">
        <v>2.23632E-2</v>
      </c>
      <c r="L11170" s="3">
        <v>5.3420400000000004E-4</v>
      </c>
      <c r="M11170" s="3">
        <v>4.0416625199488597E-2</v>
      </c>
    </row>
    <row r="11171" spans="1:13">
      <c r="A11171" s="3" t="s">
        <v>16080</v>
      </c>
      <c r="B11171" s="3">
        <v>3</v>
      </c>
      <c r="C11171" s="3">
        <v>142122451</v>
      </c>
      <c r="D11171" s="3" t="s">
        <v>3201</v>
      </c>
      <c r="E11171" s="3" t="s">
        <v>3198</v>
      </c>
      <c r="F11171" s="3" t="s">
        <v>16027</v>
      </c>
      <c r="G11171" s="3">
        <v>3</v>
      </c>
      <c r="H11171" s="3">
        <v>142168077</v>
      </c>
      <c r="I11171" s="3" t="s">
        <v>542</v>
      </c>
      <c r="J11171" s="3">
        <v>-0.1157</v>
      </c>
      <c r="K11171" s="3">
        <v>2.7165600000000002E-2</v>
      </c>
      <c r="L11171" s="9">
        <v>2.0528899999999999E-5</v>
      </c>
      <c r="M11171" s="3">
        <v>2.9789672673761198E-3</v>
      </c>
    </row>
    <row r="11172" spans="1:13">
      <c r="A11172" s="3" t="s">
        <v>16081</v>
      </c>
      <c r="B11172" s="3">
        <v>3</v>
      </c>
      <c r="C11172" s="3">
        <v>142123276</v>
      </c>
      <c r="D11172" s="3" t="s">
        <v>3201</v>
      </c>
      <c r="E11172" s="3" t="s">
        <v>3202</v>
      </c>
      <c r="F11172" s="3" t="s">
        <v>16027</v>
      </c>
      <c r="G11172" s="3">
        <v>3</v>
      </c>
      <c r="H11172" s="3">
        <v>142168077</v>
      </c>
      <c r="I11172" s="3" t="s">
        <v>542</v>
      </c>
      <c r="J11172" s="3">
        <v>-8.3873199999999995E-2</v>
      </c>
      <c r="K11172" s="3">
        <v>2.18508E-2</v>
      </c>
      <c r="L11172" s="3">
        <v>1.2380900000000001E-4</v>
      </c>
      <c r="M11172" s="3">
        <v>1.2860168846062101E-2</v>
      </c>
    </row>
    <row r="11173" spans="1:13">
      <c r="A11173" s="3" t="s">
        <v>16082</v>
      </c>
      <c r="B11173" s="3">
        <v>3</v>
      </c>
      <c r="C11173" s="3">
        <v>142123384</v>
      </c>
      <c r="D11173" s="3" t="s">
        <v>3202</v>
      </c>
      <c r="E11173" s="3" t="s">
        <v>3201</v>
      </c>
      <c r="F11173" s="3" t="s">
        <v>16027</v>
      </c>
      <c r="G11173" s="3">
        <v>3</v>
      </c>
      <c r="H11173" s="3">
        <v>142168077</v>
      </c>
      <c r="I11173" s="3" t="s">
        <v>542</v>
      </c>
      <c r="J11173" s="3">
        <v>-9.4918600000000006E-2</v>
      </c>
      <c r="K11173" s="3">
        <v>2.38944E-2</v>
      </c>
      <c r="L11173" s="9">
        <v>7.1145500000000005E-5</v>
      </c>
      <c r="M11173" s="3">
        <v>8.2962778910319508E-3</v>
      </c>
    </row>
    <row r="11174" spans="1:13">
      <c r="A11174" s="3" t="s">
        <v>16083</v>
      </c>
      <c r="B11174" s="3">
        <v>3</v>
      </c>
      <c r="C11174" s="3">
        <v>142125922</v>
      </c>
      <c r="D11174" s="3" t="s">
        <v>3197</v>
      </c>
      <c r="E11174" s="3" t="s">
        <v>3202</v>
      </c>
      <c r="F11174" s="3" t="s">
        <v>16027</v>
      </c>
      <c r="G11174" s="3">
        <v>3</v>
      </c>
      <c r="H11174" s="3">
        <v>142168077</v>
      </c>
      <c r="I11174" s="3" t="s">
        <v>542</v>
      </c>
      <c r="J11174" s="3">
        <v>-0.10807</v>
      </c>
      <c r="K11174" s="3">
        <v>2.7123899999999999E-2</v>
      </c>
      <c r="L11174" s="9">
        <v>6.7679800000000002E-5</v>
      </c>
      <c r="M11174" s="3">
        <v>8.0929898773676994E-3</v>
      </c>
    </row>
    <row r="11175" spans="1:13">
      <c r="A11175" s="3" t="s">
        <v>16084</v>
      </c>
      <c r="B11175" s="3">
        <v>3</v>
      </c>
      <c r="C11175" s="3">
        <v>142139172</v>
      </c>
      <c r="D11175" s="3" t="s">
        <v>3197</v>
      </c>
      <c r="E11175" s="3" t="s">
        <v>3198</v>
      </c>
      <c r="F11175" s="3" t="s">
        <v>16027</v>
      </c>
      <c r="G11175" s="3">
        <v>3</v>
      </c>
      <c r="H11175" s="3">
        <v>142168077</v>
      </c>
      <c r="I11175" s="3" t="s">
        <v>542</v>
      </c>
      <c r="J11175" s="3">
        <v>-7.7444200000000005E-2</v>
      </c>
      <c r="K11175" s="3">
        <v>2.2134600000000001E-2</v>
      </c>
      <c r="L11175" s="3">
        <v>4.6737299999999999E-4</v>
      </c>
      <c r="M11175" s="3">
        <v>3.6532046697764803E-2</v>
      </c>
    </row>
    <row r="11176" spans="1:13">
      <c r="A11176" s="3" t="s">
        <v>16085</v>
      </c>
      <c r="B11176" s="3">
        <v>3</v>
      </c>
      <c r="C11176" s="3">
        <v>142148059</v>
      </c>
      <c r="D11176" s="3" t="s">
        <v>3202</v>
      </c>
      <c r="E11176" s="3" t="s">
        <v>3201</v>
      </c>
      <c r="F11176" s="3" t="s">
        <v>16027</v>
      </c>
      <c r="G11176" s="3">
        <v>3</v>
      </c>
      <c r="H11176" s="3">
        <v>142168077</v>
      </c>
      <c r="I11176" s="3" t="s">
        <v>542</v>
      </c>
      <c r="J11176" s="3">
        <v>-7.7444200000000005E-2</v>
      </c>
      <c r="K11176" s="3">
        <v>2.2134600000000001E-2</v>
      </c>
      <c r="L11176" s="3">
        <v>4.6737299999999999E-4</v>
      </c>
      <c r="M11176" s="3">
        <v>3.6532046697764803E-2</v>
      </c>
    </row>
    <row r="11177" spans="1:13">
      <c r="A11177" s="3" t="s">
        <v>16086</v>
      </c>
      <c r="B11177" s="3">
        <v>3</v>
      </c>
      <c r="C11177" s="3">
        <v>142153453</v>
      </c>
      <c r="D11177" s="3" t="s">
        <v>3202</v>
      </c>
      <c r="E11177" s="3" t="s">
        <v>3201</v>
      </c>
      <c r="F11177" s="3" t="s">
        <v>16027</v>
      </c>
      <c r="G11177" s="3">
        <v>3</v>
      </c>
      <c r="H11177" s="3">
        <v>142168077</v>
      </c>
      <c r="I11177" s="3" t="s">
        <v>542</v>
      </c>
      <c r="J11177" s="3">
        <v>-7.7444200000000005E-2</v>
      </c>
      <c r="K11177" s="3">
        <v>2.2134600000000001E-2</v>
      </c>
      <c r="L11177" s="3">
        <v>4.6737299999999999E-4</v>
      </c>
      <c r="M11177" s="3">
        <v>3.6532046697764803E-2</v>
      </c>
    </row>
    <row r="11178" spans="1:13">
      <c r="A11178" s="3" t="s">
        <v>16087</v>
      </c>
      <c r="B11178" s="3">
        <v>3</v>
      </c>
      <c r="C11178" s="3">
        <v>142155763</v>
      </c>
      <c r="D11178" s="3" t="s">
        <v>3202</v>
      </c>
      <c r="E11178" s="3" t="s">
        <v>3201</v>
      </c>
      <c r="F11178" s="3" t="s">
        <v>16027</v>
      </c>
      <c r="G11178" s="3">
        <v>3</v>
      </c>
      <c r="H11178" s="3">
        <v>142168077</v>
      </c>
      <c r="I11178" s="3" t="s">
        <v>542</v>
      </c>
      <c r="J11178" s="3">
        <v>-7.8256999999999993E-2</v>
      </c>
      <c r="K11178" s="3">
        <v>2.21529E-2</v>
      </c>
      <c r="L11178" s="3">
        <v>4.1151600000000001E-4</v>
      </c>
      <c r="M11178" s="3">
        <v>3.31049664882778E-2</v>
      </c>
    </row>
    <row r="11179" spans="1:13">
      <c r="A11179" s="3" t="s">
        <v>16088</v>
      </c>
      <c r="B11179" s="3">
        <v>3</v>
      </c>
      <c r="C11179" s="3">
        <v>142171303</v>
      </c>
      <c r="D11179" s="3" t="s">
        <v>3202</v>
      </c>
      <c r="E11179" s="3" t="s">
        <v>3201</v>
      </c>
      <c r="F11179" s="3" t="s">
        <v>16027</v>
      </c>
      <c r="G11179" s="3">
        <v>3</v>
      </c>
      <c r="H11179" s="3">
        <v>142168077</v>
      </c>
      <c r="I11179" s="3" t="s">
        <v>542</v>
      </c>
      <c r="J11179" s="3">
        <v>-7.4714199999999995E-2</v>
      </c>
      <c r="K11179" s="3">
        <v>2.19677E-2</v>
      </c>
      <c r="L11179" s="3">
        <v>6.7115999999999996E-4</v>
      </c>
      <c r="M11179" s="3">
        <v>4.8304083051150797E-2</v>
      </c>
    </row>
    <row r="11180" spans="1:13">
      <c r="A11180" s="3" t="s">
        <v>16089</v>
      </c>
      <c r="B11180" s="3">
        <v>3</v>
      </c>
      <c r="C11180" s="3">
        <v>142175019</v>
      </c>
      <c r="D11180" s="3" t="s">
        <v>3202</v>
      </c>
      <c r="E11180" s="3" t="s">
        <v>3201</v>
      </c>
      <c r="F11180" s="3" t="s">
        <v>16027</v>
      </c>
      <c r="G11180" s="3">
        <v>3</v>
      </c>
      <c r="H11180" s="3">
        <v>142168077</v>
      </c>
      <c r="I11180" s="3" t="s">
        <v>542</v>
      </c>
      <c r="J11180" s="3">
        <v>-7.4714199999999995E-2</v>
      </c>
      <c r="K11180" s="3">
        <v>2.19677E-2</v>
      </c>
      <c r="L11180" s="3">
        <v>6.7115999999999996E-4</v>
      </c>
      <c r="M11180" s="3">
        <v>4.8304083051150797E-2</v>
      </c>
    </row>
    <row r="11181" spans="1:13">
      <c r="A11181" s="3" t="s">
        <v>16090</v>
      </c>
      <c r="B11181" s="3">
        <v>3</v>
      </c>
      <c r="C11181" s="3">
        <v>142179497</v>
      </c>
      <c r="D11181" s="3" t="s">
        <v>3197</v>
      </c>
      <c r="E11181" s="3" t="s">
        <v>3198</v>
      </c>
      <c r="F11181" s="3" t="s">
        <v>16027</v>
      </c>
      <c r="G11181" s="3">
        <v>3</v>
      </c>
      <c r="H11181" s="3">
        <v>142168077</v>
      </c>
      <c r="I11181" s="3" t="s">
        <v>542</v>
      </c>
      <c r="J11181" s="3">
        <v>-8.1186800000000003E-2</v>
      </c>
      <c r="K11181" s="3">
        <v>2.21611E-2</v>
      </c>
      <c r="L11181" s="3">
        <v>2.4880600000000002E-4</v>
      </c>
      <c r="M11181" s="3">
        <v>2.2418811934900001E-2</v>
      </c>
    </row>
    <row r="11182" spans="1:13">
      <c r="A11182" s="3" t="s">
        <v>16091</v>
      </c>
      <c r="B11182" s="3">
        <v>3</v>
      </c>
      <c r="C11182" s="3">
        <v>142190101</v>
      </c>
      <c r="D11182" s="3" t="s">
        <v>3197</v>
      </c>
      <c r="E11182" s="3" t="s">
        <v>3198</v>
      </c>
      <c r="F11182" s="3" t="s">
        <v>16027</v>
      </c>
      <c r="G11182" s="3">
        <v>3</v>
      </c>
      <c r="H11182" s="3">
        <v>142168077</v>
      </c>
      <c r="I11182" s="3" t="s">
        <v>542</v>
      </c>
      <c r="J11182" s="3">
        <v>-7.9109600000000002E-2</v>
      </c>
      <c r="K11182" s="3">
        <v>2.2187599999999998E-2</v>
      </c>
      <c r="L11182" s="3">
        <v>3.6318500000000003E-4</v>
      </c>
      <c r="M11182" s="3">
        <v>3.0191920326821602E-2</v>
      </c>
    </row>
    <row r="11183" spans="1:13">
      <c r="A11183" s="3" t="s">
        <v>16092</v>
      </c>
      <c r="B11183" s="3">
        <v>3</v>
      </c>
      <c r="C11183" s="3">
        <v>142191659</v>
      </c>
      <c r="D11183" s="3" t="s">
        <v>3197</v>
      </c>
      <c r="E11183" s="3" t="s">
        <v>3198</v>
      </c>
      <c r="F11183" s="3" t="s">
        <v>16027</v>
      </c>
      <c r="G11183" s="3">
        <v>3</v>
      </c>
      <c r="H11183" s="3">
        <v>142168077</v>
      </c>
      <c r="I11183" s="3" t="s">
        <v>542</v>
      </c>
      <c r="J11183" s="3">
        <v>-8.6758799999999997E-2</v>
      </c>
      <c r="K11183" s="3">
        <v>2.2213500000000001E-2</v>
      </c>
      <c r="L11183" s="9">
        <v>9.3962999999999995E-5</v>
      </c>
      <c r="M11183" s="3">
        <v>1.0306150108835999E-2</v>
      </c>
    </row>
    <row r="11184" spans="1:13">
      <c r="A11184" s="3" t="s">
        <v>16093</v>
      </c>
      <c r="B11184" s="3">
        <v>3</v>
      </c>
      <c r="C11184" s="3">
        <v>142193545</v>
      </c>
      <c r="D11184" s="3" t="s">
        <v>3201</v>
      </c>
      <c r="E11184" s="3" t="s">
        <v>3198</v>
      </c>
      <c r="F11184" s="3" t="s">
        <v>16027</v>
      </c>
      <c r="G11184" s="3">
        <v>3</v>
      </c>
      <c r="H11184" s="3">
        <v>142168077</v>
      </c>
      <c r="I11184" s="3" t="s">
        <v>542</v>
      </c>
      <c r="J11184" s="3">
        <v>-0.13100400000000001</v>
      </c>
      <c r="K11184" s="3">
        <v>2.8279499999999999E-2</v>
      </c>
      <c r="L11184" s="9">
        <v>3.6132699999999998E-6</v>
      </c>
      <c r="M11184" s="3">
        <v>6.7833315348617303E-4</v>
      </c>
    </row>
    <row r="11185" spans="1:13">
      <c r="A11185" s="3" t="s">
        <v>16094</v>
      </c>
      <c r="B11185" s="3">
        <v>3</v>
      </c>
      <c r="C11185" s="3">
        <v>142195146</v>
      </c>
      <c r="D11185" s="3" t="s">
        <v>3202</v>
      </c>
      <c r="E11185" s="3" t="s">
        <v>3197</v>
      </c>
      <c r="F11185" s="3" t="s">
        <v>16027</v>
      </c>
      <c r="G11185" s="3">
        <v>3</v>
      </c>
      <c r="H11185" s="3">
        <v>142168077</v>
      </c>
      <c r="I11185" s="3" t="s">
        <v>542</v>
      </c>
      <c r="J11185" s="3">
        <v>0.10643</v>
      </c>
      <c r="K11185" s="3">
        <v>2.9910300000000001E-2</v>
      </c>
      <c r="L11185" s="3">
        <v>3.7328099999999999E-4</v>
      </c>
      <c r="M11185" s="3">
        <v>3.0848866435889299E-2</v>
      </c>
    </row>
    <row r="11186" spans="1:13">
      <c r="A11186" s="3" t="s">
        <v>16095</v>
      </c>
      <c r="B11186" s="3">
        <v>3</v>
      </c>
      <c r="C11186" s="3">
        <v>142197297</v>
      </c>
      <c r="D11186" s="3" t="s">
        <v>3198</v>
      </c>
      <c r="E11186" s="3" t="s">
        <v>3197</v>
      </c>
      <c r="F11186" s="3" t="s">
        <v>16027</v>
      </c>
      <c r="G11186" s="3">
        <v>3</v>
      </c>
      <c r="H11186" s="3">
        <v>142168077</v>
      </c>
      <c r="I11186" s="3" t="s">
        <v>542</v>
      </c>
      <c r="J11186" s="3">
        <v>-0.13335900000000001</v>
      </c>
      <c r="K11186" s="3">
        <v>2.82876E-2</v>
      </c>
      <c r="L11186" s="9">
        <v>2.42397E-6</v>
      </c>
      <c r="M11186" s="3">
        <v>4.76989175526415E-4</v>
      </c>
    </row>
    <row r="11187" spans="1:13">
      <c r="A11187" s="3" t="s">
        <v>16096</v>
      </c>
      <c r="B11187" s="3">
        <v>3</v>
      </c>
      <c r="C11187" s="3">
        <v>142199821</v>
      </c>
      <c r="D11187" s="3" t="s">
        <v>3202</v>
      </c>
      <c r="E11187" s="3" t="s">
        <v>3201</v>
      </c>
      <c r="F11187" s="3" t="s">
        <v>16027</v>
      </c>
      <c r="G11187" s="3">
        <v>3</v>
      </c>
      <c r="H11187" s="3">
        <v>142168077</v>
      </c>
      <c r="I11187" s="3" t="s">
        <v>542</v>
      </c>
      <c r="J11187" s="3">
        <v>-7.7571100000000004E-2</v>
      </c>
      <c r="K11187" s="3">
        <v>2.2240099999999999E-2</v>
      </c>
      <c r="L11187" s="3">
        <v>4.8683899999999998E-4</v>
      </c>
      <c r="M11187" s="3">
        <v>3.7688257907288997E-2</v>
      </c>
    </row>
    <row r="11188" spans="1:13">
      <c r="A11188" s="3" t="s">
        <v>16097</v>
      </c>
      <c r="B11188" s="3">
        <v>3</v>
      </c>
      <c r="C11188" s="3">
        <v>142200809</v>
      </c>
      <c r="D11188" s="3" t="s">
        <v>3197</v>
      </c>
      <c r="E11188" s="3" t="s">
        <v>3198</v>
      </c>
      <c r="F11188" s="3" t="s">
        <v>16027</v>
      </c>
      <c r="G11188" s="3">
        <v>3</v>
      </c>
      <c r="H11188" s="3">
        <v>142168077</v>
      </c>
      <c r="I11188" s="3" t="s">
        <v>542</v>
      </c>
      <c r="J11188" s="3">
        <v>-7.7571100000000004E-2</v>
      </c>
      <c r="K11188" s="3">
        <v>2.2240099999999999E-2</v>
      </c>
      <c r="L11188" s="3">
        <v>4.8683899999999998E-4</v>
      </c>
      <c r="M11188" s="3">
        <v>3.7688257907288997E-2</v>
      </c>
    </row>
    <row r="11189" spans="1:13">
      <c r="A11189" s="3" t="s">
        <v>16098</v>
      </c>
      <c r="B11189" s="3">
        <v>3</v>
      </c>
      <c r="C11189" s="3">
        <v>142202857</v>
      </c>
      <c r="D11189" s="3" t="s">
        <v>3198</v>
      </c>
      <c r="E11189" s="3" t="s">
        <v>3201</v>
      </c>
      <c r="F11189" s="3" t="s">
        <v>16027</v>
      </c>
      <c r="G11189" s="3">
        <v>3</v>
      </c>
      <c r="H11189" s="3">
        <v>142168077</v>
      </c>
      <c r="I11189" s="3" t="s">
        <v>542</v>
      </c>
      <c r="J11189" s="3">
        <v>-9.1375600000000001E-2</v>
      </c>
      <c r="K11189" s="3">
        <v>2.6960600000000001E-2</v>
      </c>
      <c r="L11189" s="3">
        <v>7.0091399999999996E-4</v>
      </c>
      <c r="M11189" s="3">
        <v>4.9988947396202403E-2</v>
      </c>
    </row>
    <row r="11190" spans="1:13">
      <c r="A11190" s="3" t="s">
        <v>16099</v>
      </c>
      <c r="B11190" s="3">
        <v>3</v>
      </c>
      <c r="C11190" s="3">
        <v>142205886</v>
      </c>
      <c r="D11190" s="3" t="s">
        <v>3198</v>
      </c>
      <c r="E11190" s="3" t="s">
        <v>3197</v>
      </c>
      <c r="F11190" s="3" t="s">
        <v>16027</v>
      </c>
      <c r="G11190" s="3">
        <v>3</v>
      </c>
      <c r="H11190" s="3">
        <v>142168077</v>
      </c>
      <c r="I11190" s="3" t="s">
        <v>542</v>
      </c>
      <c r="J11190" s="3">
        <v>-7.7571100000000004E-2</v>
      </c>
      <c r="K11190" s="3">
        <v>2.2240099999999999E-2</v>
      </c>
      <c r="L11190" s="3">
        <v>4.8683899999999998E-4</v>
      </c>
      <c r="M11190" s="3">
        <v>3.7688257907288997E-2</v>
      </c>
    </row>
    <row r="11191" spans="1:13">
      <c r="A11191" s="3" t="s">
        <v>16100</v>
      </c>
      <c r="B11191" s="3">
        <v>3</v>
      </c>
      <c r="C11191" s="3">
        <v>142213930</v>
      </c>
      <c r="D11191" s="3" t="s">
        <v>3202</v>
      </c>
      <c r="E11191" s="3" t="s">
        <v>3201</v>
      </c>
      <c r="F11191" s="3" t="s">
        <v>16027</v>
      </c>
      <c r="G11191" s="3">
        <v>3</v>
      </c>
      <c r="H11191" s="3">
        <v>142168077</v>
      </c>
      <c r="I11191" s="3" t="s">
        <v>542</v>
      </c>
      <c r="J11191" s="3">
        <v>-7.7571100000000004E-2</v>
      </c>
      <c r="K11191" s="3">
        <v>2.2240099999999999E-2</v>
      </c>
      <c r="L11191" s="3">
        <v>4.8683899999999998E-4</v>
      </c>
      <c r="M11191" s="3">
        <v>3.7688257907288997E-2</v>
      </c>
    </row>
    <row r="11192" spans="1:13">
      <c r="A11192" s="3" t="s">
        <v>16101</v>
      </c>
      <c r="B11192" s="3">
        <v>3</v>
      </c>
      <c r="C11192" s="3">
        <v>142220132</v>
      </c>
      <c r="D11192" s="3" t="s">
        <v>10092</v>
      </c>
      <c r="E11192" s="3" t="s">
        <v>3197</v>
      </c>
      <c r="F11192" s="3" t="s">
        <v>16027</v>
      </c>
      <c r="G11192" s="3">
        <v>3</v>
      </c>
      <c r="H11192" s="3">
        <v>142168077</v>
      </c>
      <c r="I11192" s="3" t="s">
        <v>542</v>
      </c>
      <c r="J11192" s="3">
        <v>-9.1375600000000001E-2</v>
      </c>
      <c r="K11192" s="3">
        <v>2.6960600000000001E-2</v>
      </c>
      <c r="L11192" s="3">
        <v>7.0091399999999996E-4</v>
      </c>
      <c r="M11192" s="3">
        <v>4.9988947396202403E-2</v>
      </c>
    </row>
    <row r="11193" spans="1:13">
      <c r="A11193" s="3" t="s">
        <v>16102</v>
      </c>
      <c r="B11193" s="3">
        <v>3</v>
      </c>
      <c r="C11193" s="3">
        <v>142227902</v>
      </c>
      <c r="D11193" s="3" t="s">
        <v>3197</v>
      </c>
      <c r="E11193" s="3" t="s">
        <v>3198</v>
      </c>
      <c r="F11193" s="3" t="s">
        <v>16027</v>
      </c>
      <c r="G11193" s="3">
        <v>3</v>
      </c>
      <c r="H11193" s="3">
        <v>142168077</v>
      </c>
      <c r="I11193" s="3" t="s">
        <v>542</v>
      </c>
      <c r="J11193" s="3">
        <v>-7.7571100000000004E-2</v>
      </c>
      <c r="K11193" s="3">
        <v>2.2240099999999999E-2</v>
      </c>
      <c r="L11193" s="3">
        <v>4.8683899999999998E-4</v>
      </c>
      <c r="M11193" s="3">
        <v>3.7688257907288997E-2</v>
      </c>
    </row>
    <row r="11194" spans="1:13">
      <c r="A11194" s="3" t="s">
        <v>16103</v>
      </c>
      <c r="B11194" s="3">
        <v>3</v>
      </c>
      <c r="C11194" s="3">
        <v>142228486</v>
      </c>
      <c r="D11194" s="3" t="s">
        <v>3197</v>
      </c>
      <c r="E11194" s="3" t="s">
        <v>3198</v>
      </c>
      <c r="F11194" s="3" t="s">
        <v>16027</v>
      </c>
      <c r="G11194" s="3">
        <v>3</v>
      </c>
      <c r="H11194" s="3">
        <v>142168077</v>
      </c>
      <c r="I11194" s="3" t="s">
        <v>542</v>
      </c>
      <c r="J11194" s="3">
        <v>-7.7571100000000004E-2</v>
      </c>
      <c r="K11194" s="3">
        <v>2.2240099999999999E-2</v>
      </c>
      <c r="L11194" s="3">
        <v>4.8683899999999998E-4</v>
      </c>
      <c r="M11194" s="3">
        <v>3.7688257907288997E-2</v>
      </c>
    </row>
    <row r="11195" spans="1:13">
      <c r="A11195" s="3" t="s">
        <v>16104</v>
      </c>
      <c r="B11195" s="3">
        <v>3</v>
      </c>
      <c r="C11195" s="3">
        <v>142230846</v>
      </c>
      <c r="D11195" s="3" t="s">
        <v>3202</v>
      </c>
      <c r="E11195" s="3" t="s">
        <v>3201</v>
      </c>
      <c r="F11195" s="3" t="s">
        <v>16027</v>
      </c>
      <c r="G11195" s="3">
        <v>3</v>
      </c>
      <c r="H11195" s="3">
        <v>142168077</v>
      </c>
      <c r="I11195" s="3" t="s">
        <v>542</v>
      </c>
      <c r="J11195" s="3">
        <v>-8.2269499999999995E-2</v>
      </c>
      <c r="K11195" s="3">
        <v>2.2486300000000001E-2</v>
      </c>
      <c r="L11195" s="3">
        <v>2.5355400000000002E-4</v>
      </c>
      <c r="M11195" s="3">
        <v>2.2783624508724201E-2</v>
      </c>
    </row>
    <row r="11196" spans="1:13">
      <c r="A11196" s="3" t="s">
        <v>16105</v>
      </c>
      <c r="B11196" s="3">
        <v>3</v>
      </c>
      <c r="C11196" s="3">
        <v>142232743</v>
      </c>
      <c r="D11196" s="3" t="s">
        <v>3198</v>
      </c>
      <c r="E11196" s="3" t="s">
        <v>3201</v>
      </c>
      <c r="F11196" s="3" t="s">
        <v>16027</v>
      </c>
      <c r="G11196" s="3">
        <v>3</v>
      </c>
      <c r="H11196" s="3">
        <v>142168077</v>
      </c>
      <c r="I11196" s="3" t="s">
        <v>542</v>
      </c>
      <c r="J11196" s="3">
        <v>-0.13347400000000001</v>
      </c>
      <c r="K11196" s="3">
        <v>2.8281000000000001E-2</v>
      </c>
      <c r="L11196" s="9">
        <v>2.3634999999999999E-6</v>
      </c>
      <c r="M11196" s="3">
        <v>4.6770159044734699E-4</v>
      </c>
    </row>
    <row r="11197" spans="1:13">
      <c r="A11197" s="3" t="s">
        <v>16106</v>
      </c>
      <c r="B11197" s="3">
        <v>3</v>
      </c>
      <c r="C11197" s="3">
        <v>142233470</v>
      </c>
      <c r="D11197" s="3" t="s">
        <v>3197</v>
      </c>
      <c r="E11197" s="3" t="s">
        <v>3198</v>
      </c>
      <c r="F11197" s="3" t="s">
        <v>16027</v>
      </c>
      <c r="G11197" s="3">
        <v>3</v>
      </c>
      <c r="H11197" s="3">
        <v>142168077</v>
      </c>
      <c r="I11197" s="3" t="s">
        <v>542</v>
      </c>
      <c r="J11197" s="3">
        <v>-0.102468</v>
      </c>
      <c r="K11197" s="3">
        <v>2.73481E-2</v>
      </c>
      <c r="L11197" s="3">
        <v>1.79099E-4</v>
      </c>
      <c r="M11197" s="3">
        <v>1.72981328503942E-2</v>
      </c>
    </row>
    <row r="11198" spans="1:13">
      <c r="A11198" s="3" t="s">
        <v>16107</v>
      </c>
      <c r="B11198" s="3">
        <v>3</v>
      </c>
      <c r="C11198" s="3">
        <v>142233990</v>
      </c>
      <c r="D11198" s="3" t="s">
        <v>3197</v>
      </c>
      <c r="E11198" s="3" t="s">
        <v>3198</v>
      </c>
      <c r="F11198" s="3" t="s">
        <v>16027</v>
      </c>
      <c r="G11198" s="3">
        <v>3</v>
      </c>
      <c r="H11198" s="3">
        <v>142168077</v>
      </c>
      <c r="I11198" s="3" t="s">
        <v>542</v>
      </c>
      <c r="J11198" s="3">
        <v>-7.7571100000000004E-2</v>
      </c>
      <c r="K11198" s="3">
        <v>2.2240099999999999E-2</v>
      </c>
      <c r="L11198" s="3">
        <v>4.8683899999999998E-4</v>
      </c>
      <c r="M11198" s="3">
        <v>3.7688257907288997E-2</v>
      </c>
    </row>
    <row r="11199" spans="1:13">
      <c r="A11199" s="3" t="s">
        <v>16108</v>
      </c>
      <c r="B11199" s="3">
        <v>3</v>
      </c>
      <c r="C11199" s="3">
        <v>142234404</v>
      </c>
      <c r="D11199" s="3" t="s">
        <v>3197</v>
      </c>
      <c r="E11199" s="3" t="s">
        <v>3198</v>
      </c>
      <c r="F11199" s="3" t="s">
        <v>16027</v>
      </c>
      <c r="G11199" s="3">
        <v>3</v>
      </c>
      <c r="H11199" s="3">
        <v>142168077</v>
      </c>
      <c r="I11199" s="3" t="s">
        <v>542</v>
      </c>
      <c r="J11199" s="3">
        <v>0.35280499999999998</v>
      </c>
      <c r="K11199" s="3">
        <v>0.100246</v>
      </c>
      <c r="L11199" s="3">
        <v>4.32538E-4</v>
      </c>
      <c r="M11199" s="3">
        <v>3.4383361477061898E-2</v>
      </c>
    </row>
    <row r="11200" spans="1:13">
      <c r="A11200" s="3" t="s">
        <v>16109</v>
      </c>
      <c r="B11200" s="3">
        <v>3</v>
      </c>
      <c r="C11200" s="3">
        <v>142234589</v>
      </c>
      <c r="D11200" s="3" t="s">
        <v>3201</v>
      </c>
      <c r="E11200" s="3" t="s">
        <v>3197</v>
      </c>
      <c r="F11200" s="3" t="s">
        <v>16027</v>
      </c>
      <c r="G11200" s="3">
        <v>3</v>
      </c>
      <c r="H11200" s="3">
        <v>142168077</v>
      </c>
      <c r="I11200" s="3" t="s">
        <v>542</v>
      </c>
      <c r="J11200" s="3">
        <v>-7.7571100000000004E-2</v>
      </c>
      <c r="K11200" s="3">
        <v>2.2240099999999999E-2</v>
      </c>
      <c r="L11200" s="3">
        <v>4.8683899999999998E-4</v>
      </c>
      <c r="M11200" s="3">
        <v>3.7688257907288997E-2</v>
      </c>
    </row>
    <row r="11201" spans="1:13">
      <c r="A11201" s="3" t="s">
        <v>16110</v>
      </c>
      <c r="B11201" s="3">
        <v>3</v>
      </c>
      <c r="C11201" s="3">
        <v>142241058</v>
      </c>
      <c r="D11201" s="3" t="s">
        <v>3202</v>
      </c>
      <c r="E11201" s="3" t="s">
        <v>3198</v>
      </c>
      <c r="F11201" s="3" t="s">
        <v>16027</v>
      </c>
      <c r="G11201" s="3">
        <v>3</v>
      </c>
      <c r="H11201" s="3">
        <v>142168077</v>
      </c>
      <c r="I11201" s="3" t="s">
        <v>542</v>
      </c>
      <c r="J11201" s="3">
        <v>-7.7571100000000004E-2</v>
      </c>
      <c r="K11201" s="3">
        <v>2.2240099999999999E-2</v>
      </c>
      <c r="L11201" s="3">
        <v>4.8683899999999998E-4</v>
      </c>
      <c r="M11201" s="3">
        <v>3.7688257907288997E-2</v>
      </c>
    </row>
    <row r="11202" spans="1:13">
      <c r="A11202" s="3" t="s">
        <v>16111</v>
      </c>
      <c r="B11202" s="3">
        <v>3</v>
      </c>
      <c r="C11202" s="3">
        <v>142241123</v>
      </c>
      <c r="D11202" s="3" t="s">
        <v>3197</v>
      </c>
      <c r="E11202" s="3" t="s">
        <v>3198</v>
      </c>
      <c r="F11202" s="3" t="s">
        <v>16027</v>
      </c>
      <c r="G11202" s="3">
        <v>3</v>
      </c>
      <c r="H11202" s="3">
        <v>142168077</v>
      </c>
      <c r="I11202" s="3" t="s">
        <v>542</v>
      </c>
      <c r="J11202" s="3">
        <v>-7.7571100000000004E-2</v>
      </c>
      <c r="K11202" s="3">
        <v>2.2240099999999999E-2</v>
      </c>
      <c r="L11202" s="3">
        <v>4.8683899999999998E-4</v>
      </c>
      <c r="M11202" s="3">
        <v>3.7688257907288997E-2</v>
      </c>
    </row>
    <row r="11203" spans="1:13">
      <c r="A11203" s="3" t="s">
        <v>16112</v>
      </c>
      <c r="B11203" s="3">
        <v>3</v>
      </c>
      <c r="C11203" s="3">
        <v>142244898</v>
      </c>
      <c r="D11203" s="3" t="s">
        <v>3202</v>
      </c>
      <c r="E11203" s="3" t="s">
        <v>3201</v>
      </c>
      <c r="F11203" s="3" t="s">
        <v>16027</v>
      </c>
      <c r="G11203" s="3">
        <v>3</v>
      </c>
      <c r="H11203" s="3">
        <v>142168077</v>
      </c>
      <c r="I11203" s="3" t="s">
        <v>542</v>
      </c>
      <c r="J11203" s="3">
        <v>0.35280499999999998</v>
      </c>
      <c r="K11203" s="3">
        <v>0.100246</v>
      </c>
      <c r="L11203" s="3">
        <v>4.32538E-4</v>
      </c>
      <c r="M11203" s="3">
        <v>3.4383361477061898E-2</v>
      </c>
    </row>
    <row r="11204" spans="1:13">
      <c r="A11204" s="3" t="s">
        <v>16113</v>
      </c>
      <c r="B11204" s="3">
        <v>3</v>
      </c>
      <c r="C11204" s="3">
        <v>142245984</v>
      </c>
      <c r="D11204" s="3" t="s">
        <v>3198</v>
      </c>
      <c r="E11204" s="3" t="s">
        <v>3201</v>
      </c>
      <c r="F11204" s="3" t="s">
        <v>16027</v>
      </c>
      <c r="G11204" s="3">
        <v>3</v>
      </c>
      <c r="H11204" s="3">
        <v>142168077</v>
      </c>
      <c r="I11204" s="3" t="s">
        <v>542</v>
      </c>
      <c r="J11204" s="3">
        <v>-9.1375600000000001E-2</v>
      </c>
      <c r="K11204" s="3">
        <v>2.6960600000000001E-2</v>
      </c>
      <c r="L11204" s="3">
        <v>7.0091399999999996E-4</v>
      </c>
      <c r="M11204" s="3">
        <v>4.9988947396202403E-2</v>
      </c>
    </row>
    <row r="11205" spans="1:13">
      <c r="A11205" s="3" t="s">
        <v>16114</v>
      </c>
      <c r="B11205" s="3">
        <v>3</v>
      </c>
      <c r="C11205" s="3">
        <v>142247052</v>
      </c>
      <c r="D11205" s="3" t="s">
        <v>3198</v>
      </c>
      <c r="E11205" s="3" t="s">
        <v>3197</v>
      </c>
      <c r="F11205" s="3" t="s">
        <v>16027</v>
      </c>
      <c r="G11205" s="3">
        <v>3</v>
      </c>
      <c r="H11205" s="3">
        <v>142168077</v>
      </c>
      <c r="I11205" s="3" t="s">
        <v>542</v>
      </c>
      <c r="J11205" s="3">
        <v>-7.7571100000000004E-2</v>
      </c>
      <c r="K11205" s="3">
        <v>2.2240099999999999E-2</v>
      </c>
      <c r="L11205" s="3">
        <v>4.8683899999999998E-4</v>
      </c>
      <c r="M11205" s="3">
        <v>3.7688257907288997E-2</v>
      </c>
    </row>
    <row r="11206" spans="1:13">
      <c r="A11206" s="3" t="s">
        <v>16115</v>
      </c>
      <c r="B11206" s="3">
        <v>3</v>
      </c>
      <c r="C11206" s="3">
        <v>142248498</v>
      </c>
      <c r="D11206" s="3" t="s">
        <v>3201</v>
      </c>
      <c r="E11206" s="3" t="s">
        <v>3202</v>
      </c>
      <c r="F11206" s="3" t="s">
        <v>16027</v>
      </c>
      <c r="G11206" s="3">
        <v>3</v>
      </c>
      <c r="H11206" s="3">
        <v>142168077</v>
      </c>
      <c r="I11206" s="3" t="s">
        <v>542</v>
      </c>
      <c r="J11206" s="3">
        <v>-7.7571100000000004E-2</v>
      </c>
      <c r="K11206" s="3">
        <v>2.2240099999999999E-2</v>
      </c>
      <c r="L11206" s="3">
        <v>4.8683899999999998E-4</v>
      </c>
      <c r="M11206" s="3">
        <v>3.7688257907288997E-2</v>
      </c>
    </row>
    <row r="11207" spans="1:13">
      <c r="A11207" s="3" t="s">
        <v>16116</v>
      </c>
      <c r="B11207" s="3">
        <v>3</v>
      </c>
      <c r="C11207" s="3">
        <v>142251583</v>
      </c>
      <c r="D11207" s="3" t="s">
        <v>3198</v>
      </c>
      <c r="E11207" s="3" t="s">
        <v>3197</v>
      </c>
      <c r="F11207" s="3" t="s">
        <v>16027</v>
      </c>
      <c r="G11207" s="3">
        <v>3</v>
      </c>
      <c r="H11207" s="3">
        <v>142168077</v>
      </c>
      <c r="I11207" s="3" t="s">
        <v>542</v>
      </c>
      <c r="J11207" s="3">
        <v>-7.6211299999999996E-2</v>
      </c>
      <c r="K11207" s="3">
        <v>2.2199300000000002E-2</v>
      </c>
      <c r="L11207" s="3">
        <v>5.96836E-4</v>
      </c>
      <c r="M11207" s="3">
        <v>4.4115057475713502E-2</v>
      </c>
    </row>
    <row r="11208" spans="1:13">
      <c r="A11208" s="3" t="s">
        <v>16117</v>
      </c>
      <c r="B11208" s="3">
        <v>3</v>
      </c>
      <c r="C11208" s="3">
        <v>142261997</v>
      </c>
      <c r="D11208" s="3" t="s">
        <v>3201</v>
      </c>
      <c r="E11208" s="3" t="s">
        <v>3197</v>
      </c>
      <c r="F11208" s="3" t="s">
        <v>16027</v>
      </c>
      <c r="G11208" s="3">
        <v>3</v>
      </c>
      <c r="H11208" s="3">
        <v>142168077</v>
      </c>
      <c r="I11208" s="3" t="s">
        <v>542</v>
      </c>
      <c r="J11208" s="3">
        <v>0.35280499999999998</v>
      </c>
      <c r="K11208" s="3">
        <v>0.100246</v>
      </c>
      <c r="L11208" s="3">
        <v>4.32538E-4</v>
      </c>
      <c r="M11208" s="3">
        <v>3.4383361477061898E-2</v>
      </c>
    </row>
    <row r="11209" spans="1:13">
      <c r="A11209" s="3" t="s">
        <v>16118</v>
      </c>
      <c r="B11209" s="3">
        <v>3</v>
      </c>
      <c r="C11209" s="3">
        <v>142265166</v>
      </c>
      <c r="D11209" s="3" t="s">
        <v>3197</v>
      </c>
      <c r="E11209" s="3" t="s">
        <v>3198</v>
      </c>
      <c r="F11209" s="3" t="s">
        <v>16027</v>
      </c>
      <c r="G11209" s="3">
        <v>3</v>
      </c>
      <c r="H11209" s="3">
        <v>142168077</v>
      </c>
      <c r="I11209" s="3" t="s">
        <v>542</v>
      </c>
      <c r="J11209" s="3">
        <v>-7.9092899999999994E-2</v>
      </c>
      <c r="K11209" s="3">
        <v>2.1951600000000002E-2</v>
      </c>
      <c r="L11209" s="3">
        <v>3.1448899999999999E-4</v>
      </c>
      <c r="M11209" s="3">
        <v>2.69965730010947E-2</v>
      </c>
    </row>
    <row r="11210" spans="1:13">
      <c r="A11210" s="3" t="s">
        <v>16119</v>
      </c>
      <c r="B11210" s="3">
        <v>3</v>
      </c>
      <c r="C11210" s="3">
        <v>142266058</v>
      </c>
      <c r="D11210" s="3" t="s">
        <v>3202</v>
      </c>
      <c r="E11210" s="3" t="s">
        <v>4861</v>
      </c>
      <c r="F11210" s="3" t="s">
        <v>16027</v>
      </c>
      <c r="G11210" s="3">
        <v>3</v>
      </c>
      <c r="H11210" s="3">
        <v>142168077</v>
      </c>
      <c r="I11210" s="3" t="s">
        <v>542</v>
      </c>
      <c r="J11210" s="3">
        <v>-0.133661</v>
      </c>
      <c r="K11210" s="3">
        <v>2.8250399999999998E-2</v>
      </c>
      <c r="L11210" s="9">
        <v>2.2310599999999999E-6</v>
      </c>
      <c r="M11210" s="3">
        <v>4.4525546319653899E-4</v>
      </c>
    </row>
    <row r="11211" spans="1:13">
      <c r="A11211" s="3" t="s">
        <v>16120</v>
      </c>
      <c r="B11211" s="3">
        <v>3</v>
      </c>
      <c r="C11211" s="3">
        <v>142270359</v>
      </c>
      <c r="D11211" s="3" t="s">
        <v>3197</v>
      </c>
      <c r="E11211" s="3" t="s">
        <v>3198</v>
      </c>
      <c r="F11211" s="3" t="s">
        <v>16027</v>
      </c>
      <c r="G11211" s="3">
        <v>3</v>
      </c>
      <c r="H11211" s="3">
        <v>142168077</v>
      </c>
      <c r="I11211" s="3" t="s">
        <v>542</v>
      </c>
      <c r="J11211" s="3">
        <v>-8.8389200000000001E-2</v>
      </c>
      <c r="K11211" s="3">
        <v>2.24373E-2</v>
      </c>
      <c r="L11211" s="9">
        <v>8.1688900000000003E-5</v>
      </c>
      <c r="M11211" s="3">
        <v>9.1844211030579007E-3</v>
      </c>
    </row>
    <row r="11212" spans="1:13">
      <c r="A11212" s="3" t="s">
        <v>16121</v>
      </c>
      <c r="B11212" s="3">
        <v>3</v>
      </c>
      <c r="C11212" s="3">
        <v>142270949</v>
      </c>
      <c r="D11212" s="3" t="s">
        <v>4904</v>
      </c>
      <c r="E11212" s="3" t="s">
        <v>3202</v>
      </c>
      <c r="F11212" s="3" t="s">
        <v>16027</v>
      </c>
      <c r="G11212" s="3">
        <v>3</v>
      </c>
      <c r="H11212" s="3">
        <v>142168077</v>
      </c>
      <c r="I11212" s="3" t="s">
        <v>542</v>
      </c>
      <c r="J11212" s="3">
        <v>-9.2097600000000002E-2</v>
      </c>
      <c r="K11212" s="3">
        <v>2.6878300000000001E-2</v>
      </c>
      <c r="L11212" s="3">
        <v>6.1147899999999995E-4</v>
      </c>
      <c r="M11212" s="3">
        <v>4.4898086192864201E-2</v>
      </c>
    </row>
    <row r="11213" spans="1:13">
      <c r="A11213" s="3" t="s">
        <v>16122</v>
      </c>
      <c r="B11213" s="3">
        <v>3</v>
      </c>
      <c r="C11213" s="3">
        <v>142271797</v>
      </c>
      <c r="D11213" s="3" t="s">
        <v>3197</v>
      </c>
      <c r="E11213" s="3" t="s">
        <v>3201</v>
      </c>
      <c r="F11213" s="3" t="s">
        <v>16027</v>
      </c>
      <c r="G11213" s="3">
        <v>3</v>
      </c>
      <c r="H11213" s="3">
        <v>142168077</v>
      </c>
      <c r="I11213" s="3" t="s">
        <v>542</v>
      </c>
      <c r="J11213" s="3">
        <v>-7.6720099999999999E-2</v>
      </c>
      <c r="K11213" s="3">
        <v>2.2465200000000001E-2</v>
      </c>
      <c r="L11213" s="3">
        <v>6.3765600000000001E-4</v>
      </c>
      <c r="M11213" s="3">
        <v>4.6395291381324699E-2</v>
      </c>
    </row>
    <row r="11214" spans="1:13">
      <c r="A11214" s="3" t="s">
        <v>16123</v>
      </c>
      <c r="B11214" s="3">
        <v>3</v>
      </c>
      <c r="C11214" s="3">
        <v>142272314</v>
      </c>
      <c r="D11214" s="3" t="s">
        <v>3201</v>
      </c>
      <c r="E11214" s="3" t="s">
        <v>3202</v>
      </c>
      <c r="F11214" s="3" t="s">
        <v>16027</v>
      </c>
      <c r="G11214" s="3">
        <v>3</v>
      </c>
      <c r="H11214" s="3">
        <v>142168077</v>
      </c>
      <c r="I11214" s="3" t="s">
        <v>542</v>
      </c>
      <c r="J11214" s="3">
        <v>-8.0711400000000003E-2</v>
      </c>
      <c r="K11214" s="3">
        <v>2.23468E-2</v>
      </c>
      <c r="L11214" s="3">
        <v>3.0412800000000003E-4</v>
      </c>
      <c r="M11214" s="3">
        <v>2.6306778423961601E-2</v>
      </c>
    </row>
    <row r="11215" spans="1:13">
      <c r="A11215" s="3" t="s">
        <v>16124</v>
      </c>
      <c r="B11215" s="3">
        <v>3</v>
      </c>
      <c r="C11215" s="3">
        <v>142273836</v>
      </c>
      <c r="D11215" s="3" t="s">
        <v>3197</v>
      </c>
      <c r="E11215" s="3" t="s">
        <v>3202</v>
      </c>
      <c r="F11215" s="3" t="s">
        <v>16027</v>
      </c>
      <c r="G11215" s="3">
        <v>3</v>
      </c>
      <c r="H11215" s="3">
        <v>142168077</v>
      </c>
      <c r="I11215" s="3" t="s">
        <v>542</v>
      </c>
      <c r="J11215" s="3">
        <v>-0.13420699999999999</v>
      </c>
      <c r="K11215" s="3">
        <v>2.8214800000000002E-2</v>
      </c>
      <c r="L11215" s="9">
        <v>1.9685400000000001E-6</v>
      </c>
      <c r="M11215" s="3">
        <v>4.0082429190936803E-4</v>
      </c>
    </row>
    <row r="11216" spans="1:13">
      <c r="A11216" s="3" t="s">
        <v>16125</v>
      </c>
      <c r="B11216" s="3">
        <v>3</v>
      </c>
      <c r="C11216" s="3">
        <v>142275961</v>
      </c>
      <c r="D11216" s="3" t="s">
        <v>4836</v>
      </c>
      <c r="E11216" s="3" t="s">
        <v>3201</v>
      </c>
      <c r="F11216" s="3" t="s">
        <v>16027</v>
      </c>
      <c r="G11216" s="3">
        <v>3</v>
      </c>
      <c r="H11216" s="3">
        <v>142168077</v>
      </c>
      <c r="I11216" s="3" t="s">
        <v>542</v>
      </c>
      <c r="J11216" s="3">
        <v>-9.2097600000000002E-2</v>
      </c>
      <c r="K11216" s="3">
        <v>2.6878300000000001E-2</v>
      </c>
      <c r="L11216" s="3">
        <v>6.1147899999999995E-4</v>
      </c>
      <c r="M11216" s="3">
        <v>4.4898086192864201E-2</v>
      </c>
    </row>
    <row r="11217" spans="1:13">
      <c r="A11217" s="3" t="s">
        <v>16126</v>
      </c>
      <c r="B11217" s="3">
        <v>3</v>
      </c>
      <c r="C11217" s="3">
        <v>142277575</v>
      </c>
      <c r="D11217" s="3" t="s">
        <v>3198</v>
      </c>
      <c r="E11217" s="3" t="s">
        <v>3201</v>
      </c>
      <c r="F11217" s="3" t="s">
        <v>16027</v>
      </c>
      <c r="G11217" s="3">
        <v>3</v>
      </c>
      <c r="H11217" s="3">
        <v>142168077</v>
      </c>
      <c r="I11217" s="3" t="s">
        <v>542</v>
      </c>
      <c r="J11217" s="3">
        <v>-9.2097600000000002E-2</v>
      </c>
      <c r="K11217" s="3">
        <v>2.6878300000000001E-2</v>
      </c>
      <c r="L11217" s="3">
        <v>6.1147899999999995E-4</v>
      </c>
      <c r="M11217" s="3">
        <v>4.4898086192864201E-2</v>
      </c>
    </row>
    <row r="11218" spans="1:13">
      <c r="A11218" s="3" t="s">
        <v>16127</v>
      </c>
      <c r="B11218" s="3">
        <v>3</v>
      </c>
      <c r="C11218" s="3">
        <v>142279796</v>
      </c>
      <c r="D11218" s="3" t="s">
        <v>3197</v>
      </c>
      <c r="E11218" s="3" t="s">
        <v>3198</v>
      </c>
      <c r="F11218" s="3" t="s">
        <v>16027</v>
      </c>
      <c r="G11218" s="3">
        <v>3</v>
      </c>
      <c r="H11218" s="3">
        <v>142168077</v>
      </c>
      <c r="I11218" s="3" t="s">
        <v>542</v>
      </c>
      <c r="J11218" s="3">
        <v>-8.0711400000000003E-2</v>
      </c>
      <c r="K11218" s="3">
        <v>2.23468E-2</v>
      </c>
      <c r="L11218" s="3">
        <v>3.0412800000000003E-4</v>
      </c>
      <c r="M11218" s="3">
        <v>2.6306778423961601E-2</v>
      </c>
    </row>
    <row r="11219" spans="1:13">
      <c r="A11219" s="3" t="s">
        <v>16128</v>
      </c>
      <c r="B11219" s="3">
        <v>3</v>
      </c>
      <c r="C11219" s="3">
        <v>142281612</v>
      </c>
      <c r="D11219" s="3" t="s">
        <v>3202</v>
      </c>
      <c r="E11219" s="3" t="s">
        <v>3201</v>
      </c>
      <c r="F11219" s="3" t="s">
        <v>16027</v>
      </c>
      <c r="G11219" s="3">
        <v>3</v>
      </c>
      <c r="H11219" s="3">
        <v>142168077</v>
      </c>
      <c r="I11219" s="3" t="s">
        <v>542</v>
      </c>
      <c r="J11219" s="3">
        <v>-7.8501899999999999E-2</v>
      </c>
      <c r="K11219" s="3">
        <v>2.19134E-2</v>
      </c>
      <c r="L11219" s="3">
        <v>3.4049900000000002E-4</v>
      </c>
      <c r="M11219" s="3">
        <v>2.86630937734654E-2</v>
      </c>
    </row>
    <row r="11220" spans="1:13">
      <c r="A11220" s="3" t="s">
        <v>16129</v>
      </c>
      <c r="B11220" s="3">
        <v>3</v>
      </c>
      <c r="C11220" s="3">
        <v>142283813</v>
      </c>
      <c r="D11220" s="3" t="s">
        <v>3202</v>
      </c>
      <c r="E11220" s="3" t="s">
        <v>3201</v>
      </c>
      <c r="F11220" s="3" t="s">
        <v>16027</v>
      </c>
      <c r="G11220" s="3">
        <v>3</v>
      </c>
      <c r="H11220" s="3">
        <v>142168077</v>
      </c>
      <c r="I11220" s="3" t="s">
        <v>542</v>
      </c>
      <c r="J11220" s="3">
        <v>-8.5531300000000005E-2</v>
      </c>
      <c r="K11220" s="3">
        <v>2.2597699999999998E-2</v>
      </c>
      <c r="L11220" s="3">
        <v>1.5373000000000001E-4</v>
      </c>
      <c r="M11220" s="3">
        <v>1.5295369324915899E-2</v>
      </c>
    </row>
    <row r="11221" spans="1:13">
      <c r="A11221" s="3" t="s">
        <v>16130</v>
      </c>
      <c r="B11221" s="3">
        <v>3</v>
      </c>
      <c r="C11221" s="3">
        <v>142295368</v>
      </c>
      <c r="D11221" s="3" t="s">
        <v>3201</v>
      </c>
      <c r="E11221" s="3" t="s">
        <v>3197</v>
      </c>
      <c r="F11221" s="3" t="s">
        <v>16027</v>
      </c>
      <c r="G11221" s="3">
        <v>3</v>
      </c>
      <c r="H11221" s="3">
        <v>142168077</v>
      </c>
      <c r="I11221" s="3" t="s">
        <v>542</v>
      </c>
      <c r="J11221" s="3">
        <v>-8.0711400000000003E-2</v>
      </c>
      <c r="K11221" s="3">
        <v>2.23468E-2</v>
      </c>
      <c r="L11221" s="3">
        <v>3.0412800000000003E-4</v>
      </c>
      <c r="M11221" s="3">
        <v>2.6306778423961601E-2</v>
      </c>
    </row>
    <row r="11222" spans="1:13">
      <c r="A11222" s="3" t="s">
        <v>16131</v>
      </c>
      <c r="B11222" s="3">
        <v>3</v>
      </c>
      <c r="C11222" s="3">
        <v>142298200</v>
      </c>
      <c r="D11222" s="3" t="s">
        <v>3198</v>
      </c>
      <c r="E11222" s="3" t="s">
        <v>3201</v>
      </c>
      <c r="F11222" s="3" t="s">
        <v>16027</v>
      </c>
      <c r="G11222" s="3">
        <v>3</v>
      </c>
      <c r="H11222" s="3">
        <v>142168077</v>
      </c>
      <c r="I11222" s="3" t="s">
        <v>542</v>
      </c>
      <c r="J11222" s="3">
        <v>-9.6452300000000005E-2</v>
      </c>
      <c r="K11222" s="3">
        <v>2.7204900000000001E-2</v>
      </c>
      <c r="L11222" s="3">
        <v>3.9202699999999998E-4</v>
      </c>
      <c r="M11222" s="3">
        <v>3.1893832000363199E-2</v>
      </c>
    </row>
    <row r="11223" spans="1:13">
      <c r="A11223" s="3" t="s">
        <v>16132</v>
      </c>
      <c r="B11223" s="3">
        <v>3</v>
      </c>
      <c r="C11223" s="3">
        <v>142299926</v>
      </c>
      <c r="D11223" s="3" t="s">
        <v>3202</v>
      </c>
      <c r="E11223" s="3" t="s">
        <v>3201</v>
      </c>
      <c r="F11223" s="3" t="s">
        <v>16027</v>
      </c>
      <c r="G11223" s="3">
        <v>3</v>
      </c>
      <c r="H11223" s="3">
        <v>142168077</v>
      </c>
      <c r="I11223" s="3" t="s">
        <v>542</v>
      </c>
      <c r="J11223" s="3">
        <v>-7.7328999999999995E-2</v>
      </c>
      <c r="K11223" s="3">
        <v>2.1657599999999999E-2</v>
      </c>
      <c r="L11223" s="3">
        <v>3.5626400000000002E-4</v>
      </c>
      <c r="M11223" s="3">
        <v>2.9753005550620399E-2</v>
      </c>
    </row>
    <row r="11224" spans="1:13">
      <c r="A11224" s="3" t="s">
        <v>16133</v>
      </c>
      <c r="B11224" s="3">
        <v>3</v>
      </c>
      <c r="C11224" s="3">
        <v>142301439</v>
      </c>
      <c r="D11224" s="3" t="s">
        <v>3198</v>
      </c>
      <c r="E11224" s="3" t="s">
        <v>3201</v>
      </c>
      <c r="F11224" s="3" t="s">
        <v>16027</v>
      </c>
      <c r="G11224" s="3">
        <v>3</v>
      </c>
      <c r="H11224" s="3">
        <v>142168077</v>
      </c>
      <c r="I11224" s="3" t="s">
        <v>542</v>
      </c>
      <c r="J11224" s="3">
        <v>-9.6452300000000005E-2</v>
      </c>
      <c r="K11224" s="3">
        <v>2.7204900000000001E-2</v>
      </c>
      <c r="L11224" s="3">
        <v>3.9202699999999998E-4</v>
      </c>
      <c r="M11224" s="3">
        <v>3.1893832000363199E-2</v>
      </c>
    </row>
    <row r="11225" spans="1:13">
      <c r="A11225" s="3" t="s">
        <v>16134</v>
      </c>
      <c r="B11225" s="3">
        <v>3</v>
      </c>
      <c r="C11225" s="3">
        <v>142304035</v>
      </c>
      <c r="D11225" s="3" t="s">
        <v>646</v>
      </c>
      <c r="E11225" s="3" t="s">
        <v>3198</v>
      </c>
      <c r="F11225" s="3" t="s">
        <v>16027</v>
      </c>
      <c r="G11225" s="3">
        <v>3</v>
      </c>
      <c r="H11225" s="3">
        <v>142168077</v>
      </c>
      <c r="I11225" s="3" t="s">
        <v>542</v>
      </c>
      <c r="J11225" s="3">
        <v>-0.128192</v>
      </c>
      <c r="K11225" s="3">
        <v>2.8926E-2</v>
      </c>
      <c r="L11225" s="9">
        <v>9.3477399999999997E-6</v>
      </c>
      <c r="M11225" s="3">
        <v>1.5357860287780901E-3</v>
      </c>
    </row>
    <row r="11226" spans="1:13">
      <c r="A11226" s="3" t="s">
        <v>16135</v>
      </c>
      <c r="B11226" s="3">
        <v>3</v>
      </c>
      <c r="C11226" s="3">
        <v>142304543</v>
      </c>
      <c r="D11226" s="3" t="s">
        <v>3197</v>
      </c>
      <c r="E11226" s="3" t="s">
        <v>3198</v>
      </c>
      <c r="F11226" s="3" t="s">
        <v>16027</v>
      </c>
      <c r="G11226" s="3">
        <v>3</v>
      </c>
      <c r="H11226" s="3">
        <v>142168077</v>
      </c>
      <c r="I11226" s="3" t="s">
        <v>542</v>
      </c>
      <c r="J11226" s="3">
        <v>-8.3507899999999996E-2</v>
      </c>
      <c r="K11226" s="3">
        <v>2.2533500000000001E-2</v>
      </c>
      <c r="L11226" s="3">
        <v>2.10609E-4</v>
      </c>
      <c r="M11226" s="3">
        <v>1.9675589518870499E-2</v>
      </c>
    </row>
    <row r="11227" spans="1:13">
      <c r="A11227" s="3" t="s">
        <v>16136</v>
      </c>
      <c r="B11227" s="3">
        <v>3</v>
      </c>
      <c r="C11227" s="3">
        <v>142305638</v>
      </c>
      <c r="D11227" s="3" t="s">
        <v>3197</v>
      </c>
      <c r="E11227" s="3" t="s">
        <v>3198</v>
      </c>
      <c r="F11227" s="3" t="s">
        <v>16027</v>
      </c>
      <c r="G11227" s="3">
        <v>3</v>
      </c>
      <c r="H11227" s="3">
        <v>142168077</v>
      </c>
      <c r="I11227" s="3" t="s">
        <v>542</v>
      </c>
      <c r="J11227" s="3">
        <v>-7.5492199999999995E-2</v>
      </c>
      <c r="K11227" s="3">
        <v>2.1737699999999999E-2</v>
      </c>
      <c r="L11227" s="3">
        <v>5.1491799999999995E-4</v>
      </c>
      <c r="M11227" s="3">
        <v>3.9366650172237401E-2</v>
      </c>
    </row>
    <row r="11228" spans="1:13">
      <c r="A11228" s="3" t="s">
        <v>16137</v>
      </c>
      <c r="B11228" s="3">
        <v>3</v>
      </c>
      <c r="C11228" s="3">
        <v>142305956</v>
      </c>
      <c r="D11228" s="3" t="s">
        <v>3202</v>
      </c>
      <c r="E11228" s="3" t="s">
        <v>3197</v>
      </c>
      <c r="F11228" s="3" t="s">
        <v>16027</v>
      </c>
      <c r="G11228" s="3">
        <v>3</v>
      </c>
      <c r="H11228" s="3">
        <v>142168077</v>
      </c>
      <c r="I11228" s="3" t="s">
        <v>542</v>
      </c>
      <c r="J11228" s="3">
        <v>-0.13420699999999999</v>
      </c>
      <c r="K11228" s="3">
        <v>2.8214800000000002E-2</v>
      </c>
      <c r="L11228" s="9">
        <v>1.9685400000000001E-6</v>
      </c>
      <c r="M11228" s="3">
        <v>4.0082429190936803E-4</v>
      </c>
    </row>
    <row r="11229" spans="1:13">
      <c r="A11229" s="3" t="s">
        <v>16138</v>
      </c>
      <c r="B11229" s="3">
        <v>3</v>
      </c>
      <c r="C11229" s="3">
        <v>142307799</v>
      </c>
      <c r="D11229" s="3" t="s">
        <v>3197</v>
      </c>
      <c r="E11229" s="3" t="s">
        <v>3201</v>
      </c>
      <c r="F11229" s="3" t="s">
        <v>16027</v>
      </c>
      <c r="G11229" s="3">
        <v>3</v>
      </c>
      <c r="H11229" s="3">
        <v>142168077</v>
      </c>
      <c r="I11229" s="3" t="s">
        <v>542</v>
      </c>
      <c r="J11229" s="3">
        <v>-7.5879699999999994E-2</v>
      </c>
      <c r="K11229" s="3">
        <v>2.1706400000000001E-2</v>
      </c>
      <c r="L11229" s="3">
        <v>4.7276300000000001E-4</v>
      </c>
      <c r="M11229" s="3">
        <v>3.67929250642944E-2</v>
      </c>
    </row>
    <row r="11230" spans="1:13">
      <c r="A11230" s="3" t="s">
        <v>16139</v>
      </c>
      <c r="B11230" s="3">
        <v>3</v>
      </c>
      <c r="C11230" s="3">
        <v>142308070</v>
      </c>
      <c r="D11230" s="3" t="s">
        <v>3201</v>
      </c>
      <c r="E11230" s="3" t="s">
        <v>3202</v>
      </c>
      <c r="F11230" s="3" t="s">
        <v>16027</v>
      </c>
      <c r="G11230" s="3">
        <v>3</v>
      </c>
      <c r="H11230" s="3">
        <v>142168077</v>
      </c>
      <c r="I11230" s="3" t="s">
        <v>542</v>
      </c>
      <c r="J11230" s="3">
        <v>-7.5492199999999995E-2</v>
      </c>
      <c r="K11230" s="3">
        <v>2.1737699999999999E-2</v>
      </c>
      <c r="L11230" s="3">
        <v>5.1491799999999995E-4</v>
      </c>
      <c r="M11230" s="3">
        <v>3.9366650172237401E-2</v>
      </c>
    </row>
    <row r="11231" spans="1:13">
      <c r="A11231" s="3" t="s">
        <v>16140</v>
      </c>
      <c r="B11231" s="3">
        <v>3</v>
      </c>
      <c r="C11231" s="3">
        <v>142308691</v>
      </c>
      <c r="D11231" s="3" t="s">
        <v>3202</v>
      </c>
      <c r="E11231" s="3" t="s">
        <v>3201</v>
      </c>
      <c r="F11231" s="3" t="s">
        <v>16027</v>
      </c>
      <c r="G11231" s="3">
        <v>3</v>
      </c>
      <c r="H11231" s="3">
        <v>142168077</v>
      </c>
      <c r="I11231" s="3" t="s">
        <v>542</v>
      </c>
      <c r="J11231" s="3">
        <v>-8.94895E-2</v>
      </c>
      <c r="K11231" s="3">
        <v>2.2596999999999999E-2</v>
      </c>
      <c r="L11231" s="9">
        <v>7.4871900000000004E-5</v>
      </c>
      <c r="M11231" s="3">
        <v>8.5694253074885107E-3</v>
      </c>
    </row>
    <row r="11232" spans="1:13">
      <c r="A11232" s="3" t="s">
        <v>16141</v>
      </c>
      <c r="B11232" s="3">
        <v>3</v>
      </c>
      <c r="C11232" s="3">
        <v>142311131</v>
      </c>
      <c r="D11232" s="3" t="s">
        <v>3197</v>
      </c>
      <c r="E11232" s="3" t="s">
        <v>3198</v>
      </c>
      <c r="F11232" s="3" t="s">
        <v>16027</v>
      </c>
      <c r="G11232" s="3">
        <v>3</v>
      </c>
      <c r="H11232" s="3">
        <v>142168077</v>
      </c>
      <c r="I11232" s="3" t="s">
        <v>542</v>
      </c>
      <c r="J11232" s="3">
        <v>-8.3507899999999996E-2</v>
      </c>
      <c r="K11232" s="3">
        <v>2.2533500000000001E-2</v>
      </c>
      <c r="L11232" s="3">
        <v>2.10609E-4</v>
      </c>
      <c r="M11232" s="3">
        <v>1.9675589518870499E-2</v>
      </c>
    </row>
    <row r="11233" spans="1:13">
      <c r="A11233" s="3" t="s">
        <v>16142</v>
      </c>
      <c r="B11233" s="3">
        <v>3</v>
      </c>
      <c r="C11233" s="3">
        <v>142311712</v>
      </c>
      <c r="D11233" s="3" t="s">
        <v>3197</v>
      </c>
      <c r="E11233" s="3" t="s">
        <v>3198</v>
      </c>
      <c r="F11233" s="3" t="s">
        <v>16027</v>
      </c>
      <c r="G11233" s="3">
        <v>3</v>
      </c>
      <c r="H11233" s="3">
        <v>142168077</v>
      </c>
      <c r="I11233" s="3" t="s">
        <v>542</v>
      </c>
      <c r="J11233" s="3">
        <v>-8.3821300000000001E-2</v>
      </c>
      <c r="K11233" s="3">
        <v>2.25483E-2</v>
      </c>
      <c r="L11233" s="3">
        <v>2.0127900000000001E-4</v>
      </c>
      <c r="M11233" s="3">
        <v>1.8958126754699999E-2</v>
      </c>
    </row>
    <row r="11234" spans="1:13">
      <c r="A11234" s="3" t="s">
        <v>16143</v>
      </c>
      <c r="B11234" s="3">
        <v>3</v>
      </c>
      <c r="C11234" s="3">
        <v>142312371</v>
      </c>
      <c r="D11234" s="3" t="s">
        <v>3202</v>
      </c>
      <c r="E11234" s="3" t="s">
        <v>3201</v>
      </c>
      <c r="F11234" s="3" t="s">
        <v>16027</v>
      </c>
      <c r="G11234" s="3">
        <v>3</v>
      </c>
      <c r="H11234" s="3">
        <v>142168077</v>
      </c>
      <c r="I11234" s="3" t="s">
        <v>542</v>
      </c>
      <c r="J11234" s="3">
        <v>-8.9148500000000006E-2</v>
      </c>
      <c r="K11234" s="3">
        <v>2.2580699999999999E-2</v>
      </c>
      <c r="L11234" s="9">
        <v>7.8807900000000001E-5</v>
      </c>
      <c r="M11234" s="3">
        <v>8.9441918733371897E-3</v>
      </c>
    </row>
    <row r="11235" spans="1:13">
      <c r="A11235" s="3" t="s">
        <v>16144</v>
      </c>
      <c r="B11235" s="3">
        <v>3</v>
      </c>
      <c r="C11235" s="3">
        <v>142313515</v>
      </c>
      <c r="D11235" s="3" t="s">
        <v>3198</v>
      </c>
      <c r="E11235" s="3" t="s">
        <v>3197</v>
      </c>
      <c r="F11235" s="3" t="s">
        <v>16027</v>
      </c>
      <c r="G11235" s="3">
        <v>3</v>
      </c>
      <c r="H11235" s="3">
        <v>142168077</v>
      </c>
      <c r="I11235" s="3" t="s">
        <v>542</v>
      </c>
      <c r="J11235" s="3">
        <v>-8.9148500000000006E-2</v>
      </c>
      <c r="K11235" s="3">
        <v>2.2580699999999999E-2</v>
      </c>
      <c r="L11235" s="9">
        <v>7.8807900000000001E-5</v>
      </c>
      <c r="M11235" s="3">
        <v>8.9441918733371897E-3</v>
      </c>
    </row>
    <row r="11236" spans="1:13">
      <c r="A11236" s="3" t="s">
        <v>16145</v>
      </c>
      <c r="B11236" s="3">
        <v>3</v>
      </c>
      <c r="C11236" s="3">
        <v>142313987</v>
      </c>
      <c r="D11236" s="3" t="s">
        <v>3201</v>
      </c>
      <c r="E11236" s="3" t="s">
        <v>3198</v>
      </c>
      <c r="F11236" s="3" t="s">
        <v>16027</v>
      </c>
      <c r="G11236" s="3">
        <v>3</v>
      </c>
      <c r="H11236" s="3">
        <v>142168077</v>
      </c>
      <c r="I11236" s="3" t="s">
        <v>542</v>
      </c>
      <c r="J11236" s="3">
        <v>-9.6452300000000005E-2</v>
      </c>
      <c r="K11236" s="3">
        <v>2.7204900000000001E-2</v>
      </c>
      <c r="L11236" s="3">
        <v>3.9202699999999998E-4</v>
      </c>
      <c r="M11236" s="3">
        <v>3.1893832000363199E-2</v>
      </c>
    </row>
    <row r="11237" spans="1:13">
      <c r="A11237" s="3" t="s">
        <v>16146</v>
      </c>
      <c r="B11237" s="3">
        <v>3</v>
      </c>
      <c r="C11237" s="3">
        <v>142315074</v>
      </c>
      <c r="D11237" s="3" t="s">
        <v>3201</v>
      </c>
      <c r="E11237" s="3" t="s">
        <v>3202</v>
      </c>
      <c r="F11237" s="3" t="s">
        <v>16027</v>
      </c>
      <c r="G11237" s="3">
        <v>3</v>
      </c>
      <c r="H11237" s="3">
        <v>142168077</v>
      </c>
      <c r="I11237" s="3" t="s">
        <v>542</v>
      </c>
      <c r="J11237" s="3">
        <v>-7.4651899999999993E-2</v>
      </c>
      <c r="K11237" s="3">
        <v>2.17644E-2</v>
      </c>
      <c r="L11237" s="3">
        <v>6.0357300000000004E-4</v>
      </c>
      <c r="M11237" s="3">
        <v>4.45280188084776E-2</v>
      </c>
    </row>
    <row r="11238" spans="1:13">
      <c r="A11238" s="3" t="s">
        <v>16147</v>
      </c>
      <c r="B11238" s="3">
        <v>3</v>
      </c>
      <c r="C11238" s="3">
        <v>142316036</v>
      </c>
      <c r="D11238" s="3" t="s">
        <v>3202</v>
      </c>
      <c r="E11238" s="3" t="s">
        <v>3201</v>
      </c>
      <c r="F11238" s="3" t="s">
        <v>16027</v>
      </c>
      <c r="G11238" s="3">
        <v>3</v>
      </c>
      <c r="H11238" s="3">
        <v>142168077</v>
      </c>
      <c r="I11238" s="3" t="s">
        <v>542</v>
      </c>
      <c r="J11238" s="3">
        <v>-8.3821300000000001E-2</v>
      </c>
      <c r="K11238" s="3">
        <v>2.25483E-2</v>
      </c>
      <c r="L11238" s="3">
        <v>2.0127900000000001E-4</v>
      </c>
      <c r="M11238" s="3">
        <v>1.8958126754699999E-2</v>
      </c>
    </row>
    <row r="11239" spans="1:13">
      <c r="A11239" s="3" t="s">
        <v>16148</v>
      </c>
      <c r="B11239" s="3">
        <v>3</v>
      </c>
      <c r="C11239" s="3">
        <v>142316443</v>
      </c>
      <c r="D11239" s="3" t="s">
        <v>3198</v>
      </c>
      <c r="E11239" s="3" t="s">
        <v>3197</v>
      </c>
      <c r="F11239" s="3" t="s">
        <v>16027</v>
      </c>
      <c r="G11239" s="3">
        <v>3</v>
      </c>
      <c r="H11239" s="3">
        <v>142168077</v>
      </c>
      <c r="I11239" s="3" t="s">
        <v>542</v>
      </c>
      <c r="J11239" s="3">
        <v>-8.9913400000000004E-2</v>
      </c>
      <c r="K11239" s="3">
        <v>2.25892E-2</v>
      </c>
      <c r="L11239" s="9">
        <v>6.8807900000000002E-5</v>
      </c>
      <c r="M11239" s="3">
        <v>8.2025534314417101E-3</v>
      </c>
    </row>
    <row r="11240" spans="1:13">
      <c r="A11240" s="3" t="s">
        <v>16149</v>
      </c>
      <c r="B11240" s="3">
        <v>3</v>
      </c>
      <c r="C11240" s="3">
        <v>142319213</v>
      </c>
      <c r="D11240" s="3" t="s">
        <v>3197</v>
      </c>
      <c r="E11240" s="3" t="s">
        <v>3202</v>
      </c>
      <c r="F11240" s="3" t="s">
        <v>16027</v>
      </c>
      <c r="G11240" s="3">
        <v>3</v>
      </c>
      <c r="H11240" s="3">
        <v>142168077</v>
      </c>
      <c r="I11240" s="3" t="s">
        <v>542</v>
      </c>
      <c r="J11240" s="3">
        <v>-9.6934099999999995E-2</v>
      </c>
      <c r="K11240" s="3">
        <v>2.7231000000000002E-2</v>
      </c>
      <c r="L11240" s="3">
        <v>3.7128200000000001E-4</v>
      </c>
      <c r="M11240" s="3">
        <v>3.07136088814918E-2</v>
      </c>
    </row>
    <row r="11241" spans="1:13">
      <c r="A11241" s="3" t="s">
        <v>16150</v>
      </c>
      <c r="B11241" s="3">
        <v>3</v>
      </c>
      <c r="C11241" s="3">
        <v>142320532</v>
      </c>
      <c r="D11241" s="3" t="s">
        <v>3198</v>
      </c>
      <c r="E11241" s="3" t="s">
        <v>3201</v>
      </c>
      <c r="F11241" s="3" t="s">
        <v>16027</v>
      </c>
      <c r="G11241" s="3">
        <v>3</v>
      </c>
      <c r="H11241" s="3">
        <v>142168077</v>
      </c>
      <c r="I11241" s="3" t="s">
        <v>542</v>
      </c>
      <c r="J11241" s="3">
        <v>-0.104307</v>
      </c>
      <c r="K11241" s="3">
        <v>2.73727E-2</v>
      </c>
      <c r="L11241" s="3">
        <v>1.3861E-4</v>
      </c>
      <c r="M11241" s="3">
        <v>1.40727088155126E-2</v>
      </c>
    </row>
    <row r="11242" spans="1:13">
      <c r="A11242" s="3" t="s">
        <v>16151</v>
      </c>
      <c r="B11242" s="3">
        <v>3</v>
      </c>
      <c r="C11242" s="3">
        <v>142323771</v>
      </c>
      <c r="D11242" s="3" t="s">
        <v>3201</v>
      </c>
      <c r="E11242" s="3" t="s">
        <v>3197</v>
      </c>
      <c r="F11242" s="3" t="s">
        <v>16027</v>
      </c>
      <c r="G11242" s="3">
        <v>3</v>
      </c>
      <c r="H11242" s="3">
        <v>142168077</v>
      </c>
      <c r="I11242" s="3" t="s">
        <v>542</v>
      </c>
      <c r="J11242" s="3">
        <v>-0.10567600000000001</v>
      </c>
      <c r="K11242" s="3">
        <v>2.5756000000000001E-2</v>
      </c>
      <c r="L11242" s="9">
        <v>4.0787500000000002E-5</v>
      </c>
      <c r="M11242" s="3">
        <v>5.3008910191861399E-3</v>
      </c>
    </row>
    <row r="11243" spans="1:13">
      <c r="A11243" s="3" t="s">
        <v>16152</v>
      </c>
      <c r="B11243" s="3">
        <v>3</v>
      </c>
      <c r="C11243" s="3">
        <v>142333025</v>
      </c>
      <c r="D11243" s="3" t="s">
        <v>3201</v>
      </c>
      <c r="E11243" s="3" t="s">
        <v>3202</v>
      </c>
      <c r="F11243" s="3" t="s">
        <v>16027</v>
      </c>
      <c r="G11243" s="3">
        <v>3</v>
      </c>
      <c r="H11243" s="3">
        <v>142168077</v>
      </c>
      <c r="I11243" s="3" t="s">
        <v>542</v>
      </c>
      <c r="J11243" s="3">
        <v>-9.0569300000000005E-2</v>
      </c>
      <c r="K11243" s="3">
        <v>2.24315E-2</v>
      </c>
      <c r="L11243" s="9">
        <v>5.4003599999999999E-5</v>
      </c>
      <c r="M11243" s="3">
        <v>6.6899916504799097E-3</v>
      </c>
    </row>
    <row r="11244" spans="1:13">
      <c r="A11244" s="3" t="s">
        <v>16153</v>
      </c>
      <c r="B11244" s="3">
        <v>3</v>
      </c>
      <c r="C11244" s="3">
        <v>142336361</v>
      </c>
      <c r="D11244" s="3" t="s">
        <v>3197</v>
      </c>
      <c r="E11244" s="3" t="s">
        <v>3198</v>
      </c>
      <c r="F11244" s="3" t="s">
        <v>16027</v>
      </c>
      <c r="G11244" s="3">
        <v>3</v>
      </c>
      <c r="H11244" s="3">
        <v>142168077</v>
      </c>
      <c r="I11244" s="3" t="s">
        <v>542</v>
      </c>
      <c r="J11244" s="3">
        <v>-8.8397199999999995E-2</v>
      </c>
      <c r="K11244" s="3">
        <v>2.2458800000000001E-2</v>
      </c>
      <c r="L11244" s="9">
        <v>8.2860299999999997E-5</v>
      </c>
      <c r="M11244" s="3">
        <v>9.2864946899871396E-3</v>
      </c>
    </row>
    <row r="11245" spans="1:13">
      <c r="A11245" s="3" t="s">
        <v>16154</v>
      </c>
      <c r="B11245" s="3">
        <v>3</v>
      </c>
      <c r="C11245" s="3">
        <v>142337430</v>
      </c>
      <c r="D11245" s="3" t="s">
        <v>3202</v>
      </c>
      <c r="E11245" s="3" t="s">
        <v>3201</v>
      </c>
      <c r="F11245" s="3" t="s">
        <v>16027</v>
      </c>
      <c r="G11245" s="3">
        <v>3</v>
      </c>
      <c r="H11245" s="3">
        <v>142168077</v>
      </c>
      <c r="I11245" s="3" t="s">
        <v>542</v>
      </c>
      <c r="J11245" s="3">
        <v>-8.9349700000000004E-2</v>
      </c>
      <c r="K11245" s="3">
        <v>2.2508199999999999E-2</v>
      </c>
      <c r="L11245" s="9">
        <v>7.1978500000000002E-5</v>
      </c>
      <c r="M11245" s="3">
        <v>8.2962778910319508E-3</v>
      </c>
    </row>
    <row r="11246" spans="1:13">
      <c r="A11246" s="3" t="s">
        <v>16155</v>
      </c>
      <c r="B11246" s="3">
        <v>3</v>
      </c>
      <c r="C11246" s="3">
        <v>142337672</v>
      </c>
      <c r="D11246" s="3" t="s">
        <v>3198</v>
      </c>
      <c r="E11246" s="3" t="s">
        <v>3197</v>
      </c>
      <c r="F11246" s="3" t="s">
        <v>16027</v>
      </c>
      <c r="G11246" s="3">
        <v>3</v>
      </c>
      <c r="H11246" s="3">
        <v>142168077</v>
      </c>
      <c r="I11246" s="3" t="s">
        <v>542</v>
      </c>
      <c r="J11246" s="3">
        <v>-8.9349700000000004E-2</v>
      </c>
      <c r="K11246" s="3">
        <v>2.2508199999999999E-2</v>
      </c>
      <c r="L11246" s="9">
        <v>7.1978500000000002E-5</v>
      </c>
      <c r="M11246" s="3">
        <v>8.2962778910319508E-3</v>
      </c>
    </row>
    <row r="11247" spans="1:13">
      <c r="A11247" s="3" t="s">
        <v>16156</v>
      </c>
      <c r="B11247" s="3">
        <v>3</v>
      </c>
      <c r="C11247" s="3">
        <v>142338441</v>
      </c>
      <c r="D11247" s="3" t="s">
        <v>3197</v>
      </c>
      <c r="E11247" s="3" t="s">
        <v>3198</v>
      </c>
      <c r="F11247" s="3" t="s">
        <v>16027</v>
      </c>
      <c r="G11247" s="3">
        <v>3</v>
      </c>
      <c r="H11247" s="3">
        <v>142168077</v>
      </c>
      <c r="I11247" s="3" t="s">
        <v>542</v>
      </c>
      <c r="J11247" s="3">
        <v>-9.1041300000000006E-2</v>
      </c>
      <c r="K11247" s="3">
        <v>2.2593599999999998E-2</v>
      </c>
      <c r="L11247" s="9">
        <v>5.5893600000000003E-5</v>
      </c>
      <c r="M11247" s="3">
        <v>6.8951822799134697E-3</v>
      </c>
    </row>
    <row r="11248" spans="1:13">
      <c r="A11248" s="3" t="s">
        <v>16157</v>
      </c>
      <c r="B11248" s="3">
        <v>3</v>
      </c>
      <c r="C11248" s="3">
        <v>142339815</v>
      </c>
      <c r="D11248" s="3" t="s">
        <v>3197</v>
      </c>
      <c r="E11248" s="3" t="s">
        <v>3198</v>
      </c>
      <c r="F11248" s="3" t="s">
        <v>16027</v>
      </c>
      <c r="G11248" s="3">
        <v>3</v>
      </c>
      <c r="H11248" s="3">
        <v>142168077</v>
      </c>
      <c r="I11248" s="3" t="s">
        <v>542</v>
      </c>
      <c r="J11248" s="3">
        <v>-8.8579099999999994E-2</v>
      </c>
      <c r="K11248" s="3">
        <v>2.2528300000000001E-2</v>
      </c>
      <c r="L11248" s="9">
        <v>8.4279199999999998E-5</v>
      </c>
      <c r="M11248" s="3">
        <v>9.4204705528351008E-3</v>
      </c>
    </row>
    <row r="11249" spans="1:13">
      <c r="A11249" s="3" t="s">
        <v>16158</v>
      </c>
      <c r="B11249" s="3">
        <v>3</v>
      </c>
      <c r="C11249" s="3">
        <v>142340982</v>
      </c>
      <c r="D11249" s="3" t="s">
        <v>3198</v>
      </c>
      <c r="E11249" s="3" t="s">
        <v>16159</v>
      </c>
      <c r="F11249" s="3" t="s">
        <v>16027</v>
      </c>
      <c r="G11249" s="3">
        <v>3</v>
      </c>
      <c r="H11249" s="3">
        <v>142168077</v>
      </c>
      <c r="I11249" s="3" t="s">
        <v>542</v>
      </c>
      <c r="J11249" s="3">
        <v>-0.10429099999999999</v>
      </c>
      <c r="K11249" s="3">
        <v>2.7284800000000001E-2</v>
      </c>
      <c r="L11249" s="3">
        <v>1.3220699999999999E-4</v>
      </c>
      <c r="M11249" s="3">
        <v>1.3573341442123899E-2</v>
      </c>
    </row>
    <row r="11250" spans="1:13">
      <c r="A11250" s="3" t="s">
        <v>16160</v>
      </c>
      <c r="B11250" s="3">
        <v>3</v>
      </c>
      <c r="C11250" s="3">
        <v>142341146</v>
      </c>
      <c r="D11250" s="3" t="s">
        <v>3201</v>
      </c>
      <c r="E11250" s="3" t="s">
        <v>3202</v>
      </c>
      <c r="F11250" s="3" t="s">
        <v>16027</v>
      </c>
      <c r="G11250" s="3">
        <v>3</v>
      </c>
      <c r="H11250" s="3">
        <v>142168077</v>
      </c>
      <c r="I11250" s="3" t="s">
        <v>542</v>
      </c>
      <c r="J11250" s="3">
        <v>-8.8579099999999994E-2</v>
      </c>
      <c r="K11250" s="3">
        <v>2.2528300000000001E-2</v>
      </c>
      <c r="L11250" s="9">
        <v>8.4279199999999998E-5</v>
      </c>
      <c r="M11250" s="3">
        <v>9.4204705528351008E-3</v>
      </c>
    </row>
    <row r="11251" spans="1:13">
      <c r="A11251" s="3" t="s">
        <v>16161</v>
      </c>
      <c r="B11251" s="3">
        <v>3</v>
      </c>
      <c r="C11251" s="3">
        <v>142341152</v>
      </c>
      <c r="D11251" s="3" t="s">
        <v>3198</v>
      </c>
      <c r="E11251" s="3" t="s">
        <v>3201</v>
      </c>
      <c r="F11251" s="3" t="s">
        <v>16027</v>
      </c>
      <c r="G11251" s="3">
        <v>3</v>
      </c>
      <c r="H11251" s="3">
        <v>142168077</v>
      </c>
      <c r="I11251" s="3" t="s">
        <v>542</v>
      </c>
      <c r="J11251" s="3">
        <v>-0.10429099999999999</v>
      </c>
      <c r="K11251" s="3">
        <v>2.7284800000000001E-2</v>
      </c>
      <c r="L11251" s="3">
        <v>1.3220699999999999E-4</v>
      </c>
      <c r="M11251" s="3">
        <v>1.3573341442123899E-2</v>
      </c>
    </row>
    <row r="11252" spans="1:13">
      <c r="A11252" s="3" t="s">
        <v>16162</v>
      </c>
      <c r="B11252" s="3">
        <v>3</v>
      </c>
      <c r="C11252" s="3">
        <v>142341308</v>
      </c>
      <c r="D11252" s="3" t="s">
        <v>3202</v>
      </c>
      <c r="E11252" s="3" t="s">
        <v>3198</v>
      </c>
      <c r="F11252" s="3" t="s">
        <v>16027</v>
      </c>
      <c r="G11252" s="3">
        <v>3</v>
      </c>
      <c r="H11252" s="3">
        <v>142168077</v>
      </c>
      <c r="I11252" s="3" t="s">
        <v>542</v>
      </c>
      <c r="J11252" s="3">
        <v>-8.8579099999999994E-2</v>
      </c>
      <c r="K11252" s="3">
        <v>2.2528300000000001E-2</v>
      </c>
      <c r="L11252" s="9">
        <v>8.4279199999999998E-5</v>
      </c>
      <c r="M11252" s="3">
        <v>9.4204705528351008E-3</v>
      </c>
    </row>
    <row r="11253" spans="1:13">
      <c r="A11253" s="3" t="s">
        <v>16163</v>
      </c>
      <c r="B11253" s="3">
        <v>3</v>
      </c>
      <c r="C11253" s="3">
        <v>142343391</v>
      </c>
      <c r="D11253" s="3" t="s">
        <v>3201</v>
      </c>
      <c r="E11253" s="3" t="s">
        <v>3202</v>
      </c>
      <c r="F11253" s="3" t="s">
        <v>16027</v>
      </c>
      <c r="G11253" s="3">
        <v>3</v>
      </c>
      <c r="H11253" s="3">
        <v>142168077</v>
      </c>
      <c r="I11253" s="3" t="s">
        <v>542</v>
      </c>
      <c r="J11253" s="3">
        <v>-8.8579099999999994E-2</v>
      </c>
      <c r="K11253" s="3">
        <v>2.2528300000000001E-2</v>
      </c>
      <c r="L11253" s="9">
        <v>8.4279199999999998E-5</v>
      </c>
      <c r="M11253" s="3">
        <v>9.4204705528351008E-3</v>
      </c>
    </row>
    <row r="11254" spans="1:13">
      <c r="A11254" s="3" t="s">
        <v>16164</v>
      </c>
      <c r="B11254" s="3">
        <v>3</v>
      </c>
      <c r="C11254" s="3">
        <v>142343401</v>
      </c>
      <c r="D11254" s="3" t="s">
        <v>3202</v>
      </c>
      <c r="E11254" s="3" t="s">
        <v>3201</v>
      </c>
      <c r="F11254" s="3" t="s">
        <v>16027</v>
      </c>
      <c r="G11254" s="3">
        <v>3</v>
      </c>
      <c r="H11254" s="3">
        <v>142168077</v>
      </c>
      <c r="I11254" s="3" t="s">
        <v>542</v>
      </c>
      <c r="J11254" s="3">
        <v>-8.8579099999999994E-2</v>
      </c>
      <c r="K11254" s="3">
        <v>2.2528300000000001E-2</v>
      </c>
      <c r="L11254" s="9">
        <v>8.4279199999999998E-5</v>
      </c>
      <c r="M11254" s="3">
        <v>9.4204705528351008E-3</v>
      </c>
    </row>
    <row r="11255" spans="1:13">
      <c r="A11255" s="3" t="s">
        <v>16165</v>
      </c>
      <c r="B11255" s="3">
        <v>3</v>
      </c>
      <c r="C11255" s="3">
        <v>142343552</v>
      </c>
      <c r="D11255" s="3" t="s">
        <v>3198</v>
      </c>
      <c r="E11255" s="3" t="s">
        <v>3197</v>
      </c>
      <c r="F11255" s="3" t="s">
        <v>16027</v>
      </c>
      <c r="G11255" s="3">
        <v>3</v>
      </c>
      <c r="H11255" s="3">
        <v>142168077</v>
      </c>
      <c r="I11255" s="3" t="s">
        <v>542</v>
      </c>
      <c r="J11255" s="3">
        <v>-8.8579099999999994E-2</v>
      </c>
      <c r="K11255" s="3">
        <v>2.2528300000000001E-2</v>
      </c>
      <c r="L11255" s="9">
        <v>8.4279199999999998E-5</v>
      </c>
      <c r="M11255" s="3">
        <v>9.4204705528351008E-3</v>
      </c>
    </row>
    <row r="11256" spans="1:13">
      <c r="A11256" s="3" t="s">
        <v>16166</v>
      </c>
      <c r="B11256" s="3">
        <v>3</v>
      </c>
      <c r="C11256" s="3">
        <v>142343791</v>
      </c>
      <c r="D11256" s="3" t="s">
        <v>3202</v>
      </c>
      <c r="E11256" s="3" t="s">
        <v>16167</v>
      </c>
      <c r="F11256" s="3" t="s">
        <v>16027</v>
      </c>
      <c r="G11256" s="3">
        <v>3</v>
      </c>
      <c r="H11256" s="3">
        <v>142168077</v>
      </c>
      <c r="I11256" s="3" t="s">
        <v>542</v>
      </c>
      <c r="J11256" s="3">
        <v>0.35280499999999998</v>
      </c>
      <c r="K11256" s="3">
        <v>0.100246</v>
      </c>
      <c r="L11256" s="3">
        <v>4.32538E-4</v>
      </c>
      <c r="M11256" s="3">
        <v>3.4383361477061898E-2</v>
      </c>
    </row>
    <row r="11257" spans="1:13">
      <c r="A11257" s="3" t="s">
        <v>16168</v>
      </c>
      <c r="B11257" s="3">
        <v>3</v>
      </c>
      <c r="C11257" s="3">
        <v>142345623</v>
      </c>
      <c r="D11257" s="3" t="s">
        <v>3197</v>
      </c>
      <c r="E11257" s="3" t="s">
        <v>3201</v>
      </c>
      <c r="F11257" s="3" t="s">
        <v>16027</v>
      </c>
      <c r="G11257" s="3">
        <v>3</v>
      </c>
      <c r="H11257" s="3">
        <v>142168077</v>
      </c>
      <c r="I11257" s="3" t="s">
        <v>542</v>
      </c>
      <c r="J11257" s="3">
        <v>-9.0901599999999999E-2</v>
      </c>
      <c r="K11257" s="3">
        <v>2.1914800000000002E-2</v>
      </c>
      <c r="L11257" s="9">
        <v>3.3546900000000002E-5</v>
      </c>
      <c r="M11257" s="3">
        <v>4.5128480151754302E-3</v>
      </c>
    </row>
    <row r="11258" spans="1:13">
      <c r="A11258" s="3" t="s">
        <v>16169</v>
      </c>
      <c r="B11258" s="3">
        <v>3</v>
      </c>
      <c r="C11258" s="3">
        <v>142346764</v>
      </c>
      <c r="D11258" s="3" t="s">
        <v>3197</v>
      </c>
      <c r="E11258" s="3" t="s">
        <v>3198</v>
      </c>
      <c r="F11258" s="3" t="s">
        <v>16027</v>
      </c>
      <c r="G11258" s="3">
        <v>3</v>
      </c>
      <c r="H11258" s="3">
        <v>142168077</v>
      </c>
      <c r="I11258" s="3" t="s">
        <v>542</v>
      </c>
      <c r="J11258" s="3">
        <v>-9.0840099999999993E-2</v>
      </c>
      <c r="K11258" s="3">
        <v>2.1858300000000001E-2</v>
      </c>
      <c r="L11258" s="9">
        <v>3.24053E-5</v>
      </c>
      <c r="M11258" s="3">
        <v>4.38883098391847E-3</v>
      </c>
    </row>
    <row r="11259" spans="1:13">
      <c r="A11259" s="3" t="s">
        <v>16170</v>
      </c>
      <c r="B11259" s="3">
        <v>3</v>
      </c>
      <c r="C11259" s="3">
        <v>142347757</v>
      </c>
      <c r="D11259" s="3" t="s">
        <v>3202</v>
      </c>
      <c r="E11259" s="3" t="s">
        <v>3201</v>
      </c>
      <c r="F11259" s="3" t="s">
        <v>16027</v>
      </c>
      <c r="G11259" s="3">
        <v>3</v>
      </c>
      <c r="H11259" s="3">
        <v>142168077</v>
      </c>
      <c r="I11259" s="3" t="s">
        <v>542</v>
      </c>
      <c r="J11259" s="3">
        <v>-9.0840099999999993E-2</v>
      </c>
      <c r="K11259" s="3">
        <v>2.1858300000000001E-2</v>
      </c>
      <c r="L11259" s="9">
        <v>3.24053E-5</v>
      </c>
      <c r="M11259" s="3">
        <v>4.38883098391847E-3</v>
      </c>
    </row>
    <row r="11260" spans="1:13">
      <c r="A11260" s="3" t="s">
        <v>16171</v>
      </c>
      <c r="B11260" s="3">
        <v>3</v>
      </c>
      <c r="C11260" s="3">
        <v>142348062</v>
      </c>
      <c r="D11260" s="3" t="s">
        <v>3202</v>
      </c>
      <c r="E11260" s="3" t="s">
        <v>3201</v>
      </c>
      <c r="F11260" s="3" t="s">
        <v>16027</v>
      </c>
      <c r="G11260" s="3">
        <v>3</v>
      </c>
      <c r="H11260" s="3">
        <v>142168077</v>
      </c>
      <c r="I11260" s="3" t="s">
        <v>542</v>
      </c>
      <c r="J11260" s="3">
        <v>-9.0840099999999993E-2</v>
      </c>
      <c r="K11260" s="3">
        <v>2.1858300000000001E-2</v>
      </c>
      <c r="L11260" s="9">
        <v>3.24053E-5</v>
      </c>
      <c r="M11260" s="3">
        <v>4.38883098391847E-3</v>
      </c>
    </row>
    <row r="11261" spans="1:13">
      <c r="A11261" s="3" t="s">
        <v>16172</v>
      </c>
      <c r="B11261" s="3">
        <v>3</v>
      </c>
      <c r="C11261" s="3">
        <v>142348121</v>
      </c>
      <c r="D11261" s="3" t="s">
        <v>3197</v>
      </c>
      <c r="E11261" s="3" t="s">
        <v>3198</v>
      </c>
      <c r="F11261" s="3" t="s">
        <v>16027</v>
      </c>
      <c r="G11261" s="3">
        <v>3</v>
      </c>
      <c r="H11261" s="3">
        <v>142168077</v>
      </c>
      <c r="I11261" s="3" t="s">
        <v>542</v>
      </c>
      <c r="J11261" s="3">
        <v>-9.0840099999999993E-2</v>
      </c>
      <c r="K11261" s="3">
        <v>2.1858300000000001E-2</v>
      </c>
      <c r="L11261" s="9">
        <v>3.24053E-5</v>
      </c>
      <c r="M11261" s="3">
        <v>4.38883098391847E-3</v>
      </c>
    </row>
    <row r="11262" spans="1:13">
      <c r="A11262" s="3" t="s">
        <v>16173</v>
      </c>
      <c r="B11262" s="3">
        <v>3</v>
      </c>
      <c r="C11262" s="3">
        <v>142348314</v>
      </c>
      <c r="D11262" s="3" t="s">
        <v>3201</v>
      </c>
      <c r="E11262" s="3" t="s">
        <v>3198</v>
      </c>
      <c r="F11262" s="3" t="s">
        <v>16027</v>
      </c>
      <c r="G11262" s="3">
        <v>3</v>
      </c>
      <c r="H11262" s="3">
        <v>142168077</v>
      </c>
      <c r="I11262" s="3" t="s">
        <v>542</v>
      </c>
      <c r="J11262" s="3">
        <v>-0.10620400000000001</v>
      </c>
      <c r="K11262" s="3">
        <v>2.6118300000000001E-2</v>
      </c>
      <c r="L11262" s="9">
        <v>4.7769899999999998E-5</v>
      </c>
      <c r="M11262" s="3">
        <v>6.0455119648051003E-3</v>
      </c>
    </row>
    <row r="11263" spans="1:13">
      <c r="A11263" s="3" t="s">
        <v>16174</v>
      </c>
      <c r="B11263" s="3">
        <v>3</v>
      </c>
      <c r="C11263" s="3">
        <v>142350079</v>
      </c>
      <c r="D11263" s="3" t="s">
        <v>3202</v>
      </c>
      <c r="E11263" s="3" t="s">
        <v>3201</v>
      </c>
      <c r="F11263" s="3" t="s">
        <v>16027</v>
      </c>
      <c r="G11263" s="3">
        <v>3</v>
      </c>
      <c r="H11263" s="3">
        <v>142168077</v>
      </c>
      <c r="I11263" s="3" t="s">
        <v>542</v>
      </c>
      <c r="J11263" s="3">
        <v>-9.0840099999999993E-2</v>
      </c>
      <c r="K11263" s="3">
        <v>2.1858300000000001E-2</v>
      </c>
      <c r="L11263" s="9">
        <v>3.24053E-5</v>
      </c>
      <c r="M11263" s="3">
        <v>4.38883098391847E-3</v>
      </c>
    </row>
    <row r="11264" spans="1:13">
      <c r="A11264" s="3" t="s">
        <v>16175</v>
      </c>
      <c r="B11264" s="3">
        <v>3</v>
      </c>
      <c r="C11264" s="3">
        <v>142350756</v>
      </c>
      <c r="D11264" s="3" t="s">
        <v>3198</v>
      </c>
      <c r="E11264" s="3" t="s">
        <v>3197</v>
      </c>
      <c r="F11264" s="3" t="s">
        <v>16027</v>
      </c>
      <c r="G11264" s="3">
        <v>3</v>
      </c>
      <c r="H11264" s="3">
        <v>142168077</v>
      </c>
      <c r="I11264" s="3" t="s">
        <v>542</v>
      </c>
      <c r="J11264" s="3">
        <v>-9.0840099999999993E-2</v>
      </c>
      <c r="K11264" s="3">
        <v>2.1858300000000001E-2</v>
      </c>
      <c r="L11264" s="9">
        <v>3.24053E-5</v>
      </c>
      <c r="M11264" s="3">
        <v>4.38883098391847E-3</v>
      </c>
    </row>
    <row r="11265" spans="1:13">
      <c r="A11265" s="3" t="s">
        <v>16176</v>
      </c>
      <c r="B11265" s="3">
        <v>3</v>
      </c>
      <c r="C11265" s="3">
        <v>142351097</v>
      </c>
      <c r="D11265" s="3" t="s">
        <v>3202</v>
      </c>
      <c r="E11265" s="3" t="s">
        <v>3198</v>
      </c>
      <c r="F11265" s="3" t="s">
        <v>16027</v>
      </c>
      <c r="G11265" s="3">
        <v>3</v>
      </c>
      <c r="H11265" s="3">
        <v>142168077</v>
      </c>
      <c r="I11265" s="3" t="s">
        <v>542</v>
      </c>
      <c r="J11265" s="3">
        <v>-9.0840099999999993E-2</v>
      </c>
      <c r="K11265" s="3">
        <v>2.1858300000000001E-2</v>
      </c>
      <c r="L11265" s="9">
        <v>3.24053E-5</v>
      </c>
      <c r="M11265" s="3">
        <v>4.38883098391847E-3</v>
      </c>
    </row>
    <row r="11266" spans="1:13">
      <c r="A11266" s="3" t="s">
        <v>16177</v>
      </c>
      <c r="B11266" s="3">
        <v>3</v>
      </c>
      <c r="C11266" s="3">
        <v>142351466</v>
      </c>
      <c r="D11266" s="3" t="s">
        <v>3197</v>
      </c>
      <c r="E11266" s="3" t="s">
        <v>3202</v>
      </c>
      <c r="F11266" s="3" t="s">
        <v>16027</v>
      </c>
      <c r="G11266" s="3">
        <v>3</v>
      </c>
      <c r="H11266" s="3">
        <v>142168077</v>
      </c>
      <c r="I11266" s="3" t="s">
        <v>542</v>
      </c>
      <c r="J11266" s="3">
        <v>-0.10620400000000001</v>
      </c>
      <c r="K11266" s="3">
        <v>2.6118300000000001E-2</v>
      </c>
      <c r="L11266" s="9">
        <v>4.7769899999999998E-5</v>
      </c>
      <c r="M11266" s="3">
        <v>6.0455119648051003E-3</v>
      </c>
    </row>
    <row r="11267" spans="1:13">
      <c r="A11267" s="3" t="s">
        <v>16178</v>
      </c>
      <c r="B11267" s="3">
        <v>3</v>
      </c>
      <c r="C11267" s="3">
        <v>142351639</v>
      </c>
      <c r="D11267" s="3" t="s">
        <v>3198</v>
      </c>
      <c r="E11267" s="3" t="s">
        <v>3197</v>
      </c>
      <c r="F11267" s="3" t="s">
        <v>16027</v>
      </c>
      <c r="G11267" s="3">
        <v>3</v>
      </c>
      <c r="H11267" s="3">
        <v>142168077</v>
      </c>
      <c r="I11267" s="3" t="s">
        <v>542</v>
      </c>
      <c r="J11267" s="3">
        <v>-9.0840099999999993E-2</v>
      </c>
      <c r="K11267" s="3">
        <v>2.1858300000000001E-2</v>
      </c>
      <c r="L11267" s="9">
        <v>3.24053E-5</v>
      </c>
      <c r="M11267" s="3">
        <v>4.38883098391847E-3</v>
      </c>
    </row>
    <row r="11268" spans="1:13">
      <c r="A11268" s="3" t="s">
        <v>16179</v>
      </c>
      <c r="B11268" s="3">
        <v>3</v>
      </c>
      <c r="C11268" s="3">
        <v>142351930</v>
      </c>
      <c r="D11268" s="3" t="s">
        <v>3198</v>
      </c>
      <c r="E11268" s="3" t="s">
        <v>3197</v>
      </c>
      <c r="F11268" s="3" t="s">
        <v>16027</v>
      </c>
      <c r="G11268" s="3">
        <v>3</v>
      </c>
      <c r="H11268" s="3">
        <v>142168077</v>
      </c>
      <c r="I11268" s="3" t="s">
        <v>542</v>
      </c>
      <c r="J11268" s="3">
        <v>-9.7731600000000002E-2</v>
      </c>
      <c r="K11268" s="3">
        <v>2.2525199999999999E-2</v>
      </c>
      <c r="L11268" s="9">
        <v>1.43279E-5</v>
      </c>
      <c r="M11268" s="3">
        <v>2.2186400151969999E-3</v>
      </c>
    </row>
    <row r="11269" spans="1:13">
      <c r="A11269" s="3" t="s">
        <v>16180</v>
      </c>
      <c r="B11269" s="3">
        <v>3</v>
      </c>
      <c r="C11269" s="3">
        <v>142354408</v>
      </c>
      <c r="D11269" s="3" t="s">
        <v>3202</v>
      </c>
      <c r="E11269" s="3" t="s">
        <v>3201</v>
      </c>
      <c r="F11269" s="3" t="s">
        <v>16027</v>
      </c>
      <c r="G11269" s="3">
        <v>3</v>
      </c>
      <c r="H11269" s="3">
        <v>142168077</v>
      </c>
      <c r="I11269" s="3" t="s">
        <v>542</v>
      </c>
      <c r="J11269" s="3">
        <v>-9.0840099999999993E-2</v>
      </c>
      <c r="K11269" s="3">
        <v>2.1858300000000001E-2</v>
      </c>
      <c r="L11269" s="9">
        <v>3.24053E-5</v>
      </c>
      <c r="M11269" s="3">
        <v>4.38883098391847E-3</v>
      </c>
    </row>
    <row r="11270" spans="1:13">
      <c r="A11270" s="3" t="s">
        <v>16181</v>
      </c>
      <c r="B11270" s="3">
        <v>3</v>
      </c>
      <c r="C11270" s="3">
        <v>142355410</v>
      </c>
      <c r="D11270" s="3" t="s">
        <v>3198</v>
      </c>
      <c r="E11270" s="3" t="s">
        <v>3202</v>
      </c>
      <c r="F11270" s="3" t="s">
        <v>16027</v>
      </c>
      <c r="G11270" s="3">
        <v>3</v>
      </c>
      <c r="H11270" s="3">
        <v>142168077</v>
      </c>
      <c r="I11270" s="3" t="s">
        <v>542</v>
      </c>
      <c r="J11270" s="3">
        <v>-9.0840099999999993E-2</v>
      </c>
      <c r="K11270" s="3">
        <v>2.1858300000000001E-2</v>
      </c>
      <c r="L11270" s="9">
        <v>3.24053E-5</v>
      </c>
      <c r="M11270" s="3">
        <v>4.38883098391847E-3</v>
      </c>
    </row>
    <row r="11271" spans="1:13">
      <c r="A11271" s="3" t="s">
        <v>16182</v>
      </c>
      <c r="B11271" s="3">
        <v>3</v>
      </c>
      <c r="C11271" s="3">
        <v>142355926</v>
      </c>
      <c r="D11271" s="3" t="s">
        <v>3201</v>
      </c>
      <c r="E11271" s="3" t="s">
        <v>3202</v>
      </c>
      <c r="F11271" s="3" t="s">
        <v>16027</v>
      </c>
      <c r="G11271" s="3">
        <v>3</v>
      </c>
      <c r="H11271" s="3">
        <v>142168077</v>
      </c>
      <c r="I11271" s="3" t="s">
        <v>542</v>
      </c>
      <c r="J11271" s="3">
        <v>-9.0840099999999993E-2</v>
      </c>
      <c r="K11271" s="3">
        <v>2.1858300000000001E-2</v>
      </c>
      <c r="L11271" s="9">
        <v>3.24053E-5</v>
      </c>
      <c r="M11271" s="3">
        <v>4.38883098391847E-3</v>
      </c>
    </row>
    <row r="11272" spans="1:13">
      <c r="A11272" s="3" t="s">
        <v>16183</v>
      </c>
      <c r="B11272" s="3">
        <v>3</v>
      </c>
      <c r="C11272" s="3">
        <v>142356226</v>
      </c>
      <c r="D11272" s="3" t="s">
        <v>3198</v>
      </c>
      <c r="E11272" s="3" t="s">
        <v>3197</v>
      </c>
      <c r="F11272" s="3" t="s">
        <v>16027</v>
      </c>
      <c r="G11272" s="3">
        <v>3</v>
      </c>
      <c r="H11272" s="3">
        <v>142168077</v>
      </c>
      <c r="I11272" s="3" t="s">
        <v>542</v>
      </c>
      <c r="J11272" s="3">
        <v>-9.0840099999999993E-2</v>
      </c>
      <c r="K11272" s="3">
        <v>2.1858300000000001E-2</v>
      </c>
      <c r="L11272" s="9">
        <v>3.24053E-5</v>
      </c>
      <c r="M11272" s="3">
        <v>4.38883098391847E-3</v>
      </c>
    </row>
    <row r="11273" spans="1:13">
      <c r="A11273" s="3" t="s">
        <v>16184</v>
      </c>
      <c r="B11273" s="3">
        <v>3</v>
      </c>
      <c r="C11273" s="3">
        <v>142356496</v>
      </c>
      <c r="D11273" s="3" t="s">
        <v>3197</v>
      </c>
      <c r="E11273" s="3" t="s">
        <v>3198</v>
      </c>
      <c r="F11273" s="3" t="s">
        <v>16027</v>
      </c>
      <c r="G11273" s="3">
        <v>3</v>
      </c>
      <c r="H11273" s="3">
        <v>142168077</v>
      </c>
      <c r="I11273" s="3" t="s">
        <v>542</v>
      </c>
      <c r="J11273" s="3">
        <v>-9.0840099999999993E-2</v>
      </c>
      <c r="K11273" s="3">
        <v>2.1858300000000001E-2</v>
      </c>
      <c r="L11273" s="9">
        <v>3.24053E-5</v>
      </c>
      <c r="M11273" s="3">
        <v>4.38883098391847E-3</v>
      </c>
    </row>
    <row r="11274" spans="1:13">
      <c r="A11274" s="3" t="s">
        <v>16185</v>
      </c>
      <c r="B11274" s="3">
        <v>3</v>
      </c>
      <c r="C11274" s="3">
        <v>142357223</v>
      </c>
      <c r="D11274" s="3" t="s">
        <v>3197</v>
      </c>
      <c r="E11274" s="3" t="s">
        <v>3202</v>
      </c>
      <c r="F11274" s="3" t="s">
        <v>16027</v>
      </c>
      <c r="G11274" s="3">
        <v>3</v>
      </c>
      <c r="H11274" s="3">
        <v>142168077</v>
      </c>
      <c r="I11274" s="3" t="s">
        <v>542</v>
      </c>
      <c r="J11274" s="3">
        <v>-0.112687</v>
      </c>
      <c r="K11274" s="3">
        <v>2.72984E-2</v>
      </c>
      <c r="L11274" s="9">
        <v>3.65989E-5</v>
      </c>
      <c r="M11274" s="3">
        <v>4.8563408059654799E-3</v>
      </c>
    </row>
    <row r="11275" spans="1:13">
      <c r="A11275" s="3" t="s">
        <v>16186</v>
      </c>
      <c r="B11275" s="3">
        <v>3</v>
      </c>
      <c r="C11275" s="3">
        <v>142357715</v>
      </c>
      <c r="D11275" s="3" t="s">
        <v>3197</v>
      </c>
      <c r="E11275" s="3" t="s">
        <v>3202</v>
      </c>
      <c r="F11275" s="3" t="s">
        <v>16027</v>
      </c>
      <c r="G11275" s="3">
        <v>3</v>
      </c>
      <c r="H11275" s="3">
        <v>142168077</v>
      </c>
      <c r="I11275" s="3" t="s">
        <v>542</v>
      </c>
      <c r="J11275" s="3">
        <v>-9.2272499999999993E-2</v>
      </c>
      <c r="K11275" s="3">
        <v>2.6139099999999998E-2</v>
      </c>
      <c r="L11275" s="3">
        <v>4.1547900000000001E-4</v>
      </c>
      <c r="M11275" s="3">
        <v>3.3343380477942698E-2</v>
      </c>
    </row>
    <row r="11276" spans="1:13">
      <c r="A11276" s="3" t="s">
        <v>16187</v>
      </c>
      <c r="B11276" s="3">
        <v>3</v>
      </c>
      <c r="C11276" s="3">
        <v>142359427</v>
      </c>
      <c r="D11276" s="3" t="s">
        <v>3202</v>
      </c>
      <c r="E11276" s="3" t="s">
        <v>3201</v>
      </c>
      <c r="F11276" s="3" t="s">
        <v>16027</v>
      </c>
      <c r="G11276" s="3">
        <v>3</v>
      </c>
      <c r="H11276" s="3">
        <v>142168077</v>
      </c>
      <c r="I11276" s="3" t="s">
        <v>542</v>
      </c>
      <c r="J11276" s="3">
        <v>-8.4005499999999997E-2</v>
      </c>
      <c r="K11276" s="3">
        <v>2.1805000000000001E-2</v>
      </c>
      <c r="L11276" s="3">
        <v>1.16883E-4</v>
      </c>
      <c r="M11276" s="3">
        <v>1.2271321437016701E-2</v>
      </c>
    </row>
    <row r="11277" spans="1:13">
      <c r="A11277" s="3" t="s">
        <v>16188</v>
      </c>
      <c r="B11277" s="3">
        <v>3</v>
      </c>
      <c r="C11277" s="3">
        <v>142359538</v>
      </c>
      <c r="D11277" s="3" t="s">
        <v>3197</v>
      </c>
      <c r="E11277" s="3" t="s">
        <v>3198</v>
      </c>
      <c r="F11277" s="3" t="s">
        <v>16027</v>
      </c>
      <c r="G11277" s="3">
        <v>3</v>
      </c>
      <c r="H11277" s="3">
        <v>142168077</v>
      </c>
      <c r="I11277" s="3" t="s">
        <v>542</v>
      </c>
      <c r="J11277" s="3">
        <v>-8.5105299999999995E-2</v>
      </c>
      <c r="K11277" s="3">
        <v>2.2728499999999999E-2</v>
      </c>
      <c r="L11277" s="3">
        <v>1.8080799999999999E-4</v>
      </c>
      <c r="M11277" s="3">
        <v>1.7426701777996299E-2</v>
      </c>
    </row>
    <row r="11278" spans="1:13">
      <c r="A11278" s="3" t="s">
        <v>16189</v>
      </c>
      <c r="B11278" s="3">
        <v>3</v>
      </c>
      <c r="C11278" s="3">
        <v>142360373</v>
      </c>
      <c r="D11278" s="3" t="s">
        <v>3201</v>
      </c>
      <c r="E11278" s="3" t="s">
        <v>3202</v>
      </c>
      <c r="F11278" s="3" t="s">
        <v>16027</v>
      </c>
      <c r="G11278" s="3">
        <v>3</v>
      </c>
      <c r="H11278" s="3">
        <v>142168077</v>
      </c>
      <c r="I11278" s="3" t="s">
        <v>542</v>
      </c>
      <c r="J11278" s="3">
        <v>-8.2874400000000001E-2</v>
      </c>
      <c r="K11278" s="3">
        <v>2.2125700000000002E-2</v>
      </c>
      <c r="L11278" s="3">
        <v>1.7995500000000001E-4</v>
      </c>
      <c r="M11278" s="3">
        <v>1.73620951582736E-2</v>
      </c>
    </row>
    <row r="11279" spans="1:13">
      <c r="A11279" s="3" t="s">
        <v>16190</v>
      </c>
      <c r="B11279" s="3">
        <v>3</v>
      </c>
      <c r="C11279" s="3">
        <v>142362402</v>
      </c>
      <c r="D11279" s="3" t="s">
        <v>3198</v>
      </c>
      <c r="E11279" s="3" t="s">
        <v>3197</v>
      </c>
      <c r="F11279" s="3" t="s">
        <v>16027</v>
      </c>
      <c r="G11279" s="3">
        <v>3</v>
      </c>
      <c r="H11279" s="3">
        <v>142168077</v>
      </c>
      <c r="I11279" s="3" t="s">
        <v>542</v>
      </c>
      <c r="J11279" s="3">
        <v>-8.0023899999999995E-2</v>
      </c>
      <c r="K11279" s="3">
        <v>2.1880299999999998E-2</v>
      </c>
      <c r="L11279" s="3">
        <v>2.54837E-4</v>
      </c>
      <c r="M11279" s="3">
        <v>2.28785909438942E-2</v>
      </c>
    </row>
    <row r="11280" spans="1:13">
      <c r="A11280" s="3" t="s">
        <v>16191</v>
      </c>
      <c r="B11280" s="3">
        <v>3</v>
      </c>
      <c r="C11280" s="3">
        <v>142362691</v>
      </c>
      <c r="D11280" s="3" t="s">
        <v>3202</v>
      </c>
      <c r="E11280" s="3" t="s">
        <v>3201</v>
      </c>
      <c r="F11280" s="3" t="s">
        <v>16027</v>
      </c>
      <c r="G11280" s="3">
        <v>3</v>
      </c>
      <c r="H11280" s="3">
        <v>142168077</v>
      </c>
      <c r="I11280" s="3" t="s">
        <v>542</v>
      </c>
      <c r="J11280" s="3">
        <v>-9.7920900000000005E-2</v>
      </c>
      <c r="K11280" s="3">
        <v>2.6488399999999999E-2</v>
      </c>
      <c r="L11280" s="3">
        <v>2.18378E-4</v>
      </c>
      <c r="M11280" s="3">
        <v>2.02559739322134E-2</v>
      </c>
    </row>
    <row r="11281" spans="1:13">
      <c r="A11281" s="3" t="s">
        <v>16192</v>
      </c>
      <c r="B11281" s="3">
        <v>3</v>
      </c>
      <c r="C11281" s="3">
        <v>142363411</v>
      </c>
      <c r="D11281" s="3" t="s">
        <v>3197</v>
      </c>
      <c r="E11281" s="3" t="s">
        <v>3201</v>
      </c>
      <c r="F11281" s="3" t="s">
        <v>16027</v>
      </c>
      <c r="G11281" s="3">
        <v>3</v>
      </c>
      <c r="H11281" s="3">
        <v>142168077</v>
      </c>
      <c r="I11281" s="3" t="s">
        <v>542</v>
      </c>
      <c r="J11281" s="3">
        <v>-8.4005499999999997E-2</v>
      </c>
      <c r="K11281" s="3">
        <v>2.1805000000000001E-2</v>
      </c>
      <c r="L11281" s="3">
        <v>1.16883E-4</v>
      </c>
      <c r="M11281" s="3">
        <v>1.2271321437016701E-2</v>
      </c>
    </row>
    <row r="11282" spans="1:13">
      <c r="A11282" s="3" t="s">
        <v>16193</v>
      </c>
      <c r="B11282" s="3">
        <v>3</v>
      </c>
      <c r="C11282" s="3">
        <v>142363432</v>
      </c>
      <c r="D11282" s="3" t="s">
        <v>3198</v>
      </c>
      <c r="E11282" s="3" t="s">
        <v>3197</v>
      </c>
      <c r="F11282" s="3" t="s">
        <v>16027</v>
      </c>
      <c r="G11282" s="3">
        <v>3</v>
      </c>
      <c r="H11282" s="3">
        <v>142168077</v>
      </c>
      <c r="I11282" s="3" t="s">
        <v>542</v>
      </c>
      <c r="J11282" s="3">
        <v>-8.0023899999999995E-2</v>
      </c>
      <c r="K11282" s="3">
        <v>2.1880299999999998E-2</v>
      </c>
      <c r="L11282" s="3">
        <v>2.54837E-4</v>
      </c>
      <c r="M11282" s="3">
        <v>2.28785909438942E-2</v>
      </c>
    </row>
    <row r="11283" spans="1:13">
      <c r="A11283" s="3" t="s">
        <v>16194</v>
      </c>
      <c r="B11283" s="3">
        <v>3</v>
      </c>
      <c r="C11283" s="3">
        <v>142365769</v>
      </c>
      <c r="D11283" s="3" t="s">
        <v>3202</v>
      </c>
      <c r="E11283" s="3" t="s">
        <v>3201</v>
      </c>
      <c r="F11283" s="3" t="s">
        <v>16027</v>
      </c>
      <c r="G11283" s="3">
        <v>3</v>
      </c>
      <c r="H11283" s="3">
        <v>142168077</v>
      </c>
      <c r="I11283" s="3" t="s">
        <v>542</v>
      </c>
      <c r="J11283" s="3">
        <v>-8.2449900000000007E-2</v>
      </c>
      <c r="K11283" s="3">
        <v>2.1818899999999999E-2</v>
      </c>
      <c r="L11283" s="3">
        <v>1.57572E-4</v>
      </c>
      <c r="M11283" s="3">
        <v>1.56014088680389E-2</v>
      </c>
    </row>
    <row r="11284" spans="1:13">
      <c r="A11284" s="3" t="s">
        <v>16195</v>
      </c>
      <c r="B11284" s="3">
        <v>3</v>
      </c>
      <c r="C11284" s="3">
        <v>142365898</v>
      </c>
      <c r="D11284" s="3" t="s">
        <v>3202</v>
      </c>
      <c r="E11284" s="3" t="s">
        <v>3201</v>
      </c>
      <c r="F11284" s="3" t="s">
        <v>16027</v>
      </c>
      <c r="G11284" s="3">
        <v>3</v>
      </c>
      <c r="H11284" s="3">
        <v>142168077</v>
      </c>
      <c r="I11284" s="3" t="s">
        <v>542</v>
      </c>
      <c r="J11284" s="3">
        <v>-9.7053299999999995E-2</v>
      </c>
      <c r="K11284" s="3">
        <v>2.1574200000000002E-2</v>
      </c>
      <c r="L11284" s="9">
        <v>6.84096E-6</v>
      </c>
      <c r="M11284" s="3">
        <v>1.1694107870889E-3</v>
      </c>
    </row>
    <row r="11285" spans="1:13">
      <c r="A11285" s="3" t="s">
        <v>16196</v>
      </c>
      <c r="B11285" s="3">
        <v>3</v>
      </c>
      <c r="C11285" s="3">
        <v>142365918</v>
      </c>
      <c r="D11285" s="3" t="s">
        <v>3198</v>
      </c>
      <c r="E11285" s="3" t="s">
        <v>3197</v>
      </c>
      <c r="F11285" s="3" t="s">
        <v>16027</v>
      </c>
      <c r="G11285" s="3">
        <v>3</v>
      </c>
      <c r="H11285" s="3">
        <v>142168077</v>
      </c>
      <c r="I11285" s="3" t="s">
        <v>542</v>
      </c>
      <c r="J11285" s="3">
        <v>-8.2449900000000007E-2</v>
      </c>
      <c r="K11285" s="3">
        <v>2.1818899999999999E-2</v>
      </c>
      <c r="L11285" s="3">
        <v>1.57572E-4</v>
      </c>
      <c r="M11285" s="3">
        <v>1.56014088680389E-2</v>
      </c>
    </row>
    <row r="11286" spans="1:13">
      <c r="A11286" s="3" t="s">
        <v>16197</v>
      </c>
      <c r="B11286" s="3">
        <v>3</v>
      </c>
      <c r="C11286" s="3">
        <v>142366199</v>
      </c>
      <c r="D11286" s="3" t="s">
        <v>3201</v>
      </c>
      <c r="E11286" s="3" t="s">
        <v>3198</v>
      </c>
      <c r="F11286" s="3" t="s">
        <v>16027</v>
      </c>
      <c r="G11286" s="3">
        <v>3</v>
      </c>
      <c r="H11286" s="3">
        <v>142168077</v>
      </c>
      <c r="I11286" s="3" t="s">
        <v>542</v>
      </c>
      <c r="J11286" s="3">
        <v>-9.8554900000000001E-2</v>
      </c>
      <c r="K11286" s="3">
        <v>2.60763E-2</v>
      </c>
      <c r="L11286" s="3">
        <v>1.57157E-4</v>
      </c>
      <c r="M11286" s="3">
        <v>1.5563758573810401E-2</v>
      </c>
    </row>
    <row r="11287" spans="1:13">
      <c r="A11287" s="3" t="s">
        <v>16198</v>
      </c>
      <c r="B11287" s="3">
        <v>3</v>
      </c>
      <c r="C11287" s="3">
        <v>142366626</v>
      </c>
      <c r="D11287" s="3" t="s">
        <v>3197</v>
      </c>
      <c r="E11287" s="3" t="s">
        <v>3198</v>
      </c>
      <c r="F11287" s="3" t="s">
        <v>16027</v>
      </c>
      <c r="G11287" s="3">
        <v>3</v>
      </c>
      <c r="H11287" s="3">
        <v>142168077</v>
      </c>
      <c r="I11287" s="3" t="s">
        <v>542</v>
      </c>
      <c r="J11287" s="3">
        <v>-8.2449900000000007E-2</v>
      </c>
      <c r="K11287" s="3">
        <v>2.1818899999999999E-2</v>
      </c>
      <c r="L11287" s="3">
        <v>1.57572E-4</v>
      </c>
      <c r="M11287" s="3">
        <v>1.56014088680389E-2</v>
      </c>
    </row>
    <row r="11288" spans="1:13">
      <c r="A11288" s="3" t="s">
        <v>16199</v>
      </c>
      <c r="B11288" s="3">
        <v>3</v>
      </c>
      <c r="C11288" s="3">
        <v>142367225</v>
      </c>
      <c r="D11288" s="3" t="s">
        <v>3198</v>
      </c>
      <c r="E11288" s="3" t="s">
        <v>3197</v>
      </c>
      <c r="F11288" s="3" t="s">
        <v>16027</v>
      </c>
      <c r="G11288" s="3">
        <v>3</v>
      </c>
      <c r="H11288" s="3">
        <v>142168077</v>
      </c>
      <c r="I11288" s="3" t="s">
        <v>542</v>
      </c>
      <c r="J11288" s="3">
        <v>-8.4005499999999997E-2</v>
      </c>
      <c r="K11288" s="3">
        <v>2.1805000000000001E-2</v>
      </c>
      <c r="L11288" s="3">
        <v>1.16883E-4</v>
      </c>
      <c r="M11288" s="3">
        <v>1.2271321437016701E-2</v>
      </c>
    </row>
    <row r="11289" spans="1:13">
      <c r="A11289" s="3" t="s">
        <v>16200</v>
      </c>
      <c r="B11289" s="3">
        <v>3</v>
      </c>
      <c r="C11289" s="3">
        <v>142367942</v>
      </c>
      <c r="D11289" s="3" t="s">
        <v>3197</v>
      </c>
      <c r="E11289" s="3" t="s">
        <v>3198</v>
      </c>
      <c r="F11289" s="3" t="s">
        <v>16027</v>
      </c>
      <c r="G11289" s="3">
        <v>3</v>
      </c>
      <c r="H11289" s="3">
        <v>142168077</v>
      </c>
      <c r="I11289" s="3" t="s">
        <v>542</v>
      </c>
      <c r="J11289" s="3">
        <v>-8.1291699999999995E-2</v>
      </c>
      <c r="K11289" s="3">
        <v>2.214E-2</v>
      </c>
      <c r="L11289" s="3">
        <v>2.40926E-4</v>
      </c>
      <c r="M11289" s="3">
        <v>2.1880864017953802E-2</v>
      </c>
    </row>
    <row r="11290" spans="1:13">
      <c r="A11290" s="3" t="s">
        <v>16201</v>
      </c>
      <c r="B11290" s="3">
        <v>3</v>
      </c>
      <c r="C11290" s="3">
        <v>142368001</v>
      </c>
      <c r="D11290" s="3" t="s">
        <v>3198</v>
      </c>
      <c r="E11290" s="3" t="s">
        <v>3202</v>
      </c>
      <c r="F11290" s="3" t="s">
        <v>16027</v>
      </c>
      <c r="G11290" s="3">
        <v>3</v>
      </c>
      <c r="H11290" s="3">
        <v>142168077</v>
      </c>
      <c r="I11290" s="3" t="s">
        <v>542</v>
      </c>
      <c r="J11290" s="3">
        <v>-8.2449900000000007E-2</v>
      </c>
      <c r="K11290" s="3">
        <v>2.1818899999999999E-2</v>
      </c>
      <c r="L11290" s="3">
        <v>1.57572E-4</v>
      </c>
      <c r="M11290" s="3">
        <v>1.56014088680389E-2</v>
      </c>
    </row>
    <row r="11291" spans="1:13">
      <c r="A11291" s="3" t="s">
        <v>16202</v>
      </c>
      <c r="B11291" s="3">
        <v>3</v>
      </c>
      <c r="C11291" s="3">
        <v>142368071</v>
      </c>
      <c r="D11291" s="3" t="s">
        <v>3202</v>
      </c>
      <c r="E11291" s="3" t="s">
        <v>3201</v>
      </c>
      <c r="F11291" s="3" t="s">
        <v>16027</v>
      </c>
      <c r="G11291" s="3">
        <v>3</v>
      </c>
      <c r="H11291" s="3">
        <v>142168077</v>
      </c>
      <c r="I11291" s="3" t="s">
        <v>542</v>
      </c>
      <c r="J11291" s="3">
        <v>-8.4005499999999997E-2</v>
      </c>
      <c r="K11291" s="3">
        <v>2.1805000000000001E-2</v>
      </c>
      <c r="L11291" s="3">
        <v>1.16883E-4</v>
      </c>
      <c r="M11291" s="3">
        <v>1.2271321437016701E-2</v>
      </c>
    </row>
    <row r="11292" spans="1:13">
      <c r="A11292" s="3" t="s">
        <v>16203</v>
      </c>
      <c r="B11292" s="3">
        <v>3</v>
      </c>
      <c r="C11292" s="3">
        <v>142368401</v>
      </c>
      <c r="D11292" s="3" t="s">
        <v>3201</v>
      </c>
      <c r="E11292" s="3" t="s">
        <v>3202</v>
      </c>
      <c r="F11292" s="3" t="s">
        <v>16027</v>
      </c>
      <c r="G11292" s="3">
        <v>3</v>
      </c>
      <c r="H11292" s="3">
        <v>142168077</v>
      </c>
      <c r="I11292" s="3" t="s">
        <v>542</v>
      </c>
      <c r="J11292" s="3">
        <v>-8.4005499999999997E-2</v>
      </c>
      <c r="K11292" s="3">
        <v>2.1805000000000001E-2</v>
      </c>
      <c r="L11292" s="3">
        <v>1.16883E-4</v>
      </c>
      <c r="M11292" s="3">
        <v>1.2271321437016701E-2</v>
      </c>
    </row>
    <row r="11293" spans="1:13">
      <c r="A11293" s="3" t="s">
        <v>16204</v>
      </c>
      <c r="B11293" s="3">
        <v>3</v>
      </c>
      <c r="C11293" s="3">
        <v>142368734</v>
      </c>
      <c r="D11293" s="3" t="s">
        <v>3198</v>
      </c>
      <c r="E11293" s="3" t="s">
        <v>3197</v>
      </c>
      <c r="F11293" s="3" t="s">
        <v>16027</v>
      </c>
      <c r="G11293" s="3">
        <v>3</v>
      </c>
      <c r="H11293" s="3">
        <v>142168077</v>
      </c>
      <c r="I11293" s="3" t="s">
        <v>542</v>
      </c>
      <c r="J11293" s="3">
        <v>-8.4005499999999997E-2</v>
      </c>
      <c r="K11293" s="3">
        <v>2.1805000000000001E-2</v>
      </c>
      <c r="L11293" s="3">
        <v>1.16883E-4</v>
      </c>
      <c r="M11293" s="3">
        <v>1.2271321437016701E-2</v>
      </c>
    </row>
    <row r="11294" spans="1:13">
      <c r="A11294" s="3" t="s">
        <v>16205</v>
      </c>
      <c r="B11294" s="3">
        <v>3</v>
      </c>
      <c r="C11294" s="3">
        <v>142368742</v>
      </c>
      <c r="D11294" s="3" t="s">
        <v>3201</v>
      </c>
      <c r="E11294" s="3" t="s">
        <v>3202</v>
      </c>
      <c r="F11294" s="3" t="s">
        <v>16027</v>
      </c>
      <c r="G11294" s="3">
        <v>3</v>
      </c>
      <c r="H11294" s="3">
        <v>142168077</v>
      </c>
      <c r="I11294" s="3" t="s">
        <v>542</v>
      </c>
      <c r="J11294" s="3">
        <v>-8.4005499999999997E-2</v>
      </c>
      <c r="K11294" s="3">
        <v>2.1805000000000001E-2</v>
      </c>
      <c r="L11294" s="3">
        <v>1.16883E-4</v>
      </c>
      <c r="M11294" s="3">
        <v>1.2271321437016701E-2</v>
      </c>
    </row>
    <row r="11295" spans="1:13">
      <c r="A11295" s="3" t="s">
        <v>16206</v>
      </c>
      <c r="B11295" s="3">
        <v>3</v>
      </c>
      <c r="C11295" s="3">
        <v>142369211</v>
      </c>
      <c r="D11295" s="3" t="s">
        <v>3202</v>
      </c>
      <c r="E11295" s="3" t="s">
        <v>3197</v>
      </c>
      <c r="F11295" s="3" t="s">
        <v>16027</v>
      </c>
      <c r="G11295" s="3">
        <v>3</v>
      </c>
      <c r="H11295" s="3">
        <v>142168077</v>
      </c>
      <c r="I11295" s="3" t="s">
        <v>542</v>
      </c>
      <c r="J11295" s="3">
        <v>-9.7818600000000006E-2</v>
      </c>
      <c r="K11295" s="3">
        <v>2.6011099999999999E-2</v>
      </c>
      <c r="L11295" s="3">
        <v>1.69474E-4</v>
      </c>
      <c r="M11295" s="3">
        <v>1.6530392973440299E-2</v>
      </c>
    </row>
    <row r="11296" spans="1:13">
      <c r="A11296" s="3" t="s">
        <v>16207</v>
      </c>
      <c r="B11296" s="3">
        <v>3</v>
      </c>
      <c r="C11296" s="3">
        <v>142369222</v>
      </c>
      <c r="D11296" s="3" t="s">
        <v>3201</v>
      </c>
      <c r="E11296" s="3" t="s">
        <v>3202</v>
      </c>
      <c r="F11296" s="3" t="s">
        <v>16027</v>
      </c>
      <c r="G11296" s="3">
        <v>3</v>
      </c>
      <c r="H11296" s="3">
        <v>142168077</v>
      </c>
      <c r="I11296" s="3" t="s">
        <v>542</v>
      </c>
      <c r="J11296" s="3">
        <v>-8.4005499999999997E-2</v>
      </c>
      <c r="K11296" s="3">
        <v>2.1805000000000001E-2</v>
      </c>
      <c r="L11296" s="3">
        <v>1.16883E-4</v>
      </c>
      <c r="M11296" s="3">
        <v>1.2271321437016701E-2</v>
      </c>
    </row>
    <row r="11297" spans="1:13">
      <c r="A11297" s="3" t="s">
        <v>16208</v>
      </c>
      <c r="B11297" s="3">
        <v>3</v>
      </c>
      <c r="C11297" s="3">
        <v>142369839</v>
      </c>
      <c r="D11297" s="3" t="s">
        <v>3201</v>
      </c>
      <c r="E11297" s="3" t="s">
        <v>3202</v>
      </c>
      <c r="F11297" s="3" t="s">
        <v>16027</v>
      </c>
      <c r="G11297" s="3">
        <v>3</v>
      </c>
      <c r="H11297" s="3">
        <v>142168077</v>
      </c>
      <c r="I11297" s="3" t="s">
        <v>542</v>
      </c>
      <c r="J11297" s="3">
        <v>-8.5197700000000001E-2</v>
      </c>
      <c r="K11297" s="3">
        <v>2.1809499999999999E-2</v>
      </c>
      <c r="L11297" s="9">
        <v>9.3660199999999995E-5</v>
      </c>
      <c r="M11297" s="3">
        <v>1.02806364959731E-2</v>
      </c>
    </row>
    <row r="11298" spans="1:13">
      <c r="A11298" s="3" t="s">
        <v>16209</v>
      </c>
      <c r="B11298" s="3">
        <v>3</v>
      </c>
      <c r="C11298" s="3">
        <v>142370068</v>
      </c>
      <c r="D11298" s="3" t="s">
        <v>3201</v>
      </c>
      <c r="E11298" s="3" t="s">
        <v>3202</v>
      </c>
      <c r="F11298" s="3" t="s">
        <v>16027</v>
      </c>
      <c r="G11298" s="3">
        <v>3</v>
      </c>
      <c r="H11298" s="3">
        <v>142168077</v>
      </c>
      <c r="I11298" s="3" t="s">
        <v>542</v>
      </c>
      <c r="J11298" s="3">
        <v>-8.5197700000000001E-2</v>
      </c>
      <c r="K11298" s="3">
        <v>2.1809499999999999E-2</v>
      </c>
      <c r="L11298" s="9">
        <v>9.3660199999999995E-5</v>
      </c>
      <c r="M11298" s="3">
        <v>1.02806364959731E-2</v>
      </c>
    </row>
    <row r="11299" spans="1:13">
      <c r="A11299" s="3" t="s">
        <v>16210</v>
      </c>
      <c r="B11299" s="3">
        <v>3</v>
      </c>
      <c r="C11299" s="3">
        <v>142372156</v>
      </c>
      <c r="D11299" s="3" t="s">
        <v>3202</v>
      </c>
      <c r="E11299" s="3" t="s">
        <v>3197</v>
      </c>
      <c r="F11299" s="3" t="s">
        <v>16027</v>
      </c>
      <c r="G11299" s="3">
        <v>3</v>
      </c>
      <c r="H11299" s="3">
        <v>142168077</v>
      </c>
      <c r="I11299" s="3" t="s">
        <v>542</v>
      </c>
      <c r="J11299" s="3">
        <v>-9.7818600000000006E-2</v>
      </c>
      <c r="K11299" s="3">
        <v>2.6011099999999999E-2</v>
      </c>
      <c r="L11299" s="3">
        <v>1.69474E-4</v>
      </c>
      <c r="M11299" s="3">
        <v>1.6530392973440299E-2</v>
      </c>
    </row>
    <row r="11300" spans="1:13">
      <c r="A11300" s="3" t="s">
        <v>16211</v>
      </c>
      <c r="B11300" s="3">
        <v>3</v>
      </c>
      <c r="C11300" s="3">
        <v>142384363</v>
      </c>
      <c r="D11300" s="3" t="s">
        <v>3202</v>
      </c>
      <c r="E11300" s="3" t="s">
        <v>3201</v>
      </c>
      <c r="F11300" s="3" t="s">
        <v>16027</v>
      </c>
      <c r="G11300" s="3">
        <v>3</v>
      </c>
      <c r="H11300" s="3">
        <v>142168077</v>
      </c>
      <c r="I11300" s="3" t="s">
        <v>542</v>
      </c>
      <c r="J11300" s="3">
        <v>-8.4622900000000001E-2</v>
      </c>
      <c r="K11300" s="3">
        <v>2.2823099999999999E-2</v>
      </c>
      <c r="L11300" s="3">
        <v>2.0908600000000001E-4</v>
      </c>
      <c r="M11300" s="3">
        <v>1.95490298787264E-2</v>
      </c>
    </row>
    <row r="11301" spans="1:13">
      <c r="A11301" s="3" t="s">
        <v>16212</v>
      </c>
      <c r="B11301" s="3">
        <v>3</v>
      </c>
      <c r="C11301" s="3">
        <v>142398084</v>
      </c>
      <c r="D11301" s="3" t="s">
        <v>3197</v>
      </c>
      <c r="E11301" s="3" t="s">
        <v>3198</v>
      </c>
      <c r="F11301" s="3" t="s">
        <v>16027</v>
      </c>
      <c r="G11301" s="3">
        <v>3</v>
      </c>
      <c r="H11301" s="3">
        <v>142168077</v>
      </c>
      <c r="I11301" s="3" t="s">
        <v>542</v>
      </c>
      <c r="J11301" s="3">
        <v>-0.113648</v>
      </c>
      <c r="K11301" s="3">
        <v>2.7314999999999999E-2</v>
      </c>
      <c r="L11301" s="9">
        <v>3.1736599999999997E-5</v>
      </c>
      <c r="M11301" s="3">
        <v>4.3184054545186302E-3</v>
      </c>
    </row>
    <row r="11302" spans="1:13">
      <c r="A11302" s="3" t="s">
        <v>16213</v>
      </c>
      <c r="B11302" s="3">
        <v>3</v>
      </c>
      <c r="C11302" s="3">
        <v>142408002</v>
      </c>
      <c r="D11302" s="3" t="s">
        <v>3202</v>
      </c>
      <c r="E11302" s="3" t="s">
        <v>3198</v>
      </c>
      <c r="F11302" s="3" t="s">
        <v>16027</v>
      </c>
      <c r="G11302" s="3">
        <v>3</v>
      </c>
      <c r="H11302" s="3">
        <v>142168077</v>
      </c>
      <c r="I11302" s="3" t="s">
        <v>542</v>
      </c>
      <c r="J11302" s="3">
        <v>-8.6662500000000003E-2</v>
      </c>
      <c r="K11302" s="3">
        <v>2.2853600000000002E-2</v>
      </c>
      <c r="L11302" s="3">
        <v>1.4939700000000001E-4</v>
      </c>
      <c r="M11302" s="3">
        <v>1.49486703022588E-2</v>
      </c>
    </row>
    <row r="11303" spans="1:13">
      <c r="A11303" s="3" t="s">
        <v>16214</v>
      </c>
      <c r="B11303" s="3">
        <v>3</v>
      </c>
      <c r="C11303" s="3">
        <v>142408606</v>
      </c>
      <c r="D11303" s="3" t="s">
        <v>3201</v>
      </c>
      <c r="E11303" s="3" t="s">
        <v>3202</v>
      </c>
      <c r="F11303" s="3" t="s">
        <v>16027</v>
      </c>
      <c r="G11303" s="3">
        <v>3</v>
      </c>
      <c r="H11303" s="3">
        <v>142168077</v>
      </c>
      <c r="I11303" s="3" t="s">
        <v>542</v>
      </c>
      <c r="J11303" s="3">
        <v>-7.6464500000000005E-2</v>
      </c>
      <c r="K11303" s="3">
        <v>2.2524200000000001E-2</v>
      </c>
      <c r="L11303" s="3">
        <v>6.8685100000000004E-4</v>
      </c>
      <c r="M11303" s="3">
        <v>4.91783308901673E-2</v>
      </c>
    </row>
    <row r="11304" spans="1:13">
      <c r="A11304" s="3" t="s">
        <v>16215</v>
      </c>
      <c r="B11304" s="3">
        <v>3</v>
      </c>
      <c r="C11304" s="3">
        <v>142412650</v>
      </c>
      <c r="D11304" s="3" t="s">
        <v>16216</v>
      </c>
      <c r="E11304" s="3" t="s">
        <v>3198</v>
      </c>
      <c r="F11304" s="3" t="s">
        <v>16027</v>
      </c>
      <c r="G11304" s="3">
        <v>3</v>
      </c>
      <c r="H11304" s="3">
        <v>142168077</v>
      </c>
      <c r="I11304" s="3" t="s">
        <v>542</v>
      </c>
      <c r="J11304" s="3">
        <v>0.47798800000000002</v>
      </c>
      <c r="K11304" s="3">
        <v>0.136515</v>
      </c>
      <c r="L11304" s="3">
        <v>4.6290799999999999E-4</v>
      </c>
      <c r="M11304" s="3">
        <v>3.6278925185066702E-2</v>
      </c>
    </row>
    <row r="11305" spans="1:13">
      <c r="A11305" s="3" t="s">
        <v>16217</v>
      </c>
      <c r="B11305" s="3">
        <v>3</v>
      </c>
      <c r="C11305" s="3">
        <v>142414743</v>
      </c>
      <c r="D11305" s="3" t="s">
        <v>3197</v>
      </c>
      <c r="E11305" s="3" t="s">
        <v>3198</v>
      </c>
      <c r="F11305" s="3" t="s">
        <v>16027</v>
      </c>
      <c r="G11305" s="3">
        <v>3</v>
      </c>
      <c r="H11305" s="3">
        <v>142168077</v>
      </c>
      <c r="I11305" s="3" t="s">
        <v>542</v>
      </c>
      <c r="J11305" s="3">
        <v>0.47798800000000002</v>
      </c>
      <c r="K11305" s="3">
        <v>0.136515</v>
      </c>
      <c r="L11305" s="3">
        <v>4.6290799999999999E-4</v>
      </c>
      <c r="M11305" s="3">
        <v>3.6278925185066702E-2</v>
      </c>
    </row>
    <row r="11306" spans="1:13">
      <c r="A11306" s="3" t="s">
        <v>16218</v>
      </c>
      <c r="B11306" s="3">
        <v>3</v>
      </c>
      <c r="C11306" s="3">
        <v>142420309</v>
      </c>
      <c r="D11306" s="3" t="s">
        <v>3201</v>
      </c>
      <c r="E11306" s="3" t="s">
        <v>3198</v>
      </c>
      <c r="F11306" s="3" t="s">
        <v>16027</v>
      </c>
      <c r="G11306" s="3">
        <v>3</v>
      </c>
      <c r="H11306" s="3">
        <v>142168077</v>
      </c>
      <c r="I11306" s="3" t="s">
        <v>542</v>
      </c>
      <c r="J11306" s="3">
        <v>0.47798800000000002</v>
      </c>
      <c r="K11306" s="3">
        <v>0.136515</v>
      </c>
      <c r="L11306" s="3">
        <v>4.6290799999999999E-4</v>
      </c>
      <c r="M11306" s="3">
        <v>3.6278925185066702E-2</v>
      </c>
    </row>
    <row r="11307" spans="1:13">
      <c r="A11307" s="3" t="s">
        <v>16219</v>
      </c>
      <c r="B11307" s="3">
        <v>3</v>
      </c>
      <c r="C11307" s="3">
        <v>142430171</v>
      </c>
      <c r="D11307" s="3" t="s">
        <v>3202</v>
      </c>
      <c r="E11307" s="3" t="s">
        <v>3201</v>
      </c>
      <c r="F11307" s="3" t="s">
        <v>16027</v>
      </c>
      <c r="G11307" s="3">
        <v>3</v>
      </c>
      <c r="H11307" s="3">
        <v>142168077</v>
      </c>
      <c r="I11307" s="3" t="s">
        <v>542</v>
      </c>
      <c r="J11307" s="3">
        <v>0.47798800000000002</v>
      </c>
      <c r="K11307" s="3">
        <v>0.136515</v>
      </c>
      <c r="L11307" s="3">
        <v>4.6290799999999999E-4</v>
      </c>
      <c r="M11307" s="3">
        <v>3.6278925185066702E-2</v>
      </c>
    </row>
    <row r="11308" spans="1:13">
      <c r="A11308" s="3" t="s">
        <v>16220</v>
      </c>
      <c r="B11308" s="3">
        <v>3</v>
      </c>
      <c r="C11308" s="3">
        <v>142439381</v>
      </c>
      <c r="D11308" s="3" t="s">
        <v>4829</v>
      </c>
      <c r="E11308" s="3" t="s">
        <v>3198</v>
      </c>
      <c r="F11308" s="3" t="s">
        <v>16027</v>
      </c>
      <c r="G11308" s="3">
        <v>3</v>
      </c>
      <c r="H11308" s="3">
        <v>142168077</v>
      </c>
      <c r="I11308" s="3" t="s">
        <v>542</v>
      </c>
      <c r="J11308" s="3">
        <v>0.47798800000000002</v>
      </c>
      <c r="K11308" s="3">
        <v>0.136515</v>
      </c>
      <c r="L11308" s="3">
        <v>4.6290799999999999E-4</v>
      </c>
      <c r="M11308" s="3">
        <v>3.6278925185066702E-2</v>
      </c>
    </row>
    <row r="11309" spans="1:13">
      <c r="A11309" s="3" t="s">
        <v>16221</v>
      </c>
      <c r="B11309" s="3">
        <v>3</v>
      </c>
      <c r="C11309" s="3">
        <v>142468802</v>
      </c>
      <c r="D11309" s="3" t="s">
        <v>3201</v>
      </c>
      <c r="E11309" s="3" t="s">
        <v>3202</v>
      </c>
      <c r="F11309" s="3" t="s">
        <v>16027</v>
      </c>
      <c r="G11309" s="3">
        <v>3</v>
      </c>
      <c r="H11309" s="3">
        <v>142168077</v>
      </c>
      <c r="I11309" s="3" t="s">
        <v>542</v>
      </c>
      <c r="J11309" s="3">
        <v>0.47798800000000002</v>
      </c>
      <c r="K11309" s="3">
        <v>0.136515</v>
      </c>
      <c r="L11309" s="3">
        <v>4.6290799999999999E-4</v>
      </c>
      <c r="M11309" s="3">
        <v>3.6278925185066702E-2</v>
      </c>
    </row>
    <row r="11310" spans="1:13">
      <c r="A11310" s="3" t="s">
        <v>16222</v>
      </c>
      <c r="B11310" s="3">
        <v>3</v>
      </c>
      <c r="C11310" s="3">
        <v>142473651</v>
      </c>
      <c r="D11310" s="3" t="s">
        <v>3201</v>
      </c>
      <c r="E11310" s="3" t="s">
        <v>3202</v>
      </c>
      <c r="F11310" s="3" t="s">
        <v>16027</v>
      </c>
      <c r="G11310" s="3">
        <v>3</v>
      </c>
      <c r="H11310" s="3">
        <v>142168077</v>
      </c>
      <c r="I11310" s="3" t="s">
        <v>542</v>
      </c>
      <c r="J11310" s="3">
        <v>0.47798800000000002</v>
      </c>
      <c r="K11310" s="3">
        <v>0.136515</v>
      </c>
      <c r="L11310" s="3">
        <v>4.6290799999999999E-4</v>
      </c>
      <c r="M11310" s="3">
        <v>3.6278925185066702E-2</v>
      </c>
    </row>
    <row r="11311" spans="1:13">
      <c r="A11311" s="3" t="s">
        <v>16223</v>
      </c>
      <c r="B11311" s="3">
        <v>3</v>
      </c>
      <c r="C11311" s="3">
        <v>142485306</v>
      </c>
      <c r="D11311" s="3" t="s">
        <v>3198</v>
      </c>
      <c r="E11311" s="3" t="s">
        <v>3202</v>
      </c>
      <c r="F11311" s="3" t="s">
        <v>16027</v>
      </c>
      <c r="G11311" s="3">
        <v>3</v>
      </c>
      <c r="H11311" s="3">
        <v>142168077</v>
      </c>
      <c r="I11311" s="3" t="s">
        <v>542</v>
      </c>
      <c r="J11311" s="3">
        <v>0.47798800000000002</v>
      </c>
      <c r="K11311" s="3">
        <v>0.136515</v>
      </c>
      <c r="L11311" s="3">
        <v>4.6290799999999999E-4</v>
      </c>
      <c r="M11311" s="3">
        <v>3.6278925185066702E-2</v>
      </c>
    </row>
    <row r="11312" spans="1:13">
      <c r="A11312" s="3" t="s">
        <v>16224</v>
      </c>
      <c r="B11312" s="3">
        <v>3</v>
      </c>
      <c r="C11312" s="3">
        <v>142500927</v>
      </c>
      <c r="D11312" s="3" t="s">
        <v>3197</v>
      </c>
      <c r="E11312" s="3" t="s">
        <v>3202</v>
      </c>
      <c r="F11312" s="3" t="s">
        <v>16027</v>
      </c>
      <c r="G11312" s="3">
        <v>3</v>
      </c>
      <c r="H11312" s="3">
        <v>142168077</v>
      </c>
      <c r="I11312" s="3" t="s">
        <v>542</v>
      </c>
      <c r="J11312" s="3">
        <v>0.47798800000000002</v>
      </c>
      <c r="K11312" s="3">
        <v>0.136515</v>
      </c>
      <c r="L11312" s="3">
        <v>4.6290799999999999E-4</v>
      </c>
      <c r="M11312" s="3">
        <v>3.6278925185066702E-2</v>
      </c>
    </row>
    <row r="11313" spans="1:13">
      <c r="A11313" s="3" t="s">
        <v>16225</v>
      </c>
      <c r="B11313" s="3">
        <v>3</v>
      </c>
      <c r="C11313" s="3">
        <v>142507868</v>
      </c>
      <c r="D11313" s="3" t="s">
        <v>3202</v>
      </c>
      <c r="E11313" s="3" t="s">
        <v>3201</v>
      </c>
      <c r="F11313" s="3" t="s">
        <v>16027</v>
      </c>
      <c r="G11313" s="3">
        <v>3</v>
      </c>
      <c r="H11313" s="3">
        <v>142168077</v>
      </c>
      <c r="I11313" s="3" t="s">
        <v>542</v>
      </c>
      <c r="J11313" s="3">
        <v>0.47798800000000002</v>
      </c>
      <c r="K11313" s="3">
        <v>0.136515</v>
      </c>
      <c r="L11313" s="3">
        <v>4.6290799999999999E-4</v>
      </c>
      <c r="M11313" s="3">
        <v>3.6278925185066702E-2</v>
      </c>
    </row>
    <row r="11314" spans="1:13">
      <c r="A11314" s="3" t="s">
        <v>16226</v>
      </c>
      <c r="B11314" s="3">
        <v>3</v>
      </c>
      <c r="C11314" s="3">
        <v>142508934</v>
      </c>
      <c r="D11314" s="3" t="s">
        <v>3202</v>
      </c>
      <c r="E11314" s="3" t="s">
        <v>3201</v>
      </c>
      <c r="F11314" s="3" t="s">
        <v>16027</v>
      </c>
      <c r="G11314" s="3">
        <v>3</v>
      </c>
      <c r="H11314" s="3">
        <v>142168077</v>
      </c>
      <c r="I11314" s="3" t="s">
        <v>542</v>
      </c>
      <c r="J11314" s="3">
        <v>0.47798800000000002</v>
      </c>
      <c r="K11314" s="3">
        <v>0.136515</v>
      </c>
      <c r="L11314" s="3">
        <v>4.6290799999999999E-4</v>
      </c>
      <c r="M11314" s="3">
        <v>3.6278925185066702E-2</v>
      </c>
    </row>
    <row r="11315" spans="1:13">
      <c r="A11315" s="3" t="s">
        <v>16227</v>
      </c>
      <c r="B11315" s="3">
        <v>3</v>
      </c>
      <c r="C11315" s="3">
        <v>142515443</v>
      </c>
      <c r="D11315" s="3" t="s">
        <v>3201</v>
      </c>
      <c r="E11315" s="3" t="s">
        <v>7701</v>
      </c>
      <c r="F11315" s="3" t="s">
        <v>16027</v>
      </c>
      <c r="G11315" s="3">
        <v>3</v>
      </c>
      <c r="H11315" s="3">
        <v>142168077</v>
      </c>
      <c r="I11315" s="3" t="s">
        <v>542</v>
      </c>
      <c r="J11315" s="3">
        <v>0.47798800000000002</v>
      </c>
      <c r="K11315" s="3">
        <v>0.136515</v>
      </c>
      <c r="L11315" s="3">
        <v>4.6290799999999999E-4</v>
      </c>
      <c r="M11315" s="3">
        <v>3.6278925185066702E-2</v>
      </c>
    </row>
    <row r="11316" spans="1:13">
      <c r="A11316" s="3" t="s">
        <v>16228</v>
      </c>
      <c r="B11316" s="3">
        <v>3</v>
      </c>
      <c r="C11316" s="3">
        <v>142520699</v>
      </c>
      <c r="D11316" s="3" t="s">
        <v>3202</v>
      </c>
      <c r="E11316" s="3" t="s">
        <v>3198</v>
      </c>
      <c r="F11316" s="3" t="s">
        <v>16027</v>
      </c>
      <c r="G11316" s="3">
        <v>3</v>
      </c>
      <c r="H11316" s="3">
        <v>142168077</v>
      </c>
      <c r="I11316" s="3" t="s">
        <v>542</v>
      </c>
      <c r="J11316" s="3">
        <v>0.47798800000000002</v>
      </c>
      <c r="K11316" s="3">
        <v>0.136515</v>
      </c>
      <c r="L11316" s="3">
        <v>4.6290799999999999E-4</v>
      </c>
      <c r="M11316" s="3">
        <v>3.6278925185066702E-2</v>
      </c>
    </row>
    <row r="11317" spans="1:13">
      <c r="A11317" s="3" t="s">
        <v>16229</v>
      </c>
      <c r="B11317" s="3">
        <v>3</v>
      </c>
      <c r="C11317" s="3">
        <v>142581493</v>
      </c>
      <c r="D11317" s="3" t="s">
        <v>3197</v>
      </c>
      <c r="E11317" s="3" t="s">
        <v>3202</v>
      </c>
      <c r="F11317" s="3" t="s">
        <v>16027</v>
      </c>
      <c r="G11317" s="3">
        <v>3</v>
      </c>
      <c r="H11317" s="3">
        <v>142168077</v>
      </c>
      <c r="I11317" s="3" t="s">
        <v>542</v>
      </c>
      <c r="J11317" s="3">
        <v>0.17990900000000001</v>
      </c>
      <c r="K11317" s="3">
        <v>5.0725899999999997E-2</v>
      </c>
      <c r="L11317" s="3">
        <v>3.9009500000000003E-4</v>
      </c>
      <c r="M11317" s="3">
        <v>3.1785298557844698E-2</v>
      </c>
    </row>
    <row r="11318" spans="1:13">
      <c r="A11318" s="3" t="s">
        <v>16230</v>
      </c>
      <c r="B11318" s="3">
        <v>3</v>
      </c>
      <c r="C11318" s="3">
        <v>148907430</v>
      </c>
      <c r="D11318" s="3" t="s">
        <v>3202</v>
      </c>
      <c r="E11318" s="3" t="s">
        <v>3197</v>
      </c>
      <c r="F11318" s="3" t="s">
        <v>16231</v>
      </c>
      <c r="G11318" s="3">
        <v>3</v>
      </c>
      <c r="H11318" s="3">
        <v>148880197</v>
      </c>
      <c r="I11318" s="3" t="s">
        <v>188</v>
      </c>
      <c r="J11318" s="3">
        <v>-0.33491500000000002</v>
      </c>
      <c r="K11318" s="3">
        <v>7.8718499999999997E-2</v>
      </c>
      <c r="L11318" s="9">
        <v>2.09434E-5</v>
      </c>
      <c r="M11318" s="3">
        <v>3.02944416745688E-3</v>
      </c>
    </row>
    <row r="11319" spans="1:13">
      <c r="A11319" s="3" t="s">
        <v>16232</v>
      </c>
      <c r="B11319" s="3">
        <v>3</v>
      </c>
      <c r="C11319" s="3">
        <v>148913426</v>
      </c>
      <c r="D11319" s="3" t="s">
        <v>3198</v>
      </c>
      <c r="E11319" s="3" t="s">
        <v>3197</v>
      </c>
      <c r="F11319" s="3" t="s">
        <v>16231</v>
      </c>
      <c r="G11319" s="3">
        <v>3</v>
      </c>
      <c r="H11319" s="3">
        <v>148880197</v>
      </c>
      <c r="I11319" s="3" t="s">
        <v>188</v>
      </c>
      <c r="J11319" s="3">
        <v>-0.33755400000000002</v>
      </c>
      <c r="K11319" s="3">
        <v>7.6705999999999996E-2</v>
      </c>
      <c r="L11319" s="9">
        <v>1.07939E-5</v>
      </c>
      <c r="M11319" s="3">
        <v>1.73710561780583E-3</v>
      </c>
    </row>
    <row r="11320" spans="1:13">
      <c r="A11320" s="3" t="s">
        <v>16233</v>
      </c>
      <c r="B11320" s="3">
        <v>3</v>
      </c>
      <c r="C11320" s="3">
        <v>148918944</v>
      </c>
      <c r="D11320" s="3" t="s">
        <v>3201</v>
      </c>
      <c r="E11320" s="3" t="s">
        <v>3198</v>
      </c>
      <c r="F11320" s="3" t="s">
        <v>16231</v>
      </c>
      <c r="G11320" s="3">
        <v>3</v>
      </c>
      <c r="H11320" s="3">
        <v>148880197</v>
      </c>
      <c r="I11320" s="3" t="s">
        <v>188</v>
      </c>
      <c r="J11320" s="3">
        <v>-0.30455500000000002</v>
      </c>
      <c r="K11320" s="3">
        <v>5.7216500000000003E-2</v>
      </c>
      <c r="L11320" s="9">
        <v>1.0214599999999999E-7</v>
      </c>
      <c r="M11320" s="9">
        <v>2.85078489321943E-5</v>
      </c>
    </row>
    <row r="11321" spans="1:13">
      <c r="A11321" s="3" t="s">
        <v>16234</v>
      </c>
      <c r="B11321" s="3">
        <v>3</v>
      </c>
      <c r="C11321" s="3">
        <v>148922046</v>
      </c>
      <c r="D11321" s="3" t="s">
        <v>3201</v>
      </c>
      <c r="E11321" s="3" t="s">
        <v>3202</v>
      </c>
      <c r="F11321" s="3" t="s">
        <v>16231</v>
      </c>
      <c r="G11321" s="3">
        <v>3</v>
      </c>
      <c r="H11321" s="3">
        <v>148880197</v>
      </c>
      <c r="I11321" s="3" t="s">
        <v>188</v>
      </c>
      <c r="J11321" s="3">
        <v>-0.32361499999999999</v>
      </c>
      <c r="K11321" s="3">
        <v>5.4405200000000001E-2</v>
      </c>
      <c r="L11321" s="9">
        <v>2.7106400000000001E-9</v>
      </c>
      <c r="M11321" s="9">
        <v>1.05988423394589E-6</v>
      </c>
    </row>
    <row r="11322" spans="1:13">
      <c r="A11322" s="3" t="s">
        <v>16235</v>
      </c>
      <c r="B11322" s="3">
        <v>3</v>
      </c>
      <c r="C11322" s="3">
        <v>148922787</v>
      </c>
      <c r="D11322" s="3" t="s">
        <v>10784</v>
      </c>
      <c r="E11322" s="3" t="s">
        <v>3198</v>
      </c>
      <c r="F11322" s="3" t="s">
        <v>16231</v>
      </c>
      <c r="G11322" s="3">
        <v>3</v>
      </c>
      <c r="H11322" s="3">
        <v>148880197</v>
      </c>
      <c r="I11322" s="3" t="s">
        <v>188</v>
      </c>
      <c r="J11322" s="3">
        <v>-0.337005</v>
      </c>
      <c r="K11322" s="3">
        <v>6.0817999999999997E-2</v>
      </c>
      <c r="L11322" s="9">
        <v>3.0039299999999998E-8</v>
      </c>
      <c r="M11322" s="9">
        <v>9.4136406757194192E-6</v>
      </c>
    </row>
    <row r="11323" spans="1:13">
      <c r="A11323" s="3" t="s">
        <v>16236</v>
      </c>
      <c r="B11323" s="3">
        <v>3</v>
      </c>
      <c r="C11323" s="3">
        <v>148925418</v>
      </c>
      <c r="D11323" s="3" t="s">
        <v>3201</v>
      </c>
      <c r="E11323" s="3" t="s">
        <v>3202</v>
      </c>
      <c r="F11323" s="3" t="s">
        <v>16231</v>
      </c>
      <c r="G11323" s="3">
        <v>3</v>
      </c>
      <c r="H11323" s="3">
        <v>148880197</v>
      </c>
      <c r="I11323" s="3" t="s">
        <v>188</v>
      </c>
      <c r="J11323" s="3">
        <v>-0.31314399999999998</v>
      </c>
      <c r="K11323" s="3">
        <v>5.7031199999999997E-2</v>
      </c>
      <c r="L11323" s="9">
        <v>4.0021800000000002E-8</v>
      </c>
      <c r="M11323" s="9">
        <v>1.2143929077747701E-5</v>
      </c>
    </row>
    <row r="11324" spans="1:13">
      <c r="A11324" s="3" t="s">
        <v>16237</v>
      </c>
      <c r="B11324" s="3">
        <v>3</v>
      </c>
      <c r="C11324" s="3">
        <v>148925566</v>
      </c>
      <c r="D11324" s="3" t="s">
        <v>3201</v>
      </c>
      <c r="E11324" s="3" t="s">
        <v>3202</v>
      </c>
      <c r="F11324" s="3" t="s">
        <v>16231</v>
      </c>
      <c r="G11324" s="3">
        <v>3</v>
      </c>
      <c r="H11324" s="3">
        <v>148880197</v>
      </c>
      <c r="I11324" s="3" t="s">
        <v>188</v>
      </c>
      <c r="J11324" s="3">
        <v>-0.31898500000000002</v>
      </c>
      <c r="K11324" s="3">
        <v>5.7076500000000002E-2</v>
      </c>
      <c r="L11324" s="9">
        <v>2.28732E-8</v>
      </c>
      <c r="M11324" s="9">
        <v>7.3253145555396696E-6</v>
      </c>
    </row>
    <row r="11325" spans="1:13">
      <c r="A11325" s="3" t="s">
        <v>16238</v>
      </c>
      <c r="B11325" s="3">
        <v>3</v>
      </c>
      <c r="C11325" s="3">
        <v>148929512</v>
      </c>
      <c r="D11325" s="3" t="s">
        <v>3202</v>
      </c>
      <c r="E11325" s="3" t="s">
        <v>3201</v>
      </c>
      <c r="F11325" s="3" t="s">
        <v>16231</v>
      </c>
      <c r="G11325" s="3">
        <v>3</v>
      </c>
      <c r="H11325" s="3">
        <v>148880197</v>
      </c>
      <c r="I11325" s="3" t="s">
        <v>188</v>
      </c>
      <c r="J11325" s="3">
        <v>-0.34468900000000002</v>
      </c>
      <c r="K11325" s="3">
        <v>5.8622800000000003E-2</v>
      </c>
      <c r="L11325" s="9">
        <v>4.10823E-9</v>
      </c>
      <c r="M11325" s="9">
        <v>1.53442512812433E-6</v>
      </c>
    </row>
    <row r="11326" spans="1:13">
      <c r="A11326" s="3" t="s">
        <v>16239</v>
      </c>
      <c r="B11326" s="3">
        <v>3</v>
      </c>
      <c r="C11326" s="3">
        <v>148939861</v>
      </c>
      <c r="D11326" s="3" t="s">
        <v>3197</v>
      </c>
      <c r="E11326" s="3" t="s">
        <v>3198</v>
      </c>
      <c r="F11326" s="3" t="s">
        <v>16231</v>
      </c>
      <c r="G11326" s="3">
        <v>3</v>
      </c>
      <c r="H11326" s="3">
        <v>148880197</v>
      </c>
      <c r="I11326" s="3" t="s">
        <v>188</v>
      </c>
      <c r="J11326" s="3">
        <v>-0.19638900000000001</v>
      </c>
      <c r="K11326" s="3">
        <v>3.6385399999999998E-2</v>
      </c>
      <c r="L11326" s="9">
        <v>6.75844E-8</v>
      </c>
      <c r="M11326" s="9">
        <v>1.9575520613298899E-5</v>
      </c>
    </row>
    <row r="11327" spans="1:13">
      <c r="A11327" s="3" t="s">
        <v>16240</v>
      </c>
      <c r="B11327" s="3">
        <v>3</v>
      </c>
      <c r="C11327" s="3">
        <v>148940142</v>
      </c>
      <c r="D11327" s="3" t="s">
        <v>3202</v>
      </c>
      <c r="E11327" s="3" t="s">
        <v>3201</v>
      </c>
      <c r="F11327" s="3" t="s">
        <v>16231</v>
      </c>
      <c r="G11327" s="3">
        <v>3</v>
      </c>
      <c r="H11327" s="3">
        <v>148880197</v>
      </c>
      <c r="I11327" s="3" t="s">
        <v>188</v>
      </c>
      <c r="J11327" s="3">
        <v>-0.299205</v>
      </c>
      <c r="K11327" s="3">
        <v>5.25271E-2</v>
      </c>
      <c r="L11327" s="9">
        <v>1.2251199999999999E-8</v>
      </c>
      <c r="M11327" s="9">
        <v>4.1253186642044196E-6</v>
      </c>
    </row>
    <row r="11328" spans="1:13">
      <c r="A11328" s="3" t="s">
        <v>16241</v>
      </c>
      <c r="B11328" s="3">
        <v>3</v>
      </c>
      <c r="C11328" s="3">
        <v>148940672</v>
      </c>
      <c r="D11328" s="3" t="s">
        <v>3197</v>
      </c>
      <c r="E11328" s="3" t="s">
        <v>3198</v>
      </c>
      <c r="F11328" s="3" t="s">
        <v>16231</v>
      </c>
      <c r="G11328" s="3">
        <v>3</v>
      </c>
      <c r="H11328" s="3">
        <v>148880197</v>
      </c>
      <c r="I11328" s="3" t="s">
        <v>188</v>
      </c>
      <c r="J11328" s="3">
        <v>-0.19638900000000001</v>
      </c>
      <c r="K11328" s="3">
        <v>3.6385399999999998E-2</v>
      </c>
      <c r="L11328" s="9">
        <v>6.75844E-8</v>
      </c>
      <c r="M11328" s="9">
        <v>1.9575520613298899E-5</v>
      </c>
    </row>
    <row r="11329" spans="1:13">
      <c r="A11329" s="3" t="s">
        <v>16242</v>
      </c>
      <c r="B11329" s="3">
        <v>3</v>
      </c>
      <c r="C11329" s="3">
        <v>148941018</v>
      </c>
      <c r="D11329" s="3" t="s">
        <v>3202</v>
      </c>
      <c r="E11329" s="3" t="s">
        <v>3201</v>
      </c>
      <c r="F11329" s="3" t="s">
        <v>16231</v>
      </c>
      <c r="G11329" s="3">
        <v>3</v>
      </c>
      <c r="H11329" s="3">
        <v>148880197</v>
      </c>
      <c r="I11329" s="3" t="s">
        <v>188</v>
      </c>
      <c r="J11329" s="3">
        <v>-0.358344</v>
      </c>
      <c r="K11329" s="3">
        <v>5.8308100000000002E-2</v>
      </c>
      <c r="L11329" s="9">
        <v>7.9614100000000001E-10</v>
      </c>
      <c r="M11329" s="9">
        <v>3.6451426098715302E-7</v>
      </c>
    </row>
    <row r="11330" spans="1:13">
      <c r="A11330" s="3" t="s">
        <v>16243</v>
      </c>
      <c r="B11330" s="3">
        <v>3</v>
      </c>
      <c r="C11330" s="3">
        <v>148942174</v>
      </c>
      <c r="D11330" s="3" t="s">
        <v>3201</v>
      </c>
      <c r="E11330" s="3" t="s">
        <v>3202</v>
      </c>
      <c r="F11330" s="3" t="s">
        <v>16231</v>
      </c>
      <c r="G11330" s="3">
        <v>3</v>
      </c>
      <c r="H11330" s="3">
        <v>148880197</v>
      </c>
      <c r="I11330" s="3" t="s">
        <v>188</v>
      </c>
      <c r="J11330" s="3">
        <v>-0.37093700000000002</v>
      </c>
      <c r="K11330" s="3">
        <v>6.1034400000000003E-2</v>
      </c>
      <c r="L11330" s="9">
        <v>1.22066E-9</v>
      </c>
      <c r="M11330" s="9">
        <v>5.3097558753398104E-7</v>
      </c>
    </row>
    <row r="11331" spans="1:13">
      <c r="A11331" s="3" t="s">
        <v>16244</v>
      </c>
      <c r="B11331" s="3">
        <v>3</v>
      </c>
      <c r="C11331" s="3">
        <v>148942202</v>
      </c>
      <c r="D11331" s="3" t="s">
        <v>3201</v>
      </c>
      <c r="E11331" s="3" t="s">
        <v>16245</v>
      </c>
      <c r="F11331" s="3" t="s">
        <v>16231</v>
      </c>
      <c r="G11331" s="3">
        <v>3</v>
      </c>
      <c r="H11331" s="3">
        <v>148880197</v>
      </c>
      <c r="I11331" s="3" t="s">
        <v>188</v>
      </c>
      <c r="J11331" s="3">
        <v>-0.37093700000000002</v>
      </c>
      <c r="K11331" s="3">
        <v>6.1034400000000003E-2</v>
      </c>
      <c r="L11331" s="9">
        <v>1.22066E-9</v>
      </c>
      <c r="M11331" s="9">
        <v>5.3097558753398104E-7</v>
      </c>
    </row>
    <row r="11332" spans="1:13">
      <c r="A11332" s="3" t="s">
        <v>16246</v>
      </c>
      <c r="B11332" s="3">
        <v>3</v>
      </c>
      <c r="C11332" s="3">
        <v>148942214</v>
      </c>
      <c r="D11332" s="3" t="s">
        <v>3202</v>
      </c>
      <c r="E11332" s="3" t="s">
        <v>3201</v>
      </c>
      <c r="F11332" s="3" t="s">
        <v>16231</v>
      </c>
      <c r="G11332" s="3">
        <v>3</v>
      </c>
      <c r="H11332" s="3">
        <v>148880197</v>
      </c>
      <c r="I11332" s="3" t="s">
        <v>188</v>
      </c>
      <c r="J11332" s="3">
        <v>-0.37093700000000002</v>
      </c>
      <c r="K11332" s="3">
        <v>6.1034400000000003E-2</v>
      </c>
      <c r="L11332" s="9">
        <v>1.22066E-9</v>
      </c>
      <c r="M11332" s="9">
        <v>5.3097558753398104E-7</v>
      </c>
    </row>
    <row r="11333" spans="1:13">
      <c r="A11333" s="3" t="s">
        <v>16247</v>
      </c>
      <c r="B11333" s="3">
        <v>3</v>
      </c>
      <c r="C11333" s="3">
        <v>148942236</v>
      </c>
      <c r="D11333" s="3" t="s">
        <v>3197</v>
      </c>
      <c r="E11333" s="3" t="s">
        <v>3198</v>
      </c>
      <c r="F11333" s="3" t="s">
        <v>16231</v>
      </c>
      <c r="G11333" s="3">
        <v>3</v>
      </c>
      <c r="H11333" s="3">
        <v>148880197</v>
      </c>
      <c r="I11333" s="3" t="s">
        <v>188</v>
      </c>
      <c r="J11333" s="3">
        <v>-0.358344</v>
      </c>
      <c r="K11333" s="3">
        <v>5.8308100000000002E-2</v>
      </c>
      <c r="L11333" s="9">
        <v>7.9614100000000001E-10</v>
      </c>
      <c r="M11333" s="9">
        <v>3.6451426098715302E-7</v>
      </c>
    </row>
    <row r="11334" spans="1:13">
      <c r="A11334" s="3" t="s">
        <v>16248</v>
      </c>
      <c r="B11334" s="3">
        <v>3</v>
      </c>
      <c r="C11334" s="3">
        <v>148943264</v>
      </c>
      <c r="D11334" s="3" t="s">
        <v>3202</v>
      </c>
      <c r="E11334" s="3" t="s">
        <v>3201</v>
      </c>
      <c r="F11334" s="3" t="s">
        <v>16231</v>
      </c>
      <c r="G11334" s="3">
        <v>3</v>
      </c>
      <c r="H11334" s="3">
        <v>148880197</v>
      </c>
      <c r="I11334" s="3" t="s">
        <v>188</v>
      </c>
      <c r="J11334" s="3">
        <v>-0.111779</v>
      </c>
      <c r="K11334" s="3">
        <v>3.2919400000000001E-2</v>
      </c>
      <c r="L11334" s="3">
        <v>6.8493899999999997E-4</v>
      </c>
      <c r="M11334" s="3">
        <v>4.90649549312046E-2</v>
      </c>
    </row>
    <row r="11335" spans="1:13">
      <c r="A11335" s="3" t="s">
        <v>16249</v>
      </c>
      <c r="B11335" s="3">
        <v>3</v>
      </c>
      <c r="C11335" s="3">
        <v>148944204</v>
      </c>
      <c r="D11335" s="3" t="s">
        <v>3197</v>
      </c>
      <c r="E11335" s="3" t="s">
        <v>3198</v>
      </c>
      <c r="F11335" s="3" t="s">
        <v>16231</v>
      </c>
      <c r="G11335" s="3">
        <v>3</v>
      </c>
      <c r="H11335" s="3">
        <v>148880197</v>
      </c>
      <c r="I11335" s="3" t="s">
        <v>188</v>
      </c>
      <c r="J11335" s="3">
        <v>-0.358344</v>
      </c>
      <c r="K11335" s="3">
        <v>5.8308100000000002E-2</v>
      </c>
      <c r="L11335" s="9">
        <v>7.9614100000000001E-10</v>
      </c>
      <c r="M11335" s="9">
        <v>3.6451426098715302E-7</v>
      </c>
    </row>
    <row r="11336" spans="1:13">
      <c r="A11336" s="3" t="s">
        <v>16250</v>
      </c>
      <c r="B11336" s="3">
        <v>3</v>
      </c>
      <c r="C11336" s="3">
        <v>148945435</v>
      </c>
      <c r="D11336" s="3" t="s">
        <v>3197</v>
      </c>
      <c r="E11336" s="3" t="s">
        <v>3198</v>
      </c>
      <c r="F11336" s="3" t="s">
        <v>16231</v>
      </c>
      <c r="G11336" s="3">
        <v>3</v>
      </c>
      <c r="H11336" s="3">
        <v>148880197</v>
      </c>
      <c r="I11336" s="3" t="s">
        <v>188</v>
      </c>
      <c r="J11336" s="3">
        <v>-0.34864600000000001</v>
      </c>
      <c r="K11336" s="3">
        <v>5.7615699999999999E-2</v>
      </c>
      <c r="L11336" s="9">
        <v>1.4374399999999999E-9</v>
      </c>
      <c r="M11336" s="9">
        <v>6.1020806687601496E-7</v>
      </c>
    </row>
    <row r="11337" spans="1:13">
      <c r="A11337" s="3" t="s">
        <v>16251</v>
      </c>
      <c r="B11337" s="3">
        <v>3</v>
      </c>
      <c r="C11337" s="3">
        <v>148945654</v>
      </c>
      <c r="D11337" s="3" t="s">
        <v>3197</v>
      </c>
      <c r="E11337" s="3" t="s">
        <v>3201</v>
      </c>
      <c r="F11337" s="3" t="s">
        <v>16231</v>
      </c>
      <c r="G11337" s="3">
        <v>3</v>
      </c>
      <c r="H11337" s="3">
        <v>148880197</v>
      </c>
      <c r="I11337" s="3" t="s">
        <v>188</v>
      </c>
      <c r="J11337" s="3">
        <v>-0.34864600000000001</v>
      </c>
      <c r="K11337" s="3">
        <v>5.7615699999999999E-2</v>
      </c>
      <c r="L11337" s="9">
        <v>1.4374399999999999E-9</v>
      </c>
      <c r="M11337" s="9">
        <v>6.1020806687601496E-7</v>
      </c>
    </row>
    <row r="11338" spans="1:13">
      <c r="A11338" s="3" t="s">
        <v>16252</v>
      </c>
      <c r="B11338" s="3">
        <v>3</v>
      </c>
      <c r="C11338" s="3">
        <v>148948666</v>
      </c>
      <c r="D11338" s="3" t="s">
        <v>3202</v>
      </c>
      <c r="E11338" s="3" t="s">
        <v>3198</v>
      </c>
      <c r="F11338" s="3" t="s">
        <v>16231</v>
      </c>
      <c r="G11338" s="3">
        <v>3</v>
      </c>
      <c r="H11338" s="3">
        <v>148880197</v>
      </c>
      <c r="I11338" s="3" t="s">
        <v>188</v>
      </c>
      <c r="J11338" s="3">
        <v>-0.345717</v>
      </c>
      <c r="K11338" s="3">
        <v>5.8340400000000001E-2</v>
      </c>
      <c r="L11338" s="9">
        <v>3.1066200000000002E-9</v>
      </c>
      <c r="M11338" s="9">
        <v>1.1999059589704401E-6</v>
      </c>
    </row>
    <row r="11339" spans="1:13">
      <c r="A11339" s="3" t="s">
        <v>16253</v>
      </c>
      <c r="B11339" s="3">
        <v>3</v>
      </c>
      <c r="C11339" s="3">
        <v>148956117</v>
      </c>
      <c r="D11339" s="3" t="s">
        <v>3198</v>
      </c>
      <c r="E11339" s="3" t="s">
        <v>3197</v>
      </c>
      <c r="F11339" s="3" t="s">
        <v>16231</v>
      </c>
      <c r="G11339" s="3">
        <v>3</v>
      </c>
      <c r="H11339" s="3">
        <v>148880197</v>
      </c>
      <c r="I11339" s="3" t="s">
        <v>188</v>
      </c>
      <c r="J11339" s="3">
        <v>-0.34331200000000001</v>
      </c>
      <c r="K11339" s="3">
        <v>5.7445400000000001E-2</v>
      </c>
      <c r="L11339" s="9">
        <v>2.2824999999999999E-9</v>
      </c>
      <c r="M11339" s="9">
        <v>9.2404332838518104E-7</v>
      </c>
    </row>
    <row r="11340" spans="1:13">
      <c r="A11340" s="3" t="s">
        <v>16254</v>
      </c>
      <c r="B11340" s="3">
        <v>3</v>
      </c>
      <c r="C11340" s="3">
        <v>148958059</v>
      </c>
      <c r="D11340" s="3" t="s">
        <v>3201</v>
      </c>
      <c r="E11340" s="3" t="s">
        <v>3197</v>
      </c>
      <c r="F11340" s="3" t="s">
        <v>16231</v>
      </c>
      <c r="G11340" s="3">
        <v>3</v>
      </c>
      <c r="H11340" s="3">
        <v>148880197</v>
      </c>
      <c r="I11340" s="3" t="s">
        <v>188</v>
      </c>
      <c r="J11340" s="3">
        <v>-0.40717300000000001</v>
      </c>
      <c r="K11340" s="3">
        <v>0.103335</v>
      </c>
      <c r="L11340" s="9">
        <v>8.13785E-5</v>
      </c>
      <c r="M11340" s="3">
        <v>9.1616743749371801E-3</v>
      </c>
    </row>
    <row r="11341" spans="1:13">
      <c r="A11341" s="3" t="s">
        <v>16255</v>
      </c>
      <c r="B11341" s="3">
        <v>3</v>
      </c>
      <c r="C11341" s="3">
        <v>148961835</v>
      </c>
      <c r="D11341" s="3" t="s">
        <v>3197</v>
      </c>
      <c r="E11341" s="3" t="s">
        <v>3198</v>
      </c>
      <c r="F11341" s="3" t="s">
        <v>16231</v>
      </c>
      <c r="G11341" s="3">
        <v>3</v>
      </c>
      <c r="H11341" s="3">
        <v>148880197</v>
      </c>
      <c r="I11341" s="3" t="s">
        <v>188</v>
      </c>
      <c r="J11341" s="3">
        <v>-0.35767100000000002</v>
      </c>
      <c r="K11341" s="3">
        <v>5.8479900000000001E-2</v>
      </c>
      <c r="L11341" s="9">
        <v>9.5870099999999991E-10</v>
      </c>
      <c r="M11341" s="9">
        <v>4.29168810973737E-7</v>
      </c>
    </row>
    <row r="11342" spans="1:13">
      <c r="A11342" s="3" t="s">
        <v>16256</v>
      </c>
      <c r="B11342" s="3">
        <v>3</v>
      </c>
      <c r="C11342" s="3">
        <v>148971445</v>
      </c>
      <c r="D11342" s="3" t="s">
        <v>3201</v>
      </c>
      <c r="E11342" s="3" t="s">
        <v>3198</v>
      </c>
      <c r="F11342" s="3" t="s">
        <v>16231</v>
      </c>
      <c r="G11342" s="3">
        <v>3</v>
      </c>
      <c r="H11342" s="3">
        <v>148880197</v>
      </c>
      <c r="I11342" s="3" t="s">
        <v>188</v>
      </c>
      <c r="J11342" s="3">
        <v>-0.36439899999999997</v>
      </c>
      <c r="K11342" s="3">
        <v>6.0820800000000001E-2</v>
      </c>
      <c r="L11342" s="9">
        <v>2.0809300000000002E-9</v>
      </c>
      <c r="M11342" s="9">
        <v>8.5145248561774296E-7</v>
      </c>
    </row>
    <row r="11343" spans="1:13">
      <c r="A11343" s="3" t="s">
        <v>16257</v>
      </c>
      <c r="B11343" s="3">
        <v>3</v>
      </c>
      <c r="C11343" s="3">
        <v>148971552</v>
      </c>
      <c r="D11343" s="3" t="s">
        <v>3197</v>
      </c>
      <c r="E11343" s="3" t="s">
        <v>3198</v>
      </c>
      <c r="F11343" s="3" t="s">
        <v>16231</v>
      </c>
      <c r="G11343" s="3">
        <v>3</v>
      </c>
      <c r="H11343" s="3">
        <v>148880197</v>
      </c>
      <c r="I11343" s="3" t="s">
        <v>188</v>
      </c>
      <c r="J11343" s="3">
        <v>-0.36821399999999999</v>
      </c>
      <c r="K11343" s="3">
        <v>5.9228099999999999E-2</v>
      </c>
      <c r="L11343" s="9">
        <v>5.0713400000000002E-10</v>
      </c>
      <c r="M11343" s="9">
        <v>2.40987156937576E-7</v>
      </c>
    </row>
    <row r="11344" spans="1:13">
      <c r="A11344" s="3" t="s">
        <v>16258</v>
      </c>
      <c r="B11344" s="3">
        <v>3</v>
      </c>
      <c r="C11344" s="3">
        <v>148973256</v>
      </c>
      <c r="D11344" s="3" t="s">
        <v>3201</v>
      </c>
      <c r="E11344" s="3" t="s">
        <v>3202</v>
      </c>
      <c r="F11344" s="3" t="s">
        <v>16231</v>
      </c>
      <c r="G11344" s="3">
        <v>3</v>
      </c>
      <c r="H11344" s="3">
        <v>148880197</v>
      </c>
      <c r="I11344" s="3" t="s">
        <v>188</v>
      </c>
      <c r="J11344" s="3">
        <v>-0.35245399999999999</v>
      </c>
      <c r="K11344" s="3">
        <v>5.8121800000000001E-2</v>
      </c>
      <c r="L11344" s="9">
        <v>1.32728E-9</v>
      </c>
      <c r="M11344" s="9">
        <v>5.67824904236803E-7</v>
      </c>
    </row>
    <row r="11345" spans="1:13">
      <c r="A11345" s="3" t="s">
        <v>16259</v>
      </c>
      <c r="B11345" s="3">
        <v>3</v>
      </c>
      <c r="C11345" s="3">
        <v>148975618</v>
      </c>
      <c r="D11345" s="3" t="s">
        <v>3202</v>
      </c>
      <c r="E11345" s="3" t="s">
        <v>3201</v>
      </c>
      <c r="F11345" s="3" t="s">
        <v>16231</v>
      </c>
      <c r="G11345" s="3">
        <v>3</v>
      </c>
      <c r="H11345" s="3">
        <v>148880197</v>
      </c>
      <c r="I11345" s="3" t="s">
        <v>188</v>
      </c>
      <c r="J11345" s="3">
        <v>-0.36821399999999999</v>
      </c>
      <c r="K11345" s="3">
        <v>5.9228099999999999E-2</v>
      </c>
      <c r="L11345" s="9">
        <v>5.0713400000000002E-10</v>
      </c>
      <c r="M11345" s="9">
        <v>2.40987156937576E-7</v>
      </c>
    </row>
    <row r="11346" spans="1:13">
      <c r="A11346" s="3" t="s">
        <v>16260</v>
      </c>
      <c r="B11346" s="3">
        <v>3</v>
      </c>
      <c r="C11346" s="3">
        <v>148978162</v>
      </c>
      <c r="D11346" s="3" t="s">
        <v>3202</v>
      </c>
      <c r="E11346" s="3" t="s">
        <v>3201</v>
      </c>
      <c r="F11346" s="3" t="s">
        <v>16231</v>
      </c>
      <c r="G11346" s="3">
        <v>3</v>
      </c>
      <c r="H11346" s="3">
        <v>148880197</v>
      </c>
      <c r="I11346" s="3" t="s">
        <v>188</v>
      </c>
      <c r="J11346" s="3">
        <v>-0.35767100000000002</v>
      </c>
      <c r="K11346" s="3">
        <v>5.8479900000000001E-2</v>
      </c>
      <c r="L11346" s="9">
        <v>9.5870099999999991E-10</v>
      </c>
      <c r="M11346" s="9">
        <v>4.29168810973737E-7</v>
      </c>
    </row>
    <row r="11347" spans="1:13">
      <c r="A11347" s="3" t="s">
        <v>16261</v>
      </c>
      <c r="B11347" s="3">
        <v>3</v>
      </c>
      <c r="C11347" s="3">
        <v>148978295</v>
      </c>
      <c r="D11347" s="3" t="s">
        <v>3201</v>
      </c>
      <c r="E11347" s="3" t="s">
        <v>3197</v>
      </c>
      <c r="F11347" s="3" t="s">
        <v>16231</v>
      </c>
      <c r="G11347" s="3">
        <v>3</v>
      </c>
      <c r="H11347" s="3">
        <v>148880197</v>
      </c>
      <c r="I11347" s="3" t="s">
        <v>188</v>
      </c>
      <c r="J11347" s="3">
        <v>-0.35767100000000002</v>
      </c>
      <c r="K11347" s="3">
        <v>5.8479900000000001E-2</v>
      </c>
      <c r="L11347" s="9">
        <v>9.5870099999999991E-10</v>
      </c>
      <c r="M11347" s="9">
        <v>4.29168810973737E-7</v>
      </c>
    </row>
    <row r="11348" spans="1:13">
      <c r="A11348" s="3" t="s">
        <v>16262</v>
      </c>
      <c r="B11348" s="3">
        <v>3</v>
      </c>
      <c r="C11348" s="3">
        <v>148979844</v>
      </c>
      <c r="D11348" s="3" t="s">
        <v>3198</v>
      </c>
      <c r="E11348" s="3" t="s">
        <v>3197</v>
      </c>
      <c r="F11348" s="3" t="s">
        <v>16231</v>
      </c>
      <c r="G11348" s="3">
        <v>3</v>
      </c>
      <c r="H11348" s="3">
        <v>148880197</v>
      </c>
      <c r="I11348" s="3" t="s">
        <v>188</v>
      </c>
      <c r="J11348" s="3">
        <v>-0.35767100000000002</v>
      </c>
      <c r="K11348" s="3">
        <v>5.8479900000000001E-2</v>
      </c>
      <c r="L11348" s="9">
        <v>9.5870099999999991E-10</v>
      </c>
      <c r="M11348" s="9">
        <v>4.29168810973737E-7</v>
      </c>
    </row>
    <row r="11349" spans="1:13">
      <c r="A11349" s="3" t="s">
        <v>16263</v>
      </c>
      <c r="B11349" s="3">
        <v>3</v>
      </c>
      <c r="C11349" s="3">
        <v>148987174</v>
      </c>
      <c r="D11349" s="3" t="s">
        <v>3202</v>
      </c>
      <c r="E11349" s="3" t="s">
        <v>3197</v>
      </c>
      <c r="F11349" s="3" t="s">
        <v>16231</v>
      </c>
      <c r="G11349" s="3">
        <v>3</v>
      </c>
      <c r="H11349" s="3">
        <v>148880197</v>
      </c>
      <c r="I11349" s="3" t="s">
        <v>188</v>
      </c>
      <c r="J11349" s="3">
        <v>-0.221168</v>
      </c>
      <c r="K11349" s="3">
        <v>4.9617500000000002E-2</v>
      </c>
      <c r="L11349" s="9">
        <v>8.2936699999999995E-6</v>
      </c>
      <c r="M11349" s="3">
        <v>1.3840208542588101E-3</v>
      </c>
    </row>
    <row r="11350" spans="1:13">
      <c r="A11350" s="3" t="s">
        <v>16264</v>
      </c>
      <c r="B11350" s="3">
        <v>3</v>
      </c>
      <c r="C11350" s="3">
        <v>148987385</v>
      </c>
      <c r="D11350" s="3" t="s">
        <v>3202</v>
      </c>
      <c r="E11350" s="3" t="s">
        <v>3197</v>
      </c>
      <c r="F11350" s="3" t="s">
        <v>16231</v>
      </c>
      <c r="G11350" s="3">
        <v>3</v>
      </c>
      <c r="H11350" s="3">
        <v>148880197</v>
      </c>
      <c r="I11350" s="3" t="s">
        <v>188</v>
      </c>
      <c r="J11350" s="3">
        <v>-0.352522</v>
      </c>
      <c r="K11350" s="3">
        <v>6.1571099999999997E-2</v>
      </c>
      <c r="L11350" s="9">
        <v>1.03161E-8</v>
      </c>
      <c r="M11350" s="9">
        <v>3.5290356392015699E-6</v>
      </c>
    </row>
    <row r="11351" spans="1:13">
      <c r="A11351" s="3" t="s">
        <v>16265</v>
      </c>
      <c r="B11351" s="3">
        <v>3</v>
      </c>
      <c r="C11351" s="3">
        <v>148987787</v>
      </c>
      <c r="D11351" s="3" t="s">
        <v>3198</v>
      </c>
      <c r="E11351" s="3" t="s">
        <v>3202</v>
      </c>
      <c r="F11351" s="3" t="s">
        <v>16231</v>
      </c>
      <c r="G11351" s="3">
        <v>3</v>
      </c>
      <c r="H11351" s="3">
        <v>148880197</v>
      </c>
      <c r="I11351" s="3" t="s">
        <v>188</v>
      </c>
      <c r="J11351" s="3">
        <v>-0.12669</v>
      </c>
      <c r="K11351" s="3">
        <v>3.4092299999999999E-2</v>
      </c>
      <c r="L11351" s="3">
        <v>2.0233100000000001E-4</v>
      </c>
      <c r="M11351" s="3">
        <v>1.9034347391625201E-2</v>
      </c>
    </row>
    <row r="11352" spans="1:13">
      <c r="A11352" s="3" t="s">
        <v>16266</v>
      </c>
      <c r="B11352" s="3">
        <v>3</v>
      </c>
      <c r="C11352" s="3">
        <v>148988978</v>
      </c>
      <c r="D11352" s="3" t="s">
        <v>3198</v>
      </c>
      <c r="E11352" s="3" t="s">
        <v>3197</v>
      </c>
      <c r="F11352" s="3" t="s">
        <v>16231</v>
      </c>
      <c r="G11352" s="3">
        <v>3</v>
      </c>
      <c r="H11352" s="3">
        <v>148880197</v>
      </c>
      <c r="I11352" s="3" t="s">
        <v>188</v>
      </c>
      <c r="J11352" s="3">
        <v>-0.33815600000000001</v>
      </c>
      <c r="K11352" s="3">
        <v>5.89492E-2</v>
      </c>
      <c r="L11352" s="9">
        <v>9.6714999999999999E-9</v>
      </c>
      <c r="M11352" s="9">
        <v>3.32849241336552E-6</v>
      </c>
    </row>
    <row r="11353" spans="1:13">
      <c r="A11353" s="3" t="s">
        <v>16267</v>
      </c>
      <c r="B11353" s="3">
        <v>3</v>
      </c>
      <c r="C11353" s="3">
        <v>148990837</v>
      </c>
      <c r="D11353" s="3" t="s">
        <v>3201</v>
      </c>
      <c r="E11353" s="3" t="s">
        <v>16268</v>
      </c>
      <c r="F11353" s="3" t="s">
        <v>16231</v>
      </c>
      <c r="G11353" s="3">
        <v>3</v>
      </c>
      <c r="H11353" s="3">
        <v>148880197</v>
      </c>
      <c r="I11353" s="3" t="s">
        <v>188</v>
      </c>
      <c r="J11353" s="3">
        <v>-0.352522</v>
      </c>
      <c r="K11353" s="3">
        <v>6.1571099999999997E-2</v>
      </c>
      <c r="L11353" s="9">
        <v>1.03161E-8</v>
      </c>
      <c r="M11353" s="9">
        <v>3.5290356392015699E-6</v>
      </c>
    </row>
    <row r="11354" spans="1:13">
      <c r="A11354" s="3" t="s">
        <v>16269</v>
      </c>
      <c r="B11354" s="3">
        <v>3</v>
      </c>
      <c r="C11354" s="3">
        <v>148991232</v>
      </c>
      <c r="D11354" s="3" t="s">
        <v>3197</v>
      </c>
      <c r="E11354" s="3" t="s">
        <v>3201</v>
      </c>
      <c r="F11354" s="3" t="s">
        <v>16231</v>
      </c>
      <c r="G11354" s="3">
        <v>3</v>
      </c>
      <c r="H11354" s="3">
        <v>148880197</v>
      </c>
      <c r="I11354" s="3" t="s">
        <v>188</v>
      </c>
      <c r="J11354" s="3">
        <v>-0.33815600000000001</v>
      </c>
      <c r="K11354" s="3">
        <v>5.89492E-2</v>
      </c>
      <c r="L11354" s="9">
        <v>9.6714999999999999E-9</v>
      </c>
      <c r="M11354" s="9">
        <v>3.32849241336552E-6</v>
      </c>
    </row>
    <row r="11355" spans="1:13">
      <c r="A11355" s="3" t="s">
        <v>16270</v>
      </c>
      <c r="B11355" s="3">
        <v>3</v>
      </c>
      <c r="C11355" s="3">
        <v>148993230</v>
      </c>
      <c r="D11355" s="3" t="s">
        <v>3202</v>
      </c>
      <c r="E11355" s="3" t="s">
        <v>3201</v>
      </c>
      <c r="F11355" s="3" t="s">
        <v>16231</v>
      </c>
      <c r="G11355" s="3">
        <v>3</v>
      </c>
      <c r="H11355" s="3">
        <v>148880197</v>
      </c>
      <c r="I11355" s="3" t="s">
        <v>188</v>
      </c>
      <c r="J11355" s="3">
        <v>-0.201095</v>
      </c>
      <c r="K11355" s="3">
        <v>4.6653899999999998E-2</v>
      </c>
      <c r="L11355" s="9">
        <v>1.62999E-5</v>
      </c>
      <c r="M11355" s="3">
        <v>2.47248418319791E-3</v>
      </c>
    </row>
    <row r="11356" spans="1:13">
      <c r="A11356" s="3" t="s">
        <v>16271</v>
      </c>
      <c r="B11356" s="3">
        <v>3</v>
      </c>
      <c r="C11356" s="3">
        <v>148994278</v>
      </c>
      <c r="D11356" s="3" t="s">
        <v>3197</v>
      </c>
      <c r="E11356" s="3" t="s">
        <v>3201</v>
      </c>
      <c r="F11356" s="3" t="s">
        <v>16231</v>
      </c>
      <c r="G11356" s="3">
        <v>3</v>
      </c>
      <c r="H11356" s="3">
        <v>148880197</v>
      </c>
      <c r="I11356" s="3" t="s">
        <v>188</v>
      </c>
      <c r="J11356" s="3">
        <v>-0.12928400000000001</v>
      </c>
      <c r="K11356" s="3">
        <v>3.1320000000000001E-2</v>
      </c>
      <c r="L11356" s="9">
        <v>3.6619200000000003E-5</v>
      </c>
      <c r="M11356" s="3">
        <v>4.85821225949239E-3</v>
      </c>
    </row>
    <row r="11357" spans="1:13">
      <c r="A11357" s="3" t="s">
        <v>16272</v>
      </c>
      <c r="B11357" s="3">
        <v>3</v>
      </c>
      <c r="C11357" s="3">
        <v>148998139</v>
      </c>
      <c r="D11357" s="3" t="s">
        <v>3201</v>
      </c>
      <c r="E11357" s="3" t="s">
        <v>3202</v>
      </c>
      <c r="F11357" s="3" t="s">
        <v>16231</v>
      </c>
      <c r="G11357" s="3">
        <v>3</v>
      </c>
      <c r="H11357" s="3">
        <v>148880197</v>
      </c>
      <c r="I11357" s="3" t="s">
        <v>188</v>
      </c>
      <c r="J11357" s="3">
        <v>-0.104661</v>
      </c>
      <c r="K11357" s="3">
        <v>3.0806799999999999E-2</v>
      </c>
      <c r="L11357" s="3">
        <v>6.8042999999999999E-4</v>
      </c>
      <c r="M11357" s="3">
        <v>4.88300656993799E-2</v>
      </c>
    </row>
    <row r="11358" spans="1:13">
      <c r="A11358" s="3" t="s">
        <v>16273</v>
      </c>
      <c r="B11358" s="3">
        <v>3</v>
      </c>
      <c r="C11358" s="3">
        <v>148999547</v>
      </c>
      <c r="D11358" s="3" t="s">
        <v>3197</v>
      </c>
      <c r="E11358" s="3" t="s">
        <v>3201</v>
      </c>
      <c r="F11358" s="3" t="s">
        <v>16231</v>
      </c>
      <c r="G11358" s="3">
        <v>3</v>
      </c>
      <c r="H11358" s="3">
        <v>148880197</v>
      </c>
      <c r="I11358" s="3" t="s">
        <v>188</v>
      </c>
      <c r="J11358" s="3">
        <v>-0.101853</v>
      </c>
      <c r="K11358" s="3">
        <v>2.9371499999999998E-2</v>
      </c>
      <c r="L11358" s="3">
        <v>5.2483200000000003E-4</v>
      </c>
      <c r="M11358" s="3">
        <v>3.9893707455958202E-2</v>
      </c>
    </row>
    <row r="11359" spans="1:13">
      <c r="A11359" s="3" t="s">
        <v>16274</v>
      </c>
      <c r="B11359" s="3">
        <v>3</v>
      </c>
      <c r="C11359" s="3">
        <v>148999676</v>
      </c>
      <c r="D11359" s="3" t="s">
        <v>3197</v>
      </c>
      <c r="E11359" s="3" t="s">
        <v>3198</v>
      </c>
      <c r="F11359" s="3" t="s">
        <v>16231</v>
      </c>
      <c r="G11359" s="3">
        <v>3</v>
      </c>
      <c r="H11359" s="3">
        <v>148880197</v>
      </c>
      <c r="I11359" s="3" t="s">
        <v>188</v>
      </c>
      <c r="J11359" s="3">
        <v>-0.15842800000000001</v>
      </c>
      <c r="K11359" s="3">
        <v>3.4119299999999998E-2</v>
      </c>
      <c r="L11359" s="9">
        <v>3.4278999999999998E-6</v>
      </c>
      <c r="M11359" s="3">
        <v>6.4834525797853105E-4</v>
      </c>
    </row>
    <row r="11360" spans="1:13">
      <c r="A11360" s="3" t="s">
        <v>16275</v>
      </c>
      <c r="B11360" s="3">
        <v>3</v>
      </c>
      <c r="C11360" s="3">
        <v>148999788</v>
      </c>
      <c r="D11360" s="3" t="s">
        <v>3197</v>
      </c>
      <c r="E11360" s="3" t="s">
        <v>3198</v>
      </c>
      <c r="F11360" s="3" t="s">
        <v>16231</v>
      </c>
      <c r="G11360" s="3">
        <v>3</v>
      </c>
      <c r="H11360" s="3">
        <v>148880197</v>
      </c>
      <c r="I11360" s="3" t="s">
        <v>188</v>
      </c>
      <c r="J11360" s="3">
        <v>-0.101914</v>
      </c>
      <c r="K11360" s="3">
        <v>2.93665E-2</v>
      </c>
      <c r="L11360" s="3">
        <v>5.19652E-4</v>
      </c>
      <c r="M11360" s="3">
        <v>3.96346112321012E-2</v>
      </c>
    </row>
    <row r="11361" spans="1:13">
      <c r="A11361" s="3" t="s">
        <v>16276</v>
      </c>
      <c r="B11361" s="3">
        <v>3</v>
      </c>
      <c r="C11361" s="3">
        <v>148999824</v>
      </c>
      <c r="D11361" s="3" t="s">
        <v>3202</v>
      </c>
      <c r="E11361" s="3" t="s">
        <v>3201</v>
      </c>
      <c r="F11361" s="3" t="s">
        <v>16231</v>
      </c>
      <c r="G11361" s="3">
        <v>3</v>
      </c>
      <c r="H11361" s="3">
        <v>148880197</v>
      </c>
      <c r="I11361" s="3" t="s">
        <v>188</v>
      </c>
      <c r="J11361" s="3">
        <v>-0.100745</v>
      </c>
      <c r="K11361" s="3">
        <v>2.9415500000000001E-2</v>
      </c>
      <c r="L11361" s="3">
        <v>6.1504799999999998E-4</v>
      </c>
      <c r="M11361" s="3">
        <v>4.5107192300439601E-2</v>
      </c>
    </row>
    <row r="11362" spans="1:13">
      <c r="A11362" s="3" t="s">
        <v>16277</v>
      </c>
      <c r="B11362" s="3">
        <v>3</v>
      </c>
      <c r="C11362" s="3">
        <v>149000525</v>
      </c>
      <c r="D11362" s="3" t="s">
        <v>3201</v>
      </c>
      <c r="E11362" s="3" t="s">
        <v>3202</v>
      </c>
      <c r="F11362" s="3" t="s">
        <v>16231</v>
      </c>
      <c r="G11362" s="3">
        <v>3</v>
      </c>
      <c r="H11362" s="3">
        <v>148880197</v>
      </c>
      <c r="I11362" s="3" t="s">
        <v>188</v>
      </c>
      <c r="J11362" s="3">
        <v>-0.18438099999999999</v>
      </c>
      <c r="K11362" s="3">
        <v>4.4038599999999997E-2</v>
      </c>
      <c r="L11362" s="9">
        <v>2.8291400000000002E-5</v>
      </c>
      <c r="M11362" s="3">
        <v>3.9057051049740301E-3</v>
      </c>
    </row>
    <row r="11363" spans="1:13">
      <c r="A11363" s="3" t="s">
        <v>16278</v>
      </c>
      <c r="B11363" s="3">
        <v>3</v>
      </c>
      <c r="C11363" s="3">
        <v>149000604</v>
      </c>
      <c r="D11363" s="3" t="s">
        <v>3198</v>
      </c>
      <c r="E11363" s="3" t="s">
        <v>3197</v>
      </c>
      <c r="F11363" s="3" t="s">
        <v>16231</v>
      </c>
      <c r="G11363" s="3">
        <v>3</v>
      </c>
      <c r="H11363" s="3">
        <v>148880197</v>
      </c>
      <c r="I11363" s="3" t="s">
        <v>188</v>
      </c>
      <c r="J11363" s="3">
        <v>-0.18438099999999999</v>
      </c>
      <c r="K11363" s="3">
        <v>4.4038599999999997E-2</v>
      </c>
      <c r="L11363" s="9">
        <v>2.8291400000000002E-5</v>
      </c>
      <c r="M11363" s="3">
        <v>3.9057051049740301E-3</v>
      </c>
    </row>
    <row r="11364" spans="1:13">
      <c r="A11364" s="3" t="s">
        <v>16279</v>
      </c>
      <c r="B11364" s="3">
        <v>3</v>
      </c>
      <c r="C11364" s="3">
        <v>149001461</v>
      </c>
      <c r="D11364" s="3" t="s">
        <v>3198</v>
      </c>
      <c r="E11364" s="3" t="s">
        <v>3197</v>
      </c>
      <c r="F11364" s="3" t="s">
        <v>16231</v>
      </c>
      <c r="G11364" s="3">
        <v>3</v>
      </c>
      <c r="H11364" s="3">
        <v>148880197</v>
      </c>
      <c r="I11364" s="3" t="s">
        <v>188</v>
      </c>
      <c r="J11364" s="3">
        <v>-0.18438099999999999</v>
      </c>
      <c r="K11364" s="3">
        <v>4.4038599999999997E-2</v>
      </c>
      <c r="L11364" s="9">
        <v>2.8291400000000002E-5</v>
      </c>
      <c r="M11364" s="3">
        <v>3.9057051049740301E-3</v>
      </c>
    </row>
    <row r="11365" spans="1:13">
      <c r="A11365" s="3" t="s">
        <v>16280</v>
      </c>
      <c r="B11365" s="3">
        <v>3</v>
      </c>
      <c r="C11365" s="3">
        <v>149001652</v>
      </c>
      <c r="D11365" s="3" t="s">
        <v>3202</v>
      </c>
      <c r="E11365" s="3" t="s">
        <v>3197</v>
      </c>
      <c r="F11365" s="3" t="s">
        <v>16231</v>
      </c>
      <c r="G11365" s="3">
        <v>3</v>
      </c>
      <c r="H11365" s="3">
        <v>148880197</v>
      </c>
      <c r="I11365" s="3" t="s">
        <v>188</v>
      </c>
      <c r="J11365" s="3">
        <v>-0.20821999999999999</v>
      </c>
      <c r="K11365" s="3">
        <v>4.6629900000000002E-2</v>
      </c>
      <c r="L11365" s="9">
        <v>7.9932600000000008E-6</v>
      </c>
      <c r="M11365" s="3">
        <v>1.3405228308283001E-3</v>
      </c>
    </row>
    <row r="11366" spans="1:13">
      <c r="A11366" s="3" t="s">
        <v>16281</v>
      </c>
      <c r="B11366" s="3">
        <v>3</v>
      </c>
      <c r="C11366" s="3">
        <v>149001778</v>
      </c>
      <c r="D11366" s="3" t="s">
        <v>3201</v>
      </c>
      <c r="E11366" s="3" t="s">
        <v>3202</v>
      </c>
      <c r="F11366" s="3" t="s">
        <v>16231</v>
      </c>
      <c r="G11366" s="3">
        <v>3</v>
      </c>
      <c r="H11366" s="3">
        <v>148880197</v>
      </c>
      <c r="I11366" s="3" t="s">
        <v>188</v>
      </c>
      <c r="J11366" s="3">
        <v>-0.18438099999999999</v>
      </c>
      <c r="K11366" s="3">
        <v>4.4038599999999997E-2</v>
      </c>
      <c r="L11366" s="9">
        <v>2.8291400000000002E-5</v>
      </c>
      <c r="M11366" s="3">
        <v>3.9057051049740301E-3</v>
      </c>
    </row>
    <row r="11367" spans="1:13">
      <c r="A11367" s="3" t="s">
        <v>16282</v>
      </c>
      <c r="B11367" s="3">
        <v>3</v>
      </c>
      <c r="C11367" s="3">
        <v>149002060</v>
      </c>
      <c r="D11367" s="3" t="s">
        <v>3201</v>
      </c>
      <c r="E11367" s="3" t="s">
        <v>3202</v>
      </c>
      <c r="F11367" s="3" t="s">
        <v>16231</v>
      </c>
      <c r="G11367" s="3">
        <v>3</v>
      </c>
      <c r="H11367" s="3">
        <v>148880197</v>
      </c>
      <c r="I11367" s="3" t="s">
        <v>188</v>
      </c>
      <c r="J11367" s="3">
        <v>-0.183695</v>
      </c>
      <c r="K11367" s="3">
        <v>4.3917400000000002E-2</v>
      </c>
      <c r="L11367" s="9">
        <v>2.8801300000000002E-5</v>
      </c>
      <c r="M11367" s="3">
        <v>3.9668437383777603E-3</v>
      </c>
    </row>
    <row r="11368" spans="1:13">
      <c r="A11368" s="3" t="s">
        <v>16283</v>
      </c>
      <c r="B11368" s="3">
        <v>3</v>
      </c>
      <c r="C11368" s="3">
        <v>149002095</v>
      </c>
      <c r="D11368" s="3" t="s">
        <v>3201</v>
      </c>
      <c r="E11368" s="3" t="s">
        <v>3197</v>
      </c>
      <c r="F11368" s="3" t="s">
        <v>16231</v>
      </c>
      <c r="G11368" s="3">
        <v>3</v>
      </c>
      <c r="H11368" s="3">
        <v>148880197</v>
      </c>
      <c r="I11368" s="3" t="s">
        <v>188</v>
      </c>
      <c r="J11368" s="3">
        <v>-0.20707800000000001</v>
      </c>
      <c r="K11368" s="3">
        <v>4.6158299999999999E-2</v>
      </c>
      <c r="L11368" s="9">
        <v>7.2486600000000003E-6</v>
      </c>
      <c r="M11368" s="3">
        <v>1.23186801124357E-3</v>
      </c>
    </row>
    <row r="11369" spans="1:13">
      <c r="A11369" s="3" t="s">
        <v>16284</v>
      </c>
      <c r="B11369" s="3">
        <v>3</v>
      </c>
      <c r="C11369" s="3">
        <v>149002222</v>
      </c>
      <c r="D11369" s="3" t="s">
        <v>3202</v>
      </c>
      <c r="E11369" s="3" t="s">
        <v>3201</v>
      </c>
      <c r="F11369" s="3" t="s">
        <v>16231</v>
      </c>
      <c r="G11369" s="3">
        <v>3</v>
      </c>
      <c r="H11369" s="3">
        <v>148880197</v>
      </c>
      <c r="I11369" s="3" t="s">
        <v>188</v>
      </c>
      <c r="J11369" s="3">
        <v>-0.18438099999999999</v>
      </c>
      <c r="K11369" s="3">
        <v>4.4038599999999997E-2</v>
      </c>
      <c r="L11369" s="9">
        <v>2.8291400000000002E-5</v>
      </c>
      <c r="M11369" s="3">
        <v>3.9057051049740301E-3</v>
      </c>
    </row>
    <row r="11370" spans="1:13">
      <c r="A11370" s="3" t="s">
        <v>16285</v>
      </c>
      <c r="B11370" s="3">
        <v>3</v>
      </c>
      <c r="C11370" s="3">
        <v>149002683</v>
      </c>
      <c r="D11370" s="3" t="s">
        <v>3202</v>
      </c>
      <c r="E11370" s="3" t="s">
        <v>3197</v>
      </c>
      <c r="F11370" s="3" t="s">
        <v>16231</v>
      </c>
      <c r="G11370" s="3">
        <v>3</v>
      </c>
      <c r="H11370" s="3">
        <v>148880197</v>
      </c>
      <c r="I11370" s="3" t="s">
        <v>188</v>
      </c>
      <c r="J11370" s="3">
        <v>-0.40190900000000002</v>
      </c>
      <c r="K11370" s="3">
        <v>0.10513699999999999</v>
      </c>
      <c r="L11370" s="3">
        <v>1.31996E-4</v>
      </c>
      <c r="M11370" s="3">
        <v>1.3558780259138E-2</v>
      </c>
    </row>
    <row r="11371" spans="1:13">
      <c r="A11371" s="3" t="s">
        <v>16286</v>
      </c>
      <c r="B11371" s="3">
        <v>3</v>
      </c>
      <c r="C11371" s="3">
        <v>149002721</v>
      </c>
      <c r="D11371" s="3" t="s">
        <v>3198</v>
      </c>
      <c r="E11371" s="3" t="s">
        <v>3197</v>
      </c>
      <c r="F11371" s="3" t="s">
        <v>16231</v>
      </c>
      <c r="G11371" s="3">
        <v>3</v>
      </c>
      <c r="H11371" s="3">
        <v>148880197</v>
      </c>
      <c r="I11371" s="3" t="s">
        <v>188</v>
      </c>
      <c r="J11371" s="3">
        <v>-0.146453</v>
      </c>
      <c r="K11371" s="3">
        <v>3.3803800000000002E-2</v>
      </c>
      <c r="L11371" s="9">
        <v>1.47455E-5</v>
      </c>
      <c r="M11371" s="3">
        <v>2.26748929812246E-3</v>
      </c>
    </row>
    <row r="11372" spans="1:13">
      <c r="A11372" s="3" t="s">
        <v>16287</v>
      </c>
      <c r="B11372" s="3">
        <v>3</v>
      </c>
      <c r="C11372" s="3">
        <v>149002919</v>
      </c>
      <c r="D11372" s="3" t="s">
        <v>3197</v>
      </c>
      <c r="E11372" s="3" t="s">
        <v>3198</v>
      </c>
      <c r="F11372" s="3" t="s">
        <v>16231</v>
      </c>
      <c r="G11372" s="3">
        <v>3</v>
      </c>
      <c r="H11372" s="3">
        <v>148880197</v>
      </c>
      <c r="I11372" s="3" t="s">
        <v>188</v>
      </c>
      <c r="J11372" s="3">
        <v>-0.18803900000000001</v>
      </c>
      <c r="K11372" s="3">
        <v>4.4131400000000001E-2</v>
      </c>
      <c r="L11372" s="9">
        <v>2.03623E-5</v>
      </c>
      <c r="M11372" s="3">
        <v>2.95861843891411E-3</v>
      </c>
    </row>
    <row r="11373" spans="1:13">
      <c r="A11373" s="3" t="s">
        <v>16288</v>
      </c>
      <c r="B11373" s="3">
        <v>3</v>
      </c>
      <c r="C11373" s="3">
        <v>149003718</v>
      </c>
      <c r="D11373" s="3" t="s">
        <v>3202</v>
      </c>
      <c r="E11373" s="3" t="s">
        <v>3201</v>
      </c>
      <c r="F11373" s="3" t="s">
        <v>16231</v>
      </c>
      <c r="G11373" s="3">
        <v>3</v>
      </c>
      <c r="H11373" s="3">
        <v>148880197</v>
      </c>
      <c r="I11373" s="3" t="s">
        <v>188</v>
      </c>
      <c r="J11373" s="3">
        <v>-0.18584000000000001</v>
      </c>
      <c r="K11373" s="3">
        <v>4.3931900000000003E-2</v>
      </c>
      <c r="L11373" s="9">
        <v>2.3351599999999998E-5</v>
      </c>
      <c r="M11373" s="3">
        <v>3.32443044717204E-3</v>
      </c>
    </row>
    <row r="11374" spans="1:13">
      <c r="A11374" s="3" t="s">
        <v>16289</v>
      </c>
      <c r="B11374" s="3">
        <v>3</v>
      </c>
      <c r="C11374" s="3">
        <v>149004527</v>
      </c>
      <c r="D11374" s="3" t="s">
        <v>3201</v>
      </c>
      <c r="E11374" s="3" t="s">
        <v>3202</v>
      </c>
      <c r="F11374" s="3" t="s">
        <v>16231</v>
      </c>
      <c r="G11374" s="3">
        <v>3</v>
      </c>
      <c r="H11374" s="3">
        <v>148880197</v>
      </c>
      <c r="I11374" s="3" t="s">
        <v>188</v>
      </c>
      <c r="J11374" s="3">
        <v>-0.13442399999999999</v>
      </c>
      <c r="K11374" s="3">
        <v>3.6612600000000002E-2</v>
      </c>
      <c r="L11374" s="3">
        <v>2.4110900000000001E-4</v>
      </c>
      <c r="M11374" s="3">
        <v>2.1893318633005199E-2</v>
      </c>
    </row>
    <row r="11375" spans="1:13">
      <c r="A11375" s="3" t="s">
        <v>16290</v>
      </c>
      <c r="B11375" s="3">
        <v>3</v>
      </c>
      <c r="C11375" s="3">
        <v>149004671</v>
      </c>
      <c r="D11375" s="3" t="s">
        <v>3198</v>
      </c>
      <c r="E11375" s="3" t="s">
        <v>3197</v>
      </c>
      <c r="F11375" s="3" t="s">
        <v>16231</v>
      </c>
      <c r="G11375" s="3">
        <v>3</v>
      </c>
      <c r="H11375" s="3">
        <v>148880197</v>
      </c>
      <c r="I11375" s="3" t="s">
        <v>188</v>
      </c>
      <c r="J11375" s="3">
        <v>-0.132553</v>
      </c>
      <c r="K11375" s="3">
        <v>3.7328E-2</v>
      </c>
      <c r="L11375" s="3">
        <v>3.8371500000000002E-4</v>
      </c>
      <c r="M11375" s="3">
        <v>3.1411527657914003E-2</v>
      </c>
    </row>
    <row r="11376" spans="1:13">
      <c r="A11376" s="3" t="s">
        <v>16291</v>
      </c>
      <c r="B11376" s="3">
        <v>3</v>
      </c>
      <c r="C11376" s="3">
        <v>149004681</v>
      </c>
      <c r="D11376" s="3" t="s">
        <v>3197</v>
      </c>
      <c r="E11376" s="3" t="s">
        <v>3198</v>
      </c>
      <c r="F11376" s="3" t="s">
        <v>16231</v>
      </c>
      <c r="G11376" s="3">
        <v>3</v>
      </c>
      <c r="H11376" s="3">
        <v>148880197</v>
      </c>
      <c r="I11376" s="3" t="s">
        <v>188</v>
      </c>
      <c r="J11376" s="3">
        <v>-0.21352699999999999</v>
      </c>
      <c r="K11376" s="3">
        <v>4.65285E-2</v>
      </c>
      <c r="L11376" s="9">
        <v>4.4500499999999999E-6</v>
      </c>
      <c r="M11376" s="3">
        <v>8.0632108811023204E-4</v>
      </c>
    </row>
    <row r="11377" spans="1:13">
      <c r="A11377" s="3" t="s">
        <v>16292</v>
      </c>
      <c r="B11377" s="3">
        <v>3</v>
      </c>
      <c r="C11377" s="3">
        <v>149493663</v>
      </c>
      <c r="D11377" s="3" t="s">
        <v>3198</v>
      </c>
      <c r="E11377" s="3" t="s">
        <v>3202</v>
      </c>
      <c r="F11377" s="3" t="s">
        <v>16293</v>
      </c>
      <c r="G11377" s="3">
        <v>3</v>
      </c>
      <c r="H11377" s="3">
        <v>150259781</v>
      </c>
      <c r="I11377" s="3" t="s">
        <v>195</v>
      </c>
      <c r="J11377" s="3">
        <v>0.27091399999999999</v>
      </c>
      <c r="K11377" s="3">
        <v>7.3451699999999995E-2</v>
      </c>
      <c r="L11377" s="3">
        <v>2.2573499999999999E-4</v>
      </c>
      <c r="M11377" s="3">
        <v>2.0795083485680699E-2</v>
      </c>
    </row>
    <row r="11378" spans="1:13">
      <c r="A11378" s="3" t="s">
        <v>16294</v>
      </c>
      <c r="B11378" s="3">
        <v>3</v>
      </c>
      <c r="C11378" s="3">
        <v>150253198</v>
      </c>
      <c r="D11378" s="3" t="s">
        <v>3198</v>
      </c>
      <c r="E11378" s="3" t="s">
        <v>3197</v>
      </c>
      <c r="F11378" s="3" t="s">
        <v>16293</v>
      </c>
      <c r="G11378" s="3">
        <v>3</v>
      </c>
      <c r="H11378" s="3">
        <v>150259781</v>
      </c>
      <c r="I11378" s="3" t="s">
        <v>195</v>
      </c>
      <c r="J11378" s="3">
        <v>-7.7248800000000006E-2</v>
      </c>
      <c r="K11378" s="3">
        <v>1.8341400000000001E-2</v>
      </c>
      <c r="L11378" s="9">
        <v>2.5343699999999999E-5</v>
      </c>
      <c r="M11378" s="3">
        <v>3.56594841289367E-3</v>
      </c>
    </row>
    <row r="11379" spans="1:13">
      <c r="A11379" s="3" t="s">
        <v>16295</v>
      </c>
      <c r="B11379" s="3">
        <v>3</v>
      </c>
      <c r="C11379" s="3">
        <v>150253919</v>
      </c>
      <c r="D11379" s="3" t="s">
        <v>3202</v>
      </c>
      <c r="E11379" s="3" t="s">
        <v>3201</v>
      </c>
      <c r="F11379" s="3" t="s">
        <v>16293</v>
      </c>
      <c r="G11379" s="3">
        <v>3</v>
      </c>
      <c r="H11379" s="3">
        <v>150259781</v>
      </c>
      <c r="I11379" s="3" t="s">
        <v>195</v>
      </c>
      <c r="J11379" s="3">
        <v>-7.4651700000000001E-2</v>
      </c>
      <c r="K11379" s="3">
        <v>1.8420300000000001E-2</v>
      </c>
      <c r="L11379" s="9">
        <v>5.0631999999999999E-5</v>
      </c>
      <c r="M11379" s="3">
        <v>6.3444896010228097E-3</v>
      </c>
    </row>
    <row r="11380" spans="1:13">
      <c r="A11380" s="3" t="s">
        <v>16296</v>
      </c>
      <c r="B11380" s="3">
        <v>3</v>
      </c>
      <c r="C11380" s="3">
        <v>150255385</v>
      </c>
      <c r="D11380" s="3" t="s">
        <v>3202</v>
      </c>
      <c r="E11380" s="3" t="s">
        <v>3201</v>
      </c>
      <c r="F11380" s="3" t="s">
        <v>16293</v>
      </c>
      <c r="G11380" s="3">
        <v>3</v>
      </c>
      <c r="H11380" s="3">
        <v>150259781</v>
      </c>
      <c r="I11380" s="3" t="s">
        <v>195</v>
      </c>
      <c r="J11380" s="3">
        <v>-7.2190400000000002E-2</v>
      </c>
      <c r="K11380" s="3">
        <v>1.83929E-2</v>
      </c>
      <c r="L11380" s="9">
        <v>8.6761600000000006E-5</v>
      </c>
      <c r="M11380" s="3">
        <v>9.6478813065948108E-3</v>
      </c>
    </row>
    <row r="11381" spans="1:13">
      <c r="A11381" s="3" t="s">
        <v>16297</v>
      </c>
      <c r="B11381" s="3">
        <v>3</v>
      </c>
      <c r="C11381" s="3">
        <v>150260434</v>
      </c>
      <c r="D11381" s="3" t="s">
        <v>6613</v>
      </c>
      <c r="E11381" s="3" t="s">
        <v>3201</v>
      </c>
      <c r="F11381" s="3" t="s">
        <v>16293</v>
      </c>
      <c r="G11381" s="3">
        <v>3</v>
      </c>
      <c r="H11381" s="3">
        <v>150259781</v>
      </c>
      <c r="I11381" s="3" t="s">
        <v>195</v>
      </c>
      <c r="J11381" s="3">
        <v>-9.8136899999999999E-2</v>
      </c>
      <c r="K11381" s="3">
        <v>2.3601400000000002E-2</v>
      </c>
      <c r="L11381" s="9">
        <v>3.2091700000000003E-5</v>
      </c>
      <c r="M11381" s="3">
        <v>4.3602920356712697E-3</v>
      </c>
    </row>
    <row r="11382" spans="1:13">
      <c r="A11382" s="3" t="s">
        <v>16298</v>
      </c>
      <c r="B11382" s="3">
        <v>3</v>
      </c>
      <c r="C11382" s="3">
        <v>150264230</v>
      </c>
      <c r="D11382" s="3" t="s">
        <v>3202</v>
      </c>
      <c r="E11382" s="3" t="s">
        <v>3201</v>
      </c>
      <c r="F11382" s="3" t="s">
        <v>16293</v>
      </c>
      <c r="G11382" s="3">
        <v>3</v>
      </c>
      <c r="H11382" s="3">
        <v>150259781</v>
      </c>
      <c r="I11382" s="3" t="s">
        <v>195</v>
      </c>
      <c r="J11382" s="3">
        <v>-0.32004199999999999</v>
      </c>
      <c r="K11382" s="3">
        <v>8.7196399999999993E-2</v>
      </c>
      <c r="L11382" s="3">
        <v>2.4220700000000001E-4</v>
      </c>
      <c r="M11382" s="3">
        <v>2.1976203621304199E-2</v>
      </c>
    </row>
    <row r="11383" spans="1:13">
      <c r="A11383" s="3" t="s">
        <v>16299</v>
      </c>
      <c r="B11383" s="3">
        <v>3</v>
      </c>
      <c r="C11383" s="3">
        <v>150267585</v>
      </c>
      <c r="D11383" s="3" t="s">
        <v>3198</v>
      </c>
      <c r="E11383" s="3" t="s">
        <v>3201</v>
      </c>
      <c r="F11383" s="3" t="s">
        <v>16293</v>
      </c>
      <c r="G11383" s="3">
        <v>3</v>
      </c>
      <c r="H11383" s="3">
        <v>150259781</v>
      </c>
      <c r="I11383" s="3" t="s">
        <v>195</v>
      </c>
      <c r="J11383" s="3">
        <v>-0.32004199999999999</v>
      </c>
      <c r="K11383" s="3">
        <v>8.7196399999999993E-2</v>
      </c>
      <c r="L11383" s="3">
        <v>2.4220700000000001E-4</v>
      </c>
      <c r="M11383" s="3">
        <v>2.1976203621304199E-2</v>
      </c>
    </row>
    <row r="11384" spans="1:13">
      <c r="A11384" s="3" t="s">
        <v>16300</v>
      </c>
      <c r="B11384" s="3">
        <v>3</v>
      </c>
      <c r="C11384" s="3">
        <v>150267927</v>
      </c>
      <c r="D11384" s="3" t="s">
        <v>16301</v>
      </c>
      <c r="E11384" s="3" t="s">
        <v>3198</v>
      </c>
      <c r="F11384" s="3" t="s">
        <v>16293</v>
      </c>
      <c r="G11384" s="3">
        <v>3</v>
      </c>
      <c r="H11384" s="3">
        <v>150259781</v>
      </c>
      <c r="I11384" s="3" t="s">
        <v>195</v>
      </c>
      <c r="J11384" s="3">
        <v>-8.8242100000000004E-2</v>
      </c>
      <c r="K11384" s="3">
        <v>2.4134099999999999E-2</v>
      </c>
      <c r="L11384" s="3">
        <v>2.55856E-4</v>
      </c>
      <c r="M11384" s="3">
        <v>2.2955617558988398E-2</v>
      </c>
    </row>
    <row r="11385" spans="1:13">
      <c r="A11385" s="3" t="s">
        <v>16302</v>
      </c>
      <c r="B11385" s="3">
        <v>3</v>
      </c>
      <c r="C11385" s="3">
        <v>150269192</v>
      </c>
      <c r="D11385" s="3" t="s">
        <v>3202</v>
      </c>
      <c r="E11385" s="3" t="s">
        <v>3197</v>
      </c>
      <c r="F11385" s="3" t="s">
        <v>16293</v>
      </c>
      <c r="G11385" s="3">
        <v>3</v>
      </c>
      <c r="H11385" s="3">
        <v>150259781</v>
      </c>
      <c r="I11385" s="3" t="s">
        <v>195</v>
      </c>
      <c r="J11385" s="3">
        <v>-0.32004199999999999</v>
      </c>
      <c r="K11385" s="3">
        <v>8.7196399999999993E-2</v>
      </c>
      <c r="L11385" s="3">
        <v>2.4220700000000001E-4</v>
      </c>
      <c r="M11385" s="3">
        <v>2.1976203621304199E-2</v>
      </c>
    </row>
    <row r="11386" spans="1:13">
      <c r="A11386" s="3" t="s">
        <v>16303</v>
      </c>
      <c r="B11386" s="3">
        <v>3</v>
      </c>
      <c r="C11386" s="3">
        <v>150269279</v>
      </c>
      <c r="D11386" s="3" t="s">
        <v>3201</v>
      </c>
      <c r="E11386" s="3" t="s">
        <v>3198</v>
      </c>
      <c r="F11386" s="3" t="s">
        <v>16293</v>
      </c>
      <c r="G11386" s="3">
        <v>3</v>
      </c>
      <c r="H11386" s="3">
        <v>150259781</v>
      </c>
      <c r="I11386" s="3" t="s">
        <v>195</v>
      </c>
      <c r="J11386" s="3">
        <v>-9.0770500000000004E-2</v>
      </c>
      <c r="K11386" s="3">
        <v>2.4832099999999999E-2</v>
      </c>
      <c r="L11386" s="3">
        <v>2.5680899999999999E-4</v>
      </c>
      <c r="M11386" s="3">
        <v>2.3027287764473801E-2</v>
      </c>
    </row>
    <row r="11387" spans="1:13">
      <c r="A11387" s="3" t="s">
        <v>16304</v>
      </c>
      <c r="B11387" s="3">
        <v>3</v>
      </c>
      <c r="C11387" s="3">
        <v>150274407</v>
      </c>
      <c r="D11387" s="3" t="s">
        <v>7002</v>
      </c>
      <c r="E11387" s="3" t="s">
        <v>3198</v>
      </c>
      <c r="F11387" s="3" t="s">
        <v>16293</v>
      </c>
      <c r="G11387" s="3">
        <v>3</v>
      </c>
      <c r="H11387" s="3">
        <v>150259781</v>
      </c>
      <c r="I11387" s="3" t="s">
        <v>195</v>
      </c>
      <c r="J11387" s="3">
        <v>-9.0770500000000004E-2</v>
      </c>
      <c r="K11387" s="3">
        <v>2.4832099999999999E-2</v>
      </c>
      <c r="L11387" s="3">
        <v>2.5680899999999999E-4</v>
      </c>
      <c r="M11387" s="3">
        <v>2.3027287764473801E-2</v>
      </c>
    </row>
    <row r="11388" spans="1:13">
      <c r="A11388" s="3" t="s">
        <v>16305</v>
      </c>
      <c r="B11388" s="3">
        <v>3</v>
      </c>
      <c r="C11388" s="3">
        <v>150282456</v>
      </c>
      <c r="D11388" s="3" t="s">
        <v>3201</v>
      </c>
      <c r="E11388" s="3" t="s">
        <v>3202</v>
      </c>
      <c r="F11388" s="3" t="s">
        <v>16293</v>
      </c>
      <c r="G11388" s="3">
        <v>3</v>
      </c>
      <c r="H11388" s="3">
        <v>150259781</v>
      </c>
      <c r="I11388" s="3" t="s">
        <v>195</v>
      </c>
      <c r="J11388" s="3">
        <v>-0.355493</v>
      </c>
      <c r="K11388" s="3">
        <v>9.6253400000000003E-2</v>
      </c>
      <c r="L11388" s="3">
        <v>2.21358E-4</v>
      </c>
      <c r="M11388" s="3">
        <v>2.04821097789054E-2</v>
      </c>
    </row>
    <row r="11389" spans="1:13">
      <c r="A11389" s="3" t="s">
        <v>16306</v>
      </c>
      <c r="B11389" s="3">
        <v>3</v>
      </c>
      <c r="C11389" s="3">
        <v>150283050</v>
      </c>
      <c r="D11389" s="3" t="s">
        <v>3201</v>
      </c>
      <c r="E11389" s="3" t="s">
        <v>3197</v>
      </c>
      <c r="F11389" s="3" t="s">
        <v>16293</v>
      </c>
      <c r="G11389" s="3">
        <v>3</v>
      </c>
      <c r="H11389" s="3">
        <v>150259781</v>
      </c>
      <c r="I11389" s="3" t="s">
        <v>195</v>
      </c>
      <c r="J11389" s="3">
        <v>-6.3321199999999994E-2</v>
      </c>
      <c r="K11389" s="3">
        <v>1.8201499999999999E-2</v>
      </c>
      <c r="L11389" s="3">
        <v>5.0348199999999997E-4</v>
      </c>
      <c r="M11389" s="3">
        <v>3.86598490371894E-2</v>
      </c>
    </row>
    <row r="11390" spans="1:13">
      <c r="A11390" s="3" t="s">
        <v>16307</v>
      </c>
      <c r="B11390" s="3">
        <v>3</v>
      </c>
      <c r="C11390" s="3">
        <v>150285664</v>
      </c>
      <c r="D11390" s="3" t="s">
        <v>3202</v>
      </c>
      <c r="E11390" s="3" t="s">
        <v>3201</v>
      </c>
      <c r="F11390" s="3" t="s">
        <v>16293</v>
      </c>
      <c r="G11390" s="3">
        <v>3</v>
      </c>
      <c r="H11390" s="3">
        <v>150259781</v>
      </c>
      <c r="I11390" s="3" t="s">
        <v>195</v>
      </c>
      <c r="J11390" s="3">
        <v>-6.3283199999999998E-2</v>
      </c>
      <c r="K11390" s="3">
        <v>1.8398999999999999E-2</v>
      </c>
      <c r="L11390" s="3">
        <v>5.8280300000000001E-4</v>
      </c>
      <c r="M11390" s="3">
        <v>4.3281820426842803E-2</v>
      </c>
    </row>
    <row r="11391" spans="1:13">
      <c r="A11391" s="3" t="s">
        <v>16308</v>
      </c>
      <c r="B11391" s="3">
        <v>3</v>
      </c>
      <c r="C11391" s="3">
        <v>150294626</v>
      </c>
      <c r="D11391" s="3" t="s">
        <v>3202</v>
      </c>
      <c r="E11391" s="3" t="s">
        <v>3198</v>
      </c>
      <c r="F11391" s="3" t="s">
        <v>16293</v>
      </c>
      <c r="G11391" s="3">
        <v>3</v>
      </c>
      <c r="H11391" s="3">
        <v>150259781</v>
      </c>
      <c r="I11391" s="3" t="s">
        <v>195</v>
      </c>
      <c r="J11391" s="3">
        <v>-0.32004199999999999</v>
      </c>
      <c r="K11391" s="3">
        <v>8.7196399999999993E-2</v>
      </c>
      <c r="L11391" s="3">
        <v>2.4220700000000001E-4</v>
      </c>
      <c r="M11391" s="3">
        <v>2.1976203621304199E-2</v>
      </c>
    </row>
    <row r="11392" spans="1:13">
      <c r="A11392" s="3" t="s">
        <v>16309</v>
      </c>
      <c r="B11392" s="3">
        <v>3</v>
      </c>
      <c r="C11392" s="3">
        <v>150331124</v>
      </c>
      <c r="D11392" s="3" t="s">
        <v>3202</v>
      </c>
      <c r="E11392" s="3" t="s">
        <v>3201</v>
      </c>
      <c r="F11392" s="3" t="s">
        <v>16293</v>
      </c>
      <c r="G11392" s="3">
        <v>3</v>
      </c>
      <c r="H11392" s="3">
        <v>150259781</v>
      </c>
      <c r="I11392" s="3" t="s">
        <v>195</v>
      </c>
      <c r="J11392" s="3">
        <v>-0.40323100000000001</v>
      </c>
      <c r="K11392" s="3">
        <v>0.10562199999999999</v>
      </c>
      <c r="L11392" s="3">
        <v>1.3470100000000001E-4</v>
      </c>
      <c r="M11392" s="3">
        <v>1.3775730318648699E-2</v>
      </c>
    </row>
    <row r="11393" spans="1:13">
      <c r="A11393" s="3" t="s">
        <v>16310</v>
      </c>
      <c r="B11393" s="3">
        <v>3</v>
      </c>
      <c r="C11393" s="3">
        <v>150346471</v>
      </c>
      <c r="D11393" s="3" t="s">
        <v>3197</v>
      </c>
      <c r="E11393" s="3" t="s">
        <v>3198</v>
      </c>
      <c r="F11393" s="3" t="s">
        <v>16293</v>
      </c>
      <c r="G11393" s="3">
        <v>3</v>
      </c>
      <c r="H11393" s="3">
        <v>150259781</v>
      </c>
      <c r="I11393" s="3" t="s">
        <v>195</v>
      </c>
      <c r="J11393" s="3">
        <v>-6.6511200000000006E-2</v>
      </c>
      <c r="K11393" s="3">
        <v>1.4582100000000001E-2</v>
      </c>
      <c r="L11393" s="9">
        <v>5.08733E-6</v>
      </c>
      <c r="M11393" s="3">
        <v>9.0670577411263299E-4</v>
      </c>
    </row>
    <row r="11394" spans="1:13">
      <c r="A11394" s="3" t="s">
        <v>16311</v>
      </c>
      <c r="B11394" s="3">
        <v>3</v>
      </c>
      <c r="C11394" s="3">
        <v>150347833</v>
      </c>
      <c r="D11394" s="3" t="s">
        <v>3201</v>
      </c>
      <c r="E11394" s="3" t="s">
        <v>3202</v>
      </c>
      <c r="F11394" s="3" t="s">
        <v>16293</v>
      </c>
      <c r="G11394" s="3">
        <v>3</v>
      </c>
      <c r="H11394" s="3">
        <v>150259781</v>
      </c>
      <c r="I11394" s="3" t="s">
        <v>195</v>
      </c>
      <c r="J11394" s="3">
        <v>-6.3062900000000005E-2</v>
      </c>
      <c r="K11394" s="3">
        <v>1.45275E-2</v>
      </c>
      <c r="L11394" s="9">
        <v>1.4187E-5</v>
      </c>
      <c r="M11394" s="3">
        <v>2.1994282122590201E-3</v>
      </c>
    </row>
    <row r="11395" spans="1:13">
      <c r="A11395" s="3" t="s">
        <v>16312</v>
      </c>
      <c r="B11395" s="3">
        <v>3</v>
      </c>
      <c r="C11395" s="3">
        <v>150357645</v>
      </c>
      <c r="D11395" s="3" t="s">
        <v>3202</v>
      </c>
      <c r="E11395" s="3" t="s">
        <v>3201</v>
      </c>
      <c r="F11395" s="3" t="s">
        <v>16293</v>
      </c>
      <c r="G11395" s="3">
        <v>3</v>
      </c>
      <c r="H11395" s="3">
        <v>150259781</v>
      </c>
      <c r="I11395" s="3" t="s">
        <v>195</v>
      </c>
      <c r="J11395" s="3">
        <v>-6.5455399999999997E-2</v>
      </c>
      <c r="K11395" s="3">
        <v>1.57162E-2</v>
      </c>
      <c r="L11395" s="9">
        <v>3.1157400000000001E-5</v>
      </c>
      <c r="M11395" s="3">
        <v>4.2493647933031804E-3</v>
      </c>
    </row>
    <row r="11396" spans="1:13">
      <c r="A11396" s="3" t="s">
        <v>16313</v>
      </c>
      <c r="B11396" s="3">
        <v>3</v>
      </c>
      <c r="C11396" s="3">
        <v>150736427</v>
      </c>
      <c r="D11396" s="3" t="s">
        <v>3201</v>
      </c>
      <c r="E11396" s="3" t="s">
        <v>3197</v>
      </c>
      <c r="F11396" s="3" t="s">
        <v>16293</v>
      </c>
      <c r="G11396" s="3">
        <v>3</v>
      </c>
      <c r="H11396" s="3">
        <v>150259781</v>
      </c>
      <c r="I11396" s="3" t="s">
        <v>195</v>
      </c>
      <c r="J11396" s="3">
        <v>0.31546099999999999</v>
      </c>
      <c r="K11396" s="3">
        <v>8.9260800000000001E-2</v>
      </c>
      <c r="L11396" s="3">
        <v>4.0908300000000003E-4</v>
      </c>
      <c r="M11396" s="3">
        <v>3.29515011661701E-2</v>
      </c>
    </row>
    <row r="11397" spans="1:13">
      <c r="A11397" s="3" t="s">
        <v>16314</v>
      </c>
      <c r="B11397" s="3">
        <v>3</v>
      </c>
      <c r="C11397" s="3">
        <v>150737788</v>
      </c>
      <c r="D11397" s="3" t="s">
        <v>3202</v>
      </c>
      <c r="E11397" s="3" t="s">
        <v>3201</v>
      </c>
      <c r="F11397" s="3" t="s">
        <v>16293</v>
      </c>
      <c r="G11397" s="3">
        <v>3</v>
      </c>
      <c r="H11397" s="3">
        <v>150259781</v>
      </c>
      <c r="I11397" s="3" t="s">
        <v>195</v>
      </c>
      <c r="J11397" s="3">
        <v>0.29169</v>
      </c>
      <c r="K11397" s="3">
        <v>8.4913000000000002E-2</v>
      </c>
      <c r="L11397" s="3">
        <v>5.9219800000000005E-4</v>
      </c>
      <c r="M11397" s="3">
        <v>4.38456073615675E-2</v>
      </c>
    </row>
    <row r="11398" spans="1:13">
      <c r="A11398" s="3" t="s">
        <v>16315</v>
      </c>
      <c r="B11398" s="3">
        <v>3</v>
      </c>
      <c r="C11398" s="3">
        <v>151087648</v>
      </c>
      <c r="D11398" s="3" t="s">
        <v>3202</v>
      </c>
      <c r="E11398" s="3" t="s">
        <v>3201</v>
      </c>
      <c r="F11398" s="3" t="s">
        <v>16293</v>
      </c>
      <c r="G11398" s="3">
        <v>3</v>
      </c>
      <c r="H11398" s="3">
        <v>150259781</v>
      </c>
      <c r="I11398" s="3" t="s">
        <v>195</v>
      </c>
      <c r="J11398" s="3">
        <v>6.1812100000000002E-2</v>
      </c>
      <c r="K11398" s="3">
        <v>1.7382100000000001E-2</v>
      </c>
      <c r="L11398" s="3">
        <v>3.76442E-4</v>
      </c>
      <c r="M11398" s="3">
        <v>3.10405749610622E-2</v>
      </c>
    </row>
    <row r="11399" spans="1:13">
      <c r="A11399" s="3" t="s">
        <v>16316</v>
      </c>
      <c r="B11399" s="3">
        <v>3</v>
      </c>
      <c r="C11399" s="3">
        <v>151098519</v>
      </c>
      <c r="D11399" s="3" t="s">
        <v>3202</v>
      </c>
      <c r="E11399" s="3" t="s">
        <v>3201</v>
      </c>
      <c r="F11399" s="3" t="s">
        <v>16293</v>
      </c>
      <c r="G11399" s="3">
        <v>3</v>
      </c>
      <c r="H11399" s="3">
        <v>150259781</v>
      </c>
      <c r="I11399" s="3" t="s">
        <v>195</v>
      </c>
      <c r="J11399" s="3">
        <v>6.2583600000000003E-2</v>
      </c>
      <c r="K11399" s="3">
        <v>1.7563700000000002E-2</v>
      </c>
      <c r="L11399" s="3">
        <v>3.6631400000000002E-4</v>
      </c>
      <c r="M11399" s="3">
        <v>3.03755487427423E-2</v>
      </c>
    </row>
    <row r="11400" spans="1:13">
      <c r="A11400" s="3" t="s">
        <v>16317</v>
      </c>
      <c r="B11400" s="3">
        <v>3</v>
      </c>
      <c r="C11400" s="3">
        <v>151104517</v>
      </c>
      <c r="D11400" s="3" t="s">
        <v>3197</v>
      </c>
      <c r="E11400" s="3" t="s">
        <v>3198</v>
      </c>
      <c r="F11400" s="3" t="s">
        <v>16293</v>
      </c>
      <c r="G11400" s="3">
        <v>3</v>
      </c>
      <c r="H11400" s="3">
        <v>150259781</v>
      </c>
      <c r="I11400" s="3" t="s">
        <v>195</v>
      </c>
      <c r="J11400" s="3">
        <v>6.8172300000000005E-2</v>
      </c>
      <c r="K11400" s="3">
        <v>1.7596400000000002E-2</v>
      </c>
      <c r="L11400" s="3">
        <v>1.06965E-4</v>
      </c>
      <c r="M11400" s="3">
        <v>1.1431636765263001E-2</v>
      </c>
    </row>
    <row r="11401" spans="1:13">
      <c r="A11401" s="3" t="s">
        <v>16318</v>
      </c>
      <c r="B11401" s="3">
        <v>3</v>
      </c>
      <c r="C11401" s="3">
        <v>151106371</v>
      </c>
      <c r="D11401" s="3" t="s">
        <v>3197</v>
      </c>
      <c r="E11401" s="3" t="s">
        <v>3202</v>
      </c>
      <c r="F11401" s="3" t="s">
        <v>16293</v>
      </c>
      <c r="G11401" s="3">
        <v>3</v>
      </c>
      <c r="H11401" s="3">
        <v>150259781</v>
      </c>
      <c r="I11401" s="3" t="s">
        <v>195</v>
      </c>
      <c r="J11401" s="3">
        <v>6.7983000000000002E-2</v>
      </c>
      <c r="K11401" s="3">
        <v>1.7673100000000001E-2</v>
      </c>
      <c r="L11401" s="3">
        <v>1.1972399999999999E-4</v>
      </c>
      <c r="M11401" s="3">
        <v>1.2505853969759499E-2</v>
      </c>
    </row>
    <row r="11402" spans="1:13">
      <c r="A11402" s="3" t="s">
        <v>16319</v>
      </c>
      <c r="B11402" s="3">
        <v>3</v>
      </c>
      <c r="C11402" s="3">
        <v>151106732</v>
      </c>
      <c r="D11402" s="3" t="s">
        <v>3198</v>
      </c>
      <c r="E11402" s="3" t="s">
        <v>3197</v>
      </c>
      <c r="F11402" s="3" t="s">
        <v>16293</v>
      </c>
      <c r="G11402" s="3">
        <v>3</v>
      </c>
      <c r="H11402" s="3">
        <v>150259781</v>
      </c>
      <c r="I11402" s="3" t="s">
        <v>195</v>
      </c>
      <c r="J11402" s="3">
        <v>6.3150200000000004E-2</v>
      </c>
      <c r="K11402" s="3">
        <v>1.8490199999999998E-2</v>
      </c>
      <c r="L11402" s="3">
        <v>6.37015E-4</v>
      </c>
      <c r="M11402" s="3">
        <v>4.6359407778860703E-2</v>
      </c>
    </row>
    <row r="11403" spans="1:13">
      <c r="A11403" s="3" t="s">
        <v>16320</v>
      </c>
      <c r="B11403" s="3">
        <v>3</v>
      </c>
      <c r="C11403" s="3">
        <v>151110790</v>
      </c>
      <c r="D11403" s="3" t="s">
        <v>3197</v>
      </c>
      <c r="E11403" s="3" t="s">
        <v>3198</v>
      </c>
      <c r="F11403" s="3" t="s">
        <v>16293</v>
      </c>
      <c r="G11403" s="3">
        <v>3</v>
      </c>
      <c r="H11403" s="3">
        <v>150259781</v>
      </c>
      <c r="I11403" s="3" t="s">
        <v>195</v>
      </c>
      <c r="J11403" s="3">
        <v>6.5421800000000002E-2</v>
      </c>
      <c r="K11403" s="3">
        <v>1.78554E-2</v>
      </c>
      <c r="L11403" s="3">
        <v>2.4832499999999998E-4</v>
      </c>
      <c r="M11403" s="3">
        <v>2.23830213435838E-2</v>
      </c>
    </row>
    <row r="11404" spans="1:13">
      <c r="A11404" s="3" t="s">
        <v>16321</v>
      </c>
      <c r="B11404" s="3">
        <v>3</v>
      </c>
      <c r="C11404" s="3">
        <v>151110888</v>
      </c>
      <c r="D11404" s="3" t="s">
        <v>3201</v>
      </c>
      <c r="E11404" s="3" t="s">
        <v>3202</v>
      </c>
      <c r="F11404" s="3" t="s">
        <v>16293</v>
      </c>
      <c r="G11404" s="3">
        <v>3</v>
      </c>
      <c r="H11404" s="3">
        <v>150259781</v>
      </c>
      <c r="I11404" s="3" t="s">
        <v>195</v>
      </c>
      <c r="J11404" s="3">
        <v>6.6632800000000006E-2</v>
      </c>
      <c r="K11404" s="3">
        <v>1.74786E-2</v>
      </c>
      <c r="L11404" s="3">
        <v>1.37713E-4</v>
      </c>
      <c r="M11404" s="3">
        <v>1.40011282114238E-2</v>
      </c>
    </row>
    <row r="11405" spans="1:13">
      <c r="A11405" s="3" t="s">
        <v>16322</v>
      </c>
      <c r="B11405" s="3">
        <v>3</v>
      </c>
      <c r="C11405" s="3">
        <v>151111790</v>
      </c>
      <c r="D11405" s="3" t="s">
        <v>3202</v>
      </c>
      <c r="E11405" s="3" t="s">
        <v>3198</v>
      </c>
      <c r="F11405" s="3" t="s">
        <v>16293</v>
      </c>
      <c r="G11405" s="3">
        <v>3</v>
      </c>
      <c r="H11405" s="3">
        <v>150259781</v>
      </c>
      <c r="I11405" s="3" t="s">
        <v>195</v>
      </c>
      <c r="J11405" s="3">
        <v>6.3478599999999996E-2</v>
      </c>
      <c r="K11405" s="3">
        <v>1.74121E-2</v>
      </c>
      <c r="L11405" s="3">
        <v>2.6670799999999999E-4</v>
      </c>
      <c r="M11405" s="3">
        <v>2.37458553243627E-2</v>
      </c>
    </row>
    <row r="11406" spans="1:13">
      <c r="A11406" s="3" t="s">
        <v>16323</v>
      </c>
      <c r="B11406" s="3">
        <v>3</v>
      </c>
      <c r="C11406" s="3">
        <v>151114002</v>
      </c>
      <c r="D11406" s="3" t="s">
        <v>3197</v>
      </c>
      <c r="E11406" s="3" t="s">
        <v>4841</v>
      </c>
      <c r="F11406" s="3" t="s">
        <v>16293</v>
      </c>
      <c r="G11406" s="3">
        <v>3</v>
      </c>
      <c r="H11406" s="3">
        <v>150259781</v>
      </c>
      <c r="I11406" s="3" t="s">
        <v>195</v>
      </c>
      <c r="J11406" s="3">
        <v>6.4579800000000007E-2</v>
      </c>
      <c r="K11406" s="3">
        <v>1.72718E-2</v>
      </c>
      <c r="L11406" s="3">
        <v>1.8473E-4</v>
      </c>
      <c r="M11406" s="3">
        <v>1.7733045146756402E-2</v>
      </c>
    </row>
    <row r="11407" spans="1:13">
      <c r="A11407" s="3" t="s">
        <v>16324</v>
      </c>
      <c r="B11407" s="3">
        <v>3</v>
      </c>
      <c r="C11407" s="3">
        <v>151114852</v>
      </c>
      <c r="D11407" s="3" t="s">
        <v>3198</v>
      </c>
      <c r="E11407" s="3" t="s">
        <v>3202</v>
      </c>
      <c r="F11407" s="3" t="s">
        <v>16293</v>
      </c>
      <c r="G11407" s="3">
        <v>3</v>
      </c>
      <c r="H11407" s="3">
        <v>150259781</v>
      </c>
      <c r="I11407" s="3" t="s">
        <v>195</v>
      </c>
      <c r="J11407" s="3">
        <v>6.1761299999999998E-2</v>
      </c>
      <c r="K11407" s="3">
        <v>1.7459599999999999E-2</v>
      </c>
      <c r="L11407" s="3">
        <v>4.0412E-4</v>
      </c>
      <c r="M11407" s="3">
        <v>3.2650684781287E-2</v>
      </c>
    </row>
    <row r="11408" spans="1:13">
      <c r="A11408" s="3" t="s">
        <v>16325</v>
      </c>
      <c r="B11408" s="3">
        <v>3</v>
      </c>
      <c r="C11408" s="3">
        <v>151115991</v>
      </c>
      <c r="D11408" s="3" t="s">
        <v>3197</v>
      </c>
      <c r="E11408" s="3" t="s">
        <v>3198</v>
      </c>
      <c r="F11408" s="3" t="s">
        <v>16293</v>
      </c>
      <c r="G11408" s="3">
        <v>3</v>
      </c>
      <c r="H11408" s="3">
        <v>150259781</v>
      </c>
      <c r="I11408" s="3" t="s">
        <v>195</v>
      </c>
      <c r="J11408" s="3">
        <v>6.5421800000000002E-2</v>
      </c>
      <c r="K11408" s="3">
        <v>1.78554E-2</v>
      </c>
      <c r="L11408" s="3">
        <v>2.4832499999999998E-4</v>
      </c>
      <c r="M11408" s="3">
        <v>2.23830213435838E-2</v>
      </c>
    </row>
    <row r="11409" spans="1:13">
      <c r="A11409" s="3" t="s">
        <v>16326</v>
      </c>
      <c r="B11409" s="3">
        <v>3</v>
      </c>
      <c r="C11409" s="3">
        <v>151118042</v>
      </c>
      <c r="D11409" s="3" t="s">
        <v>3197</v>
      </c>
      <c r="E11409" s="3" t="s">
        <v>3198</v>
      </c>
      <c r="F11409" s="3" t="s">
        <v>16293</v>
      </c>
      <c r="G11409" s="3">
        <v>3</v>
      </c>
      <c r="H11409" s="3">
        <v>150259781</v>
      </c>
      <c r="I11409" s="3" t="s">
        <v>195</v>
      </c>
      <c r="J11409" s="3">
        <v>6.7069799999999999E-2</v>
      </c>
      <c r="K11409" s="3">
        <v>1.7566499999999999E-2</v>
      </c>
      <c r="L11409" s="3">
        <v>1.34509E-4</v>
      </c>
      <c r="M11409" s="3">
        <v>1.37592353404436E-2</v>
      </c>
    </row>
    <row r="11410" spans="1:13">
      <c r="A11410" s="3" t="s">
        <v>16327</v>
      </c>
      <c r="B11410" s="3">
        <v>3</v>
      </c>
      <c r="C11410" s="3">
        <v>151119726</v>
      </c>
      <c r="D11410" s="3" t="s">
        <v>3201</v>
      </c>
      <c r="E11410" s="3" t="s">
        <v>3202</v>
      </c>
      <c r="F11410" s="3" t="s">
        <v>16293</v>
      </c>
      <c r="G11410" s="3">
        <v>3</v>
      </c>
      <c r="H11410" s="3">
        <v>150259781</v>
      </c>
      <c r="I11410" s="3" t="s">
        <v>195</v>
      </c>
      <c r="J11410" s="3">
        <v>6.7096699999999995E-2</v>
      </c>
      <c r="K11410" s="3">
        <v>1.7560599999999999E-2</v>
      </c>
      <c r="L11410" s="3">
        <v>1.3297800000000001E-4</v>
      </c>
      <c r="M11410" s="3">
        <v>1.36341589445298E-2</v>
      </c>
    </row>
    <row r="11411" spans="1:13">
      <c r="A11411" s="3" t="s">
        <v>16328</v>
      </c>
      <c r="B11411" s="3">
        <v>3</v>
      </c>
      <c r="C11411" s="3">
        <v>151119862</v>
      </c>
      <c r="D11411" s="3" t="s">
        <v>3202</v>
      </c>
      <c r="E11411" s="3" t="s">
        <v>3197</v>
      </c>
      <c r="F11411" s="3" t="s">
        <v>16293</v>
      </c>
      <c r="G11411" s="3">
        <v>3</v>
      </c>
      <c r="H11411" s="3">
        <v>150259781</v>
      </c>
      <c r="I11411" s="3" t="s">
        <v>195</v>
      </c>
      <c r="J11411" s="3">
        <v>6.7096699999999995E-2</v>
      </c>
      <c r="K11411" s="3">
        <v>1.7560599999999999E-2</v>
      </c>
      <c r="L11411" s="3">
        <v>1.3297800000000001E-4</v>
      </c>
      <c r="M11411" s="3">
        <v>1.36341589445298E-2</v>
      </c>
    </row>
    <row r="11412" spans="1:13">
      <c r="A11412" s="3" t="s">
        <v>16329</v>
      </c>
      <c r="B11412" s="3">
        <v>3</v>
      </c>
      <c r="C11412" s="3">
        <v>151122922</v>
      </c>
      <c r="D11412" s="3" t="s">
        <v>3201</v>
      </c>
      <c r="E11412" s="3" t="s">
        <v>3202</v>
      </c>
      <c r="F11412" s="3" t="s">
        <v>16293</v>
      </c>
      <c r="G11412" s="3">
        <v>3</v>
      </c>
      <c r="H11412" s="3">
        <v>150259781</v>
      </c>
      <c r="I11412" s="3" t="s">
        <v>195</v>
      </c>
      <c r="J11412" s="3">
        <v>6.55525E-2</v>
      </c>
      <c r="K11412" s="3">
        <v>1.7701100000000001E-2</v>
      </c>
      <c r="L11412" s="3">
        <v>2.12807E-4</v>
      </c>
      <c r="M11412" s="3">
        <v>1.98242422423738E-2</v>
      </c>
    </row>
    <row r="11413" spans="1:13">
      <c r="A11413" s="3" t="s">
        <v>16330</v>
      </c>
      <c r="B11413" s="3">
        <v>3</v>
      </c>
      <c r="C11413" s="3">
        <v>151128392</v>
      </c>
      <c r="D11413" s="3" t="s">
        <v>3198</v>
      </c>
      <c r="E11413" s="3" t="s">
        <v>3197</v>
      </c>
      <c r="F11413" s="3" t="s">
        <v>16293</v>
      </c>
      <c r="G11413" s="3">
        <v>3</v>
      </c>
      <c r="H11413" s="3">
        <v>150259781</v>
      </c>
      <c r="I11413" s="3" t="s">
        <v>195</v>
      </c>
      <c r="J11413" s="3">
        <v>6.3605700000000001E-2</v>
      </c>
      <c r="K11413" s="3">
        <v>1.7553900000000001E-2</v>
      </c>
      <c r="L11413" s="3">
        <v>2.9069099999999999E-4</v>
      </c>
      <c r="M11413" s="3">
        <v>2.5430294719533598E-2</v>
      </c>
    </row>
    <row r="11414" spans="1:13">
      <c r="A11414" s="3" t="s">
        <v>16331</v>
      </c>
      <c r="B11414" s="3">
        <v>3</v>
      </c>
      <c r="C11414" s="3">
        <v>157419428</v>
      </c>
      <c r="D11414" s="3" t="s">
        <v>3197</v>
      </c>
      <c r="E11414" s="3" t="s">
        <v>3198</v>
      </c>
      <c r="F11414" s="3" t="s">
        <v>16332</v>
      </c>
      <c r="G11414" s="3">
        <v>3</v>
      </c>
      <c r="H11414" s="3">
        <v>158362067</v>
      </c>
      <c r="I11414" s="3" t="s">
        <v>56</v>
      </c>
      <c r="J11414" s="3">
        <v>-0.168848</v>
      </c>
      <c r="K11414" s="3">
        <v>4.4260300000000002E-2</v>
      </c>
      <c r="L11414" s="3">
        <v>1.3624199999999999E-4</v>
      </c>
      <c r="M11414" s="3">
        <v>1.38772151681985E-2</v>
      </c>
    </row>
    <row r="11415" spans="1:13">
      <c r="A11415" s="3" t="s">
        <v>16333</v>
      </c>
      <c r="B11415" s="3">
        <v>3</v>
      </c>
      <c r="C11415" s="3">
        <v>157419449</v>
      </c>
      <c r="D11415" s="3" t="s">
        <v>3201</v>
      </c>
      <c r="E11415" s="3" t="s">
        <v>3202</v>
      </c>
      <c r="F11415" s="3" t="s">
        <v>16332</v>
      </c>
      <c r="G11415" s="3">
        <v>3</v>
      </c>
      <c r="H11415" s="3">
        <v>158362067</v>
      </c>
      <c r="I11415" s="3" t="s">
        <v>56</v>
      </c>
      <c r="J11415" s="3">
        <v>-0.168848</v>
      </c>
      <c r="K11415" s="3">
        <v>4.4260300000000002E-2</v>
      </c>
      <c r="L11415" s="3">
        <v>1.3624199999999999E-4</v>
      </c>
      <c r="M11415" s="3">
        <v>1.38772151681985E-2</v>
      </c>
    </row>
    <row r="11416" spans="1:13">
      <c r="A11416" s="3" t="s">
        <v>16334</v>
      </c>
      <c r="B11416" s="3">
        <v>3</v>
      </c>
      <c r="C11416" s="3">
        <v>157419554</v>
      </c>
      <c r="D11416" s="3" t="s">
        <v>3197</v>
      </c>
      <c r="E11416" s="3" t="s">
        <v>3202</v>
      </c>
      <c r="F11416" s="3" t="s">
        <v>16332</v>
      </c>
      <c r="G11416" s="3">
        <v>3</v>
      </c>
      <c r="H11416" s="3">
        <v>158362067</v>
      </c>
      <c r="I11416" s="3" t="s">
        <v>56</v>
      </c>
      <c r="J11416" s="3">
        <v>-0.168848</v>
      </c>
      <c r="K11416" s="3">
        <v>4.4260300000000002E-2</v>
      </c>
      <c r="L11416" s="3">
        <v>1.3624199999999999E-4</v>
      </c>
      <c r="M11416" s="3">
        <v>1.38772151681985E-2</v>
      </c>
    </row>
    <row r="11417" spans="1:13">
      <c r="A11417" s="3" t="s">
        <v>16335</v>
      </c>
      <c r="B11417" s="3">
        <v>3</v>
      </c>
      <c r="C11417" s="3">
        <v>157419976</v>
      </c>
      <c r="D11417" s="3" t="s">
        <v>3197</v>
      </c>
      <c r="E11417" s="3" t="s">
        <v>3198</v>
      </c>
      <c r="F11417" s="3" t="s">
        <v>16332</v>
      </c>
      <c r="G11417" s="3">
        <v>3</v>
      </c>
      <c r="H11417" s="3">
        <v>158362067</v>
      </c>
      <c r="I11417" s="3" t="s">
        <v>56</v>
      </c>
      <c r="J11417" s="3">
        <v>-0.168848</v>
      </c>
      <c r="K11417" s="3">
        <v>4.4260300000000002E-2</v>
      </c>
      <c r="L11417" s="3">
        <v>1.3624199999999999E-4</v>
      </c>
      <c r="M11417" s="3">
        <v>1.38772151681985E-2</v>
      </c>
    </row>
    <row r="11418" spans="1:13">
      <c r="A11418" s="3" t="s">
        <v>16336</v>
      </c>
      <c r="B11418" s="3">
        <v>3</v>
      </c>
      <c r="C11418" s="3">
        <v>157420121</v>
      </c>
      <c r="D11418" s="3" t="s">
        <v>3202</v>
      </c>
      <c r="E11418" s="3" t="s">
        <v>3201</v>
      </c>
      <c r="F11418" s="3" t="s">
        <v>16332</v>
      </c>
      <c r="G11418" s="3">
        <v>3</v>
      </c>
      <c r="H11418" s="3">
        <v>158362067</v>
      </c>
      <c r="I11418" s="3" t="s">
        <v>56</v>
      </c>
      <c r="J11418" s="3">
        <v>-0.168848</v>
      </c>
      <c r="K11418" s="3">
        <v>4.4260300000000002E-2</v>
      </c>
      <c r="L11418" s="3">
        <v>1.3624199999999999E-4</v>
      </c>
      <c r="M11418" s="3">
        <v>1.38772151681985E-2</v>
      </c>
    </row>
    <row r="11419" spans="1:13">
      <c r="A11419" s="3" t="s">
        <v>16337</v>
      </c>
      <c r="B11419" s="3">
        <v>3</v>
      </c>
      <c r="C11419" s="3">
        <v>157420845</v>
      </c>
      <c r="D11419" s="3" t="s">
        <v>3202</v>
      </c>
      <c r="E11419" s="3" t="s">
        <v>3197</v>
      </c>
      <c r="F11419" s="3" t="s">
        <v>16332</v>
      </c>
      <c r="G11419" s="3">
        <v>3</v>
      </c>
      <c r="H11419" s="3">
        <v>158362067</v>
      </c>
      <c r="I11419" s="3" t="s">
        <v>56</v>
      </c>
      <c r="J11419" s="3">
        <v>-0.168848</v>
      </c>
      <c r="K11419" s="3">
        <v>4.4260300000000002E-2</v>
      </c>
      <c r="L11419" s="3">
        <v>1.3624199999999999E-4</v>
      </c>
      <c r="M11419" s="3">
        <v>1.38772151681985E-2</v>
      </c>
    </row>
    <row r="11420" spans="1:13">
      <c r="A11420" s="3" t="s">
        <v>16338</v>
      </c>
      <c r="B11420" s="3">
        <v>3</v>
      </c>
      <c r="C11420" s="3">
        <v>157422672</v>
      </c>
      <c r="D11420" s="3" t="s">
        <v>3201</v>
      </c>
      <c r="E11420" s="3" t="s">
        <v>3202</v>
      </c>
      <c r="F11420" s="3" t="s">
        <v>16332</v>
      </c>
      <c r="G11420" s="3">
        <v>3</v>
      </c>
      <c r="H11420" s="3">
        <v>158362067</v>
      </c>
      <c r="I11420" s="3" t="s">
        <v>56</v>
      </c>
      <c r="J11420" s="3">
        <v>-0.168848</v>
      </c>
      <c r="K11420" s="3">
        <v>4.4260300000000002E-2</v>
      </c>
      <c r="L11420" s="3">
        <v>1.3624199999999999E-4</v>
      </c>
      <c r="M11420" s="3">
        <v>1.38772151681985E-2</v>
      </c>
    </row>
    <row r="11421" spans="1:13">
      <c r="A11421" s="3" t="s">
        <v>16339</v>
      </c>
      <c r="B11421" s="3">
        <v>3</v>
      </c>
      <c r="C11421" s="3">
        <v>157423098</v>
      </c>
      <c r="D11421" s="3" t="s">
        <v>4836</v>
      </c>
      <c r="E11421" s="3" t="s">
        <v>3201</v>
      </c>
      <c r="F11421" s="3" t="s">
        <v>16332</v>
      </c>
      <c r="G11421" s="3">
        <v>3</v>
      </c>
      <c r="H11421" s="3">
        <v>158362067</v>
      </c>
      <c r="I11421" s="3" t="s">
        <v>56</v>
      </c>
      <c r="J11421" s="3">
        <v>-0.168848</v>
      </c>
      <c r="K11421" s="3">
        <v>4.4260300000000002E-2</v>
      </c>
      <c r="L11421" s="3">
        <v>1.3624199999999999E-4</v>
      </c>
      <c r="M11421" s="3">
        <v>1.38772151681985E-2</v>
      </c>
    </row>
    <row r="11422" spans="1:13">
      <c r="A11422" s="3" t="s">
        <v>16340</v>
      </c>
      <c r="B11422" s="3">
        <v>3</v>
      </c>
      <c r="C11422" s="3">
        <v>157424128</v>
      </c>
      <c r="D11422" s="3" t="s">
        <v>3198</v>
      </c>
      <c r="E11422" s="3" t="s">
        <v>3197</v>
      </c>
      <c r="F11422" s="3" t="s">
        <v>16332</v>
      </c>
      <c r="G11422" s="3">
        <v>3</v>
      </c>
      <c r="H11422" s="3">
        <v>158362067</v>
      </c>
      <c r="I11422" s="3" t="s">
        <v>56</v>
      </c>
      <c r="J11422" s="3">
        <v>-0.168848</v>
      </c>
      <c r="K11422" s="3">
        <v>4.4260300000000002E-2</v>
      </c>
      <c r="L11422" s="3">
        <v>1.3624199999999999E-4</v>
      </c>
      <c r="M11422" s="3">
        <v>1.38772151681985E-2</v>
      </c>
    </row>
    <row r="11423" spans="1:13">
      <c r="A11423" s="3" t="s">
        <v>16341</v>
      </c>
      <c r="B11423" s="3">
        <v>3</v>
      </c>
      <c r="C11423" s="3">
        <v>157425014</v>
      </c>
      <c r="D11423" s="3" t="s">
        <v>3198</v>
      </c>
      <c r="E11423" s="3" t="s">
        <v>3197</v>
      </c>
      <c r="F11423" s="3" t="s">
        <v>16332</v>
      </c>
      <c r="G11423" s="3">
        <v>3</v>
      </c>
      <c r="H11423" s="3">
        <v>158362067</v>
      </c>
      <c r="I11423" s="3" t="s">
        <v>56</v>
      </c>
      <c r="J11423" s="3">
        <v>-0.168848</v>
      </c>
      <c r="K11423" s="3">
        <v>4.4260300000000002E-2</v>
      </c>
      <c r="L11423" s="3">
        <v>1.3624199999999999E-4</v>
      </c>
      <c r="M11423" s="3">
        <v>1.38772151681985E-2</v>
      </c>
    </row>
    <row r="11424" spans="1:13">
      <c r="A11424" s="3" t="s">
        <v>16342</v>
      </c>
      <c r="B11424" s="3">
        <v>3</v>
      </c>
      <c r="C11424" s="3">
        <v>157425096</v>
      </c>
      <c r="D11424" s="3" t="s">
        <v>3201</v>
      </c>
      <c r="E11424" s="3" t="s">
        <v>3202</v>
      </c>
      <c r="F11424" s="3" t="s">
        <v>16332</v>
      </c>
      <c r="G11424" s="3">
        <v>3</v>
      </c>
      <c r="H11424" s="3">
        <v>158362067</v>
      </c>
      <c r="I11424" s="3" t="s">
        <v>56</v>
      </c>
      <c r="J11424" s="3">
        <v>-0.168848</v>
      </c>
      <c r="K11424" s="3">
        <v>4.4260300000000002E-2</v>
      </c>
      <c r="L11424" s="3">
        <v>1.3624199999999999E-4</v>
      </c>
      <c r="M11424" s="3">
        <v>1.38772151681985E-2</v>
      </c>
    </row>
    <row r="11425" spans="1:13">
      <c r="A11425" s="3" t="s">
        <v>16343</v>
      </c>
      <c r="B11425" s="3">
        <v>3</v>
      </c>
      <c r="C11425" s="3">
        <v>157425314</v>
      </c>
      <c r="D11425" s="3" t="s">
        <v>4861</v>
      </c>
      <c r="E11425" s="3" t="s">
        <v>3202</v>
      </c>
      <c r="F11425" s="3" t="s">
        <v>16332</v>
      </c>
      <c r="G11425" s="3">
        <v>3</v>
      </c>
      <c r="H11425" s="3">
        <v>158362067</v>
      </c>
      <c r="I11425" s="3" t="s">
        <v>56</v>
      </c>
      <c r="J11425" s="3">
        <v>-0.168848</v>
      </c>
      <c r="K11425" s="3">
        <v>4.4260300000000002E-2</v>
      </c>
      <c r="L11425" s="3">
        <v>1.3624199999999999E-4</v>
      </c>
      <c r="M11425" s="3">
        <v>1.38772151681985E-2</v>
      </c>
    </row>
    <row r="11426" spans="1:13">
      <c r="A11426" s="3" t="s">
        <v>16344</v>
      </c>
      <c r="B11426" s="3">
        <v>3</v>
      </c>
      <c r="C11426" s="3">
        <v>157425796</v>
      </c>
      <c r="D11426" s="3" t="s">
        <v>3201</v>
      </c>
      <c r="E11426" s="3" t="s">
        <v>3202</v>
      </c>
      <c r="F11426" s="3" t="s">
        <v>16332</v>
      </c>
      <c r="G11426" s="3">
        <v>3</v>
      </c>
      <c r="H11426" s="3">
        <v>158362067</v>
      </c>
      <c r="I11426" s="3" t="s">
        <v>56</v>
      </c>
      <c r="J11426" s="3">
        <v>-0.168848</v>
      </c>
      <c r="K11426" s="3">
        <v>4.4260300000000002E-2</v>
      </c>
      <c r="L11426" s="3">
        <v>1.3624199999999999E-4</v>
      </c>
      <c r="M11426" s="3">
        <v>1.38772151681985E-2</v>
      </c>
    </row>
    <row r="11427" spans="1:13">
      <c r="A11427" s="3" t="s">
        <v>16345</v>
      </c>
      <c r="B11427" s="3">
        <v>3</v>
      </c>
      <c r="C11427" s="3">
        <v>157426030</v>
      </c>
      <c r="D11427" s="3" t="s">
        <v>3202</v>
      </c>
      <c r="E11427" s="3" t="s">
        <v>3198</v>
      </c>
      <c r="F11427" s="3" t="s">
        <v>16332</v>
      </c>
      <c r="G11427" s="3">
        <v>3</v>
      </c>
      <c r="H11427" s="3">
        <v>158362067</v>
      </c>
      <c r="I11427" s="3" t="s">
        <v>56</v>
      </c>
      <c r="J11427" s="3">
        <v>-0.168848</v>
      </c>
      <c r="K11427" s="3">
        <v>4.4260300000000002E-2</v>
      </c>
      <c r="L11427" s="3">
        <v>1.3624199999999999E-4</v>
      </c>
      <c r="M11427" s="3">
        <v>1.38772151681985E-2</v>
      </c>
    </row>
    <row r="11428" spans="1:13">
      <c r="A11428" s="3" t="s">
        <v>16346</v>
      </c>
      <c r="B11428" s="3">
        <v>3</v>
      </c>
      <c r="C11428" s="3">
        <v>157426038</v>
      </c>
      <c r="D11428" s="3" t="s">
        <v>3198</v>
      </c>
      <c r="E11428" s="3" t="s">
        <v>3197</v>
      </c>
      <c r="F11428" s="3" t="s">
        <v>16332</v>
      </c>
      <c r="G11428" s="3">
        <v>3</v>
      </c>
      <c r="H11428" s="3">
        <v>158362067</v>
      </c>
      <c r="I11428" s="3" t="s">
        <v>56</v>
      </c>
      <c r="J11428" s="3">
        <v>-0.182808</v>
      </c>
      <c r="K11428" s="3">
        <v>5.2835199999999999E-2</v>
      </c>
      <c r="L11428" s="3">
        <v>5.4024499999999996E-4</v>
      </c>
      <c r="M11428" s="3">
        <v>4.0737657941190601E-2</v>
      </c>
    </row>
    <row r="11429" spans="1:13">
      <c r="A11429" s="3" t="s">
        <v>16347</v>
      </c>
      <c r="B11429" s="3">
        <v>3</v>
      </c>
      <c r="C11429" s="3">
        <v>157426183</v>
      </c>
      <c r="D11429" s="3" t="s">
        <v>3198</v>
      </c>
      <c r="E11429" s="3" t="s">
        <v>3197</v>
      </c>
      <c r="F11429" s="3" t="s">
        <v>16332</v>
      </c>
      <c r="G11429" s="3">
        <v>3</v>
      </c>
      <c r="H11429" s="3">
        <v>158362067</v>
      </c>
      <c r="I11429" s="3" t="s">
        <v>56</v>
      </c>
      <c r="J11429" s="3">
        <v>-0.168848</v>
      </c>
      <c r="K11429" s="3">
        <v>4.4260300000000002E-2</v>
      </c>
      <c r="L11429" s="3">
        <v>1.3624199999999999E-4</v>
      </c>
      <c r="M11429" s="3">
        <v>1.38772151681985E-2</v>
      </c>
    </row>
    <row r="11430" spans="1:13">
      <c r="A11430" s="3" t="s">
        <v>16348</v>
      </c>
      <c r="B11430" s="3">
        <v>3</v>
      </c>
      <c r="C11430" s="3">
        <v>157428591</v>
      </c>
      <c r="D11430" s="3" t="s">
        <v>3202</v>
      </c>
      <c r="E11430" s="3" t="s">
        <v>3201</v>
      </c>
      <c r="F11430" s="3" t="s">
        <v>16332</v>
      </c>
      <c r="G11430" s="3">
        <v>3</v>
      </c>
      <c r="H11430" s="3">
        <v>158362067</v>
      </c>
      <c r="I11430" s="3" t="s">
        <v>56</v>
      </c>
      <c r="J11430" s="3">
        <v>-0.168848</v>
      </c>
      <c r="K11430" s="3">
        <v>4.4260300000000002E-2</v>
      </c>
      <c r="L11430" s="3">
        <v>1.3624199999999999E-4</v>
      </c>
      <c r="M11430" s="3">
        <v>1.38772151681985E-2</v>
      </c>
    </row>
    <row r="11431" spans="1:13">
      <c r="A11431" s="3" t="s">
        <v>16349</v>
      </c>
      <c r="B11431" s="3">
        <v>3</v>
      </c>
      <c r="C11431" s="3">
        <v>157428862</v>
      </c>
      <c r="D11431" s="3" t="s">
        <v>3202</v>
      </c>
      <c r="E11431" s="3" t="s">
        <v>3201</v>
      </c>
      <c r="F11431" s="3" t="s">
        <v>16332</v>
      </c>
      <c r="G11431" s="3">
        <v>3</v>
      </c>
      <c r="H11431" s="3">
        <v>158362067</v>
      </c>
      <c r="I11431" s="3" t="s">
        <v>56</v>
      </c>
      <c r="J11431" s="3">
        <v>-0.168848</v>
      </c>
      <c r="K11431" s="3">
        <v>4.4260300000000002E-2</v>
      </c>
      <c r="L11431" s="3">
        <v>1.3624199999999999E-4</v>
      </c>
      <c r="M11431" s="3">
        <v>1.38772151681985E-2</v>
      </c>
    </row>
    <row r="11432" spans="1:13">
      <c r="A11432" s="3" t="s">
        <v>16350</v>
      </c>
      <c r="B11432" s="3">
        <v>3</v>
      </c>
      <c r="C11432" s="3">
        <v>157429055</v>
      </c>
      <c r="D11432" s="3" t="s">
        <v>3198</v>
      </c>
      <c r="E11432" s="3" t="s">
        <v>3197</v>
      </c>
      <c r="F11432" s="3" t="s">
        <v>16332</v>
      </c>
      <c r="G11432" s="3">
        <v>3</v>
      </c>
      <c r="H11432" s="3">
        <v>158362067</v>
      </c>
      <c r="I11432" s="3" t="s">
        <v>56</v>
      </c>
      <c r="J11432" s="3">
        <v>-0.168848</v>
      </c>
      <c r="K11432" s="3">
        <v>4.4260300000000002E-2</v>
      </c>
      <c r="L11432" s="3">
        <v>1.3624199999999999E-4</v>
      </c>
      <c r="M11432" s="3">
        <v>1.38772151681985E-2</v>
      </c>
    </row>
    <row r="11433" spans="1:13">
      <c r="A11433" s="3" t="s">
        <v>16351</v>
      </c>
      <c r="B11433" s="3">
        <v>3</v>
      </c>
      <c r="C11433" s="3">
        <v>157429330</v>
      </c>
      <c r="D11433" s="3" t="s">
        <v>3197</v>
      </c>
      <c r="E11433" s="3" t="s">
        <v>3202</v>
      </c>
      <c r="F11433" s="3" t="s">
        <v>16332</v>
      </c>
      <c r="G11433" s="3">
        <v>3</v>
      </c>
      <c r="H11433" s="3">
        <v>158362067</v>
      </c>
      <c r="I11433" s="3" t="s">
        <v>56</v>
      </c>
      <c r="J11433" s="3">
        <v>-0.168848</v>
      </c>
      <c r="K11433" s="3">
        <v>4.4260300000000002E-2</v>
      </c>
      <c r="L11433" s="3">
        <v>1.3624199999999999E-4</v>
      </c>
      <c r="M11433" s="3">
        <v>1.38772151681985E-2</v>
      </c>
    </row>
    <row r="11434" spans="1:13">
      <c r="A11434" s="3" t="s">
        <v>16352</v>
      </c>
      <c r="B11434" s="3">
        <v>3</v>
      </c>
      <c r="C11434" s="3">
        <v>157429372</v>
      </c>
      <c r="D11434" s="3" t="s">
        <v>3201</v>
      </c>
      <c r="E11434" s="3" t="s">
        <v>3197</v>
      </c>
      <c r="F11434" s="3" t="s">
        <v>16332</v>
      </c>
      <c r="G11434" s="3">
        <v>3</v>
      </c>
      <c r="H11434" s="3">
        <v>158362067</v>
      </c>
      <c r="I11434" s="3" t="s">
        <v>56</v>
      </c>
      <c r="J11434" s="3">
        <v>-0.16658400000000001</v>
      </c>
      <c r="K11434" s="3">
        <v>4.43507E-2</v>
      </c>
      <c r="L11434" s="3">
        <v>1.7261699999999999E-4</v>
      </c>
      <c r="M11434" s="3">
        <v>1.6785799020029801E-2</v>
      </c>
    </row>
    <row r="11435" spans="1:13">
      <c r="A11435" s="3" t="s">
        <v>16353</v>
      </c>
      <c r="B11435" s="3">
        <v>3</v>
      </c>
      <c r="C11435" s="3">
        <v>157429751</v>
      </c>
      <c r="D11435" s="3" t="s">
        <v>3201</v>
      </c>
      <c r="E11435" s="3" t="s">
        <v>3197</v>
      </c>
      <c r="F11435" s="3" t="s">
        <v>16332</v>
      </c>
      <c r="G11435" s="3">
        <v>3</v>
      </c>
      <c r="H11435" s="3">
        <v>158362067</v>
      </c>
      <c r="I11435" s="3" t="s">
        <v>56</v>
      </c>
      <c r="J11435" s="3">
        <v>-0.168848</v>
      </c>
      <c r="K11435" s="3">
        <v>4.4260300000000002E-2</v>
      </c>
      <c r="L11435" s="3">
        <v>1.3624199999999999E-4</v>
      </c>
      <c r="M11435" s="3">
        <v>1.38772151681985E-2</v>
      </c>
    </row>
    <row r="11436" spans="1:13">
      <c r="A11436" s="3" t="s">
        <v>16354</v>
      </c>
      <c r="B11436" s="3">
        <v>3</v>
      </c>
      <c r="C11436" s="3">
        <v>157430828</v>
      </c>
      <c r="D11436" s="3" t="s">
        <v>3198</v>
      </c>
      <c r="E11436" s="3" t="s">
        <v>3201</v>
      </c>
      <c r="F11436" s="3" t="s">
        <v>16332</v>
      </c>
      <c r="G11436" s="3">
        <v>3</v>
      </c>
      <c r="H11436" s="3">
        <v>158362067</v>
      </c>
      <c r="I11436" s="3" t="s">
        <v>56</v>
      </c>
      <c r="J11436" s="3">
        <v>-0.168848</v>
      </c>
      <c r="K11436" s="3">
        <v>4.4260300000000002E-2</v>
      </c>
      <c r="L11436" s="3">
        <v>1.3624199999999999E-4</v>
      </c>
      <c r="M11436" s="3">
        <v>1.38772151681985E-2</v>
      </c>
    </row>
    <row r="11437" spans="1:13">
      <c r="A11437" s="3" t="s">
        <v>16355</v>
      </c>
      <c r="B11437" s="3">
        <v>3</v>
      </c>
      <c r="C11437" s="3">
        <v>157431898</v>
      </c>
      <c r="D11437" s="3" t="s">
        <v>3198</v>
      </c>
      <c r="E11437" s="3" t="s">
        <v>3197</v>
      </c>
      <c r="F11437" s="3" t="s">
        <v>16332</v>
      </c>
      <c r="G11437" s="3">
        <v>3</v>
      </c>
      <c r="H11437" s="3">
        <v>158362067</v>
      </c>
      <c r="I11437" s="3" t="s">
        <v>56</v>
      </c>
      <c r="J11437" s="3">
        <v>-0.168848</v>
      </c>
      <c r="K11437" s="3">
        <v>4.4260300000000002E-2</v>
      </c>
      <c r="L11437" s="3">
        <v>1.3624199999999999E-4</v>
      </c>
      <c r="M11437" s="3">
        <v>1.38772151681985E-2</v>
      </c>
    </row>
    <row r="11438" spans="1:13">
      <c r="A11438" s="3" t="s">
        <v>16356</v>
      </c>
      <c r="B11438" s="3">
        <v>3</v>
      </c>
      <c r="C11438" s="3">
        <v>157432550</v>
      </c>
      <c r="D11438" s="3" t="s">
        <v>3198</v>
      </c>
      <c r="E11438" s="3" t="s">
        <v>3201</v>
      </c>
      <c r="F11438" s="3" t="s">
        <v>16332</v>
      </c>
      <c r="G11438" s="3">
        <v>3</v>
      </c>
      <c r="H11438" s="3">
        <v>158362067</v>
      </c>
      <c r="I11438" s="3" t="s">
        <v>56</v>
      </c>
      <c r="J11438" s="3">
        <v>-0.168848</v>
      </c>
      <c r="K11438" s="3">
        <v>4.4260300000000002E-2</v>
      </c>
      <c r="L11438" s="3">
        <v>1.3624199999999999E-4</v>
      </c>
      <c r="M11438" s="3">
        <v>1.38772151681985E-2</v>
      </c>
    </row>
    <row r="11439" spans="1:13">
      <c r="A11439" s="3" t="s">
        <v>16357</v>
      </c>
      <c r="B11439" s="3">
        <v>3</v>
      </c>
      <c r="C11439" s="3">
        <v>157432766</v>
      </c>
      <c r="D11439" s="3" t="s">
        <v>3202</v>
      </c>
      <c r="E11439" s="3" t="s">
        <v>3197</v>
      </c>
      <c r="F11439" s="3" t="s">
        <v>16332</v>
      </c>
      <c r="G11439" s="3">
        <v>3</v>
      </c>
      <c r="H11439" s="3">
        <v>158362067</v>
      </c>
      <c r="I11439" s="3" t="s">
        <v>56</v>
      </c>
      <c r="J11439" s="3">
        <v>-0.168848</v>
      </c>
      <c r="K11439" s="3">
        <v>4.4260300000000002E-2</v>
      </c>
      <c r="L11439" s="3">
        <v>1.3624199999999999E-4</v>
      </c>
      <c r="M11439" s="3">
        <v>1.38772151681985E-2</v>
      </c>
    </row>
    <row r="11440" spans="1:13">
      <c r="A11440" s="3" t="s">
        <v>16358</v>
      </c>
      <c r="B11440" s="3">
        <v>3</v>
      </c>
      <c r="C11440" s="3">
        <v>157432779</v>
      </c>
      <c r="D11440" s="3" t="s">
        <v>3197</v>
      </c>
      <c r="E11440" s="3" t="s">
        <v>3202</v>
      </c>
      <c r="F11440" s="3" t="s">
        <v>16332</v>
      </c>
      <c r="G11440" s="3">
        <v>3</v>
      </c>
      <c r="H11440" s="3">
        <v>158362067</v>
      </c>
      <c r="I11440" s="3" t="s">
        <v>56</v>
      </c>
      <c r="J11440" s="3">
        <v>-0.168848</v>
      </c>
      <c r="K11440" s="3">
        <v>4.4260300000000002E-2</v>
      </c>
      <c r="L11440" s="3">
        <v>1.3624199999999999E-4</v>
      </c>
      <c r="M11440" s="3">
        <v>1.38772151681985E-2</v>
      </c>
    </row>
    <row r="11441" spans="1:13">
      <c r="A11441" s="3" t="s">
        <v>16359</v>
      </c>
      <c r="B11441" s="3">
        <v>3</v>
      </c>
      <c r="C11441" s="3">
        <v>157434105</v>
      </c>
      <c r="D11441" s="3" t="s">
        <v>646</v>
      </c>
      <c r="E11441" s="3" t="s">
        <v>3198</v>
      </c>
      <c r="F11441" s="3" t="s">
        <v>16332</v>
      </c>
      <c r="G11441" s="3">
        <v>3</v>
      </c>
      <c r="H11441" s="3">
        <v>158362067</v>
      </c>
      <c r="I11441" s="3" t="s">
        <v>56</v>
      </c>
      <c r="J11441" s="3">
        <v>-0.168848</v>
      </c>
      <c r="K11441" s="3">
        <v>4.4260300000000002E-2</v>
      </c>
      <c r="L11441" s="3">
        <v>1.3624199999999999E-4</v>
      </c>
      <c r="M11441" s="3">
        <v>1.38772151681985E-2</v>
      </c>
    </row>
    <row r="11442" spans="1:13">
      <c r="A11442" s="3" t="s">
        <v>16360</v>
      </c>
      <c r="B11442" s="3">
        <v>3</v>
      </c>
      <c r="C11442" s="3">
        <v>157434153</v>
      </c>
      <c r="D11442" s="3" t="s">
        <v>3202</v>
      </c>
      <c r="E11442" s="3" t="s">
        <v>3201</v>
      </c>
      <c r="F11442" s="3" t="s">
        <v>16332</v>
      </c>
      <c r="G11442" s="3">
        <v>3</v>
      </c>
      <c r="H11442" s="3">
        <v>158362067</v>
      </c>
      <c r="I11442" s="3" t="s">
        <v>56</v>
      </c>
      <c r="J11442" s="3">
        <v>-0.168848</v>
      </c>
      <c r="K11442" s="3">
        <v>4.4260300000000002E-2</v>
      </c>
      <c r="L11442" s="3">
        <v>1.3624199999999999E-4</v>
      </c>
      <c r="M11442" s="3">
        <v>1.38772151681985E-2</v>
      </c>
    </row>
    <row r="11443" spans="1:13">
      <c r="A11443" s="3" t="s">
        <v>16361</v>
      </c>
      <c r="B11443" s="3">
        <v>3</v>
      </c>
      <c r="C11443" s="3">
        <v>157434583</v>
      </c>
      <c r="D11443" s="3" t="s">
        <v>3197</v>
      </c>
      <c r="E11443" s="3" t="s">
        <v>3198</v>
      </c>
      <c r="F11443" s="3" t="s">
        <v>16332</v>
      </c>
      <c r="G11443" s="3">
        <v>3</v>
      </c>
      <c r="H11443" s="3">
        <v>158362067</v>
      </c>
      <c r="I11443" s="3" t="s">
        <v>56</v>
      </c>
      <c r="J11443" s="3">
        <v>-0.162323</v>
      </c>
      <c r="K11443" s="3">
        <v>4.4142399999999998E-2</v>
      </c>
      <c r="L11443" s="3">
        <v>2.3576399999999999E-4</v>
      </c>
      <c r="M11443" s="3">
        <v>2.1496816085353799E-2</v>
      </c>
    </row>
    <row r="11444" spans="1:13">
      <c r="A11444" s="3" t="s">
        <v>16362</v>
      </c>
      <c r="B11444" s="3">
        <v>3</v>
      </c>
      <c r="C11444" s="3">
        <v>157434739</v>
      </c>
      <c r="D11444" s="3" t="s">
        <v>3202</v>
      </c>
      <c r="E11444" s="3" t="s">
        <v>3201</v>
      </c>
      <c r="F11444" s="3" t="s">
        <v>16332</v>
      </c>
      <c r="G11444" s="3">
        <v>3</v>
      </c>
      <c r="H11444" s="3">
        <v>158362067</v>
      </c>
      <c r="I11444" s="3" t="s">
        <v>56</v>
      </c>
      <c r="J11444" s="3">
        <v>-0.168848</v>
      </c>
      <c r="K11444" s="3">
        <v>4.4260300000000002E-2</v>
      </c>
      <c r="L11444" s="3">
        <v>1.3624199999999999E-4</v>
      </c>
      <c r="M11444" s="3">
        <v>1.38772151681985E-2</v>
      </c>
    </row>
    <row r="11445" spans="1:13">
      <c r="A11445" s="3" t="s">
        <v>16363</v>
      </c>
      <c r="B11445" s="3">
        <v>3</v>
      </c>
      <c r="C11445" s="3">
        <v>157434826</v>
      </c>
      <c r="D11445" s="3" t="s">
        <v>3201</v>
      </c>
      <c r="E11445" s="3" t="s">
        <v>3202</v>
      </c>
      <c r="F11445" s="3" t="s">
        <v>16332</v>
      </c>
      <c r="G11445" s="3">
        <v>3</v>
      </c>
      <c r="H11445" s="3">
        <v>158362067</v>
      </c>
      <c r="I11445" s="3" t="s">
        <v>56</v>
      </c>
      <c r="J11445" s="3">
        <v>-0.168848</v>
      </c>
      <c r="K11445" s="3">
        <v>4.4260300000000002E-2</v>
      </c>
      <c r="L11445" s="3">
        <v>1.3624199999999999E-4</v>
      </c>
      <c r="M11445" s="3">
        <v>1.38772151681985E-2</v>
      </c>
    </row>
    <row r="11446" spans="1:13">
      <c r="A11446" s="3" t="s">
        <v>16364</v>
      </c>
      <c r="B11446" s="3">
        <v>3</v>
      </c>
      <c r="C11446" s="3">
        <v>157435113</v>
      </c>
      <c r="D11446" s="3" t="s">
        <v>3201</v>
      </c>
      <c r="E11446" s="3" t="s">
        <v>3202</v>
      </c>
      <c r="F11446" s="3" t="s">
        <v>16332</v>
      </c>
      <c r="G11446" s="3">
        <v>3</v>
      </c>
      <c r="H11446" s="3">
        <v>158362067</v>
      </c>
      <c r="I11446" s="3" t="s">
        <v>56</v>
      </c>
      <c r="J11446" s="3">
        <v>-0.168848</v>
      </c>
      <c r="K11446" s="3">
        <v>4.4260300000000002E-2</v>
      </c>
      <c r="L11446" s="3">
        <v>1.3624199999999999E-4</v>
      </c>
      <c r="M11446" s="3">
        <v>1.38772151681985E-2</v>
      </c>
    </row>
    <row r="11447" spans="1:13">
      <c r="A11447" s="3" t="s">
        <v>16365</v>
      </c>
      <c r="B11447" s="3">
        <v>3</v>
      </c>
      <c r="C11447" s="3">
        <v>157435248</v>
      </c>
      <c r="D11447" s="3" t="s">
        <v>16366</v>
      </c>
      <c r="E11447" s="3" t="s">
        <v>3197</v>
      </c>
      <c r="F11447" s="3" t="s">
        <v>16332</v>
      </c>
      <c r="G11447" s="3">
        <v>3</v>
      </c>
      <c r="H11447" s="3">
        <v>158362067</v>
      </c>
      <c r="I11447" s="3" t="s">
        <v>56</v>
      </c>
      <c r="J11447" s="3">
        <v>-0.168848</v>
      </c>
      <c r="K11447" s="3">
        <v>4.4260300000000002E-2</v>
      </c>
      <c r="L11447" s="3">
        <v>1.3624199999999999E-4</v>
      </c>
      <c r="M11447" s="3">
        <v>1.38772151681985E-2</v>
      </c>
    </row>
    <row r="11448" spans="1:13">
      <c r="A11448" s="3" t="s">
        <v>16367</v>
      </c>
      <c r="B11448" s="3">
        <v>3</v>
      </c>
      <c r="C11448" s="3">
        <v>157435248</v>
      </c>
      <c r="D11448" s="3" t="s">
        <v>3198</v>
      </c>
      <c r="E11448" s="3" t="s">
        <v>3197</v>
      </c>
      <c r="F11448" s="3" t="s">
        <v>16332</v>
      </c>
      <c r="G11448" s="3">
        <v>3</v>
      </c>
      <c r="H11448" s="3">
        <v>158362067</v>
      </c>
      <c r="I11448" s="3" t="s">
        <v>56</v>
      </c>
      <c r="J11448" s="3">
        <v>-0.168848</v>
      </c>
      <c r="K11448" s="3">
        <v>4.4260300000000002E-2</v>
      </c>
      <c r="L11448" s="3">
        <v>1.3624199999999999E-4</v>
      </c>
      <c r="M11448" s="3">
        <v>1.38772151681985E-2</v>
      </c>
    </row>
    <row r="11449" spans="1:13">
      <c r="A11449" s="3" t="s">
        <v>16368</v>
      </c>
      <c r="B11449" s="3">
        <v>3</v>
      </c>
      <c r="C11449" s="3">
        <v>157435250</v>
      </c>
      <c r="D11449" s="3" t="s">
        <v>16369</v>
      </c>
      <c r="E11449" s="3" t="s">
        <v>3197</v>
      </c>
      <c r="F11449" s="3" t="s">
        <v>16332</v>
      </c>
      <c r="G11449" s="3">
        <v>3</v>
      </c>
      <c r="H11449" s="3">
        <v>158362067</v>
      </c>
      <c r="I11449" s="3" t="s">
        <v>56</v>
      </c>
      <c r="J11449" s="3">
        <v>-0.168848</v>
      </c>
      <c r="K11449" s="3">
        <v>4.4260300000000002E-2</v>
      </c>
      <c r="L11449" s="3">
        <v>1.3624199999999999E-4</v>
      </c>
      <c r="M11449" s="3">
        <v>1.38772151681985E-2</v>
      </c>
    </row>
    <row r="11450" spans="1:13">
      <c r="A11450" s="3" t="s">
        <v>16370</v>
      </c>
      <c r="B11450" s="3">
        <v>3</v>
      </c>
      <c r="C11450" s="3">
        <v>157435266</v>
      </c>
      <c r="D11450" s="3" t="s">
        <v>3202</v>
      </c>
      <c r="E11450" s="3" t="s">
        <v>3201</v>
      </c>
      <c r="F11450" s="3" t="s">
        <v>16332</v>
      </c>
      <c r="G11450" s="3">
        <v>3</v>
      </c>
      <c r="H11450" s="3">
        <v>158362067</v>
      </c>
      <c r="I11450" s="3" t="s">
        <v>56</v>
      </c>
      <c r="J11450" s="3">
        <v>-0.168848</v>
      </c>
      <c r="K11450" s="3">
        <v>4.4260300000000002E-2</v>
      </c>
      <c r="L11450" s="3">
        <v>1.3624199999999999E-4</v>
      </c>
      <c r="M11450" s="3">
        <v>1.38772151681985E-2</v>
      </c>
    </row>
    <row r="11451" spans="1:13">
      <c r="A11451" s="3" t="s">
        <v>16371</v>
      </c>
      <c r="B11451" s="3">
        <v>3</v>
      </c>
      <c r="C11451" s="3">
        <v>157435503</v>
      </c>
      <c r="D11451" s="3" t="s">
        <v>3202</v>
      </c>
      <c r="E11451" s="3" t="s">
        <v>3198</v>
      </c>
      <c r="F11451" s="3" t="s">
        <v>16332</v>
      </c>
      <c r="G11451" s="3">
        <v>3</v>
      </c>
      <c r="H11451" s="3">
        <v>158362067</v>
      </c>
      <c r="I11451" s="3" t="s">
        <v>56</v>
      </c>
      <c r="J11451" s="3">
        <v>-0.168848</v>
      </c>
      <c r="K11451" s="3">
        <v>4.4260300000000002E-2</v>
      </c>
      <c r="L11451" s="3">
        <v>1.3624199999999999E-4</v>
      </c>
      <c r="M11451" s="3">
        <v>1.38772151681985E-2</v>
      </c>
    </row>
    <row r="11452" spans="1:13">
      <c r="A11452" s="3" t="s">
        <v>16372</v>
      </c>
      <c r="B11452" s="3">
        <v>3</v>
      </c>
      <c r="C11452" s="3">
        <v>157435534</v>
      </c>
      <c r="D11452" s="3" t="s">
        <v>3198</v>
      </c>
      <c r="E11452" s="3" t="s">
        <v>3202</v>
      </c>
      <c r="F11452" s="3" t="s">
        <v>16332</v>
      </c>
      <c r="G11452" s="3">
        <v>3</v>
      </c>
      <c r="H11452" s="3">
        <v>158362067</v>
      </c>
      <c r="I11452" s="3" t="s">
        <v>56</v>
      </c>
      <c r="J11452" s="3">
        <v>-0.168848</v>
      </c>
      <c r="K11452" s="3">
        <v>4.4260300000000002E-2</v>
      </c>
      <c r="L11452" s="3">
        <v>1.3624199999999999E-4</v>
      </c>
      <c r="M11452" s="3">
        <v>1.38772151681985E-2</v>
      </c>
    </row>
    <row r="11453" spans="1:13">
      <c r="A11453" s="3" t="s">
        <v>16373</v>
      </c>
      <c r="B11453" s="3">
        <v>3</v>
      </c>
      <c r="C11453" s="3">
        <v>157436453</v>
      </c>
      <c r="D11453" s="3" t="s">
        <v>3201</v>
      </c>
      <c r="E11453" s="3" t="s">
        <v>3202</v>
      </c>
      <c r="F11453" s="3" t="s">
        <v>16332</v>
      </c>
      <c r="G11453" s="3">
        <v>3</v>
      </c>
      <c r="H11453" s="3">
        <v>158362067</v>
      </c>
      <c r="I11453" s="3" t="s">
        <v>56</v>
      </c>
      <c r="J11453" s="3">
        <v>-0.168848</v>
      </c>
      <c r="K11453" s="3">
        <v>4.4260300000000002E-2</v>
      </c>
      <c r="L11453" s="3">
        <v>1.3624199999999999E-4</v>
      </c>
      <c r="M11453" s="3">
        <v>1.38772151681985E-2</v>
      </c>
    </row>
    <row r="11454" spans="1:13">
      <c r="A11454" s="3" t="s">
        <v>16374</v>
      </c>
      <c r="B11454" s="3">
        <v>3</v>
      </c>
      <c r="C11454" s="3">
        <v>157436599</v>
      </c>
      <c r="D11454" s="3" t="s">
        <v>3197</v>
      </c>
      <c r="E11454" s="3" t="s">
        <v>3198</v>
      </c>
      <c r="F11454" s="3" t="s">
        <v>16332</v>
      </c>
      <c r="G11454" s="3">
        <v>3</v>
      </c>
      <c r="H11454" s="3">
        <v>158362067</v>
      </c>
      <c r="I11454" s="3" t="s">
        <v>56</v>
      </c>
      <c r="J11454" s="3">
        <v>-0.168848</v>
      </c>
      <c r="K11454" s="3">
        <v>4.4260300000000002E-2</v>
      </c>
      <c r="L11454" s="3">
        <v>1.3624199999999999E-4</v>
      </c>
      <c r="M11454" s="3">
        <v>1.38772151681985E-2</v>
      </c>
    </row>
    <row r="11455" spans="1:13">
      <c r="A11455" s="3" t="s">
        <v>16375</v>
      </c>
      <c r="B11455" s="3">
        <v>3</v>
      </c>
      <c r="C11455" s="3">
        <v>157437510</v>
      </c>
      <c r="D11455" s="3" t="s">
        <v>3198</v>
      </c>
      <c r="E11455" s="3" t="s">
        <v>3201</v>
      </c>
      <c r="F11455" s="3" t="s">
        <v>16332</v>
      </c>
      <c r="G11455" s="3">
        <v>3</v>
      </c>
      <c r="H11455" s="3">
        <v>158362067</v>
      </c>
      <c r="I11455" s="3" t="s">
        <v>56</v>
      </c>
      <c r="J11455" s="3">
        <v>-0.16858799999999999</v>
      </c>
      <c r="K11455" s="3">
        <v>4.4263400000000001E-2</v>
      </c>
      <c r="L11455" s="3">
        <v>1.39682E-4</v>
      </c>
      <c r="M11455" s="3">
        <v>1.41572564091262E-2</v>
      </c>
    </row>
    <row r="11456" spans="1:13">
      <c r="A11456" s="3" t="s">
        <v>16376</v>
      </c>
      <c r="B11456" s="3">
        <v>3</v>
      </c>
      <c r="C11456" s="3">
        <v>157438342</v>
      </c>
      <c r="D11456" s="3" t="s">
        <v>3197</v>
      </c>
      <c r="E11456" s="3" t="s">
        <v>3198</v>
      </c>
      <c r="F11456" s="3" t="s">
        <v>16332</v>
      </c>
      <c r="G11456" s="3">
        <v>3</v>
      </c>
      <c r="H11456" s="3">
        <v>158362067</v>
      </c>
      <c r="I11456" s="3" t="s">
        <v>56</v>
      </c>
      <c r="J11456" s="3">
        <v>-0.168848</v>
      </c>
      <c r="K11456" s="3">
        <v>4.4260300000000002E-2</v>
      </c>
      <c r="L11456" s="3">
        <v>1.3624199999999999E-4</v>
      </c>
      <c r="M11456" s="3">
        <v>1.38772151681985E-2</v>
      </c>
    </row>
    <row r="11457" spans="1:13">
      <c r="A11457" s="3" t="s">
        <v>16377</v>
      </c>
      <c r="B11457" s="3">
        <v>3</v>
      </c>
      <c r="C11457" s="3">
        <v>157438732</v>
      </c>
      <c r="D11457" s="3" t="s">
        <v>3202</v>
      </c>
      <c r="E11457" s="3" t="s">
        <v>3201</v>
      </c>
      <c r="F11457" s="3" t="s">
        <v>16332</v>
      </c>
      <c r="G11457" s="3">
        <v>3</v>
      </c>
      <c r="H11457" s="3">
        <v>158362067</v>
      </c>
      <c r="I11457" s="3" t="s">
        <v>56</v>
      </c>
      <c r="J11457" s="3">
        <v>-0.168848</v>
      </c>
      <c r="K11457" s="3">
        <v>4.4260300000000002E-2</v>
      </c>
      <c r="L11457" s="3">
        <v>1.3624199999999999E-4</v>
      </c>
      <c r="M11457" s="3">
        <v>1.38772151681985E-2</v>
      </c>
    </row>
    <row r="11458" spans="1:13">
      <c r="A11458" s="3" t="s">
        <v>16378</v>
      </c>
      <c r="B11458" s="3">
        <v>3</v>
      </c>
      <c r="C11458" s="3">
        <v>157438755</v>
      </c>
      <c r="D11458" s="3" t="s">
        <v>3202</v>
      </c>
      <c r="E11458" s="3" t="s">
        <v>3201</v>
      </c>
      <c r="F11458" s="3" t="s">
        <v>16332</v>
      </c>
      <c r="G11458" s="3">
        <v>3</v>
      </c>
      <c r="H11458" s="3">
        <v>158362067</v>
      </c>
      <c r="I11458" s="3" t="s">
        <v>56</v>
      </c>
      <c r="J11458" s="3">
        <v>-0.168848</v>
      </c>
      <c r="K11458" s="3">
        <v>4.4260300000000002E-2</v>
      </c>
      <c r="L11458" s="3">
        <v>1.3624199999999999E-4</v>
      </c>
      <c r="M11458" s="3">
        <v>1.38772151681985E-2</v>
      </c>
    </row>
    <row r="11459" spans="1:13">
      <c r="A11459" s="3" t="s">
        <v>16379</v>
      </c>
      <c r="B11459" s="3">
        <v>3</v>
      </c>
      <c r="C11459" s="3">
        <v>157439134</v>
      </c>
      <c r="D11459" s="3" t="s">
        <v>3202</v>
      </c>
      <c r="E11459" s="3" t="s">
        <v>3198</v>
      </c>
      <c r="F11459" s="3" t="s">
        <v>16332</v>
      </c>
      <c r="G11459" s="3">
        <v>3</v>
      </c>
      <c r="H11459" s="3">
        <v>158362067</v>
      </c>
      <c r="I11459" s="3" t="s">
        <v>56</v>
      </c>
      <c r="J11459" s="3">
        <v>-0.168848</v>
      </c>
      <c r="K11459" s="3">
        <v>4.4260300000000002E-2</v>
      </c>
      <c r="L11459" s="3">
        <v>1.3624199999999999E-4</v>
      </c>
      <c r="M11459" s="3">
        <v>1.38772151681985E-2</v>
      </c>
    </row>
    <row r="11460" spans="1:13">
      <c r="A11460" s="3" t="s">
        <v>16380</v>
      </c>
      <c r="B11460" s="3">
        <v>3</v>
      </c>
      <c r="C11460" s="3">
        <v>157439286</v>
      </c>
      <c r="D11460" s="3" t="s">
        <v>3202</v>
      </c>
      <c r="E11460" s="3" t="s">
        <v>3201</v>
      </c>
      <c r="F11460" s="3" t="s">
        <v>16332</v>
      </c>
      <c r="G11460" s="3">
        <v>3</v>
      </c>
      <c r="H11460" s="3">
        <v>158362067</v>
      </c>
      <c r="I11460" s="3" t="s">
        <v>56</v>
      </c>
      <c r="J11460" s="3">
        <v>-0.168848</v>
      </c>
      <c r="K11460" s="3">
        <v>4.4260300000000002E-2</v>
      </c>
      <c r="L11460" s="3">
        <v>1.3624199999999999E-4</v>
      </c>
      <c r="M11460" s="3">
        <v>1.38772151681985E-2</v>
      </c>
    </row>
    <row r="11461" spans="1:13">
      <c r="A11461" s="3" t="s">
        <v>16381</v>
      </c>
      <c r="B11461" s="3">
        <v>3</v>
      </c>
      <c r="C11461" s="3">
        <v>157439548</v>
      </c>
      <c r="D11461" s="3" t="s">
        <v>3202</v>
      </c>
      <c r="E11461" s="3" t="s">
        <v>3198</v>
      </c>
      <c r="F11461" s="3" t="s">
        <v>16332</v>
      </c>
      <c r="G11461" s="3">
        <v>3</v>
      </c>
      <c r="H11461" s="3">
        <v>158362067</v>
      </c>
      <c r="I11461" s="3" t="s">
        <v>56</v>
      </c>
      <c r="J11461" s="3">
        <v>-0.168848</v>
      </c>
      <c r="K11461" s="3">
        <v>4.4260300000000002E-2</v>
      </c>
      <c r="L11461" s="3">
        <v>1.3624199999999999E-4</v>
      </c>
      <c r="M11461" s="3">
        <v>1.38772151681985E-2</v>
      </c>
    </row>
    <row r="11462" spans="1:13">
      <c r="A11462" s="3" t="s">
        <v>16382</v>
      </c>
      <c r="B11462" s="3">
        <v>3</v>
      </c>
      <c r="C11462" s="3">
        <v>157439596</v>
      </c>
      <c r="D11462" s="3" t="s">
        <v>3198</v>
      </c>
      <c r="E11462" s="3" t="s">
        <v>3201</v>
      </c>
      <c r="F11462" s="3" t="s">
        <v>16332</v>
      </c>
      <c r="G11462" s="3">
        <v>3</v>
      </c>
      <c r="H11462" s="3">
        <v>158362067</v>
      </c>
      <c r="I11462" s="3" t="s">
        <v>56</v>
      </c>
      <c r="J11462" s="3">
        <v>-0.168848</v>
      </c>
      <c r="K11462" s="3">
        <v>4.4260300000000002E-2</v>
      </c>
      <c r="L11462" s="3">
        <v>1.3624199999999999E-4</v>
      </c>
      <c r="M11462" s="3">
        <v>1.38772151681985E-2</v>
      </c>
    </row>
    <row r="11463" spans="1:13">
      <c r="A11463" s="3" t="s">
        <v>16383</v>
      </c>
      <c r="B11463" s="3">
        <v>3</v>
      </c>
      <c r="C11463" s="3">
        <v>157441982</v>
      </c>
      <c r="D11463" s="3" t="s">
        <v>3201</v>
      </c>
      <c r="E11463" s="3" t="s">
        <v>3202</v>
      </c>
      <c r="F11463" s="3" t="s">
        <v>16332</v>
      </c>
      <c r="G11463" s="3">
        <v>3</v>
      </c>
      <c r="H11463" s="3">
        <v>158362067</v>
      </c>
      <c r="I11463" s="3" t="s">
        <v>56</v>
      </c>
      <c r="J11463" s="3">
        <v>-0.168848</v>
      </c>
      <c r="K11463" s="3">
        <v>4.4260300000000002E-2</v>
      </c>
      <c r="L11463" s="3">
        <v>1.3624199999999999E-4</v>
      </c>
      <c r="M11463" s="3">
        <v>1.38772151681985E-2</v>
      </c>
    </row>
    <row r="11464" spans="1:13">
      <c r="A11464" s="3" t="s">
        <v>16384</v>
      </c>
      <c r="B11464" s="3">
        <v>3</v>
      </c>
      <c r="C11464" s="3">
        <v>157442367</v>
      </c>
      <c r="D11464" s="3" t="s">
        <v>3198</v>
      </c>
      <c r="E11464" s="3" t="s">
        <v>3197</v>
      </c>
      <c r="F11464" s="3" t="s">
        <v>16332</v>
      </c>
      <c r="G11464" s="3">
        <v>3</v>
      </c>
      <c r="H11464" s="3">
        <v>158362067</v>
      </c>
      <c r="I11464" s="3" t="s">
        <v>56</v>
      </c>
      <c r="J11464" s="3">
        <v>-0.168848</v>
      </c>
      <c r="K11464" s="3">
        <v>4.4260300000000002E-2</v>
      </c>
      <c r="L11464" s="3">
        <v>1.3624199999999999E-4</v>
      </c>
      <c r="M11464" s="3">
        <v>1.38772151681985E-2</v>
      </c>
    </row>
    <row r="11465" spans="1:13">
      <c r="A11465" s="3" t="s">
        <v>16385</v>
      </c>
      <c r="B11465" s="3">
        <v>3</v>
      </c>
      <c r="C11465" s="3">
        <v>157442520</v>
      </c>
      <c r="D11465" s="3" t="s">
        <v>3198</v>
      </c>
      <c r="E11465" s="3" t="s">
        <v>3197</v>
      </c>
      <c r="F11465" s="3" t="s">
        <v>16332</v>
      </c>
      <c r="G11465" s="3">
        <v>3</v>
      </c>
      <c r="H11465" s="3">
        <v>158362067</v>
      </c>
      <c r="I11465" s="3" t="s">
        <v>56</v>
      </c>
      <c r="J11465" s="3">
        <v>-0.168848</v>
      </c>
      <c r="K11465" s="3">
        <v>4.4260300000000002E-2</v>
      </c>
      <c r="L11465" s="3">
        <v>1.3624199999999999E-4</v>
      </c>
      <c r="M11465" s="3">
        <v>1.38772151681985E-2</v>
      </c>
    </row>
    <row r="11466" spans="1:13">
      <c r="A11466" s="3" t="s">
        <v>16386</v>
      </c>
      <c r="B11466" s="3">
        <v>3</v>
      </c>
      <c r="C11466" s="3">
        <v>157442521</v>
      </c>
      <c r="D11466" s="3" t="s">
        <v>3202</v>
      </c>
      <c r="E11466" s="3" t="s">
        <v>3201</v>
      </c>
      <c r="F11466" s="3" t="s">
        <v>16332</v>
      </c>
      <c r="G11466" s="3">
        <v>3</v>
      </c>
      <c r="H11466" s="3">
        <v>158362067</v>
      </c>
      <c r="I11466" s="3" t="s">
        <v>56</v>
      </c>
      <c r="J11466" s="3">
        <v>-0.168848</v>
      </c>
      <c r="K11466" s="3">
        <v>4.4260300000000002E-2</v>
      </c>
      <c r="L11466" s="3">
        <v>1.3624199999999999E-4</v>
      </c>
      <c r="M11466" s="3">
        <v>1.38772151681985E-2</v>
      </c>
    </row>
    <row r="11467" spans="1:13">
      <c r="A11467" s="3" t="s">
        <v>16387</v>
      </c>
      <c r="B11467" s="3">
        <v>3</v>
      </c>
      <c r="C11467" s="3">
        <v>157442538</v>
      </c>
      <c r="D11467" s="3" t="s">
        <v>3201</v>
      </c>
      <c r="E11467" s="3" t="s">
        <v>3202</v>
      </c>
      <c r="F11467" s="3" t="s">
        <v>16332</v>
      </c>
      <c r="G11467" s="3">
        <v>3</v>
      </c>
      <c r="H11467" s="3">
        <v>158362067</v>
      </c>
      <c r="I11467" s="3" t="s">
        <v>56</v>
      </c>
      <c r="J11467" s="3">
        <v>-0.168848</v>
      </c>
      <c r="K11467" s="3">
        <v>4.4260300000000002E-2</v>
      </c>
      <c r="L11467" s="3">
        <v>1.3624199999999999E-4</v>
      </c>
      <c r="M11467" s="3">
        <v>1.38772151681985E-2</v>
      </c>
    </row>
    <row r="11468" spans="1:13">
      <c r="A11468" s="3" t="s">
        <v>16388</v>
      </c>
      <c r="B11468" s="3">
        <v>3</v>
      </c>
      <c r="C11468" s="3">
        <v>157442648</v>
      </c>
      <c r="D11468" s="3" t="s">
        <v>3202</v>
      </c>
      <c r="E11468" s="3" t="s">
        <v>3201</v>
      </c>
      <c r="F11468" s="3" t="s">
        <v>16332</v>
      </c>
      <c r="G11468" s="3">
        <v>3</v>
      </c>
      <c r="H11468" s="3">
        <v>158362067</v>
      </c>
      <c r="I11468" s="3" t="s">
        <v>56</v>
      </c>
      <c r="J11468" s="3">
        <v>-0.168848</v>
      </c>
      <c r="K11468" s="3">
        <v>4.4260300000000002E-2</v>
      </c>
      <c r="L11468" s="3">
        <v>1.3624199999999999E-4</v>
      </c>
      <c r="M11468" s="3">
        <v>1.38772151681985E-2</v>
      </c>
    </row>
    <row r="11469" spans="1:13">
      <c r="A11469" s="3" t="s">
        <v>16389</v>
      </c>
      <c r="B11469" s="3">
        <v>3</v>
      </c>
      <c r="C11469" s="3">
        <v>157442829</v>
      </c>
      <c r="D11469" s="3" t="s">
        <v>3197</v>
      </c>
      <c r="E11469" s="3" t="s">
        <v>3201</v>
      </c>
      <c r="F11469" s="3" t="s">
        <v>16332</v>
      </c>
      <c r="G11469" s="3">
        <v>3</v>
      </c>
      <c r="H11469" s="3">
        <v>158362067</v>
      </c>
      <c r="I11469" s="3" t="s">
        <v>56</v>
      </c>
      <c r="J11469" s="3">
        <v>-0.168848</v>
      </c>
      <c r="K11469" s="3">
        <v>4.4260300000000002E-2</v>
      </c>
      <c r="L11469" s="3">
        <v>1.3624199999999999E-4</v>
      </c>
      <c r="M11469" s="3">
        <v>1.38772151681985E-2</v>
      </c>
    </row>
    <row r="11470" spans="1:13">
      <c r="A11470" s="3" t="s">
        <v>16390</v>
      </c>
      <c r="B11470" s="3">
        <v>3</v>
      </c>
      <c r="C11470" s="3">
        <v>157443231</v>
      </c>
      <c r="D11470" s="3" t="s">
        <v>3201</v>
      </c>
      <c r="E11470" s="3" t="s">
        <v>3202</v>
      </c>
      <c r="F11470" s="3" t="s">
        <v>16332</v>
      </c>
      <c r="G11470" s="3">
        <v>3</v>
      </c>
      <c r="H11470" s="3">
        <v>158362067</v>
      </c>
      <c r="I11470" s="3" t="s">
        <v>56</v>
      </c>
      <c r="J11470" s="3">
        <v>-0.168848</v>
      </c>
      <c r="K11470" s="3">
        <v>4.4260300000000002E-2</v>
      </c>
      <c r="L11470" s="3">
        <v>1.3624199999999999E-4</v>
      </c>
      <c r="M11470" s="3">
        <v>1.38772151681985E-2</v>
      </c>
    </row>
    <row r="11471" spans="1:13">
      <c r="A11471" s="3" t="s">
        <v>16391</v>
      </c>
      <c r="B11471" s="3">
        <v>3</v>
      </c>
      <c r="C11471" s="3">
        <v>157444887</v>
      </c>
      <c r="D11471" s="3" t="s">
        <v>3202</v>
      </c>
      <c r="E11471" s="3" t="s">
        <v>3201</v>
      </c>
      <c r="F11471" s="3" t="s">
        <v>16332</v>
      </c>
      <c r="G11471" s="3">
        <v>3</v>
      </c>
      <c r="H11471" s="3">
        <v>158362067</v>
      </c>
      <c r="I11471" s="3" t="s">
        <v>56</v>
      </c>
      <c r="J11471" s="3">
        <v>-0.16942499999999999</v>
      </c>
      <c r="K11471" s="3">
        <v>4.4451600000000001E-2</v>
      </c>
      <c r="L11471" s="3">
        <v>1.38152E-4</v>
      </c>
      <c r="M11471" s="3">
        <v>1.4036660323441801E-2</v>
      </c>
    </row>
    <row r="11472" spans="1:13">
      <c r="A11472" s="3" t="s">
        <v>16392</v>
      </c>
      <c r="B11472" s="3">
        <v>3</v>
      </c>
      <c r="C11472" s="3">
        <v>157445770</v>
      </c>
      <c r="D11472" s="3" t="s">
        <v>3202</v>
      </c>
      <c r="E11472" s="3" t="s">
        <v>3201</v>
      </c>
      <c r="F11472" s="3" t="s">
        <v>16332</v>
      </c>
      <c r="G11472" s="3">
        <v>3</v>
      </c>
      <c r="H11472" s="3">
        <v>158362067</v>
      </c>
      <c r="I11472" s="3" t="s">
        <v>56</v>
      </c>
      <c r="J11472" s="3">
        <v>-0.165492</v>
      </c>
      <c r="K11472" s="3">
        <v>4.4806199999999997E-2</v>
      </c>
      <c r="L11472" s="3">
        <v>2.2117400000000001E-4</v>
      </c>
      <c r="M11472" s="3">
        <v>2.0468103719917401E-2</v>
      </c>
    </row>
    <row r="11473" spans="1:13">
      <c r="A11473" s="3" t="s">
        <v>16393</v>
      </c>
      <c r="B11473" s="3">
        <v>3</v>
      </c>
      <c r="C11473" s="3">
        <v>157445846</v>
      </c>
      <c r="D11473" s="3" t="s">
        <v>3198</v>
      </c>
      <c r="E11473" s="3" t="s">
        <v>3201</v>
      </c>
      <c r="F11473" s="3" t="s">
        <v>16332</v>
      </c>
      <c r="G11473" s="3">
        <v>3</v>
      </c>
      <c r="H11473" s="3">
        <v>158362067</v>
      </c>
      <c r="I11473" s="3" t="s">
        <v>56</v>
      </c>
      <c r="J11473" s="3">
        <v>-0.17782400000000001</v>
      </c>
      <c r="K11473" s="3">
        <v>4.8555099999999997E-2</v>
      </c>
      <c r="L11473" s="3">
        <v>2.4994299999999998E-4</v>
      </c>
      <c r="M11473" s="3">
        <v>2.2508161252074499E-2</v>
      </c>
    </row>
    <row r="11474" spans="1:13">
      <c r="A11474" s="3" t="s">
        <v>16394</v>
      </c>
      <c r="B11474" s="3">
        <v>3</v>
      </c>
      <c r="C11474" s="3">
        <v>157446141</v>
      </c>
      <c r="D11474" s="3" t="s">
        <v>3197</v>
      </c>
      <c r="E11474" s="3" t="s">
        <v>3202</v>
      </c>
      <c r="F11474" s="3" t="s">
        <v>16332</v>
      </c>
      <c r="G11474" s="3">
        <v>3</v>
      </c>
      <c r="H11474" s="3">
        <v>158362067</v>
      </c>
      <c r="I11474" s="3" t="s">
        <v>56</v>
      </c>
      <c r="J11474" s="3">
        <v>-0.16403599999999999</v>
      </c>
      <c r="K11474" s="3">
        <v>4.4710600000000003E-2</v>
      </c>
      <c r="L11474" s="3">
        <v>2.43646E-4</v>
      </c>
      <c r="M11474" s="3">
        <v>2.2073561851406801E-2</v>
      </c>
    </row>
    <row r="11475" spans="1:13">
      <c r="A11475" s="3" t="s">
        <v>16395</v>
      </c>
      <c r="B11475" s="3">
        <v>3</v>
      </c>
      <c r="C11475" s="3">
        <v>157447298</v>
      </c>
      <c r="D11475" s="3" t="s">
        <v>3202</v>
      </c>
      <c r="E11475" s="3" t="s">
        <v>3201</v>
      </c>
      <c r="F11475" s="3" t="s">
        <v>16332</v>
      </c>
      <c r="G11475" s="3">
        <v>3</v>
      </c>
      <c r="H11475" s="3">
        <v>158362067</v>
      </c>
      <c r="I11475" s="3" t="s">
        <v>56</v>
      </c>
      <c r="J11475" s="3">
        <v>-0.168848</v>
      </c>
      <c r="K11475" s="3">
        <v>4.4260300000000002E-2</v>
      </c>
      <c r="L11475" s="3">
        <v>1.3624199999999999E-4</v>
      </c>
      <c r="M11475" s="3">
        <v>1.38772151681985E-2</v>
      </c>
    </row>
    <row r="11476" spans="1:13">
      <c r="A11476" s="3" t="s">
        <v>16396</v>
      </c>
      <c r="B11476" s="3">
        <v>3</v>
      </c>
      <c r="C11476" s="3">
        <v>157447363</v>
      </c>
      <c r="D11476" s="3" t="s">
        <v>3197</v>
      </c>
      <c r="E11476" s="3" t="s">
        <v>3201</v>
      </c>
      <c r="F11476" s="3" t="s">
        <v>16332</v>
      </c>
      <c r="G11476" s="3">
        <v>3</v>
      </c>
      <c r="H11476" s="3">
        <v>158362067</v>
      </c>
      <c r="I11476" s="3" t="s">
        <v>56</v>
      </c>
      <c r="J11476" s="3">
        <v>-0.164664</v>
      </c>
      <c r="K11476" s="3">
        <v>4.4779100000000002E-2</v>
      </c>
      <c r="L11476" s="3">
        <v>2.3577E-4</v>
      </c>
      <c r="M11476" s="3">
        <v>2.1496816085353799E-2</v>
      </c>
    </row>
    <row r="11477" spans="1:13">
      <c r="A11477" s="3" t="s">
        <v>16397</v>
      </c>
      <c r="B11477" s="3">
        <v>3</v>
      </c>
      <c r="C11477" s="3">
        <v>157447741</v>
      </c>
      <c r="D11477" s="3" t="s">
        <v>3197</v>
      </c>
      <c r="E11477" s="3" t="s">
        <v>47</v>
      </c>
      <c r="F11477" s="3" t="s">
        <v>16332</v>
      </c>
      <c r="G11477" s="3">
        <v>3</v>
      </c>
      <c r="H11477" s="3">
        <v>158362067</v>
      </c>
      <c r="I11477" s="3" t="s">
        <v>56</v>
      </c>
      <c r="J11477" s="3">
        <v>-0.16439699999999999</v>
      </c>
      <c r="K11477" s="3">
        <v>4.7569899999999998E-2</v>
      </c>
      <c r="L11477" s="3">
        <v>5.4846500000000004E-4</v>
      </c>
      <c r="M11477" s="3">
        <v>4.1231594887940697E-2</v>
      </c>
    </row>
    <row r="11478" spans="1:13">
      <c r="A11478" s="3" t="s">
        <v>16398</v>
      </c>
      <c r="B11478" s="3">
        <v>3</v>
      </c>
      <c r="C11478" s="3">
        <v>157448223</v>
      </c>
      <c r="D11478" s="3" t="s">
        <v>3201</v>
      </c>
      <c r="E11478" s="3" t="s">
        <v>3198</v>
      </c>
      <c r="F11478" s="3" t="s">
        <v>16332</v>
      </c>
      <c r="G11478" s="3">
        <v>3</v>
      </c>
      <c r="H11478" s="3">
        <v>158362067</v>
      </c>
      <c r="I11478" s="3" t="s">
        <v>56</v>
      </c>
      <c r="J11478" s="3">
        <v>-0.17075199999999999</v>
      </c>
      <c r="K11478" s="3">
        <v>4.4726000000000002E-2</v>
      </c>
      <c r="L11478" s="3">
        <v>1.34678E-4</v>
      </c>
      <c r="M11478" s="3">
        <v>1.37738272743755E-2</v>
      </c>
    </row>
    <row r="11479" spans="1:13">
      <c r="A11479" s="3" t="s">
        <v>16399</v>
      </c>
      <c r="B11479" s="3">
        <v>3</v>
      </c>
      <c r="C11479" s="3">
        <v>157449010</v>
      </c>
      <c r="D11479" s="3" t="s">
        <v>3202</v>
      </c>
      <c r="E11479" s="3" t="s">
        <v>3201</v>
      </c>
      <c r="F11479" s="3" t="s">
        <v>16332</v>
      </c>
      <c r="G11479" s="3">
        <v>3</v>
      </c>
      <c r="H11479" s="3">
        <v>158362067</v>
      </c>
      <c r="I11479" s="3" t="s">
        <v>56</v>
      </c>
      <c r="J11479" s="3">
        <v>-0.168848</v>
      </c>
      <c r="K11479" s="3">
        <v>4.4260300000000002E-2</v>
      </c>
      <c r="L11479" s="3">
        <v>1.3624199999999999E-4</v>
      </c>
      <c r="M11479" s="3">
        <v>1.38772151681985E-2</v>
      </c>
    </row>
    <row r="11480" spans="1:13">
      <c r="A11480" s="3" t="s">
        <v>16400</v>
      </c>
      <c r="B11480" s="3">
        <v>3</v>
      </c>
      <c r="C11480" s="3">
        <v>157450899</v>
      </c>
      <c r="D11480" s="3" t="s">
        <v>3198</v>
      </c>
      <c r="E11480" s="3" t="s">
        <v>3197</v>
      </c>
      <c r="F11480" s="3" t="s">
        <v>16332</v>
      </c>
      <c r="G11480" s="3">
        <v>3</v>
      </c>
      <c r="H11480" s="3">
        <v>158362067</v>
      </c>
      <c r="I11480" s="3" t="s">
        <v>56</v>
      </c>
      <c r="J11480" s="3">
        <v>-0.168848</v>
      </c>
      <c r="K11480" s="3">
        <v>4.4260300000000002E-2</v>
      </c>
      <c r="L11480" s="3">
        <v>1.3624199999999999E-4</v>
      </c>
      <c r="M11480" s="3">
        <v>1.38772151681985E-2</v>
      </c>
    </row>
    <row r="11481" spans="1:13">
      <c r="A11481" s="3" t="s">
        <v>16401</v>
      </c>
      <c r="B11481" s="3">
        <v>3</v>
      </c>
      <c r="C11481" s="3">
        <v>157450940</v>
      </c>
      <c r="D11481" s="3" t="s">
        <v>3201</v>
      </c>
      <c r="E11481" s="3" t="s">
        <v>3202</v>
      </c>
      <c r="F11481" s="3" t="s">
        <v>16332</v>
      </c>
      <c r="G11481" s="3">
        <v>3</v>
      </c>
      <c r="H11481" s="3">
        <v>158362067</v>
      </c>
      <c r="I11481" s="3" t="s">
        <v>56</v>
      </c>
      <c r="J11481" s="3">
        <v>-0.168848</v>
      </c>
      <c r="K11481" s="3">
        <v>4.4260300000000002E-2</v>
      </c>
      <c r="L11481" s="3">
        <v>1.3624199999999999E-4</v>
      </c>
      <c r="M11481" s="3">
        <v>1.38772151681985E-2</v>
      </c>
    </row>
    <row r="11482" spans="1:13">
      <c r="A11482" s="3" t="s">
        <v>16402</v>
      </c>
      <c r="B11482" s="3">
        <v>3</v>
      </c>
      <c r="C11482" s="3">
        <v>157451996</v>
      </c>
      <c r="D11482" s="3" t="s">
        <v>3197</v>
      </c>
      <c r="E11482" s="3" t="s">
        <v>3201</v>
      </c>
      <c r="F11482" s="3" t="s">
        <v>16332</v>
      </c>
      <c r="G11482" s="3">
        <v>3</v>
      </c>
      <c r="H11482" s="3">
        <v>158362067</v>
      </c>
      <c r="I11482" s="3" t="s">
        <v>56</v>
      </c>
      <c r="J11482" s="3">
        <v>-0.168848</v>
      </c>
      <c r="K11482" s="3">
        <v>4.4260300000000002E-2</v>
      </c>
      <c r="L11482" s="3">
        <v>1.3624199999999999E-4</v>
      </c>
      <c r="M11482" s="3">
        <v>1.38772151681985E-2</v>
      </c>
    </row>
    <row r="11483" spans="1:13">
      <c r="A11483" s="3" t="s">
        <v>16403</v>
      </c>
      <c r="B11483" s="3">
        <v>3</v>
      </c>
      <c r="C11483" s="3">
        <v>157452708</v>
      </c>
      <c r="D11483" s="3" t="s">
        <v>3202</v>
      </c>
      <c r="E11483" s="3" t="s">
        <v>3197</v>
      </c>
      <c r="F11483" s="3" t="s">
        <v>16332</v>
      </c>
      <c r="G11483" s="3">
        <v>3</v>
      </c>
      <c r="H11483" s="3">
        <v>158362067</v>
      </c>
      <c r="I11483" s="3" t="s">
        <v>56</v>
      </c>
      <c r="J11483" s="3">
        <v>-0.167407</v>
      </c>
      <c r="K11483" s="3">
        <v>4.42537E-2</v>
      </c>
      <c r="L11483" s="3">
        <v>1.55012E-4</v>
      </c>
      <c r="M11483" s="3">
        <v>1.5389235712196501E-2</v>
      </c>
    </row>
    <row r="11484" spans="1:13">
      <c r="A11484" s="3" t="s">
        <v>16404</v>
      </c>
      <c r="B11484" s="3">
        <v>3</v>
      </c>
      <c r="C11484" s="3">
        <v>157455045</v>
      </c>
      <c r="D11484" s="3" t="s">
        <v>3198</v>
      </c>
      <c r="E11484" s="3" t="s">
        <v>3197</v>
      </c>
      <c r="F11484" s="3" t="s">
        <v>16332</v>
      </c>
      <c r="G11484" s="3">
        <v>3</v>
      </c>
      <c r="H11484" s="3">
        <v>158362067</v>
      </c>
      <c r="I11484" s="3" t="s">
        <v>56</v>
      </c>
      <c r="J11484" s="3">
        <v>-0.168848</v>
      </c>
      <c r="K11484" s="3">
        <v>4.4260300000000002E-2</v>
      </c>
      <c r="L11484" s="3">
        <v>1.3624199999999999E-4</v>
      </c>
      <c r="M11484" s="3">
        <v>1.38772151681985E-2</v>
      </c>
    </row>
    <row r="11485" spans="1:13">
      <c r="A11485" s="3" t="s">
        <v>16405</v>
      </c>
      <c r="B11485" s="3">
        <v>3</v>
      </c>
      <c r="C11485" s="3">
        <v>157455850</v>
      </c>
      <c r="D11485" s="3" t="s">
        <v>3198</v>
      </c>
      <c r="E11485" s="3" t="s">
        <v>3197</v>
      </c>
      <c r="F11485" s="3" t="s">
        <v>16332</v>
      </c>
      <c r="G11485" s="3">
        <v>3</v>
      </c>
      <c r="H11485" s="3">
        <v>158362067</v>
      </c>
      <c r="I11485" s="3" t="s">
        <v>56</v>
      </c>
      <c r="J11485" s="3">
        <v>-0.168848</v>
      </c>
      <c r="K11485" s="3">
        <v>4.4260300000000002E-2</v>
      </c>
      <c r="L11485" s="3">
        <v>1.3624199999999999E-4</v>
      </c>
      <c r="M11485" s="3">
        <v>1.38772151681985E-2</v>
      </c>
    </row>
    <row r="11486" spans="1:13">
      <c r="A11486" s="3" t="s">
        <v>16406</v>
      </c>
      <c r="B11486" s="3">
        <v>3</v>
      </c>
      <c r="C11486" s="3">
        <v>157455940</v>
      </c>
      <c r="D11486" s="3" t="s">
        <v>3197</v>
      </c>
      <c r="E11486" s="3" t="s">
        <v>3198</v>
      </c>
      <c r="F11486" s="3" t="s">
        <v>16332</v>
      </c>
      <c r="G11486" s="3">
        <v>3</v>
      </c>
      <c r="H11486" s="3">
        <v>158362067</v>
      </c>
      <c r="I11486" s="3" t="s">
        <v>56</v>
      </c>
      <c r="J11486" s="3">
        <v>-0.16577</v>
      </c>
      <c r="K11486" s="3">
        <v>4.73798E-2</v>
      </c>
      <c r="L11486" s="3">
        <v>4.6745400000000001E-4</v>
      </c>
      <c r="M11486" s="3">
        <v>3.6532046697764803E-2</v>
      </c>
    </row>
    <row r="11487" spans="1:13">
      <c r="A11487" s="3" t="s">
        <v>16407</v>
      </c>
      <c r="B11487" s="3">
        <v>3</v>
      </c>
      <c r="C11487" s="3">
        <v>157456276</v>
      </c>
      <c r="D11487" s="3" t="s">
        <v>3201</v>
      </c>
      <c r="E11487" s="3" t="s">
        <v>3202</v>
      </c>
      <c r="F11487" s="3" t="s">
        <v>16332</v>
      </c>
      <c r="G11487" s="3">
        <v>3</v>
      </c>
      <c r="H11487" s="3">
        <v>158362067</v>
      </c>
      <c r="I11487" s="3" t="s">
        <v>56</v>
      </c>
      <c r="J11487" s="3">
        <v>-0.16577</v>
      </c>
      <c r="K11487" s="3">
        <v>4.73798E-2</v>
      </c>
      <c r="L11487" s="3">
        <v>4.6745400000000001E-4</v>
      </c>
      <c r="M11487" s="3">
        <v>3.6532046697764803E-2</v>
      </c>
    </row>
    <row r="11488" spans="1:13">
      <c r="A11488" s="3" t="s">
        <v>16408</v>
      </c>
      <c r="B11488" s="3">
        <v>3</v>
      </c>
      <c r="C11488" s="3">
        <v>157457804</v>
      </c>
      <c r="D11488" s="3" t="s">
        <v>4836</v>
      </c>
      <c r="E11488" s="3" t="s">
        <v>3201</v>
      </c>
      <c r="F11488" s="3" t="s">
        <v>16332</v>
      </c>
      <c r="G11488" s="3">
        <v>3</v>
      </c>
      <c r="H11488" s="3">
        <v>158362067</v>
      </c>
      <c r="I11488" s="3" t="s">
        <v>56</v>
      </c>
      <c r="J11488" s="3">
        <v>-0.16577</v>
      </c>
      <c r="K11488" s="3">
        <v>4.73798E-2</v>
      </c>
      <c r="L11488" s="3">
        <v>4.6745400000000001E-4</v>
      </c>
      <c r="M11488" s="3">
        <v>3.6532046697764803E-2</v>
      </c>
    </row>
    <row r="11489" spans="1:13">
      <c r="A11489" s="3" t="s">
        <v>16409</v>
      </c>
      <c r="B11489" s="3">
        <v>3</v>
      </c>
      <c r="C11489" s="3">
        <v>157458094</v>
      </c>
      <c r="D11489" s="3" t="s">
        <v>3202</v>
      </c>
      <c r="E11489" s="3" t="s">
        <v>3201</v>
      </c>
      <c r="F11489" s="3" t="s">
        <v>16332</v>
      </c>
      <c r="G11489" s="3">
        <v>3</v>
      </c>
      <c r="H11489" s="3">
        <v>158362067</v>
      </c>
      <c r="I11489" s="3" t="s">
        <v>56</v>
      </c>
      <c r="J11489" s="3">
        <v>-0.16577</v>
      </c>
      <c r="K11489" s="3">
        <v>4.73798E-2</v>
      </c>
      <c r="L11489" s="3">
        <v>4.6745400000000001E-4</v>
      </c>
      <c r="M11489" s="3">
        <v>3.6532046697764803E-2</v>
      </c>
    </row>
    <row r="11490" spans="1:13">
      <c r="A11490" s="3" t="s">
        <v>16410</v>
      </c>
      <c r="B11490" s="3">
        <v>3</v>
      </c>
      <c r="C11490" s="3">
        <v>157458274</v>
      </c>
      <c r="D11490" s="3" t="s">
        <v>3197</v>
      </c>
      <c r="E11490" s="3" t="s">
        <v>3198</v>
      </c>
      <c r="F11490" s="3" t="s">
        <v>16332</v>
      </c>
      <c r="G11490" s="3">
        <v>3</v>
      </c>
      <c r="H11490" s="3">
        <v>158362067</v>
      </c>
      <c r="I11490" s="3" t="s">
        <v>56</v>
      </c>
      <c r="J11490" s="3">
        <v>-0.16577</v>
      </c>
      <c r="K11490" s="3">
        <v>4.73798E-2</v>
      </c>
      <c r="L11490" s="3">
        <v>4.6745400000000001E-4</v>
      </c>
      <c r="M11490" s="3">
        <v>3.6532046697764803E-2</v>
      </c>
    </row>
    <row r="11491" spans="1:13">
      <c r="A11491" s="3" t="s">
        <v>16411</v>
      </c>
      <c r="B11491" s="3">
        <v>3</v>
      </c>
      <c r="C11491" s="3">
        <v>157458848</v>
      </c>
      <c r="D11491" s="3" t="s">
        <v>3202</v>
      </c>
      <c r="E11491" s="3" t="s">
        <v>3201</v>
      </c>
      <c r="F11491" s="3" t="s">
        <v>16332</v>
      </c>
      <c r="G11491" s="3">
        <v>3</v>
      </c>
      <c r="H11491" s="3">
        <v>158362067</v>
      </c>
      <c r="I11491" s="3" t="s">
        <v>56</v>
      </c>
      <c r="J11491" s="3">
        <v>-0.16577</v>
      </c>
      <c r="K11491" s="3">
        <v>4.73798E-2</v>
      </c>
      <c r="L11491" s="3">
        <v>4.6745400000000001E-4</v>
      </c>
      <c r="M11491" s="3">
        <v>3.6532046697764803E-2</v>
      </c>
    </row>
    <row r="11492" spans="1:13">
      <c r="A11492" s="3" t="s">
        <v>16412</v>
      </c>
      <c r="B11492" s="3">
        <v>3</v>
      </c>
      <c r="C11492" s="3">
        <v>157458894</v>
      </c>
      <c r="D11492" s="3" t="s">
        <v>3202</v>
      </c>
      <c r="E11492" s="3" t="s">
        <v>3201</v>
      </c>
      <c r="F11492" s="3" t="s">
        <v>16332</v>
      </c>
      <c r="G11492" s="3">
        <v>3</v>
      </c>
      <c r="H11492" s="3">
        <v>158362067</v>
      </c>
      <c r="I11492" s="3" t="s">
        <v>56</v>
      </c>
      <c r="J11492" s="3">
        <v>-0.16577</v>
      </c>
      <c r="K11492" s="3">
        <v>4.73798E-2</v>
      </c>
      <c r="L11492" s="3">
        <v>4.6745400000000001E-4</v>
      </c>
      <c r="M11492" s="3">
        <v>3.6532046697764803E-2</v>
      </c>
    </row>
    <row r="11493" spans="1:13">
      <c r="A11493" s="3" t="s">
        <v>16413</v>
      </c>
      <c r="B11493" s="3">
        <v>3</v>
      </c>
      <c r="C11493" s="3">
        <v>157459076</v>
      </c>
      <c r="D11493" s="3" t="s">
        <v>3197</v>
      </c>
      <c r="E11493" s="3" t="s">
        <v>16414</v>
      </c>
      <c r="F11493" s="3" t="s">
        <v>16332</v>
      </c>
      <c r="G11493" s="3">
        <v>3</v>
      </c>
      <c r="H11493" s="3">
        <v>158362067</v>
      </c>
      <c r="I11493" s="3" t="s">
        <v>56</v>
      </c>
      <c r="J11493" s="3">
        <v>-0.16577</v>
      </c>
      <c r="K11493" s="3">
        <v>4.73798E-2</v>
      </c>
      <c r="L11493" s="3">
        <v>4.6745400000000001E-4</v>
      </c>
      <c r="M11493" s="3">
        <v>3.6532046697764803E-2</v>
      </c>
    </row>
    <row r="11494" spans="1:13">
      <c r="A11494" s="3" t="s">
        <v>16415</v>
      </c>
      <c r="B11494" s="3">
        <v>3</v>
      </c>
      <c r="C11494" s="3">
        <v>157459097</v>
      </c>
      <c r="D11494" s="3" t="s">
        <v>3202</v>
      </c>
      <c r="E11494" s="3" t="s">
        <v>3201</v>
      </c>
      <c r="F11494" s="3" t="s">
        <v>16332</v>
      </c>
      <c r="G11494" s="3">
        <v>3</v>
      </c>
      <c r="H11494" s="3">
        <v>158362067</v>
      </c>
      <c r="I11494" s="3" t="s">
        <v>56</v>
      </c>
      <c r="J11494" s="3">
        <v>-0.16577</v>
      </c>
      <c r="K11494" s="3">
        <v>4.73798E-2</v>
      </c>
      <c r="L11494" s="3">
        <v>4.6745400000000001E-4</v>
      </c>
      <c r="M11494" s="3">
        <v>3.6532046697764803E-2</v>
      </c>
    </row>
    <row r="11495" spans="1:13">
      <c r="A11495" s="3" t="s">
        <v>16416</v>
      </c>
      <c r="B11495" s="3">
        <v>3</v>
      </c>
      <c r="C11495" s="3">
        <v>157459453</v>
      </c>
      <c r="D11495" s="3" t="s">
        <v>3201</v>
      </c>
      <c r="E11495" s="3" t="s">
        <v>3198</v>
      </c>
      <c r="F11495" s="3" t="s">
        <v>16332</v>
      </c>
      <c r="G11495" s="3">
        <v>3</v>
      </c>
      <c r="H11495" s="3">
        <v>158362067</v>
      </c>
      <c r="I11495" s="3" t="s">
        <v>56</v>
      </c>
      <c r="J11495" s="3">
        <v>-0.16577</v>
      </c>
      <c r="K11495" s="3">
        <v>4.73798E-2</v>
      </c>
      <c r="L11495" s="3">
        <v>4.6745400000000001E-4</v>
      </c>
      <c r="M11495" s="3">
        <v>3.6532046697764803E-2</v>
      </c>
    </row>
    <row r="11496" spans="1:13">
      <c r="A11496" s="3" t="s">
        <v>16417</v>
      </c>
      <c r="B11496" s="3">
        <v>3</v>
      </c>
      <c r="C11496" s="3">
        <v>157459517</v>
      </c>
      <c r="D11496" s="3" t="s">
        <v>3201</v>
      </c>
      <c r="E11496" s="3" t="s">
        <v>3198</v>
      </c>
      <c r="F11496" s="3" t="s">
        <v>16332</v>
      </c>
      <c r="G11496" s="3">
        <v>3</v>
      </c>
      <c r="H11496" s="3">
        <v>158362067</v>
      </c>
      <c r="I11496" s="3" t="s">
        <v>56</v>
      </c>
      <c r="J11496" s="3">
        <v>-0.16577</v>
      </c>
      <c r="K11496" s="3">
        <v>4.73798E-2</v>
      </c>
      <c r="L11496" s="3">
        <v>4.6745400000000001E-4</v>
      </c>
      <c r="M11496" s="3">
        <v>3.6532046697764803E-2</v>
      </c>
    </row>
    <row r="11497" spans="1:13">
      <c r="A11497" s="3" t="s">
        <v>16418</v>
      </c>
      <c r="B11497" s="3">
        <v>3</v>
      </c>
      <c r="C11497" s="3">
        <v>157459663</v>
      </c>
      <c r="D11497" s="3" t="s">
        <v>3197</v>
      </c>
      <c r="E11497" s="3" t="s">
        <v>3198</v>
      </c>
      <c r="F11497" s="3" t="s">
        <v>16332</v>
      </c>
      <c r="G11497" s="3">
        <v>3</v>
      </c>
      <c r="H11497" s="3">
        <v>158362067</v>
      </c>
      <c r="I11497" s="3" t="s">
        <v>56</v>
      </c>
      <c r="J11497" s="3">
        <v>-0.16789799999999999</v>
      </c>
      <c r="K11497" s="3">
        <v>4.8187800000000003E-2</v>
      </c>
      <c r="L11497" s="3">
        <v>4.9354200000000003E-4</v>
      </c>
      <c r="M11497" s="3">
        <v>3.8066224598381798E-2</v>
      </c>
    </row>
    <row r="11498" spans="1:13">
      <c r="A11498" s="3" t="s">
        <v>16419</v>
      </c>
      <c r="B11498" s="3">
        <v>3</v>
      </c>
      <c r="C11498" s="3">
        <v>157459934</v>
      </c>
      <c r="D11498" s="3" t="s">
        <v>3201</v>
      </c>
      <c r="E11498" s="3" t="s">
        <v>3202</v>
      </c>
      <c r="F11498" s="3" t="s">
        <v>16332</v>
      </c>
      <c r="G11498" s="3">
        <v>3</v>
      </c>
      <c r="H11498" s="3">
        <v>158362067</v>
      </c>
      <c r="I11498" s="3" t="s">
        <v>56</v>
      </c>
      <c r="J11498" s="3">
        <v>-0.16578899999999999</v>
      </c>
      <c r="K11498" s="3">
        <v>4.8477399999999997E-2</v>
      </c>
      <c r="L11498" s="3">
        <v>6.2639300000000005E-4</v>
      </c>
      <c r="M11498" s="3">
        <v>4.5776519033134497E-2</v>
      </c>
    </row>
    <row r="11499" spans="1:13">
      <c r="A11499" s="3" t="s">
        <v>16420</v>
      </c>
      <c r="B11499" s="3">
        <v>3</v>
      </c>
      <c r="C11499" s="3">
        <v>157460045</v>
      </c>
      <c r="D11499" s="3" t="s">
        <v>3202</v>
      </c>
      <c r="E11499" s="3" t="s">
        <v>3201</v>
      </c>
      <c r="F11499" s="3" t="s">
        <v>16332</v>
      </c>
      <c r="G11499" s="3">
        <v>3</v>
      </c>
      <c r="H11499" s="3">
        <v>158362067</v>
      </c>
      <c r="I11499" s="3" t="s">
        <v>56</v>
      </c>
      <c r="J11499" s="3">
        <v>-0.16577</v>
      </c>
      <c r="K11499" s="3">
        <v>4.73798E-2</v>
      </c>
      <c r="L11499" s="3">
        <v>4.6745400000000001E-4</v>
      </c>
      <c r="M11499" s="3">
        <v>3.6532046697764803E-2</v>
      </c>
    </row>
    <row r="11500" spans="1:13">
      <c r="A11500" s="3" t="s">
        <v>16421</v>
      </c>
      <c r="B11500" s="3">
        <v>3</v>
      </c>
      <c r="C11500" s="3">
        <v>157460770</v>
      </c>
      <c r="D11500" s="3" t="s">
        <v>3197</v>
      </c>
      <c r="E11500" s="3" t="s">
        <v>3198</v>
      </c>
      <c r="F11500" s="3" t="s">
        <v>16332</v>
      </c>
      <c r="G11500" s="3">
        <v>3</v>
      </c>
      <c r="H11500" s="3">
        <v>158362067</v>
      </c>
      <c r="I11500" s="3" t="s">
        <v>56</v>
      </c>
      <c r="J11500" s="3">
        <v>-0.16577</v>
      </c>
      <c r="K11500" s="3">
        <v>4.73798E-2</v>
      </c>
      <c r="L11500" s="3">
        <v>4.6745400000000001E-4</v>
      </c>
      <c r="M11500" s="3">
        <v>3.6532046697764803E-2</v>
      </c>
    </row>
    <row r="11501" spans="1:13">
      <c r="A11501" s="3" t="s">
        <v>16422</v>
      </c>
      <c r="B11501" s="3">
        <v>3</v>
      </c>
      <c r="C11501" s="3">
        <v>157460893</v>
      </c>
      <c r="D11501" s="3" t="s">
        <v>3201</v>
      </c>
      <c r="E11501" s="3" t="s">
        <v>3202</v>
      </c>
      <c r="F11501" s="3" t="s">
        <v>16332</v>
      </c>
      <c r="G11501" s="3">
        <v>3</v>
      </c>
      <c r="H11501" s="3">
        <v>158362067</v>
      </c>
      <c r="I11501" s="3" t="s">
        <v>56</v>
      </c>
      <c r="J11501" s="3">
        <v>-0.16577</v>
      </c>
      <c r="K11501" s="3">
        <v>4.73798E-2</v>
      </c>
      <c r="L11501" s="3">
        <v>4.6745400000000001E-4</v>
      </c>
      <c r="M11501" s="3">
        <v>3.6532046697764803E-2</v>
      </c>
    </row>
    <row r="11502" spans="1:13">
      <c r="A11502" s="3" t="s">
        <v>16423</v>
      </c>
      <c r="B11502" s="3">
        <v>3</v>
      </c>
      <c r="C11502" s="3">
        <v>157460948</v>
      </c>
      <c r="D11502" s="3" t="s">
        <v>3202</v>
      </c>
      <c r="E11502" s="3" t="s">
        <v>3201</v>
      </c>
      <c r="F11502" s="3" t="s">
        <v>16332</v>
      </c>
      <c r="G11502" s="3">
        <v>3</v>
      </c>
      <c r="H11502" s="3">
        <v>158362067</v>
      </c>
      <c r="I11502" s="3" t="s">
        <v>56</v>
      </c>
      <c r="J11502" s="3">
        <v>-0.16577</v>
      </c>
      <c r="K11502" s="3">
        <v>4.73798E-2</v>
      </c>
      <c r="L11502" s="3">
        <v>4.6745400000000001E-4</v>
      </c>
      <c r="M11502" s="3">
        <v>3.6532046697764803E-2</v>
      </c>
    </row>
    <row r="11503" spans="1:13">
      <c r="A11503" s="3" t="s">
        <v>16424</v>
      </c>
      <c r="B11503" s="3">
        <v>3</v>
      </c>
      <c r="C11503" s="3">
        <v>157462821</v>
      </c>
      <c r="D11503" s="3" t="s">
        <v>3201</v>
      </c>
      <c r="E11503" s="3" t="s">
        <v>3202</v>
      </c>
      <c r="F11503" s="3" t="s">
        <v>16332</v>
      </c>
      <c r="G11503" s="3">
        <v>3</v>
      </c>
      <c r="H11503" s="3">
        <v>158362067</v>
      </c>
      <c r="I11503" s="3" t="s">
        <v>56</v>
      </c>
      <c r="J11503" s="3">
        <v>-0.16577</v>
      </c>
      <c r="K11503" s="3">
        <v>4.73798E-2</v>
      </c>
      <c r="L11503" s="3">
        <v>4.6745400000000001E-4</v>
      </c>
      <c r="M11503" s="3">
        <v>3.6532046697764803E-2</v>
      </c>
    </row>
    <row r="11504" spans="1:13">
      <c r="A11504" s="3" t="s">
        <v>16425</v>
      </c>
      <c r="B11504" s="3">
        <v>3</v>
      </c>
      <c r="C11504" s="3">
        <v>157462980</v>
      </c>
      <c r="D11504" s="3" t="s">
        <v>3201</v>
      </c>
      <c r="E11504" s="3" t="s">
        <v>4836</v>
      </c>
      <c r="F11504" s="3" t="s">
        <v>16332</v>
      </c>
      <c r="G11504" s="3">
        <v>3</v>
      </c>
      <c r="H11504" s="3">
        <v>158362067</v>
      </c>
      <c r="I11504" s="3" t="s">
        <v>56</v>
      </c>
      <c r="J11504" s="3">
        <v>-0.16577</v>
      </c>
      <c r="K11504" s="3">
        <v>4.73798E-2</v>
      </c>
      <c r="L11504" s="3">
        <v>4.6745400000000001E-4</v>
      </c>
      <c r="M11504" s="3">
        <v>3.6532046697764803E-2</v>
      </c>
    </row>
    <row r="11505" spans="1:13">
      <c r="A11505" s="3" t="s">
        <v>16426</v>
      </c>
      <c r="B11505" s="3">
        <v>3</v>
      </c>
      <c r="C11505" s="3">
        <v>157462989</v>
      </c>
      <c r="D11505" s="3" t="s">
        <v>3201</v>
      </c>
      <c r="E11505" s="3" t="s">
        <v>16427</v>
      </c>
      <c r="F11505" s="3" t="s">
        <v>16332</v>
      </c>
      <c r="G11505" s="3">
        <v>3</v>
      </c>
      <c r="H11505" s="3">
        <v>158362067</v>
      </c>
      <c r="I11505" s="3" t="s">
        <v>56</v>
      </c>
      <c r="J11505" s="3">
        <v>-0.16577</v>
      </c>
      <c r="K11505" s="3">
        <v>4.73798E-2</v>
      </c>
      <c r="L11505" s="3">
        <v>4.6745400000000001E-4</v>
      </c>
      <c r="M11505" s="3">
        <v>3.6532046697764803E-2</v>
      </c>
    </row>
    <row r="11506" spans="1:13">
      <c r="A11506" s="3" t="s">
        <v>16428</v>
      </c>
      <c r="B11506" s="3">
        <v>3</v>
      </c>
      <c r="C11506" s="3">
        <v>157462992</v>
      </c>
      <c r="D11506" s="3" t="s">
        <v>3197</v>
      </c>
      <c r="E11506" s="3" t="s">
        <v>3202</v>
      </c>
      <c r="F11506" s="3" t="s">
        <v>16332</v>
      </c>
      <c r="G11506" s="3">
        <v>3</v>
      </c>
      <c r="H11506" s="3">
        <v>158362067</v>
      </c>
      <c r="I11506" s="3" t="s">
        <v>56</v>
      </c>
      <c r="J11506" s="3">
        <v>-0.16577</v>
      </c>
      <c r="K11506" s="3">
        <v>4.73798E-2</v>
      </c>
      <c r="L11506" s="3">
        <v>4.6745400000000001E-4</v>
      </c>
      <c r="M11506" s="3">
        <v>3.6532046697764803E-2</v>
      </c>
    </row>
    <row r="11507" spans="1:13">
      <c r="A11507" s="3" t="s">
        <v>16429</v>
      </c>
      <c r="B11507" s="3">
        <v>3</v>
      </c>
      <c r="C11507" s="3">
        <v>157463126</v>
      </c>
      <c r="D11507" s="3" t="s">
        <v>3198</v>
      </c>
      <c r="E11507" s="3" t="s">
        <v>3201</v>
      </c>
      <c r="F11507" s="3" t="s">
        <v>16332</v>
      </c>
      <c r="G11507" s="3">
        <v>3</v>
      </c>
      <c r="H11507" s="3">
        <v>158362067</v>
      </c>
      <c r="I11507" s="3" t="s">
        <v>56</v>
      </c>
      <c r="J11507" s="3">
        <v>-0.16577</v>
      </c>
      <c r="K11507" s="3">
        <v>4.73798E-2</v>
      </c>
      <c r="L11507" s="3">
        <v>4.6745400000000001E-4</v>
      </c>
      <c r="M11507" s="3">
        <v>3.6532046697764803E-2</v>
      </c>
    </row>
    <row r="11508" spans="1:13">
      <c r="A11508" s="3" t="s">
        <v>16430</v>
      </c>
      <c r="B11508" s="3">
        <v>3</v>
      </c>
      <c r="C11508" s="3">
        <v>157463296</v>
      </c>
      <c r="D11508" s="3" t="s">
        <v>3202</v>
      </c>
      <c r="E11508" s="3" t="s">
        <v>3201</v>
      </c>
      <c r="F11508" s="3" t="s">
        <v>16332</v>
      </c>
      <c r="G11508" s="3">
        <v>3</v>
      </c>
      <c r="H11508" s="3">
        <v>158362067</v>
      </c>
      <c r="I11508" s="3" t="s">
        <v>56</v>
      </c>
      <c r="J11508" s="3">
        <v>-0.16577</v>
      </c>
      <c r="K11508" s="3">
        <v>4.73798E-2</v>
      </c>
      <c r="L11508" s="3">
        <v>4.6745400000000001E-4</v>
      </c>
      <c r="M11508" s="3">
        <v>3.6532046697764803E-2</v>
      </c>
    </row>
    <row r="11509" spans="1:13">
      <c r="A11509" s="3" t="s">
        <v>16431</v>
      </c>
      <c r="B11509" s="3">
        <v>3</v>
      </c>
      <c r="C11509" s="3">
        <v>157463604</v>
      </c>
      <c r="D11509" s="3" t="s">
        <v>3202</v>
      </c>
      <c r="E11509" s="3" t="s">
        <v>3201</v>
      </c>
      <c r="F11509" s="3" t="s">
        <v>16332</v>
      </c>
      <c r="G11509" s="3">
        <v>3</v>
      </c>
      <c r="H11509" s="3">
        <v>158362067</v>
      </c>
      <c r="I11509" s="3" t="s">
        <v>56</v>
      </c>
      <c r="J11509" s="3">
        <v>-0.16577</v>
      </c>
      <c r="K11509" s="3">
        <v>4.73798E-2</v>
      </c>
      <c r="L11509" s="3">
        <v>4.6745400000000001E-4</v>
      </c>
      <c r="M11509" s="3">
        <v>3.6532046697764803E-2</v>
      </c>
    </row>
    <row r="11510" spans="1:13">
      <c r="A11510" s="3" t="s">
        <v>16432</v>
      </c>
      <c r="B11510" s="3">
        <v>3</v>
      </c>
      <c r="C11510" s="3">
        <v>157465717</v>
      </c>
      <c r="D11510" s="3" t="s">
        <v>3197</v>
      </c>
      <c r="E11510" s="3" t="s">
        <v>3198</v>
      </c>
      <c r="F11510" s="3" t="s">
        <v>16332</v>
      </c>
      <c r="G11510" s="3">
        <v>3</v>
      </c>
      <c r="H11510" s="3">
        <v>158362067</v>
      </c>
      <c r="I11510" s="3" t="s">
        <v>56</v>
      </c>
      <c r="J11510" s="3">
        <v>-0.16577</v>
      </c>
      <c r="K11510" s="3">
        <v>4.73798E-2</v>
      </c>
      <c r="L11510" s="3">
        <v>4.6745400000000001E-4</v>
      </c>
      <c r="M11510" s="3">
        <v>3.6532046697764803E-2</v>
      </c>
    </row>
    <row r="11511" spans="1:13">
      <c r="A11511" s="3" t="s">
        <v>16433</v>
      </c>
      <c r="B11511" s="3">
        <v>3</v>
      </c>
      <c r="C11511" s="3">
        <v>157466232</v>
      </c>
      <c r="D11511" s="3" t="s">
        <v>3197</v>
      </c>
      <c r="E11511" s="3" t="s">
        <v>3201</v>
      </c>
      <c r="F11511" s="3" t="s">
        <v>16332</v>
      </c>
      <c r="G11511" s="3">
        <v>3</v>
      </c>
      <c r="H11511" s="3">
        <v>158362067</v>
      </c>
      <c r="I11511" s="3" t="s">
        <v>56</v>
      </c>
      <c r="J11511" s="3">
        <v>-0.16577</v>
      </c>
      <c r="K11511" s="3">
        <v>4.73798E-2</v>
      </c>
      <c r="L11511" s="3">
        <v>4.6745400000000001E-4</v>
      </c>
      <c r="M11511" s="3">
        <v>3.6532046697764803E-2</v>
      </c>
    </row>
    <row r="11512" spans="1:13">
      <c r="A11512" s="3" t="s">
        <v>16434</v>
      </c>
      <c r="B11512" s="3">
        <v>3</v>
      </c>
      <c r="C11512" s="3">
        <v>157466435</v>
      </c>
      <c r="D11512" s="3" t="s">
        <v>3197</v>
      </c>
      <c r="E11512" s="3" t="s">
        <v>3198</v>
      </c>
      <c r="F11512" s="3" t="s">
        <v>16332</v>
      </c>
      <c r="G11512" s="3">
        <v>3</v>
      </c>
      <c r="H11512" s="3">
        <v>158362067</v>
      </c>
      <c r="I11512" s="3" t="s">
        <v>56</v>
      </c>
      <c r="J11512" s="3">
        <v>-0.16577</v>
      </c>
      <c r="K11512" s="3">
        <v>4.73798E-2</v>
      </c>
      <c r="L11512" s="3">
        <v>4.6745400000000001E-4</v>
      </c>
      <c r="M11512" s="3">
        <v>3.6532046697764803E-2</v>
      </c>
    </row>
    <row r="11513" spans="1:13">
      <c r="A11513" s="3" t="s">
        <v>16435</v>
      </c>
      <c r="B11513" s="3">
        <v>3</v>
      </c>
      <c r="C11513" s="3">
        <v>157466654</v>
      </c>
      <c r="D11513" s="3" t="s">
        <v>3202</v>
      </c>
      <c r="E11513" s="3" t="s">
        <v>5329</v>
      </c>
      <c r="F11513" s="3" t="s">
        <v>16332</v>
      </c>
      <c r="G11513" s="3">
        <v>3</v>
      </c>
      <c r="H11513" s="3">
        <v>158362067</v>
      </c>
      <c r="I11513" s="3" t="s">
        <v>56</v>
      </c>
      <c r="J11513" s="3">
        <v>-0.16577</v>
      </c>
      <c r="K11513" s="3">
        <v>4.73798E-2</v>
      </c>
      <c r="L11513" s="3">
        <v>4.6745400000000001E-4</v>
      </c>
      <c r="M11513" s="3">
        <v>3.6532046697764803E-2</v>
      </c>
    </row>
    <row r="11514" spans="1:13">
      <c r="A11514" s="3" t="s">
        <v>16436</v>
      </c>
      <c r="B11514" s="3">
        <v>3</v>
      </c>
      <c r="C11514" s="3">
        <v>157472494</v>
      </c>
      <c r="D11514" s="3" t="s">
        <v>3197</v>
      </c>
      <c r="E11514" s="3" t="s">
        <v>3198</v>
      </c>
      <c r="F11514" s="3" t="s">
        <v>16332</v>
      </c>
      <c r="G11514" s="3">
        <v>3</v>
      </c>
      <c r="H11514" s="3">
        <v>158362067</v>
      </c>
      <c r="I11514" s="3" t="s">
        <v>56</v>
      </c>
      <c r="J11514" s="3">
        <v>-0.16425500000000001</v>
      </c>
      <c r="K11514" s="3">
        <v>4.4708100000000001E-2</v>
      </c>
      <c r="L11514" s="3">
        <v>2.3883699999999999E-4</v>
      </c>
      <c r="M11514" s="3">
        <v>2.17156660298603E-2</v>
      </c>
    </row>
    <row r="11515" spans="1:13">
      <c r="A11515" s="3" t="s">
        <v>16437</v>
      </c>
      <c r="B11515" s="3">
        <v>3</v>
      </c>
      <c r="C11515" s="3">
        <v>157473358</v>
      </c>
      <c r="D11515" s="3" t="s">
        <v>3197</v>
      </c>
      <c r="E11515" s="3" t="s">
        <v>4793</v>
      </c>
      <c r="F11515" s="3" t="s">
        <v>16332</v>
      </c>
      <c r="G11515" s="3">
        <v>3</v>
      </c>
      <c r="H11515" s="3">
        <v>158362067</v>
      </c>
      <c r="I11515" s="3" t="s">
        <v>56</v>
      </c>
      <c r="J11515" s="3">
        <v>-0.190164</v>
      </c>
      <c r="K11515" s="3">
        <v>5.1261800000000003E-2</v>
      </c>
      <c r="L11515" s="3">
        <v>2.0753300000000001E-4</v>
      </c>
      <c r="M11515" s="3">
        <v>1.9423515735780401E-2</v>
      </c>
    </row>
    <row r="11516" spans="1:13">
      <c r="A11516" s="3" t="s">
        <v>16438</v>
      </c>
      <c r="B11516" s="3">
        <v>3</v>
      </c>
      <c r="C11516" s="3">
        <v>157540730</v>
      </c>
      <c r="D11516" s="3" t="s">
        <v>16439</v>
      </c>
      <c r="E11516" s="3" t="s">
        <v>3202</v>
      </c>
      <c r="F11516" s="3" t="s">
        <v>16332</v>
      </c>
      <c r="G11516" s="3">
        <v>3</v>
      </c>
      <c r="H11516" s="3">
        <v>158362067</v>
      </c>
      <c r="I11516" s="3" t="s">
        <v>56</v>
      </c>
      <c r="J11516" s="3">
        <v>-0.11586100000000001</v>
      </c>
      <c r="K11516" s="3">
        <v>3.2572700000000003E-2</v>
      </c>
      <c r="L11516" s="3">
        <v>3.7512999999999999E-4</v>
      </c>
      <c r="M11516" s="3">
        <v>3.0960065963001E-2</v>
      </c>
    </row>
    <row r="11517" spans="1:13">
      <c r="A11517" s="3" t="s">
        <v>16440</v>
      </c>
      <c r="B11517" s="3">
        <v>3</v>
      </c>
      <c r="C11517" s="3">
        <v>157540778</v>
      </c>
      <c r="D11517" s="3" t="s">
        <v>3202</v>
      </c>
      <c r="E11517" s="3" t="s">
        <v>3201</v>
      </c>
      <c r="F11517" s="3" t="s">
        <v>16332</v>
      </c>
      <c r="G11517" s="3">
        <v>3</v>
      </c>
      <c r="H11517" s="3">
        <v>158362067</v>
      </c>
      <c r="I11517" s="3" t="s">
        <v>56</v>
      </c>
      <c r="J11517" s="3">
        <v>-0.10979800000000001</v>
      </c>
      <c r="K11517" s="3">
        <v>3.1608499999999998E-2</v>
      </c>
      <c r="L11517" s="3">
        <v>5.1334299999999998E-4</v>
      </c>
      <c r="M11517" s="3">
        <v>3.9273757396838603E-2</v>
      </c>
    </row>
    <row r="11518" spans="1:13">
      <c r="A11518" s="3" t="s">
        <v>16441</v>
      </c>
      <c r="B11518" s="3">
        <v>3</v>
      </c>
      <c r="C11518" s="3">
        <v>157545506</v>
      </c>
      <c r="D11518" s="3" t="s">
        <v>3197</v>
      </c>
      <c r="E11518" s="3" t="s">
        <v>3201</v>
      </c>
      <c r="F11518" s="3" t="s">
        <v>16332</v>
      </c>
      <c r="G11518" s="3">
        <v>3</v>
      </c>
      <c r="H11518" s="3">
        <v>158362067</v>
      </c>
      <c r="I11518" s="3" t="s">
        <v>56</v>
      </c>
      <c r="J11518" s="3">
        <v>-9.7428399999999998E-2</v>
      </c>
      <c r="K11518" s="3">
        <v>2.85224E-2</v>
      </c>
      <c r="L11518" s="3">
        <v>6.3581200000000003E-4</v>
      </c>
      <c r="M11518" s="3">
        <v>4.62913505327485E-2</v>
      </c>
    </row>
    <row r="11519" spans="1:13">
      <c r="A11519" s="3" t="s">
        <v>16442</v>
      </c>
      <c r="B11519" s="3">
        <v>3</v>
      </c>
      <c r="C11519" s="3">
        <v>157545883</v>
      </c>
      <c r="D11519" s="3" t="s">
        <v>3202</v>
      </c>
      <c r="E11519" s="3" t="s">
        <v>3201</v>
      </c>
      <c r="F11519" s="3" t="s">
        <v>16332</v>
      </c>
      <c r="G11519" s="3">
        <v>3</v>
      </c>
      <c r="H11519" s="3">
        <v>158362067</v>
      </c>
      <c r="I11519" s="3" t="s">
        <v>56</v>
      </c>
      <c r="J11519" s="3">
        <v>-0.10925600000000001</v>
      </c>
      <c r="K11519" s="3">
        <v>3.1881600000000003E-2</v>
      </c>
      <c r="L11519" s="3">
        <v>6.1043499999999999E-4</v>
      </c>
      <c r="M11519" s="3">
        <v>4.4846481674162601E-2</v>
      </c>
    </row>
    <row r="11520" spans="1:13">
      <c r="A11520" s="3" t="s">
        <v>16443</v>
      </c>
      <c r="B11520" s="3">
        <v>3</v>
      </c>
      <c r="C11520" s="3">
        <v>157547761</v>
      </c>
      <c r="D11520" s="3" t="s">
        <v>3198</v>
      </c>
      <c r="E11520" s="3" t="s">
        <v>3197</v>
      </c>
      <c r="F11520" s="3" t="s">
        <v>16332</v>
      </c>
      <c r="G11520" s="3">
        <v>3</v>
      </c>
      <c r="H11520" s="3">
        <v>158362067</v>
      </c>
      <c r="I11520" s="3" t="s">
        <v>56</v>
      </c>
      <c r="J11520" s="3">
        <v>-0.108403</v>
      </c>
      <c r="K11520" s="3">
        <v>3.1653599999999997E-2</v>
      </c>
      <c r="L11520" s="3">
        <v>6.1554000000000003E-4</v>
      </c>
      <c r="M11520" s="3">
        <v>4.5134831718881503E-2</v>
      </c>
    </row>
    <row r="11521" spans="1:13">
      <c r="A11521" s="3" t="s">
        <v>16444</v>
      </c>
      <c r="B11521" s="3">
        <v>3</v>
      </c>
      <c r="C11521" s="3">
        <v>157548790</v>
      </c>
      <c r="D11521" s="3" t="s">
        <v>3202</v>
      </c>
      <c r="E11521" s="3" t="s">
        <v>3201</v>
      </c>
      <c r="F11521" s="3" t="s">
        <v>16332</v>
      </c>
      <c r="G11521" s="3">
        <v>3</v>
      </c>
      <c r="H11521" s="3">
        <v>158362067</v>
      </c>
      <c r="I11521" s="3" t="s">
        <v>56</v>
      </c>
      <c r="J11521" s="3">
        <v>-9.7428399999999998E-2</v>
      </c>
      <c r="K11521" s="3">
        <v>2.85224E-2</v>
      </c>
      <c r="L11521" s="3">
        <v>6.3581200000000003E-4</v>
      </c>
      <c r="M11521" s="3">
        <v>4.62913505327485E-2</v>
      </c>
    </row>
    <row r="11522" spans="1:13">
      <c r="A11522" s="3" t="s">
        <v>16445</v>
      </c>
      <c r="B11522" s="3">
        <v>3</v>
      </c>
      <c r="C11522" s="3">
        <v>157549569</v>
      </c>
      <c r="D11522" s="3" t="s">
        <v>3201</v>
      </c>
      <c r="E11522" s="3" t="s">
        <v>3202</v>
      </c>
      <c r="F11522" s="3" t="s">
        <v>16332</v>
      </c>
      <c r="G11522" s="3">
        <v>3</v>
      </c>
      <c r="H11522" s="3">
        <v>158362067</v>
      </c>
      <c r="I11522" s="3" t="s">
        <v>56</v>
      </c>
      <c r="J11522" s="3">
        <v>-9.7428399999999998E-2</v>
      </c>
      <c r="K11522" s="3">
        <v>2.85224E-2</v>
      </c>
      <c r="L11522" s="3">
        <v>6.3581200000000003E-4</v>
      </c>
      <c r="M11522" s="3">
        <v>4.62913505327485E-2</v>
      </c>
    </row>
    <row r="11523" spans="1:13">
      <c r="A11523" s="3" t="s">
        <v>16446</v>
      </c>
      <c r="B11523" s="3">
        <v>3</v>
      </c>
      <c r="C11523" s="3">
        <v>157552884</v>
      </c>
      <c r="D11523" s="3" t="s">
        <v>3198</v>
      </c>
      <c r="E11523" s="3" t="s">
        <v>3197</v>
      </c>
      <c r="F11523" s="3" t="s">
        <v>16332</v>
      </c>
      <c r="G11523" s="3">
        <v>3</v>
      </c>
      <c r="H11523" s="3">
        <v>158362067</v>
      </c>
      <c r="I11523" s="3" t="s">
        <v>56</v>
      </c>
      <c r="J11523" s="3">
        <v>-9.7428399999999998E-2</v>
      </c>
      <c r="K11523" s="3">
        <v>2.85224E-2</v>
      </c>
      <c r="L11523" s="3">
        <v>6.3581200000000003E-4</v>
      </c>
      <c r="M11523" s="3">
        <v>4.62913505327485E-2</v>
      </c>
    </row>
    <row r="11524" spans="1:13">
      <c r="A11524" s="3" t="s">
        <v>16447</v>
      </c>
      <c r="B11524" s="3">
        <v>3</v>
      </c>
      <c r="C11524" s="3">
        <v>157552906</v>
      </c>
      <c r="D11524" s="3" t="s">
        <v>3201</v>
      </c>
      <c r="E11524" s="3" t="s">
        <v>3202</v>
      </c>
      <c r="F11524" s="3" t="s">
        <v>16332</v>
      </c>
      <c r="G11524" s="3">
        <v>3</v>
      </c>
      <c r="H11524" s="3">
        <v>158362067</v>
      </c>
      <c r="I11524" s="3" t="s">
        <v>56</v>
      </c>
      <c r="J11524" s="3">
        <v>-0.109362</v>
      </c>
      <c r="K11524" s="3">
        <v>3.1965399999999998E-2</v>
      </c>
      <c r="L11524" s="3">
        <v>6.2330100000000004E-4</v>
      </c>
      <c r="M11524" s="3">
        <v>4.5593052217604298E-2</v>
      </c>
    </row>
    <row r="11525" spans="1:13">
      <c r="A11525" s="3" t="s">
        <v>16448</v>
      </c>
      <c r="B11525" s="3">
        <v>3</v>
      </c>
      <c r="C11525" s="3">
        <v>157558463</v>
      </c>
      <c r="D11525" s="3" t="s">
        <v>3202</v>
      </c>
      <c r="E11525" s="3" t="s">
        <v>3198</v>
      </c>
      <c r="F11525" s="3" t="s">
        <v>16332</v>
      </c>
      <c r="G11525" s="3">
        <v>3</v>
      </c>
      <c r="H11525" s="3">
        <v>158362067</v>
      </c>
      <c r="I11525" s="3" t="s">
        <v>56</v>
      </c>
      <c r="J11525" s="3">
        <v>-0.10925600000000001</v>
      </c>
      <c r="K11525" s="3">
        <v>3.1881600000000003E-2</v>
      </c>
      <c r="L11525" s="3">
        <v>6.1043499999999999E-4</v>
      </c>
      <c r="M11525" s="3">
        <v>4.4846481674162601E-2</v>
      </c>
    </row>
    <row r="11526" spans="1:13">
      <c r="A11526" s="3" t="s">
        <v>16449</v>
      </c>
      <c r="B11526" s="3">
        <v>3</v>
      </c>
      <c r="C11526" s="3">
        <v>157562273</v>
      </c>
      <c r="D11526" s="3" t="s">
        <v>3198</v>
      </c>
      <c r="E11526" s="3" t="s">
        <v>3197</v>
      </c>
      <c r="F11526" s="3" t="s">
        <v>16332</v>
      </c>
      <c r="G11526" s="3">
        <v>3</v>
      </c>
      <c r="H11526" s="3">
        <v>158362067</v>
      </c>
      <c r="I11526" s="3" t="s">
        <v>56</v>
      </c>
      <c r="J11526" s="3">
        <v>-8.2731799999999994E-2</v>
      </c>
      <c r="K11526" s="3">
        <v>2.23527E-2</v>
      </c>
      <c r="L11526" s="3">
        <v>2.14577E-4</v>
      </c>
      <c r="M11526" s="3">
        <v>1.9960669812071799E-2</v>
      </c>
    </row>
    <row r="11527" spans="1:13">
      <c r="A11527" s="3" t="s">
        <v>16450</v>
      </c>
      <c r="B11527" s="3">
        <v>3</v>
      </c>
      <c r="C11527" s="3">
        <v>157564279</v>
      </c>
      <c r="D11527" s="3" t="s">
        <v>3201</v>
      </c>
      <c r="E11527" s="3" t="s">
        <v>3202</v>
      </c>
      <c r="F11527" s="3" t="s">
        <v>16332</v>
      </c>
      <c r="G11527" s="3">
        <v>3</v>
      </c>
      <c r="H11527" s="3">
        <v>158362067</v>
      </c>
      <c r="I11527" s="3" t="s">
        <v>56</v>
      </c>
      <c r="J11527" s="3">
        <v>-8.2731799999999994E-2</v>
      </c>
      <c r="K11527" s="3">
        <v>2.23527E-2</v>
      </c>
      <c r="L11527" s="3">
        <v>2.14577E-4</v>
      </c>
      <c r="M11527" s="3">
        <v>1.9960669812071799E-2</v>
      </c>
    </row>
    <row r="11528" spans="1:13">
      <c r="A11528" s="3" t="s">
        <v>16451</v>
      </c>
      <c r="B11528" s="3">
        <v>3</v>
      </c>
      <c r="C11528" s="3">
        <v>157566763</v>
      </c>
      <c r="D11528" s="3" t="s">
        <v>3202</v>
      </c>
      <c r="E11528" s="3" t="s">
        <v>3201</v>
      </c>
      <c r="F11528" s="3" t="s">
        <v>16332</v>
      </c>
      <c r="G11528" s="3">
        <v>3</v>
      </c>
      <c r="H11528" s="3">
        <v>158362067</v>
      </c>
      <c r="I11528" s="3" t="s">
        <v>56</v>
      </c>
      <c r="J11528" s="3">
        <v>-8.7224599999999999E-2</v>
      </c>
      <c r="K11528" s="3">
        <v>2.1931699999999998E-2</v>
      </c>
      <c r="L11528" s="9">
        <v>6.9759500000000002E-5</v>
      </c>
      <c r="M11528" s="3">
        <v>8.2948689785790099E-3</v>
      </c>
    </row>
    <row r="11529" spans="1:13">
      <c r="A11529" s="3" t="s">
        <v>16452</v>
      </c>
      <c r="B11529" s="3">
        <v>3</v>
      </c>
      <c r="C11529" s="3">
        <v>157567963</v>
      </c>
      <c r="D11529" s="3" t="s">
        <v>3197</v>
      </c>
      <c r="E11529" s="3" t="s">
        <v>3201</v>
      </c>
      <c r="F11529" s="3" t="s">
        <v>16332</v>
      </c>
      <c r="G11529" s="3">
        <v>3</v>
      </c>
      <c r="H11529" s="3">
        <v>158362067</v>
      </c>
      <c r="I11529" s="3" t="s">
        <v>56</v>
      </c>
      <c r="J11529" s="3">
        <v>-8.6384699999999995E-2</v>
      </c>
      <c r="K11529" s="3">
        <v>2.1989700000000001E-2</v>
      </c>
      <c r="L11529" s="9">
        <v>8.5506400000000005E-5</v>
      </c>
      <c r="M11529" s="3">
        <v>9.5343329613822997E-3</v>
      </c>
    </row>
    <row r="11530" spans="1:13">
      <c r="A11530" s="3" t="s">
        <v>16453</v>
      </c>
      <c r="B11530" s="3">
        <v>3</v>
      </c>
      <c r="C11530" s="3">
        <v>157568422</v>
      </c>
      <c r="D11530" s="3" t="s">
        <v>3201</v>
      </c>
      <c r="E11530" s="3" t="s">
        <v>3202</v>
      </c>
      <c r="F11530" s="3" t="s">
        <v>16332</v>
      </c>
      <c r="G11530" s="3">
        <v>3</v>
      </c>
      <c r="H11530" s="3">
        <v>158362067</v>
      </c>
      <c r="I11530" s="3" t="s">
        <v>56</v>
      </c>
      <c r="J11530" s="3">
        <v>-9.2481499999999994E-2</v>
      </c>
      <c r="K11530" s="3">
        <v>2.2223900000000001E-2</v>
      </c>
      <c r="L11530" s="9">
        <v>3.1636400000000001E-5</v>
      </c>
      <c r="M11530" s="3">
        <v>4.30589210887471E-3</v>
      </c>
    </row>
    <row r="11531" spans="1:13">
      <c r="A11531" s="3" t="s">
        <v>16454</v>
      </c>
      <c r="B11531" s="3">
        <v>3</v>
      </c>
      <c r="C11531" s="3">
        <v>157570795</v>
      </c>
      <c r="D11531" s="3" t="s">
        <v>3201</v>
      </c>
      <c r="E11531" s="3" t="s">
        <v>3197</v>
      </c>
      <c r="F11531" s="3" t="s">
        <v>16332</v>
      </c>
      <c r="G11531" s="3">
        <v>3</v>
      </c>
      <c r="H11531" s="3">
        <v>158362067</v>
      </c>
      <c r="I11531" s="3" t="s">
        <v>56</v>
      </c>
      <c r="J11531" s="3">
        <v>-8.8992500000000002E-2</v>
      </c>
      <c r="K11531" s="3">
        <v>2.2720500000000001E-2</v>
      </c>
      <c r="L11531" s="9">
        <v>8.9714899999999997E-5</v>
      </c>
      <c r="M11531" s="3">
        <v>9.9189630909789495E-3</v>
      </c>
    </row>
    <row r="11532" spans="1:13">
      <c r="A11532" s="3" t="s">
        <v>16455</v>
      </c>
      <c r="B11532" s="3">
        <v>3</v>
      </c>
      <c r="C11532" s="3">
        <v>157571865</v>
      </c>
      <c r="D11532" s="3" t="s">
        <v>3197</v>
      </c>
      <c r="E11532" s="3" t="s">
        <v>3198</v>
      </c>
      <c r="F11532" s="3" t="s">
        <v>16332</v>
      </c>
      <c r="G11532" s="3">
        <v>3</v>
      </c>
      <c r="H11532" s="3">
        <v>158362067</v>
      </c>
      <c r="I11532" s="3" t="s">
        <v>56</v>
      </c>
      <c r="J11532" s="3">
        <v>-9.2226299999999997E-2</v>
      </c>
      <c r="K11532" s="3">
        <v>2.22388E-2</v>
      </c>
      <c r="L11532" s="9">
        <v>3.3673600000000002E-5</v>
      </c>
      <c r="M11532" s="3">
        <v>4.5277558651747101E-3</v>
      </c>
    </row>
    <row r="11533" spans="1:13">
      <c r="A11533" s="3" t="s">
        <v>16456</v>
      </c>
      <c r="B11533" s="3">
        <v>3</v>
      </c>
      <c r="C11533" s="3">
        <v>157574076</v>
      </c>
      <c r="D11533" s="3" t="s">
        <v>3202</v>
      </c>
      <c r="E11533" s="3" t="s">
        <v>3201</v>
      </c>
      <c r="F11533" s="3" t="s">
        <v>16332</v>
      </c>
      <c r="G11533" s="3">
        <v>3</v>
      </c>
      <c r="H11533" s="3">
        <v>158362067</v>
      </c>
      <c r="I11533" s="3" t="s">
        <v>56</v>
      </c>
      <c r="J11533" s="3">
        <v>-8.6229500000000001E-2</v>
      </c>
      <c r="K11533" s="3">
        <v>2.3128699999999999E-2</v>
      </c>
      <c r="L11533" s="3">
        <v>1.9281699999999999E-4</v>
      </c>
      <c r="M11533" s="3">
        <v>1.8331165227570299E-2</v>
      </c>
    </row>
    <row r="11534" spans="1:13">
      <c r="A11534" s="3" t="s">
        <v>16457</v>
      </c>
      <c r="B11534" s="3">
        <v>3</v>
      </c>
      <c r="C11534" s="3">
        <v>157841306</v>
      </c>
      <c r="D11534" s="3" t="s">
        <v>3198</v>
      </c>
      <c r="E11534" s="3" t="s">
        <v>3197</v>
      </c>
      <c r="F11534" s="3" t="s">
        <v>16332</v>
      </c>
      <c r="G11534" s="3">
        <v>3</v>
      </c>
      <c r="H11534" s="3">
        <v>158362067</v>
      </c>
      <c r="I11534" s="3" t="s">
        <v>56</v>
      </c>
      <c r="J11534" s="3">
        <v>-0.112623</v>
      </c>
      <c r="K11534" s="3">
        <v>3.00418E-2</v>
      </c>
      <c r="L11534" s="3">
        <v>1.77627E-4</v>
      </c>
      <c r="M11534" s="3">
        <v>1.7176590596429599E-2</v>
      </c>
    </row>
    <row r="11535" spans="1:13">
      <c r="A11535" s="3" t="s">
        <v>16458</v>
      </c>
      <c r="B11535" s="3">
        <v>3</v>
      </c>
      <c r="C11535" s="3">
        <v>157845417</v>
      </c>
      <c r="D11535" s="3" t="s">
        <v>3197</v>
      </c>
      <c r="E11535" s="3" t="s">
        <v>3198</v>
      </c>
      <c r="F11535" s="3" t="s">
        <v>16332</v>
      </c>
      <c r="G11535" s="3">
        <v>3</v>
      </c>
      <c r="H11535" s="3">
        <v>158362067</v>
      </c>
      <c r="I11535" s="3" t="s">
        <v>56</v>
      </c>
      <c r="J11535" s="3">
        <v>-0.112729</v>
      </c>
      <c r="K11535" s="3">
        <v>2.9952699999999999E-2</v>
      </c>
      <c r="L11535" s="3">
        <v>1.6749700000000001E-4</v>
      </c>
      <c r="M11535" s="3">
        <v>1.6379915310738302E-2</v>
      </c>
    </row>
    <row r="11536" spans="1:13">
      <c r="A11536" s="3" t="s">
        <v>16459</v>
      </c>
      <c r="B11536" s="3">
        <v>3</v>
      </c>
      <c r="C11536" s="3">
        <v>157862408</v>
      </c>
      <c r="D11536" s="3" t="s">
        <v>3201</v>
      </c>
      <c r="E11536" s="3" t="s">
        <v>3202</v>
      </c>
      <c r="F11536" s="3" t="s">
        <v>16332</v>
      </c>
      <c r="G11536" s="3">
        <v>3</v>
      </c>
      <c r="H11536" s="3">
        <v>158362067</v>
      </c>
      <c r="I11536" s="3" t="s">
        <v>56</v>
      </c>
      <c r="J11536" s="3">
        <v>-0.11154600000000001</v>
      </c>
      <c r="K11536" s="3">
        <v>2.9931900000000001E-2</v>
      </c>
      <c r="L11536" s="3">
        <v>1.94033E-4</v>
      </c>
      <c r="M11536" s="3">
        <v>1.8425039521194099E-2</v>
      </c>
    </row>
    <row r="11537" spans="1:13">
      <c r="A11537" s="3" t="s">
        <v>16460</v>
      </c>
      <c r="B11537" s="3">
        <v>3</v>
      </c>
      <c r="C11537" s="3">
        <v>157871012</v>
      </c>
      <c r="D11537" s="3" t="s">
        <v>3202</v>
      </c>
      <c r="E11537" s="3" t="s">
        <v>3197</v>
      </c>
      <c r="F11537" s="3" t="s">
        <v>16332</v>
      </c>
      <c r="G11537" s="3">
        <v>3</v>
      </c>
      <c r="H11537" s="3">
        <v>158362067</v>
      </c>
      <c r="I11537" s="3" t="s">
        <v>56</v>
      </c>
      <c r="J11537" s="3">
        <v>-0.112623</v>
      </c>
      <c r="K11537" s="3">
        <v>3.00418E-2</v>
      </c>
      <c r="L11537" s="3">
        <v>1.77627E-4</v>
      </c>
      <c r="M11537" s="3">
        <v>1.7176590596429599E-2</v>
      </c>
    </row>
    <row r="11538" spans="1:13">
      <c r="A11538" s="3" t="s">
        <v>16461</v>
      </c>
      <c r="B11538" s="3">
        <v>3</v>
      </c>
      <c r="C11538" s="3">
        <v>157874533</v>
      </c>
      <c r="D11538" s="3" t="s">
        <v>3197</v>
      </c>
      <c r="E11538" s="3" t="s">
        <v>3201</v>
      </c>
      <c r="F11538" s="3" t="s">
        <v>16332</v>
      </c>
      <c r="G11538" s="3">
        <v>3</v>
      </c>
      <c r="H11538" s="3">
        <v>158362067</v>
      </c>
      <c r="I11538" s="3" t="s">
        <v>56</v>
      </c>
      <c r="J11538" s="3">
        <v>-0.112623</v>
      </c>
      <c r="K11538" s="3">
        <v>3.00418E-2</v>
      </c>
      <c r="L11538" s="3">
        <v>1.77627E-4</v>
      </c>
      <c r="M11538" s="3">
        <v>1.7176590596429599E-2</v>
      </c>
    </row>
    <row r="11539" spans="1:13">
      <c r="A11539" s="3" t="s">
        <v>16462</v>
      </c>
      <c r="B11539" s="3">
        <v>3</v>
      </c>
      <c r="C11539" s="3">
        <v>157876936</v>
      </c>
      <c r="D11539" s="3" t="s">
        <v>3202</v>
      </c>
      <c r="E11539" s="3" t="s">
        <v>3201</v>
      </c>
      <c r="F11539" s="3" t="s">
        <v>16332</v>
      </c>
      <c r="G11539" s="3">
        <v>3</v>
      </c>
      <c r="H11539" s="3">
        <v>158362067</v>
      </c>
      <c r="I11539" s="3" t="s">
        <v>56</v>
      </c>
      <c r="J11539" s="3">
        <v>-0.112729</v>
      </c>
      <c r="K11539" s="3">
        <v>2.9952699999999999E-2</v>
      </c>
      <c r="L11539" s="3">
        <v>1.6749700000000001E-4</v>
      </c>
      <c r="M11539" s="3">
        <v>1.6379915310738302E-2</v>
      </c>
    </row>
    <row r="11540" spans="1:13">
      <c r="A11540" s="3" t="s">
        <v>16463</v>
      </c>
      <c r="B11540" s="3">
        <v>3</v>
      </c>
      <c r="C11540" s="3">
        <v>157885920</v>
      </c>
      <c r="D11540" s="3" t="s">
        <v>3198</v>
      </c>
      <c r="E11540" s="3" t="s">
        <v>3197</v>
      </c>
      <c r="F11540" s="3" t="s">
        <v>16332</v>
      </c>
      <c r="G11540" s="3">
        <v>3</v>
      </c>
      <c r="H11540" s="3">
        <v>158362067</v>
      </c>
      <c r="I11540" s="3" t="s">
        <v>56</v>
      </c>
      <c r="J11540" s="3">
        <v>-0.110529</v>
      </c>
      <c r="K11540" s="3">
        <v>2.9978000000000001E-2</v>
      </c>
      <c r="L11540" s="3">
        <v>2.26892E-4</v>
      </c>
      <c r="M11540" s="3">
        <v>2.0881979964669301E-2</v>
      </c>
    </row>
    <row r="11541" spans="1:13">
      <c r="A11541" s="3" t="s">
        <v>16464</v>
      </c>
      <c r="B11541" s="3">
        <v>3</v>
      </c>
      <c r="C11541" s="3">
        <v>157886699</v>
      </c>
      <c r="D11541" s="3" t="s">
        <v>3198</v>
      </c>
      <c r="E11541" s="3" t="s">
        <v>3197</v>
      </c>
      <c r="F11541" s="3" t="s">
        <v>16332</v>
      </c>
      <c r="G11541" s="3">
        <v>3</v>
      </c>
      <c r="H11541" s="3">
        <v>158362067</v>
      </c>
      <c r="I11541" s="3" t="s">
        <v>56</v>
      </c>
      <c r="J11541" s="3">
        <v>-9.8836400000000005E-2</v>
      </c>
      <c r="K11541" s="3">
        <v>2.5926399999999999E-2</v>
      </c>
      <c r="L11541" s="3">
        <v>1.3774100000000001E-4</v>
      </c>
      <c r="M11541" s="3">
        <v>1.4003520988103301E-2</v>
      </c>
    </row>
    <row r="11542" spans="1:13">
      <c r="A11542" s="3" t="s">
        <v>16465</v>
      </c>
      <c r="B11542" s="3">
        <v>3</v>
      </c>
      <c r="C11542" s="3">
        <v>157905579</v>
      </c>
      <c r="D11542" s="3" t="s">
        <v>3201</v>
      </c>
      <c r="E11542" s="3" t="s">
        <v>3197</v>
      </c>
      <c r="F11542" s="3" t="s">
        <v>16332</v>
      </c>
      <c r="G11542" s="3">
        <v>3</v>
      </c>
      <c r="H11542" s="3">
        <v>158362067</v>
      </c>
      <c r="I11542" s="3" t="s">
        <v>56</v>
      </c>
      <c r="J11542" s="3">
        <v>-9.6657499999999993E-2</v>
      </c>
      <c r="K11542" s="3">
        <v>2.5951700000000001E-2</v>
      </c>
      <c r="L11542" s="3">
        <v>1.9568499999999999E-4</v>
      </c>
      <c r="M11542" s="3">
        <v>1.8549991822638699E-2</v>
      </c>
    </row>
    <row r="11543" spans="1:13">
      <c r="A11543" s="3" t="s">
        <v>16466</v>
      </c>
      <c r="B11543" s="3">
        <v>3</v>
      </c>
      <c r="C11543" s="3">
        <v>157908706</v>
      </c>
      <c r="D11543" s="3" t="s">
        <v>3202</v>
      </c>
      <c r="E11543" s="3" t="s">
        <v>16467</v>
      </c>
      <c r="F11543" s="3" t="s">
        <v>16332</v>
      </c>
      <c r="G11543" s="3">
        <v>3</v>
      </c>
      <c r="H11543" s="3">
        <v>158362067</v>
      </c>
      <c r="I11543" s="3" t="s">
        <v>56</v>
      </c>
      <c r="J11543" s="3">
        <v>-0.10875799999999999</v>
      </c>
      <c r="K11543" s="3">
        <v>2.9977799999999999E-2</v>
      </c>
      <c r="L11543" s="3">
        <v>2.85696E-4</v>
      </c>
      <c r="M11543" s="3">
        <v>2.50523743855058E-2</v>
      </c>
    </row>
    <row r="11544" spans="1:13">
      <c r="A11544" s="3" t="s">
        <v>16468</v>
      </c>
      <c r="B11544" s="3">
        <v>3</v>
      </c>
      <c r="C11544" s="3">
        <v>157911238</v>
      </c>
      <c r="D11544" s="3" t="s">
        <v>3202</v>
      </c>
      <c r="E11544" s="3" t="s">
        <v>3198</v>
      </c>
      <c r="F11544" s="3" t="s">
        <v>16332</v>
      </c>
      <c r="G11544" s="3">
        <v>3</v>
      </c>
      <c r="H11544" s="3">
        <v>158362067</v>
      </c>
      <c r="I11544" s="3" t="s">
        <v>56</v>
      </c>
      <c r="J11544" s="3">
        <v>-9.7597000000000003E-2</v>
      </c>
      <c r="K11544" s="3">
        <v>2.58614E-2</v>
      </c>
      <c r="L11544" s="3">
        <v>1.60746E-4</v>
      </c>
      <c r="M11544" s="3">
        <v>1.5849622307972801E-2</v>
      </c>
    </row>
    <row r="11545" spans="1:13">
      <c r="A11545" s="3" t="s">
        <v>16469</v>
      </c>
      <c r="B11545" s="3">
        <v>3</v>
      </c>
      <c r="C11545" s="3">
        <v>157915595</v>
      </c>
      <c r="D11545" s="3" t="s">
        <v>3201</v>
      </c>
      <c r="E11545" s="3" t="s">
        <v>3202</v>
      </c>
      <c r="F11545" s="3" t="s">
        <v>16332</v>
      </c>
      <c r="G11545" s="3">
        <v>3</v>
      </c>
      <c r="H11545" s="3">
        <v>158362067</v>
      </c>
      <c r="I11545" s="3" t="s">
        <v>56</v>
      </c>
      <c r="J11545" s="3">
        <v>-0.10875799999999999</v>
      </c>
      <c r="K11545" s="3">
        <v>2.9977799999999999E-2</v>
      </c>
      <c r="L11545" s="3">
        <v>2.85696E-4</v>
      </c>
      <c r="M11545" s="3">
        <v>2.50523743855058E-2</v>
      </c>
    </row>
    <row r="11546" spans="1:13">
      <c r="A11546" s="3" t="s">
        <v>16470</v>
      </c>
      <c r="B11546" s="3">
        <v>3</v>
      </c>
      <c r="C11546" s="3">
        <v>157916654</v>
      </c>
      <c r="D11546" s="3" t="s">
        <v>3202</v>
      </c>
      <c r="E11546" s="3" t="s">
        <v>3201</v>
      </c>
      <c r="F11546" s="3" t="s">
        <v>16332</v>
      </c>
      <c r="G11546" s="3">
        <v>3</v>
      </c>
      <c r="H11546" s="3">
        <v>158362067</v>
      </c>
      <c r="I11546" s="3" t="s">
        <v>56</v>
      </c>
      <c r="J11546" s="3">
        <v>-9.7597000000000003E-2</v>
      </c>
      <c r="K11546" s="3">
        <v>2.58614E-2</v>
      </c>
      <c r="L11546" s="3">
        <v>1.60746E-4</v>
      </c>
      <c r="M11546" s="3">
        <v>1.5849622307972801E-2</v>
      </c>
    </row>
    <row r="11547" spans="1:13">
      <c r="A11547" s="3" t="s">
        <v>16471</v>
      </c>
      <c r="B11547" s="3">
        <v>3</v>
      </c>
      <c r="C11547" s="3">
        <v>157917351</v>
      </c>
      <c r="D11547" s="3" t="s">
        <v>3198</v>
      </c>
      <c r="E11547" s="3" t="s">
        <v>3197</v>
      </c>
      <c r="F11547" s="3" t="s">
        <v>16332</v>
      </c>
      <c r="G11547" s="3">
        <v>3</v>
      </c>
      <c r="H11547" s="3">
        <v>158362067</v>
      </c>
      <c r="I11547" s="3" t="s">
        <v>56</v>
      </c>
      <c r="J11547" s="3">
        <v>-9.7511200000000006E-2</v>
      </c>
      <c r="K11547" s="3">
        <v>2.5926299999999999E-2</v>
      </c>
      <c r="L11547" s="3">
        <v>1.6917599999999999E-4</v>
      </c>
      <c r="M11547" s="3">
        <v>1.65054328262303E-2</v>
      </c>
    </row>
    <row r="11548" spans="1:13">
      <c r="A11548" s="3" t="s">
        <v>16472</v>
      </c>
      <c r="B11548" s="3">
        <v>3</v>
      </c>
      <c r="C11548" s="3">
        <v>157917976</v>
      </c>
      <c r="D11548" s="3" t="s">
        <v>3201</v>
      </c>
      <c r="E11548" s="3" t="s">
        <v>3202</v>
      </c>
      <c r="F11548" s="3" t="s">
        <v>16332</v>
      </c>
      <c r="G11548" s="3">
        <v>3</v>
      </c>
      <c r="H11548" s="3">
        <v>158362067</v>
      </c>
      <c r="I11548" s="3" t="s">
        <v>56</v>
      </c>
      <c r="J11548" s="3">
        <v>-9.7511200000000006E-2</v>
      </c>
      <c r="K11548" s="3">
        <v>2.5926299999999999E-2</v>
      </c>
      <c r="L11548" s="3">
        <v>1.6917599999999999E-4</v>
      </c>
      <c r="M11548" s="3">
        <v>1.65054328262303E-2</v>
      </c>
    </row>
    <row r="11549" spans="1:13">
      <c r="A11549" s="3" t="s">
        <v>16473</v>
      </c>
      <c r="B11549" s="3">
        <v>3</v>
      </c>
      <c r="C11549" s="3">
        <v>157919280</v>
      </c>
      <c r="D11549" s="3" t="s">
        <v>3201</v>
      </c>
      <c r="E11549" s="3" t="s">
        <v>3202</v>
      </c>
      <c r="F11549" s="3" t="s">
        <v>16332</v>
      </c>
      <c r="G11549" s="3">
        <v>3</v>
      </c>
      <c r="H11549" s="3">
        <v>158362067</v>
      </c>
      <c r="I11549" s="3" t="s">
        <v>56</v>
      </c>
      <c r="J11549" s="3">
        <v>-9.7511200000000006E-2</v>
      </c>
      <c r="K11549" s="3">
        <v>2.5926299999999999E-2</v>
      </c>
      <c r="L11549" s="3">
        <v>1.6917599999999999E-4</v>
      </c>
      <c r="M11549" s="3">
        <v>1.65054328262303E-2</v>
      </c>
    </row>
    <row r="11550" spans="1:13">
      <c r="A11550" s="3" t="s">
        <v>16474</v>
      </c>
      <c r="B11550" s="3">
        <v>3</v>
      </c>
      <c r="C11550" s="3">
        <v>157923769</v>
      </c>
      <c r="D11550" s="3" t="s">
        <v>3198</v>
      </c>
      <c r="E11550" s="3" t="s">
        <v>3202</v>
      </c>
      <c r="F11550" s="3" t="s">
        <v>16332</v>
      </c>
      <c r="G11550" s="3">
        <v>3</v>
      </c>
      <c r="H11550" s="3">
        <v>158362067</v>
      </c>
      <c r="I11550" s="3" t="s">
        <v>56</v>
      </c>
      <c r="J11550" s="3">
        <v>-9.7511200000000006E-2</v>
      </c>
      <c r="K11550" s="3">
        <v>2.5926299999999999E-2</v>
      </c>
      <c r="L11550" s="3">
        <v>1.6917599999999999E-4</v>
      </c>
      <c r="M11550" s="3">
        <v>1.65054328262303E-2</v>
      </c>
    </row>
    <row r="11551" spans="1:13">
      <c r="A11551" s="3" t="s">
        <v>16475</v>
      </c>
      <c r="B11551" s="3">
        <v>3</v>
      </c>
      <c r="C11551" s="3">
        <v>157940744</v>
      </c>
      <c r="D11551" s="3" t="s">
        <v>3202</v>
      </c>
      <c r="E11551" s="3" t="s">
        <v>3198</v>
      </c>
      <c r="F11551" s="3" t="s">
        <v>16332</v>
      </c>
      <c r="G11551" s="3">
        <v>3</v>
      </c>
      <c r="H11551" s="3">
        <v>158362067</v>
      </c>
      <c r="I11551" s="3" t="s">
        <v>56</v>
      </c>
      <c r="J11551" s="3">
        <v>-9.7597000000000003E-2</v>
      </c>
      <c r="K11551" s="3">
        <v>2.58614E-2</v>
      </c>
      <c r="L11551" s="3">
        <v>1.60746E-4</v>
      </c>
      <c r="M11551" s="3">
        <v>1.5849622307972801E-2</v>
      </c>
    </row>
    <row r="11552" spans="1:13">
      <c r="A11552" s="3" t="s">
        <v>16476</v>
      </c>
      <c r="B11552" s="3">
        <v>3</v>
      </c>
      <c r="C11552" s="3">
        <v>157943827</v>
      </c>
      <c r="D11552" s="3" t="s">
        <v>3198</v>
      </c>
      <c r="E11552" s="3" t="s">
        <v>3197</v>
      </c>
      <c r="F11552" s="3" t="s">
        <v>16332</v>
      </c>
      <c r="G11552" s="3">
        <v>3</v>
      </c>
      <c r="H11552" s="3">
        <v>158362067</v>
      </c>
      <c r="I11552" s="3" t="s">
        <v>56</v>
      </c>
      <c r="J11552" s="3">
        <v>-9.7337300000000002E-2</v>
      </c>
      <c r="K11552" s="3">
        <v>2.59232E-2</v>
      </c>
      <c r="L11552" s="3">
        <v>1.7345699999999999E-4</v>
      </c>
      <c r="M11552" s="3">
        <v>1.6835640976510999E-2</v>
      </c>
    </row>
    <row r="11553" spans="1:13">
      <c r="A11553" s="3" t="s">
        <v>16477</v>
      </c>
      <c r="B11553" s="3">
        <v>3</v>
      </c>
      <c r="C11553" s="3">
        <v>157946005</v>
      </c>
      <c r="D11553" s="3" t="s">
        <v>3201</v>
      </c>
      <c r="E11553" s="3" t="s">
        <v>3198</v>
      </c>
      <c r="F11553" s="3" t="s">
        <v>16332</v>
      </c>
      <c r="G11553" s="3">
        <v>3</v>
      </c>
      <c r="H11553" s="3">
        <v>158362067</v>
      </c>
      <c r="I11553" s="3" t="s">
        <v>56</v>
      </c>
      <c r="J11553" s="3">
        <v>-0.10875799999999999</v>
      </c>
      <c r="K11553" s="3">
        <v>2.9977799999999999E-2</v>
      </c>
      <c r="L11553" s="3">
        <v>2.85696E-4</v>
      </c>
      <c r="M11553" s="3">
        <v>2.50523743855058E-2</v>
      </c>
    </row>
    <row r="11554" spans="1:13">
      <c r="A11554" s="3" t="s">
        <v>16478</v>
      </c>
      <c r="B11554" s="3">
        <v>3</v>
      </c>
      <c r="C11554" s="3">
        <v>157951398</v>
      </c>
      <c r="D11554" s="3" t="s">
        <v>3201</v>
      </c>
      <c r="E11554" s="3" t="s">
        <v>3197</v>
      </c>
      <c r="F11554" s="3" t="s">
        <v>16332</v>
      </c>
      <c r="G11554" s="3">
        <v>3</v>
      </c>
      <c r="H11554" s="3">
        <v>158362067</v>
      </c>
      <c r="I11554" s="3" t="s">
        <v>56</v>
      </c>
      <c r="J11554" s="3">
        <v>-9.7351699999999999E-2</v>
      </c>
      <c r="K11554" s="3">
        <v>2.5925900000000002E-2</v>
      </c>
      <c r="L11554" s="3">
        <v>1.73339E-4</v>
      </c>
      <c r="M11554" s="3">
        <v>1.6827277052370901E-2</v>
      </c>
    </row>
    <row r="11555" spans="1:13">
      <c r="A11555" s="3" t="s">
        <v>16479</v>
      </c>
      <c r="B11555" s="3">
        <v>3</v>
      </c>
      <c r="C11555" s="3">
        <v>157952780</v>
      </c>
      <c r="D11555" s="3" t="s">
        <v>3202</v>
      </c>
      <c r="E11555" s="3" t="s">
        <v>3201</v>
      </c>
      <c r="F11555" s="3" t="s">
        <v>16332</v>
      </c>
      <c r="G11555" s="3">
        <v>3</v>
      </c>
      <c r="H11555" s="3">
        <v>158362067</v>
      </c>
      <c r="I11555" s="3" t="s">
        <v>56</v>
      </c>
      <c r="J11555" s="3">
        <v>-9.7597000000000003E-2</v>
      </c>
      <c r="K11555" s="3">
        <v>2.58614E-2</v>
      </c>
      <c r="L11555" s="3">
        <v>1.60746E-4</v>
      </c>
      <c r="M11555" s="3">
        <v>1.5849622307972801E-2</v>
      </c>
    </row>
    <row r="11556" spans="1:13">
      <c r="A11556" s="3" t="s">
        <v>16480</v>
      </c>
      <c r="B11556" s="3">
        <v>3</v>
      </c>
      <c r="C11556" s="3">
        <v>157953402</v>
      </c>
      <c r="D11556" s="3" t="s">
        <v>3198</v>
      </c>
      <c r="E11556" s="3" t="s">
        <v>3197</v>
      </c>
      <c r="F11556" s="3" t="s">
        <v>16332</v>
      </c>
      <c r="G11556" s="3">
        <v>3</v>
      </c>
      <c r="H11556" s="3">
        <v>158362067</v>
      </c>
      <c r="I11556" s="3" t="s">
        <v>56</v>
      </c>
      <c r="J11556" s="3">
        <v>-0.10008300000000001</v>
      </c>
      <c r="K11556" s="3">
        <v>2.5458700000000001E-2</v>
      </c>
      <c r="L11556" s="9">
        <v>8.4520300000000005E-5</v>
      </c>
      <c r="M11556" s="3">
        <v>9.4431796346621105E-3</v>
      </c>
    </row>
    <row r="11557" spans="1:13">
      <c r="A11557" s="3" t="s">
        <v>16481</v>
      </c>
      <c r="B11557" s="3">
        <v>3</v>
      </c>
      <c r="C11557" s="3">
        <v>157955027</v>
      </c>
      <c r="D11557" s="3" t="s">
        <v>3202</v>
      </c>
      <c r="E11557" s="3" t="s">
        <v>3201</v>
      </c>
      <c r="F11557" s="3" t="s">
        <v>16332</v>
      </c>
      <c r="G11557" s="3">
        <v>3</v>
      </c>
      <c r="H11557" s="3">
        <v>158362067</v>
      </c>
      <c r="I11557" s="3" t="s">
        <v>56</v>
      </c>
      <c r="J11557" s="3">
        <v>-9.7597000000000003E-2</v>
      </c>
      <c r="K11557" s="3">
        <v>2.58614E-2</v>
      </c>
      <c r="L11557" s="3">
        <v>1.60746E-4</v>
      </c>
      <c r="M11557" s="3">
        <v>1.5849622307972801E-2</v>
      </c>
    </row>
    <row r="11558" spans="1:13">
      <c r="A11558" s="3" t="s">
        <v>16482</v>
      </c>
      <c r="B11558" s="3">
        <v>3</v>
      </c>
      <c r="C11558" s="3">
        <v>157956687</v>
      </c>
      <c r="D11558" s="3" t="s">
        <v>3202</v>
      </c>
      <c r="E11558" s="3" t="s">
        <v>3201</v>
      </c>
      <c r="F11558" s="3" t="s">
        <v>16332</v>
      </c>
      <c r="G11558" s="3">
        <v>3</v>
      </c>
      <c r="H11558" s="3">
        <v>158362067</v>
      </c>
      <c r="I11558" s="3" t="s">
        <v>56</v>
      </c>
      <c r="J11558" s="3">
        <v>-0.128162</v>
      </c>
      <c r="K11558" s="3">
        <v>3.6308E-2</v>
      </c>
      <c r="L11558" s="3">
        <v>4.1580000000000002E-4</v>
      </c>
      <c r="M11558" s="3">
        <v>3.3367434000306999E-2</v>
      </c>
    </row>
    <row r="11559" spans="1:13">
      <c r="A11559" s="3" t="s">
        <v>16483</v>
      </c>
      <c r="B11559" s="3">
        <v>3</v>
      </c>
      <c r="C11559" s="3">
        <v>157960088</v>
      </c>
      <c r="D11559" s="3" t="s">
        <v>3201</v>
      </c>
      <c r="E11559" s="3" t="s">
        <v>3202</v>
      </c>
      <c r="F11559" s="3" t="s">
        <v>16332</v>
      </c>
      <c r="G11559" s="3">
        <v>3</v>
      </c>
      <c r="H11559" s="3">
        <v>158362067</v>
      </c>
      <c r="I11559" s="3" t="s">
        <v>56</v>
      </c>
      <c r="J11559" s="3">
        <v>-9.7511200000000006E-2</v>
      </c>
      <c r="K11559" s="3">
        <v>2.5926299999999999E-2</v>
      </c>
      <c r="L11559" s="3">
        <v>1.6917599999999999E-4</v>
      </c>
      <c r="M11559" s="3">
        <v>1.65054328262303E-2</v>
      </c>
    </row>
    <row r="11560" spans="1:13">
      <c r="A11560" s="3" t="s">
        <v>16484</v>
      </c>
      <c r="B11560" s="3">
        <v>3</v>
      </c>
      <c r="C11560" s="3">
        <v>157963800</v>
      </c>
      <c r="D11560" s="3" t="s">
        <v>3201</v>
      </c>
      <c r="E11560" s="3" t="s">
        <v>3197</v>
      </c>
      <c r="F11560" s="3" t="s">
        <v>16332</v>
      </c>
      <c r="G11560" s="3">
        <v>3</v>
      </c>
      <c r="H11560" s="3">
        <v>158362067</v>
      </c>
      <c r="I11560" s="3" t="s">
        <v>56</v>
      </c>
      <c r="J11560" s="3">
        <v>-0.100104</v>
      </c>
      <c r="K11560" s="3">
        <v>2.5530000000000001E-2</v>
      </c>
      <c r="L11560" s="9">
        <v>8.8166599999999997E-5</v>
      </c>
      <c r="M11560" s="3">
        <v>9.7773624615613095E-3</v>
      </c>
    </row>
    <row r="11561" spans="1:13">
      <c r="A11561" s="3" t="s">
        <v>16485</v>
      </c>
      <c r="B11561" s="3">
        <v>3</v>
      </c>
      <c r="C11561" s="3">
        <v>157964731</v>
      </c>
      <c r="D11561" s="3" t="s">
        <v>3198</v>
      </c>
      <c r="E11561" s="3" t="s">
        <v>3201</v>
      </c>
      <c r="F11561" s="3" t="s">
        <v>16332</v>
      </c>
      <c r="G11561" s="3">
        <v>3</v>
      </c>
      <c r="H11561" s="3">
        <v>158362067</v>
      </c>
      <c r="I11561" s="3" t="s">
        <v>56</v>
      </c>
      <c r="J11561" s="3">
        <v>-0.111738</v>
      </c>
      <c r="K11561" s="3">
        <v>2.9369900000000001E-2</v>
      </c>
      <c r="L11561" s="3">
        <v>1.4208499999999999E-4</v>
      </c>
      <c r="M11561" s="3">
        <v>1.4353495715068E-2</v>
      </c>
    </row>
    <row r="11562" spans="1:13">
      <c r="A11562" s="3" t="s">
        <v>16486</v>
      </c>
      <c r="B11562" s="3">
        <v>3</v>
      </c>
      <c r="C11562" s="3">
        <v>157969202</v>
      </c>
      <c r="D11562" s="3" t="s">
        <v>3201</v>
      </c>
      <c r="E11562" s="3" t="s">
        <v>3202</v>
      </c>
      <c r="F11562" s="3" t="s">
        <v>16332</v>
      </c>
      <c r="G11562" s="3">
        <v>3</v>
      </c>
      <c r="H11562" s="3">
        <v>158362067</v>
      </c>
      <c r="I11562" s="3" t="s">
        <v>56</v>
      </c>
      <c r="J11562" s="3">
        <v>-0.100104</v>
      </c>
      <c r="K11562" s="3">
        <v>2.5530000000000001E-2</v>
      </c>
      <c r="L11562" s="9">
        <v>8.8166599999999997E-5</v>
      </c>
      <c r="M11562" s="3">
        <v>9.7773624615613095E-3</v>
      </c>
    </row>
    <row r="11563" spans="1:13">
      <c r="A11563" s="3" t="s">
        <v>16487</v>
      </c>
      <c r="B11563" s="3">
        <v>3</v>
      </c>
      <c r="C11563" s="3">
        <v>157971113</v>
      </c>
      <c r="D11563" s="3" t="s">
        <v>3198</v>
      </c>
      <c r="E11563" s="3" t="s">
        <v>3197</v>
      </c>
      <c r="F11563" s="3" t="s">
        <v>16332</v>
      </c>
      <c r="G11563" s="3">
        <v>3</v>
      </c>
      <c r="H11563" s="3">
        <v>158362067</v>
      </c>
      <c r="I11563" s="3" t="s">
        <v>56</v>
      </c>
      <c r="J11563" s="3">
        <v>-0.100104</v>
      </c>
      <c r="K11563" s="3">
        <v>2.5530000000000001E-2</v>
      </c>
      <c r="L11563" s="9">
        <v>8.8166599999999997E-5</v>
      </c>
      <c r="M11563" s="3">
        <v>9.7773624615613095E-3</v>
      </c>
    </row>
    <row r="11564" spans="1:13">
      <c r="A11564" s="3" t="s">
        <v>16488</v>
      </c>
      <c r="B11564" s="3">
        <v>3</v>
      </c>
      <c r="C11564" s="3">
        <v>157974123</v>
      </c>
      <c r="D11564" s="3" t="s">
        <v>3201</v>
      </c>
      <c r="E11564" s="3" t="s">
        <v>3202</v>
      </c>
      <c r="F11564" s="3" t="s">
        <v>16332</v>
      </c>
      <c r="G11564" s="3">
        <v>3</v>
      </c>
      <c r="H11564" s="3">
        <v>158362067</v>
      </c>
      <c r="I11564" s="3" t="s">
        <v>56</v>
      </c>
      <c r="J11564" s="3">
        <v>-9.7511200000000006E-2</v>
      </c>
      <c r="K11564" s="3">
        <v>2.5926299999999999E-2</v>
      </c>
      <c r="L11564" s="3">
        <v>1.6917599999999999E-4</v>
      </c>
      <c r="M11564" s="3">
        <v>1.65054328262303E-2</v>
      </c>
    </row>
    <row r="11565" spans="1:13">
      <c r="A11565" s="3" t="s">
        <v>16489</v>
      </c>
      <c r="B11565" s="3">
        <v>3</v>
      </c>
      <c r="C11565" s="3">
        <v>157974140</v>
      </c>
      <c r="D11565" s="3" t="s">
        <v>3201</v>
      </c>
      <c r="E11565" s="3" t="s">
        <v>3202</v>
      </c>
      <c r="F11565" s="3" t="s">
        <v>16332</v>
      </c>
      <c r="G11565" s="3">
        <v>3</v>
      </c>
      <c r="H11565" s="3">
        <v>158362067</v>
      </c>
      <c r="I11565" s="3" t="s">
        <v>56</v>
      </c>
      <c r="J11565" s="3">
        <v>-0.100104</v>
      </c>
      <c r="K11565" s="3">
        <v>2.5530000000000001E-2</v>
      </c>
      <c r="L11565" s="9">
        <v>8.8166599999999997E-5</v>
      </c>
      <c r="M11565" s="3">
        <v>9.7773624615613095E-3</v>
      </c>
    </row>
    <row r="11566" spans="1:13">
      <c r="A11566" s="3" t="s">
        <v>16490</v>
      </c>
      <c r="B11566" s="3">
        <v>3</v>
      </c>
      <c r="C11566" s="3">
        <v>157974920</v>
      </c>
      <c r="D11566" s="3" t="s">
        <v>3198</v>
      </c>
      <c r="E11566" s="3" t="s">
        <v>3197</v>
      </c>
      <c r="F11566" s="3" t="s">
        <v>16332</v>
      </c>
      <c r="G11566" s="3">
        <v>3</v>
      </c>
      <c r="H11566" s="3">
        <v>158362067</v>
      </c>
      <c r="I11566" s="3" t="s">
        <v>56</v>
      </c>
      <c r="J11566" s="3">
        <v>-0.100215</v>
      </c>
      <c r="K11566" s="3">
        <v>2.5744300000000001E-2</v>
      </c>
      <c r="L11566" s="9">
        <v>9.9130599999999996E-5</v>
      </c>
      <c r="M11566" s="3">
        <v>1.07597404064293E-2</v>
      </c>
    </row>
    <row r="11567" spans="1:13">
      <c r="A11567" s="3" t="s">
        <v>16491</v>
      </c>
      <c r="B11567" s="3">
        <v>3</v>
      </c>
      <c r="C11567" s="3">
        <v>157975176</v>
      </c>
      <c r="D11567" s="3" t="s">
        <v>3202</v>
      </c>
      <c r="E11567" s="3" t="s">
        <v>3198</v>
      </c>
      <c r="F11567" s="3" t="s">
        <v>16332</v>
      </c>
      <c r="G11567" s="3">
        <v>3</v>
      </c>
      <c r="H11567" s="3">
        <v>158362067</v>
      </c>
      <c r="I11567" s="3" t="s">
        <v>56</v>
      </c>
      <c r="J11567" s="3">
        <v>-0.100104</v>
      </c>
      <c r="K11567" s="3">
        <v>2.5530000000000001E-2</v>
      </c>
      <c r="L11567" s="9">
        <v>8.8166599999999997E-5</v>
      </c>
      <c r="M11567" s="3">
        <v>9.7773624615613095E-3</v>
      </c>
    </row>
    <row r="11568" spans="1:13">
      <c r="A11568" s="3" t="s">
        <v>16492</v>
      </c>
      <c r="B11568" s="3">
        <v>3</v>
      </c>
      <c r="C11568" s="3">
        <v>157975767</v>
      </c>
      <c r="D11568" s="3" t="s">
        <v>3197</v>
      </c>
      <c r="E11568" s="3" t="s">
        <v>3198</v>
      </c>
      <c r="F11568" s="3" t="s">
        <v>16332</v>
      </c>
      <c r="G11568" s="3">
        <v>3</v>
      </c>
      <c r="H11568" s="3">
        <v>158362067</v>
      </c>
      <c r="I11568" s="3" t="s">
        <v>56</v>
      </c>
      <c r="J11568" s="3">
        <v>-0.100104</v>
      </c>
      <c r="K11568" s="3">
        <v>2.5530000000000001E-2</v>
      </c>
      <c r="L11568" s="9">
        <v>8.8166599999999997E-5</v>
      </c>
      <c r="M11568" s="3">
        <v>9.7773624615613095E-3</v>
      </c>
    </row>
    <row r="11569" spans="1:13">
      <c r="A11569" s="3" t="s">
        <v>16493</v>
      </c>
      <c r="B11569" s="3">
        <v>3</v>
      </c>
      <c r="C11569" s="3">
        <v>157977716</v>
      </c>
      <c r="D11569" s="3" t="s">
        <v>3202</v>
      </c>
      <c r="E11569" s="3" t="s">
        <v>3201</v>
      </c>
      <c r="F11569" s="3" t="s">
        <v>16332</v>
      </c>
      <c r="G11569" s="3">
        <v>3</v>
      </c>
      <c r="H11569" s="3">
        <v>158362067</v>
      </c>
      <c r="I11569" s="3" t="s">
        <v>56</v>
      </c>
      <c r="J11569" s="3">
        <v>-9.7511200000000006E-2</v>
      </c>
      <c r="K11569" s="3">
        <v>2.5926299999999999E-2</v>
      </c>
      <c r="L11569" s="3">
        <v>1.6917599999999999E-4</v>
      </c>
      <c r="M11569" s="3">
        <v>1.65054328262303E-2</v>
      </c>
    </row>
    <row r="11570" spans="1:13">
      <c r="A11570" s="3" t="s">
        <v>16494</v>
      </c>
      <c r="B11570" s="3">
        <v>3</v>
      </c>
      <c r="C11570" s="3">
        <v>157981036</v>
      </c>
      <c r="D11570" s="3" t="s">
        <v>3202</v>
      </c>
      <c r="E11570" s="3" t="s">
        <v>3198</v>
      </c>
      <c r="F11570" s="3" t="s">
        <v>16332</v>
      </c>
      <c r="G11570" s="3">
        <v>3</v>
      </c>
      <c r="H11570" s="3">
        <v>158362067</v>
      </c>
      <c r="I11570" s="3" t="s">
        <v>56</v>
      </c>
      <c r="J11570" s="3">
        <v>-9.5743099999999998E-2</v>
      </c>
      <c r="K11570" s="3">
        <v>2.51398E-2</v>
      </c>
      <c r="L11570" s="3">
        <v>1.3985000000000001E-4</v>
      </c>
      <c r="M11570" s="3">
        <v>1.4168331482378799E-2</v>
      </c>
    </row>
    <row r="11571" spans="1:13">
      <c r="A11571" s="3" t="s">
        <v>16495</v>
      </c>
      <c r="B11571" s="3">
        <v>3</v>
      </c>
      <c r="C11571" s="3">
        <v>157983812</v>
      </c>
      <c r="D11571" s="3" t="s">
        <v>3202</v>
      </c>
      <c r="E11571" s="3" t="s">
        <v>3197</v>
      </c>
      <c r="F11571" s="3" t="s">
        <v>16332</v>
      </c>
      <c r="G11571" s="3">
        <v>3</v>
      </c>
      <c r="H11571" s="3">
        <v>158362067</v>
      </c>
      <c r="I11571" s="3" t="s">
        <v>56</v>
      </c>
      <c r="J11571" s="3">
        <v>-0.111738</v>
      </c>
      <c r="K11571" s="3">
        <v>2.9369900000000001E-2</v>
      </c>
      <c r="L11571" s="3">
        <v>1.4208499999999999E-4</v>
      </c>
      <c r="M11571" s="3">
        <v>1.4353495715068E-2</v>
      </c>
    </row>
    <row r="11572" spans="1:13">
      <c r="A11572" s="3" t="s">
        <v>16496</v>
      </c>
      <c r="B11572" s="3">
        <v>3</v>
      </c>
      <c r="C11572" s="3">
        <v>157993629</v>
      </c>
      <c r="D11572" s="3" t="s">
        <v>3198</v>
      </c>
      <c r="E11572" s="3" t="s">
        <v>3197</v>
      </c>
      <c r="F11572" s="3" t="s">
        <v>16332</v>
      </c>
      <c r="G11572" s="3">
        <v>3</v>
      </c>
      <c r="H11572" s="3">
        <v>158362067</v>
      </c>
      <c r="I11572" s="3" t="s">
        <v>56</v>
      </c>
      <c r="J11572" s="3">
        <v>-0.100104</v>
      </c>
      <c r="K11572" s="3">
        <v>2.5530000000000001E-2</v>
      </c>
      <c r="L11572" s="9">
        <v>8.8166599999999997E-5</v>
      </c>
      <c r="M11572" s="3">
        <v>9.7773624615613095E-3</v>
      </c>
    </row>
    <row r="11573" spans="1:13">
      <c r="A11573" s="3" t="s">
        <v>16497</v>
      </c>
      <c r="B11573" s="3">
        <v>3</v>
      </c>
      <c r="C11573" s="3">
        <v>157996855</v>
      </c>
      <c r="D11573" s="3" t="s">
        <v>3201</v>
      </c>
      <c r="E11573" s="3" t="s">
        <v>3202</v>
      </c>
      <c r="F11573" s="3" t="s">
        <v>16332</v>
      </c>
      <c r="G11573" s="3">
        <v>3</v>
      </c>
      <c r="H11573" s="3">
        <v>158362067</v>
      </c>
      <c r="I11573" s="3" t="s">
        <v>56</v>
      </c>
      <c r="J11573" s="3">
        <v>-9.7511200000000006E-2</v>
      </c>
      <c r="K11573" s="3">
        <v>2.5926299999999999E-2</v>
      </c>
      <c r="L11573" s="3">
        <v>1.6917599999999999E-4</v>
      </c>
      <c r="M11573" s="3">
        <v>1.65054328262303E-2</v>
      </c>
    </row>
    <row r="11574" spans="1:13">
      <c r="A11574" s="3" t="s">
        <v>16498</v>
      </c>
      <c r="B11574" s="3">
        <v>3</v>
      </c>
      <c r="C11574" s="3">
        <v>157998159</v>
      </c>
      <c r="D11574" s="3" t="s">
        <v>3198</v>
      </c>
      <c r="E11574" s="3" t="s">
        <v>3201</v>
      </c>
      <c r="F11574" s="3" t="s">
        <v>16332</v>
      </c>
      <c r="G11574" s="3">
        <v>3</v>
      </c>
      <c r="H11574" s="3">
        <v>158362067</v>
      </c>
      <c r="I11574" s="3" t="s">
        <v>56</v>
      </c>
      <c r="J11574" s="3">
        <v>-0.10875799999999999</v>
      </c>
      <c r="K11574" s="3">
        <v>2.9977799999999999E-2</v>
      </c>
      <c r="L11574" s="3">
        <v>2.85696E-4</v>
      </c>
      <c r="M11574" s="3">
        <v>2.50523743855058E-2</v>
      </c>
    </row>
    <row r="11575" spans="1:13">
      <c r="A11575" s="3" t="s">
        <v>16499</v>
      </c>
      <c r="B11575" s="3">
        <v>3</v>
      </c>
      <c r="C11575" s="3">
        <v>157998207</v>
      </c>
      <c r="D11575" s="3" t="s">
        <v>3201</v>
      </c>
      <c r="E11575" s="3" t="s">
        <v>3202</v>
      </c>
      <c r="F11575" s="3" t="s">
        <v>16332</v>
      </c>
      <c r="G11575" s="3">
        <v>3</v>
      </c>
      <c r="H11575" s="3">
        <v>158362067</v>
      </c>
      <c r="I11575" s="3" t="s">
        <v>56</v>
      </c>
      <c r="J11575" s="3">
        <v>-9.1901800000000006E-2</v>
      </c>
      <c r="K11575" s="3">
        <v>2.2886500000000001E-2</v>
      </c>
      <c r="L11575" s="9">
        <v>5.9309099999999998E-5</v>
      </c>
      <c r="M11575" s="3">
        <v>7.2558145875409596E-3</v>
      </c>
    </row>
    <row r="11576" spans="1:13">
      <c r="A11576" s="3" t="s">
        <v>16500</v>
      </c>
      <c r="B11576" s="3">
        <v>3</v>
      </c>
      <c r="C11576" s="3">
        <v>157998892</v>
      </c>
      <c r="D11576" s="3" t="s">
        <v>3202</v>
      </c>
      <c r="E11576" s="3" t="s">
        <v>16501</v>
      </c>
      <c r="F11576" s="3" t="s">
        <v>16332</v>
      </c>
      <c r="G11576" s="3">
        <v>3</v>
      </c>
      <c r="H11576" s="3">
        <v>158362067</v>
      </c>
      <c r="I11576" s="3" t="s">
        <v>56</v>
      </c>
      <c r="J11576" s="3">
        <v>-0.111738</v>
      </c>
      <c r="K11576" s="3">
        <v>2.9369900000000001E-2</v>
      </c>
      <c r="L11576" s="3">
        <v>1.4208499999999999E-4</v>
      </c>
      <c r="M11576" s="3">
        <v>1.4353495715068E-2</v>
      </c>
    </row>
    <row r="11577" spans="1:13">
      <c r="A11577" s="3" t="s">
        <v>16502</v>
      </c>
      <c r="B11577" s="3">
        <v>3</v>
      </c>
      <c r="C11577" s="3">
        <v>158001902</v>
      </c>
      <c r="D11577" s="3" t="s">
        <v>3202</v>
      </c>
      <c r="E11577" s="3" t="s">
        <v>3201</v>
      </c>
      <c r="F11577" s="3" t="s">
        <v>16332</v>
      </c>
      <c r="G11577" s="3">
        <v>3</v>
      </c>
      <c r="H11577" s="3">
        <v>158362067</v>
      </c>
      <c r="I11577" s="3" t="s">
        <v>56</v>
      </c>
      <c r="J11577" s="3">
        <v>-0.111738</v>
      </c>
      <c r="K11577" s="3">
        <v>2.9369900000000001E-2</v>
      </c>
      <c r="L11577" s="3">
        <v>1.4208499999999999E-4</v>
      </c>
      <c r="M11577" s="3">
        <v>1.4353495715068E-2</v>
      </c>
    </row>
    <row r="11578" spans="1:13">
      <c r="A11578" s="3" t="s">
        <v>16503</v>
      </c>
      <c r="B11578" s="3">
        <v>3</v>
      </c>
      <c r="C11578" s="3">
        <v>158002534</v>
      </c>
      <c r="D11578" s="3" t="s">
        <v>3202</v>
      </c>
      <c r="E11578" s="3" t="s">
        <v>3198</v>
      </c>
      <c r="F11578" s="3" t="s">
        <v>16332</v>
      </c>
      <c r="G11578" s="3">
        <v>3</v>
      </c>
      <c r="H11578" s="3">
        <v>158362067</v>
      </c>
      <c r="I11578" s="3" t="s">
        <v>56</v>
      </c>
      <c r="J11578" s="3">
        <v>-0.10875799999999999</v>
      </c>
      <c r="K11578" s="3">
        <v>2.9977799999999999E-2</v>
      </c>
      <c r="L11578" s="3">
        <v>2.85696E-4</v>
      </c>
      <c r="M11578" s="3">
        <v>2.50523743855058E-2</v>
      </c>
    </row>
    <row r="11579" spans="1:13">
      <c r="A11579" s="3" t="s">
        <v>16504</v>
      </c>
      <c r="B11579" s="3">
        <v>3</v>
      </c>
      <c r="C11579" s="3">
        <v>158004533</v>
      </c>
      <c r="D11579" s="3" t="s">
        <v>3201</v>
      </c>
      <c r="E11579" s="3" t="s">
        <v>3202</v>
      </c>
      <c r="F11579" s="3" t="s">
        <v>16332</v>
      </c>
      <c r="G11579" s="3">
        <v>3</v>
      </c>
      <c r="H11579" s="3">
        <v>158362067</v>
      </c>
      <c r="I11579" s="3" t="s">
        <v>56</v>
      </c>
      <c r="J11579" s="3">
        <v>-0.100104</v>
      </c>
      <c r="K11579" s="3">
        <v>2.5530000000000001E-2</v>
      </c>
      <c r="L11579" s="9">
        <v>8.8166599999999997E-5</v>
      </c>
      <c r="M11579" s="3">
        <v>9.7773624615613095E-3</v>
      </c>
    </row>
    <row r="11580" spans="1:13">
      <c r="A11580" s="3" t="s">
        <v>16505</v>
      </c>
      <c r="B11580" s="3">
        <v>3</v>
      </c>
      <c r="C11580" s="3">
        <v>158004777</v>
      </c>
      <c r="D11580" s="3" t="s">
        <v>3198</v>
      </c>
      <c r="E11580" s="3" t="s">
        <v>3202</v>
      </c>
      <c r="F11580" s="3" t="s">
        <v>16332</v>
      </c>
      <c r="G11580" s="3">
        <v>3</v>
      </c>
      <c r="H11580" s="3">
        <v>158362067</v>
      </c>
      <c r="I11580" s="3" t="s">
        <v>56</v>
      </c>
      <c r="J11580" s="3">
        <v>-0.101045</v>
      </c>
      <c r="K11580" s="3">
        <v>2.5696699999999999E-2</v>
      </c>
      <c r="L11580" s="9">
        <v>8.4165999999999993E-5</v>
      </c>
      <c r="M11580" s="3">
        <v>9.4113060044209908E-3</v>
      </c>
    </row>
    <row r="11581" spans="1:13">
      <c r="A11581" s="3" t="s">
        <v>16506</v>
      </c>
      <c r="B11581" s="3">
        <v>3</v>
      </c>
      <c r="C11581" s="3">
        <v>158005304</v>
      </c>
      <c r="D11581" s="3" t="s">
        <v>3202</v>
      </c>
      <c r="E11581" s="3" t="s">
        <v>3201</v>
      </c>
      <c r="F11581" s="3" t="s">
        <v>16332</v>
      </c>
      <c r="G11581" s="3">
        <v>3</v>
      </c>
      <c r="H11581" s="3">
        <v>158362067</v>
      </c>
      <c r="I11581" s="3" t="s">
        <v>56</v>
      </c>
      <c r="J11581" s="3">
        <v>-0.100215</v>
      </c>
      <c r="K11581" s="3">
        <v>2.5744300000000001E-2</v>
      </c>
      <c r="L11581" s="9">
        <v>9.9130599999999996E-5</v>
      </c>
      <c r="M11581" s="3">
        <v>1.07597404064293E-2</v>
      </c>
    </row>
    <row r="11582" spans="1:13">
      <c r="A11582" s="3" t="s">
        <v>16507</v>
      </c>
      <c r="B11582" s="3">
        <v>3</v>
      </c>
      <c r="C11582" s="3">
        <v>158006173</v>
      </c>
      <c r="D11582" s="3" t="s">
        <v>3201</v>
      </c>
      <c r="E11582" s="3" t="s">
        <v>3202</v>
      </c>
      <c r="F11582" s="3" t="s">
        <v>16332</v>
      </c>
      <c r="G11582" s="3">
        <v>3</v>
      </c>
      <c r="H11582" s="3">
        <v>158362067</v>
      </c>
      <c r="I11582" s="3" t="s">
        <v>56</v>
      </c>
      <c r="J11582" s="3">
        <v>-0.102865</v>
      </c>
      <c r="K11582" s="3">
        <v>2.5545499999999999E-2</v>
      </c>
      <c r="L11582" s="9">
        <v>5.6555299999999997E-5</v>
      </c>
      <c r="M11582" s="3">
        <v>6.9670202833811198E-3</v>
      </c>
    </row>
    <row r="11583" spans="1:13">
      <c r="A11583" s="3" t="s">
        <v>16508</v>
      </c>
      <c r="B11583" s="3">
        <v>3</v>
      </c>
      <c r="C11583" s="3">
        <v>158006436</v>
      </c>
      <c r="D11583" s="3" t="s">
        <v>3202</v>
      </c>
      <c r="E11583" s="3" t="s">
        <v>3197</v>
      </c>
      <c r="F11583" s="3" t="s">
        <v>16332</v>
      </c>
      <c r="G11583" s="3">
        <v>3</v>
      </c>
      <c r="H11583" s="3">
        <v>158362067</v>
      </c>
      <c r="I11583" s="3" t="s">
        <v>56</v>
      </c>
      <c r="J11583" s="3">
        <v>-0.114776</v>
      </c>
      <c r="K11583" s="3">
        <v>2.90628E-2</v>
      </c>
      <c r="L11583" s="9">
        <v>7.84022E-5</v>
      </c>
      <c r="M11583" s="3">
        <v>8.9039472994061394E-3</v>
      </c>
    </row>
    <row r="11584" spans="1:13">
      <c r="A11584" s="3" t="s">
        <v>16509</v>
      </c>
      <c r="B11584" s="3">
        <v>3</v>
      </c>
      <c r="C11584" s="3">
        <v>158007123</v>
      </c>
      <c r="D11584" s="3" t="s">
        <v>3202</v>
      </c>
      <c r="E11584" s="3" t="s">
        <v>3198</v>
      </c>
      <c r="F11584" s="3" t="s">
        <v>16332</v>
      </c>
      <c r="G11584" s="3">
        <v>3</v>
      </c>
      <c r="H11584" s="3">
        <v>158362067</v>
      </c>
      <c r="I11584" s="3" t="s">
        <v>56</v>
      </c>
      <c r="J11584" s="3">
        <v>-0.10259500000000001</v>
      </c>
      <c r="K11584" s="3">
        <v>2.5327599999999999E-2</v>
      </c>
      <c r="L11584" s="9">
        <v>5.1057200000000003E-5</v>
      </c>
      <c r="M11584" s="3">
        <v>6.38679711751755E-3</v>
      </c>
    </row>
    <row r="11585" spans="1:13">
      <c r="A11585" s="3" t="s">
        <v>16510</v>
      </c>
      <c r="B11585" s="3">
        <v>3</v>
      </c>
      <c r="C11585" s="3">
        <v>158007706</v>
      </c>
      <c r="D11585" s="3" t="s">
        <v>3202</v>
      </c>
      <c r="E11585" s="3" t="s">
        <v>3201</v>
      </c>
      <c r="F11585" s="3" t="s">
        <v>16332</v>
      </c>
      <c r="G11585" s="3">
        <v>3</v>
      </c>
      <c r="H11585" s="3">
        <v>158362067</v>
      </c>
      <c r="I11585" s="3" t="s">
        <v>56</v>
      </c>
      <c r="J11585" s="3">
        <v>-0.10259500000000001</v>
      </c>
      <c r="K11585" s="3">
        <v>2.5327599999999999E-2</v>
      </c>
      <c r="L11585" s="9">
        <v>5.1057200000000003E-5</v>
      </c>
      <c r="M11585" s="3">
        <v>6.38679711751755E-3</v>
      </c>
    </row>
    <row r="11586" spans="1:13">
      <c r="A11586" s="3" t="s">
        <v>16511</v>
      </c>
      <c r="B11586" s="3">
        <v>3</v>
      </c>
      <c r="C11586" s="3">
        <v>158008210</v>
      </c>
      <c r="D11586" s="3" t="s">
        <v>3198</v>
      </c>
      <c r="E11586" s="3" t="s">
        <v>3197</v>
      </c>
      <c r="F11586" s="3" t="s">
        <v>16332</v>
      </c>
      <c r="G11586" s="3">
        <v>3</v>
      </c>
      <c r="H11586" s="3">
        <v>158362067</v>
      </c>
      <c r="I11586" s="3" t="s">
        <v>56</v>
      </c>
      <c r="J11586" s="3">
        <v>-0.103195</v>
      </c>
      <c r="K11586" s="3">
        <v>2.54244E-2</v>
      </c>
      <c r="L11586" s="9">
        <v>4.9306900000000001E-5</v>
      </c>
      <c r="M11586" s="3">
        <v>6.2102061341231304E-3</v>
      </c>
    </row>
    <row r="11587" spans="1:13">
      <c r="A11587" s="3" t="s">
        <v>16512</v>
      </c>
      <c r="B11587" s="3">
        <v>3</v>
      </c>
      <c r="C11587" s="3">
        <v>158008258</v>
      </c>
      <c r="D11587" s="3" t="s">
        <v>3201</v>
      </c>
      <c r="E11587" s="3" t="s">
        <v>3202</v>
      </c>
      <c r="F11587" s="3" t="s">
        <v>16332</v>
      </c>
      <c r="G11587" s="3">
        <v>3</v>
      </c>
      <c r="H11587" s="3">
        <v>158362067</v>
      </c>
      <c r="I11587" s="3" t="s">
        <v>56</v>
      </c>
      <c r="J11587" s="3">
        <v>-0.10026</v>
      </c>
      <c r="K11587" s="3">
        <v>2.5726200000000001E-2</v>
      </c>
      <c r="L11587" s="9">
        <v>9.7309499999999994E-5</v>
      </c>
      <c r="M11587" s="3">
        <v>1.0599648476594999E-2</v>
      </c>
    </row>
    <row r="11588" spans="1:13">
      <c r="A11588" s="3" t="s">
        <v>16513</v>
      </c>
      <c r="B11588" s="3">
        <v>3</v>
      </c>
      <c r="C11588" s="3">
        <v>158010589</v>
      </c>
      <c r="D11588" s="3" t="s">
        <v>3202</v>
      </c>
      <c r="E11588" s="3" t="s">
        <v>3201</v>
      </c>
      <c r="F11588" s="3" t="s">
        <v>16332</v>
      </c>
      <c r="G11588" s="3">
        <v>3</v>
      </c>
      <c r="H11588" s="3">
        <v>158362067</v>
      </c>
      <c r="I11588" s="3" t="s">
        <v>56</v>
      </c>
      <c r="J11588" s="3">
        <v>-0.100215</v>
      </c>
      <c r="K11588" s="3">
        <v>2.5744300000000001E-2</v>
      </c>
      <c r="L11588" s="9">
        <v>9.9130599999999996E-5</v>
      </c>
      <c r="M11588" s="3">
        <v>1.07597404064293E-2</v>
      </c>
    </row>
    <row r="11589" spans="1:13">
      <c r="A11589" s="3" t="s">
        <v>16514</v>
      </c>
      <c r="B11589" s="3">
        <v>3</v>
      </c>
      <c r="C11589" s="3">
        <v>158012307</v>
      </c>
      <c r="D11589" s="3" t="s">
        <v>3197</v>
      </c>
      <c r="E11589" s="3" t="s">
        <v>3198</v>
      </c>
      <c r="F11589" s="3" t="s">
        <v>16332</v>
      </c>
      <c r="G11589" s="3">
        <v>3</v>
      </c>
      <c r="H11589" s="3">
        <v>158362067</v>
      </c>
      <c r="I11589" s="3" t="s">
        <v>56</v>
      </c>
      <c r="J11589" s="3">
        <v>-9.7511200000000006E-2</v>
      </c>
      <c r="K11589" s="3">
        <v>2.5926299999999999E-2</v>
      </c>
      <c r="L11589" s="3">
        <v>1.6917599999999999E-4</v>
      </c>
      <c r="M11589" s="3">
        <v>1.65054328262303E-2</v>
      </c>
    </row>
    <row r="11590" spans="1:13">
      <c r="A11590" s="3" t="s">
        <v>16515</v>
      </c>
      <c r="B11590" s="3">
        <v>3</v>
      </c>
      <c r="C11590" s="3">
        <v>158013026</v>
      </c>
      <c r="D11590" s="3" t="s">
        <v>3201</v>
      </c>
      <c r="E11590" s="3" t="s">
        <v>3202</v>
      </c>
      <c r="F11590" s="3" t="s">
        <v>16332</v>
      </c>
      <c r="G11590" s="3">
        <v>3</v>
      </c>
      <c r="H11590" s="3">
        <v>158362067</v>
      </c>
      <c r="I11590" s="3" t="s">
        <v>56</v>
      </c>
      <c r="J11590" s="3">
        <v>-0.100104</v>
      </c>
      <c r="K11590" s="3">
        <v>2.5530000000000001E-2</v>
      </c>
      <c r="L11590" s="9">
        <v>8.8166599999999997E-5</v>
      </c>
      <c r="M11590" s="3">
        <v>9.7773624615613095E-3</v>
      </c>
    </row>
    <row r="11591" spans="1:13">
      <c r="A11591" s="3" t="s">
        <v>16516</v>
      </c>
      <c r="B11591" s="3">
        <v>3</v>
      </c>
      <c r="C11591" s="3">
        <v>158013205</v>
      </c>
      <c r="D11591" s="3" t="s">
        <v>3197</v>
      </c>
      <c r="E11591" s="3" t="s">
        <v>3198</v>
      </c>
      <c r="F11591" s="3" t="s">
        <v>16332</v>
      </c>
      <c r="G11591" s="3">
        <v>3</v>
      </c>
      <c r="H11591" s="3">
        <v>158362067</v>
      </c>
      <c r="I11591" s="3" t="s">
        <v>56</v>
      </c>
      <c r="J11591" s="3">
        <v>-0.100104</v>
      </c>
      <c r="K11591" s="3">
        <v>2.5530000000000001E-2</v>
      </c>
      <c r="L11591" s="9">
        <v>8.8166599999999997E-5</v>
      </c>
      <c r="M11591" s="3">
        <v>9.7773624615613095E-3</v>
      </c>
    </row>
    <row r="11592" spans="1:13">
      <c r="A11592" s="3" t="s">
        <v>16517</v>
      </c>
      <c r="B11592" s="3">
        <v>3</v>
      </c>
      <c r="C11592" s="3">
        <v>158019078</v>
      </c>
      <c r="D11592" s="3" t="s">
        <v>3201</v>
      </c>
      <c r="E11592" s="3" t="s">
        <v>3198</v>
      </c>
      <c r="F11592" s="3" t="s">
        <v>16332</v>
      </c>
      <c r="G11592" s="3">
        <v>3</v>
      </c>
      <c r="H11592" s="3">
        <v>158362067</v>
      </c>
      <c r="I11592" s="3" t="s">
        <v>56</v>
      </c>
      <c r="J11592" s="3">
        <v>-0.10875799999999999</v>
      </c>
      <c r="K11592" s="3">
        <v>2.9977799999999999E-2</v>
      </c>
      <c r="L11592" s="3">
        <v>2.85696E-4</v>
      </c>
      <c r="M11592" s="3">
        <v>2.50523743855058E-2</v>
      </c>
    </row>
    <row r="11593" spans="1:13">
      <c r="A11593" s="3" t="s">
        <v>16518</v>
      </c>
      <c r="B11593" s="3">
        <v>3</v>
      </c>
      <c r="C11593" s="3">
        <v>158019249</v>
      </c>
      <c r="D11593" s="3" t="s">
        <v>3201</v>
      </c>
      <c r="E11593" s="3" t="s">
        <v>3202</v>
      </c>
      <c r="F11593" s="3" t="s">
        <v>16332</v>
      </c>
      <c r="G11593" s="3">
        <v>3</v>
      </c>
      <c r="H11593" s="3">
        <v>158362067</v>
      </c>
      <c r="I11593" s="3" t="s">
        <v>56</v>
      </c>
      <c r="J11593" s="3">
        <v>-0.100104</v>
      </c>
      <c r="K11593" s="3">
        <v>2.5530000000000001E-2</v>
      </c>
      <c r="L11593" s="9">
        <v>8.8166599999999997E-5</v>
      </c>
      <c r="M11593" s="3">
        <v>9.7773624615613095E-3</v>
      </c>
    </row>
    <row r="11594" spans="1:13">
      <c r="A11594" s="3" t="s">
        <v>16519</v>
      </c>
      <c r="B11594" s="3">
        <v>3</v>
      </c>
      <c r="C11594" s="3">
        <v>158021064</v>
      </c>
      <c r="D11594" s="3" t="s">
        <v>3202</v>
      </c>
      <c r="E11594" s="3" t="s">
        <v>3201</v>
      </c>
      <c r="F11594" s="3" t="s">
        <v>16332</v>
      </c>
      <c r="G11594" s="3">
        <v>3</v>
      </c>
      <c r="H11594" s="3">
        <v>158362067</v>
      </c>
      <c r="I11594" s="3" t="s">
        <v>56</v>
      </c>
      <c r="J11594" s="3">
        <v>-9.7511200000000006E-2</v>
      </c>
      <c r="K11594" s="3">
        <v>2.5926299999999999E-2</v>
      </c>
      <c r="L11594" s="3">
        <v>1.6917599999999999E-4</v>
      </c>
      <c r="M11594" s="3">
        <v>1.65054328262303E-2</v>
      </c>
    </row>
    <row r="11595" spans="1:13">
      <c r="A11595" s="3" t="s">
        <v>16520</v>
      </c>
      <c r="B11595" s="3">
        <v>3</v>
      </c>
      <c r="C11595" s="3">
        <v>158021731</v>
      </c>
      <c r="D11595" s="3" t="s">
        <v>3198</v>
      </c>
      <c r="E11595" s="3" t="s">
        <v>3197</v>
      </c>
      <c r="F11595" s="3" t="s">
        <v>16332</v>
      </c>
      <c r="G11595" s="3">
        <v>3</v>
      </c>
      <c r="H11595" s="3">
        <v>158362067</v>
      </c>
      <c r="I11595" s="3" t="s">
        <v>56</v>
      </c>
      <c r="J11595" s="3">
        <v>-0.100104</v>
      </c>
      <c r="K11595" s="3">
        <v>2.5530000000000001E-2</v>
      </c>
      <c r="L11595" s="9">
        <v>8.8166599999999997E-5</v>
      </c>
      <c r="M11595" s="3">
        <v>9.7773624615613095E-3</v>
      </c>
    </row>
    <row r="11596" spans="1:13">
      <c r="A11596" s="3" t="s">
        <v>16521</v>
      </c>
      <c r="B11596" s="3">
        <v>3</v>
      </c>
      <c r="C11596" s="3">
        <v>158025623</v>
      </c>
      <c r="D11596" s="3" t="s">
        <v>3198</v>
      </c>
      <c r="E11596" s="3" t="s">
        <v>3197</v>
      </c>
      <c r="F11596" s="3" t="s">
        <v>16332</v>
      </c>
      <c r="G11596" s="3">
        <v>3</v>
      </c>
      <c r="H11596" s="3">
        <v>158362067</v>
      </c>
      <c r="I11596" s="3" t="s">
        <v>56</v>
      </c>
      <c r="J11596" s="3">
        <v>-0.100215</v>
      </c>
      <c r="K11596" s="3">
        <v>2.5744300000000001E-2</v>
      </c>
      <c r="L11596" s="9">
        <v>9.9130599999999996E-5</v>
      </c>
      <c r="M11596" s="3">
        <v>1.07597404064293E-2</v>
      </c>
    </row>
    <row r="11597" spans="1:13">
      <c r="A11597" s="3" t="s">
        <v>16522</v>
      </c>
      <c r="B11597" s="3">
        <v>3</v>
      </c>
      <c r="C11597" s="3">
        <v>158025947</v>
      </c>
      <c r="D11597" s="3" t="s">
        <v>3201</v>
      </c>
      <c r="E11597" s="3" t="s">
        <v>3197</v>
      </c>
      <c r="F11597" s="3" t="s">
        <v>16332</v>
      </c>
      <c r="G11597" s="3">
        <v>3</v>
      </c>
      <c r="H11597" s="3">
        <v>158362067</v>
      </c>
      <c r="I11597" s="3" t="s">
        <v>56</v>
      </c>
      <c r="J11597" s="3">
        <v>-0.100215</v>
      </c>
      <c r="K11597" s="3">
        <v>2.5744300000000001E-2</v>
      </c>
      <c r="L11597" s="9">
        <v>9.9130599999999996E-5</v>
      </c>
      <c r="M11597" s="3">
        <v>1.07597404064293E-2</v>
      </c>
    </row>
    <row r="11598" spans="1:13">
      <c r="A11598" s="3" t="s">
        <v>16523</v>
      </c>
      <c r="B11598" s="3">
        <v>3</v>
      </c>
      <c r="C11598" s="3">
        <v>158027423</v>
      </c>
      <c r="D11598" s="3" t="s">
        <v>3202</v>
      </c>
      <c r="E11598" s="3" t="s">
        <v>3198</v>
      </c>
      <c r="F11598" s="3" t="s">
        <v>16332</v>
      </c>
      <c r="G11598" s="3">
        <v>3</v>
      </c>
      <c r="H11598" s="3">
        <v>158362067</v>
      </c>
      <c r="I11598" s="3" t="s">
        <v>56</v>
      </c>
      <c r="J11598" s="3">
        <v>-0.100215</v>
      </c>
      <c r="K11598" s="3">
        <v>2.5744300000000001E-2</v>
      </c>
      <c r="L11598" s="9">
        <v>9.9130599999999996E-5</v>
      </c>
      <c r="M11598" s="3">
        <v>1.07597404064293E-2</v>
      </c>
    </row>
    <row r="11599" spans="1:13">
      <c r="A11599" s="3" t="s">
        <v>16524</v>
      </c>
      <c r="B11599" s="3">
        <v>3</v>
      </c>
      <c r="C11599" s="3">
        <v>158029035</v>
      </c>
      <c r="D11599" s="3" t="s">
        <v>3201</v>
      </c>
      <c r="E11599" s="3" t="s">
        <v>3202</v>
      </c>
      <c r="F11599" s="3" t="s">
        <v>16332</v>
      </c>
      <c r="G11599" s="3">
        <v>3</v>
      </c>
      <c r="H11599" s="3">
        <v>158362067</v>
      </c>
      <c r="I11599" s="3" t="s">
        <v>56</v>
      </c>
      <c r="J11599" s="3">
        <v>-0.100104</v>
      </c>
      <c r="K11599" s="3">
        <v>2.5530000000000001E-2</v>
      </c>
      <c r="L11599" s="9">
        <v>8.8166599999999997E-5</v>
      </c>
      <c r="M11599" s="3">
        <v>9.7773624615613095E-3</v>
      </c>
    </row>
    <row r="11600" spans="1:13">
      <c r="A11600" s="3" t="s">
        <v>16525</v>
      </c>
      <c r="B11600" s="3">
        <v>3</v>
      </c>
      <c r="C11600" s="3">
        <v>158029153</v>
      </c>
      <c r="D11600" s="3" t="s">
        <v>3201</v>
      </c>
      <c r="E11600" s="3" t="s">
        <v>3197</v>
      </c>
      <c r="F11600" s="3" t="s">
        <v>16332</v>
      </c>
      <c r="G11600" s="3">
        <v>3</v>
      </c>
      <c r="H11600" s="3">
        <v>158362067</v>
      </c>
      <c r="I11600" s="3" t="s">
        <v>56</v>
      </c>
      <c r="J11600" s="3">
        <v>-0.100104</v>
      </c>
      <c r="K11600" s="3">
        <v>2.5530000000000001E-2</v>
      </c>
      <c r="L11600" s="9">
        <v>8.8166599999999997E-5</v>
      </c>
      <c r="M11600" s="3">
        <v>9.7773624615613095E-3</v>
      </c>
    </row>
    <row r="11601" spans="1:13">
      <c r="A11601" s="3" t="s">
        <v>16526</v>
      </c>
      <c r="B11601" s="3">
        <v>3</v>
      </c>
      <c r="C11601" s="3">
        <v>158029355</v>
      </c>
      <c r="D11601" s="3" t="s">
        <v>3202</v>
      </c>
      <c r="E11601" s="3" t="s">
        <v>3197</v>
      </c>
      <c r="F11601" s="3" t="s">
        <v>16332</v>
      </c>
      <c r="G11601" s="3">
        <v>3</v>
      </c>
      <c r="H11601" s="3">
        <v>158362067</v>
      </c>
      <c r="I11601" s="3" t="s">
        <v>56</v>
      </c>
      <c r="J11601" s="3">
        <v>-0.112146</v>
      </c>
      <c r="K11601" s="3">
        <v>2.9697399999999999E-2</v>
      </c>
      <c r="L11601" s="3">
        <v>1.59178E-4</v>
      </c>
      <c r="M11601" s="3">
        <v>1.57301287518039E-2</v>
      </c>
    </row>
    <row r="11602" spans="1:13">
      <c r="A11602" s="3" t="s">
        <v>16527</v>
      </c>
      <c r="B11602" s="3">
        <v>3</v>
      </c>
      <c r="C11602" s="3">
        <v>158029359</v>
      </c>
      <c r="D11602" s="3" t="s">
        <v>3197</v>
      </c>
      <c r="E11602" s="3" t="s">
        <v>3198</v>
      </c>
      <c r="F11602" s="3" t="s">
        <v>16332</v>
      </c>
      <c r="G11602" s="3">
        <v>3</v>
      </c>
      <c r="H11602" s="3">
        <v>158362067</v>
      </c>
      <c r="I11602" s="3" t="s">
        <v>56</v>
      </c>
      <c r="J11602" s="3">
        <v>-9.7511200000000006E-2</v>
      </c>
      <c r="K11602" s="3">
        <v>2.5926299999999999E-2</v>
      </c>
      <c r="L11602" s="3">
        <v>1.6917599999999999E-4</v>
      </c>
      <c r="M11602" s="3">
        <v>1.65054328262303E-2</v>
      </c>
    </row>
    <row r="11603" spans="1:13">
      <c r="A11603" s="3" t="s">
        <v>16528</v>
      </c>
      <c r="B11603" s="3">
        <v>3</v>
      </c>
      <c r="C11603" s="3">
        <v>158029810</v>
      </c>
      <c r="D11603" s="3" t="s">
        <v>3197</v>
      </c>
      <c r="E11603" s="3" t="s">
        <v>3202</v>
      </c>
      <c r="F11603" s="3" t="s">
        <v>16332</v>
      </c>
      <c r="G11603" s="3">
        <v>3</v>
      </c>
      <c r="H11603" s="3">
        <v>158362067</v>
      </c>
      <c r="I11603" s="3" t="s">
        <v>56</v>
      </c>
      <c r="J11603" s="3">
        <v>-0.10875799999999999</v>
      </c>
      <c r="K11603" s="3">
        <v>2.9977799999999999E-2</v>
      </c>
      <c r="L11603" s="3">
        <v>2.85696E-4</v>
      </c>
      <c r="M11603" s="3">
        <v>2.50523743855058E-2</v>
      </c>
    </row>
    <row r="11604" spans="1:13">
      <c r="A11604" s="3" t="s">
        <v>16529</v>
      </c>
      <c r="B11604" s="3">
        <v>3</v>
      </c>
      <c r="C11604" s="3">
        <v>158030382</v>
      </c>
      <c r="D11604" s="3" t="s">
        <v>3197</v>
      </c>
      <c r="E11604" s="3" t="s">
        <v>3201</v>
      </c>
      <c r="F11604" s="3" t="s">
        <v>16332</v>
      </c>
      <c r="G11604" s="3">
        <v>3</v>
      </c>
      <c r="H11604" s="3">
        <v>158362067</v>
      </c>
      <c r="I11604" s="3" t="s">
        <v>56</v>
      </c>
      <c r="J11604" s="3">
        <v>-9.7970500000000002E-2</v>
      </c>
      <c r="K11604" s="3">
        <v>2.59565E-2</v>
      </c>
      <c r="L11604" s="3">
        <v>1.60385E-4</v>
      </c>
      <c r="M11604" s="3">
        <v>1.5823977242041001E-2</v>
      </c>
    </row>
    <row r="11605" spans="1:13">
      <c r="A11605" s="3" t="s">
        <v>16530</v>
      </c>
      <c r="B11605" s="3">
        <v>3</v>
      </c>
      <c r="C11605" s="3">
        <v>158031211</v>
      </c>
      <c r="D11605" s="3" t="s">
        <v>3201</v>
      </c>
      <c r="E11605" s="3" t="s">
        <v>3198</v>
      </c>
      <c r="F11605" s="3" t="s">
        <v>16332</v>
      </c>
      <c r="G11605" s="3">
        <v>3</v>
      </c>
      <c r="H11605" s="3">
        <v>158362067</v>
      </c>
      <c r="I11605" s="3" t="s">
        <v>56</v>
      </c>
      <c r="J11605" s="3">
        <v>-0.112146</v>
      </c>
      <c r="K11605" s="3">
        <v>2.9697399999999999E-2</v>
      </c>
      <c r="L11605" s="3">
        <v>1.59178E-4</v>
      </c>
      <c r="M11605" s="3">
        <v>1.57301287518039E-2</v>
      </c>
    </row>
    <row r="11606" spans="1:13">
      <c r="A11606" s="3" t="s">
        <v>16531</v>
      </c>
      <c r="B11606" s="3">
        <v>3</v>
      </c>
      <c r="C11606" s="3">
        <v>158033884</v>
      </c>
      <c r="D11606" s="3" t="s">
        <v>3202</v>
      </c>
      <c r="E11606" s="3" t="s">
        <v>3197</v>
      </c>
      <c r="F11606" s="3" t="s">
        <v>16332</v>
      </c>
      <c r="G11606" s="3">
        <v>3</v>
      </c>
      <c r="H11606" s="3">
        <v>158362067</v>
      </c>
      <c r="I11606" s="3" t="s">
        <v>56</v>
      </c>
      <c r="J11606" s="3">
        <v>-0.112146</v>
      </c>
      <c r="K11606" s="3">
        <v>2.9697399999999999E-2</v>
      </c>
      <c r="L11606" s="3">
        <v>1.59178E-4</v>
      </c>
      <c r="M11606" s="3">
        <v>1.57301287518039E-2</v>
      </c>
    </row>
    <row r="11607" spans="1:13">
      <c r="A11607" s="3" t="s">
        <v>16532</v>
      </c>
      <c r="B11607" s="3">
        <v>3</v>
      </c>
      <c r="C11607" s="3">
        <v>158034061</v>
      </c>
      <c r="D11607" s="3" t="s">
        <v>3198</v>
      </c>
      <c r="E11607" s="3" t="s">
        <v>3197</v>
      </c>
      <c r="F11607" s="3" t="s">
        <v>16332</v>
      </c>
      <c r="G11607" s="3">
        <v>3</v>
      </c>
      <c r="H11607" s="3">
        <v>158362067</v>
      </c>
      <c r="I11607" s="3" t="s">
        <v>56</v>
      </c>
      <c r="J11607" s="3">
        <v>-0.100215</v>
      </c>
      <c r="K11607" s="3">
        <v>2.5744300000000001E-2</v>
      </c>
      <c r="L11607" s="9">
        <v>9.9130599999999996E-5</v>
      </c>
      <c r="M11607" s="3">
        <v>1.07597404064293E-2</v>
      </c>
    </row>
    <row r="11608" spans="1:13">
      <c r="A11608" s="3" t="s">
        <v>16533</v>
      </c>
      <c r="B11608" s="3">
        <v>3</v>
      </c>
      <c r="C11608" s="3">
        <v>158034089</v>
      </c>
      <c r="D11608" s="3" t="s">
        <v>3197</v>
      </c>
      <c r="E11608" s="3" t="s">
        <v>3198</v>
      </c>
      <c r="F11608" s="3" t="s">
        <v>16332</v>
      </c>
      <c r="G11608" s="3">
        <v>3</v>
      </c>
      <c r="H11608" s="3">
        <v>158362067</v>
      </c>
      <c r="I11608" s="3" t="s">
        <v>56</v>
      </c>
      <c r="J11608" s="3">
        <v>-0.100104</v>
      </c>
      <c r="K11608" s="3">
        <v>2.5530000000000001E-2</v>
      </c>
      <c r="L11608" s="9">
        <v>8.8166599999999997E-5</v>
      </c>
      <c r="M11608" s="3">
        <v>9.7773624615613095E-3</v>
      </c>
    </row>
    <row r="11609" spans="1:13">
      <c r="A11609" s="3" t="s">
        <v>16534</v>
      </c>
      <c r="B11609" s="3">
        <v>3</v>
      </c>
      <c r="C11609" s="3">
        <v>158034426</v>
      </c>
      <c r="D11609" s="3" t="s">
        <v>3201</v>
      </c>
      <c r="E11609" s="3" t="s">
        <v>3202</v>
      </c>
      <c r="F11609" s="3" t="s">
        <v>16332</v>
      </c>
      <c r="G11609" s="3">
        <v>3</v>
      </c>
      <c r="H11609" s="3">
        <v>158362067</v>
      </c>
      <c r="I11609" s="3" t="s">
        <v>56</v>
      </c>
      <c r="J11609" s="3">
        <v>-0.10875799999999999</v>
      </c>
      <c r="K11609" s="3">
        <v>2.9977799999999999E-2</v>
      </c>
      <c r="L11609" s="3">
        <v>2.85696E-4</v>
      </c>
      <c r="M11609" s="3">
        <v>2.50523743855058E-2</v>
      </c>
    </row>
    <row r="11610" spans="1:13">
      <c r="A11610" s="3" t="s">
        <v>16535</v>
      </c>
      <c r="B11610" s="3">
        <v>3</v>
      </c>
      <c r="C11610" s="3">
        <v>158036468</v>
      </c>
      <c r="D11610" s="3" t="s">
        <v>3201</v>
      </c>
      <c r="E11610" s="3" t="s">
        <v>3202</v>
      </c>
      <c r="F11610" s="3" t="s">
        <v>16332</v>
      </c>
      <c r="G11610" s="3">
        <v>3</v>
      </c>
      <c r="H11610" s="3">
        <v>158362067</v>
      </c>
      <c r="I11610" s="3" t="s">
        <v>56</v>
      </c>
      <c r="J11610" s="3">
        <v>-9.1140899999999997E-2</v>
      </c>
      <c r="K11610" s="3">
        <v>2.2891600000000002E-2</v>
      </c>
      <c r="L11610" s="9">
        <v>6.8505199999999996E-5</v>
      </c>
      <c r="M11610" s="3">
        <v>8.1701952947636595E-3</v>
      </c>
    </row>
    <row r="11611" spans="1:13">
      <c r="A11611" s="3" t="s">
        <v>16536</v>
      </c>
      <c r="B11611" s="3">
        <v>3</v>
      </c>
      <c r="C11611" s="3">
        <v>158036690</v>
      </c>
      <c r="D11611" s="3" t="s">
        <v>3198</v>
      </c>
      <c r="E11611" s="3" t="s">
        <v>3202</v>
      </c>
      <c r="F11611" s="3" t="s">
        <v>16332</v>
      </c>
      <c r="G11611" s="3">
        <v>3</v>
      </c>
      <c r="H11611" s="3">
        <v>158362067</v>
      </c>
      <c r="I11611" s="3" t="s">
        <v>56</v>
      </c>
      <c r="J11611" s="3">
        <v>-9.1901800000000006E-2</v>
      </c>
      <c r="K11611" s="3">
        <v>2.2886500000000001E-2</v>
      </c>
      <c r="L11611" s="9">
        <v>5.9309099999999998E-5</v>
      </c>
      <c r="M11611" s="3">
        <v>7.2558145875409596E-3</v>
      </c>
    </row>
    <row r="11612" spans="1:13">
      <c r="A11612" s="3" t="s">
        <v>16537</v>
      </c>
      <c r="B11612" s="3">
        <v>3</v>
      </c>
      <c r="C11612" s="3">
        <v>158039693</v>
      </c>
      <c r="D11612" s="3" t="s">
        <v>3201</v>
      </c>
      <c r="E11612" s="3" t="s">
        <v>3202</v>
      </c>
      <c r="F11612" s="3" t="s">
        <v>16332</v>
      </c>
      <c r="G11612" s="3">
        <v>3</v>
      </c>
      <c r="H11612" s="3">
        <v>158362067</v>
      </c>
      <c r="I11612" s="3" t="s">
        <v>56</v>
      </c>
      <c r="J11612" s="3">
        <v>-9.7511200000000006E-2</v>
      </c>
      <c r="K11612" s="3">
        <v>2.5926299999999999E-2</v>
      </c>
      <c r="L11612" s="3">
        <v>1.6917599999999999E-4</v>
      </c>
      <c r="M11612" s="3">
        <v>1.65054328262303E-2</v>
      </c>
    </row>
    <row r="11613" spans="1:13">
      <c r="A11613" s="3" t="s">
        <v>16538</v>
      </c>
      <c r="B11613" s="3">
        <v>3</v>
      </c>
      <c r="C11613" s="3">
        <v>158045957</v>
      </c>
      <c r="D11613" s="3" t="s">
        <v>3201</v>
      </c>
      <c r="E11613" s="3" t="s">
        <v>3202</v>
      </c>
      <c r="F11613" s="3" t="s">
        <v>16332</v>
      </c>
      <c r="G11613" s="3">
        <v>3</v>
      </c>
      <c r="H11613" s="3">
        <v>158362067</v>
      </c>
      <c r="I11613" s="3" t="s">
        <v>56</v>
      </c>
      <c r="J11613" s="3">
        <v>-0.10875799999999999</v>
      </c>
      <c r="K11613" s="3">
        <v>2.9977799999999999E-2</v>
      </c>
      <c r="L11613" s="3">
        <v>2.85696E-4</v>
      </c>
      <c r="M11613" s="3">
        <v>2.50523743855058E-2</v>
      </c>
    </row>
    <row r="11614" spans="1:13">
      <c r="A11614" s="3" t="s">
        <v>16539</v>
      </c>
      <c r="B11614" s="3">
        <v>3</v>
      </c>
      <c r="C11614" s="3">
        <v>158050906</v>
      </c>
      <c r="D11614" s="3" t="s">
        <v>3197</v>
      </c>
      <c r="E11614" s="3" t="s">
        <v>3198</v>
      </c>
      <c r="F11614" s="3" t="s">
        <v>16332</v>
      </c>
      <c r="G11614" s="3">
        <v>3</v>
      </c>
      <c r="H11614" s="3">
        <v>158362067</v>
      </c>
      <c r="I11614" s="3" t="s">
        <v>56</v>
      </c>
      <c r="J11614" s="3">
        <v>-0.10066</v>
      </c>
      <c r="K11614" s="3">
        <v>2.15318E-2</v>
      </c>
      <c r="L11614" s="9">
        <v>2.9399E-6</v>
      </c>
      <c r="M11614" s="3">
        <v>5.6441940816601404E-4</v>
      </c>
    </row>
    <row r="11615" spans="1:13">
      <c r="A11615" s="3" t="s">
        <v>16540</v>
      </c>
      <c r="B11615" s="3">
        <v>3</v>
      </c>
      <c r="C11615" s="3">
        <v>158052656</v>
      </c>
      <c r="D11615" s="3" t="s">
        <v>3201</v>
      </c>
      <c r="E11615" s="3" t="s">
        <v>3202</v>
      </c>
      <c r="F11615" s="3" t="s">
        <v>16332</v>
      </c>
      <c r="G11615" s="3">
        <v>3</v>
      </c>
      <c r="H11615" s="3">
        <v>158362067</v>
      </c>
      <c r="I11615" s="3" t="s">
        <v>56</v>
      </c>
      <c r="J11615" s="3">
        <v>-0.11038199999999999</v>
      </c>
      <c r="K11615" s="3">
        <v>2.4506400000000001E-2</v>
      </c>
      <c r="L11615" s="9">
        <v>6.6622299999999999E-6</v>
      </c>
      <c r="M11615" s="3">
        <v>1.1437935299857701E-3</v>
      </c>
    </row>
    <row r="11616" spans="1:13">
      <c r="A11616" s="3" t="s">
        <v>16541</v>
      </c>
      <c r="B11616" s="3">
        <v>3</v>
      </c>
      <c r="C11616" s="3">
        <v>158056364</v>
      </c>
      <c r="D11616" s="3" t="s">
        <v>3202</v>
      </c>
      <c r="E11616" s="3" t="s">
        <v>3201</v>
      </c>
      <c r="F11616" s="3" t="s">
        <v>16332</v>
      </c>
      <c r="G11616" s="3">
        <v>3</v>
      </c>
      <c r="H11616" s="3">
        <v>158362067</v>
      </c>
      <c r="I11616" s="3" t="s">
        <v>56</v>
      </c>
      <c r="J11616" s="3">
        <v>-0.104714</v>
      </c>
      <c r="K11616" s="3">
        <v>2.6587199999999998E-2</v>
      </c>
      <c r="L11616" s="9">
        <v>8.1987100000000007E-5</v>
      </c>
      <c r="M11616" s="3">
        <v>9.2127202215327303E-3</v>
      </c>
    </row>
    <row r="11617" spans="1:13">
      <c r="A11617" s="3" t="s">
        <v>16542</v>
      </c>
      <c r="B11617" s="3">
        <v>3</v>
      </c>
      <c r="C11617" s="3">
        <v>158058456</v>
      </c>
      <c r="D11617" s="3" t="s">
        <v>3201</v>
      </c>
      <c r="E11617" s="3" t="s">
        <v>3202</v>
      </c>
      <c r="F11617" s="3" t="s">
        <v>16332</v>
      </c>
      <c r="G11617" s="3">
        <v>3</v>
      </c>
      <c r="H11617" s="3">
        <v>158362067</v>
      </c>
      <c r="I11617" s="3" t="s">
        <v>56</v>
      </c>
      <c r="J11617" s="3">
        <v>-0.101877</v>
      </c>
      <c r="K11617" s="3">
        <v>2.6771900000000001E-2</v>
      </c>
      <c r="L11617" s="3">
        <v>1.41595E-4</v>
      </c>
      <c r="M11617" s="3">
        <v>1.43132163279185E-2</v>
      </c>
    </row>
    <row r="11618" spans="1:13">
      <c r="A11618" s="3" t="s">
        <v>16543</v>
      </c>
      <c r="B11618" s="3">
        <v>3</v>
      </c>
      <c r="C11618" s="3">
        <v>158067577</v>
      </c>
      <c r="D11618" s="3" t="s">
        <v>3198</v>
      </c>
      <c r="E11618" s="3" t="s">
        <v>3197</v>
      </c>
      <c r="F11618" s="3" t="s">
        <v>16332</v>
      </c>
      <c r="G11618" s="3">
        <v>3</v>
      </c>
      <c r="H11618" s="3">
        <v>158362067</v>
      </c>
      <c r="I11618" s="3" t="s">
        <v>56</v>
      </c>
      <c r="J11618" s="3">
        <v>-0.101877</v>
      </c>
      <c r="K11618" s="3">
        <v>2.6771900000000001E-2</v>
      </c>
      <c r="L11618" s="3">
        <v>1.41595E-4</v>
      </c>
      <c r="M11618" s="3">
        <v>1.43132163279185E-2</v>
      </c>
    </row>
    <row r="11619" spans="1:13">
      <c r="A11619" s="3" t="s">
        <v>16544</v>
      </c>
      <c r="B11619" s="3">
        <v>3</v>
      </c>
      <c r="C11619" s="3">
        <v>158069462</v>
      </c>
      <c r="D11619" s="3" t="s">
        <v>3201</v>
      </c>
      <c r="E11619" s="3" t="s">
        <v>3197</v>
      </c>
      <c r="F11619" s="3" t="s">
        <v>16332</v>
      </c>
      <c r="G11619" s="3">
        <v>3</v>
      </c>
      <c r="H11619" s="3">
        <v>158362067</v>
      </c>
      <c r="I11619" s="3" t="s">
        <v>56</v>
      </c>
      <c r="J11619" s="3">
        <v>-0.10000100000000001</v>
      </c>
      <c r="K11619" s="3">
        <v>2.6506499999999999E-2</v>
      </c>
      <c r="L11619" s="3">
        <v>1.61485E-4</v>
      </c>
      <c r="M11619" s="3">
        <v>1.5910483122958001E-2</v>
      </c>
    </row>
    <row r="11620" spans="1:13">
      <c r="A11620" s="3" t="s">
        <v>16545</v>
      </c>
      <c r="B11620" s="3">
        <v>3</v>
      </c>
      <c r="C11620" s="3">
        <v>158070052</v>
      </c>
      <c r="D11620" s="3" t="s">
        <v>3201</v>
      </c>
      <c r="E11620" s="3" t="s">
        <v>3197</v>
      </c>
      <c r="F11620" s="3" t="s">
        <v>16332</v>
      </c>
      <c r="G11620" s="3">
        <v>3</v>
      </c>
      <c r="H11620" s="3">
        <v>158362067</v>
      </c>
      <c r="I11620" s="3" t="s">
        <v>56</v>
      </c>
      <c r="J11620" s="3">
        <v>-0.10138800000000001</v>
      </c>
      <c r="K11620" s="3">
        <v>2.6435799999999999E-2</v>
      </c>
      <c r="L11620" s="3">
        <v>1.2543299999999999E-4</v>
      </c>
      <c r="M11620" s="3">
        <v>1.3001727207125601E-2</v>
      </c>
    </row>
    <row r="11621" spans="1:13">
      <c r="A11621" s="3" t="s">
        <v>16546</v>
      </c>
      <c r="B11621" s="3">
        <v>3</v>
      </c>
      <c r="C11621" s="3">
        <v>158076195</v>
      </c>
      <c r="D11621" s="3" t="s">
        <v>3202</v>
      </c>
      <c r="E11621" s="3" t="s">
        <v>3201</v>
      </c>
      <c r="F11621" s="3" t="s">
        <v>16332</v>
      </c>
      <c r="G11621" s="3">
        <v>3</v>
      </c>
      <c r="H11621" s="3">
        <v>158362067</v>
      </c>
      <c r="I11621" s="3" t="s">
        <v>56</v>
      </c>
      <c r="J11621" s="3">
        <v>-0.10138800000000001</v>
      </c>
      <c r="K11621" s="3">
        <v>2.6435799999999999E-2</v>
      </c>
      <c r="L11621" s="3">
        <v>1.2543299999999999E-4</v>
      </c>
      <c r="M11621" s="3">
        <v>1.3001727207125601E-2</v>
      </c>
    </row>
    <row r="11622" spans="1:13">
      <c r="A11622" s="3" t="s">
        <v>16547</v>
      </c>
      <c r="B11622" s="3">
        <v>3</v>
      </c>
      <c r="C11622" s="3">
        <v>158079197</v>
      </c>
      <c r="D11622" s="3" t="s">
        <v>3198</v>
      </c>
      <c r="E11622" s="3" t="s">
        <v>3197</v>
      </c>
      <c r="F11622" s="3" t="s">
        <v>16332</v>
      </c>
      <c r="G11622" s="3">
        <v>3</v>
      </c>
      <c r="H11622" s="3">
        <v>158362067</v>
      </c>
      <c r="I11622" s="3" t="s">
        <v>56</v>
      </c>
      <c r="J11622" s="3">
        <v>-0.10138800000000001</v>
      </c>
      <c r="K11622" s="3">
        <v>2.6435799999999999E-2</v>
      </c>
      <c r="L11622" s="3">
        <v>1.2543299999999999E-4</v>
      </c>
      <c r="M11622" s="3">
        <v>1.3001727207125601E-2</v>
      </c>
    </row>
    <row r="11623" spans="1:13">
      <c r="A11623" s="3" t="s">
        <v>16548</v>
      </c>
      <c r="B11623" s="3">
        <v>3</v>
      </c>
      <c r="C11623" s="3">
        <v>158080176</v>
      </c>
      <c r="D11623" s="3" t="s">
        <v>3201</v>
      </c>
      <c r="E11623" s="3" t="s">
        <v>3202</v>
      </c>
      <c r="F11623" s="3" t="s">
        <v>16332</v>
      </c>
      <c r="G11623" s="3">
        <v>3</v>
      </c>
      <c r="H11623" s="3">
        <v>158362067</v>
      </c>
      <c r="I11623" s="3" t="s">
        <v>56</v>
      </c>
      <c r="J11623" s="3">
        <v>-0.10463500000000001</v>
      </c>
      <c r="K11623" s="3">
        <v>2.63188E-2</v>
      </c>
      <c r="L11623" s="9">
        <v>7.0177600000000004E-5</v>
      </c>
      <c r="M11623" s="3">
        <v>8.2962778910319508E-3</v>
      </c>
    </row>
    <row r="11624" spans="1:13">
      <c r="A11624" s="3" t="s">
        <v>16549</v>
      </c>
      <c r="B11624" s="3">
        <v>3</v>
      </c>
      <c r="C11624" s="3">
        <v>158081359</v>
      </c>
      <c r="D11624" s="3" t="s">
        <v>3201</v>
      </c>
      <c r="E11624" s="3" t="s">
        <v>3202</v>
      </c>
      <c r="F11624" s="3" t="s">
        <v>16332</v>
      </c>
      <c r="G11624" s="3">
        <v>3</v>
      </c>
      <c r="H11624" s="3">
        <v>158362067</v>
      </c>
      <c r="I11624" s="3" t="s">
        <v>56</v>
      </c>
      <c r="J11624" s="3">
        <v>-0.10138800000000001</v>
      </c>
      <c r="K11624" s="3">
        <v>2.6435799999999999E-2</v>
      </c>
      <c r="L11624" s="3">
        <v>1.2543299999999999E-4</v>
      </c>
      <c r="M11624" s="3">
        <v>1.3001727207125601E-2</v>
      </c>
    </row>
    <row r="11625" spans="1:13">
      <c r="A11625" s="3" t="s">
        <v>16550</v>
      </c>
      <c r="B11625" s="3">
        <v>3</v>
      </c>
      <c r="C11625" s="3">
        <v>158084464</v>
      </c>
      <c r="D11625" s="3" t="s">
        <v>3202</v>
      </c>
      <c r="E11625" s="3" t="s">
        <v>3201</v>
      </c>
      <c r="F11625" s="3" t="s">
        <v>16332</v>
      </c>
      <c r="G11625" s="3">
        <v>3</v>
      </c>
      <c r="H11625" s="3">
        <v>158362067</v>
      </c>
      <c r="I11625" s="3" t="s">
        <v>56</v>
      </c>
      <c r="J11625" s="3">
        <v>-0.101877</v>
      </c>
      <c r="K11625" s="3">
        <v>2.6771900000000001E-2</v>
      </c>
      <c r="L11625" s="3">
        <v>1.41595E-4</v>
      </c>
      <c r="M11625" s="3">
        <v>1.43132163279185E-2</v>
      </c>
    </row>
    <row r="11626" spans="1:13">
      <c r="A11626" s="3" t="s">
        <v>16551</v>
      </c>
      <c r="B11626" s="3">
        <v>3</v>
      </c>
      <c r="C11626" s="3">
        <v>158095278</v>
      </c>
      <c r="D11626" s="3" t="s">
        <v>3202</v>
      </c>
      <c r="E11626" s="3" t="s">
        <v>3201</v>
      </c>
      <c r="F11626" s="3" t="s">
        <v>16332</v>
      </c>
      <c r="G11626" s="3">
        <v>3</v>
      </c>
      <c r="H11626" s="3">
        <v>158362067</v>
      </c>
      <c r="I11626" s="3" t="s">
        <v>56</v>
      </c>
      <c r="J11626" s="3">
        <v>-0.10138800000000001</v>
      </c>
      <c r="K11626" s="3">
        <v>2.6435799999999999E-2</v>
      </c>
      <c r="L11626" s="3">
        <v>1.2543299999999999E-4</v>
      </c>
      <c r="M11626" s="3">
        <v>1.3001727207125601E-2</v>
      </c>
    </row>
    <row r="11627" spans="1:13">
      <c r="A11627" s="3" t="s">
        <v>16552</v>
      </c>
      <c r="B11627" s="3">
        <v>3</v>
      </c>
      <c r="C11627" s="3">
        <v>158096434</v>
      </c>
      <c r="D11627" s="3" t="s">
        <v>3202</v>
      </c>
      <c r="E11627" s="3" t="s">
        <v>3201</v>
      </c>
      <c r="F11627" s="3" t="s">
        <v>16332</v>
      </c>
      <c r="G11627" s="3">
        <v>3</v>
      </c>
      <c r="H11627" s="3">
        <v>158362067</v>
      </c>
      <c r="I11627" s="3" t="s">
        <v>56</v>
      </c>
      <c r="J11627" s="3">
        <v>-0.101877</v>
      </c>
      <c r="K11627" s="3">
        <v>2.6771900000000001E-2</v>
      </c>
      <c r="L11627" s="3">
        <v>1.41595E-4</v>
      </c>
      <c r="M11627" s="3">
        <v>1.43132163279185E-2</v>
      </c>
    </row>
    <row r="11628" spans="1:13">
      <c r="A11628" s="3" t="s">
        <v>16553</v>
      </c>
      <c r="B11628" s="3">
        <v>3</v>
      </c>
      <c r="C11628" s="3">
        <v>158101301</v>
      </c>
      <c r="D11628" s="3" t="s">
        <v>3201</v>
      </c>
      <c r="E11628" s="3" t="s">
        <v>16554</v>
      </c>
      <c r="F11628" s="3" t="s">
        <v>16332</v>
      </c>
      <c r="G11628" s="3">
        <v>3</v>
      </c>
      <c r="H11628" s="3">
        <v>158362067</v>
      </c>
      <c r="I11628" s="3" t="s">
        <v>56</v>
      </c>
      <c r="J11628" s="3">
        <v>-0.112329</v>
      </c>
      <c r="K11628" s="3">
        <v>3.07113E-2</v>
      </c>
      <c r="L11628" s="3">
        <v>2.5460100000000002E-4</v>
      </c>
      <c r="M11628" s="3">
        <v>2.2861984524350801E-2</v>
      </c>
    </row>
    <row r="11629" spans="1:13">
      <c r="A11629" s="3" t="s">
        <v>16555</v>
      </c>
      <c r="B11629" s="3">
        <v>3</v>
      </c>
      <c r="C11629" s="3">
        <v>158103274</v>
      </c>
      <c r="D11629" s="3" t="s">
        <v>3197</v>
      </c>
      <c r="E11629" s="3" t="s">
        <v>3198</v>
      </c>
      <c r="F11629" s="3" t="s">
        <v>16332</v>
      </c>
      <c r="G11629" s="3">
        <v>3</v>
      </c>
      <c r="H11629" s="3">
        <v>158362067</v>
      </c>
      <c r="I11629" s="3" t="s">
        <v>56</v>
      </c>
      <c r="J11629" s="3">
        <v>-0.10463500000000001</v>
      </c>
      <c r="K11629" s="3">
        <v>2.63188E-2</v>
      </c>
      <c r="L11629" s="9">
        <v>7.0177600000000004E-5</v>
      </c>
      <c r="M11629" s="3">
        <v>8.2962778910319508E-3</v>
      </c>
    </row>
    <row r="11630" spans="1:13">
      <c r="A11630" s="3" t="s">
        <v>16556</v>
      </c>
      <c r="B11630" s="3">
        <v>3</v>
      </c>
      <c r="C11630" s="3">
        <v>158106212</v>
      </c>
      <c r="D11630" s="3" t="s">
        <v>3202</v>
      </c>
      <c r="E11630" s="3" t="s">
        <v>3198</v>
      </c>
      <c r="F11630" s="3" t="s">
        <v>16332</v>
      </c>
      <c r="G11630" s="3">
        <v>3</v>
      </c>
      <c r="H11630" s="3">
        <v>158362067</v>
      </c>
      <c r="I11630" s="3" t="s">
        <v>56</v>
      </c>
      <c r="J11630" s="3">
        <v>-0.10138800000000001</v>
      </c>
      <c r="K11630" s="3">
        <v>2.6435799999999999E-2</v>
      </c>
      <c r="L11630" s="3">
        <v>1.2543299999999999E-4</v>
      </c>
      <c r="M11630" s="3">
        <v>1.3001727207125601E-2</v>
      </c>
    </row>
    <row r="11631" spans="1:13">
      <c r="A11631" s="3" t="s">
        <v>16557</v>
      </c>
      <c r="B11631" s="3">
        <v>3</v>
      </c>
      <c r="C11631" s="3">
        <v>158107257</v>
      </c>
      <c r="D11631" s="3" t="s">
        <v>3202</v>
      </c>
      <c r="E11631" s="3" t="s">
        <v>3201</v>
      </c>
      <c r="F11631" s="3" t="s">
        <v>16332</v>
      </c>
      <c r="G11631" s="3">
        <v>3</v>
      </c>
      <c r="H11631" s="3">
        <v>158362067</v>
      </c>
      <c r="I11631" s="3" t="s">
        <v>56</v>
      </c>
      <c r="J11631" s="3">
        <v>-0.10463500000000001</v>
      </c>
      <c r="K11631" s="3">
        <v>2.63188E-2</v>
      </c>
      <c r="L11631" s="9">
        <v>7.0177600000000004E-5</v>
      </c>
      <c r="M11631" s="3">
        <v>8.2962778910319508E-3</v>
      </c>
    </row>
    <row r="11632" spans="1:13">
      <c r="A11632" s="3" t="s">
        <v>16558</v>
      </c>
      <c r="B11632" s="3">
        <v>3</v>
      </c>
      <c r="C11632" s="3">
        <v>158108967</v>
      </c>
      <c r="D11632" s="3" t="s">
        <v>3197</v>
      </c>
      <c r="E11632" s="3" t="s">
        <v>3202</v>
      </c>
      <c r="F11632" s="3" t="s">
        <v>16332</v>
      </c>
      <c r="G11632" s="3">
        <v>3</v>
      </c>
      <c r="H11632" s="3">
        <v>158362067</v>
      </c>
      <c r="I11632" s="3" t="s">
        <v>56</v>
      </c>
      <c r="J11632" s="3">
        <v>-0.113376</v>
      </c>
      <c r="K11632" s="3">
        <v>3.12418E-2</v>
      </c>
      <c r="L11632" s="3">
        <v>2.8453700000000002E-4</v>
      </c>
      <c r="M11632" s="3">
        <v>2.4980077019202799E-2</v>
      </c>
    </row>
    <row r="11633" spans="1:13">
      <c r="A11633" s="3" t="s">
        <v>16559</v>
      </c>
      <c r="B11633" s="3">
        <v>3</v>
      </c>
      <c r="C11633" s="3">
        <v>158113891</v>
      </c>
      <c r="D11633" s="3" t="s">
        <v>3198</v>
      </c>
      <c r="E11633" s="3" t="s">
        <v>3197</v>
      </c>
      <c r="F11633" s="3" t="s">
        <v>16332</v>
      </c>
      <c r="G11633" s="3">
        <v>3</v>
      </c>
      <c r="H11633" s="3">
        <v>158362067</v>
      </c>
      <c r="I11633" s="3" t="s">
        <v>56</v>
      </c>
      <c r="J11633" s="3">
        <v>-0.10138800000000001</v>
      </c>
      <c r="K11633" s="3">
        <v>2.6435799999999999E-2</v>
      </c>
      <c r="L11633" s="3">
        <v>1.2543299999999999E-4</v>
      </c>
      <c r="M11633" s="3">
        <v>1.3001727207125601E-2</v>
      </c>
    </row>
    <row r="11634" spans="1:13">
      <c r="A11634" s="3" t="s">
        <v>16560</v>
      </c>
      <c r="B11634" s="3">
        <v>3</v>
      </c>
      <c r="C11634" s="3">
        <v>158114482</v>
      </c>
      <c r="D11634" s="3" t="s">
        <v>3197</v>
      </c>
      <c r="E11634" s="3" t="s">
        <v>3202</v>
      </c>
      <c r="F11634" s="3" t="s">
        <v>16332</v>
      </c>
      <c r="G11634" s="3">
        <v>3</v>
      </c>
      <c r="H11634" s="3">
        <v>158362067</v>
      </c>
      <c r="I11634" s="3" t="s">
        <v>56</v>
      </c>
      <c r="J11634" s="3">
        <v>-0.112329</v>
      </c>
      <c r="K11634" s="3">
        <v>3.07113E-2</v>
      </c>
      <c r="L11634" s="3">
        <v>2.5460100000000002E-4</v>
      </c>
      <c r="M11634" s="3">
        <v>2.2861984524350801E-2</v>
      </c>
    </row>
    <row r="11635" spans="1:13">
      <c r="A11635" s="3" t="s">
        <v>16561</v>
      </c>
      <c r="B11635" s="3">
        <v>3</v>
      </c>
      <c r="C11635" s="3">
        <v>158115242</v>
      </c>
      <c r="D11635" s="3" t="s">
        <v>3201</v>
      </c>
      <c r="E11635" s="3" t="s">
        <v>3202</v>
      </c>
      <c r="F11635" s="3" t="s">
        <v>16332</v>
      </c>
      <c r="G11635" s="3">
        <v>3</v>
      </c>
      <c r="H11635" s="3">
        <v>158362067</v>
      </c>
      <c r="I11635" s="3" t="s">
        <v>56</v>
      </c>
      <c r="J11635" s="3">
        <v>-0.10138800000000001</v>
      </c>
      <c r="K11635" s="3">
        <v>2.6435799999999999E-2</v>
      </c>
      <c r="L11635" s="3">
        <v>1.2543299999999999E-4</v>
      </c>
      <c r="M11635" s="3">
        <v>1.3001727207125601E-2</v>
      </c>
    </row>
    <row r="11636" spans="1:13">
      <c r="A11636" s="3" t="s">
        <v>16562</v>
      </c>
      <c r="B11636" s="3">
        <v>3</v>
      </c>
      <c r="C11636" s="3">
        <v>158116748</v>
      </c>
      <c r="D11636" s="3" t="s">
        <v>3197</v>
      </c>
      <c r="E11636" s="3" t="s">
        <v>3198</v>
      </c>
      <c r="F11636" s="3" t="s">
        <v>16332</v>
      </c>
      <c r="G11636" s="3">
        <v>3</v>
      </c>
      <c r="H11636" s="3">
        <v>158362067</v>
      </c>
      <c r="I11636" s="3" t="s">
        <v>56</v>
      </c>
      <c r="J11636" s="3">
        <v>-0.10265000000000001</v>
      </c>
      <c r="K11636" s="3">
        <v>2.6507900000000001E-2</v>
      </c>
      <c r="L11636" s="3">
        <v>1.0776E-4</v>
      </c>
      <c r="M11636" s="3">
        <v>1.1502475948539899E-2</v>
      </c>
    </row>
    <row r="11637" spans="1:13">
      <c r="A11637" s="3" t="s">
        <v>16563</v>
      </c>
      <c r="B11637" s="3">
        <v>3</v>
      </c>
      <c r="C11637" s="3">
        <v>158118131</v>
      </c>
      <c r="D11637" s="3" t="s">
        <v>3201</v>
      </c>
      <c r="E11637" s="3" t="s">
        <v>3197</v>
      </c>
      <c r="F11637" s="3" t="s">
        <v>16332</v>
      </c>
      <c r="G11637" s="3">
        <v>3</v>
      </c>
      <c r="H11637" s="3">
        <v>158362067</v>
      </c>
      <c r="I11637" s="3" t="s">
        <v>56</v>
      </c>
      <c r="J11637" s="3">
        <v>-0.10138800000000001</v>
      </c>
      <c r="K11637" s="3">
        <v>2.6435799999999999E-2</v>
      </c>
      <c r="L11637" s="3">
        <v>1.2543299999999999E-4</v>
      </c>
      <c r="M11637" s="3">
        <v>1.3001727207125601E-2</v>
      </c>
    </row>
    <row r="11638" spans="1:13">
      <c r="A11638" s="3" t="s">
        <v>16564</v>
      </c>
      <c r="B11638" s="3">
        <v>3</v>
      </c>
      <c r="C11638" s="3">
        <v>158124350</v>
      </c>
      <c r="D11638" s="3" t="s">
        <v>3197</v>
      </c>
      <c r="E11638" s="3" t="s">
        <v>3198</v>
      </c>
      <c r="F11638" s="3" t="s">
        <v>16332</v>
      </c>
      <c r="G11638" s="3">
        <v>3</v>
      </c>
      <c r="H11638" s="3">
        <v>158362067</v>
      </c>
      <c r="I11638" s="3" t="s">
        <v>56</v>
      </c>
      <c r="J11638" s="3">
        <v>-0.10138800000000001</v>
      </c>
      <c r="K11638" s="3">
        <v>2.6435799999999999E-2</v>
      </c>
      <c r="L11638" s="3">
        <v>1.2543299999999999E-4</v>
      </c>
      <c r="M11638" s="3">
        <v>1.3001727207125601E-2</v>
      </c>
    </row>
    <row r="11639" spans="1:13">
      <c r="A11639" s="3" t="s">
        <v>16565</v>
      </c>
      <c r="B11639" s="3">
        <v>3</v>
      </c>
      <c r="C11639" s="3">
        <v>158124544</v>
      </c>
      <c r="D11639" s="3" t="s">
        <v>3201</v>
      </c>
      <c r="E11639" s="3" t="s">
        <v>3202</v>
      </c>
      <c r="F11639" s="3" t="s">
        <v>16332</v>
      </c>
      <c r="G11639" s="3">
        <v>3</v>
      </c>
      <c r="H11639" s="3">
        <v>158362067</v>
      </c>
      <c r="I11639" s="3" t="s">
        <v>56</v>
      </c>
      <c r="J11639" s="3">
        <v>-0.101241</v>
      </c>
      <c r="K11639" s="3">
        <v>2.64345E-2</v>
      </c>
      <c r="L11639" s="3">
        <v>1.2820600000000001E-4</v>
      </c>
      <c r="M11639" s="3">
        <v>1.32471310938622E-2</v>
      </c>
    </row>
    <row r="11640" spans="1:13">
      <c r="A11640" s="3" t="s">
        <v>16566</v>
      </c>
      <c r="B11640" s="3">
        <v>3</v>
      </c>
      <c r="C11640" s="3">
        <v>158128248</v>
      </c>
      <c r="D11640" s="3" t="s">
        <v>3202</v>
      </c>
      <c r="E11640" s="3" t="s">
        <v>3201</v>
      </c>
      <c r="F11640" s="3" t="s">
        <v>16332</v>
      </c>
      <c r="G11640" s="3">
        <v>3</v>
      </c>
      <c r="H11640" s="3">
        <v>158362067</v>
      </c>
      <c r="I11640" s="3" t="s">
        <v>56</v>
      </c>
      <c r="J11640" s="3">
        <v>-9.8963999999999996E-2</v>
      </c>
      <c r="K11640" s="3">
        <v>2.6208200000000001E-2</v>
      </c>
      <c r="L11640" s="3">
        <v>1.5932399999999999E-4</v>
      </c>
      <c r="M11640" s="3">
        <v>1.5741084720514099E-2</v>
      </c>
    </row>
    <row r="11641" spans="1:13">
      <c r="A11641" s="3" t="s">
        <v>16567</v>
      </c>
      <c r="B11641" s="3">
        <v>3</v>
      </c>
      <c r="C11641" s="3">
        <v>158129903</v>
      </c>
      <c r="D11641" s="3" t="s">
        <v>3198</v>
      </c>
      <c r="E11641" s="3" t="s">
        <v>3197</v>
      </c>
      <c r="F11641" s="3" t="s">
        <v>16332</v>
      </c>
      <c r="G11641" s="3">
        <v>3</v>
      </c>
      <c r="H11641" s="3">
        <v>158362067</v>
      </c>
      <c r="I11641" s="3" t="s">
        <v>56</v>
      </c>
      <c r="J11641" s="3">
        <v>-9.8963999999999996E-2</v>
      </c>
      <c r="K11641" s="3">
        <v>2.6208200000000001E-2</v>
      </c>
      <c r="L11641" s="3">
        <v>1.5932399999999999E-4</v>
      </c>
      <c r="M11641" s="3">
        <v>1.5741084720514099E-2</v>
      </c>
    </row>
    <row r="11642" spans="1:13">
      <c r="A11642" s="3" t="s">
        <v>16568</v>
      </c>
      <c r="B11642" s="3">
        <v>3</v>
      </c>
      <c r="C11642" s="3">
        <v>158132877</v>
      </c>
      <c r="D11642" s="3" t="s">
        <v>3197</v>
      </c>
      <c r="E11642" s="3" t="s">
        <v>3201</v>
      </c>
      <c r="F11642" s="3" t="s">
        <v>16332</v>
      </c>
      <c r="G11642" s="3">
        <v>3</v>
      </c>
      <c r="H11642" s="3">
        <v>158362067</v>
      </c>
      <c r="I11642" s="3" t="s">
        <v>56</v>
      </c>
      <c r="J11642" s="3">
        <v>-9.8963999999999996E-2</v>
      </c>
      <c r="K11642" s="3">
        <v>2.6208200000000001E-2</v>
      </c>
      <c r="L11642" s="3">
        <v>1.5932399999999999E-4</v>
      </c>
      <c r="M11642" s="3">
        <v>1.5741084720514099E-2</v>
      </c>
    </row>
    <row r="11643" spans="1:13">
      <c r="A11643" s="3" t="s">
        <v>16569</v>
      </c>
      <c r="B11643" s="3">
        <v>3</v>
      </c>
      <c r="C11643" s="3">
        <v>158133436</v>
      </c>
      <c r="D11643" s="3" t="s">
        <v>3202</v>
      </c>
      <c r="E11643" s="3" t="s">
        <v>3198</v>
      </c>
      <c r="F11643" s="3" t="s">
        <v>16332</v>
      </c>
      <c r="G11643" s="3">
        <v>3</v>
      </c>
      <c r="H11643" s="3">
        <v>158362067</v>
      </c>
      <c r="I11643" s="3" t="s">
        <v>56</v>
      </c>
      <c r="J11643" s="3">
        <v>-0.132241</v>
      </c>
      <c r="K11643" s="3">
        <v>3.65037E-2</v>
      </c>
      <c r="L11643" s="3">
        <v>2.9157299999999999E-4</v>
      </c>
      <c r="M11643" s="3">
        <v>2.54914601953001E-2</v>
      </c>
    </row>
    <row r="11644" spans="1:13">
      <c r="A11644" s="3" t="s">
        <v>16570</v>
      </c>
      <c r="B11644" s="3">
        <v>3</v>
      </c>
      <c r="C11644" s="3">
        <v>158133448</v>
      </c>
      <c r="D11644" s="3" t="s">
        <v>3201</v>
      </c>
      <c r="E11644" s="3" t="s">
        <v>3202</v>
      </c>
      <c r="F11644" s="3" t="s">
        <v>16332</v>
      </c>
      <c r="G11644" s="3">
        <v>3</v>
      </c>
      <c r="H11644" s="3">
        <v>158362067</v>
      </c>
      <c r="I11644" s="3" t="s">
        <v>56</v>
      </c>
      <c r="J11644" s="3">
        <v>-9.8963999999999996E-2</v>
      </c>
      <c r="K11644" s="3">
        <v>2.6208200000000001E-2</v>
      </c>
      <c r="L11644" s="3">
        <v>1.5932399999999999E-4</v>
      </c>
      <c r="M11644" s="3">
        <v>1.5741084720514099E-2</v>
      </c>
    </row>
    <row r="11645" spans="1:13">
      <c r="A11645" s="3" t="s">
        <v>16571</v>
      </c>
      <c r="B11645" s="3">
        <v>3</v>
      </c>
      <c r="C11645" s="3">
        <v>158134304</v>
      </c>
      <c r="D11645" s="3" t="s">
        <v>3201</v>
      </c>
      <c r="E11645" s="3" t="s">
        <v>3202</v>
      </c>
      <c r="F11645" s="3" t="s">
        <v>16332</v>
      </c>
      <c r="G11645" s="3">
        <v>3</v>
      </c>
      <c r="H11645" s="3">
        <v>158362067</v>
      </c>
      <c r="I11645" s="3" t="s">
        <v>56</v>
      </c>
      <c r="J11645" s="3">
        <v>-9.9383200000000005E-2</v>
      </c>
      <c r="K11645" s="3">
        <v>2.6535599999999999E-2</v>
      </c>
      <c r="L11645" s="3">
        <v>1.8019299999999999E-4</v>
      </c>
      <c r="M11645" s="3">
        <v>1.73781077006765E-2</v>
      </c>
    </row>
    <row r="11646" spans="1:13">
      <c r="A11646" s="3" t="s">
        <v>16572</v>
      </c>
      <c r="B11646" s="3">
        <v>3</v>
      </c>
      <c r="C11646" s="3">
        <v>158140085</v>
      </c>
      <c r="D11646" s="3" t="s">
        <v>3202</v>
      </c>
      <c r="E11646" s="3" t="s">
        <v>3201</v>
      </c>
      <c r="F11646" s="3" t="s">
        <v>16332</v>
      </c>
      <c r="G11646" s="3">
        <v>3</v>
      </c>
      <c r="H11646" s="3">
        <v>158362067</v>
      </c>
      <c r="I11646" s="3" t="s">
        <v>56</v>
      </c>
      <c r="J11646" s="3">
        <v>-0.11434800000000001</v>
      </c>
      <c r="K11646" s="3">
        <v>3.1339100000000002E-2</v>
      </c>
      <c r="L11646" s="3">
        <v>2.6352199999999998E-4</v>
      </c>
      <c r="M11646" s="3">
        <v>2.3506772551080801E-2</v>
      </c>
    </row>
    <row r="11647" spans="1:13">
      <c r="A11647" s="3" t="s">
        <v>16573</v>
      </c>
      <c r="B11647" s="3">
        <v>3</v>
      </c>
      <c r="C11647" s="3">
        <v>158141808</v>
      </c>
      <c r="D11647" s="3" t="s">
        <v>3202</v>
      </c>
      <c r="E11647" s="3" t="s">
        <v>3197</v>
      </c>
      <c r="F11647" s="3" t="s">
        <v>16332</v>
      </c>
      <c r="G11647" s="3">
        <v>3</v>
      </c>
      <c r="H11647" s="3">
        <v>158362067</v>
      </c>
      <c r="I11647" s="3" t="s">
        <v>56</v>
      </c>
      <c r="J11647" s="3">
        <v>-0.112329</v>
      </c>
      <c r="K11647" s="3">
        <v>3.07113E-2</v>
      </c>
      <c r="L11647" s="3">
        <v>2.5460100000000002E-4</v>
      </c>
      <c r="M11647" s="3">
        <v>2.2861984524350801E-2</v>
      </c>
    </row>
    <row r="11648" spans="1:13">
      <c r="A11648" s="3" t="s">
        <v>16574</v>
      </c>
      <c r="B11648" s="3">
        <v>3</v>
      </c>
      <c r="C11648" s="3">
        <v>158143507</v>
      </c>
      <c r="D11648" s="3" t="s">
        <v>3202</v>
      </c>
      <c r="E11648" s="3" t="s">
        <v>3201</v>
      </c>
      <c r="F11648" s="3" t="s">
        <v>16332</v>
      </c>
      <c r="G11648" s="3">
        <v>3</v>
      </c>
      <c r="H11648" s="3">
        <v>158362067</v>
      </c>
      <c r="I11648" s="3" t="s">
        <v>56</v>
      </c>
      <c r="J11648" s="3">
        <v>-9.9383200000000005E-2</v>
      </c>
      <c r="K11648" s="3">
        <v>2.6535599999999999E-2</v>
      </c>
      <c r="L11648" s="3">
        <v>1.8019299999999999E-4</v>
      </c>
      <c r="M11648" s="3">
        <v>1.73781077006765E-2</v>
      </c>
    </row>
    <row r="11649" spans="1:13">
      <c r="A11649" s="3" t="s">
        <v>16575</v>
      </c>
      <c r="B11649" s="3">
        <v>3</v>
      </c>
      <c r="C11649" s="3">
        <v>158147312</v>
      </c>
      <c r="D11649" s="3" t="s">
        <v>3201</v>
      </c>
      <c r="E11649" s="3" t="s">
        <v>3202</v>
      </c>
      <c r="F11649" s="3" t="s">
        <v>16332</v>
      </c>
      <c r="G11649" s="3">
        <v>3</v>
      </c>
      <c r="H11649" s="3">
        <v>158362067</v>
      </c>
      <c r="I11649" s="3" t="s">
        <v>56</v>
      </c>
      <c r="J11649" s="3">
        <v>-0.116135</v>
      </c>
      <c r="K11649" s="3">
        <v>3.11355E-2</v>
      </c>
      <c r="L11649" s="3">
        <v>1.9148099999999999E-4</v>
      </c>
      <c r="M11649" s="3">
        <v>1.8219666079366498E-2</v>
      </c>
    </row>
    <row r="11650" spans="1:13">
      <c r="A11650" s="3" t="s">
        <v>16576</v>
      </c>
      <c r="B11650" s="3">
        <v>3</v>
      </c>
      <c r="C11650" s="3">
        <v>158154953</v>
      </c>
      <c r="D11650" s="3" t="s">
        <v>3198</v>
      </c>
      <c r="E11650" s="3" t="s">
        <v>3197</v>
      </c>
      <c r="F11650" s="3" t="s">
        <v>16332</v>
      </c>
      <c r="G11650" s="3">
        <v>3</v>
      </c>
      <c r="H11650" s="3">
        <v>158362067</v>
      </c>
      <c r="I11650" s="3" t="s">
        <v>56</v>
      </c>
      <c r="J11650" s="3">
        <v>-9.9383200000000005E-2</v>
      </c>
      <c r="K11650" s="3">
        <v>2.6535599999999999E-2</v>
      </c>
      <c r="L11650" s="3">
        <v>1.8019299999999999E-4</v>
      </c>
      <c r="M11650" s="3">
        <v>1.73781077006765E-2</v>
      </c>
    </row>
    <row r="11651" spans="1:13">
      <c r="A11651" s="3" t="s">
        <v>16577</v>
      </c>
      <c r="B11651" s="3">
        <v>3</v>
      </c>
      <c r="C11651" s="3">
        <v>158160038</v>
      </c>
      <c r="D11651" s="3" t="s">
        <v>3197</v>
      </c>
      <c r="E11651" s="3" t="s">
        <v>3201</v>
      </c>
      <c r="F11651" s="3" t="s">
        <v>16332</v>
      </c>
      <c r="G11651" s="3">
        <v>3</v>
      </c>
      <c r="H11651" s="3">
        <v>158362067</v>
      </c>
      <c r="I11651" s="3" t="s">
        <v>56</v>
      </c>
      <c r="J11651" s="3">
        <v>-9.8963999999999996E-2</v>
      </c>
      <c r="K11651" s="3">
        <v>2.6208200000000001E-2</v>
      </c>
      <c r="L11651" s="3">
        <v>1.5932399999999999E-4</v>
      </c>
      <c r="M11651" s="3">
        <v>1.5741084720514099E-2</v>
      </c>
    </row>
    <row r="11652" spans="1:13">
      <c r="A11652" s="3" t="s">
        <v>16578</v>
      </c>
      <c r="B11652" s="3">
        <v>3</v>
      </c>
      <c r="C11652" s="3">
        <v>158163824</v>
      </c>
      <c r="D11652" s="3" t="s">
        <v>3202</v>
      </c>
      <c r="E11652" s="3" t="s">
        <v>3201</v>
      </c>
      <c r="F11652" s="3" t="s">
        <v>16332</v>
      </c>
      <c r="G11652" s="3">
        <v>3</v>
      </c>
      <c r="H11652" s="3">
        <v>158362067</v>
      </c>
      <c r="I11652" s="3" t="s">
        <v>56</v>
      </c>
      <c r="J11652" s="3">
        <v>-0.200848</v>
      </c>
      <c r="K11652" s="3">
        <v>5.3101700000000002E-2</v>
      </c>
      <c r="L11652" s="3">
        <v>1.55363E-4</v>
      </c>
      <c r="M11652" s="3">
        <v>1.54182254965035E-2</v>
      </c>
    </row>
    <row r="11653" spans="1:13">
      <c r="A11653" s="3" t="s">
        <v>16579</v>
      </c>
      <c r="B11653" s="3">
        <v>3</v>
      </c>
      <c r="C11653" s="3">
        <v>158164137</v>
      </c>
      <c r="D11653" s="3" t="s">
        <v>3197</v>
      </c>
      <c r="E11653" s="3" t="s">
        <v>5409</v>
      </c>
      <c r="F11653" s="3" t="s">
        <v>16332</v>
      </c>
      <c r="G11653" s="3">
        <v>3</v>
      </c>
      <c r="H11653" s="3">
        <v>158362067</v>
      </c>
      <c r="I11653" s="3" t="s">
        <v>56</v>
      </c>
      <c r="J11653" s="3">
        <v>-0.112788</v>
      </c>
      <c r="K11653" s="3">
        <v>3.0738399999999999E-2</v>
      </c>
      <c r="L11653" s="3">
        <v>2.4323500000000001E-4</v>
      </c>
      <c r="M11653" s="3">
        <v>2.20522519662938E-2</v>
      </c>
    </row>
    <row r="11654" spans="1:13">
      <c r="A11654" s="3" t="s">
        <v>16580</v>
      </c>
      <c r="B11654" s="3">
        <v>3</v>
      </c>
      <c r="C11654" s="3">
        <v>158169959</v>
      </c>
      <c r="D11654" s="3" t="s">
        <v>3197</v>
      </c>
      <c r="E11654" s="3" t="s">
        <v>3198</v>
      </c>
      <c r="F11654" s="3" t="s">
        <v>16332</v>
      </c>
      <c r="G11654" s="3">
        <v>3</v>
      </c>
      <c r="H11654" s="3">
        <v>158362067</v>
      </c>
      <c r="I11654" s="3" t="s">
        <v>56</v>
      </c>
      <c r="J11654" s="3">
        <v>-0.101399</v>
      </c>
      <c r="K11654" s="3">
        <v>2.6274599999999999E-2</v>
      </c>
      <c r="L11654" s="3">
        <v>1.13754E-4</v>
      </c>
      <c r="M11654" s="3">
        <v>1.1996523845052001E-2</v>
      </c>
    </row>
    <row r="11655" spans="1:13">
      <c r="A11655" s="3" t="s">
        <v>16581</v>
      </c>
      <c r="B11655" s="3">
        <v>3</v>
      </c>
      <c r="C11655" s="3">
        <v>158171005</v>
      </c>
      <c r="D11655" s="3" t="s">
        <v>3198</v>
      </c>
      <c r="E11655" s="3" t="s">
        <v>16582</v>
      </c>
      <c r="F11655" s="3" t="s">
        <v>16332</v>
      </c>
      <c r="G11655" s="3">
        <v>3</v>
      </c>
      <c r="H11655" s="3">
        <v>158362067</v>
      </c>
      <c r="I11655" s="3" t="s">
        <v>56</v>
      </c>
      <c r="J11655" s="3">
        <v>-0.16477</v>
      </c>
      <c r="K11655" s="3">
        <v>4.8189299999999997E-2</v>
      </c>
      <c r="L11655" s="3">
        <v>6.2800900000000001E-4</v>
      </c>
      <c r="M11655" s="3">
        <v>4.5862774912308502E-2</v>
      </c>
    </row>
    <row r="11656" spans="1:13">
      <c r="A11656" s="3" t="s">
        <v>16583</v>
      </c>
      <c r="B11656" s="3">
        <v>3</v>
      </c>
      <c r="C11656" s="3">
        <v>158171924</v>
      </c>
      <c r="D11656" s="3" t="s">
        <v>3197</v>
      </c>
      <c r="E11656" s="3" t="s">
        <v>3201</v>
      </c>
      <c r="F11656" s="3" t="s">
        <v>16332</v>
      </c>
      <c r="G11656" s="3">
        <v>3</v>
      </c>
      <c r="H11656" s="3">
        <v>158362067</v>
      </c>
      <c r="I11656" s="3" t="s">
        <v>56</v>
      </c>
      <c r="J11656" s="3">
        <v>-9.9641400000000005E-2</v>
      </c>
      <c r="K11656" s="3">
        <v>2.6082999999999999E-2</v>
      </c>
      <c r="L11656" s="3">
        <v>1.3336000000000001E-4</v>
      </c>
      <c r="M11656" s="3">
        <v>1.3663538189539699E-2</v>
      </c>
    </row>
    <row r="11657" spans="1:13">
      <c r="A11657" s="3" t="s">
        <v>16584</v>
      </c>
      <c r="B11657" s="3">
        <v>3</v>
      </c>
      <c r="C11657" s="3">
        <v>158172037</v>
      </c>
      <c r="D11657" s="3" t="s">
        <v>3202</v>
      </c>
      <c r="E11657" s="3" t="s">
        <v>3201</v>
      </c>
      <c r="F11657" s="3" t="s">
        <v>16332</v>
      </c>
      <c r="G11657" s="3">
        <v>3</v>
      </c>
      <c r="H11657" s="3">
        <v>158362067</v>
      </c>
      <c r="I11657" s="3" t="s">
        <v>56</v>
      </c>
      <c r="J11657" s="3">
        <v>-0.22600799999999999</v>
      </c>
      <c r="K11657" s="3">
        <v>6.03367E-2</v>
      </c>
      <c r="L11657" s="3">
        <v>1.79839E-4</v>
      </c>
      <c r="M11657" s="3">
        <v>1.7353038753284301E-2</v>
      </c>
    </row>
    <row r="11658" spans="1:13">
      <c r="A11658" s="3" t="s">
        <v>16585</v>
      </c>
      <c r="B11658" s="3">
        <v>3</v>
      </c>
      <c r="C11658" s="3">
        <v>158172133</v>
      </c>
      <c r="D11658" s="3" t="s">
        <v>3198</v>
      </c>
      <c r="E11658" s="3" t="s">
        <v>3202</v>
      </c>
      <c r="F11658" s="3" t="s">
        <v>16332</v>
      </c>
      <c r="G11658" s="3">
        <v>3</v>
      </c>
      <c r="H11658" s="3">
        <v>158362067</v>
      </c>
      <c r="I11658" s="3" t="s">
        <v>56</v>
      </c>
      <c r="J11658" s="3">
        <v>-9.8093399999999997E-2</v>
      </c>
      <c r="K11658" s="3">
        <v>2.6124499999999998E-2</v>
      </c>
      <c r="L11658" s="3">
        <v>1.73451E-4</v>
      </c>
      <c r="M11658" s="3">
        <v>1.68355796354915E-2</v>
      </c>
    </row>
    <row r="11659" spans="1:13">
      <c r="A11659" s="3" t="s">
        <v>16586</v>
      </c>
      <c r="B11659" s="3">
        <v>3</v>
      </c>
      <c r="C11659" s="3">
        <v>158172379</v>
      </c>
      <c r="D11659" s="3" t="s">
        <v>3202</v>
      </c>
      <c r="E11659" s="3" t="s">
        <v>3201</v>
      </c>
      <c r="F11659" s="3" t="s">
        <v>16332</v>
      </c>
      <c r="G11659" s="3">
        <v>3</v>
      </c>
      <c r="H11659" s="3">
        <v>158362067</v>
      </c>
      <c r="I11659" s="3" t="s">
        <v>56</v>
      </c>
      <c r="J11659" s="3">
        <v>-9.9641400000000005E-2</v>
      </c>
      <c r="K11659" s="3">
        <v>2.6082999999999999E-2</v>
      </c>
      <c r="L11659" s="3">
        <v>1.3336000000000001E-4</v>
      </c>
      <c r="M11659" s="3">
        <v>1.3663538189539699E-2</v>
      </c>
    </row>
    <row r="11660" spans="1:13">
      <c r="A11660" s="3" t="s">
        <v>16587</v>
      </c>
      <c r="B11660" s="3">
        <v>3</v>
      </c>
      <c r="C11660" s="3">
        <v>158172412</v>
      </c>
      <c r="D11660" s="3" t="s">
        <v>3202</v>
      </c>
      <c r="E11660" s="3" t="s">
        <v>3201</v>
      </c>
      <c r="F11660" s="3" t="s">
        <v>16332</v>
      </c>
      <c r="G11660" s="3">
        <v>3</v>
      </c>
      <c r="H11660" s="3">
        <v>158362067</v>
      </c>
      <c r="I11660" s="3" t="s">
        <v>56</v>
      </c>
      <c r="J11660" s="3">
        <v>-9.9641400000000005E-2</v>
      </c>
      <c r="K11660" s="3">
        <v>2.6082999999999999E-2</v>
      </c>
      <c r="L11660" s="3">
        <v>1.3336000000000001E-4</v>
      </c>
      <c r="M11660" s="3">
        <v>1.3663538189539699E-2</v>
      </c>
    </row>
    <row r="11661" spans="1:13">
      <c r="A11661" s="3" t="s">
        <v>16588</v>
      </c>
      <c r="B11661" s="3">
        <v>3</v>
      </c>
      <c r="C11661" s="3">
        <v>158172592</v>
      </c>
      <c r="D11661" s="3" t="s">
        <v>3201</v>
      </c>
      <c r="E11661" s="3" t="s">
        <v>3202</v>
      </c>
      <c r="F11661" s="3" t="s">
        <v>16332</v>
      </c>
      <c r="G11661" s="3">
        <v>3</v>
      </c>
      <c r="H11661" s="3">
        <v>158362067</v>
      </c>
      <c r="I11661" s="3" t="s">
        <v>56</v>
      </c>
      <c r="J11661" s="3">
        <v>-0.188888</v>
      </c>
      <c r="K11661" s="3">
        <v>5.44848E-2</v>
      </c>
      <c r="L11661" s="3">
        <v>5.2667700000000003E-4</v>
      </c>
      <c r="M11661" s="3">
        <v>3.9968244166521498E-2</v>
      </c>
    </row>
    <row r="11662" spans="1:13">
      <c r="A11662" s="3" t="s">
        <v>16589</v>
      </c>
      <c r="B11662" s="3">
        <v>3</v>
      </c>
      <c r="C11662" s="3">
        <v>158173566</v>
      </c>
      <c r="D11662" s="3" t="s">
        <v>3202</v>
      </c>
      <c r="E11662" s="3" t="s">
        <v>3197</v>
      </c>
      <c r="F11662" s="3" t="s">
        <v>16332</v>
      </c>
      <c r="G11662" s="3">
        <v>3</v>
      </c>
      <c r="H11662" s="3">
        <v>158362067</v>
      </c>
      <c r="I11662" s="3" t="s">
        <v>56</v>
      </c>
      <c r="J11662" s="3">
        <v>-8.4768999999999997E-2</v>
      </c>
      <c r="K11662" s="3">
        <v>2.0993299999999999E-2</v>
      </c>
      <c r="L11662" s="9">
        <v>5.3928999999999998E-5</v>
      </c>
      <c r="M11662" s="3">
        <v>6.6833900493144197E-3</v>
      </c>
    </row>
    <row r="11663" spans="1:13">
      <c r="A11663" s="3" t="s">
        <v>16590</v>
      </c>
      <c r="B11663" s="3">
        <v>3</v>
      </c>
      <c r="C11663" s="3">
        <v>158176000</v>
      </c>
      <c r="D11663" s="3" t="s">
        <v>3201</v>
      </c>
      <c r="E11663" s="3" t="s">
        <v>16591</v>
      </c>
      <c r="F11663" s="3" t="s">
        <v>16332</v>
      </c>
      <c r="G11663" s="3">
        <v>3</v>
      </c>
      <c r="H11663" s="3">
        <v>158362067</v>
      </c>
      <c r="I11663" s="3" t="s">
        <v>56</v>
      </c>
      <c r="J11663" s="3">
        <v>-0.113859</v>
      </c>
      <c r="K11663" s="3">
        <v>3.1271800000000002E-2</v>
      </c>
      <c r="L11663" s="3">
        <v>2.7164600000000001E-4</v>
      </c>
      <c r="M11663" s="3">
        <v>2.4066623168700601E-2</v>
      </c>
    </row>
    <row r="11664" spans="1:13">
      <c r="A11664" s="3" t="s">
        <v>16592</v>
      </c>
      <c r="B11664" s="3">
        <v>3</v>
      </c>
      <c r="C11664" s="3">
        <v>158178168</v>
      </c>
      <c r="D11664" s="3" t="s">
        <v>3197</v>
      </c>
      <c r="E11664" s="3" t="s">
        <v>3198</v>
      </c>
      <c r="F11664" s="3" t="s">
        <v>16332</v>
      </c>
      <c r="G11664" s="3">
        <v>3</v>
      </c>
      <c r="H11664" s="3">
        <v>158362067</v>
      </c>
      <c r="I11664" s="3" t="s">
        <v>56</v>
      </c>
      <c r="J11664" s="3">
        <v>-9.9711900000000006E-2</v>
      </c>
      <c r="K11664" s="3">
        <v>2.6554000000000001E-2</v>
      </c>
      <c r="L11664" s="3">
        <v>1.7329800000000001E-4</v>
      </c>
      <c r="M11664" s="3">
        <v>1.6823853093419199E-2</v>
      </c>
    </row>
    <row r="11665" spans="1:13">
      <c r="A11665" s="3" t="s">
        <v>16593</v>
      </c>
      <c r="B11665" s="3">
        <v>3</v>
      </c>
      <c r="C11665" s="3">
        <v>158178324</v>
      </c>
      <c r="D11665" s="3" t="s">
        <v>3201</v>
      </c>
      <c r="E11665" s="3" t="s">
        <v>3202</v>
      </c>
      <c r="F11665" s="3" t="s">
        <v>16332</v>
      </c>
      <c r="G11665" s="3">
        <v>3</v>
      </c>
      <c r="H11665" s="3">
        <v>158362067</v>
      </c>
      <c r="I11665" s="3" t="s">
        <v>56</v>
      </c>
      <c r="J11665" s="3">
        <v>-7.11899E-2</v>
      </c>
      <c r="K11665" s="3">
        <v>1.8748500000000001E-2</v>
      </c>
      <c r="L11665" s="3">
        <v>1.46403E-4</v>
      </c>
      <c r="M11665" s="3">
        <v>1.4717173423699499E-2</v>
      </c>
    </row>
    <row r="11666" spans="1:13">
      <c r="A11666" s="3" t="s">
        <v>16594</v>
      </c>
      <c r="B11666" s="3">
        <v>3</v>
      </c>
      <c r="C11666" s="3">
        <v>158178684</v>
      </c>
      <c r="D11666" s="3" t="s">
        <v>3201</v>
      </c>
      <c r="E11666" s="3" t="s">
        <v>3202</v>
      </c>
      <c r="F11666" s="3" t="s">
        <v>16332</v>
      </c>
      <c r="G11666" s="3">
        <v>3</v>
      </c>
      <c r="H11666" s="3">
        <v>158362067</v>
      </c>
      <c r="I11666" s="3" t="s">
        <v>56</v>
      </c>
      <c r="J11666" s="3">
        <v>-0.21030299999999999</v>
      </c>
      <c r="K11666" s="3">
        <v>6.0220900000000001E-2</v>
      </c>
      <c r="L11666" s="3">
        <v>4.79073E-4</v>
      </c>
      <c r="M11666" s="3">
        <v>3.7211832914111599E-2</v>
      </c>
    </row>
    <row r="11667" spans="1:13">
      <c r="A11667" s="3" t="s">
        <v>16595</v>
      </c>
      <c r="B11667" s="3">
        <v>3</v>
      </c>
      <c r="C11667" s="3">
        <v>158179237</v>
      </c>
      <c r="D11667" s="3" t="s">
        <v>3201</v>
      </c>
      <c r="E11667" s="3" t="s">
        <v>3197</v>
      </c>
      <c r="F11667" s="3" t="s">
        <v>16332</v>
      </c>
      <c r="G11667" s="3">
        <v>3</v>
      </c>
      <c r="H11667" s="3">
        <v>158362067</v>
      </c>
      <c r="I11667" s="3" t="s">
        <v>56</v>
      </c>
      <c r="J11667" s="3">
        <v>-7.11899E-2</v>
      </c>
      <c r="K11667" s="3">
        <v>1.8748500000000001E-2</v>
      </c>
      <c r="L11667" s="3">
        <v>1.46403E-4</v>
      </c>
      <c r="M11667" s="3">
        <v>1.4717173423699499E-2</v>
      </c>
    </row>
    <row r="11668" spans="1:13">
      <c r="A11668" s="3" t="s">
        <v>16596</v>
      </c>
      <c r="B11668" s="3">
        <v>3</v>
      </c>
      <c r="C11668" s="3">
        <v>158181704</v>
      </c>
      <c r="D11668" s="3" t="s">
        <v>3201</v>
      </c>
      <c r="E11668" s="3" t="s">
        <v>3202</v>
      </c>
      <c r="F11668" s="3" t="s">
        <v>16332</v>
      </c>
      <c r="G11668" s="3">
        <v>3</v>
      </c>
      <c r="H11668" s="3">
        <v>158362067</v>
      </c>
      <c r="I11668" s="3" t="s">
        <v>56</v>
      </c>
      <c r="J11668" s="3">
        <v>-9.9280599999999997E-2</v>
      </c>
      <c r="K11668" s="3">
        <v>2.6225100000000001E-2</v>
      </c>
      <c r="L11668" s="3">
        <v>1.5326700000000001E-4</v>
      </c>
      <c r="M11668" s="3">
        <v>1.5253174249349501E-2</v>
      </c>
    </row>
    <row r="11669" spans="1:13">
      <c r="A11669" s="3" t="s">
        <v>16597</v>
      </c>
      <c r="B11669" s="3">
        <v>3</v>
      </c>
      <c r="C11669" s="3">
        <v>158182389</v>
      </c>
      <c r="D11669" s="3" t="s">
        <v>10092</v>
      </c>
      <c r="E11669" s="3" t="s">
        <v>3197</v>
      </c>
      <c r="F11669" s="3" t="s">
        <v>16332</v>
      </c>
      <c r="G11669" s="3">
        <v>3</v>
      </c>
      <c r="H11669" s="3">
        <v>158362067</v>
      </c>
      <c r="I11669" s="3" t="s">
        <v>56</v>
      </c>
      <c r="J11669" s="3">
        <v>-8.4285499999999999E-2</v>
      </c>
      <c r="K11669" s="3">
        <v>2.1023400000000001E-2</v>
      </c>
      <c r="L11669" s="9">
        <v>6.0945500000000001E-5</v>
      </c>
      <c r="M11669" s="3">
        <v>7.4258847952991397E-3</v>
      </c>
    </row>
    <row r="11670" spans="1:13">
      <c r="A11670" s="3" t="s">
        <v>16598</v>
      </c>
      <c r="B11670" s="3">
        <v>3</v>
      </c>
      <c r="C11670" s="3">
        <v>158182743</v>
      </c>
      <c r="D11670" s="3" t="s">
        <v>3197</v>
      </c>
      <c r="E11670" s="3" t="s">
        <v>3202</v>
      </c>
      <c r="F11670" s="3" t="s">
        <v>16332</v>
      </c>
      <c r="G11670" s="3">
        <v>3</v>
      </c>
      <c r="H11670" s="3">
        <v>158362067</v>
      </c>
      <c r="I11670" s="3" t="s">
        <v>56</v>
      </c>
      <c r="J11670" s="3">
        <v>-0.112788</v>
      </c>
      <c r="K11670" s="3">
        <v>3.0738399999999999E-2</v>
      </c>
      <c r="L11670" s="3">
        <v>2.4323500000000001E-4</v>
      </c>
      <c r="M11670" s="3">
        <v>2.20522519662938E-2</v>
      </c>
    </row>
    <row r="11671" spans="1:13">
      <c r="A11671" s="3" t="s">
        <v>16599</v>
      </c>
      <c r="B11671" s="3">
        <v>3</v>
      </c>
      <c r="C11671" s="3">
        <v>158186008</v>
      </c>
      <c r="D11671" s="3" t="s">
        <v>3198</v>
      </c>
      <c r="E11671" s="3" t="s">
        <v>3197</v>
      </c>
      <c r="F11671" s="3" t="s">
        <v>16332</v>
      </c>
      <c r="G11671" s="3">
        <v>3</v>
      </c>
      <c r="H11671" s="3">
        <v>158362067</v>
      </c>
      <c r="I11671" s="3" t="s">
        <v>56</v>
      </c>
      <c r="J11671" s="3">
        <v>-9.9861000000000005E-2</v>
      </c>
      <c r="K11671" s="3">
        <v>2.5250600000000002E-2</v>
      </c>
      <c r="L11671" s="9">
        <v>7.6596900000000005E-5</v>
      </c>
      <c r="M11671" s="3">
        <v>8.7365704886278508E-3</v>
      </c>
    </row>
    <row r="11672" spans="1:13">
      <c r="A11672" s="3" t="s">
        <v>16600</v>
      </c>
      <c r="B11672" s="3">
        <v>3</v>
      </c>
      <c r="C11672" s="3">
        <v>158186335</v>
      </c>
      <c r="D11672" s="3" t="s">
        <v>3197</v>
      </c>
      <c r="E11672" s="3" t="s">
        <v>3198</v>
      </c>
      <c r="F11672" s="3" t="s">
        <v>16332</v>
      </c>
      <c r="G11672" s="3">
        <v>3</v>
      </c>
      <c r="H11672" s="3">
        <v>158362067</v>
      </c>
      <c r="I11672" s="3" t="s">
        <v>56</v>
      </c>
      <c r="J11672" s="3">
        <v>-6.8918699999999999E-2</v>
      </c>
      <c r="K11672" s="3">
        <v>1.87224E-2</v>
      </c>
      <c r="L11672" s="3">
        <v>2.3224300000000001E-4</v>
      </c>
      <c r="M11672" s="3">
        <v>2.1275252381294501E-2</v>
      </c>
    </row>
    <row r="11673" spans="1:13">
      <c r="A11673" s="3" t="s">
        <v>16601</v>
      </c>
      <c r="B11673" s="3">
        <v>3</v>
      </c>
      <c r="C11673" s="3">
        <v>158186515</v>
      </c>
      <c r="D11673" s="3" t="s">
        <v>3201</v>
      </c>
      <c r="E11673" s="3" t="s">
        <v>3197</v>
      </c>
      <c r="F11673" s="3" t="s">
        <v>16332</v>
      </c>
      <c r="G11673" s="3">
        <v>3</v>
      </c>
      <c r="H11673" s="3">
        <v>158362067</v>
      </c>
      <c r="I11673" s="3" t="s">
        <v>56</v>
      </c>
      <c r="J11673" s="3">
        <v>-0.122861</v>
      </c>
      <c r="K11673" s="3">
        <v>2.4810800000000001E-2</v>
      </c>
      <c r="L11673" s="9">
        <v>7.3488199999999998E-7</v>
      </c>
      <c r="M11673" s="3">
        <v>1.6686918539849399E-4</v>
      </c>
    </row>
    <row r="11674" spans="1:13">
      <c r="A11674" s="3" t="s">
        <v>16602</v>
      </c>
      <c r="B11674" s="3">
        <v>3</v>
      </c>
      <c r="C11674" s="3">
        <v>158187189</v>
      </c>
      <c r="D11674" s="3" t="s">
        <v>3201</v>
      </c>
      <c r="E11674" s="3" t="s">
        <v>3202</v>
      </c>
      <c r="F11674" s="3" t="s">
        <v>16332</v>
      </c>
      <c r="G11674" s="3">
        <v>3</v>
      </c>
      <c r="H11674" s="3">
        <v>158362067</v>
      </c>
      <c r="I11674" s="3" t="s">
        <v>56</v>
      </c>
      <c r="J11674" s="3">
        <v>-0.12614900000000001</v>
      </c>
      <c r="K11674" s="3">
        <v>2.4154700000000001E-2</v>
      </c>
      <c r="L11674" s="9">
        <v>1.7646500000000001E-7</v>
      </c>
      <c r="M11674" s="9">
        <v>4.6547014560975601E-5</v>
      </c>
    </row>
    <row r="11675" spans="1:13">
      <c r="A11675" s="3" t="s">
        <v>16603</v>
      </c>
      <c r="B11675" s="3">
        <v>3</v>
      </c>
      <c r="C11675" s="3">
        <v>158189286</v>
      </c>
      <c r="D11675" s="3" t="s">
        <v>3201</v>
      </c>
      <c r="E11675" s="3" t="s">
        <v>3202</v>
      </c>
      <c r="F11675" s="3" t="s">
        <v>16332</v>
      </c>
      <c r="G11675" s="3">
        <v>3</v>
      </c>
      <c r="H11675" s="3">
        <v>158362067</v>
      </c>
      <c r="I11675" s="3" t="s">
        <v>56</v>
      </c>
      <c r="J11675" s="3">
        <v>-0.105688</v>
      </c>
      <c r="K11675" s="3">
        <v>2.7044200000000001E-2</v>
      </c>
      <c r="L11675" s="9">
        <v>9.30756E-5</v>
      </c>
      <c r="M11675" s="3">
        <v>1.0224923076787301E-2</v>
      </c>
    </row>
    <row r="11676" spans="1:13">
      <c r="A11676" s="3" t="s">
        <v>16604</v>
      </c>
      <c r="B11676" s="3">
        <v>3</v>
      </c>
      <c r="C11676" s="3">
        <v>158190313</v>
      </c>
      <c r="D11676" s="3" t="s">
        <v>3202</v>
      </c>
      <c r="E11676" s="3" t="s">
        <v>3201</v>
      </c>
      <c r="F11676" s="3" t="s">
        <v>16332</v>
      </c>
      <c r="G11676" s="3">
        <v>3</v>
      </c>
      <c r="H11676" s="3">
        <v>158362067</v>
      </c>
      <c r="I11676" s="3" t="s">
        <v>56</v>
      </c>
      <c r="J11676" s="3">
        <v>-6.8918699999999999E-2</v>
      </c>
      <c r="K11676" s="3">
        <v>1.87224E-2</v>
      </c>
      <c r="L11676" s="3">
        <v>2.3224300000000001E-4</v>
      </c>
      <c r="M11676" s="3">
        <v>2.1275252381294501E-2</v>
      </c>
    </row>
    <row r="11677" spans="1:13">
      <c r="A11677" s="3" t="s">
        <v>16605</v>
      </c>
      <c r="B11677" s="3">
        <v>3</v>
      </c>
      <c r="C11677" s="3">
        <v>158191357</v>
      </c>
      <c r="D11677" s="3" t="s">
        <v>3198</v>
      </c>
      <c r="E11677" s="3" t="s">
        <v>3197</v>
      </c>
      <c r="F11677" s="3" t="s">
        <v>16332</v>
      </c>
      <c r="G11677" s="3">
        <v>3</v>
      </c>
      <c r="H11677" s="3">
        <v>158362067</v>
      </c>
      <c r="I11677" s="3" t="s">
        <v>56</v>
      </c>
      <c r="J11677" s="3">
        <v>-0.132052</v>
      </c>
      <c r="K11677" s="3">
        <v>3.8179400000000002E-2</v>
      </c>
      <c r="L11677" s="3">
        <v>5.4271799999999998E-4</v>
      </c>
      <c r="M11677" s="3">
        <v>4.08955409635538E-2</v>
      </c>
    </row>
    <row r="11678" spans="1:13">
      <c r="A11678" s="3" t="s">
        <v>16606</v>
      </c>
      <c r="B11678" s="3">
        <v>3</v>
      </c>
      <c r="C11678" s="3">
        <v>158192711</v>
      </c>
      <c r="D11678" s="3" t="s">
        <v>4576</v>
      </c>
      <c r="E11678" s="3" t="s">
        <v>3197</v>
      </c>
      <c r="F11678" s="3" t="s">
        <v>16332</v>
      </c>
      <c r="G11678" s="3">
        <v>3</v>
      </c>
      <c r="H11678" s="3">
        <v>158362067</v>
      </c>
      <c r="I11678" s="3" t="s">
        <v>56</v>
      </c>
      <c r="J11678" s="3">
        <v>-0.111883</v>
      </c>
      <c r="K11678" s="3">
        <v>2.9280899999999999E-2</v>
      </c>
      <c r="L11678" s="3">
        <v>1.32898E-4</v>
      </c>
      <c r="M11678" s="3">
        <v>1.36308982024985E-2</v>
      </c>
    </row>
    <row r="11679" spans="1:13">
      <c r="A11679" s="3" t="s">
        <v>16607</v>
      </c>
      <c r="B11679" s="3">
        <v>3</v>
      </c>
      <c r="C11679" s="3">
        <v>158193017</v>
      </c>
      <c r="D11679" s="3" t="s">
        <v>3201</v>
      </c>
      <c r="E11679" s="3" t="s">
        <v>3198</v>
      </c>
      <c r="F11679" s="3" t="s">
        <v>16332</v>
      </c>
      <c r="G11679" s="3">
        <v>3</v>
      </c>
      <c r="H11679" s="3">
        <v>158362067</v>
      </c>
      <c r="I11679" s="3" t="s">
        <v>56</v>
      </c>
      <c r="J11679" s="3">
        <v>-0.132052</v>
      </c>
      <c r="K11679" s="3">
        <v>3.8179400000000002E-2</v>
      </c>
      <c r="L11679" s="3">
        <v>5.4271799999999998E-4</v>
      </c>
      <c r="M11679" s="3">
        <v>4.08955409635538E-2</v>
      </c>
    </row>
    <row r="11680" spans="1:13">
      <c r="A11680" s="3" t="s">
        <v>16608</v>
      </c>
      <c r="B11680" s="3">
        <v>3</v>
      </c>
      <c r="C11680" s="3">
        <v>158193652</v>
      </c>
      <c r="D11680" s="3" t="s">
        <v>3201</v>
      </c>
      <c r="E11680" s="3" t="s">
        <v>3197</v>
      </c>
      <c r="F11680" s="3" t="s">
        <v>16332</v>
      </c>
      <c r="G11680" s="3">
        <v>3</v>
      </c>
      <c r="H11680" s="3">
        <v>158362067</v>
      </c>
      <c r="I11680" s="3" t="s">
        <v>56</v>
      </c>
      <c r="J11680" s="3">
        <v>-0.13065199999999999</v>
      </c>
      <c r="K11680" s="3">
        <v>3.50006E-2</v>
      </c>
      <c r="L11680" s="3">
        <v>1.8933000000000001E-4</v>
      </c>
      <c r="M11680" s="3">
        <v>1.8088628486977201E-2</v>
      </c>
    </row>
    <row r="11681" spans="1:13">
      <c r="A11681" s="3" t="s">
        <v>16609</v>
      </c>
      <c r="B11681" s="3">
        <v>3</v>
      </c>
      <c r="C11681" s="3">
        <v>158193667</v>
      </c>
      <c r="D11681" s="3" t="s">
        <v>3201</v>
      </c>
      <c r="E11681" s="3" t="s">
        <v>3202</v>
      </c>
      <c r="F11681" s="3" t="s">
        <v>16332</v>
      </c>
      <c r="G11681" s="3">
        <v>3</v>
      </c>
      <c r="H11681" s="3">
        <v>158362067</v>
      </c>
      <c r="I11681" s="3" t="s">
        <v>56</v>
      </c>
      <c r="J11681" s="3">
        <v>-6.8918699999999999E-2</v>
      </c>
      <c r="K11681" s="3">
        <v>1.87224E-2</v>
      </c>
      <c r="L11681" s="3">
        <v>2.3224300000000001E-4</v>
      </c>
      <c r="M11681" s="3">
        <v>2.1275252381294501E-2</v>
      </c>
    </row>
    <row r="11682" spans="1:13">
      <c r="A11682" s="3" t="s">
        <v>16610</v>
      </c>
      <c r="B11682" s="3">
        <v>3</v>
      </c>
      <c r="C11682" s="3">
        <v>158194140</v>
      </c>
      <c r="D11682" s="3" t="s">
        <v>3201</v>
      </c>
      <c r="E11682" s="3" t="s">
        <v>3202</v>
      </c>
      <c r="F11682" s="3" t="s">
        <v>16332</v>
      </c>
      <c r="G11682" s="3">
        <v>3</v>
      </c>
      <c r="H11682" s="3">
        <v>158362067</v>
      </c>
      <c r="I11682" s="3" t="s">
        <v>56</v>
      </c>
      <c r="J11682" s="3">
        <v>-6.8918699999999999E-2</v>
      </c>
      <c r="K11682" s="3">
        <v>1.87224E-2</v>
      </c>
      <c r="L11682" s="3">
        <v>2.3224300000000001E-4</v>
      </c>
      <c r="M11682" s="3">
        <v>2.1275252381294501E-2</v>
      </c>
    </row>
    <row r="11683" spans="1:13">
      <c r="A11683" s="3" t="s">
        <v>16611</v>
      </c>
      <c r="B11683" s="3">
        <v>3</v>
      </c>
      <c r="C11683" s="3">
        <v>158194685</v>
      </c>
      <c r="D11683" s="3" t="s">
        <v>3198</v>
      </c>
      <c r="E11683" s="3" t="s">
        <v>3197</v>
      </c>
      <c r="F11683" s="3" t="s">
        <v>16332</v>
      </c>
      <c r="G11683" s="3">
        <v>3</v>
      </c>
      <c r="H11683" s="3">
        <v>158362067</v>
      </c>
      <c r="I11683" s="3" t="s">
        <v>56</v>
      </c>
      <c r="J11683" s="3">
        <v>-6.8918699999999999E-2</v>
      </c>
      <c r="K11683" s="3">
        <v>1.87224E-2</v>
      </c>
      <c r="L11683" s="3">
        <v>2.3224300000000001E-4</v>
      </c>
      <c r="M11683" s="3">
        <v>2.1275252381294501E-2</v>
      </c>
    </row>
    <row r="11684" spans="1:13">
      <c r="A11684" s="3" t="s">
        <v>16612</v>
      </c>
      <c r="B11684" s="3">
        <v>3</v>
      </c>
      <c r="C11684" s="3">
        <v>158194720</v>
      </c>
      <c r="D11684" s="3" t="s">
        <v>3201</v>
      </c>
      <c r="E11684" s="3" t="s">
        <v>3202</v>
      </c>
      <c r="F11684" s="3" t="s">
        <v>16332</v>
      </c>
      <c r="G11684" s="3">
        <v>3</v>
      </c>
      <c r="H11684" s="3">
        <v>158362067</v>
      </c>
      <c r="I11684" s="3" t="s">
        <v>56</v>
      </c>
      <c r="J11684" s="3">
        <v>-6.8918699999999999E-2</v>
      </c>
      <c r="K11684" s="3">
        <v>1.87224E-2</v>
      </c>
      <c r="L11684" s="3">
        <v>2.3224300000000001E-4</v>
      </c>
      <c r="M11684" s="3">
        <v>2.1275252381294501E-2</v>
      </c>
    </row>
    <row r="11685" spans="1:13">
      <c r="A11685" s="3" t="s">
        <v>16613</v>
      </c>
      <c r="B11685" s="3">
        <v>3</v>
      </c>
      <c r="C11685" s="3">
        <v>158194931</v>
      </c>
      <c r="D11685" s="3" t="s">
        <v>3202</v>
      </c>
      <c r="E11685" s="3" t="s">
        <v>3201</v>
      </c>
      <c r="F11685" s="3" t="s">
        <v>16332</v>
      </c>
      <c r="G11685" s="3">
        <v>3</v>
      </c>
      <c r="H11685" s="3">
        <v>158362067</v>
      </c>
      <c r="I11685" s="3" t="s">
        <v>56</v>
      </c>
      <c r="J11685" s="3">
        <v>-0.122861</v>
      </c>
      <c r="K11685" s="3">
        <v>2.4810800000000001E-2</v>
      </c>
      <c r="L11685" s="9">
        <v>7.3488199999999998E-7</v>
      </c>
      <c r="M11685" s="3">
        <v>1.6686918539849399E-4</v>
      </c>
    </row>
    <row r="11686" spans="1:13">
      <c r="A11686" s="3" t="s">
        <v>16614</v>
      </c>
      <c r="B11686" s="3">
        <v>3</v>
      </c>
      <c r="C11686" s="3">
        <v>158194932</v>
      </c>
      <c r="D11686" s="3" t="s">
        <v>3197</v>
      </c>
      <c r="E11686" s="3" t="s">
        <v>3201</v>
      </c>
      <c r="F11686" s="3" t="s">
        <v>16332</v>
      </c>
      <c r="G11686" s="3">
        <v>3</v>
      </c>
      <c r="H11686" s="3">
        <v>158362067</v>
      </c>
      <c r="I11686" s="3" t="s">
        <v>56</v>
      </c>
      <c r="J11686" s="3">
        <v>-0.13065199999999999</v>
      </c>
      <c r="K11686" s="3">
        <v>3.50006E-2</v>
      </c>
      <c r="L11686" s="3">
        <v>1.8933000000000001E-4</v>
      </c>
      <c r="M11686" s="3">
        <v>1.8088628486977201E-2</v>
      </c>
    </row>
    <row r="11687" spans="1:13">
      <c r="A11687" s="3" t="s">
        <v>16615</v>
      </c>
      <c r="B11687" s="3">
        <v>3</v>
      </c>
      <c r="C11687" s="3">
        <v>158195395</v>
      </c>
      <c r="D11687" s="3" t="s">
        <v>3201</v>
      </c>
      <c r="E11687" s="3" t="s">
        <v>3202</v>
      </c>
      <c r="F11687" s="3" t="s">
        <v>16332</v>
      </c>
      <c r="G11687" s="3">
        <v>3</v>
      </c>
      <c r="H11687" s="3">
        <v>158362067</v>
      </c>
      <c r="I11687" s="3" t="s">
        <v>56</v>
      </c>
      <c r="J11687" s="3">
        <v>-6.8918699999999999E-2</v>
      </c>
      <c r="K11687" s="3">
        <v>1.87224E-2</v>
      </c>
      <c r="L11687" s="3">
        <v>2.3224300000000001E-4</v>
      </c>
      <c r="M11687" s="3">
        <v>2.1275252381294501E-2</v>
      </c>
    </row>
    <row r="11688" spans="1:13">
      <c r="A11688" s="3" t="s">
        <v>16616</v>
      </c>
      <c r="B11688" s="3">
        <v>3</v>
      </c>
      <c r="C11688" s="3">
        <v>158195550</v>
      </c>
      <c r="D11688" s="3" t="s">
        <v>3201</v>
      </c>
      <c r="E11688" s="3" t="s">
        <v>3197</v>
      </c>
      <c r="F11688" s="3" t="s">
        <v>16332</v>
      </c>
      <c r="G11688" s="3">
        <v>3</v>
      </c>
      <c r="H11688" s="3">
        <v>158362067</v>
      </c>
      <c r="I11688" s="3" t="s">
        <v>56</v>
      </c>
      <c r="J11688" s="3">
        <v>-7.0288199999999995E-2</v>
      </c>
      <c r="K11688" s="3">
        <v>1.8651999999999998E-2</v>
      </c>
      <c r="L11688" s="3">
        <v>1.6430199999999999E-4</v>
      </c>
      <c r="M11688" s="3">
        <v>1.6118658862147701E-2</v>
      </c>
    </row>
    <row r="11689" spans="1:13">
      <c r="A11689" s="3" t="s">
        <v>16617</v>
      </c>
      <c r="B11689" s="3">
        <v>3</v>
      </c>
      <c r="C11689" s="3">
        <v>158196128</v>
      </c>
      <c r="D11689" s="3" t="s">
        <v>3197</v>
      </c>
      <c r="E11689" s="3" t="s">
        <v>3198</v>
      </c>
      <c r="F11689" s="3" t="s">
        <v>16332</v>
      </c>
      <c r="G11689" s="3">
        <v>3</v>
      </c>
      <c r="H11689" s="3">
        <v>158362067</v>
      </c>
      <c r="I11689" s="3" t="s">
        <v>56</v>
      </c>
      <c r="J11689" s="3">
        <v>-0.122861</v>
      </c>
      <c r="K11689" s="3">
        <v>2.4810800000000001E-2</v>
      </c>
      <c r="L11689" s="9">
        <v>7.3488199999999998E-7</v>
      </c>
      <c r="M11689" s="3">
        <v>1.6686918539849399E-4</v>
      </c>
    </row>
    <row r="11690" spans="1:13">
      <c r="A11690" s="3" t="s">
        <v>16618</v>
      </c>
      <c r="B11690" s="3">
        <v>3</v>
      </c>
      <c r="C11690" s="3">
        <v>158198722</v>
      </c>
      <c r="D11690" s="3" t="s">
        <v>3202</v>
      </c>
      <c r="E11690" s="3" t="s">
        <v>3201</v>
      </c>
      <c r="F11690" s="3" t="s">
        <v>16332</v>
      </c>
      <c r="G11690" s="3">
        <v>3</v>
      </c>
      <c r="H11690" s="3">
        <v>158362067</v>
      </c>
      <c r="I11690" s="3" t="s">
        <v>56</v>
      </c>
      <c r="J11690" s="3">
        <v>-0.101061</v>
      </c>
      <c r="K11690" s="3">
        <v>2.57357E-2</v>
      </c>
      <c r="L11690" s="9">
        <v>8.6053500000000005E-5</v>
      </c>
      <c r="M11690" s="3">
        <v>9.5838077919108006E-3</v>
      </c>
    </row>
    <row r="11691" spans="1:13">
      <c r="A11691" s="3" t="s">
        <v>16619</v>
      </c>
      <c r="B11691" s="3">
        <v>3</v>
      </c>
      <c r="C11691" s="3">
        <v>158200213</v>
      </c>
      <c r="D11691" s="3" t="s">
        <v>3201</v>
      </c>
      <c r="E11691" s="3" t="s">
        <v>3198</v>
      </c>
      <c r="F11691" s="3" t="s">
        <v>16332</v>
      </c>
      <c r="G11691" s="3">
        <v>3</v>
      </c>
      <c r="H11691" s="3">
        <v>158362067</v>
      </c>
      <c r="I11691" s="3" t="s">
        <v>56</v>
      </c>
      <c r="J11691" s="3">
        <v>-8.1712900000000005E-2</v>
      </c>
      <c r="K11691" s="3">
        <v>2.1026300000000001E-2</v>
      </c>
      <c r="L11691" s="3">
        <v>1.01819E-4</v>
      </c>
      <c r="M11691" s="3">
        <v>1.0985726467524401E-2</v>
      </c>
    </row>
    <row r="11692" spans="1:13">
      <c r="A11692" s="3" t="s">
        <v>16620</v>
      </c>
      <c r="B11692" s="3">
        <v>3</v>
      </c>
      <c r="C11692" s="3">
        <v>158200575</v>
      </c>
      <c r="D11692" s="3" t="s">
        <v>3201</v>
      </c>
      <c r="E11692" s="3" t="s">
        <v>3198</v>
      </c>
      <c r="F11692" s="3" t="s">
        <v>16332</v>
      </c>
      <c r="G11692" s="3">
        <v>3</v>
      </c>
      <c r="H11692" s="3">
        <v>158362067</v>
      </c>
      <c r="I11692" s="3" t="s">
        <v>56</v>
      </c>
      <c r="J11692" s="3">
        <v>-8.1712900000000005E-2</v>
      </c>
      <c r="K11692" s="3">
        <v>2.1026300000000001E-2</v>
      </c>
      <c r="L11692" s="3">
        <v>1.01819E-4</v>
      </c>
      <c r="M11692" s="3">
        <v>1.0985726467524401E-2</v>
      </c>
    </row>
    <row r="11693" spans="1:13">
      <c r="A11693" s="3" t="s">
        <v>16621</v>
      </c>
      <c r="B11693" s="3">
        <v>3</v>
      </c>
      <c r="C11693" s="3">
        <v>158200869</v>
      </c>
      <c r="D11693" s="3" t="s">
        <v>3202</v>
      </c>
      <c r="E11693" s="3" t="s">
        <v>3197</v>
      </c>
      <c r="F11693" s="3" t="s">
        <v>16332</v>
      </c>
      <c r="G11693" s="3">
        <v>3</v>
      </c>
      <c r="H11693" s="3">
        <v>158362067</v>
      </c>
      <c r="I11693" s="3" t="s">
        <v>56</v>
      </c>
      <c r="J11693" s="3">
        <v>-8.0604400000000007E-2</v>
      </c>
      <c r="K11693" s="3">
        <v>2.0950199999999999E-2</v>
      </c>
      <c r="L11693" s="3">
        <v>1.19362E-4</v>
      </c>
      <c r="M11693" s="3">
        <v>1.24763503444093E-2</v>
      </c>
    </row>
    <row r="11694" spans="1:13">
      <c r="A11694" s="3" t="s">
        <v>16622</v>
      </c>
      <c r="B11694" s="3">
        <v>3</v>
      </c>
      <c r="C11694" s="3">
        <v>158202452</v>
      </c>
      <c r="D11694" s="3" t="s">
        <v>3201</v>
      </c>
      <c r="E11694" s="3" t="s">
        <v>3197</v>
      </c>
      <c r="F11694" s="3" t="s">
        <v>16332</v>
      </c>
      <c r="G11694" s="3">
        <v>3</v>
      </c>
      <c r="H11694" s="3">
        <v>158362067</v>
      </c>
      <c r="I11694" s="3" t="s">
        <v>56</v>
      </c>
      <c r="J11694" s="3">
        <v>-0.132052</v>
      </c>
      <c r="K11694" s="3">
        <v>3.8179400000000002E-2</v>
      </c>
      <c r="L11694" s="3">
        <v>5.4271799999999998E-4</v>
      </c>
      <c r="M11694" s="3">
        <v>4.08955409635538E-2</v>
      </c>
    </row>
    <row r="11695" spans="1:13">
      <c r="A11695" s="3" t="s">
        <v>16623</v>
      </c>
      <c r="B11695" s="3">
        <v>3</v>
      </c>
      <c r="C11695" s="3">
        <v>158202552</v>
      </c>
      <c r="D11695" s="3" t="s">
        <v>3202</v>
      </c>
      <c r="E11695" s="3" t="s">
        <v>3201</v>
      </c>
      <c r="F11695" s="3" t="s">
        <v>16332</v>
      </c>
      <c r="G11695" s="3">
        <v>3</v>
      </c>
      <c r="H11695" s="3">
        <v>158362067</v>
      </c>
      <c r="I11695" s="3" t="s">
        <v>56</v>
      </c>
      <c r="J11695" s="3">
        <v>-0.122861</v>
      </c>
      <c r="K11695" s="3">
        <v>2.4810800000000001E-2</v>
      </c>
      <c r="L11695" s="9">
        <v>7.3488199999999998E-7</v>
      </c>
      <c r="M11695" s="3">
        <v>1.6686918539849399E-4</v>
      </c>
    </row>
    <row r="11696" spans="1:13">
      <c r="A11696" s="3" t="s">
        <v>16624</v>
      </c>
      <c r="B11696" s="3">
        <v>3</v>
      </c>
      <c r="C11696" s="3">
        <v>158203468</v>
      </c>
      <c r="D11696" s="3" t="s">
        <v>3197</v>
      </c>
      <c r="E11696" s="3" t="s">
        <v>3198</v>
      </c>
      <c r="F11696" s="3" t="s">
        <v>16332</v>
      </c>
      <c r="G11696" s="3">
        <v>3</v>
      </c>
      <c r="H11696" s="3">
        <v>158362067</v>
      </c>
      <c r="I11696" s="3" t="s">
        <v>56</v>
      </c>
      <c r="J11696" s="3">
        <v>-6.8914199999999995E-2</v>
      </c>
      <c r="K11696" s="3">
        <v>1.87224E-2</v>
      </c>
      <c r="L11696" s="3">
        <v>2.3247299999999999E-4</v>
      </c>
      <c r="M11696" s="3">
        <v>2.1290725226631599E-2</v>
      </c>
    </row>
    <row r="11697" spans="1:13">
      <c r="A11697" s="3" t="s">
        <v>16625</v>
      </c>
      <c r="B11697" s="3">
        <v>3</v>
      </c>
      <c r="C11697" s="3">
        <v>158203794</v>
      </c>
      <c r="D11697" s="3" t="s">
        <v>3197</v>
      </c>
      <c r="E11697" s="3" t="s">
        <v>3201</v>
      </c>
      <c r="F11697" s="3" t="s">
        <v>16332</v>
      </c>
      <c r="G11697" s="3">
        <v>3</v>
      </c>
      <c r="H11697" s="3">
        <v>158362067</v>
      </c>
      <c r="I11697" s="3" t="s">
        <v>56</v>
      </c>
      <c r="J11697" s="3">
        <v>-6.8914199999999995E-2</v>
      </c>
      <c r="K11697" s="3">
        <v>1.87224E-2</v>
      </c>
      <c r="L11697" s="3">
        <v>2.3247299999999999E-4</v>
      </c>
      <c r="M11697" s="3">
        <v>2.1290725226631599E-2</v>
      </c>
    </row>
    <row r="11698" spans="1:13">
      <c r="A11698" s="3" t="s">
        <v>16626</v>
      </c>
      <c r="B11698" s="3">
        <v>3</v>
      </c>
      <c r="C11698" s="3">
        <v>158203944</v>
      </c>
      <c r="D11698" s="3" t="s">
        <v>3197</v>
      </c>
      <c r="E11698" s="3" t="s">
        <v>3198</v>
      </c>
      <c r="F11698" s="3" t="s">
        <v>16332</v>
      </c>
      <c r="G11698" s="3">
        <v>3</v>
      </c>
      <c r="H11698" s="3">
        <v>158362067</v>
      </c>
      <c r="I11698" s="3" t="s">
        <v>56</v>
      </c>
      <c r="J11698" s="3">
        <v>-0.13065199999999999</v>
      </c>
      <c r="K11698" s="3">
        <v>3.50006E-2</v>
      </c>
      <c r="L11698" s="3">
        <v>1.8933000000000001E-4</v>
      </c>
      <c r="M11698" s="3">
        <v>1.8088628486977201E-2</v>
      </c>
    </row>
    <row r="11699" spans="1:13">
      <c r="A11699" s="3" t="s">
        <v>16627</v>
      </c>
      <c r="B11699" s="3">
        <v>3</v>
      </c>
      <c r="C11699" s="3">
        <v>158204375</v>
      </c>
      <c r="D11699" s="3" t="s">
        <v>3201</v>
      </c>
      <c r="E11699" s="3" t="s">
        <v>3202</v>
      </c>
      <c r="F11699" s="3" t="s">
        <v>16332</v>
      </c>
      <c r="G11699" s="3">
        <v>3</v>
      </c>
      <c r="H11699" s="3">
        <v>158362067</v>
      </c>
      <c r="I11699" s="3" t="s">
        <v>56</v>
      </c>
      <c r="J11699" s="3">
        <v>-0.12667200000000001</v>
      </c>
      <c r="K11699" s="3">
        <v>3.5133900000000003E-2</v>
      </c>
      <c r="L11699" s="3">
        <v>3.1166000000000001E-4</v>
      </c>
      <c r="M11699" s="3">
        <v>2.6811873165459701E-2</v>
      </c>
    </row>
    <row r="11700" spans="1:13">
      <c r="A11700" s="3" t="s">
        <v>16628</v>
      </c>
      <c r="B11700" s="3">
        <v>3</v>
      </c>
      <c r="C11700" s="3">
        <v>158205083</v>
      </c>
      <c r="D11700" s="3" t="s">
        <v>4836</v>
      </c>
      <c r="E11700" s="3" t="s">
        <v>3201</v>
      </c>
      <c r="F11700" s="3" t="s">
        <v>16332</v>
      </c>
      <c r="G11700" s="3">
        <v>3</v>
      </c>
      <c r="H11700" s="3">
        <v>158362067</v>
      </c>
      <c r="I11700" s="3" t="s">
        <v>56</v>
      </c>
      <c r="J11700" s="3">
        <v>-8.1707299999999997E-2</v>
      </c>
      <c r="K11700" s="3">
        <v>2.1026400000000001E-2</v>
      </c>
      <c r="L11700" s="3">
        <v>1.01937E-4</v>
      </c>
      <c r="M11700" s="3">
        <v>1.09935414268423E-2</v>
      </c>
    </row>
    <row r="11701" spans="1:13">
      <c r="A11701" s="3" t="s">
        <v>16629</v>
      </c>
      <c r="B11701" s="3">
        <v>3</v>
      </c>
      <c r="C11701" s="3">
        <v>158205089</v>
      </c>
      <c r="D11701" s="3" t="s">
        <v>3201</v>
      </c>
      <c r="E11701" s="3" t="s">
        <v>3202</v>
      </c>
      <c r="F11701" s="3" t="s">
        <v>16332</v>
      </c>
      <c r="G11701" s="3">
        <v>3</v>
      </c>
      <c r="H11701" s="3">
        <v>158362067</v>
      </c>
      <c r="I11701" s="3" t="s">
        <v>56</v>
      </c>
      <c r="J11701" s="3">
        <v>-8.1707299999999997E-2</v>
      </c>
      <c r="K11701" s="3">
        <v>2.1026400000000001E-2</v>
      </c>
      <c r="L11701" s="3">
        <v>1.01937E-4</v>
      </c>
      <c r="M11701" s="3">
        <v>1.09935414268423E-2</v>
      </c>
    </row>
    <row r="11702" spans="1:13">
      <c r="A11702" s="3" t="s">
        <v>16630</v>
      </c>
      <c r="B11702" s="3">
        <v>3</v>
      </c>
      <c r="C11702" s="3">
        <v>158205249</v>
      </c>
      <c r="D11702" s="3" t="s">
        <v>3198</v>
      </c>
      <c r="E11702" s="3" t="s">
        <v>3197</v>
      </c>
      <c r="F11702" s="3" t="s">
        <v>16332</v>
      </c>
      <c r="G11702" s="3">
        <v>3</v>
      </c>
      <c r="H11702" s="3">
        <v>158362067</v>
      </c>
      <c r="I11702" s="3" t="s">
        <v>56</v>
      </c>
      <c r="J11702" s="3">
        <v>-9.9834599999999996E-2</v>
      </c>
      <c r="K11702" s="3">
        <v>2.5250499999999999E-2</v>
      </c>
      <c r="L11702" s="9">
        <v>7.6929900000000004E-5</v>
      </c>
      <c r="M11702" s="3">
        <v>8.7633975240374792E-3</v>
      </c>
    </row>
    <row r="11703" spans="1:13">
      <c r="A11703" s="3" t="s">
        <v>16631</v>
      </c>
      <c r="B11703" s="3">
        <v>3</v>
      </c>
      <c r="C11703" s="3">
        <v>158205837</v>
      </c>
      <c r="D11703" s="3" t="s">
        <v>3201</v>
      </c>
      <c r="E11703" s="3" t="s">
        <v>3202</v>
      </c>
      <c r="F11703" s="3" t="s">
        <v>16332</v>
      </c>
      <c r="G11703" s="3">
        <v>3</v>
      </c>
      <c r="H11703" s="3">
        <v>158362067</v>
      </c>
      <c r="I11703" s="3" t="s">
        <v>56</v>
      </c>
      <c r="J11703" s="3">
        <v>-9.9834599999999996E-2</v>
      </c>
      <c r="K11703" s="3">
        <v>2.5250499999999999E-2</v>
      </c>
      <c r="L11703" s="9">
        <v>7.6929900000000004E-5</v>
      </c>
      <c r="M11703" s="3">
        <v>8.7633975240374792E-3</v>
      </c>
    </row>
    <row r="11704" spans="1:13">
      <c r="A11704" s="3" t="s">
        <v>16632</v>
      </c>
      <c r="B11704" s="3">
        <v>3</v>
      </c>
      <c r="C11704" s="3">
        <v>158205838</v>
      </c>
      <c r="D11704" s="3" t="s">
        <v>3201</v>
      </c>
      <c r="E11704" s="3" t="s">
        <v>3197</v>
      </c>
      <c r="F11704" s="3" t="s">
        <v>16332</v>
      </c>
      <c r="G11704" s="3">
        <v>3</v>
      </c>
      <c r="H11704" s="3">
        <v>158362067</v>
      </c>
      <c r="I11704" s="3" t="s">
        <v>56</v>
      </c>
      <c r="J11704" s="3">
        <v>-9.9834599999999996E-2</v>
      </c>
      <c r="K11704" s="3">
        <v>2.5250499999999999E-2</v>
      </c>
      <c r="L11704" s="9">
        <v>7.6929900000000004E-5</v>
      </c>
      <c r="M11704" s="3">
        <v>8.7633975240374792E-3</v>
      </c>
    </row>
    <row r="11705" spans="1:13">
      <c r="A11705" s="3" t="s">
        <v>16633</v>
      </c>
      <c r="B11705" s="3">
        <v>3</v>
      </c>
      <c r="C11705" s="3">
        <v>158206073</v>
      </c>
      <c r="D11705" s="3" t="s">
        <v>3201</v>
      </c>
      <c r="E11705" s="3" t="s">
        <v>3202</v>
      </c>
      <c r="F11705" s="3" t="s">
        <v>16332</v>
      </c>
      <c r="G11705" s="3">
        <v>3</v>
      </c>
      <c r="H11705" s="3">
        <v>158362067</v>
      </c>
      <c r="I11705" s="3" t="s">
        <v>56</v>
      </c>
      <c r="J11705" s="3">
        <v>-0.13065199999999999</v>
      </c>
      <c r="K11705" s="3">
        <v>3.50006E-2</v>
      </c>
      <c r="L11705" s="3">
        <v>1.8933000000000001E-4</v>
      </c>
      <c r="M11705" s="3">
        <v>1.8088628486977201E-2</v>
      </c>
    </row>
    <row r="11706" spans="1:13">
      <c r="A11706" s="3" t="s">
        <v>16634</v>
      </c>
      <c r="B11706" s="3">
        <v>3</v>
      </c>
      <c r="C11706" s="3">
        <v>158206783</v>
      </c>
      <c r="D11706" s="3" t="s">
        <v>3198</v>
      </c>
      <c r="E11706" s="3" t="s">
        <v>3202</v>
      </c>
      <c r="F11706" s="3" t="s">
        <v>16332</v>
      </c>
      <c r="G11706" s="3">
        <v>3</v>
      </c>
      <c r="H11706" s="3">
        <v>158362067</v>
      </c>
      <c r="I11706" s="3" t="s">
        <v>56</v>
      </c>
      <c r="J11706" s="3">
        <v>-6.8471000000000004E-2</v>
      </c>
      <c r="K11706" s="3">
        <v>1.8761300000000002E-2</v>
      </c>
      <c r="L11706" s="3">
        <v>2.62663E-4</v>
      </c>
      <c r="M11706" s="3">
        <v>2.3444283652057599E-2</v>
      </c>
    </row>
    <row r="11707" spans="1:13">
      <c r="A11707" s="3" t="s">
        <v>16635</v>
      </c>
      <c r="B11707" s="3">
        <v>3</v>
      </c>
      <c r="C11707" s="3">
        <v>158207024</v>
      </c>
      <c r="D11707" s="3" t="s">
        <v>3202</v>
      </c>
      <c r="E11707" s="3" t="s">
        <v>3201</v>
      </c>
      <c r="F11707" s="3" t="s">
        <v>16332</v>
      </c>
      <c r="G11707" s="3">
        <v>3</v>
      </c>
      <c r="H11707" s="3">
        <v>158362067</v>
      </c>
      <c r="I11707" s="3" t="s">
        <v>56</v>
      </c>
      <c r="J11707" s="3">
        <v>-0.12667200000000001</v>
      </c>
      <c r="K11707" s="3">
        <v>3.5133900000000003E-2</v>
      </c>
      <c r="L11707" s="3">
        <v>3.1166000000000001E-4</v>
      </c>
      <c r="M11707" s="3">
        <v>2.6811873165459701E-2</v>
      </c>
    </row>
    <row r="11708" spans="1:13">
      <c r="A11708" s="3" t="s">
        <v>16636</v>
      </c>
      <c r="B11708" s="3">
        <v>3</v>
      </c>
      <c r="C11708" s="3">
        <v>158207880</v>
      </c>
      <c r="D11708" s="3" t="s">
        <v>3202</v>
      </c>
      <c r="E11708" s="3" t="s">
        <v>3198</v>
      </c>
      <c r="F11708" s="3" t="s">
        <v>16332</v>
      </c>
      <c r="G11708" s="3">
        <v>3</v>
      </c>
      <c r="H11708" s="3">
        <v>158362067</v>
      </c>
      <c r="I11708" s="3" t="s">
        <v>56</v>
      </c>
      <c r="J11708" s="3">
        <v>-0.132052</v>
      </c>
      <c r="K11708" s="3">
        <v>3.8179400000000002E-2</v>
      </c>
      <c r="L11708" s="3">
        <v>5.4271799999999998E-4</v>
      </c>
      <c r="M11708" s="3">
        <v>4.08955409635538E-2</v>
      </c>
    </row>
    <row r="11709" spans="1:13">
      <c r="A11709" s="3" t="s">
        <v>16637</v>
      </c>
      <c r="B11709" s="3">
        <v>3</v>
      </c>
      <c r="C11709" s="3">
        <v>158208076</v>
      </c>
      <c r="D11709" s="3" t="s">
        <v>3198</v>
      </c>
      <c r="E11709" s="3" t="s">
        <v>3197</v>
      </c>
      <c r="F11709" s="3" t="s">
        <v>16332</v>
      </c>
      <c r="G11709" s="3">
        <v>3</v>
      </c>
      <c r="H11709" s="3">
        <v>158362067</v>
      </c>
      <c r="I11709" s="3" t="s">
        <v>56</v>
      </c>
      <c r="J11709" s="3">
        <v>-6.8914199999999995E-2</v>
      </c>
      <c r="K11709" s="3">
        <v>1.87224E-2</v>
      </c>
      <c r="L11709" s="3">
        <v>2.3247299999999999E-4</v>
      </c>
      <c r="M11709" s="3">
        <v>2.1290725226631599E-2</v>
      </c>
    </row>
    <row r="11710" spans="1:13">
      <c r="A11710" s="3" t="s">
        <v>16638</v>
      </c>
      <c r="B11710" s="3">
        <v>3</v>
      </c>
      <c r="C11710" s="3">
        <v>158208455</v>
      </c>
      <c r="D11710" s="3" t="s">
        <v>3202</v>
      </c>
      <c r="E11710" s="3" t="s">
        <v>3201</v>
      </c>
      <c r="F11710" s="3" t="s">
        <v>16332</v>
      </c>
      <c r="G11710" s="3">
        <v>3</v>
      </c>
      <c r="H11710" s="3">
        <v>158362067</v>
      </c>
      <c r="I11710" s="3" t="s">
        <v>56</v>
      </c>
      <c r="J11710" s="3">
        <v>-0.122861</v>
      </c>
      <c r="K11710" s="3">
        <v>2.4810800000000001E-2</v>
      </c>
      <c r="L11710" s="9">
        <v>7.3488199999999998E-7</v>
      </c>
      <c r="M11710" s="3">
        <v>1.6686918539849399E-4</v>
      </c>
    </row>
    <row r="11711" spans="1:13">
      <c r="A11711" s="3" t="s">
        <v>16639</v>
      </c>
      <c r="B11711" s="3">
        <v>3</v>
      </c>
      <c r="C11711" s="3">
        <v>158208530</v>
      </c>
      <c r="D11711" s="3" t="s">
        <v>3198</v>
      </c>
      <c r="E11711" s="3" t="s">
        <v>3202</v>
      </c>
      <c r="F11711" s="3" t="s">
        <v>16332</v>
      </c>
      <c r="G11711" s="3">
        <v>3</v>
      </c>
      <c r="H11711" s="3">
        <v>158362067</v>
      </c>
      <c r="I11711" s="3" t="s">
        <v>56</v>
      </c>
      <c r="J11711" s="3">
        <v>-0.122861</v>
      </c>
      <c r="K11711" s="3">
        <v>2.4810800000000001E-2</v>
      </c>
      <c r="L11711" s="9">
        <v>7.3488199999999998E-7</v>
      </c>
      <c r="M11711" s="3">
        <v>1.6686918539849399E-4</v>
      </c>
    </row>
    <row r="11712" spans="1:13">
      <c r="A11712" s="3" t="s">
        <v>16640</v>
      </c>
      <c r="B11712" s="3">
        <v>3</v>
      </c>
      <c r="C11712" s="3">
        <v>158208560</v>
      </c>
      <c r="D11712" s="3" t="s">
        <v>3197</v>
      </c>
      <c r="E11712" s="3" t="s">
        <v>3198</v>
      </c>
      <c r="F11712" s="3" t="s">
        <v>16332</v>
      </c>
      <c r="G11712" s="3">
        <v>3</v>
      </c>
      <c r="H11712" s="3">
        <v>158362067</v>
      </c>
      <c r="I11712" s="3" t="s">
        <v>56</v>
      </c>
      <c r="J11712" s="3">
        <v>-6.8888199999999997E-2</v>
      </c>
      <c r="K11712" s="3">
        <v>1.87435E-2</v>
      </c>
      <c r="L11712" s="3">
        <v>2.3756100000000001E-4</v>
      </c>
      <c r="M11712" s="3">
        <v>2.1630375619161001E-2</v>
      </c>
    </row>
    <row r="11713" spans="1:13">
      <c r="A11713" s="3" t="s">
        <v>16641</v>
      </c>
      <c r="B11713" s="3">
        <v>3</v>
      </c>
      <c r="C11713" s="3">
        <v>158209066</v>
      </c>
      <c r="D11713" s="3" t="s">
        <v>3202</v>
      </c>
      <c r="E11713" s="3" t="s">
        <v>3201</v>
      </c>
      <c r="F11713" s="3" t="s">
        <v>16332</v>
      </c>
      <c r="G11713" s="3">
        <v>3</v>
      </c>
      <c r="H11713" s="3">
        <v>158362067</v>
      </c>
      <c r="I11713" s="3" t="s">
        <v>56</v>
      </c>
      <c r="J11713" s="3">
        <v>-6.8914199999999995E-2</v>
      </c>
      <c r="K11713" s="3">
        <v>1.87224E-2</v>
      </c>
      <c r="L11713" s="3">
        <v>2.3247299999999999E-4</v>
      </c>
      <c r="M11713" s="3">
        <v>2.1290725226631599E-2</v>
      </c>
    </row>
    <row r="11714" spans="1:13">
      <c r="A11714" s="3" t="s">
        <v>16642</v>
      </c>
      <c r="B11714" s="3">
        <v>3</v>
      </c>
      <c r="C11714" s="3">
        <v>158209485</v>
      </c>
      <c r="D11714" s="3" t="s">
        <v>3202</v>
      </c>
      <c r="E11714" s="3" t="s">
        <v>3201</v>
      </c>
      <c r="F11714" s="3" t="s">
        <v>16332</v>
      </c>
      <c r="G11714" s="3">
        <v>3</v>
      </c>
      <c r="H11714" s="3">
        <v>158362067</v>
      </c>
      <c r="I11714" s="3" t="s">
        <v>56</v>
      </c>
      <c r="J11714" s="3">
        <v>-0.122861</v>
      </c>
      <c r="K11714" s="3">
        <v>2.4810800000000001E-2</v>
      </c>
      <c r="L11714" s="9">
        <v>7.3488199999999998E-7</v>
      </c>
      <c r="M11714" s="3">
        <v>1.6686918539849399E-4</v>
      </c>
    </row>
    <row r="11715" spans="1:13">
      <c r="A11715" s="3" t="s">
        <v>16643</v>
      </c>
      <c r="B11715" s="3">
        <v>3</v>
      </c>
      <c r="C11715" s="3">
        <v>158209553</v>
      </c>
      <c r="D11715" s="3" t="s">
        <v>3201</v>
      </c>
      <c r="E11715" s="3" t="s">
        <v>3198</v>
      </c>
      <c r="F11715" s="3" t="s">
        <v>16332</v>
      </c>
      <c r="G11715" s="3">
        <v>3</v>
      </c>
      <c r="H11715" s="3">
        <v>158362067</v>
      </c>
      <c r="I11715" s="3" t="s">
        <v>56</v>
      </c>
      <c r="J11715" s="3">
        <v>-8.1707299999999997E-2</v>
      </c>
      <c r="K11715" s="3">
        <v>2.1026400000000001E-2</v>
      </c>
      <c r="L11715" s="3">
        <v>1.01937E-4</v>
      </c>
      <c r="M11715" s="3">
        <v>1.09935414268423E-2</v>
      </c>
    </row>
    <row r="11716" spans="1:13">
      <c r="A11716" s="3" t="s">
        <v>16644</v>
      </c>
      <c r="B11716" s="3">
        <v>3</v>
      </c>
      <c r="C11716" s="3">
        <v>158209650</v>
      </c>
      <c r="D11716" s="3" t="s">
        <v>3197</v>
      </c>
      <c r="E11716" s="3" t="s">
        <v>3201</v>
      </c>
      <c r="F11716" s="3" t="s">
        <v>16332</v>
      </c>
      <c r="G11716" s="3">
        <v>3</v>
      </c>
      <c r="H11716" s="3">
        <v>158362067</v>
      </c>
      <c r="I11716" s="3" t="s">
        <v>56</v>
      </c>
      <c r="J11716" s="3">
        <v>-6.8914199999999995E-2</v>
      </c>
      <c r="K11716" s="3">
        <v>1.87224E-2</v>
      </c>
      <c r="L11716" s="3">
        <v>2.3247299999999999E-4</v>
      </c>
      <c r="M11716" s="3">
        <v>2.1290725226631599E-2</v>
      </c>
    </row>
    <row r="11717" spans="1:13">
      <c r="A11717" s="3" t="s">
        <v>16645</v>
      </c>
      <c r="B11717" s="3">
        <v>3</v>
      </c>
      <c r="C11717" s="3">
        <v>158211291</v>
      </c>
      <c r="D11717" s="3" t="s">
        <v>3198</v>
      </c>
      <c r="E11717" s="3" t="s">
        <v>3197</v>
      </c>
      <c r="F11717" s="3" t="s">
        <v>16332</v>
      </c>
      <c r="G11717" s="3">
        <v>3</v>
      </c>
      <c r="H11717" s="3">
        <v>158362067</v>
      </c>
      <c r="I11717" s="3" t="s">
        <v>56</v>
      </c>
      <c r="J11717" s="3">
        <v>-6.8888199999999997E-2</v>
      </c>
      <c r="K11717" s="3">
        <v>1.87435E-2</v>
      </c>
      <c r="L11717" s="3">
        <v>2.3756100000000001E-4</v>
      </c>
      <c r="M11717" s="3">
        <v>2.1630375619161001E-2</v>
      </c>
    </row>
    <row r="11718" spans="1:13">
      <c r="A11718" s="3" t="s">
        <v>16646</v>
      </c>
      <c r="B11718" s="3">
        <v>3</v>
      </c>
      <c r="C11718" s="3">
        <v>158211661</v>
      </c>
      <c r="D11718" s="3" t="s">
        <v>3201</v>
      </c>
      <c r="E11718" s="3" t="s">
        <v>3202</v>
      </c>
      <c r="F11718" s="3" t="s">
        <v>16332</v>
      </c>
      <c r="G11718" s="3">
        <v>3</v>
      </c>
      <c r="H11718" s="3">
        <v>158362067</v>
      </c>
      <c r="I11718" s="3" t="s">
        <v>56</v>
      </c>
      <c r="J11718" s="3">
        <v>-0.126217</v>
      </c>
      <c r="K11718" s="3">
        <v>2.68714E-2</v>
      </c>
      <c r="L11718" s="9">
        <v>2.6391700000000001E-6</v>
      </c>
      <c r="M11718" s="3">
        <v>5.14878164091814E-4</v>
      </c>
    </row>
    <row r="11719" spans="1:13">
      <c r="A11719" s="3" t="s">
        <v>16647</v>
      </c>
      <c r="B11719" s="3">
        <v>3</v>
      </c>
      <c r="C11719" s="3">
        <v>158212055</v>
      </c>
      <c r="D11719" s="3" t="s">
        <v>3197</v>
      </c>
      <c r="E11719" s="3" t="s">
        <v>3198</v>
      </c>
      <c r="F11719" s="3" t="s">
        <v>16332</v>
      </c>
      <c r="G11719" s="3">
        <v>3</v>
      </c>
      <c r="H11719" s="3">
        <v>158362067</v>
      </c>
      <c r="I11719" s="3" t="s">
        <v>56</v>
      </c>
      <c r="J11719" s="3">
        <v>-6.4656900000000003E-2</v>
      </c>
      <c r="K11719" s="3">
        <v>1.8978800000000001E-2</v>
      </c>
      <c r="L11719" s="3">
        <v>6.5731899999999996E-4</v>
      </c>
      <c r="M11719" s="3">
        <v>4.75151024029778E-2</v>
      </c>
    </row>
    <row r="11720" spans="1:13">
      <c r="A11720" s="3" t="s">
        <v>16648</v>
      </c>
      <c r="B11720" s="3">
        <v>3</v>
      </c>
      <c r="C11720" s="3">
        <v>158214245</v>
      </c>
      <c r="D11720" s="3" t="s">
        <v>3197</v>
      </c>
      <c r="E11720" s="3" t="s">
        <v>3198</v>
      </c>
      <c r="F11720" s="3" t="s">
        <v>16332</v>
      </c>
      <c r="G11720" s="3">
        <v>3</v>
      </c>
      <c r="H11720" s="3">
        <v>158362067</v>
      </c>
      <c r="I11720" s="3" t="s">
        <v>56</v>
      </c>
      <c r="J11720" s="3">
        <v>-0.14103399999999999</v>
      </c>
      <c r="K11720" s="3">
        <v>3.6502899999999998E-2</v>
      </c>
      <c r="L11720" s="3">
        <v>1.1171399999999999E-4</v>
      </c>
      <c r="M11720" s="3">
        <v>1.18167489830691E-2</v>
      </c>
    </row>
    <row r="11721" spans="1:13">
      <c r="A11721" s="3" t="s">
        <v>16649</v>
      </c>
      <c r="B11721" s="3">
        <v>3</v>
      </c>
      <c r="C11721" s="3">
        <v>158214327</v>
      </c>
      <c r="D11721" s="3" t="s">
        <v>3197</v>
      </c>
      <c r="E11721" s="3" t="s">
        <v>3198</v>
      </c>
      <c r="F11721" s="3" t="s">
        <v>16332</v>
      </c>
      <c r="G11721" s="3">
        <v>3</v>
      </c>
      <c r="H11721" s="3">
        <v>158362067</v>
      </c>
      <c r="I11721" s="3" t="s">
        <v>56</v>
      </c>
      <c r="J11721" s="3">
        <v>-0.130274</v>
      </c>
      <c r="K11721" s="3">
        <v>3.3865800000000001E-2</v>
      </c>
      <c r="L11721" s="3">
        <v>1.1968099999999999E-4</v>
      </c>
      <c r="M11721" s="3">
        <v>1.25026102871894E-2</v>
      </c>
    </row>
    <row r="11722" spans="1:13">
      <c r="A11722" s="3" t="s">
        <v>16650</v>
      </c>
      <c r="B11722" s="3">
        <v>3</v>
      </c>
      <c r="C11722" s="3">
        <v>158214471</v>
      </c>
      <c r="D11722" s="3" t="s">
        <v>3198</v>
      </c>
      <c r="E11722" s="3" t="s">
        <v>3197</v>
      </c>
      <c r="F11722" s="3" t="s">
        <v>16332</v>
      </c>
      <c r="G11722" s="3">
        <v>3</v>
      </c>
      <c r="H11722" s="3">
        <v>158362067</v>
      </c>
      <c r="I11722" s="3" t="s">
        <v>56</v>
      </c>
      <c r="J11722" s="3">
        <v>-6.5283499999999994E-2</v>
      </c>
      <c r="K11722" s="3">
        <v>1.90064E-2</v>
      </c>
      <c r="L11722" s="3">
        <v>5.9297699999999996E-4</v>
      </c>
      <c r="M11722" s="3">
        <v>4.3876352840890899E-2</v>
      </c>
    </row>
    <row r="11723" spans="1:13">
      <c r="A11723" s="3" t="s">
        <v>16651</v>
      </c>
      <c r="B11723" s="3">
        <v>3</v>
      </c>
      <c r="C11723" s="3">
        <v>158214530</v>
      </c>
      <c r="D11723" s="3" t="s">
        <v>3198</v>
      </c>
      <c r="E11723" s="3" t="s">
        <v>3202</v>
      </c>
      <c r="F11723" s="3" t="s">
        <v>16332</v>
      </c>
      <c r="G11723" s="3">
        <v>3</v>
      </c>
      <c r="H11723" s="3">
        <v>158362067</v>
      </c>
      <c r="I11723" s="3" t="s">
        <v>56</v>
      </c>
      <c r="J11723" s="3">
        <v>-9.4405100000000006E-2</v>
      </c>
      <c r="K11723" s="3">
        <v>2.5741E-2</v>
      </c>
      <c r="L11723" s="3">
        <v>2.4492600000000002E-4</v>
      </c>
      <c r="M11723" s="3">
        <v>2.2143465426364198E-2</v>
      </c>
    </row>
    <row r="11724" spans="1:13">
      <c r="A11724" s="3" t="s">
        <v>16652</v>
      </c>
      <c r="B11724" s="3">
        <v>3</v>
      </c>
      <c r="C11724" s="3">
        <v>158215071</v>
      </c>
      <c r="D11724" s="3" t="s">
        <v>3202</v>
      </c>
      <c r="E11724" s="3" t="s">
        <v>3201</v>
      </c>
      <c r="F11724" s="3" t="s">
        <v>16332</v>
      </c>
      <c r="G11724" s="3">
        <v>3</v>
      </c>
      <c r="H11724" s="3">
        <v>158362067</v>
      </c>
      <c r="I11724" s="3" t="s">
        <v>56</v>
      </c>
      <c r="J11724" s="3">
        <v>-9.4405100000000006E-2</v>
      </c>
      <c r="K11724" s="3">
        <v>2.5741E-2</v>
      </c>
      <c r="L11724" s="3">
        <v>2.4492600000000002E-4</v>
      </c>
      <c r="M11724" s="3">
        <v>2.2143465426364198E-2</v>
      </c>
    </row>
    <row r="11725" spans="1:13">
      <c r="A11725" s="3" t="s">
        <v>16653</v>
      </c>
      <c r="B11725" s="3">
        <v>3</v>
      </c>
      <c r="C11725" s="3">
        <v>158215141</v>
      </c>
      <c r="D11725" s="3" t="s">
        <v>3197</v>
      </c>
      <c r="E11725" s="3" t="s">
        <v>3198</v>
      </c>
      <c r="F11725" s="3" t="s">
        <v>16332</v>
      </c>
      <c r="G11725" s="3">
        <v>3</v>
      </c>
      <c r="H11725" s="3">
        <v>158362067</v>
      </c>
      <c r="I11725" s="3" t="s">
        <v>56</v>
      </c>
      <c r="J11725" s="3">
        <v>-6.5283499999999994E-2</v>
      </c>
      <c r="K11725" s="3">
        <v>1.90064E-2</v>
      </c>
      <c r="L11725" s="3">
        <v>5.9297699999999996E-4</v>
      </c>
      <c r="M11725" s="3">
        <v>4.3876352840890899E-2</v>
      </c>
    </row>
    <row r="11726" spans="1:13">
      <c r="A11726" s="3" t="s">
        <v>16654</v>
      </c>
      <c r="B11726" s="3">
        <v>3</v>
      </c>
      <c r="C11726" s="3">
        <v>158215542</v>
      </c>
      <c r="D11726" s="3" t="s">
        <v>3197</v>
      </c>
      <c r="E11726" s="3" t="s">
        <v>3198</v>
      </c>
      <c r="F11726" s="3" t="s">
        <v>16332</v>
      </c>
      <c r="G11726" s="3">
        <v>3</v>
      </c>
      <c r="H11726" s="3">
        <v>158362067</v>
      </c>
      <c r="I11726" s="3" t="s">
        <v>56</v>
      </c>
      <c r="J11726" s="3">
        <v>-6.5283499999999994E-2</v>
      </c>
      <c r="K11726" s="3">
        <v>1.90064E-2</v>
      </c>
      <c r="L11726" s="3">
        <v>5.9297699999999996E-4</v>
      </c>
      <c r="M11726" s="3">
        <v>4.3876352840890899E-2</v>
      </c>
    </row>
    <row r="11727" spans="1:13">
      <c r="A11727" s="3" t="s">
        <v>16655</v>
      </c>
      <c r="B11727" s="3">
        <v>3</v>
      </c>
      <c r="C11727" s="3">
        <v>158216101</v>
      </c>
      <c r="D11727" s="3" t="s">
        <v>3197</v>
      </c>
      <c r="E11727" s="3" t="s">
        <v>3198</v>
      </c>
      <c r="F11727" s="3" t="s">
        <v>16332</v>
      </c>
      <c r="G11727" s="3">
        <v>3</v>
      </c>
      <c r="H11727" s="3">
        <v>158362067</v>
      </c>
      <c r="I11727" s="3" t="s">
        <v>56</v>
      </c>
      <c r="J11727" s="3">
        <v>-0.144763</v>
      </c>
      <c r="K11727" s="3">
        <v>4.0153700000000001E-2</v>
      </c>
      <c r="L11727" s="3">
        <v>3.11883E-4</v>
      </c>
      <c r="M11727" s="3">
        <v>2.68259067823821E-2</v>
      </c>
    </row>
    <row r="11728" spans="1:13">
      <c r="A11728" s="3" t="s">
        <v>16656</v>
      </c>
      <c r="B11728" s="3">
        <v>3</v>
      </c>
      <c r="C11728" s="3">
        <v>158216560</v>
      </c>
      <c r="D11728" s="3" t="s">
        <v>3197</v>
      </c>
      <c r="E11728" s="3" t="s">
        <v>3198</v>
      </c>
      <c r="F11728" s="3" t="s">
        <v>16332</v>
      </c>
      <c r="G11728" s="3">
        <v>3</v>
      </c>
      <c r="H11728" s="3">
        <v>158362067</v>
      </c>
      <c r="I11728" s="3" t="s">
        <v>56</v>
      </c>
      <c r="J11728" s="3">
        <v>-9.4963900000000004E-2</v>
      </c>
      <c r="K11728" s="3">
        <v>2.56148E-2</v>
      </c>
      <c r="L11728" s="3">
        <v>2.0940800000000001E-4</v>
      </c>
      <c r="M11728" s="3">
        <v>1.9575634606736201E-2</v>
      </c>
    </row>
    <row r="11729" spans="1:13">
      <c r="A11729" s="3" t="s">
        <v>16657</v>
      </c>
      <c r="B11729" s="3">
        <v>3</v>
      </c>
      <c r="C11729" s="3">
        <v>158216645</v>
      </c>
      <c r="D11729" s="3" t="s">
        <v>3198</v>
      </c>
      <c r="E11729" s="3" t="s">
        <v>3197</v>
      </c>
      <c r="F11729" s="3" t="s">
        <v>16332</v>
      </c>
      <c r="G11729" s="3">
        <v>3</v>
      </c>
      <c r="H11729" s="3">
        <v>158362067</v>
      </c>
      <c r="I11729" s="3" t="s">
        <v>56</v>
      </c>
      <c r="J11729" s="3">
        <v>-0.14269499999999999</v>
      </c>
      <c r="K11729" s="3">
        <v>3.8549399999999998E-2</v>
      </c>
      <c r="L11729" s="3">
        <v>2.14238E-4</v>
      </c>
      <c r="M11729" s="3">
        <v>1.9933864868306301E-2</v>
      </c>
    </row>
    <row r="11730" spans="1:13">
      <c r="A11730" s="3" t="s">
        <v>16658</v>
      </c>
      <c r="B11730" s="3">
        <v>3</v>
      </c>
      <c r="C11730" s="3">
        <v>158216906</v>
      </c>
      <c r="D11730" s="3" t="s">
        <v>3198</v>
      </c>
      <c r="E11730" s="3" t="s">
        <v>3197</v>
      </c>
      <c r="F11730" s="3" t="s">
        <v>16332</v>
      </c>
      <c r="G11730" s="3">
        <v>3</v>
      </c>
      <c r="H11730" s="3">
        <v>158362067</v>
      </c>
      <c r="I11730" s="3" t="s">
        <v>56</v>
      </c>
      <c r="J11730" s="3">
        <v>-0.144763</v>
      </c>
      <c r="K11730" s="3">
        <v>4.0153700000000001E-2</v>
      </c>
      <c r="L11730" s="3">
        <v>3.11883E-4</v>
      </c>
      <c r="M11730" s="3">
        <v>2.68259067823821E-2</v>
      </c>
    </row>
    <row r="11731" spans="1:13">
      <c r="A11731" s="3" t="s">
        <v>16659</v>
      </c>
      <c r="B11731" s="3">
        <v>3</v>
      </c>
      <c r="C11731" s="3">
        <v>158217513</v>
      </c>
      <c r="D11731" s="3" t="s">
        <v>3201</v>
      </c>
      <c r="E11731" s="3" t="s">
        <v>3198</v>
      </c>
      <c r="F11731" s="3" t="s">
        <v>16332</v>
      </c>
      <c r="G11731" s="3">
        <v>3</v>
      </c>
      <c r="H11731" s="3">
        <v>158362067</v>
      </c>
      <c r="I11731" s="3" t="s">
        <v>56</v>
      </c>
      <c r="J11731" s="3">
        <v>-0.13150300000000001</v>
      </c>
      <c r="K11731" s="3">
        <v>3.6719700000000001E-2</v>
      </c>
      <c r="L11731" s="3">
        <v>3.4192599999999999E-4</v>
      </c>
      <c r="M11731" s="3">
        <v>2.8746953654621502E-2</v>
      </c>
    </row>
    <row r="11732" spans="1:13">
      <c r="A11732" s="3" t="s">
        <v>16660</v>
      </c>
      <c r="B11732" s="3">
        <v>3</v>
      </c>
      <c r="C11732" s="3">
        <v>158217822</v>
      </c>
      <c r="D11732" s="3" t="s">
        <v>3197</v>
      </c>
      <c r="E11732" s="3" t="s">
        <v>3198</v>
      </c>
      <c r="F11732" s="3" t="s">
        <v>16332</v>
      </c>
      <c r="G11732" s="3">
        <v>3</v>
      </c>
      <c r="H11732" s="3">
        <v>158362067</v>
      </c>
      <c r="I11732" s="3" t="s">
        <v>56</v>
      </c>
      <c r="J11732" s="3">
        <v>-9.4405100000000006E-2</v>
      </c>
      <c r="K11732" s="3">
        <v>2.5741E-2</v>
      </c>
      <c r="L11732" s="3">
        <v>2.4492600000000002E-4</v>
      </c>
      <c r="M11732" s="3">
        <v>2.2143465426364198E-2</v>
      </c>
    </row>
    <row r="11733" spans="1:13">
      <c r="A11733" s="3" t="s">
        <v>16661</v>
      </c>
      <c r="B11733" s="3">
        <v>3</v>
      </c>
      <c r="C11733" s="3">
        <v>158218708</v>
      </c>
      <c r="D11733" s="3" t="s">
        <v>3202</v>
      </c>
      <c r="E11733" s="3" t="s">
        <v>3198</v>
      </c>
      <c r="F11733" s="3" t="s">
        <v>16332</v>
      </c>
      <c r="G11733" s="3">
        <v>3</v>
      </c>
      <c r="H11733" s="3">
        <v>158362067</v>
      </c>
      <c r="I11733" s="3" t="s">
        <v>56</v>
      </c>
      <c r="J11733" s="3">
        <v>-9.4405100000000006E-2</v>
      </c>
      <c r="K11733" s="3">
        <v>2.5741E-2</v>
      </c>
      <c r="L11733" s="3">
        <v>2.4492600000000002E-4</v>
      </c>
      <c r="M11733" s="3">
        <v>2.2143465426364198E-2</v>
      </c>
    </row>
    <row r="11734" spans="1:13">
      <c r="A11734" s="3" t="s">
        <v>16662</v>
      </c>
      <c r="B11734" s="3">
        <v>3</v>
      </c>
      <c r="C11734" s="3">
        <v>158219834</v>
      </c>
      <c r="D11734" s="3" t="s">
        <v>3198</v>
      </c>
      <c r="E11734" s="3" t="s">
        <v>3202</v>
      </c>
      <c r="F11734" s="3" t="s">
        <v>16332</v>
      </c>
      <c r="G11734" s="3">
        <v>3</v>
      </c>
      <c r="H11734" s="3">
        <v>158362067</v>
      </c>
      <c r="I11734" s="3" t="s">
        <v>56</v>
      </c>
      <c r="J11734" s="3">
        <v>-6.5283499999999994E-2</v>
      </c>
      <c r="K11734" s="3">
        <v>1.90064E-2</v>
      </c>
      <c r="L11734" s="3">
        <v>5.9297699999999996E-4</v>
      </c>
      <c r="M11734" s="3">
        <v>4.3876352840890899E-2</v>
      </c>
    </row>
    <row r="11735" spans="1:13">
      <c r="A11735" s="3" t="s">
        <v>16663</v>
      </c>
      <c r="B11735" s="3">
        <v>3</v>
      </c>
      <c r="C11735" s="3">
        <v>158221464</v>
      </c>
      <c r="D11735" s="3" t="s">
        <v>3201</v>
      </c>
      <c r="E11735" s="3" t="s">
        <v>3202</v>
      </c>
      <c r="F11735" s="3" t="s">
        <v>16332</v>
      </c>
      <c r="G11735" s="3">
        <v>3</v>
      </c>
      <c r="H11735" s="3">
        <v>158362067</v>
      </c>
      <c r="I11735" s="3" t="s">
        <v>56</v>
      </c>
      <c r="J11735" s="3">
        <v>-0.13150300000000001</v>
      </c>
      <c r="K11735" s="3">
        <v>3.6719700000000001E-2</v>
      </c>
      <c r="L11735" s="3">
        <v>3.4192599999999999E-4</v>
      </c>
      <c r="M11735" s="3">
        <v>2.8746953654621502E-2</v>
      </c>
    </row>
    <row r="11736" spans="1:13">
      <c r="A11736" s="3" t="s">
        <v>16664</v>
      </c>
      <c r="B11736" s="3">
        <v>3</v>
      </c>
      <c r="C11736" s="3">
        <v>158221524</v>
      </c>
      <c r="D11736" s="3" t="s">
        <v>5329</v>
      </c>
      <c r="E11736" s="3" t="s">
        <v>3202</v>
      </c>
      <c r="F11736" s="3" t="s">
        <v>16332</v>
      </c>
      <c r="G11736" s="3">
        <v>3</v>
      </c>
      <c r="H11736" s="3">
        <v>158362067</v>
      </c>
      <c r="I11736" s="3" t="s">
        <v>56</v>
      </c>
      <c r="J11736" s="3">
        <v>-0.111774</v>
      </c>
      <c r="K11736" s="3">
        <v>2.9289099999999998E-2</v>
      </c>
      <c r="L11736" s="3">
        <v>1.3550500000000001E-4</v>
      </c>
      <c r="M11736" s="3">
        <v>1.38417057750057E-2</v>
      </c>
    </row>
    <row r="11737" spans="1:13">
      <c r="A11737" s="3" t="s">
        <v>16665</v>
      </c>
      <c r="B11737" s="3">
        <v>3</v>
      </c>
      <c r="C11737" s="3">
        <v>158221710</v>
      </c>
      <c r="D11737" s="3" t="s">
        <v>3202</v>
      </c>
      <c r="E11737" s="3" t="s">
        <v>3197</v>
      </c>
      <c r="F11737" s="3" t="s">
        <v>16332</v>
      </c>
      <c r="G11737" s="3">
        <v>3</v>
      </c>
      <c r="H11737" s="3">
        <v>158362067</v>
      </c>
      <c r="I11737" s="3" t="s">
        <v>56</v>
      </c>
      <c r="J11737" s="3">
        <v>-7.7271099999999995E-2</v>
      </c>
      <c r="K11737" s="3">
        <v>2.1399100000000001E-2</v>
      </c>
      <c r="L11737" s="3">
        <v>3.0508299999999999E-4</v>
      </c>
      <c r="M11737" s="3">
        <v>2.6370644487696E-2</v>
      </c>
    </row>
    <row r="11738" spans="1:13">
      <c r="A11738" s="3" t="s">
        <v>16666</v>
      </c>
      <c r="B11738" s="3">
        <v>3</v>
      </c>
      <c r="C11738" s="3">
        <v>158221777</v>
      </c>
      <c r="D11738" s="3" t="s">
        <v>3201</v>
      </c>
      <c r="E11738" s="3" t="s">
        <v>3202</v>
      </c>
      <c r="F11738" s="3" t="s">
        <v>16332</v>
      </c>
      <c r="G11738" s="3">
        <v>3</v>
      </c>
      <c r="H11738" s="3">
        <v>158362067</v>
      </c>
      <c r="I11738" s="3" t="s">
        <v>56</v>
      </c>
      <c r="J11738" s="3">
        <v>-9.4405100000000006E-2</v>
      </c>
      <c r="K11738" s="3">
        <v>2.5741E-2</v>
      </c>
      <c r="L11738" s="3">
        <v>2.4492600000000002E-4</v>
      </c>
      <c r="M11738" s="3">
        <v>2.2143465426364198E-2</v>
      </c>
    </row>
    <row r="11739" spans="1:13">
      <c r="A11739" s="3" t="s">
        <v>16667</v>
      </c>
      <c r="B11739" s="3">
        <v>3</v>
      </c>
      <c r="C11739" s="3">
        <v>158221947</v>
      </c>
      <c r="D11739" s="3" t="s">
        <v>3198</v>
      </c>
      <c r="E11739" s="3" t="s">
        <v>3202</v>
      </c>
      <c r="F11739" s="3" t="s">
        <v>16332</v>
      </c>
      <c r="G11739" s="3">
        <v>3</v>
      </c>
      <c r="H11739" s="3">
        <v>158362067</v>
      </c>
      <c r="I11739" s="3" t="s">
        <v>56</v>
      </c>
      <c r="J11739" s="3">
        <v>-0.13150300000000001</v>
      </c>
      <c r="K11739" s="3">
        <v>3.6719700000000001E-2</v>
      </c>
      <c r="L11739" s="3">
        <v>3.4192599999999999E-4</v>
      </c>
      <c r="M11739" s="3">
        <v>2.8746953654621502E-2</v>
      </c>
    </row>
    <row r="11740" spans="1:13">
      <c r="A11740" s="3" t="s">
        <v>16668</v>
      </c>
      <c r="B11740" s="3">
        <v>3</v>
      </c>
      <c r="C11740" s="3">
        <v>158221957</v>
      </c>
      <c r="D11740" s="3" t="s">
        <v>3201</v>
      </c>
      <c r="E11740" s="3" t="s">
        <v>3202</v>
      </c>
      <c r="F11740" s="3" t="s">
        <v>16332</v>
      </c>
      <c r="G11740" s="3">
        <v>3</v>
      </c>
      <c r="H11740" s="3">
        <v>158362067</v>
      </c>
      <c r="I11740" s="3" t="s">
        <v>56</v>
      </c>
      <c r="J11740" s="3">
        <v>-0.12549199999999999</v>
      </c>
      <c r="K11740" s="3">
        <v>3.6592699999999999E-2</v>
      </c>
      <c r="L11740" s="3">
        <v>6.0487500000000005E-4</v>
      </c>
      <c r="M11740" s="3">
        <v>4.4597313665992802E-2</v>
      </c>
    </row>
    <row r="11741" spans="1:13">
      <c r="A11741" s="3" t="s">
        <v>16669</v>
      </c>
      <c r="B11741" s="3">
        <v>3</v>
      </c>
      <c r="C11741" s="3">
        <v>158222213</v>
      </c>
      <c r="D11741" s="3" t="s">
        <v>3197</v>
      </c>
      <c r="E11741" s="3" t="s">
        <v>3201</v>
      </c>
      <c r="F11741" s="3" t="s">
        <v>16332</v>
      </c>
      <c r="G11741" s="3">
        <v>3</v>
      </c>
      <c r="H11741" s="3">
        <v>158362067</v>
      </c>
      <c r="I11741" s="3" t="s">
        <v>56</v>
      </c>
      <c r="J11741" s="3">
        <v>-0.130274</v>
      </c>
      <c r="K11741" s="3">
        <v>3.3865800000000001E-2</v>
      </c>
      <c r="L11741" s="3">
        <v>1.1968099999999999E-4</v>
      </c>
      <c r="M11741" s="3">
        <v>1.25026102871894E-2</v>
      </c>
    </row>
    <row r="11742" spans="1:13">
      <c r="A11742" s="3" t="s">
        <v>16670</v>
      </c>
      <c r="B11742" s="3">
        <v>3</v>
      </c>
      <c r="C11742" s="3">
        <v>158222436</v>
      </c>
      <c r="D11742" s="3" t="s">
        <v>3202</v>
      </c>
      <c r="E11742" s="3" t="s">
        <v>3201</v>
      </c>
      <c r="F11742" s="3" t="s">
        <v>16332</v>
      </c>
      <c r="G11742" s="3">
        <v>3</v>
      </c>
      <c r="H11742" s="3">
        <v>158362067</v>
      </c>
      <c r="I11742" s="3" t="s">
        <v>56</v>
      </c>
      <c r="J11742" s="3">
        <v>-6.5283499999999994E-2</v>
      </c>
      <c r="K11742" s="3">
        <v>1.90064E-2</v>
      </c>
      <c r="L11742" s="3">
        <v>5.9297699999999996E-4</v>
      </c>
      <c r="M11742" s="3">
        <v>4.3876352840890899E-2</v>
      </c>
    </row>
    <row r="11743" spans="1:13">
      <c r="A11743" s="3" t="s">
        <v>16671</v>
      </c>
      <c r="B11743" s="3">
        <v>3</v>
      </c>
      <c r="C11743" s="3">
        <v>158222838</v>
      </c>
      <c r="D11743" s="3" t="s">
        <v>3201</v>
      </c>
      <c r="E11743" s="3" t="s">
        <v>3202</v>
      </c>
      <c r="F11743" s="3" t="s">
        <v>16332</v>
      </c>
      <c r="G11743" s="3">
        <v>3</v>
      </c>
      <c r="H11743" s="3">
        <v>158362067</v>
      </c>
      <c r="I11743" s="3" t="s">
        <v>56</v>
      </c>
      <c r="J11743" s="3">
        <v>-6.5283499999999994E-2</v>
      </c>
      <c r="K11743" s="3">
        <v>1.90064E-2</v>
      </c>
      <c r="L11743" s="3">
        <v>5.9297699999999996E-4</v>
      </c>
      <c r="M11743" s="3">
        <v>4.3876352840890899E-2</v>
      </c>
    </row>
    <row r="11744" spans="1:13">
      <c r="A11744" s="3" t="s">
        <v>16672</v>
      </c>
      <c r="B11744" s="3">
        <v>3</v>
      </c>
      <c r="C11744" s="3">
        <v>158223291</v>
      </c>
      <c r="D11744" s="3" t="s">
        <v>3202</v>
      </c>
      <c r="E11744" s="3" t="s">
        <v>3201</v>
      </c>
      <c r="F11744" s="3" t="s">
        <v>16332</v>
      </c>
      <c r="G11744" s="3">
        <v>3</v>
      </c>
      <c r="H11744" s="3">
        <v>158362067</v>
      </c>
      <c r="I11744" s="3" t="s">
        <v>56</v>
      </c>
      <c r="J11744" s="3">
        <v>-6.5283499999999994E-2</v>
      </c>
      <c r="K11744" s="3">
        <v>1.90064E-2</v>
      </c>
      <c r="L11744" s="3">
        <v>5.9297699999999996E-4</v>
      </c>
      <c r="M11744" s="3">
        <v>4.3876352840890899E-2</v>
      </c>
    </row>
    <row r="11745" spans="1:13">
      <c r="A11745" s="3" t="s">
        <v>16673</v>
      </c>
      <c r="B11745" s="3">
        <v>3</v>
      </c>
      <c r="C11745" s="3">
        <v>158223409</v>
      </c>
      <c r="D11745" s="3" t="s">
        <v>3202</v>
      </c>
      <c r="E11745" s="3" t="s">
        <v>3201</v>
      </c>
      <c r="F11745" s="3" t="s">
        <v>16332</v>
      </c>
      <c r="G11745" s="3">
        <v>3</v>
      </c>
      <c r="H11745" s="3">
        <v>158362067</v>
      </c>
      <c r="I11745" s="3" t="s">
        <v>56</v>
      </c>
      <c r="J11745" s="3">
        <v>-9.4405100000000006E-2</v>
      </c>
      <c r="K11745" s="3">
        <v>2.5741E-2</v>
      </c>
      <c r="L11745" s="3">
        <v>2.4492600000000002E-4</v>
      </c>
      <c r="M11745" s="3">
        <v>2.2143465426364198E-2</v>
      </c>
    </row>
    <row r="11746" spans="1:13">
      <c r="A11746" s="3" t="s">
        <v>16674</v>
      </c>
      <c r="B11746" s="3">
        <v>3</v>
      </c>
      <c r="C11746" s="3">
        <v>158223794</v>
      </c>
      <c r="D11746" s="3" t="s">
        <v>3202</v>
      </c>
      <c r="E11746" s="3" t="s">
        <v>3201</v>
      </c>
      <c r="F11746" s="3" t="s">
        <v>16332</v>
      </c>
      <c r="G11746" s="3">
        <v>3</v>
      </c>
      <c r="H11746" s="3">
        <v>158362067</v>
      </c>
      <c r="I11746" s="3" t="s">
        <v>56</v>
      </c>
      <c r="J11746" s="3">
        <v>-6.5283499999999994E-2</v>
      </c>
      <c r="K11746" s="3">
        <v>1.90064E-2</v>
      </c>
      <c r="L11746" s="3">
        <v>5.9297699999999996E-4</v>
      </c>
      <c r="M11746" s="3">
        <v>4.3876352840890899E-2</v>
      </c>
    </row>
    <row r="11747" spans="1:13">
      <c r="A11747" s="3" t="s">
        <v>16675</v>
      </c>
      <c r="B11747" s="3">
        <v>3</v>
      </c>
      <c r="C11747" s="3">
        <v>158225999</v>
      </c>
      <c r="D11747" s="3" t="s">
        <v>3197</v>
      </c>
      <c r="E11747" s="3" t="s">
        <v>3202</v>
      </c>
      <c r="F11747" s="3" t="s">
        <v>16332</v>
      </c>
      <c r="G11747" s="3">
        <v>3</v>
      </c>
      <c r="H11747" s="3">
        <v>158362067</v>
      </c>
      <c r="I11747" s="3" t="s">
        <v>56</v>
      </c>
      <c r="J11747" s="3">
        <v>-7.8052999999999997E-2</v>
      </c>
      <c r="K11747" s="3">
        <v>2.1434399999999999E-2</v>
      </c>
      <c r="L11747" s="3">
        <v>2.7107900000000002E-4</v>
      </c>
      <c r="M11747" s="3">
        <v>2.40347210662935E-2</v>
      </c>
    </row>
    <row r="11748" spans="1:13">
      <c r="A11748" s="3" t="s">
        <v>16676</v>
      </c>
      <c r="B11748" s="3">
        <v>3</v>
      </c>
      <c r="C11748" s="3">
        <v>158228266</v>
      </c>
      <c r="D11748" s="3" t="s">
        <v>3202</v>
      </c>
      <c r="E11748" s="3" t="s">
        <v>3197</v>
      </c>
      <c r="F11748" s="3" t="s">
        <v>16332</v>
      </c>
      <c r="G11748" s="3">
        <v>3</v>
      </c>
      <c r="H11748" s="3">
        <v>158362067</v>
      </c>
      <c r="I11748" s="3" t="s">
        <v>56</v>
      </c>
      <c r="J11748" s="3">
        <v>-0.111774</v>
      </c>
      <c r="K11748" s="3">
        <v>2.9289099999999998E-2</v>
      </c>
      <c r="L11748" s="3">
        <v>1.3550500000000001E-4</v>
      </c>
      <c r="M11748" s="3">
        <v>1.38417057750057E-2</v>
      </c>
    </row>
    <row r="11749" spans="1:13">
      <c r="A11749" s="3" t="s">
        <v>16677</v>
      </c>
      <c r="B11749" s="3">
        <v>3</v>
      </c>
      <c r="C11749" s="3">
        <v>158228272</v>
      </c>
      <c r="D11749" s="3" t="s">
        <v>3198</v>
      </c>
      <c r="E11749" s="3" t="s">
        <v>3197</v>
      </c>
      <c r="F11749" s="3" t="s">
        <v>16332</v>
      </c>
      <c r="G11749" s="3">
        <v>3</v>
      </c>
      <c r="H11749" s="3">
        <v>158362067</v>
      </c>
      <c r="I11749" s="3" t="s">
        <v>56</v>
      </c>
      <c r="J11749" s="3">
        <v>-6.5868599999999999E-2</v>
      </c>
      <c r="K11749" s="3">
        <v>1.9031200000000002E-2</v>
      </c>
      <c r="L11749" s="3">
        <v>5.3798599999999995E-4</v>
      </c>
      <c r="M11749" s="3">
        <v>4.0637262543721103E-2</v>
      </c>
    </row>
    <row r="11750" spans="1:13">
      <c r="A11750" s="3" t="s">
        <v>16678</v>
      </c>
      <c r="B11750" s="3">
        <v>3</v>
      </c>
      <c r="C11750" s="3">
        <v>158228797</v>
      </c>
      <c r="D11750" s="3" t="s">
        <v>3202</v>
      </c>
      <c r="E11750" s="3" t="s">
        <v>3201</v>
      </c>
      <c r="F11750" s="3" t="s">
        <v>16332</v>
      </c>
      <c r="G11750" s="3">
        <v>3</v>
      </c>
      <c r="H11750" s="3">
        <v>158362067</v>
      </c>
      <c r="I11750" s="3" t="s">
        <v>56</v>
      </c>
      <c r="J11750" s="3">
        <v>-6.5868599999999999E-2</v>
      </c>
      <c r="K11750" s="3">
        <v>1.9031200000000002E-2</v>
      </c>
      <c r="L11750" s="3">
        <v>5.3798599999999995E-4</v>
      </c>
      <c r="M11750" s="3">
        <v>4.0637262543721103E-2</v>
      </c>
    </row>
    <row r="11751" spans="1:13">
      <c r="A11751" s="3" t="s">
        <v>16679</v>
      </c>
      <c r="B11751" s="3">
        <v>3</v>
      </c>
      <c r="C11751" s="3">
        <v>158229180</v>
      </c>
      <c r="D11751" s="3" t="s">
        <v>3198</v>
      </c>
      <c r="E11751" s="3" t="s">
        <v>3197</v>
      </c>
      <c r="F11751" s="3" t="s">
        <v>16332</v>
      </c>
      <c r="G11751" s="3">
        <v>3</v>
      </c>
      <c r="H11751" s="3">
        <v>158362067</v>
      </c>
      <c r="I11751" s="3" t="s">
        <v>56</v>
      </c>
      <c r="J11751" s="3">
        <v>-0.11551699999999999</v>
      </c>
      <c r="K11751" s="3">
        <v>2.9167800000000001E-2</v>
      </c>
      <c r="L11751" s="9">
        <v>7.4810100000000004E-5</v>
      </c>
      <c r="M11751" s="3">
        <v>8.5629770090583906E-3</v>
      </c>
    </row>
    <row r="11752" spans="1:13">
      <c r="A11752" s="3" t="s">
        <v>16680</v>
      </c>
      <c r="B11752" s="3">
        <v>3</v>
      </c>
      <c r="C11752" s="3">
        <v>158229361</v>
      </c>
      <c r="D11752" s="3" t="s">
        <v>3201</v>
      </c>
      <c r="E11752" s="3" t="s">
        <v>3202</v>
      </c>
      <c r="F11752" s="3" t="s">
        <v>16332</v>
      </c>
      <c r="G11752" s="3">
        <v>3</v>
      </c>
      <c r="H11752" s="3">
        <v>158362067</v>
      </c>
      <c r="I11752" s="3" t="s">
        <v>56</v>
      </c>
      <c r="J11752" s="3">
        <v>-0.14829200000000001</v>
      </c>
      <c r="K11752" s="3">
        <v>4.03255E-2</v>
      </c>
      <c r="L11752" s="3">
        <v>2.3565399999999999E-4</v>
      </c>
      <c r="M11752" s="3">
        <v>2.14902616840544E-2</v>
      </c>
    </row>
    <row r="11753" spans="1:13">
      <c r="A11753" s="3" t="s">
        <v>16681</v>
      </c>
      <c r="B11753" s="3">
        <v>3</v>
      </c>
      <c r="C11753" s="3">
        <v>158229650</v>
      </c>
      <c r="D11753" s="3" t="s">
        <v>3198</v>
      </c>
      <c r="E11753" s="3" t="s">
        <v>3197</v>
      </c>
      <c r="F11753" s="3" t="s">
        <v>16332</v>
      </c>
      <c r="G11753" s="3">
        <v>3</v>
      </c>
      <c r="H11753" s="3">
        <v>158362067</v>
      </c>
      <c r="I11753" s="3" t="s">
        <v>56</v>
      </c>
      <c r="J11753" s="3">
        <v>-0.111774</v>
      </c>
      <c r="K11753" s="3">
        <v>2.9289099999999998E-2</v>
      </c>
      <c r="L11753" s="3">
        <v>1.3550500000000001E-4</v>
      </c>
      <c r="M11753" s="3">
        <v>1.38417057750057E-2</v>
      </c>
    </row>
    <row r="11754" spans="1:13">
      <c r="A11754" s="3" t="s">
        <v>16682</v>
      </c>
      <c r="B11754" s="3">
        <v>3</v>
      </c>
      <c r="C11754" s="3">
        <v>158229733</v>
      </c>
      <c r="D11754" s="3" t="s">
        <v>3197</v>
      </c>
      <c r="E11754" s="3" t="s">
        <v>3198</v>
      </c>
      <c r="F11754" s="3" t="s">
        <v>16332</v>
      </c>
      <c r="G11754" s="3">
        <v>3</v>
      </c>
      <c r="H11754" s="3">
        <v>158362067</v>
      </c>
      <c r="I11754" s="3" t="s">
        <v>56</v>
      </c>
      <c r="J11754" s="3">
        <v>-0.14829200000000001</v>
      </c>
      <c r="K11754" s="3">
        <v>4.03255E-2</v>
      </c>
      <c r="L11754" s="3">
        <v>2.3565399999999999E-4</v>
      </c>
      <c r="M11754" s="3">
        <v>2.14902616840544E-2</v>
      </c>
    </row>
    <row r="11755" spans="1:13">
      <c r="A11755" s="3" t="s">
        <v>16683</v>
      </c>
      <c r="B11755" s="3">
        <v>3</v>
      </c>
      <c r="C11755" s="3">
        <v>158230017</v>
      </c>
      <c r="D11755" s="3" t="s">
        <v>3198</v>
      </c>
      <c r="E11755" s="3" t="s">
        <v>3202</v>
      </c>
      <c r="F11755" s="3" t="s">
        <v>16332</v>
      </c>
      <c r="G11755" s="3">
        <v>3</v>
      </c>
      <c r="H11755" s="3">
        <v>158362067</v>
      </c>
      <c r="I11755" s="3" t="s">
        <v>56</v>
      </c>
      <c r="J11755" s="3">
        <v>-0.107168</v>
      </c>
      <c r="K11755" s="3">
        <v>2.9300799999999998E-2</v>
      </c>
      <c r="L11755" s="3">
        <v>2.54675E-4</v>
      </c>
      <c r="M11755" s="3">
        <v>2.2867319944745099E-2</v>
      </c>
    </row>
    <row r="11756" spans="1:13">
      <c r="A11756" s="3" t="s">
        <v>16684</v>
      </c>
      <c r="B11756" s="3">
        <v>3</v>
      </c>
      <c r="C11756" s="3">
        <v>158230907</v>
      </c>
      <c r="D11756" s="3" t="s">
        <v>3201</v>
      </c>
      <c r="E11756" s="3" t="s">
        <v>3202</v>
      </c>
      <c r="F11756" s="3" t="s">
        <v>16332</v>
      </c>
      <c r="G11756" s="3">
        <v>3</v>
      </c>
      <c r="H11756" s="3">
        <v>158362067</v>
      </c>
      <c r="I11756" s="3" t="s">
        <v>56</v>
      </c>
      <c r="J11756" s="3">
        <v>-7.8801300000000005E-2</v>
      </c>
      <c r="K11756" s="3">
        <v>2.1382200000000001E-2</v>
      </c>
      <c r="L11756" s="3">
        <v>2.2837500000000001E-4</v>
      </c>
      <c r="M11756" s="3">
        <v>2.0992655170139801E-2</v>
      </c>
    </row>
    <row r="11757" spans="1:13">
      <c r="A11757" s="3" t="s">
        <v>16685</v>
      </c>
      <c r="B11757" s="3">
        <v>3</v>
      </c>
      <c r="C11757" s="3">
        <v>158230922</v>
      </c>
      <c r="D11757" s="3" t="s">
        <v>3197</v>
      </c>
      <c r="E11757" s="3" t="s">
        <v>3202</v>
      </c>
      <c r="F11757" s="3" t="s">
        <v>16332</v>
      </c>
      <c r="G11757" s="3">
        <v>3</v>
      </c>
      <c r="H11757" s="3">
        <v>158362067</v>
      </c>
      <c r="I11757" s="3" t="s">
        <v>56</v>
      </c>
      <c r="J11757" s="3">
        <v>-7.8587299999999999E-2</v>
      </c>
      <c r="K11757" s="3">
        <v>2.1404099999999999E-2</v>
      </c>
      <c r="L11757" s="3">
        <v>2.4104399999999999E-4</v>
      </c>
      <c r="M11757" s="3">
        <v>2.18890453255349E-2</v>
      </c>
    </row>
    <row r="11758" spans="1:13">
      <c r="A11758" s="3" t="s">
        <v>16686</v>
      </c>
      <c r="B11758" s="3">
        <v>3</v>
      </c>
      <c r="C11758" s="3">
        <v>158231251</v>
      </c>
      <c r="D11758" s="3" t="s">
        <v>3202</v>
      </c>
      <c r="E11758" s="3" t="s">
        <v>3201</v>
      </c>
      <c r="F11758" s="3" t="s">
        <v>16332</v>
      </c>
      <c r="G11758" s="3">
        <v>3</v>
      </c>
      <c r="H11758" s="3">
        <v>158362067</v>
      </c>
      <c r="I11758" s="3" t="s">
        <v>56</v>
      </c>
      <c r="J11758" s="3">
        <v>-0.111774</v>
      </c>
      <c r="K11758" s="3">
        <v>2.9289099999999998E-2</v>
      </c>
      <c r="L11758" s="3">
        <v>1.3550500000000001E-4</v>
      </c>
      <c r="M11758" s="3">
        <v>1.38417057750057E-2</v>
      </c>
    </row>
    <row r="11759" spans="1:13">
      <c r="A11759" s="3" t="s">
        <v>16687</v>
      </c>
      <c r="B11759" s="3">
        <v>3</v>
      </c>
      <c r="C11759" s="3">
        <v>158233248</v>
      </c>
      <c r="D11759" s="3" t="s">
        <v>3201</v>
      </c>
      <c r="E11759" s="3" t="s">
        <v>3202</v>
      </c>
      <c r="F11759" s="3" t="s">
        <v>16332</v>
      </c>
      <c r="G11759" s="3">
        <v>3</v>
      </c>
      <c r="H11759" s="3">
        <v>158362067</v>
      </c>
      <c r="I11759" s="3" t="s">
        <v>56</v>
      </c>
      <c r="J11759" s="3">
        <v>-0.146569</v>
      </c>
      <c r="K11759" s="3">
        <v>4.0888399999999998E-2</v>
      </c>
      <c r="L11759" s="3">
        <v>3.3757699999999998E-4</v>
      </c>
      <c r="M11759" s="3">
        <v>2.8472143840634699E-2</v>
      </c>
    </row>
    <row r="11760" spans="1:13">
      <c r="A11760" s="3" t="s">
        <v>16688</v>
      </c>
      <c r="B11760" s="3">
        <v>3</v>
      </c>
      <c r="C11760" s="3">
        <v>158233937</v>
      </c>
      <c r="D11760" s="3" t="s">
        <v>3198</v>
      </c>
      <c r="E11760" s="3" t="s">
        <v>3197</v>
      </c>
      <c r="F11760" s="3" t="s">
        <v>16332</v>
      </c>
      <c r="G11760" s="3">
        <v>3</v>
      </c>
      <c r="H11760" s="3">
        <v>158362067</v>
      </c>
      <c r="I11760" s="3" t="s">
        <v>56</v>
      </c>
      <c r="J11760" s="3">
        <v>-7.8052999999999997E-2</v>
      </c>
      <c r="K11760" s="3">
        <v>2.1434399999999999E-2</v>
      </c>
      <c r="L11760" s="3">
        <v>2.7107900000000002E-4</v>
      </c>
      <c r="M11760" s="3">
        <v>2.40347210662935E-2</v>
      </c>
    </row>
    <row r="11761" spans="1:13">
      <c r="A11761" s="3" t="s">
        <v>16689</v>
      </c>
      <c r="B11761" s="3">
        <v>3</v>
      </c>
      <c r="C11761" s="3">
        <v>158234419</v>
      </c>
      <c r="D11761" s="3" t="s">
        <v>3197</v>
      </c>
      <c r="E11761" s="3" t="s">
        <v>3202</v>
      </c>
      <c r="F11761" s="3" t="s">
        <v>16332</v>
      </c>
      <c r="G11761" s="3">
        <v>3</v>
      </c>
      <c r="H11761" s="3">
        <v>158362067</v>
      </c>
      <c r="I11761" s="3" t="s">
        <v>56</v>
      </c>
      <c r="J11761" s="3">
        <v>-7.8052999999999997E-2</v>
      </c>
      <c r="K11761" s="3">
        <v>2.1434399999999999E-2</v>
      </c>
      <c r="L11761" s="3">
        <v>2.7107900000000002E-4</v>
      </c>
      <c r="M11761" s="3">
        <v>2.40347210662935E-2</v>
      </c>
    </row>
    <row r="11762" spans="1:13">
      <c r="A11762" s="3" t="s">
        <v>16690</v>
      </c>
      <c r="B11762" s="3">
        <v>3</v>
      </c>
      <c r="C11762" s="3">
        <v>158234747</v>
      </c>
      <c r="D11762" s="3" t="s">
        <v>3197</v>
      </c>
      <c r="E11762" s="3" t="s">
        <v>3198</v>
      </c>
      <c r="F11762" s="3" t="s">
        <v>16332</v>
      </c>
      <c r="G11762" s="3">
        <v>3</v>
      </c>
      <c r="H11762" s="3">
        <v>158362067</v>
      </c>
      <c r="I11762" s="3" t="s">
        <v>56</v>
      </c>
      <c r="J11762" s="3">
        <v>-6.5868599999999999E-2</v>
      </c>
      <c r="K11762" s="3">
        <v>1.9031200000000002E-2</v>
      </c>
      <c r="L11762" s="3">
        <v>5.3798599999999995E-4</v>
      </c>
      <c r="M11762" s="3">
        <v>4.0637262543721103E-2</v>
      </c>
    </row>
    <row r="11763" spans="1:13">
      <c r="A11763" s="3" t="s">
        <v>16691</v>
      </c>
      <c r="B11763" s="3">
        <v>3</v>
      </c>
      <c r="C11763" s="3">
        <v>158236244</v>
      </c>
      <c r="D11763" s="3" t="s">
        <v>3198</v>
      </c>
      <c r="E11763" s="3" t="s">
        <v>3197</v>
      </c>
      <c r="F11763" s="3" t="s">
        <v>16332</v>
      </c>
      <c r="G11763" s="3">
        <v>3</v>
      </c>
      <c r="H11763" s="3">
        <v>158362067</v>
      </c>
      <c r="I11763" s="3" t="s">
        <v>56</v>
      </c>
      <c r="J11763" s="3">
        <v>-7.8049199999999999E-2</v>
      </c>
      <c r="K11763" s="3">
        <v>2.14343E-2</v>
      </c>
      <c r="L11763" s="3">
        <v>2.7124499999999998E-4</v>
      </c>
      <c r="M11763" s="3">
        <v>2.4044769569587301E-2</v>
      </c>
    </row>
    <row r="11764" spans="1:13">
      <c r="A11764" s="3" t="s">
        <v>16692</v>
      </c>
      <c r="B11764" s="3">
        <v>3</v>
      </c>
      <c r="C11764" s="3">
        <v>158236289</v>
      </c>
      <c r="D11764" s="3" t="s">
        <v>3198</v>
      </c>
      <c r="E11764" s="3" t="s">
        <v>3201</v>
      </c>
      <c r="F11764" s="3" t="s">
        <v>16332</v>
      </c>
      <c r="G11764" s="3">
        <v>3</v>
      </c>
      <c r="H11764" s="3">
        <v>158362067</v>
      </c>
      <c r="I11764" s="3" t="s">
        <v>56</v>
      </c>
      <c r="J11764" s="3">
        <v>-0.111774</v>
      </c>
      <c r="K11764" s="3">
        <v>2.9289099999999998E-2</v>
      </c>
      <c r="L11764" s="3">
        <v>1.3550500000000001E-4</v>
      </c>
      <c r="M11764" s="3">
        <v>1.38417057750057E-2</v>
      </c>
    </row>
    <row r="11765" spans="1:13">
      <c r="A11765" s="3" t="s">
        <v>16693</v>
      </c>
      <c r="B11765" s="3">
        <v>3</v>
      </c>
      <c r="C11765" s="3">
        <v>158236290</v>
      </c>
      <c r="D11765" s="3" t="s">
        <v>3198</v>
      </c>
      <c r="E11765" s="3" t="s">
        <v>3201</v>
      </c>
      <c r="F11765" s="3" t="s">
        <v>16332</v>
      </c>
      <c r="G11765" s="3">
        <v>3</v>
      </c>
      <c r="H11765" s="3">
        <v>158362067</v>
      </c>
      <c r="I11765" s="3" t="s">
        <v>56</v>
      </c>
      <c r="J11765" s="3">
        <v>-0.111774</v>
      </c>
      <c r="K11765" s="3">
        <v>2.9289099999999998E-2</v>
      </c>
      <c r="L11765" s="3">
        <v>1.3550500000000001E-4</v>
      </c>
      <c r="M11765" s="3">
        <v>1.38417057750057E-2</v>
      </c>
    </row>
    <row r="11766" spans="1:13">
      <c r="A11766" s="3" t="s">
        <v>16694</v>
      </c>
      <c r="B11766" s="3">
        <v>3</v>
      </c>
      <c r="C11766" s="3">
        <v>158239143</v>
      </c>
      <c r="D11766" s="3" t="s">
        <v>3198</v>
      </c>
      <c r="E11766" s="3" t="s">
        <v>3202</v>
      </c>
      <c r="F11766" s="3" t="s">
        <v>16332</v>
      </c>
      <c r="G11766" s="3">
        <v>3</v>
      </c>
      <c r="H11766" s="3">
        <v>158362067</v>
      </c>
      <c r="I11766" s="3" t="s">
        <v>56</v>
      </c>
      <c r="J11766" s="3">
        <v>-9.7413E-2</v>
      </c>
      <c r="K11766" s="3">
        <v>2.5658500000000001E-2</v>
      </c>
      <c r="L11766" s="3">
        <v>1.4673799999999999E-4</v>
      </c>
      <c r="M11766" s="3">
        <v>1.47465953638811E-2</v>
      </c>
    </row>
    <row r="11767" spans="1:13">
      <c r="A11767" s="3" t="s">
        <v>16695</v>
      </c>
      <c r="B11767" s="3">
        <v>3</v>
      </c>
      <c r="C11767" s="3">
        <v>158239323</v>
      </c>
      <c r="D11767" s="3" t="s">
        <v>3202</v>
      </c>
      <c r="E11767" s="3" t="s">
        <v>3201</v>
      </c>
      <c r="F11767" s="3" t="s">
        <v>16332</v>
      </c>
      <c r="G11767" s="3">
        <v>3</v>
      </c>
      <c r="H11767" s="3">
        <v>158362067</v>
      </c>
      <c r="I11767" s="3" t="s">
        <v>56</v>
      </c>
      <c r="J11767" s="3">
        <v>-9.4405100000000006E-2</v>
      </c>
      <c r="K11767" s="3">
        <v>2.5741E-2</v>
      </c>
      <c r="L11767" s="3">
        <v>2.4492600000000002E-4</v>
      </c>
      <c r="M11767" s="3">
        <v>2.2143465426364198E-2</v>
      </c>
    </row>
    <row r="11768" spans="1:13">
      <c r="A11768" s="3" t="s">
        <v>16696</v>
      </c>
      <c r="B11768" s="3">
        <v>3</v>
      </c>
      <c r="C11768" s="3">
        <v>158239478</v>
      </c>
      <c r="D11768" s="3" t="s">
        <v>14304</v>
      </c>
      <c r="E11768" s="3" t="s">
        <v>3197</v>
      </c>
      <c r="F11768" s="3" t="s">
        <v>16332</v>
      </c>
      <c r="G11768" s="3">
        <v>3</v>
      </c>
      <c r="H11768" s="3">
        <v>158362067</v>
      </c>
      <c r="I11768" s="3" t="s">
        <v>56</v>
      </c>
      <c r="J11768" s="3">
        <v>-7.8052999999999997E-2</v>
      </c>
      <c r="K11768" s="3">
        <v>2.1434399999999999E-2</v>
      </c>
      <c r="L11768" s="3">
        <v>2.7107900000000002E-4</v>
      </c>
      <c r="M11768" s="3">
        <v>2.40347210662935E-2</v>
      </c>
    </row>
    <row r="11769" spans="1:13">
      <c r="A11769" s="3" t="s">
        <v>16697</v>
      </c>
      <c r="B11769" s="3">
        <v>3</v>
      </c>
      <c r="C11769" s="3">
        <v>158239755</v>
      </c>
      <c r="D11769" s="3" t="s">
        <v>3202</v>
      </c>
      <c r="E11769" s="3" t="s">
        <v>3201</v>
      </c>
      <c r="F11769" s="3" t="s">
        <v>16332</v>
      </c>
      <c r="G11769" s="3">
        <v>3</v>
      </c>
      <c r="H11769" s="3">
        <v>158362067</v>
      </c>
      <c r="I11769" s="3" t="s">
        <v>56</v>
      </c>
      <c r="J11769" s="3">
        <v>-9.4405100000000006E-2</v>
      </c>
      <c r="K11769" s="3">
        <v>2.5741E-2</v>
      </c>
      <c r="L11769" s="3">
        <v>2.4492600000000002E-4</v>
      </c>
      <c r="M11769" s="3">
        <v>2.2143465426364198E-2</v>
      </c>
    </row>
    <row r="11770" spans="1:13">
      <c r="A11770" s="3" t="s">
        <v>16698</v>
      </c>
      <c r="B11770" s="3">
        <v>3</v>
      </c>
      <c r="C11770" s="3">
        <v>158241071</v>
      </c>
      <c r="D11770" s="3" t="s">
        <v>3201</v>
      </c>
      <c r="E11770" s="3" t="s">
        <v>3202</v>
      </c>
      <c r="F11770" s="3" t="s">
        <v>16332</v>
      </c>
      <c r="G11770" s="3">
        <v>3</v>
      </c>
      <c r="H11770" s="3">
        <v>158362067</v>
      </c>
      <c r="I11770" s="3" t="s">
        <v>56</v>
      </c>
      <c r="J11770" s="3">
        <v>-6.5868599999999999E-2</v>
      </c>
      <c r="K11770" s="3">
        <v>1.9031200000000002E-2</v>
      </c>
      <c r="L11770" s="3">
        <v>5.3798599999999995E-4</v>
      </c>
      <c r="M11770" s="3">
        <v>4.0637262543721103E-2</v>
      </c>
    </row>
    <row r="11771" spans="1:13">
      <c r="A11771" s="3" t="s">
        <v>16699</v>
      </c>
      <c r="B11771" s="3">
        <v>3</v>
      </c>
      <c r="C11771" s="3">
        <v>158241453</v>
      </c>
      <c r="D11771" s="3" t="s">
        <v>3197</v>
      </c>
      <c r="E11771" s="3" t="s">
        <v>3198</v>
      </c>
      <c r="F11771" s="3" t="s">
        <v>16332</v>
      </c>
      <c r="G11771" s="3">
        <v>3</v>
      </c>
      <c r="H11771" s="3">
        <v>158362067</v>
      </c>
      <c r="I11771" s="3" t="s">
        <v>56</v>
      </c>
      <c r="J11771" s="3">
        <v>-6.5868599999999999E-2</v>
      </c>
      <c r="K11771" s="3">
        <v>1.9031200000000002E-2</v>
      </c>
      <c r="L11771" s="3">
        <v>5.3798599999999995E-4</v>
      </c>
      <c r="M11771" s="3">
        <v>4.0637262543721103E-2</v>
      </c>
    </row>
    <row r="11772" spans="1:13">
      <c r="A11772" s="3" t="s">
        <v>16700</v>
      </c>
      <c r="B11772" s="3">
        <v>3</v>
      </c>
      <c r="C11772" s="3">
        <v>158241607</v>
      </c>
      <c r="D11772" s="3" t="s">
        <v>3202</v>
      </c>
      <c r="E11772" s="3" t="s">
        <v>3201</v>
      </c>
      <c r="F11772" s="3" t="s">
        <v>16332</v>
      </c>
      <c r="G11772" s="3">
        <v>3</v>
      </c>
      <c r="H11772" s="3">
        <v>158362067</v>
      </c>
      <c r="I11772" s="3" t="s">
        <v>56</v>
      </c>
      <c r="J11772" s="3">
        <v>-9.4405100000000006E-2</v>
      </c>
      <c r="K11772" s="3">
        <v>2.5741E-2</v>
      </c>
      <c r="L11772" s="3">
        <v>2.4492600000000002E-4</v>
      </c>
      <c r="M11772" s="3">
        <v>2.2143465426364198E-2</v>
      </c>
    </row>
    <row r="11773" spans="1:13">
      <c r="A11773" s="3" t="s">
        <v>16701</v>
      </c>
      <c r="B11773" s="3">
        <v>3</v>
      </c>
      <c r="C11773" s="3">
        <v>158241767</v>
      </c>
      <c r="D11773" s="3" t="s">
        <v>3197</v>
      </c>
      <c r="E11773" s="3" t="s">
        <v>3201</v>
      </c>
      <c r="F11773" s="3" t="s">
        <v>16332</v>
      </c>
      <c r="G11773" s="3">
        <v>3</v>
      </c>
      <c r="H11773" s="3">
        <v>158362067</v>
      </c>
      <c r="I11773" s="3" t="s">
        <v>56</v>
      </c>
      <c r="J11773" s="3">
        <v>-6.5868599999999999E-2</v>
      </c>
      <c r="K11773" s="3">
        <v>1.9031200000000002E-2</v>
      </c>
      <c r="L11773" s="3">
        <v>5.3798599999999995E-4</v>
      </c>
      <c r="M11773" s="3">
        <v>4.0637262543721103E-2</v>
      </c>
    </row>
    <row r="11774" spans="1:13">
      <c r="A11774" s="3" t="s">
        <v>16702</v>
      </c>
      <c r="B11774" s="3">
        <v>3</v>
      </c>
      <c r="C11774" s="3">
        <v>158241898</v>
      </c>
      <c r="D11774" s="3" t="s">
        <v>3197</v>
      </c>
      <c r="E11774" s="3" t="s">
        <v>3198</v>
      </c>
      <c r="F11774" s="3" t="s">
        <v>16332</v>
      </c>
      <c r="G11774" s="3">
        <v>3</v>
      </c>
      <c r="H11774" s="3">
        <v>158362067</v>
      </c>
      <c r="I11774" s="3" t="s">
        <v>56</v>
      </c>
      <c r="J11774" s="3">
        <v>-6.5868599999999999E-2</v>
      </c>
      <c r="K11774" s="3">
        <v>1.9031200000000002E-2</v>
      </c>
      <c r="L11774" s="3">
        <v>5.3798599999999995E-4</v>
      </c>
      <c r="M11774" s="3">
        <v>4.0637262543721103E-2</v>
      </c>
    </row>
    <row r="11775" spans="1:13">
      <c r="A11775" s="3" t="s">
        <v>16703</v>
      </c>
      <c r="B11775" s="3">
        <v>3</v>
      </c>
      <c r="C11775" s="3">
        <v>158243086</v>
      </c>
      <c r="D11775" s="3" t="s">
        <v>3198</v>
      </c>
      <c r="E11775" s="3" t="s">
        <v>3201</v>
      </c>
      <c r="F11775" s="3" t="s">
        <v>16332</v>
      </c>
      <c r="G11775" s="3">
        <v>3</v>
      </c>
      <c r="H11775" s="3">
        <v>158362067</v>
      </c>
      <c r="I11775" s="3" t="s">
        <v>56</v>
      </c>
      <c r="J11775" s="3">
        <v>-0.14829200000000001</v>
      </c>
      <c r="K11775" s="3">
        <v>4.03255E-2</v>
      </c>
      <c r="L11775" s="3">
        <v>2.3565399999999999E-4</v>
      </c>
      <c r="M11775" s="3">
        <v>2.14902616840544E-2</v>
      </c>
    </row>
    <row r="11776" spans="1:13">
      <c r="A11776" s="3" t="s">
        <v>16704</v>
      </c>
      <c r="B11776" s="3">
        <v>3</v>
      </c>
      <c r="C11776" s="3">
        <v>158243190</v>
      </c>
      <c r="D11776" s="3" t="s">
        <v>3198</v>
      </c>
      <c r="E11776" s="3" t="s">
        <v>3197</v>
      </c>
      <c r="F11776" s="3" t="s">
        <v>16332</v>
      </c>
      <c r="G11776" s="3">
        <v>3</v>
      </c>
      <c r="H11776" s="3">
        <v>158362067</v>
      </c>
      <c r="I11776" s="3" t="s">
        <v>56</v>
      </c>
      <c r="J11776" s="3">
        <v>-9.5365900000000003E-2</v>
      </c>
      <c r="K11776" s="3">
        <v>2.5541600000000001E-2</v>
      </c>
      <c r="L11776" s="3">
        <v>1.8864700000000001E-4</v>
      </c>
      <c r="M11776" s="3">
        <v>1.8047469433974901E-2</v>
      </c>
    </row>
    <row r="11777" spans="1:13">
      <c r="A11777" s="3" t="s">
        <v>16705</v>
      </c>
      <c r="B11777" s="3">
        <v>3</v>
      </c>
      <c r="C11777" s="3">
        <v>158244196</v>
      </c>
      <c r="D11777" s="3" t="s">
        <v>3202</v>
      </c>
      <c r="E11777" s="3" t="s">
        <v>3201</v>
      </c>
      <c r="F11777" s="3" t="s">
        <v>16332</v>
      </c>
      <c r="G11777" s="3">
        <v>3</v>
      </c>
      <c r="H11777" s="3">
        <v>158362067</v>
      </c>
      <c r="I11777" s="3" t="s">
        <v>56</v>
      </c>
      <c r="J11777" s="3">
        <v>-6.5868599999999999E-2</v>
      </c>
      <c r="K11777" s="3">
        <v>1.9031200000000002E-2</v>
      </c>
      <c r="L11777" s="3">
        <v>5.3798599999999995E-4</v>
      </c>
      <c r="M11777" s="3">
        <v>4.0637262543721103E-2</v>
      </c>
    </row>
    <row r="11778" spans="1:13">
      <c r="A11778" s="3" t="s">
        <v>16706</v>
      </c>
      <c r="B11778" s="3">
        <v>3</v>
      </c>
      <c r="C11778" s="3">
        <v>158244897</v>
      </c>
      <c r="D11778" s="3" t="s">
        <v>3201</v>
      </c>
      <c r="E11778" s="3" t="s">
        <v>3202</v>
      </c>
      <c r="F11778" s="3" t="s">
        <v>16332</v>
      </c>
      <c r="G11778" s="3">
        <v>3</v>
      </c>
      <c r="H11778" s="3">
        <v>158362067</v>
      </c>
      <c r="I11778" s="3" t="s">
        <v>56</v>
      </c>
      <c r="J11778" s="3">
        <v>-7.6680300000000007E-2</v>
      </c>
      <c r="K11778" s="3">
        <v>2.1289200000000001E-2</v>
      </c>
      <c r="L11778" s="3">
        <v>3.1597800000000002E-4</v>
      </c>
      <c r="M11778" s="3">
        <v>2.70889788643906E-2</v>
      </c>
    </row>
    <row r="11779" spans="1:13">
      <c r="A11779" s="3" t="s">
        <v>16707</v>
      </c>
      <c r="B11779" s="3">
        <v>3</v>
      </c>
      <c r="C11779" s="3">
        <v>158245883</v>
      </c>
      <c r="D11779" s="3" t="s">
        <v>3202</v>
      </c>
      <c r="E11779" s="3" t="s">
        <v>3201</v>
      </c>
      <c r="F11779" s="3" t="s">
        <v>16332</v>
      </c>
      <c r="G11779" s="3">
        <v>3</v>
      </c>
      <c r="H11779" s="3">
        <v>158362067</v>
      </c>
      <c r="I11779" s="3" t="s">
        <v>56</v>
      </c>
      <c r="J11779" s="3">
        <v>-6.4913499999999999E-2</v>
      </c>
      <c r="K11779" s="3">
        <v>1.89293E-2</v>
      </c>
      <c r="L11779" s="3">
        <v>6.0523399999999996E-4</v>
      </c>
      <c r="M11779" s="3">
        <v>4.4620662357594099E-2</v>
      </c>
    </row>
    <row r="11780" spans="1:13">
      <c r="A11780" s="3" t="s">
        <v>16708</v>
      </c>
      <c r="B11780" s="3">
        <v>3</v>
      </c>
      <c r="C11780" s="3">
        <v>158247867</v>
      </c>
      <c r="D11780" s="3" t="s">
        <v>3202</v>
      </c>
      <c r="E11780" s="3" t="s">
        <v>3201</v>
      </c>
      <c r="F11780" s="3" t="s">
        <v>16332</v>
      </c>
      <c r="G11780" s="3">
        <v>3</v>
      </c>
      <c r="H11780" s="3">
        <v>158362067</v>
      </c>
      <c r="I11780" s="3" t="s">
        <v>56</v>
      </c>
      <c r="J11780" s="3">
        <v>-0.14391899999999999</v>
      </c>
      <c r="K11780" s="3">
        <v>3.6631799999999999E-2</v>
      </c>
      <c r="L11780" s="9">
        <v>8.53711E-5</v>
      </c>
      <c r="M11780" s="3">
        <v>9.5216160828662903E-3</v>
      </c>
    </row>
    <row r="11781" spans="1:13">
      <c r="A11781" s="3" t="s">
        <v>16709</v>
      </c>
      <c r="B11781" s="3">
        <v>3</v>
      </c>
      <c r="C11781" s="3">
        <v>158247963</v>
      </c>
      <c r="D11781" s="3" t="s">
        <v>3198</v>
      </c>
      <c r="E11781" s="3" t="s">
        <v>3201</v>
      </c>
      <c r="F11781" s="3" t="s">
        <v>16332</v>
      </c>
      <c r="G11781" s="3">
        <v>3</v>
      </c>
      <c r="H11781" s="3">
        <v>158362067</v>
      </c>
      <c r="I11781" s="3" t="s">
        <v>56</v>
      </c>
      <c r="J11781" s="3">
        <v>-0.108225</v>
      </c>
      <c r="K11781" s="3">
        <v>2.8929900000000001E-2</v>
      </c>
      <c r="L11781" s="3">
        <v>1.8334100000000001E-4</v>
      </c>
      <c r="M11781" s="3">
        <v>1.7641562194330201E-2</v>
      </c>
    </row>
    <row r="11782" spans="1:13">
      <c r="A11782" s="3" t="s">
        <v>16710</v>
      </c>
      <c r="B11782" s="3">
        <v>3</v>
      </c>
      <c r="C11782" s="3">
        <v>158248205</v>
      </c>
      <c r="D11782" s="3" t="s">
        <v>3197</v>
      </c>
      <c r="E11782" s="3" t="s">
        <v>3198</v>
      </c>
      <c r="F11782" s="3" t="s">
        <v>16332</v>
      </c>
      <c r="G11782" s="3">
        <v>3</v>
      </c>
      <c r="H11782" s="3">
        <v>158362067</v>
      </c>
      <c r="I11782" s="3" t="s">
        <v>56</v>
      </c>
      <c r="J11782" s="3">
        <v>-9.1977400000000001E-2</v>
      </c>
      <c r="K11782" s="3">
        <v>2.5496100000000001E-2</v>
      </c>
      <c r="L11782" s="3">
        <v>3.0915899999999999E-4</v>
      </c>
      <c r="M11782" s="3">
        <v>2.6641291574062399E-2</v>
      </c>
    </row>
    <row r="11783" spans="1:13">
      <c r="A11783" s="3" t="s">
        <v>16711</v>
      </c>
      <c r="B11783" s="3">
        <v>3</v>
      </c>
      <c r="C11783" s="3">
        <v>158248340</v>
      </c>
      <c r="D11783" s="3" t="s">
        <v>3197</v>
      </c>
      <c r="E11783" s="3" t="s">
        <v>3198</v>
      </c>
      <c r="F11783" s="3" t="s">
        <v>16332</v>
      </c>
      <c r="G11783" s="3">
        <v>3</v>
      </c>
      <c r="H11783" s="3">
        <v>158362067</v>
      </c>
      <c r="I11783" s="3" t="s">
        <v>56</v>
      </c>
      <c r="J11783" s="3">
        <v>-9.1977400000000001E-2</v>
      </c>
      <c r="K11783" s="3">
        <v>2.5496100000000001E-2</v>
      </c>
      <c r="L11783" s="3">
        <v>3.0915899999999999E-4</v>
      </c>
      <c r="M11783" s="3">
        <v>2.6641291574062399E-2</v>
      </c>
    </row>
    <row r="11784" spans="1:13">
      <c r="A11784" s="3" t="s">
        <v>16712</v>
      </c>
      <c r="B11784" s="3">
        <v>3</v>
      </c>
      <c r="C11784" s="3">
        <v>158256128</v>
      </c>
      <c r="D11784" s="3" t="s">
        <v>3197</v>
      </c>
      <c r="E11784" s="3" t="s">
        <v>3198</v>
      </c>
      <c r="F11784" s="3" t="s">
        <v>16332</v>
      </c>
      <c r="G11784" s="3">
        <v>3</v>
      </c>
      <c r="H11784" s="3">
        <v>158362067</v>
      </c>
      <c r="I11784" s="3" t="s">
        <v>56</v>
      </c>
      <c r="J11784" s="3">
        <v>-0.141844</v>
      </c>
      <c r="K11784" s="3">
        <v>3.3332800000000003E-2</v>
      </c>
      <c r="L11784" s="9">
        <v>2.08676E-5</v>
      </c>
      <c r="M11784" s="3">
        <v>3.0207088647281502E-3</v>
      </c>
    </row>
    <row r="11785" spans="1:13">
      <c r="A11785" s="3" t="s">
        <v>16713</v>
      </c>
      <c r="B11785" s="3">
        <v>3</v>
      </c>
      <c r="C11785" s="3">
        <v>158260450</v>
      </c>
      <c r="D11785" s="3" t="s">
        <v>3201</v>
      </c>
      <c r="E11785" s="3" t="s">
        <v>3202</v>
      </c>
      <c r="F11785" s="3" t="s">
        <v>16332</v>
      </c>
      <c r="G11785" s="3">
        <v>3</v>
      </c>
      <c r="H11785" s="3">
        <v>158362067</v>
      </c>
      <c r="I11785" s="3" t="s">
        <v>56</v>
      </c>
      <c r="J11785" s="3">
        <v>-0.14233100000000001</v>
      </c>
      <c r="K11785" s="3">
        <v>3.66878E-2</v>
      </c>
      <c r="L11785" s="3">
        <v>1.04659E-4</v>
      </c>
      <c r="M11785" s="3">
        <v>1.1225339004753599E-2</v>
      </c>
    </row>
    <row r="11786" spans="1:13">
      <c r="A11786" s="3" t="s">
        <v>16714</v>
      </c>
      <c r="B11786" s="3">
        <v>3</v>
      </c>
      <c r="C11786" s="3">
        <v>158260669</v>
      </c>
      <c r="D11786" s="3" t="s">
        <v>3202</v>
      </c>
      <c r="E11786" s="3" t="s">
        <v>3201</v>
      </c>
      <c r="F11786" s="3" t="s">
        <v>16332</v>
      </c>
      <c r="G11786" s="3">
        <v>3</v>
      </c>
      <c r="H11786" s="3">
        <v>158362067</v>
      </c>
      <c r="I11786" s="3" t="s">
        <v>56</v>
      </c>
      <c r="J11786" s="3">
        <v>-0.141844</v>
      </c>
      <c r="K11786" s="3">
        <v>3.3332800000000003E-2</v>
      </c>
      <c r="L11786" s="9">
        <v>2.08676E-5</v>
      </c>
      <c r="M11786" s="3">
        <v>3.0207088647281502E-3</v>
      </c>
    </row>
    <row r="11787" spans="1:13">
      <c r="A11787" s="3" t="s">
        <v>16715</v>
      </c>
      <c r="B11787" s="3">
        <v>3</v>
      </c>
      <c r="C11787" s="3">
        <v>158264988</v>
      </c>
      <c r="D11787" s="3" t="s">
        <v>3197</v>
      </c>
      <c r="E11787" s="3" t="s">
        <v>3198</v>
      </c>
      <c r="F11787" s="3" t="s">
        <v>16332</v>
      </c>
      <c r="G11787" s="3">
        <v>3</v>
      </c>
      <c r="H11787" s="3">
        <v>158362067</v>
      </c>
      <c r="I11787" s="3" t="s">
        <v>56</v>
      </c>
      <c r="J11787" s="3">
        <v>-0.14233100000000001</v>
      </c>
      <c r="K11787" s="3">
        <v>3.66878E-2</v>
      </c>
      <c r="L11787" s="3">
        <v>1.04659E-4</v>
      </c>
      <c r="M11787" s="3">
        <v>1.1225339004753599E-2</v>
      </c>
    </row>
    <row r="11788" spans="1:13">
      <c r="A11788" s="3" t="s">
        <v>16716</v>
      </c>
      <c r="B11788" s="3">
        <v>3</v>
      </c>
      <c r="C11788" s="3">
        <v>158265542</v>
      </c>
      <c r="D11788" s="3" t="s">
        <v>3198</v>
      </c>
      <c r="E11788" s="3" t="s">
        <v>4829</v>
      </c>
      <c r="F11788" s="3" t="s">
        <v>16332</v>
      </c>
      <c r="G11788" s="3">
        <v>3</v>
      </c>
      <c r="H11788" s="3">
        <v>158362067</v>
      </c>
      <c r="I11788" s="3" t="s">
        <v>56</v>
      </c>
      <c r="J11788" s="3">
        <v>-0.14638300000000001</v>
      </c>
      <c r="K11788" s="3">
        <v>4.0400199999999997E-2</v>
      </c>
      <c r="L11788" s="3">
        <v>2.9085500000000002E-4</v>
      </c>
      <c r="M11788" s="3">
        <v>2.54421626906342E-2</v>
      </c>
    </row>
    <row r="11789" spans="1:13">
      <c r="A11789" s="3" t="s">
        <v>16717</v>
      </c>
      <c r="B11789" s="3">
        <v>3</v>
      </c>
      <c r="C11789" s="3">
        <v>158271855</v>
      </c>
      <c r="D11789" s="3" t="s">
        <v>3197</v>
      </c>
      <c r="E11789" s="3" t="s">
        <v>3201</v>
      </c>
      <c r="F11789" s="3" t="s">
        <v>16332</v>
      </c>
      <c r="G11789" s="3">
        <v>3</v>
      </c>
      <c r="H11789" s="3">
        <v>158362067</v>
      </c>
      <c r="I11789" s="3" t="s">
        <v>56</v>
      </c>
      <c r="J11789" s="3">
        <v>-0.143205</v>
      </c>
      <c r="K11789" s="3">
        <v>3.6533599999999999E-2</v>
      </c>
      <c r="L11789" s="9">
        <v>8.8613600000000001E-5</v>
      </c>
      <c r="M11789" s="3">
        <v>9.8155413800664008E-3</v>
      </c>
    </row>
    <row r="11790" spans="1:13">
      <c r="A11790" s="3" t="s">
        <v>16718</v>
      </c>
      <c r="B11790" s="3">
        <v>3</v>
      </c>
      <c r="C11790" s="3">
        <v>158274354</v>
      </c>
      <c r="D11790" s="3" t="s">
        <v>3197</v>
      </c>
      <c r="E11790" s="3" t="s">
        <v>3198</v>
      </c>
      <c r="F11790" s="3" t="s">
        <v>16332</v>
      </c>
      <c r="G11790" s="3">
        <v>3</v>
      </c>
      <c r="H11790" s="3">
        <v>158362067</v>
      </c>
      <c r="I11790" s="3" t="s">
        <v>56</v>
      </c>
      <c r="J11790" s="3">
        <v>-0.142984</v>
      </c>
      <c r="K11790" s="3">
        <v>3.3267999999999999E-2</v>
      </c>
      <c r="L11790" s="9">
        <v>1.7238799999999998E-5</v>
      </c>
      <c r="M11790" s="3">
        <v>2.5813195579660999E-3</v>
      </c>
    </row>
    <row r="11791" spans="1:13">
      <c r="A11791" s="3" t="s">
        <v>16719</v>
      </c>
      <c r="B11791" s="3">
        <v>3</v>
      </c>
      <c r="C11791" s="3">
        <v>158279646</v>
      </c>
      <c r="D11791" s="3" t="s">
        <v>3198</v>
      </c>
      <c r="E11791" s="3" t="s">
        <v>3197</v>
      </c>
      <c r="F11791" s="3" t="s">
        <v>16332</v>
      </c>
      <c r="G11791" s="3">
        <v>3</v>
      </c>
      <c r="H11791" s="3">
        <v>158362067</v>
      </c>
      <c r="I11791" s="3" t="s">
        <v>56</v>
      </c>
      <c r="J11791" s="3">
        <v>-0.14008300000000001</v>
      </c>
      <c r="K11791" s="3">
        <v>3.6823000000000002E-2</v>
      </c>
      <c r="L11791" s="3">
        <v>1.42249E-4</v>
      </c>
      <c r="M11791" s="3">
        <v>1.4366361119920099E-2</v>
      </c>
    </row>
    <row r="11792" spans="1:13">
      <c r="A11792" s="3" t="s">
        <v>16720</v>
      </c>
      <c r="B11792" s="3">
        <v>3</v>
      </c>
      <c r="C11792" s="3">
        <v>158279969</v>
      </c>
      <c r="D11792" s="3" t="s">
        <v>3201</v>
      </c>
      <c r="E11792" s="3" t="s">
        <v>3197</v>
      </c>
      <c r="F11792" s="3" t="s">
        <v>16332</v>
      </c>
      <c r="G11792" s="3">
        <v>3</v>
      </c>
      <c r="H11792" s="3">
        <v>158362067</v>
      </c>
      <c r="I11792" s="3" t="s">
        <v>56</v>
      </c>
      <c r="J11792" s="3">
        <v>-0.143205</v>
      </c>
      <c r="K11792" s="3">
        <v>3.6533599999999999E-2</v>
      </c>
      <c r="L11792" s="9">
        <v>8.8613600000000001E-5</v>
      </c>
      <c r="M11792" s="3">
        <v>9.8155413800664008E-3</v>
      </c>
    </row>
    <row r="11793" spans="1:13">
      <c r="A11793" s="3" t="s">
        <v>16721</v>
      </c>
      <c r="B11793" s="3">
        <v>3</v>
      </c>
      <c r="C11793" s="3">
        <v>158280068</v>
      </c>
      <c r="D11793" s="3" t="s">
        <v>3201</v>
      </c>
      <c r="E11793" s="3" t="s">
        <v>3202</v>
      </c>
      <c r="F11793" s="3" t="s">
        <v>16332</v>
      </c>
      <c r="G11793" s="3">
        <v>3</v>
      </c>
      <c r="H11793" s="3">
        <v>158362067</v>
      </c>
      <c r="I11793" s="3" t="s">
        <v>56</v>
      </c>
      <c r="J11793" s="3">
        <v>-0.143205</v>
      </c>
      <c r="K11793" s="3">
        <v>3.6533599999999999E-2</v>
      </c>
      <c r="L11793" s="9">
        <v>8.8613600000000001E-5</v>
      </c>
      <c r="M11793" s="3">
        <v>9.8155413800664008E-3</v>
      </c>
    </row>
    <row r="11794" spans="1:13">
      <c r="A11794" s="3" t="s">
        <v>16722</v>
      </c>
      <c r="B11794" s="3">
        <v>3</v>
      </c>
      <c r="C11794" s="3">
        <v>158282563</v>
      </c>
      <c r="D11794" s="3" t="s">
        <v>3201</v>
      </c>
      <c r="E11794" s="3" t="s">
        <v>3202</v>
      </c>
      <c r="F11794" s="3" t="s">
        <v>16332</v>
      </c>
      <c r="G11794" s="3">
        <v>3</v>
      </c>
      <c r="H11794" s="3">
        <v>158362067</v>
      </c>
      <c r="I11794" s="3" t="s">
        <v>56</v>
      </c>
      <c r="J11794" s="3">
        <v>-0.145151</v>
      </c>
      <c r="K11794" s="3">
        <v>3.31498E-2</v>
      </c>
      <c r="L11794" s="9">
        <v>1.1942E-5</v>
      </c>
      <c r="M11794" s="3">
        <v>1.8953230931633E-3</v>
      </c>
    </row>
    <row r="11795" spans="1:13">
      <c r="A11795" s="3" t="s">
        <v>16723</v>
      </c>
      <c r="B11795" s="3">
        <v>3</v>
      </c>
      <c r="C11795" s="3">
        <v>158286103</v>
      </c>
      <c r="D11795" s="3" t="s">
        <v>3198</v>
      </c>
      <c r="E11795" s="3" t="s">
        <v>3197</v>
      </c>
      <c r="F11795" s="3" t="s">
        <v>16332</v>
      </c>
      <c r="G11795" s="3">
        <v>3</v>
      </c>
      <c r="H11795" s="3">
        <v>158362067</v>
      </c>
      <c r="I11795" s="3" t="s">
        <v>56</v>
      </c>
      <c r="J11795" s="3">
        <v>-0.10699699999999999</v>
      </c>
      <c r="K11795" s="3">
        <v>1.8778900000000001E-2</v>
      </c>
      <c r="L11795" s="9">
        <v>1.21422E-8</v>
      </c>
      <c r="M11795" s="9">
        <v>4.0930098130266497E-6</v>
      </c>
    </row>
    <row r="11796" spans="1:13">
      <c r="A11796" s="3" t="s">
        <v>16724</v>
      </c>
      <c r="B11796" s="3">
        <v>3</v>
      </c>
      <c r="C11796" s="3">
        <v>158286742</v>
      </c>
      <c r="D11796" s="3" t="s">
        <v>3197</v>
      </c>
      <c r="E11796" s="3" t="s">
        <v>3201</v>
      </c>
      <c r="F11796" s="3" t="s">
        <v>16332</v>
      </c>
      <c r="G11796" s="3">
        <v>3</v>
      </c>
      <c r="H11796" s="3">
        <v>158362067</v>
      </c>
      <c r="I11796" s="3" t="s">
        <v>56</v>
      </c>
      <c r="J11796" s="3">
        <v>-9.9290400000000001E-2</v>
      </c>
      <c r="K11796" s="3">
        <v>2.59677E-2</v>
      </c>
      <c r="L11796" s="3">
        <v>1.31512E-4</v>
      </c>
      <c r="M11796" s="3">
        <v>1.3515703325490701E-2</v>
      </c>
    </row>
    <row r="11797" spans="1:13">
      <c r="A11797" s="3" t="s">
        <v>16725</v>
      </c>
      <c r="B11797" s="3">
        <v>3</v>
      </c>
      <c r="C11797" s="3">
        <v>158286839</v>
      </c>
      <c r="D11797" s="3" t="s">
        <v>3202</v>
      </c>
      <c r="E11797" s="3" t="s">
        <v>3201</v>
      </c>
      <c r="F11797" s="3" t="s">
        <v>16332</v>
      </c>
      <c r="G11797" s="3">
        <v>3</v>
      </c>
      <c r="H11797" s="3">
        <v>158362067</v>
      </c>
      <c r="I11797" s="3" t="s">
        <v>56</v>
      </c>
      <c r="J11797" s="3">
        <v>-0.113735</v>
      </c>
      <c r="K11797" s="3">
        <v>2.54682E-2</v>
      </c>
      <c r="L11797" s="9">
        <v>7.9784800000000002E-6</v>
      </c>
      <c r="M11797" s="3">
        <v>1.3385042973566501E-3</v>
      </c>
    </row>
    <row r="11798" spans="1:13">
      <c r="A11798" s="3" t="s">
        <v>16726</v>
      </c>
      <c r="B11798" s="3">
        <v>3</v>
      </c>
      <c r="C11798" s="3">
        <v>158287455</v>
      </c>
      <c r="D11798" s="3" t="s">
        <v>3202</v>
      </c>
      <c r="E11798" s="3" t="s">
        <v>3201</v>
      </c>
      <c r="F11798" s="3" t="s">
        <v>16332</v>
      </c>
      <c r="G11798" s="3">
        <v>3</v>
      </c>
      <c r="H11798" s="3">
        <v>158362067</v>
      </c>
      <c r="I11798" s="3" t="s">
        <v>56</v>
      </c>
      <c r="J11798" s="3">
        <v>-0.10699699999999999</v>
      </c>
      <c r="K11798" s="3">
        <v>1.8778900000000001E-2</v>
      </c>
      <c r="L11798" s="9">
        <v>1.21422E-8</v>
      </c>
      <c r="M11798" s="9">
        <v>4.0930098130266497E-6</v>
      </c>
    </row>
    <row r="11799" spans="1:13">
      <c r="A11799" s="3" t="s">
        <v>16727</v>
      </c>
      <c r="B11799" s="3">
        <v>3</v>
      </c>
      <c r="C11799" s="3">
        <v>158287689</v>
      </c>
      <c r="D11799" s="3" t="s">
        <v>3197</v>
      </c>
      <c r="E11799" s="3" t="s">
        <v>3202</v>
      </c>
      <c r="F11799" s="3" t="s">
        <v>16332</v>
      </c>
      <c r="G11799" s="3">
        <v>3</v>
      </c>
      <c r="H11799" s="3">
        <v>158362067</v>
      </c>
      <c r="I11799" s="3" t="s">
        <v>56</v>
      </c>
      <c r="J11799" s="3">
        <v>-0.105157</v>
      </c>
      <c r="K11799" s="3">
        <v>2.7753099999999999E-2</v>
      </c>
      <c r="L11799" s="3">
        <v>1.5124999999999999E-4</v>
      </c>
      <c r="M11799" s="3">
        <v>1.5095072474144801E-2</v>
      </c>
    </row>
    <row r="11800" spans="1:13">
      <c r="A11800" s="3" t="s">
        <v>16728</v>
      </c>
      <c r="B11800" s="3">
        <v>3</v>
      </c>
      <c r="C11800" s="3">
        <v>158287801</v>
      </c>
      <c r="D11800" s="3" t="s">
        <v>3197</v>
      </c>
      <c r="E11800" s="3" t="s">
        <v>3198</v>
      </c>
      <c r="F11800" s="3" t="s">
        <v>16332</v>
      </c>
      <c r="G11800" s="3">
        <v>3</v>
      </c>
      <c r="H11800" s="3">
        <v>158362067</v>
      </c>
      <c r="I11800" s="3" t="s">
        <v>56</v>
      </c>
      <c r="J11800" s="3">
        <v>-9.8960699999999999E-2</v>
      </c>
      <c r="K11800" s="3">
        <v>2.4937299999999999E-2</v>
      </c>
      <c r="L11800" s="9">
        <v>7.2364299999999994E-5</v>
      </c>
      <c r="M11800" s="3">
        <v>8.3252577503613208E-3</v>
      </c>
    </row>
    <row r="11801" spans="1:13">
      <c r="A11801" s="3" t="s">
        <v>16729</v>
      </c>
      <c r="B11801" s="3">
        <v>3</v>
      </c>
      <c r="C11801" s="3">
        <v>158288103</v>
      </c>
      <c r="D11801" s="3" t="s">
        <v>3201</v>
      </c>
      <c r="E11801" s="3" t="s">
        <v>3202</v>
      </c>
      <c r="F11801" s="3" t="s">
        <v>16332</v>
      </c>
      <c r="G11801" s="3">
        <v>3</v>
      </c>
      <c r="H11801" s="3">
        <v>158362067</v>
      </c>
      <c r="I11801" s="3" t="s">
        <v>56</v>
      </c>
      <c r="J11801" s="3">
        <v>-9.8735699999999996E-2</v>
      </c>
      <c r="K11801" s="3">
        <v>2.4976100000000001E-2</v>
      </c>
      <c r="L11801" s="9">
        <v>7.7108799999999996E-5</v>
      </c>
      <c r="M11801" s="3">
        <v>8.7818629341854908E-3</v>
      </c>
    </row>
    <row r="11802" spans="1:13">
      <c r="A11802" s="3" t="s">
        <v>16730</v>
      </c>
      <c r="B11802" s="3">
        <v>3</v>
      </c>
      <c r="C11802" s="3">
        <v>158288810</v>
      </c>
      <c r="D11802" s="3" t="s">
        <v>3202</v>
      </c>
      <c r="E11802" s="3" t="s">
        <v>3197</v>
      </c>
      <c r="F11802" s="3" t="s">
        <v>16332</v>
      </c>
      <c r="G11802" s="3">
        <v>3</v>
      </c>
      <c r="H11802" s="3">
        <v>158362067</v>
      </c>
      <c r="I11802" s="3" t="s">
        <v>56</v>
      </c>
      <c r="J11802" s="3">
        <v>-0.11748699999999999</v>
      </c>
      <c r="K11802" s="3">
        <v>2.15809E-2</v>
      </c>
      <c r="L11802" s="9">
        <v>5.2095499999999998E-8</v>
      </c>
      <c r="M11802" s="9">
        <v>1.5456075956011699E-5</v>
      </c>
    </row>
    <row r="11803" spans="1:13">
      <c r="A11803" s="3" t="s">
        <v>16731</v>
      </c>
      <c r="B11803" s="3">
        <v>3</v>
      </c>
      <c r="C11803" s="3">
        <v>158289035</v>
      </c>
      <c r="D11803" s="3" t="s">
        <v>3201</v>
      </c>
      <c r="E11803" s="3" t="s">
        <v>3198</v>
      </c>
      <c r="F11803" s="3" t="s">
        <v>16332</v>
      </c>
      <c r="G11803" s="3">
        <v>3</v>
      </c>
      <c r="H11803" s="3">
        <v>158362067</v>
      </c>
      <c r="I11803" s="3" t="s">
        <v>56</v>
      </c>
      <c r="J11803" s="3">
        <v>-0.106075</v>
      </c>
      <c r="K11803" s="3">
        <v>2.9181800000000001E-2</v>
      </c>
      <c r="L11803" s="3">
        <v>2.7801600000000002E-4</v>
      </c>
      <c r="M11803" s="3">
        <v>2.4536020950333502E-2</v>
      </c>
    </row>
    <row r="11804" spans="1:13">
      <c r="A11804" s="3" t="s">
        <v>16732</v>
      </c>
      <c r="B11804" s="3">
        <v>3</v>
      </c>
      <c r="C11804" s="3">
        <v>158289870</v>
      </c>
      <c r="D11804" s="3" t="s">
        <v>3201</v>
      </c>
      <c r="E11804" s="3" t="s">
        <v>3202</v>
      </c>
      <c r="F11804" s="3" t="s">
        <v>16332</v>
      </c>
      <c r="G11804" s="3">
        <v>3</v>
      </c>
      <c r="H11804" s="3">
        <v>158362067</v>
      </c>
      <c r="I11804" s="3" t="s">
        <v>56</v>
      </c>
      <c r="J11804" s="3">
        <v>-0.14649999999999999</v>
      </c>
      <c r="K11804" s="3">
        <v>2.55722E-2</v>
      </c>
      <c r="L11804" s="9">
        <v>1.01094E-8</v>
      </c>
      <c r="M11804" s="9">
        <v>3.4685405591073201E-6</v>
      </c>
    </row>
    <row r="11805" spans="1:13">
      <c r="A11805" s="3" t="s">
        <v>16733</v>
      </c>
      <c r="B11805" s="3">
        <v>3</v>
      </c>
      <c r="C11805" s="3">
        <v>158290228</v>
      </c>
      <c r="D11805" s="3" t="s">
        <v>3202</v>
      </c>
      <c r="E11805" s="3" t="s">
        <v>3197</v>
      </c>
      <c r="F11805" s="3" t="s">
        <v>16332</v>
      </c>
      <c r="G11805" s="3">
        <v>3</v>
      </c>
      <c r="H11805" s="3">
        <v>158362067</v>
      </c>
      <c r="I11805" s="3" t="s">
        <v>56</v>
      </c>
      <c r="J11805" s="3">
        <v>-9.2353599999999994E-2</v>
      </c>
      <c r="K11805" s="3">
        <v>2.22282E-2</v>
      </c>
      <c r="L11805" s="9">
        <v>3.2559499999999999E-5</v>
      </c>
      <c r="M11805" s="3">
        <v>4.4061000077235098E-3</v>
      </c>
    </row>
    <row r="11806" spans="1:13">
      <c r="A11806" s="3" t="s">
        <v>16734</v>
      </c>
      <c r="B11806" s="3">
        <v>3</v>
      </c>
      <c r="C11806" s="3">
        <v>158290305</v>
      </c>
      <c r="D11806" s="3" t="s">
        <v>3201</v>
      </c>
      <c r="E11806" s="3" t="s">
        <v>3202</v>
      </c>
      <c r="F11806" s="3" t="s">
        <v>16332</v>
      </c>
      <c r="G11806" s="3">
        <v>3</v>
      </c>
      <c r="H11806" s="3">
        <v>158362067</v>
      </c>
      <c r="I11806" s="3" t="s">
        <v>56</v>
      </c>
      <c r="J11806" s="3">
        <v>-0.114771</v>
      </c>
      <c r="K11806" s="3">
        <v>2.54845E-2</v>
      </c>
      <c r="L11806" s="9">
        <v>6.6825599999999999E-6</v>
      </c>
      <c r="M11806" s="3">
        <v>1.1466164638862101E-3</v>
      </c>
    </row>
    <row r="11807" spans="1:13">
      <c r="A11807" s="3" t="s">
        <v>16735</v>
      </c>
      <c r="B11807" s="3">
        <v>3</v>
      </c>
      <c r="C11807" s="3">
        <v>158290352</v>
      </c>
      <c r="D11807" s="3" t="s">
        <v>3198</v>
      </c>
      <c r="E11807" s="3" t="s">
        <v>3197</v>
      </c>
      <c r="F11807" s="3" t="s">
        <v>16332</v>
      </c>
      <c r="G11807" s="3">
        <v>3</v>
      </c>
      <c r="H11807" s="3">
        <v>158362067</v>
      </c>
      <c r="I11807" s="3" t="s">
        <v>56</v>
      </c>
      <c r="J11807" s="3">
        <v>-0.102489</v>
      </c>
      <c r="K11807" s="3">
        <v>2.0320299999999999E-2</v>
      </c>
      <c r="L11807" s="9">
        <v>4.5670200000000001E-7</v>
      </c>
      <c r="M11807" s="3">
        <v>1.08915387572352E-4</v>
      </c>
    </row>
    <row r="11808" spans="1:13">
      <c r="A11808" s="3" t="s">
        <v>16736</v>
      </c>
      <c r="B11808" s="3">
        <v>3</v>
      </c>
      <c r="C11808" s="3">
        <v>158290607</v>
      </c>
      <c r="D11808" s="3" t="s">
        <v>3202</v>
      </c>
      <c r="E11808" s="3" t="s">
        <v>3198</v>
      </c>
      <c r="F11808" s="3" t="s">
        <v>16332</v>
      </c>
      <c r="G11808" s="3">
        <v>3</v>
      </c>
      <c r="H11808" s="3">
        <v>158362067</v>
      </c>
      <c r="I11808" s="3" t="s">
        <v>56</v>
      </c>
      <c r="J11808" s="3">
        <v>-0.103367</v>
      </c>
      <c r="K11808" s="3">
        <v>1.8689899999999999E-2</v>
      </c>
      <c r="L11808" s="9">
        <v>3.1908399999999999E-8</v>
      </c>
      <c r="M11808" s="9">
        <v>9.9397835288835905E-6</v>
      </c>
    </row>
    <row r="11809" spans="1:13">
      <c r="A11809" s="3" t="s">
        <v>16737</v>
      </c>
      <c r="B11809" s="3">
        <v>3</v>
      </c>
      <c r="C11809" s="3">
        <v>158290717</v>
      </c>
      <c r="D11809" s="3" t="s">
        <v>3197</v>
      </c>
      <c r="E11809" s="3" t="s">
        <v>3198</v>
      </c>
      <c r="F11809" s="3" t="s">
        <v>16332</v>
      </c>
      <c r="G11809" s="3">
        <v>3</v>
      </c>
      <c r="H11809" s="3">
        <v>158362067</v>
      </c>
      <c r="I11809" s="3" t="s">
        <v>56</v>
      </c>
      <c r="J11809" s="3">
        <v>-0.103367</v>
      </c>
      <c r="K11809" s="3">
        <v>1.8689899999999999E-2</v>
      </c>
      <c r="L11809" s="9">
        <v>3.1908399999999999E-8</v>
      </c>
      <c r="M11809" s="9">
        <v>9.9397835288835905E-6</v>
      </c>
    </row>
    <row r="11810" spans="1:13">
      <c r="A11810" s="3" t="s">
        <v>16738</v>
      </c>
      <c r="B11810" s="3">
        <v>3</v>
      </c>
      <c r="C11810" s="3">
        <v>158291055</v>
      </c>
      <c r="D11810" s="3" t="s">
        <v>3202</v>
      </c>
      <c r="E11810" s="3" t="s">
        <v>3198</v>
      </c>
      <c r="F11810" s="3" t="s">
        <v>16332</v>
      </c>
      <c r="G11810" s="3">
        <v>3</v>
      </c>
      <c r="H11810" s="3">
        <v>158362067</v>
      </c>
      <c r="I11810" s="3" t="s">
        <v>56</v>
      </c>
      <c r="J11810" s="3">
        <v>-0.103367</v>
      </c>
      <c r="K11810" s="3">
        <v>1.8689899999999999E-2</v>
      </c>
      <c r="L11810" s="9">
        <v>3.1908399999999999E-8</v>
      </c>
      <c r="M11810" s="9">
        <v>9.9397835288835905E-6</v>
      </c>
    </row>
    <row r="11811" spans="1:13">
      <c r="A11811" s="3" t="s">
        <v>16739</v>
      </c>
      <c r="B11811" s="3">
        <v>3</v>
      </c>
      <c r="C11811" s="3">
        <v>158292150</v>
      </c>
      <c r="D11811" s="3" t="s">
        <v>3201</v>
      </c>
      <c r="E11811" s="3" t="s">
        <v>3202</v>
      </c>
      <c r="F11811" s="3" t="s">
        <v>16332</v>
      </c>
      <c r="G11811" s="3">
        <v>3</v>
      </c>
      <c r="H11811" s="3">
        <v>158362067</v>
      </c>
      <c r="I11811" s="3" t="s">
        <v>56</v>
      </c>
      <c r="J11811" s="3">
        <v>-0.100296</v>
      </c>
      <c r="K11811" s="3">
        <v>2.60301E-2</v>
      </c>
      <c r="L11811" s="3">
        <v>1.16642E-4</v>
      </c>
      <c r="M11811" s="3">
        <v>1.22500152377189E-2</v>
      </c>
    </row>
    <row r="11812" spans="1:13">
      <c r="A11812" s="3" t="s">
        <v>16740</v>
      </c>
      <c r="B11812" s="3">
        <v>3</v>
      </c>
      <c r="C11812" s="3">
        <v>158293624</v>
      </c>
      <c r="D11812" s="3" t="s">
        <v>3197</v>
      </c>
      <c r="E11812" s="3" t="s">
        <v>3202</v>
      </c>
      <c r="F11812" s="3" t="s">
        <v>16332</v>
      </c>
      <c r="G11812" s="3">
        <v>3</v>
      </c>
      <c r="H11812" s="3">
        <v>158362067</v>
      </c>
      <c r="I11812" s="3" t="s">
        <v>56</v>
      </c>
      <c r="J11812" s="3">
        <v>-9.31863E-2</v>
      </c>
      <c r="K11812" s="3">
        <v>2.2236300000000001E-2</v>
      </c>
      <c r="L11812" s="9">
        <v>2.7805199999999999E-5</v>
      </c>
      <c r="M11812" s="3">
        <v>3.8528297369620902E-3</v>
      </c>
    </row>
    <row r="11813" spans="1:13">
      <c r="A11813" s="3" t="s">
        <v>16741</v>
      </c>
      <c r="B11813" s="3">
        <v>3</v>
      </c>
      <c r="C11813" s="3">
        <v>158293893</v>
      </c>
      <c r="D11813" s="3" t="s">
        <v>3202</v>
      </c>
      <c r="E11813" s="3" t="s">
        <v>3198</v>
      </c>
      <c r="F11813" s="3" t="s">
        <v>16332</v>
      </c>
      <c r="G11813" s="3">
        <v>3</v>
      </c>
      <c r="H11813" s="3">
        <v>158362067</v>
      </c>
      <c r="I11813" s="3" t="s">
        <v>56</v>
      </c>
      <c r="J11813" s="3">
        <v>0.12897</v>
      </c>
      <c r="K11813" s="3">
        <v>2.59747E-2</v>
      </c>
      <c r="L11813" s="9">
        <v>6.8624199999999999E-7</v>
      </c>
      <c r="M11813" s="3">
        <v>1.5700674294163999E-4</v>
      </c>
    </row>
    <row r="11814" spans="1:13">
      <c r="A11814" s="3" t="s">
        <v>16742</v>
      </c>
      <c r="B11814" s="3">
        <v>3</v>
      </c>
      <c r="C11814" s="3">
        <v>158294295</v>
      </c>
      <c r="D11814" s="3" t="s">
        <v>3201</v>
      </c>
      <c r="E11814" s="3" t="s">
        <v>3202</v>
      </c>
      <c r="F11814" s="3" t="s">
        <v>16332</v>
      </c>
      <c r="G11814" s="3">
        <v>3</v>
      </c>
      <c r="H11814" s="3">
        <v>158362067</v>
      </c>
      <c r="I11814" s="3" t="s">
        <v>56</v>
      </c>
      <c r="J11814" s="3">
        <v>-0.100296</v>
      </c>
      <c r="K11814" s="3">
        <v>2.60301E-2</v>
      </c>
      <c r="L11814" s="3">
        <v>1.16642E-4</v>
      </c>
      <c r="M11814" s="3">
        <v>1.22500152377189E-2</v>
      </c>
    </row>
    <row r="11815" spans="1:13">
      <c r="A11815" s="3" t="s">
        <v>16743</v>
      </c>
      <c r="B11815" s="3">
        <v>3</v>
      </c>
      <c r="C11815" s="3">
        <v>158295170</v>
      </c>
      <c r="D11815" s="3" t="s">
        <v>3198</v>
      </c>
      <c r="E11815" s="3" t="s">
        <v>3197</v>
      </c>
      <c r="F11815" s="3" t="s">
        <v>16332</v>
      </c>
      <c r="G11815" s="3">
        <v>3</v>
      </c>
      <c r="H11815" s="3">
        <v>158362067</v>
      </c>
      <c r="I11815" s="3" t="s">
        <v>56</v>
      </c>
      <c r="J11815" s="3">
        <v>-0.11748699999999999</v>
      </c>
      <c r="K11815" s="3">
        <v>2.15809E-2</v>
      </c>
      <c r="L11815" s="9">
        <v>5.2095499999999998E-8</v>
      </c>
      <c r="M11815" s="9">
        <v>1.5456075956011699E-5</v>
      </c>
    </row>
    <row r="11816" spans="1:13">
      <c r="A11816" s="3" t="s">
        <v>16744</v>
      </c>
      <c r="B11816" s="3">
        <v>3</v>
      </c>
      <c r="C11816" s="3">
        <v>158295171</v>
      </c>
      <c r="D11816" s="3" t="s">
        <v>3197</v>
      </c>
      <c r="E11816" s="3" t="s">
        <v>3198</v>
      </c>
      <c r="F11816" s="3" t="s">
        <v>16332</v>
      </c>
      <c r="G11816" s="3">
        <v>3</v>
      </c>
      <c r="H11816" s="3">
        <v>158362067</v>
      </c>
      <c r="I11816" s="3" t="s">
        <v>56</v>
      </c>
      <c r="J11816" s="3">
        <v>-0.11748699999999999</v>
      </c>
      <c r="K11816" s="3">
        <v>2.15809E-2</v>
      </c>
      <c r="L11816" s="9">
        <v>5.2095499999999998E-8</v>
      </c>
      <c r="M11816" s="9">
        <v>1.5456075956011699E-5</v>
      </c>
    </row>
    <row r="11817" spans="1:13">
      <c r="A11817" s="3" t="s">
        <v>16745</v>
      </c>
      <c r="B11817" s="3">
        <v>3</v>
      </c>
      <c r="C11817" s="3">
        <v>158296916</v>
      </c>
      <c r="D11817" s="3" t="s">
        <v>3198</v>
      </c>
      <c r="E11817" s="3" t="s">
        <v>3197</v>
      </c>
      <c r="F11817" s="3" t="s">
        <v>16332</v>
      </c>
      <c r="G11817" s="3">
        <v>3</v>
      </c>
      <c r="H11817" s="3">
        <v>158362067</v>
      </c>
      <c r="I11817" s="3" t="s">
        <v>56</v>
      </c>
      <c r="J11817" s="3">
        <v>-0.103367</v>
      </c>
      <c r="K11817" s="3">
        <v>1.8689899999999999E-2</v>
      </c>
      <c r="L11817" s="9">
        <v>3.1908399999999999E-8</v>
      </c>
      <c r="M11817" s="9">
        <v>9.9397835288835905E-6</v>
      </c>
    </row>
    <row r="11818" spans="1:13">
      <c r="A11818" s="3" t="s">
        <v>16746</v>
      </c>
      <c r="B11818" s="3">
        <v>3</v>
      </c>
      <c r="C11818" s="3">
        <v>158297633</v>
      </c>
      <c r="D11818" s="3" t="s">
        <v>3201</v>
      </c>
      <c r="E11818" s="3" t="s">
        <v>3197</v>
      </c>
      <c r="F11818" s="3" t="s">
        <v>16332</v>
      </c>
      <c r="G11818" s="3">
        <v>3</v>
      </c>
      <c r="H11818" s="3">
        <v>158362067</v>
      </c>
      <c r="I11818" s="3" t="s">
        <v>56</v>
      </c>
      <c r="J11818" s="3">
        <v>8.8109900000000005E-2</v>
      </c>
      <c r="K11818" s="3">
        <v>1.9211599999999999E-2</v>
      </c>
      <c r="L11818" s="9">
        <v>4.51207E-6</v>
      </c>
      <c r="M11818" s="3">
        <v>8.1628541322911904E-4</v>
      </c>
    </row>
    <row r="11819" spans="1:13">
      <c r="A11819" s="3" t="s">
        <v>16747</v>
      </c>
      <c r="B11819" s="3">
        <v>3</v>
      </c>
      <c r="C11819" s="3">
        <v>158297940</v>
      </c>
      <c r="D11819" s="3" t="s">
        <v>3202</v>
      </c>
      <c r="E11819" s="3" t="s">
        <v>3198</v>
      </c>
      <c r="F11819" s="3" t="s">
        <v>16332</v>
      </c>
      <c r="G11819" s="3">
        <v>3</v>
      </c>
      <c r="H11819" s="3">
        <v>158362067</v>
      </c>
      <c r="I11819" s="3" t="s">
        <v>56</v>
      </c>
      <c r="J11819" s="3">
        <v>-0.103367</v>
      </c>
      <c r="K11819" s="3">
        <v>1.8689899999999999E-2</v>
      </c>
      <c r="L11819" s="9">
        <v>3.1908399999999999E-8</v>
      </c>
      <c r="M11819" s="9">
        <v>9.9397835288835905E-6</v>
      </c>
    </row>
    <row r="11820" spans="1:13">
      <c r="A11820" s="3" t="s">
        <v>16748</v>
      </c>
      <c r="B11820" s="3">
        <v>3</v>
      </c>
      <c r="C11820" s="3">
        <v>158298005</v>
      </c>
      <c r="D11820" s="3" t="s">
        <v>3202</v>
      </c>
      <c r="E11820" s="3" t="s">
        <v>3197</v>
      </c>
      <c r="F11820" s="3" t="s">
        <v>16332</v>
      </c>
      <c r="G11820" s="3">
        <v>3</v>
      </c>
      <c r="H11820" s="3">
        <v>158362067</v>
      </c>
      <c r="I11820" s="3" t="s">
        <v>56</v>
      </c>
      <c r="J11820" s="3">
        <v>-0.11748699999999999</v>
      </c>
      <c r="K11820" s="3">
        <v>2.15809E-2</v>
      </c>
      <c r="L11820" s="9">
        <v>5.2095499999999998E-8</v>
      </c>
      <c r="M11820" s="9">
        <v>1.5456075956011699E-5</v>
      </c>
    </row>
    <row r="11821" spans="1:13">
      <c r="A11821" s="3" t="s">
        <v>16749</v>
      </c>
      <c r="B11821" s="3">
        <v>3</v>
      </c>
      <c r="C11821" s="3">
        <v>158298411</v>
      </c>
      <c r="D11821" s="3" t="s">
        <v>3202</v>
      </c>
      <c r="E11821" s="3" t="s">
        <v>3198</v>
      </c>
      <c r="F11821" s="3" t="s">
        <v>16332</v>
      </c>
      <c r="G11821" s="3">
        <v>3</v>
      </c>
      <c r="H11821" s="3">
        <v>158362067</v>
      </c>
      <c r="I11821" s="3" t="s">
        <v>56</v>
      </c>
      <c r="J11821" s="3">
        <v>0.12897</v>
      </c>
      <c r="K11821" s="3">
        <v>2.59747E-2</v>
      </c>
      <c r="L11821" s="9">
        <v>6.8624199999999999E-7</v>
      </c>
      <c r="M11821" s="3">
        <v>1.5700674294163999E-4</v>
      </c>
    </row>
    <row r="11822" spans="1:13">
      <c r="A11822" s="3" t="s">
        <v>16750</v>
      </c>
      <c r="B11822" s="3">
        <v>3</v>
      </c>
      <c r="C11822" s="3">
        <v>158298432</v>
      </c>
      <c r="D11822" s="3" t="s">
        <v>3202</v>
      </c>
      <c r="E11822" s="3" t="s">
        <v>3201</v>
      </c>
      <c r="F11822" s="3" t="s">
        <v>16332</v>
      </c>
      <c r="G11822" s="3">
        <v>3</v>
      </c>
      <c r="H11822" s="3">
        <v>158362067</v>
      </c>
      <c r="I11822" s="3" t="s">
        <v>56</v>
      </c>
      <c r="J11822" s="3">
        <v>-0.11459900000000001</v>
      </c>
      <c r="K11822" s="3">
        <v>2.5510100000000001E-2</v>
      </c>
      <c r="L11822" s="9">
        <v>7.0460799999999996E-6</v>
      </c>
      <c r="M11822" s="3">
        <v>1.20074407055857E-3</v>
      </c>
    </row>
    <row r="11823" spans="1:13">
      <c r="A11823" s="3" t="s">
        <v>16751</v>
      </c>
      <c r="B11823" s="3">
        <v>3</v>
      </c>
      <c r="C11823" s="3">
        <v>158298615</v>
      </c>
      <c r="D11823" s="3" t="s">
        <v>3198</v>
      </c>
      <c r="E11823" s="3" t="s">
        <v>3197</v>
      </c>
      <c r="F11823" s="3" t="s">
        <v>16332</v>
      </c>
      <c r="G11823" s="3">
        <v>3</v>
      </c>
      <c r="H11823" s="3">
        <v>158362067</v>
      </c>
      <c r="I11823" s="3" t="s">
        <v>56</v>
      </c>
      <c r="J11823" s="3">
        <v>-0.11748699999999999</v>
      </c>
      <c r="K11823" s="3">
        <v>2.15809E-2</v>
      </c>
      <c r="L11823" s="9">
        <v>5.2095499999999998E-8</v>
      </c>
      <c r="M11823" s="9">
        <v>1.5456075956011699E-5</v>
      </c>
    </row>
    <row r="11824" spans="1:13">
      <c r="A11824" s="3" t="s">
        <v>16752</v>
      </c>
      <c r="B11824" s="3">
        <v>3</v>
      </c>
      <c r="C11824" s="3">
        <v>158298703</v>
      </c>
      <c r="D11824" s="3" t="s">
        <v>3197</v>
      </c>
      <c r="E11824" s="3" t="s">
        <v>3198</v>
      </c>
      <c r="F11824" s="3" t="s">
        <v>16332</v>
      </c>
      <c r="G11824" s="3">
        <v>3</v>
      </c>
      <c r="H11824" s="3">
        <v>158362067</v>
      </c>
      <c r="I11824" s="3" t="s">
        <v>56</v>
      </c>
      <c r="J11824" s="3">
        <v>-0.103367</v>
      </c>
      <c r="K11824" s="3">
        <v>1.8689899999999999E-2</v>
      </c>
      <c r="L11824" s="9">
        <v>3.1908399999999999E-8</v>
      </c>
      <c r="M11824" s="9">
        <v>9.9397835288835905E-6</v>
      </c>
    </row>
    <row r="11825" spans="1:13">
      <c r="A11825" s="3" t="s">
        <v>16753</v>
      </c>
      <c r="B11825" s="3">
        <v>3</v>
      </c>
      <c r="C11825" s="3">
        <v>158298883</v>
      </c>
      <c r="D11825" s="3" t="s">
        <v>3197</v>
      </c>
      <c r="E11825" s="3" t="s">
        <v>3202</v>
      </c>
      <c r="F11825" s="3" t="s">
        <v>16332</v>
      </c>
      <c r="G11825" s="3">
        <v>3</v>
      </c>
      <c r="H11825" s="3">
        <v>158362067</v>
      </c>
      <c r="I11825" s="3" t="s">
        <v>56</v>
      </c>
      <c r="J11825" s="3">
        <v>-0.11748699999999999</v>
      </c>
      <c r="K11825" s="3">
        <v>2.15809E-2</v>
      </c>
      <c r="L11825" s="9">
        <v>5.2095499999999998E-8</v>
      </c>
      <c r="M11825" s="9">
        <v>1.5456075956011699E-5</v>
      </c>
    </row>
    <row r="11826" spans="1:13">
      <c r="A11826" s="3" t="s">
        <v>16754</v>
      </c>
      <c r="B11826" s="3">
        <v>3</v>
      </c>
      <c r="C11826" s="3">
        <v>158299401</v>
      </c>
      <c r="D11826" s="3" t="s">
        <v>3202</v>
      </c>
      <c r="E11826" s="3" t="s">
        <v>3197</v>
      </c>
      <c r="F11826" s="3" t="s">
        <v>16332</v>
      </c>
      <c r="G11826" s="3">
        <v>3</v>
      </c>
      <c r="H11826" s="3">
        <v>158362067</v>
      </c>
      <c r="I11826" s="3" t="s">
        <v>56</v>
      </c>
      <c r="J11826" s="3">
        <v>-0.12658</v>
      </c>
      <c r="K11826" s="3">
        <v>2.8569199999999999E-2</v>
      </c>
      <c r="L11826" s="9">
        <v>9.3950900000000002E-6</v>
      </c>
      <c r="M11826" s="3">
        <v>1.5418163181089399E-3</v>
      </c>
    </row>
    <row r="11827" spans="1:13">
      <c r="A11827" s="3" t="s">
        <v>16755</v>
      </c>
      <c r="B11827" s="3">
        <v>3</v>
      </c>
      <c r="C11827" s="3">
        <v>158299555</v>
      </c>
      <c r="D11827" s="3" t="s">
        <v>3201</v>
      </c>
      <c r="E11827" s="3" t="s">
        <v>3198</v>
      </c>
      <c r="F11827" s="3" t="s">
        <v>16332</v>
      </c>
      <c r="G11827" s="3">
        <v>3</v>
      </c>
      <c r="H11827" s="3">
        <v>158362067</v>
      </c>
      <c r="I11827" s="3" t="s">
        <v>56</v>
      </c>
      <c r="J11827" s="3">
        <v>-0.16230600000000001</v>
      </c>
      <c r="K11827" s="3">
        <v>2.6166700000000001E-2</v>
      </c>
      <c r="L11827" s="9">
        <v>5.5477199999999995E-10</v>
      </c>
      <c r="M11827" s="9">
        <v>2.6182560313805001E-7</v>
      </c>
    </row>
    <row r="11828" spans="1:13">
      <c r="A11828" s="3" t="s">
        <v>16756</v>
      </c>
      <c r="B11828" s="3">
        <v>3</v>
      </c>
      <c r="C11828" s="3">
        <v>158300221</v>
      </c>
      <c r="D11828" s="3" t="s">
        <v>3202</v>
      </c>
      <c r="E11828" s="3" t="s">
        <v>3201</v>
      </c>
      <c r="F11828" s="3" t="s">
        <v>16332</v>
      </c>
      <c r="G11828" s="3">
        <v>3</v>
      </c>
      <c r="H11828" s="3">
        <v>158362067</v>
      </c>
      <c r="I11828" s="3" t="s">
        <v>56</v>
      </c>
      <c r="J11828" s="3">
        <v>8.8109900000000005E-2</v>
      </c>
      <c r="K11828" s="3">
        <v>1.9211599999999999E-2</v>
      </c>
      <c r="L11828" s="9">
        <v>4.51207E-6</v>
      </c>
      <c r="M11828" s="3">
        <v>8.1628541322911904E-4</v>
      </c>
    </row>
    <row r="11829" spans="1:13">
      <c r="A11829" s="3" t="s">
        <v>16757</v>
      </c>
      <c r="B11829" s="3">
        <v>3</v>
      </c>
      <c r="C11829" s="3">
        <v>158300971</v>
      </c>
      <c r="D11829" s="3" t="s">
        <v>3201</v>
      </c>
      <c r="E11829" s="3" t="s">
        <v>3202</v>
      </c>
      <c r="F11829" s="3" t="s">
        <v>16332</v>
      </c>
      <c r="G11829" s="3">
        <v>3</v>
      </c>
      <c r="H11829" s="3">
        <v>158362067</v>
      </c>
      <c r="I11829" s="3" t="s">
        <v>56</v>
      </c>
      <c r="J11829" s="3">
        <v>-0.11748699999999999</v>
      </c>
      <c r="K11829" s="3">
        <v>2.15809E-2</v>
      </c>
      <c r="L11829" s="9">
        <v>5.2095499999999998E-8</v>
      </c>
      <c r="M11829" s="9">
        <v>1.5456075956011699E-5</v>
      </c>
    </row>
    <row r="11830" spans="1:13">
      <c r="A11830" s="3" t="s">
        <v>16758</v>
      </c>
      <c r="B11830" s="3">
        <v>3</v>
      </c>
      <c r="C11830" s="3">
        <v>158301160</v>
      </c>
      <c r="D11830" s="3" t="s">
        <v>3197</v>
      </c>
      <c r="E11830" s="3" t="s">
        <v>3198</v>
      </c>
      <c r="F11830" s="3" t="s">
        <v>16332</v>
      </c>
      <c r="G11830" s="3">
        <v>3</v>
      </c>
      <c r="H11830" s="3">
        <v>158362067</v>
      </c>
      <c r="I11830" s="3" t="s">
        <v>56</v>
      </c>
      <c r="J11830" s="3">
        <v>-0.103367</v>
      </c>
      <c r="K11830" s="3">
        <v>1.8689899999999999E-2</v>
      </c>
      <c r="L11830" s="9">
        <v>3.1908399999999999E-8</v>
      </c>
      <c r="M11830" s="9">
        <v>9.9397835288835905E-6</v>
      </c>
    </row>
    <row r="11831" spans="1:13">
      <c r="A11831" s="3" t="s">
        <v>16759</v>
      </c>
      <c r="B11831" s="3">
        <v>3</v>
      </c>
      <c r="C11831" s="3">
        <v>158302517</v>
      </c>
      <c r="D11831" s="3" t="s">
        <v>3197</v>
      </c>
      <c r="E11831" s="3" t="s">
        <v>3198</v>
      </c>
      <c r="F11831" s="3" t="s">
        <v>16332</v>
      </c>
      <c r="G11831" s="3">
        <v>3</v>
      </c>
      <c r="H11831" s="3">
        <v>158362067</v>
      </c>
      <c r="I11831" s="3" t="s">
        <v>56</v>
      </c>
      <c r="J11831" s="3">
        <v>-0.115365</v>
      </c>
      <c r="K11831" s="3">
        <v>2.1963099999999999E-2</v>
      </c>
      <c r="L11831" s="9">
        <v>1.49889E-7</v>
      </c>
      <c r="M11831" s="9">
        <v>4.0086481853671E-5</v>
      </c>
    </row>
    <row r="11832" spans="1:13">
      <c r="A11832" s="3" t="s">
        <v>16760</v>
      </c>
      <c r="B11832" s="3">
        <v>3</v>
      </c>
      <c r="C11832" s="3">
        <v>158302759</v>
      </c>
      <c r="D11832" s="3" t="s">
        <v>3197</v>
      </c>
      <c r="E11832" s="3" t="s">
        <v>3198</v>
      </c>
      <c r="F11832" s="3" t="s">
        <v>16332</v>
      </c>
      <c r="G11832" s="3">
        <v>3</v>
      </c>
      <c r="H11832" s="3">
        <v>158362067</v>
      </c>
      <c r="I11832" s="3" t="s">
        <v>56</v>
      </c>
      <c r="J11832" s="3">
        <v>-0.11459900000000001</v>
      </c>
      <c r="K11832" s="3">
        <v>2.5510100000000001E-2</v>
      </c>
      <c r="L11832" s="9">
        <v>7.0460799999999996E-6</v>
      </c>
      <c r="M11832" s="3">
        <v>1.20074407055857E-3</v>
      </c>
    </row>
    <row r="11833" spans="1:13">
      <c r="A11833" s="3" t="s">
        <v>16761</v>
      </c>
      <c r="B11833" s="3">
        <v>3</v>
      </c>
      <c r="C11833" s="3">
        <v>158304599</v>
      </c>
      <c r="D11833" s="3" t="s">
        <v>16762</v>
      </c>
      <c r="E11833" s="3" t="s">
        <v>3201</v>
      </c>
      <c r="F11833" s="3" t="s">
        <v>16332</v>
      </c>
      <c r="G11833" s="3">
        <v>3</v>
      </c>
      <c r="H11833" s="3">
        <v>158362067</v>
      </c>
      <c r="I11833" s="3" t="s">
        <v>56</v>
      </c>
      <c r="J11833" s="3">
        <v>-0.11748699999999999</v>
      </c>
      <c r="K11833" s="3">
        <v>2.15809E-2</v>
      </c>
      <c r="L11833" s="9">
        <v>5.2095499999999998E-8</v>
      </c>
      <c r="M11833" s="9">
        <v>1.5456075956011699E-5</v>
      </c>
    </row>
    <row r="11834" spans="1:13">
      <c r="A11834" s="3" t="s">
        <v>16763</v>
      </c>
      <c r="B11834" s="3">
        <v>3</v>
      </c>
      <c r="C11834" s="3">
        <v>158305447</v>
      </c>
      <c r="D11834" s="3" t="s">
        <v>3201</v>
      </c>
      <c r="E11834" s="3" t="s">
        <v>3202</v>
      </c>
      <c r="F11834" s="3" t="s">
        <v>16332</v>
      </c>
      <c r="G11834" s="3">
        <v>3</v>
      </c>
      <c r="H11834" s="3">
        <v>158362067</v>
      </c>
      <c r="I11834" s="3" t="s">
        <v>56</v>
      </c>
      <c r="J11834" s="3">
        <v>-0.11459900000000001</v>
      </c>
      <c r="K11834" s="3">
        <v>2.5510100000000001E-2</v>
      </c>
      <c r="L11834" s="9">
        <v>7.0460799999999996E-6</v>
      </c>
      <c r="M11834" s="3">
        <v>1.20074407055857E-3</v>
      </c>
    </row>
    <row r="11835" spans="1:13">
      <c r="A11835" s="3" t="s">
        <v>16764</v>
      </c>
      <c r="B11835" s="3">
        <v>3</v>
      </c>
      <c r="C11835" s="3">
        <v>158305894</v>
      </c>
      <c r="D11835" s="3" t="s">
        <v>3201</v>
      </c>
      <c r="E11835" s="3" t="s">
        <v>3202</v>
      </c>
      <c r="F11835" s="3" t="s">
        <v>16332</v>
      </c>
      <c r="G11835" s="3">
        <v>3</v>
      </c>
      <c r="H11835" s="3">
        <v>158362067</v>
      </c>
      <c r="I11835" s="3" t="s">
        <v>56</v>
      </c>
      <c r="J11835" s="3">
        <v>-0.11459900000000001</v>
      </c>
      <c r="K11835" s="3">
        <v>2.5510100000000001E-2</v>
      </c>
      <c r="L11835" s="9">
        <v>7.0460799999999996E-6</v>
      </c>
      <c r="M11835" s="3">
        <v>1.20074407055857E-3</v>
      </c>
    </row>
    <row r="11836" spans="1:13">
      <c r="A11836" s="3" t="s">
        <v>16765</v>
      </c>
      <c r="B11836" s="3">
        <v>3</v>
      </c>
      <c r="C11836" s="3">
        <v>158306627</v>
      </c>
      <c r="D11836" s="3" t="s">
        <v>3202</v>
      </c>
      <c r="E11836" s="3" t="s">
        <v>3201</v>
      </c>
      <c r="F11836" s="3" t="s">
        <v>16332</v>
      </c>
      <c r="G11836" s="3">
        <v>3</v>
      </c>
      <c r="H11836" s="3">
        <v>158362067</v>
      </c>
      <c r="I11836" s="3" t="s">
        <v>56</v>
      </c>
      <c r="J11836" s="3">
        <v>-0.105505</v>
      </c>
      <c r="K11836" s="3">
        <v>1.81797E-2</v>
      </c>
      <c r="L11836" s="9">
        <v>6.49681E-9</v>
      </c>
      <c r="M11836" s="9">
        <v>2.3175418858530499E-6</v>
      </c>
    </row>
    <row r="11837" spans="1:13">
      <c r="A11837" s="3" t="s">
        <v>16766</v>
      </c>
      <c r="B11837" s="3">
        <v>3</v>
      </c>
      <c r="C11837" s="3">
        <v>158306630</v>
      </c>
      <c r="D11837" s="3" t="s">
        <v>3202</v>
      </c>
      <c r="E11837" s="3" t="s">
        <v>3198</v>
      </c>
      <c r="F11837" s="3" t="s">
        <v>16332</v>
      </c>
      <c r="G11837" s="3">
        <v>3</v>
      </c>
      <c r="H11837" s="3">
        <v>158362067</v>
      </c>
      <c r="I11837" s="3" t="s">
        <v>56</v>
      </c>
      <c r="J11837" s="3">
        <v>-0.102257</v>
      </c>
      <c r="K11837" s="3">
        <v>2.4724400000000001E-2</v>
      </c>
      <c r="L11837" s="9">
        <v>3.5357700000000002E-5</v>
      </c>
      <c r="M11837" s="3">
        <v>4.7246269043244903E-3</v>
      </c>
    </row>
    <row r="11838" spans="1:13">
      <c r="A11838" s="3" t="s">
        <v>16767</v>
      </c>
      <c r="B11838" s="3">
        <v>3</v>
      </c>
      <c r="C11838" s="3">
        <v>158307021</v>
      </c>
      <c r="D11838" s="3" t="s">
        <v>3201</v>
      </c>
      <c r="E11838" s="3" t="s">
        <v>3202</v>
      </c>
      <c r="F11838" s="3" t="s">
        <v>16332</v>
      </c>
      <c r="G11838" s="3">
        <v>3</v>
      </c>
      <c r="H11838" s="3">
        <v>158362067</v>
      </c>
      <c r="I11838" s="3" t="s">
        <v>56</v>
      </c>
      <c r="J11838" s="3">
        <v>-0.163966</v>
      </c>
      <c r="K11838" s="3">
        <v>2.2963500000000001E-2</v>
      </c>
      <c r="L11838" s="9">
        <v>9.3120499999999997E-13</v>
      </c>
      <c r="M11838" s="9">
        <v>6.93545827549276E-10</v>
      </c>
    </row>
    <row r="11839" spans="1:13">
      <c r="A11839" s="3" t="s">
        <v>16768</v>
      </c>
      <c r="B11839" s="3">
        <v>3</v>
      </c>
      <c r="C11839" s="3">
        <v>158307024</v>
      </c>
      <c r="D11839" s="3" t="s">
        <v>3201</v>
      </c>
      <c r="E11839" s="3" t="s">
        <v>3202</v>
      </c>
      <c r="F11839" s="3" t="s">
        <v>16332</v>
      </c>
      <c r="G11839" s="3">
        <v>3</v>
      </c>
      <c r="H11839" s="3">
        <v>158362067</v>
      </c>
      <c r="I11839" s="3" t="s">
        <v>56</v>
      </c>
      <c r="J11839" s="3">
        <v>-0.163966</v>
      </c>
      <c r="K11839" s="3">
        <v>2.2963500000000001E-2</v>
      </c>
      <c r="L11839" s="9">
        <v>9.3120499999999997E-13</v>
      </c>
      <c r="M11839" s="9">
        <v>6.93545827549276E-10</v>
      </c>
    </row>
    <row r="11840" spans="1:13">
      <c r="A11840" s="3" t="s">
        <v>16769</v>
      </c>
      <c r="B11840" s="3">
        <v>3</v>
      </c>
      <c r="C11840" s="3">
        <v>158307511</v>
      </c>
      <c r="D11840" s="3" t="s">
        <v>3198</v>
      </c>
      <c r="E11840" s="3" t="s">
        <v>3197</v>
      </c>
      <c r="F11840" s="3" t="s">
        <v>16332</v>
      </c>
      <c r="G11840" s="3">
        <v>3</v>
      </c>
      <c r="H11840" s="3">
        <v>158362067</v>
      </c>
      <c r="I11840" s="3" t="s">
        <v>56</v>
      </c>
      <c r="J11840" s="3">
        <v>-0.11748699999999999</v>
      </c>
      <c r="K11840" s="3">
        <v>2.15809E-2</v>
      </c>
      <c r="L11840" s="9">
        <v>5.2095499999999998E-8</v>
      </c>
      <c r="M11840" s="9">
        <v>1.5456075956011699E-5</v>
      </c>
    </row>
    <row r="11841" spans="1:13">
      <c r="A11841" s="3" t="s">
        <v>16770</v>
      </c>
      <c r="B11841" s="3">
        <v>3</v>
      </c>
      <c r="C11841" s="3">
        <v>158307512</v>
      </c>
      <c r="D11841" s="3" t="s">
        <v>3202</v>
      </c>
      <c r="E11841" s="3" t="s">
        <v>3201</v>
      </c>
      <c r="F11841" s="3" t="s">
        <v>16332</v>
      </c>
      <c r="G11841" s="3">
        <v>3</v>
      </c>
      <c r="H11841" s="3">
        <v>158362067</v>
      </c>
      <c r="I11841" s="3" t="s">
        <v>56</v>
      </c>
      <c r="J11841" s="3">
        <v>-0.11748699999999999</v>
      </c>
      <c r="K11841" s="3">
        <v>2.15809E-2</v>
      </c>
      <c r="L11841" s="9">
        <v>5.2095499999999998E-8</v>
      </c>
      <c r="M11841" s="9">
        <v>1.5456075956011699E-5</v>
      </c>
    </row>
    <row r="11842" spans="1:13">
      <c r="A11842" s="3" t="s">
        <v>16771</v>
      </c>
      <c r="B11842" s="3">
        <v>3</v>
      </c>
      <c r="C11842" s="3">
        <v>158307731</v>
      </c>
      <c r="D11842" s="3" t="s">
        <v>3198</v>
      </c>
      <c r="E11842" s="3" t="s">
        <v>3201</v>
      </c>
      <c r="F11842" s="3" t="s">
        <v>16332</v>
      </c>
      <c r="G11842" s="3">
        <v>3</v>
      </c>
      <c r="H11842" s="3">
        <v>158362067</v>
      </c>
      <c r="I11842" s="3" t="s">
        <v>56</v>
      </c>
      <c r="J11842" s="3">
        <v>9.31863E-2</v>
      </c>
      <c r="K11842" s="3">
        <v>2.2236300000000001E-2</v>
      </c>
      <c r="L11842" s="9">
        <v>2.7805199999999999E-5</v>
      </c>
      <c r="M11842" s="3">
        <v>3.8528297369620902E-3</v>
      </c>
    </row>
    <row r="11843" spans="1:13">
      <c r="A11843" s="3" t="s">
        <v>16772</v>
      </c>
      <c r="B11843" s="3">
        <v>3</v>
      </c>
      <c r="C11843" s="3">
        <v>158307807</v>
      </c>
      <c r="D11843" s="3" t="s">
        <v>3198</v>
      </c>
      <c r="E11843" s="3" t="s">
        <v>3201</v>
      </c>
      <c r="F11843" s="3" t="s">
        <v>16332</v>
      </c>
      <c r="G11843" s="3">
        <v>3</v>
      </c>
      <c r="H11843" s="3">
        <v>158362067</v>
      </c>
      <c r="I11843" s="3" t="s">
        <v>56</v>
      </c>
      <c r="J11843" s="3">
        <v>9.31863E-2</v>
      </c>
      <c r="K11843" s="3">
        <v>2.2236300000000001E-2</v>
      </c>
      <c r="L11843" s="9">
        <v>2.7805199999999999E-5</v>
      </c>
      <c r="M11843" s="3">
        <v>3.8528297369620902E-3</v>
      </c>
    </row>
    <row r="11844" spans="1:13">
      <c r="A11844" s="3" t="s">
        <v>16773</v>
      </c>
      <c r="B11844" s="3">
        <v>3</v>
      </c>
      <c r="C11844" s="3">
        <v>158307888</v>
      </c>
      <c r="D11844" s="3" t="s">
        <v>3202</v>
      </c>
      <c r="E11844" s="3" t="s">
        <v>3201</v>
      </c>
      <c r="F11844" s="3" t="s">
        <v>16332</v>
      </c>
      <c r="G11844" s="3">
        <v>3</v>
      </c>
      <c r="H11844" s="3">
        <v>158362067</v>
      </c>
      <c r="I11844" s="3" t="s">
        <v>56</v>
      </c>
      <c r="J11844" s="3">
        <v>-0.100296</v>
      </c>
      <c r="K11844" s="3">
        <v>2.60301E-2</v>
      </c>
      <c r="L11844" s="3">
        <v>1.16642E-4</v>
      </c>
      <c r="M11844" s="3">
        <v>1.22500152377189E-2</v>
      </c>
    </row>
    <row r="11845" spans="1:13">
      <c r="A11845" s="3" t="s">
        <v>16774</v>
      </c>
      <c r="B11845" s="3">
        <v>3</v>
      </c>
      <c r="C11845" s="3">
        <v>158309177</v>
      </c>
      <c r="D11845" s="3" t="s">
        <v>3198</v>
      </c>
      <c r="E11845" s="3" t="s">
        <v>3202</v>
      </c>
      <c r="F11845" s="3" t="s">
        <v>16332</v>
      </c>
      <c r="G11845" s="3">
        <v>3</v>
      </c>
      <c r="H11845" s="3">
        <v>158362067</v>
      </c>
      <c r="I11845" s="3" t="s">
        <v>56</v>
      </c>
      <c r="J11845" s="3">
        <v>-0.100296</v>
      </c>
      <c r="K11845" s="3">
        <v>2.60301E-2</v>
      </c>
      <c r="L11845" s="3">
        <v>1.16642E-4</v>
      </c>
      <c r="M11845" s="3">
        <v>1.22500152377189E-2</v>
      </c>
    </row>
    <row r="11846" spans="1:13">
      <c r="A11846" s="3" t="s">
        <v>16775</v>
      </c>
      <c r="B11846" s="3">
        <v>3</v>
      </c>
      <c r="C11846" s="3">
        <v>158309636</v>
      </c>
      <c r="D11846" s="3" t="s">
        <v>3202</v>
      </c>
      <c r="E11846" s="3" t="s">
        <v>4904</v>
      </c>
      <c r="F11846" s="3" t="s">
        <v>16332</v>
      </c>
      <c r="G11846" s="3">
        <v>3</v>
      </c>
      <c r="H11846" s="3">
        <v>158362067</v>
      </c>
      <c r="I11846" s="3" t="s">
        <v>56</v>
      </c>
      <c r="J11846" s="3">
        <v>8.9634500000000006E-2</v>
      </c>
      <c r="K11846" s="3">
        <v>2.2378100000000001E-2</v>
      </c>
      <c r="L11846" s="9">
        <v>6.1899700000000006E-5</v>
      </c>
      <c r="M11846" s="3">
        <v>7.5202368745070696E-3</v>
      </c>
    </row>
    <row r="11847" spans="1:13">
      <c r="A11847" s="3" t="s">
        <v>16776</v>
      </c>
      <c r="B11847" s="3">
        <v>3</v>
      </c>
      <c r="C11847" s="3">
        <v>158309906</v>
      </c>
      <c r="D11847" s="3" t="s">
        <v>3197</v>
      </c>
      <c r="E11847" s="3" t="s">
        <v>3198</v>
      </c>
      <c r="F11847" s="3" t="s">
        <v>16332</v>
      </c>
      <c r="G11847" s="3">
        <v>3</v>
      </c>
      <c r="H11847" s="3">
        <v>158362067</v>
      </c>
      <c r="I11847" s="3" t="s">
        <v>56</v>
      </c>
      <c r="J11847" s="3">
        <v>-0.11459900000000001</v>
      </c>
      <c r="K11847" s="3">
        <v>2.5510100000000001E-2</v>
      </c>
      <c r="L11847" s="9">
        <v>7.0460799999999996E-6</v>
      </c>
      <c r="M11847" s="3">
        <v>1.20074407055857E-3</v>
      </c>
    </row>
    <row r="11848" spans="1:13">
      <c r="A11848" s="3" t="s">
        <v>16777</v>
      </c>
      <c r="B11848" s="3">
        <v>3</v>
      </c>
      <c r="C11848" s="3">
        <v>158310153</v>
      </c>
      <c r="D11848" s="3" t="s">
        <v>3202</v>
      </c>
      <c r="E11848" s="3" t="s">
        <v>3201</v>
      </c>
      <c r="F11848" s="3" t="s">
        <v>16332</v>
      </c>
      <c r="G11848" s="3">
        <v>3</v>
      </c>
      <c r="H11848" s="3">
        <v>158362067</v>
      </c>
      <c r="I11848" s="3" t="s">
        <v>56</v>
      </c>
      <c r="J11848" s="3">
        <v>-0.103367</v>
      </c>
      <c r="K11848" s="3">
        <v>1.8689899999999999E-2</v>
      </c>
      <c r="L11848" s="9">
        <v>3.1908399999999999E-8</v>
      </c>
      <c r="M11848" s="9">
        <v>9.9397835288835905E-6</v>
      </c>
    </row>
    <row r="11849" spans="1:13">
      <c r="A11849" s="3" t="s">
        <v>16778</v>
      </c>
      <c r="B11849" s="3">
        <v>3</v>
      </c>
      <c r="C11849" s="3">
        <v>158310395</v>
      </c>
      <c r="D11849" s="3" t="s">
        <v>3197</v>
      </c>
      <c r="E11849" s="3" t="s">
        <v>16779</v>
      </c>
      <c r="F11849" s="3" t="s">
        <v>16332</v>
      </c>
      <c r="G11849" s="3">
        <v>3</v>
      </c>
      <c r="H11849" s="3">
        <v>158362067</v>
      </c>
      <c r="I11849" s="3" t="s">
        <v>56</v>
      </c>
      <c r="J11849" s="3">
        <v>9.31863E-2</v>
      </c>
      <c r="K11849" s="3">
        <v>2.2236300000000001E-2</v>
      </c>
      <c r="L11849" s="9">
        <v>2.7805199999999999E-5</v>
      </c>
      <c r="M11849" s="3">
        <v>3.8528297369620902E-3</v>
      </c>
    </row>
    <row r="11850" spans="1:13">
      <c r="A11850" s="3" t="s">
        <v>16780</v>
      </c>
      <c r="B11850" s="3">
        <v>3</v>
      </c>
      <c r="C11850" s="3">
        <v>158310846</v>
      </c>
      <c r="D11850" s="3" t="s">
        <v>3202</v>
      </c>
      <c r="E11850" s="3" t="s">
        <v>3201</v>
      </c>
      <c r="F11850" s="3" t="s">
        <v>16332</v>
      </c>
      <c r="G11850" s="3">
        <v>3</v>
      </c>
      <c r="H11850" s="3">
        <v>158362067</v>
      </c>
      <c r="I11850" s="3" t="s">
        <v>56</v>
      </c>
      <c r="J11850" s="3">
        <v>-0.103367</v>
      </c>
      <c r="K11850" s="3">
        <v>1.8689899999999999E-2</v>
      </c>
      <c r="L11850" s="9">
        <v>3.1908399999999999E-8</v>
      </c>
      <c r="M11850" s="9">
        <v>9.9397835288835905E-6</v>
      </c>
    </row>
    <row r="11851" spans="1:13">
      <c r="A11851" s="3" t="s">
        <v>16781</v>
      </c>
      <c r="B11851" s="3">
        <v>3</v>
      </c>
      <c r="C11851" s="3">
        <v>158311547</v>
      </c>
      <c r="D11851" s="3" t="s">
        <v>3202</v>
      </c>
      <c r="E11851" s="3" t="s">
        <v>3201</v>
      </c>
      <c r="F11851" s="3" t="s">
        <v>16332</v>
      </c>
      <c r="G11851" s="3">
        <v>3</v>
      </c>
      <c r="H11851" s="3">
        <v>158362067</v>
      </c>
      <c r="I11851" s="3" t="s">
        <v>56</v>
      </c>
      <c r="J11851" s="3">
        <v>-0.103367</v>
      </c>
      <c r="K11851" s="3">
        <v>1.8689899999999999E-2</v>
      </c>
      <c r="L11851" s="9">
        <v>3.1908399999999999E-8</v>
      </c>
      <c r="M11851" s="9">
        <v>9.9397835288835905E-6</v>
      </c>
    </row>
    <row r="11852" spans="1:13">
      <c r="A11852" s="3" t="s">
        <v>16782</v>
      </c>
      <c r="B11852" s="3">
        <v>3</v>
      </c>
      <c r="C11852" s="3">
        <v>158312261</v>
      </c>
      <c r="D11852" s="3" t="s">
        <v>4904</v>
      </c>
      <c r="E11852" s="3" t="s">
        <v>3202</v>
      </c>
      <c r="F11852" s="3" t="s">
        <v>16332</v>
      </c>
      <c r="G11852" s="3">
        <v>3</v>
      </c>
      <c r="H11852" s="3">
        <v>158362067</v>
      </c>
      <c r="I11852" s="3" t="s">
        <v>56</v>
      </c>
      <c r="J11852" s="3">
        <v>-0.11748699999999999</v>
      </c>
      <c r="K11852" s="3">
        <v>2.15809E-2</v>
      </c>
      <c r="L11852" s="9">
        <v>5.2095499999999998E-8</v>
      </c>
      <c r="M11852" s="9">
        <v>1.5456075956011699E-5</v>
      </c>
    </row>
    <row r="11853" spans="1:13">
      <c r="A11853" s="3" t="s">
        <v>16783</v>
      </c>
      <c r="B11853" s="3">
        <v>3</v>
      </c>
      <c r="C11853" s="3">
        <v>158312667</v>
      </c>
      <c r="D11853" s="3" t="s">
        <v>3197</v>
      </c>
      <c r="E11853" s="3" t="s">
        <v>3198</v>
      </c>
      <c r="F11853" s="3" t="s">
        <v>16332</v>
      </c>
      <c r="G11853" s="3">
        <v>3</v>
      </c>
      <c r="H11853" s="3">
        <v>158362067</v>
      </c>
      <c r="I11853" s="3" t="s">
        <v>56</v>
      </c>
      <c r="J11853" s="3">
        <v>0.12770500000000001</v>
      </c>
      <c r="K11853" s="3">
        <v>2.7105500000000001E-2</v>
      </c>
      <c r="L11853" s="9">
        <v>2.4600600000000001E-6</v>
      </c>
      <c r="M11853" s="3">
        <v>4.8333282571697098E-4</v>
      </c>
    </row>
    <row r="11854" spans="1:13">
      <c r="A11854" s="3" t="s">
        <v>16784</v>
      </c>
      <c r="B11854" s="3">
        <v>3</v>
      </c>
      <c r="C11854" s="3">
        <v>158313206</v>
      </c>
      <c r="D11854" s="3" t="s">
        <v>3202</v>
      </c>
      <c r="E11854" s="3" t="s">
        <v>3201</v>
      </c>
      <c r="F11854" s="3" t="s">
        <v>16332</v>
      </c>
      <c r="G11854" s="3">
        <v>3</v>
      </c>
      <c r="H11854" s="3">
        <v>158362067</v>
      </c>
      <c r="I11854" s="3" t="s">
        <v>56</v>
      </c>
      <c r="J11854" s="3">
        <v>-0.11459900000000001</v>
      </c>
      <c r="K11854" s="3">
        <v>2.5510100000000001E-2</v>
      </c>
      <c r="L11854" s="9">
        <v>7.0460799999999996E-6</v>
      </c>
      <c r="M11854" s="3">
        <v>1.20074407055857E-3</v>
      </c>
    </row>
    <row r="11855" spans="1:13">
      <c r="A11855" s="3" t="s">
        <v>16785</v>
      </c>
      <c r="B11855" s="3">
        <v>3</v>
      </c>
      <c r="C11855" s="3">
        <v>158313583</v>
      </c>
      <c r="D11855" s="3" t="s">
        <v>3197</v>
      </c>
      <c r="E11855" s="3" t="s">
        <v>3198</v>
      </c>
      <c r="F11855" s="3" t="s">
        <v>16332</v>
      </c>
      <c r="G11855" s="3">
        <v>3</v>
      </c>
      <c r="H11855" s="3">
        <v>158362067</v>
      </c>
      <c r="I11855" s="3" t="s">
        <v>56</v>
      </c>
      <c r="J11855" s="3">
        <v>-0.103367</v>
      </c>
      <c r="K11855" s="3">
        <v>1.8689899999999999E-2</v>
      </c>
      <c r="L11855" s="9">
        <v>3.1908399999999999E-8</v>
      </c>
      <c r="M11855" s="9">
        <v>9.9397835288835905E-6</v>
      </c>
    </row>
    <row r="11856" spans="1:13">
      <c r="A11856" s="3" t="s">
        <v>16786</v>
      </c>
      <c r="B11856" s="3">
        <v>3</v>
      </c>
      <c r="C11856" s="3">
        <v>158313688</v>
      </c>
      <c r="D11856" s="3" t="s">
        <v>3201</v>
      </c>
      <c r="E11856" s="3" t="s">
        <v>3202</v>
      </c>
      <c r="F11856" s="3" t="s">
        <v>16332</v>
      </c>
      <c r="G11856" s="3">
        <v>3</v>
      </c>
      <c r="H11856" s="3">
        <v>158362067</v>
      </c>
      <c r="I11856" s="3" t="s">
        <v>56</v>
      </c>
      <c r="J11856" s="3">
        <v>-0.15301000000000001</v>
      </c>
      <c r="K11856" s="3">
        <v>2.7607099999999999E-2</v>
      </c>
      <c r="L11856" s="9">
        <v>2.9832800000000002E-8</v>
      </c>
      <c r="M11856" s="9">
        <v>9.3610879089144608E-6</v>
      </c>
    </row>
    <row r="11857" spans="1:13">
      <c r="A11857" s="3" t="s">
        <v>16787</v>
      </c>
      <c r="B11857" s="3">
        <v>3</v>
      </c>
      <c r="C11857" s="3">
        <v>158314188</v>
      </c>
      <c r="D11857" s="3" t="s">
        <v>3197</v>
      </c>
      <c r="E11857" s="3" t="s">
        <v>3198</v>
      </c>
      <c r="F11857" s="3" t="s">
        <v>16332</v>
      </c>
      <c r="G11857" s="3">
        <v>3</v>
      </c>
      <c r="H11857" s="3">
        <v>158362067</v>
      </c>
      <c r="I11857" s="3" t="s">
        <v>56</v>
      </c>
      <c r="J11857" s="3">
        <v>-0.16538600000000001</v>
      </c>
      <c r="K11857" s="3">
        <v>2.3155800000000001E-2</v>
      </c>
      <c r="L11857" s="9">
        <v>9.1762499999999994E-13</v>
      </c>
      <c r="M11857" s="9">
        <v>6.8391890927994295E-10</v>
      </c>
    </row>
    <row r="11858" spans="1:13">
      <c r="A11858" s="3" t="s">
        <v>16788</v>
      </c>
      <c r="B11858" s="3">
        <v>3</v>
      </c>
      <c r="C11858" s="3">
        <v>158316193</v>
      </c>
      <c r="D11858" s="3" t="s">
        <v>3201</v>
      </c>
      <c r="E11858" s="3" t="s">
        <v>4836</v>
      </c>
      <c r="F11858" s="3" t="s">
        <v>16332</v>
      </c>
      <c r="G11858" s="3">
        <v>3</v>
      </c>
      <c r="H11858" s="3">
        <v>158362067</v>
      </c>
      <c r="I11858" s="3" t="s">
        <v>56</v>
      </c>
      <c r="J11858" s="3">
        <v>0.104322</v>
      </c>
      <c r="K11858" s="3">
        <v>2.1812600000000001E-2</v>
      </c>
      <c r="L11858" s="9">
        <v>1.7301E-6</v>
      </c>
      <c r="M11858" s="3">
        <v>3.5815719394059401E-4</v>
      </c>
    </row>
    <row r="11859" spans="1:13">
      <c r="A11859" s="3" t="s">
        <v>16789</v>
      </c>
      <c r="B11859" s="3">
        <v>3</v>
      </c>
      <c r="C11859" s="3">
        <v>158316643</v>
      </c>
      <c r="D11859" s="3" t="s">
        <v>3202</v>
      </c>
      <c r="E11859" s="3" t="s">
        <v>3201</v>
      </c>
      <c r="F11859" s="3" t="s">
        <v>16332</v>
      </c>
      <c r="G11859" s="3">
        <v>3</v>
      </c>
      <c r="H11859" s="3">
        <v>158362067</v>
      </c>
      <c r="I11859" s="3" t="s">
        <v>56</v>
      </c>
      <c r="J11859" s="3">
        <v>-9.1567800000000005E-2</v>
      </c>
      <c r="K11859" s="3">
        <v>2.6426499999999999E-2</v>
      </c>
      <c r="L11859" s="3">
        <v>5.3022200000000001E-4</v>
      </c>
      <c r="M11859" s="3">
        <v>4.0176021710130197E-2</v>
      </c>
    </row>
    <row r="11860" spans="1:13">
      <c r="A11860" s="3" t="s">
        <v>16790</v>
      </c>
      <c r="B11860" s="3">
        <v>3</v>
      </c>
      <c r="C11860" s="3">
        <v>158316650</v>
      </c>
      <c r="D11860" s="3" t="s">
        <v>3201</v>
      </c>
      <c r="E11860" s="3" t="s">
        <v>3202</v>
      </c>
      <c r="F11860" s="3" t="s">
        <v>16332</v>
      </c>
      <c r="G11860" s="3">
        <v>3</v>
      </c>
      <c r="H11860" s="3">
        <v>158362067</v>
      </c>
      <c r="I11860" s="3" t="s">
        <v>56</v>
      </c>
      <c r="J11860" s="3">
        <v>-0.11862200000000001</v>
      </c>
      <c r="K11860" s="3">
        <v>1.8731999999999999E-2</v>
      </c>
      <c r="L11860" s="9">
        <v>2.4107199999999999E-10</v>
      </c>
      <c r="M11860" s="9">
        <v>1.20087321204574E-7</v>
      </c>
    </row>
    <row r="11861" spans="1:13">
      <c r="A11861" s="3" t="s">
        <v>16791</v>
      </c>
      <c r="B11861" s="3">
        <v>3</v>
      </c>
      <c r="C11861" s="3">
        <v>158316726</v>
      </c>
      <c r="D11861" s="3" t="s">
        <v>3197</v>
      </c>
      <c r="E11861" s="3" t="s">
        <v>3198</v>
      </c>
      <c r="F11861" s="3" t="s">
        <v>16332</v>
      </c>
      <c r="G11861" s="3">
        <v>3</v>
      </c>
      <c r="H11861" s="3">
        <v>158362067</v>
      </c>
      <c r="I11861" s="3" t="s">
        <v>56</v>
      </c>
      <c r="J11861" s="3">
        <v>0.12770500000000001</v>
      </c>
      <c r="K11861" s="3">
        <v>2.7105500000000001E-2</v>
      </c>
      <c r="L11861" s="9">
        <v>2.4600600000000001E-6</v>
      </c>
      <c r="M11861" s="3">
        <v>4.8333282571697098E-4</v>
      </c>
    </row>
    <row r="11862" spans="1:13">
      <c r="A11862" s="3" t="s">
        <v>16792</v>
      </c>
      <c r="B11862" s="3">
        <v>3</v>
      </c>
      <c r="C11862" s="3">
        <v>158317068</v>
      </c>
      <c r="D11862" s="3" t="s">
        <v>3198</v>
      </c>
      <c r="E11862" s="3" t="s">
        <v>3197</v>
      </c>
      <c r="F11862" s="3" t="s">
        <v>16332</v>
      </c>
      <c r="G11862" s="3">
        <v>3</v>
      </c>
      <c r="H11862" s="3">
        <v>158362067</v>
      </c>
      <c r="I11862" s="3" t="s">
        <v>56</v>
      </c>
      <c r="J11862" s="3">
        <v>-9.3466400000000005E-2</v>
      </c>
      <c r="K11862" s="3">
        <v>2.6606100000000001E-2</v>
      </c>
      <c r="L11862" s="3">
        <v>4.4313600000000001E-4</v>
      </c>
      <c r="M11862" s="3">
        <v>3.50481530325314E-2</v>
      </c>
    </row>
    <row r="11863" spans="1:13">
      <c r="A11863" s="3" t="s">
        <v>16793</v>
      </c>
      <c r="B11863" s="3">
        <v>3</v>
      </c>
      <c r="C11863" s="3">
        <v>158317365</v>
      </c>
      <c r="D11863" s="3" t="s">
        <v>3201</v>
      </c>
      <c r="E11863" s="3" t="s">
        <v>3198</v>
      </c>
      <c r="F11863" s="3" t="s">
        <v>16332</v>
      </c>
      <c r="G11863" s="3">
        <v>3</v>
      </c>
      <c r="H11863" s="3">
        <v>158362067</v>
      </c>
      <c r="I11863" s="3" t="s">
        <v>56</v>
      </c>
      <c r="J11863" s="3">
        <v>-0.131526</v>
      </c>
      <c r="K11863" s="3">
        <v>2.1714000000000001E-2</v>
      </c>
      <c r="L11863" s="9">
        <v>1.3851999999999999E-9</v>
      </c>
      <c r="M11863" s="9">
        <v>5.9026872641304295E-7</v>
      </c>
    </row>
    <row r="11864" spans="1:13">
      <c r="A11864" s="3" t="s">
        <v>16794</v>
      </c>
      <c r="B11864" s="3">
        <v>3</v>
      </c>
      <c r="C11864" s="3">
        <v>158318221</v>
      </c>
      <c r="D11864" s="3" t="s">
        <v>5864</v>
      </c>
      <c r="E11864" s="3" t="s">
        <v>3201</v>
      </c>
      <c r="F11864" s="3" t="s">
        <v>16332</v>
      </c>
      <c r="G11864" s="3">
        <v>3</v>
      </c>
      <c r="H11864" s="3">
        <v>158362067</v>
      </c>
      <c r="I11864" s="3" t="s">
        <v>56</v>
      </c>
      <c r="J11864" s="3">
        <v>-0.13028300000000001</v>
      </c>
      <c r="K11864" s="3">
        <v>2.17971E-2</v>
      </c>
      <c r="L11864" s="9">
        <v>2.2719399999999999E-9</v>
      </c>
      <c r="M11864" s="9">
        <v>9.20693265108527E-7</v>
      </c>
    </row>
    <row r="11865" spans="1:13">
      <c r="A11865" s="3" t="s">
        <v>16795</v>
      </c>
      <c r="B11865" s="3">
        <v>3</v>
      </c>
      <c r="C11865" s="3">
        <v>158318360</v>
      </c>
      <c r="D11865" s="3" t="s">
        <v>5856</v>
      </c>
      <c r="E11865" s="3" t="s">
        <v>3198</v>
      </c>
      <c r="F11865" s="3" t="s">
        <v>16332</v>
      </c>
      <c r="G11865" s="3">
        <v>3</v>
      </c>
      <c r="H11865" s="3">
        <v>158362067</v>
      </c>
      <c r="I11865" s="3" t="s">
        <v>56</v>
      </c>
      <c r="J11865" s="3">
        <v>-0.13028300000000001</v>
      </c>
      <c r="K11865" s="3">
        <v>2.17971E-2</v>
      </c>
      <c r="L11865" s="9">
        <v>2.2719399999999999E-9</v>
      </c>
      <c r="M11865" s="9">
        <v>9.20693265108527E-7</v>
      </c>
    </row>
    <row r="11866" spans="1:13">
      <c r="A11866" s="3" t="s">
        <v>16796</v>
      </c>
      <c r="B11866" s="3">
        <v>3</v>
      </c>
      <c r="C11866" s="3">
        <v>158319418</v>
      </c>
      <c r="D11866" s="3" t="s">
        <v>3198</v>
      </c>
      <c r="E11866" s="3" t="s">
        <v>3197</v>
      </c>
      <c r="F11866" s="3" t="s">
        <v>16332</v>
      </c>
      <c r="G11866" s="3">
        <v>3</v>
      </c>
      <c r="H11866" s="3">
        <v>158362067</v>
      </c>
      <c r="I11866" s="3" t="s">
        <v>56</v>
      </c>
      <c r="J11866" s="3">
        <v>-0.11459900000000001</v>
      </c>
      <c r="K11866" s="3">
        <v>2.5510100000000001E-2</v>
      </c>
      <c r="L11866" s="9">
        <v>7.0460799999999996E-6</v>
      </c>
      <c r="M11866" s="3">
        <v>1.20074407055857E-3</v>
      </c>
    </row>
    <row r="11867" spans="1:13">
      <c r="A11867" s="3" t="s">
        <v>16797</v>
      </c>
      <c r="B11867" s="3">
        <v>3</v>
      </c>
      <c r="C11867" s="3">
        <v>158319534</v>
      </c>
      <c r="D11867" s="3" t="s">
        <v>7701</v>
      </c>
      <c r="E11867" s="3" t="s">
        <v>3201</v>
      </c>
      <c r="F11867" s="3" t="s">
        <v>16332</v>
      </c>
      <c r="G11867" s="3">
        <v>3</v>
      </c>
      <c r="H11867" s="3">
        <v>158362067</v>
      </c>
      <c r="I11867" s="3" t="s">
        <v>56</v>
      </c>
      <c r="J11867" s="3">
        <v>-0.13028300000000001</v>
      </c>
      <c r="K11867" s="3">
        <v>2.17971E-2</v>
      </c>
      <c r="L11867" s="9">
        <v>2.2719399999999999E-9</v>
      </c>
      <c r="M11867" s="9">
        <v>9.20693265108527E-7</v>
      </c>
    </row>
    <row r="11868" spans="1:13">
      <c r="A11868" s="3" t="s">
        <v>16798</v>
      </c>
      <c r="B11868" s="3">
        <v>3</v>
      </c>
      <c r="C11868" s="3">
        <v>158320597</v>
      </c>
      <c r="D11868" s="3" t="s">
        <v>3197</v>
      </c>
      <c r="E11868" s="3" t="s">
        <v>3198</v>
      </c>
      <c r="F11868" s="3" t="s">
        <v>16332</v>
      </c>
      <c r="G11868" s="3">
        <v>3</v>
      </c>
      <c r="H11868" s="3">
        <v>158362067</v>
      </c>
      <c r="I11868" s="3" t="s">
        <v>56</v>
      </c>
      <c r="J11868" s="3">
        <v>-6.2228600000000002E-2</v>
      </c>
      <c r="K11868" s="3">
        <v>1.8221500000000002E-2</v>
      </c>
      <c r="L11868" s="3">
        <v>6.3755400000000003E-4</v>
      </c>
      <c r="M11868" s="3">
        <v>4.6390022370322297E-2</v>
      </c>
    </row>
    <row r="11869" spans="1:13">
      <c r="A11869" s="3" t="s">
        <v>16799</v>
      </c>
      <c r="B11869" s="3">
        <v>3</v>
      </c>
      <c r="C11869" s="3">
        <v>158320880</v>
      </c>
      <c r="D11869" s="3" t="s">
        <v>3197</v>
      </c>
      <c r="E11869" s="3" t="s">
        <v>3202</v>
      </c>
      <c r="F11869" s="3" t="s">
        <v>16332</v>
      </c>
      <c r="G11869" s="3">
        <v>3</v>
      </c>
      <c r="H11869" s="3">
        <v>158362067</v>
      </c>
      <c r="I11869" s="3" t="s">
        <v>56</v>
      </c>
      <c r="J11869" s="3">
        <v>-0.16516500000000001</v>
      </c>
      <c r="K11869" s="3">
        <v>2.53917E-2</v>
      </c>
      <c r="L11869" s="9">
        <v>7.7860699999999994E-11</v>
      </c>
      <c r="M11869" s="9">
        <v>4.2189549398306802E-8</v>
      </c>
    </row>
    <row r="11870" spans="1:13">
      <c r="A11870" s="3" t="s">
        <v>16800</v>
      </c>
      <c r="B11870" s="3">
        <v>3</v>
      </c>
      <c r="C11870" s="3">
        <v>158320892</v>
      </c>
      <c r="D11870" s="3" t="s">
        <v>3202</v>
      </c>
      <c r="E11870" s="3" t="s">
        <v>3197</v>
      </c>
      <c r="F11870" s="3" t="s">
        <v>16332</v>
      </c>
      <c r="G11870" s="3">
        <v>3</v>
      </c>
      <c r="H11870" s="3">
        <v>158362067</v>
      </c>
      <c r="I11870" s="3" t="s">
        <v>56</v>
      </c>
      <c r="J11870" s="3">
        <v>-0.13276399999999999</v>
      </c>
      <c r="K11870" s="3">
        <v>2.8701899999999999E-2</v>
      </c>
      <c r="L11870" s="9">
        <v>3.73453E-6</v>
      </c>
      <c r="M11870" s="3">
        <v>6.9817234248092496E-4</v>
      </c>
    </row>
    <row r="11871" spans="1:13">
      <c r="A11871" s="3" t="s">
        <v>16801</v>
      </c>
      <c r="B11871" s="3">
        <v>3</v>
      </c>
      <c r="C11871" s="3">
        <v>158320923</v>
      </c>
      <c r="D11871" s="3" t="s">
        <v>3197</v>
      </c>
      <c r="E11871" s="3" t="s">
        <v>3198</v>
      </c>
      <c r="F11871" s="3" t="s">
        <v>16332</v>
      </c>
      <c r="G11871" s="3">
        <v>3</v>
      </c>
      <c r="H11871" s="3">
        <v>158362067</v>
      </c>
      <c r="I11871" s="3" t="s">
        <v>56</v>
      </c>
      <c r="J11871" s="3">
        <v>0.111316</v>
      </c>
      <c r="K11871" s="3">
        <v>1.94398E-2</v>
      </c>
      <c r="L11871" s="9">
        <v>1.02711E-8</v>
      </c>
      <c r="M11871" s="9">
        <v>3.5166272226806399E-6</v>
      </c>
    </row>
    <row r="11872" spans="1:13">
      <c r="A11872" s="3" t="s">
        <v>16802</v>
      </c>
      <c r="B11872" s="3">
        <v>3</v>
      </c>
      <c r="C11872" s="3">
        <v>158320988</v>
      </c>
      <c r="D11872" s="3" t="s">
        <v>3198</v>
      </c>
      <c r="E11872" s="3" t="s">
        <v>3197</v>
      </c>
      <c r="F11872" s="3" t="s">
        <v>16332</v>
      </c>
      <c r="G11872" s="3">
        <v>3</v>
      </c>
      <c r="H11872" s="3">
        <v>158362067</v>
      </c>
      <c r="I11872" s="3" t="s">
        <v>56</v>
      </c>
      <c r="J11872" s="3">
        <v>0.12770500000000001</v>
      </c>
      <c r="K11872" s="3">
        <v>2.7105500000000001E-2</v>
      </c>
      <c r="L11872" s="9">
        <v>2.4600600000000001E-6</v>
      </c>
      <c r="M11872" s="3">
        <v>4.8333282571697098E-4</v>
      </c>
    </row>
    <row r="11873" spans="1:13">
      <c r="A11873" s="3" t="s">
        <v>16803</v>
      </c>
      <c r="B11873" s="3">
        <v>3</v>
      </c>
      <c r="C11873" s="3">
        <v>158321593</v>
      </c>
      <c r="D11873" s="3" t="s">
        <v>3197</v>
      </c>
      <c r="E11873" s="3" t="s">
        <v>3201</v>
      </c>
      <c r="F11873" s="3" t="s">
        <v>16332</v>
      </c>
      <c r="G11873" s="3">
        <v>3</v>
      </c>
      <c r="H11873" s="3">
        <v>158362067</v>
      </c>
      <c r="I11873" s="3" t="s">
        <v>56</v>
      </c>
      <c r="J11873" s="3">
        <v>0.10945100000000001</v>
      </c>
      <c r="K11873" s="3">
        <v>1.9458300000000001E-2</v>
      </c>
      <c r="L11873" s="9">
        <v>1.8561399999999998E-8</v>
      </c>
      <c r="M11873" s="9">
        <v>6.0362696717959398E-6</v>
      </c>
    </row>
    <row r="11874" spans="1:13">
      <c r="A11874" s="3" t="s">
        <v>16804</v>
      </c>
      <c r="B11874" s="3">
        <v>3</v>
      </c>
      <c r="C11874" s="3">
        <v>158322069</v>
      </c>
      <c r="D11874" s="3" t="s">
        <v>3198</v>
      </c>
      <c r="E11874" s="3" t="s">
        <v>3197</v>
      </c>
      <c r="F11874" s="3" t="s">
        <v>16332</v>
      </c>
      <c r="G11874" s="3">
        <v>3</v>
      </c>
      <c r="H11874" s="3">
        <v>158362067</v>
      </c>
      <c r="I11874" s="3" t="s">
        <v>56</v>
      </c>
      <c r="J11874" s="3">
        <v>0.12770500000000001</v>
      </c>
      <c r="K11874" s="3">
        <v>2.7105500000000001E-2</v>
      </c>
      <c r="L11874" s="9">
        <v>2.4600600000000001E-6</v>
      </c>
      <c r="M11874" s="3">
        <v>4.8333282571697098E-4</v>
      </c>
    </row>
    <row r="11875" spans="1:13">
      <c r="A11875" s="3" t="s">
        <v>16805</v>
      </c>
      <c r="B11875" s="3">
        <v>3</v>
      </c>
      <c r="C11875" s="3">
        <v>158322174</v>
      </c>
      <c r="D11875" s="3" t="s">
        <v>3201</v>
      </c>
      <c r="E11875" s="3" t="s">
        <v>3202</v>
      </c>
      <c r="F11875" s="3" t="s">
        <v>16332</v>
      </c>
      <c r="G11875" s="3">
        <v>3</v>
      </c>
      <c r="H11875" s="3">
        <v>158362067</v>
      </c>
      <c r="I11875" s="3" t="s">
        <v>56</v>
      </c>
      <c r="J11875" s="3">
        <v>-7.37236E-2</v>
      </c>
      <c r="K11875" s="3">
        <v>1.8724999999999999E-2</v>
      </c>
      <c r="L11875" s="9">
        <v>8.2443100000000004E-5</v>
      </c>
      <c r="M11875" s="3">
        <v>9.2519701776290798E-3</v>
      </c>
    </row>
    <row r="11876" spans="1:13">
      <c r="A11876" s="3" t="s">
        <v>16806</v>
      </c>
      <c r="B11876" s="3">
        <v>3</v>
      </c>
      <c r="C11876" s="3">
        <v>158322215</v>
      </c>
      <c r="D11876" s="3" t="s">
        <v>3198</v>
      </c>
      <c r="E11876" s="3" t="s">
        <v>3202</v>
      </c>
      <c r="F11876" s="3" t="s">
        <v>16332</v>
      </c>
      <c r="G11876" s="3">
        <v>3</v>
      </c>
      <c r="H11876" s="3">
        <v>158362067</v>
      </c>
      <c r="I11876" s="3" t="s">
        <v>56</v>
      </c>
      <c r="J11876" s="3">
        <v>-0.10223500000000001</v>
      </c>
      <c r="K11876" s="3">
        <v>2.6047399999999998E-2</v>
      </c>
      <c r="L11876" s="9">
        <v>8.6744999999999997E-5</v>
      </c>
      <c r="M11876" s="3">
        <v>9.6463774098500196E-3</v>
      </c>
    </row>
    <row r="11877" spans="1:13">
      <c r="A11877" s="3" t="s">
        <v>16807</v>
      </c>
      <c r="B11877" s="3">
        <v>3</v>
      </c>
      <c r="C11877" s="3">
        <v>158322508</v>
      </c>
      <c r="D11877" s="3" t="s">
        <v>3198</v>
      </c>
      <c r="E11877" s="3" t="s">
        <v>3197</v>
      </c>
      <c r="F11877" s="3" t="s">
        <v>16332</v>
      </c>
      <c r="G11877" s="3">
        <v>3</v>
      </c>
      <c r="H11877" s="3">
        <v>158362067</v>
      </c>
      <c r="I11877" s="3" t="s">
        <v>56</v>
      </c>
      <c r="J11877" s="3">
        <v>-9.1567800000000005E-2</v>
      </c>
      <c r="K11877" s="3">
        <v>2.6426499999999999E-2</v>
      </c>
      <c r="L11877" s="3">
        <v>5.3022200000000001E-4</v>
      </c>
      <c r="M11877" s="3">
        <v>4.0176021710130197E-2</v>
      </c>
    </row>
    <row r="11878" spans="1:13">
      <c r="A11878" s="3" t="s">
        <v>16808</v>
      </c>
      <c r="B11878" s="3">
        <v>3</v>
      </c>
      <c r="C11878" s="3">
        <v>158323212</v>
      </c>
      <c r="D11878" s="3" t="s">
        <v>3201</v>
      </c>
      <c r="E11878" s="3" t="s">
        <v>3202</v>
      </c>
      <c r="F11878" s="3" t="s">
        <v>16332</v>
      </c>
      <c r="G11878" s="3">
        <v>3</v>
      </c>
      <c r="H11878" s="3">
        <v>158362067</v>
      </c>
      <c r="I11878" s="3" t="s">
        <v>56</v>
      </c>
      <c r="J11878" s="3">
        <v>-7.37236E-2</v>
      </c>
      <c r="K11878" s="3">
        <v>1.8724999999999999E-2</v>
      </c>
      <c r="L11878" s="9">
        <v>8.2443100000000004E-5</v>
      </c>
      <c r="M11878" s="3">
        <v>9.2519701776290798E-3</v>
      </c>
    </row>
    <row r="11879" spans="1:13">
      <c r="A11879" s="3" t="s">
        <v>16809</v>
      </c>
      <c r="B11879" s="3">
        <v>3</v>
      </c>
      <c r="C11879" s="3">
        <v>158323716</v>
      </c>
      <c r="D11879" s="3" t="s">
        <v>3201</v>
      </c>
      <c r="E11879" s="3" t="s">
        <v>3198</v>
      </c>
      <c r="F11879" s="3" t="s">
        <v>16332</v>
      </c>
      <c r="G11879" s="3">
        <v>3</v>
      </c>
      <c r="H11879" s="3">
        <v>158362067</v>
      </c>
      <c r="I11879" s="3" t="s">
        <v>56</v>
      </c>
      <c r="J11879" s="3">
        <v>0.12662699999999999</v>
      </c>
      <c r="K11879" s="3">
        <v>2.9951999999999999E-2</v>
      </c>
      <c r="L11879" s="9">
        <v>2.3613700000000001E-5</v>
      </c>
      <c r="M11879" s="3">
        <v>3.3561074121267001E-3</v>
      </c>
    </row>
    <row r="11880" spans="1:13">
      <c r="A11880" s="3" t="s">
        <v>16810</v>
      </c>
      <c r="B11880" s="3">
        <v>3</v>
      </c>
      <c r="C11880" s="3">
        <v>158324404</v>
      </c>
      <c r="D11880" s="3" t="s">
        <v>3197</v>
      </c>
      <c r="E11880" s="3" t="s">
        <v>3201</v>
      </c>
      <c r="F11880" s="3" t="s">
        <v>16332</v>
      </c>
      <c r="G11880" s="3">
        <v>3</v>
      </c>
      <c r="H11880" s="3">
        <v>158362067</v>
      </c>
      <c r="I11880" s="3" t="s">
        <v>56</v>
      </c>
      <c r="J11880" s="3">
        <v>-0.116691</v>
      </c>
      <c r="K11880" s="3">
        <v>2.5465700000000001E-2</v>
      </c>
      <c r="L11880" s="9">
        <v>4.5996799999999996E-6</v>
      </c>
      <c r="M11880" s="3">
        <v>8.3044422947459303E-4</v>
      </c>
    </row>
    <row r="11881" spans="1:13">
      <c r="A11881" s="3" t="s">
        <v>16811</v>
      </c>
      <c r="B11881" s="3">
        <v>3</v>
      </c>
      <c r="C11881" s="3">
        <v>158324847</v>
      </c>
      <c r="D11881" s="3" t="s">
        <v>3202</v>
      </c>
      <c r="E11881" s="3" t="s">
        <v>3197</v>
      </c>
      <c r="F11881" s="3" t="s">
        <v>16332</v>
      </c>
      <c r="G11881" s="3">
        <v>3</v>
      </c>
      <c r="H11881" s="3">
        <v>158362067</v>
      </c>
      <c r="I11881" s="3" t="s">
        <v>56</v>
      </c>
      <c r="J11881" s="3">
        <v>-0.16766900000000001</v>
      </c>
      <c r="K11881" s="3">
        <v>2.5689799999999999E-2</v>
      </c>
      <c r="L11881" s="9">
        <v>6.7235000000000001E-11</v>
      </c>
      <c r="M11881" s="9">
        <v>3.6640820203301499E-8</v>
      </c>
    </row>
    <row r="11882" spans="1:13">
      <c r="A11882" s="3" t="s">
        <v>16812</v>
      </c>
      <c r="B11882" s="3">
        <v>3</v>
      </c>
      <c r="C11882" s="3">
        <v>158325838</v>
      </c>
      <c r="D11882" s="3" t="s">
        <v>3202</v>
      </c>
      <c r="E11882" s="3" t="s">
        <v>3201</v>
      </c>
      <c r="F11882" s="3" t="s">
        <v>16332</v>
      </c>
      <c r="G11882" s="3">
        <v>3</v>
      </c>
      <c r="H11882" s="3">
        <v>158362067</v>
      </c>
      <c r="I11882" s="3" t="s">
        <v>56</v>
      </c>
      <c r="J11882" s="3">
        <v>-0.118783</v>
      </c>
      <c r="K11882" s="3">
        <v>2.5631999999999999E-2</v>
      </c>
      <c r="L11882" s="9">
        <v>3.5834599999999998E-6</v>
      </c>
      <c r="M11882" s="3">
        <v>6.73502792336549E-4</v>
      </c>
    </row>
    <row r="11883" spans="1:13">
      <c r="A11883" s="3" t="s">
        <v>16813</v>
      </c>
      <c r="B11883" s="3">
        <v>3</v>
      </c>
      <c r="C11883" s="3">
        <v>158328274</v>
      </c>
      <c r="D11883" s="3" t="s">
        <v>3201</v>
      </c>
      <c r="E11883" s="3" t="s">
        <v>3202</v>
      </c>
      <c r="F11883" s="3" t="s">
        <v>16332</v>
      </c>
      <c r="G11883" s="3">
        <v>3</v>
      </c>
      <c r="H11883" s="3">
        <v>158362067</v>
      </c>
      <c r="I11883" s="3" t="s">
        <v>56</v>
      </c>
      <c r="J11883" s="3">
        <v>-0.118783</v>
      </c>
      <c r="K11883" s="3">
        <v>2.5631999999999999E-2</v>
      </c>
      <c r="L11883" s="9">
        <v>3.5834599999999998E-6</v>
      </c>
      <c r="M11883" s="3">
        <v>6.73502792336549E-4</v>
      </c>
    </row>
    <row r="11884" spans="1:13">
      <c r="A11884" s="3" t="s">
        <v>16814</v>
      </c>
      <c r="B11884" s="3">
        <v>3</v>
      </c>
      <c r="C11884" s="3">
        <v>158328491</v>
      </c>
      <c r="D11884" s="3" t="s">
        <v>3202</v>
      </c>
      <c r="E11884" s="3" t="s">
        <v>3201</v>
      </c>
      <c r="F11884" s="3" t="s">
        <v>16332</v>
      </c>
      <c r="G11884" s="3">
        <v>3</v>
      </c>
      <c r="H11884" s="3">
        <v>158362067</v>
      </c>
      <c r="I11884" s="3" t="s">
        <v>56</v>
      </c>
      <c r="J11884" s="3">
        <v>-0.17521300000000001</v>
      </c>
      <c r="K11884" s="3">
        <v>2.2014800000000001E-2</v>
      </c>
      <c r="L11884" s="9">
        <v>1.7362100000000001E-15</v>
      </c>
      <c r="M11884" s="9">
        <v>1.91464281688467E-12</v>
      </c>
    </row>
    <row r="11885" spans="1:13">
      <c r="A11885" s="3" t="s">
        <v>16815</v>
      </c>
      <c r="B11885" s="3">
        <v>3</v>
      </c>
      <c r="C11885" s="3">
        <v>158328966</v>
      </c>
      <c r="D11885" s="3" t="s">
        <v>3201</v>
      </c>
      <c r="E11885" s="3" t="s">
        <v>3197</v>
      </c>
      <c r="F11885" s="3" t="s">
        <v>16332</v>
      </c>
      <c r="G11885" s="3">
        <v>3</v>
      </c>
      <c r="H11885" s="3">
        <v>158362067</v>
      </c>
      <c r="I11885" s="3" t="s">
        <v>56</v>
      </c>
      <c r="J11885" s="3">
        <v>-0.131526</v>
      </c>
      <c r="K11885" s="3">
        <v>2.1714000000000001E-2</v>
      </c>
      <c r="L11885" s="9">
        <v>1.3851999999999999E-9</v>
      </c>
      <c r="M11885" s="9">
        <v>5.9026872641304295E-7</v>
      </c>
    </row>
    <row r="11886" spans="1:13">
      <c r="A11886" s="3" t="s">
        <v>16816</v>
      </c>
      <c r="B11886" s="3">
        <v>3</v>
      </c>
      <c r="C11886" s="3">
        <v>158328969</v>
      </c>
      <c r="D11886" s="3" t="s">
        <v>3198</v>
      </c>
      <c r="E11886" s="3" t="s">
        <v>3201</v>
      </c>
      <c r="F11886" s="3" t="s">
        <v>16332</v>
      </c>
      <c r="G11886" s="3">
        <v>3</v>
      </c>
      <c r="H11886" s="3">
        <v>158362067</v>
      </c>
      <c r="I11886" s="3" t="s">
        <v>56</v>
      </c>
      <c r="J11886" s="3">
        <v>-0.131526</v>
      </c>
      <c r="K11886" s="3">
        <v>2.1714000000000001E-2</v>
      </c>
      <c r="L11886" s="9">
        <v>1.3851999999999999E-9</v>
      </c>
      <c r="M11886" s="9">
        <v>5.9026872641304295E-7</v>
      </c>
    </row>
    <row r="11887" spans="1:13">
      <c r="A11887" s="3" t="s">
        <v>16817</v>
      </c>
      <c r="B11887" s="3">
        <v>3</v>
      </c>
      <c r="C11887" s="3">
        <v>158329022</v>
      </c>
      <c r="D11887" s="3" t="s">
        <v>3201</v>
      </c>
      <c r="E11887" s="3" t="s">
        <v>3202</v>
      </c>
      <c r="F11887" s="3" t="s">
        <v>16332</v>
      </c>
      <c r="G11887" s="3">
        <v>3</v>
      </c>
      <c r="H11887" s="3">
        <v>158362067</v>
      </c>
      <c r="I11887" s="3" t="s">
        <v>56</v>
      </c>
      <c r="J11887" s="3">
        <v>-7.37236E-2</v>
      </c>
      <c r="K11887" s="3">
        <v>1.8724999999999999E-2</v>
      </c>
      <c r="L11887" s="9">
        <v>8.2443100000000004E-5</v>
      </c>
      <c r="M11887" s="3">
        <v>9.2519701776290798E-3</v>
      </c>
    </row>
    <row r="11888" spans="1:13">
      <c r="A11888" s="3" t="s">
        <v>16818</v>
      </c>
      <c r="B11888" s="3">
        <v>3</v>
      </c>
      <c r="C11888" s="3">
        <v>158329337</v>
      </c>
      <c r="D11888" s="3" t="s">
        <v>3202</v>
      </c>
      <c r="E11888" s="3" t="s">
        <v>3201</v>
      </c>
      <c r="F11888" s="3" t="s">
        <v>16332</v>
      </c>
      <c r="G11888" s="3">
        <v>3</v>
      </c>
      <c r="H11888" s="3">
        <v>158362067</v>
      </c>
      <c r="I11888" s="3" t="s">
        <v>56</v>
      </c>
      <c r="J11888" s="3">
        <v>-0.11459900000000001</v>
      </c>
      <c r="K11888" s="3">
        <v>2.5510100000000001E-2</v>
      </c>
      <c r="L11888" s="9">
        <v>7.0460799999999996E-6</v>
      </c>
      <c r="M11888" s="3">
        <v>1.20074407055857E-3</v>
      </c>
    </row>
    <row r="11889" spans="1:13">
      <c r="A11889" s="3" t="s">
        <v>16819</v>
      </c>
      <c r="B11889" s="3">
        <v>3</v>
      </c>
      <c r="C11889" s="3">
        <v>158329529</v>
      </c>
      <c r="D11889" s="3" t="s">
        <v>3202</v>
      </c>
      <c r="E11889" s="3" t="s">
        <v>3201</v>
      </c>
      <c r="F11889" s="3" t="s">
        <v>16332</v>
      </c>
      <c r="G11889" s="3">
        <v>3</v>
      </c>
      <c r="H11889" s="3">
        <v>158362067</v>
      </c>
      <c r="I11889" s="3" t="s">
        <v>56</v>
      </c>
      <c r="J11889" s="3">
        <v>-7.2471999999999995E-2</v>
      </c>
      <c r="K11889" s="3">
        <v>1.8778099999999999E-2</v>
      </c>
      <c r="L11889" s="3">
        <v>1.13675E-4</v>
      </c>
      <c r="M11889" s="3">
        <v>1.19918216061218E-2</v>
      </c>
    </row>
    <row r="11890" spans="1:13">
      <c r="A11890" s="3" t="s">
        <v>16820</v>
      </c>
      <c r="B11890" s="3">
        <v>3</v>
      </c>
      <c r="C11890" s="3">
        <v>158329923</v>
      </c>
      <c r="D11890" s="3" t="s">
        <v>3197</v>
      </c>
      <c r="E11890" s="3" t="s">
        <v>3198</v>
      </c>
      <c r="F11890" s="3" t="s">
        <v>16332</v>
      </c>
      <c r="G11890" s="3">
        <v>3</v>
      </c>
      <c r="H11890" s="3">
        <v>158362067</v>
      </c>
      <c r="I11890" s="3" t="s">
        <v>56</v>
      </c>
      <c r="J11890" s="3">
        <v>-0.13028300000000001</v>
      </c>
      <c r="K11890" s="3">
        <v>2.17971E-2</v>
      </c>
      <c r="L11890" s="9">
        <v>2.2719399999999999E-9</v>
      </c>
      <c r="M11890" s="9">
        <v>9.20693265108527E-7</v>
      </c>
    </row>
    <row r="11891" spans="1:13">
      <c r="A11891" s="3" t="s">
        <v>16821</v>
      </c>
      <c r="B11891" s="3">
        <v>3</v>
      </c>
      <c r="C11891" s="3">
        <v>158329943</v>
      </c>
      <c r="D11891" s="3" t="s">
        <v>3201</v>
      </c>
      <c r="E11891" s="3" t="s">
        <v>3202</v>
      </c>
      <c r="F11891" s="3" t="s">
        <v>16332</v>
      </c>
      <c r="G11891" s="3">
        <v>3</v>
      </c>
      <c r="H11891" s="3">
        <v>158362067</v>
      </c>
      <c r="I11891" s="3" t="s">
        <v>56</v>
      </c>
      <c r="J11891" s="3">
        <v>0.109671</v>
      </c>
      <c r="K11891" s="3">
        <v>1.9508600000000001E-2</v>
      </c>
      <c r="L11891" s="9">
        <v>1.8912800000000001E-8</v>
      </c>
      <c r="M11891" s="9">
        <v>6.1460858159361698E-6</v>
      </c>
    </row>
    <row r="11892" spans="1:13">
      <c r="A11892" s="3" t="s">
        <v>16822</v>
      </c>
      <c r="B11892" s="3">
        <v>3</v>
      </c>
      <c r="C11892" s="3">
        <v>158331386</v>
      </c>
      <c r="D11892" s="3" t="s">
        <v>3198</v>
      </c>
      <c r="E11892" s="3" t="s">
        <v>3197</v>
      </c>
      <c r="F11892" s="3" t="s">
        <v>16332</v>
      </c>
      <c r="G11892" s="3">
        <v>3</v>
      </c>
      <c r="H11892" s="3">
        <v>158362067</v>
      </c>
      <c r="I11892" s="3" t="s">
        <v>56</v>
      </c>
      <c r="J11892" s="3">
        <v>-0.157634</v>
      </c>
      <c r="K11892" s="3">
        <v>2.77998E-2</v>
      </c>
      <c r="L11892" s="9">
        <v>1.42525E-8</v>
      </c>
      <c r="M11892" s="9">
        <v>4.7401759496288396E-6</v>
      </c>
    </row>
    <row r="11893" spans="1:13">
      <c r="A11893" s="3" t="s">
        <v>16823</v>
      </c>
      <c r="B11893" s="3">
        <v>3</v>
      </c>
      <c r="C11893" s="3">
        <v>158332053</v>
      </c>
      <c r="D11893" s="3" t="s">
        <v>3197</v>
      </c>
      <c r="E11893" s="3" t="s">
        <v>3198</v>
      </c>
      <c r="F11893" s="3" t="s">
        <v>16332</v>
      </c>
      <c r="G11893" s="3">
        <v>3</v>
      </c>
      <c r="H11893" s="3">
        <v>158362067</v>
      </c>
      <c r="I11893" s="3" t="s">
        <v>56</v>
      </c>
      <c r="J11893" s="3">
        <v>-7.3621000000000006E-2</v>
      </c>
      <c r="K11893" s="3">
        <v>1.8686600000000001E-2</v>
      </c>
      <c r="L11893" s="9">
        <v>8.1559199999999997E-5</v>
      </c>
      <c r="M11893" s="3">
        <v>9.1711538092718106E-3</v>
      </c>
    </row>
    <row r="11894" spans="1:13">
      <c r="A11894" s="3" t="s">
        <v>16824</v>
      </c>
      <c r="B11894" s="3">
        <v>3</v>
      </c>
      <c r="C11894" s="3">
        <v>158332517</v>
      </c>
      <c r="D11894" s="3" t="s">
        <v>3202</v>
      </c>
      <c r="E11894" s="3" t="s">
        <v>3201</v>
      </c>
      <c r="F11894" s="3" t="s">
        <v>16332</v>
      </c>
      <c r="G11894" s="3">
        <v>3</v>
      </c>
      <c r="H11894" s="3">
        <v>158362067</v>
      </c>
      <c r="I11894" s="3" t="s">
        <v>56</v>
      </c>
      <c r="J11894" s="3">
        <v>-0.17521300000000001</v>
      </c>
      <c r="K11894" s="3">
        <v>2.2014800000000001E-2</v>
      </c>
      <c r="L11894" s="9">
        <v>1.7362100000000001E-15</v>
      </c>
      <c r="M11894" s="9">
        <v>1.91464281688467E-12</v>
      </c>
    </row>
    <row r="11895" spans="1:13">
      <c r="A11895" s="3" t="s">
        <v>16825</v>
      </c>
      <c r="B11895" s="3">
        <v>3</v>
      </c>
      <c r="C11895" s="3">
        <v>158332700</v>
      </c>
      <c r="D11895" s="3" t="s">
        <v>3198</v>
      </c>
      <c r="E11895" s="3" t="s">
        <v>3202</v>
      </c>
      <c r="F11895" s="3" t="s">
        <v>16332</v>
      </c>
      <c r="G11895" s="3">
        <v>3</v>
      </c>
      <c r="H11895" s="3">
        <v>158362067</v>
      </c>
      <c r="I11895" s="3" t="s">
        <v>56</v>
      </c>
      <c r="J11895" s="3">
        <v>-0.11627899999999999</v>
      </c>
      <c r="K11895" s="3">
        <v>2.5422500000000001E-2</v>
      </c>
      <c r="L11895" s="9">
        <v>4.7878400000000004E-6</v>
      </c>
      <c r="M11895" s="3">
        <v>8.5891958302521001E-4</v>
      </c>
    </row>
    <row r="11896" spans="1:13">
      <c r="A11896" s="3" t="s">
        <v>16826</v>
      </c>
      <c r="B11896" s="3">
        <v>3</v>
      </c>
      <c r="C11896" s="3">
        <v>158332843</v>
      </c>
      <c r="D11896" s="3" t="s">
        <v>3197</v>
      </c>
      <c r="E11896" s="3" t="s">
        <v>4576</v>
      </c>
      <c r="F11896" s="3" t="s">
        <v>16332</v>
      </c>
      <c r="G11896" s="3">
        <v>3</v>
      </c>
      <c r="H11896" s="3">
        <v>158362067</v>
      </c>
      <c r="I11896" s="3" t="s">
        <v>56</v>
      </c>
      <c r="J11896" s="3">
        <v>-0.113039</v>
      </c>
      <c r="K11896" s="3">
        <v>2.9316100000000001E-2</v>
      </c>
      <c r="L11896" s="3">
        <v>1.1532299999999999E-4</v>
      </c>
      <c r="M11896" s="3">
        <v>1.21310945956062E-2</v>
      </c>
    </row>
    <row r="11897" spans="1:13">
      <c r="A11897" s="3" t="s">
        <v>16827</v>
      </c>
      <c r="B11897" s="3">
        <v>3</v>
      </c>
      <c r="C11897" s="3">
        <v>158333073</v>
      </c>
      <c r="D11897" s="3" t="s">
        <v>3201</v>
      </c>
      <c r="E11897" s="3" t="s">
        <v>4836</v>
      </c>
      <c r="F11897" s="3" t="s">
        <v>16332</v>
      </c>
      <c r="G11897" s="3">
        <v>3</v>
      </c>
      <c r="H11897" s="3">
        <v>158362067</v>
      </c>
      <c r="I11897" s="3" t="s">
        <v>56</v>
      </c>
      <c r="J11897" s="3">
        <v>-0.13119</v>
      </c>
      <c r="K11897" s="3">
        <v>2.1677800000000001E-2</v>
      </c>
      <c r="L11897" s="9">
        <v>1.4322500000000001E-9</v>
      </c>
      <c r="M11897" s="9">
        <v>6.08251847596479E-7</v>
      </c>
    </row>
    <row r="11898" spans="1:13">
      <c r="A11898" s="3" t="s">
        <v>16828</v>
      </c>
      <c r="B11898" s="3">
        <v>3</v>
      </c>
      <c r="C11898" s="3">
        <v>158333891</v>
      </c>
      <c r="D11898" s="3" t="s">
        <v>3202</v>
      </c>
      <c r="E11898" s="3" t="s">
        <v>3201</v>
      </c>
      <c r="F11898" s="3" t="s">
        <v>16332</v>
      </c>
      <c r="G11898" s="3">
        <v>3</v>
      </c>
      <c r="H11898" s="3">
        <v>158362067</v>
      </c>
      <c r="I11898" s="3" t="s">
        <v>56</v>
      </c>
      <c r="J11898" s="3">
        <v>-7.3616899999999999E-2</v>
      </c>
      <c r="K11898" s="3">
        <v>1.8701700000000002E-2</v>
      </c>
      <c r="L11898" s="9">
        <v>8.2719600000000007E-5</v>
      </c>
      <c r="M11898" s="3">
        <v>9.2730454490188401E-3</v>
      </c>
    </row>
    <row r="11899" spans="1:13">
      <c r="A11899" s="3" t="s">
        <v>16829</v>
      </c>
      <c r="B11899" s="3">
        <v>3</v>
      </c>
      <c r="C11899" s="3">
        <v>158334052</v>
      </c>
      <c r="D11899" s="3" t="s">
        <v>4836</v>
      </c>
      <c r="E11899" s="3" t="s">
        <v>3201</v>
      </c>
      <c r="F11899" s="3" t="s">
        <v>16332</v>
      </c>
      <c r="G11899" s="3">
        <v>3</v>
      </c>
      <c r="H11899" s="3">
        <v>158362067</v>
      </c>
      <c r="I11899" s="3" t="s">
        <v>56</v>
      </c>
      <c r="J11899" s="3">
        <v>-0.13119</v>
      </c>
      <c r="K11899" s="3">
        <v>2.1677800000000001E-2</v>
      </c>
      <c r="L11899" s="9">
        <v>1.4322500000000001E-9</v>
      </c>
      <c r="M11899" s="9">
        <v>6.08251847596479E-7</v>
      </c>
    </row>
    <row r="11900" spans="1:13">
      <c r="A11900" s="3" t="s">
        <v>16830</v>
      </c>
      <c r="B11900" s="3">
        <v>3</v>
      </c>
      <c r="C11900" s="3">
        <v>158334212</v>
      </c>
      <c r="D11900" s="3" t="s">
        <v>4904</v>
      </c>
      <c r="E11900" s="3" t="s">
        <v>3202</v>
      </c>
      <c r="F11900" s="3" t="s">
        <v>16332</v>
      </c>
      <c r="G11900" s="3">
        <v>3</v>
      </c>
      <c r="H11900" s="3">
        <v>158362067</v>
      </c>
      <c r="I11900" s="3" t="s">
        <v>56</v>
      </c>
      <c r="J11900" s="3">
        <v>-0.114068</v>
      </c>
      <c r="K11900" s="3">
        <v>2.9709099999999999E-2</v>
      </c>
      <c r="L11900" s="3">
        <v>1.2328999999999999E-4</v>
      </c>
      <c r="M11900" s="3">
        <v>1.2813257351183001E-2</v>
      </c>
    </row>
    <row r="11901" spans="1:13">
      <c r="A11901" s="3" t="s">
        <v>16831</v>
      </c>
      <c r="B11901" s="3">
        <v>3</v>
      </c>
      <c r="C11901" s="3">
        <v>158335368</v>
      </c>
      <c r="D11901" s="3" t="s">
        <v>3201</v>
      </c>
      <c r="E11901" s="3" t="s">
        <v>3202</v>
      </c>
      <c r="F11901" s="3" t="s">
        <v>16332</v>
      </c>
      <c r="G11901" s="3">
        <v>3</v>
      </c>
      <c r="H11901" s="3">
        <v>158362067</v>
      </c>
      <c r="I11901" s="3" t="s">
        <v>56</v>
      </c>
      <c r="J11901" s="3">
        <v>0.12897</v>
      </c>
      <c r="K11901" s="3">
        <v>2.59747E-2</v>
      </c>
      <c r="L11901" s="9">
        <v>6.8624199999999999E-7</v>
      </c>
      <c r="M11901" s="3">
        <v>1.5700674294163999E-4</v>
      </c>
    </row>
    <row r="11902" spans="1:13">
      <c r="A11902" s="3" t="s">
        <v>16832</v>
      </c>
      <c r="B11902" s="3">
        <v>3</v>
      </c>
      <c r="C11902" s="3">
        <v>158335409</v>
      </c>
      <c r="D11902" s="3" t="s">
        <v>3198</v>
      </c>
      <c r="E11902" s="3" t="s">
        <v>3197</v>
      </c>
      <c r="F11902" s="3" t="s">
        <v>16332</v>
      </c>
      <c r="G11902" s="3">
        <v>3</v>
      </c>
      <c r="H11902" s="3">
        <v>158362067</v>
      </c>
      <c r="I11902" s="3" t="s">
        <v>56</v>
      </c>
      <c r="J11902" s="3">
        <v>-0.17521300000000001</v>
      </c>
      <c r="K11902" s="3">
        <v>2.2014800000000001E-2</v>
      </c>
      <c r="L11902" s="9">
        <v>1.7362100000000001E-15</v>
      </c>
      <c r="M11902" s="9">
        <v>1.91464281688467E-12</v>
      </c>
    </row>
    <row r="11903" spans="1:13">
      <c r="A11903" s="3" t="s">
        <v>16833</v>
      </c>
      <c r="B11903" s="3">
        <v>3</v>
      </c>
      <c r="C11903" s="3">
        <v>158335738</v>
      </c>
      <c r="D11903" s="3" t="s">
        <v>3202</v>
      </c>
      <c r="E11903" s="3" t="s">
        <v>3201</v>
      </c>
      <c r="F11903" s="3" t="s">
        <v>16332</v>
      </c>
      <c r="G11903" s="3">
        <v>3</v>
      </c>
      <c r="H11903" s="3">
        <v>158362067</v>
      </c>
      <c r="I11903" s="3" t="s">
        <v>56</v>
      </c>
      <c r="J11903" s="3">
        <v>-7.3616899999999999E-2</v>
      </c>
      <c r="K11903" s="3">
        <v>1.8701700000000002E-2</v>
      </c>
      <c r="L11903" s="9">
        <v>8.2719600000000007E-5</v>
      </c>
      <c r="M11903" s="3">
        <v>9.2730454490188401E-3</v>
      </c>
    </row>
    <row r="11904" spans="1:13">
      <c r="A11904" s="3" t="s">
        <v>16834</v>
      </c>
      <c r="B11904" s="3">
        <v>3</v>
      </c>
      <c r="C11904" s="3">
        <v>158336067</v>
      </c>
      <c r="D11904" s="3" t="s">
        <v>11547</v>
      </c>
      <c r="E11904" s="3" t="s">
        <v>3201</v>
      </c>
      <c r="F11904" s="3" t="s">
        <v>16332</v>
      </c>
      <c r="G11904" s="3">
        <v>3</v>
      </c>
      <c r="H11904" s="3">
        <v>158362067</v>
      </c>
      <c r="I11904" s="3" t="s">
        <v>56</v>
      </c>
      <c r="J11904" s="3">
        <v>-0.13119</v>
      </c>
      <c r="K11904" s="3">
        <v>2.1677800000000001E-2</v>
      </c>
      <c r="L11904" s="9">
        <v>1.4322500000000001E-9</v>
      </c>
      <c r="M11904" s="9">
        <v>6.08251847596479E-7</v>
      </c>
    </row>
    <row r="11905" spans="1:13">
      <c r="A11905" s="3" t="s">
        <v>16835</v>
      </c>
      <c r="B11905" s="3">
        <v>3</v>
      </c>
      <c r="C11905" s="3">
        <v>158336157</v>
      </c>
      <c r="D11905" s="3" t="s">
        <v>16836</v>
      </c>
      <c r="E11905" s="3" t="s">
        <v>3197</v>
      </c>
      <c r="F11905" s="3" t="s">
        <v>16332</v>
      </c>
      <c r="G11905" s="3">
        <v>3</v>
      </c>
      <c r="H11905" s="3">
        <v>158362067</v>
      </c>
      <c r="I11905" s="3" t="s">
        <v>56</v>
      </c>
      <c r="J11905" s="3">
        <v>-0.13119</v>
      </c>
      <c r="K11905" s="3">
        <v>2.1677800000000001E-2</v>
      </c>
      <c r="L11905" s="9">
        <v>1.4322500000000001E-9</v>
      </c>
      <c r="M11905" s="9">
        <v>6.08251847596479E-7</v>
      </c>
    </row>
    <row r="11906" spans="1:13">
      <c r="A11906" s="3" t="s">
        <v>16837</v>
      </c>
      <c r="B11906" s="3">
        <v>3</v>
      </c>
      <c r="C11906" s="3">
        <v>158336375</v>
      </c>
      <c r="D11906" s="3" t="s">
        <v>3202</v>
      </c>
      <c r="E11906" s="3" t="s">
        <v>3198</v>
      </c>
      <c r="F11906" s="3" t="s">
        <v>16332</v>
      </c>
      <c r="G11906" s="3">
        <v>3</v>
      </c>
      <c r="H11906" s="3">
        <v>158362067</v>
      </c>
      <c r="I11906" s="3" t="s">
        <v>56</v>
      </c>
      <c r="J11906" s="3">
        <v>-0.162939</v>
      </c>
      <c r="K11906" s="3">
        <v>4.1951700000000001E-2</v>
      </c>
      <c r="L11906" s="3">
        <v>1.02766E-4</v>
      </c>
      <c r="M11906" s="3">
        <v>1.1063163972539701E-2</v>
      </c>
    </row>
    <row r="11907" spans="1:13">
      <c r="A11907" s="3" t="s">
        <v>16838</v>
      </c>
      <c r="B11907" s="3">
        <v>3</v>
      </c>
      <c r="C11907" s="3">
        <v>158336399</v>
      </c>
      <c r="D11907" s="3" t="s">
        <v>3201</v>
      </c>
      <c r="E11907" s="3" t="s">
        <v>3202</v>
      </c>
      <c r="F11907" s="3" t="s">
        <v>16332</v>
      </c>
      <c r="G11907" s="3">
        <v>3</v>
      </c>
      <c r="H11907" s="3">
        <v>158362067</v>
      </c>
      <c r="I11907" s="3" t="s">
        <v>56</v>
      </c>
      <c r="J11907" s="3">
        <v>-7.3616899999999999E-2</v>
      </c>
      <c r="K11907" s="3">
        <v>1.8701700000000002E-2</v>
      </c>
      <c r="L11907" s="9">
        <v>8.2719600000000007E-5</v>
      </c>
      <c r="M11907" s="3">
        <v>9.2730454490188401E-3</v>
      </c>
    </row>
    <row r="11908" spans="1:13">
      <c r="A11908" s="3" t="s">
        <v>16839</v>
      </c>
      <c r="B11908" s="3">
        <v>3</v>
      </c>
      <c r="C11908" s="3">
        <v>158336517</v>
      </c>
      <c r="D11908" s="3" t="s">
        <v>3201</v>
      </c>
      <c r="E11908" s="3" t="s">
        <v>3202</v>
      </c>
      <c r="F11908" s="3" t="s">
        <v>16332</v>
      </c>
      <c r="G11908" s="3">
        <v>3</v>
      </c>
      <c r="H11908" s="3">
        <v>158362067</v>
      </c>
      <c r="I11908" s="3" t="s">
        <v>56</v>
      </c>
      <c r="J11908" s="3">
        <v>-7.3616899999999999E-2</v>
      </c>
      <c r="K11908" s="3">
        <v>1.8701700000000002E-2</v>
      </c>
      <c r="L11908" s="9">
        <v>8.2719600000000007E-5</v>
      </c>
      <c r="M11908" s="3">
        <v>9.2730454490188401E-3</v>
      </c>
    </row>
    <row r="11909" spans="1:13">
      <c r="A11909" s="3" t="s">
        <v>16840</v>
      </c>
      <c r="B11909" s="3">
        <v>3</v>
      </c>
      <c r="C11909" s="3">
        <v>158337230</v>
      </c>
      <c r="D11909" s="3" t="s">
        <v>3198</v>
      </c>
      <c r="E11909" s="3" t="s">
        <v>3197</v>
      </c>
      <c r="F11909" s="3" t="s">
        <v>16332</v>
      </c>
      <c r="G11909" s="3">
        <v>3</v>
      </c>
      <c r="H11909" s="3">
        <v>158362067</v>
      </c>
      <c r="I11909" s="3" t="s">
        <v>56</v>
      </c>
      <c r="J11909" s="3">
        <v>-7.3616899999999999E-2</v>
      </c>
      <c r="K11909" s="3">
        <v>1.8701700000000002E-2</v>
      </c>
      <c r="L11909" s="9">
        <v>8.2719600000000007E-5</v>
      </c>
      <c r="M11909" s="3">
        <v>9.2730454490188401E-3</v>
      </c>
    </row>
    <row r="11910" spans="1:13">
      <c r="A11910" s="3" t="s">
        <v>16841</v>
      </c>
      <c r="B11910" s="3">
        <v>3</v>
      </c>
      <c r="C11910" s="3">
        <v>158337231</v>
      </c>
      <c r="D11910" s="3" t="s">
        <v>3201</v>
      </c>
      <c r="E11910" s="3" t="s">
        <v>3197</v>
      </c>
      <c r="F11910" s="3" t="s">
        <v>16332</v>
      </c>
      <c r="G11910" s="3">
        <v>3</v>
      </c>
      <c r="H11910" s="3">
        <v>158362067</v>
      </c>
      <c r="I11910" s="3" t="s">
        <v>56</v>
      </c>
      <c r="J11910" s="3">
        <v>-7.3616899999999999E-2</v>
      </c>
      <c r="K11910" s="3">
        <v>1.8701700000000002E-2</v>
      </c>
      <c r="L11910" s="9">
        <v>8.2719600000000007E-5</v>
      </c>
      <c r="M11910" s="3">
        <v>9.2730454490188401E-3</v>
      </c>
    </row>
    <row r="11911" spans="1:13">
      <c r="A11911" s="3" t="s">
        <v>16842</v>
      </c>
      <c r="B11911" s="3">
        <v>3</v>
      </c>
      <c r="C11911" s="3">
        <v>158337565</v>
      </c>
      <c r="D11911" s="3" t="s">
        <v>3197</v>
      </c>
      <c r="E11911" s="3" t="s">
        <v>3198</v>
      </c>
      <c r="F11911" s="3" t="s">
        <v>16332</v>
      </c>
      <c r="G11911" s="3">
        <v>3</v>
      </c>
      <c r="H11911" s="3">
        <v>158362067</v>
      </c>
      <c r="I11911" s="3" t="s">
        <v>56</v>
      </c>
      <c r="J11911" s="3">
        <v>-6.6713499999999995E-2</v>
      </c>
      <c r="K11911" s="3">
        <v>1.89152E-2</v>
      </c>
      <c r="L11911" s="3">
        <v>4.2032300000000001E-4</v>
      </c>
      <c r="M11911" s="3">
        <v>3.3658916356083202E-2</v>
      </c>
    </row>
    <row r="11912" spans="1:13">
      <c r="A11912" s="3" t="s">
        <v>16843</v>
      </c>
      <c r="B11912" s="3">
        <v>3</v>
      </c>
      <c r="C11912" s="3">
        <v>158337762</v>
      </c>
      <c r="D11912" s="3" t="s">
        <v>3198</v>
      </c>
      <c r="E11912" s="3" t="s">
        <v>3197</v>
      </c>
      <c r="F11912" s="3" t="s">
        <v>16332</v>
      </c>
      <c r="G11912" s="3">
        <v>3</v>
      </c>
      <c r="H11912" s="3">
        <v>158362067</v>
      </c>
      <c r="I11912" s="3" t="s">
        <v>56</v>
      </c>
      <c r="J11912" s="3">
        <v>0.12864600000000001</v>
      </c>
      <c r="K11912" s="3">
        <v>2.5963400000000001E-2</v>
      </c>
      <c r="L11912" s="9">
        <v>7.2368999999999999E-7</v>
      </c>
      <c r="M11912" s="3">
        <v>1.64530331321493E-4</v>
      </c>
    </row>
    <row r="11913" spans="1:13">
      <c r="A11913" s="3" t="s">
        <v>16844</v>
      </c>
      <c r="B11913" s="3">
        <v>3</v>
      </c>
      <c r="C11913" s="3">
        <v>158338335</v>
      </c>
      <c r="D11913" s="3" t="s">
        <v>3197</v>
      </c>
      <c r="E11913" s="3" t="s">
        <v>3198</v>
      </c>
      <c r="F11913" s="3" t="s">
        <v>16332</v>
      </c>
      <c r="G11913" s="3">
        <v>3</v>
      </c>
      <c r="H11913" s="3">
        <v>158362067</v>
      </c>
      <c r="I11913" s="3" t="s">
        <v>56</v>
      </c>
      <c r="J11913" s="3">
        <v>-7.3621000000000006E-2</v>
      </c>
      <c r="K11913" s="3">
        <v>1.8686600000000001E-2</v>
      </c>
      <c r="L11913" s="9">
        <v>8.1559199999999997E-5</v>
      </c>
      <c r="M11913" s="3">
        <v>9.1711538092718106E-3</v>
      </c>
    </row>
    <row r="11914" spans="1:13">
      <c r="A11914" s="3" t="s">
        <v>16845</v>
      </c>
      <c r="B11914" s="3">
        <v>3</v>
      </c>
      <c r="C11914" s="3">
        <v>158338781</v>
      </c>
      <c r="D11914" s="3" t="s">
        <v>3198</v>
      </c>
      <c r="E11914" s="3" t="s">
        <v>3197</v>
      </c>
      <c r="F11914" s="3" t="s">
        <v>16332</v>
      </c>
      <c r="G11914" s="3">
        <v>3</v>
      </c>
      <c r="H11914" s="3">
        <v>158362067</v>
      </c>
      <c r="I11914" s="3" t="s">
        <v>56</v>
      </c>
      <c r="J11914" s="3">
        <v>0.12864600000000001</v>
      </c>
      <c r="K11914" s="3">
        <v>2.5963400000000001E-2</v>
      </c>
      <c r="L11914" s="9">
        <v>7.2368999999999999E-7</v>
      </c>
      <c r="M11914" s="3">
        <v>1.64530331321493E-4</v>
      </c>
    </row>
    <row r="11915" spans="1:13">
      <c r="A11915" s="3" t="s">
        <v>16846</v>
      </c>
      <c r="B11915" s="3">
        <v>3</v>
      </c>
      <c r="C11915" s="3">
        <v>158338874</v>
      </c>
      <c r="D11915" s="3" t="s">
        <v>3198</v>
      </c>
      <c r="E11915" s="3" t="s">
        <v>3197</v>
      </c>
      <c r="F11915" s="3" t="s">
        <v>16332</v>
      </c>
      <c r="G11915" s="3">
        <v>3</v>
      </c>
      <c r="H11915" s="3">
        <v>158362067</v>
      </c>
      <c r="I11915" s="3" t="s">
        <v>56</v>
      </c>
      <c r="J11915" s="3">
        <v>-0.11627899999999999</v>
      </c>
      <c r="K11915" s="3">
        <v>2.5422500000000001E-2</v>
      </c>
      <c r="L11915" s="9">
        <v>4.7878400000000004E-6</v>
      </c>
      <c r="M11915" s="3">
        <v>8.5891958302521001E-4</v>
      </c>
    </row>
    <row r="11916" spans="1:13">
      <c r="A11916" s="3" t="s">
        <v>16847</v>
      </c>
      <c r="B11916" s="3">
        <v>3</v>
      </c>
      <c r="C11916" s="3">
        <v>158339536</v>
      </c>
      <c r="D11916" s="3" t="s">
        <v>3197</v>
      </c>
      <c r="E11916" s="3" t="s">
        <v>3198</v>
      </c>
      <c r="F11916" s="3" t="s">
        <v>16332</v>
      </c>
      <c r="G11916" s="3">
        <v>3</v>
      </c>
      <c r="H11916" s="3">
        <v>158362067</v>
      </c>
      <c r="I11916" s="3" t="s">
        <v>56</v>
      </c>
      <c r="J11916" s="3">
        <v>-7.3621000000000006E-2</v>
      </c>
      <c r="K11916" s="3">
        <v>1.8686600000000001E-2</v>
      </c>
      <c r="L11916" s="9">
        <v>8.1559199999999997E-5</v>
      </c>
      <c r="M11916" s="3">
        <v>9.1711538092718106E-3</v>
      </c>
    </row>
    <row r="11917" spans="1:13">
      <c r="A11917" s="3" t="s">
        <v>16848</v>
      </c>
      <c r="B11917" s="3">
        <v>3</v>
      </c>
      <c r="C11917" s="3">
        <v>158339609</v>
      </c>
      <c r="D11917" s="3" t="s">
        <v>3198</v>
      </c>
      <c r="E11917" s="3" t="s">
        <v>3202</v>
      </c>
      <c r="F11917" s="3" t="s">
        <v>16332</v>
      </c>
      <c r="G11917" s="3">
        <v>3</v>
      </c>
      <c r="H11917" s="3">
        <v>158362067</v>
      </c>
      <c r="I11917" s="3" t="s">
        <v>56</v>
      </c>
      <c r="J11917" s="3">
        <v>-7.3258400000000001E-2</v>
      </c>
      <c r="K11917" s="3">
        <v>1.8655700000000001E-2</v>
      </c>
      <c r="L11917" s="9">
        <v>8.6064799999999996E-5</v>
      </c>
      <c r="M11917" s="3">
        <v>9.5843299035472101E-3</v>
      </c>
    </row>
    <row r="11918" spans="1:13">
      <c r="A11918" s="3" t="s">
        <v>16849</v>
      </c>
      <c r="B11918" s="3">
        <v>3</v>
      </c>
      <c r="C11918" s="3">
        <v>158339723</v>
      </c>
      <c r="D11918" s="3" t="s">
        <v>3201</v>
      </c>
      <c r="E11918" s="3" t="s">
        <v>3198</v>
      </c>
      <c r="F11918" s="3" t="s">
        <v>16332</v>
      </c>
      <c r="G11918" s="3">
        <v>3</v>
      </c>
      <c r="H11918" s="3">
        <v>158362067</v>
      </c>
      <c r="I11918" s="3" t="s">
        <v>56</v>
      </c>
      <c r="J11918" s="3">
        <v>-7.1891300000000005E-2</v>
      </c>
      <c r="K11918" s="3">
        <v>2.09546E-2</v>
      </c>
      <c r="L11918" s="3">
        <v>6.0176399999999997E-4</v>
      </c>
      <c r="M11918" s="3">
        <v>4.4420684008002399E-2</v>
      </c>
    </row>
    <row r="11919" spans="1:13">
      <c r="A11919" s="3" t="s">
        <v>16850</v>
      </c>
      <c r="B11919" s="3">
        <v>3</v>
      </c>
      <c r="C11919" s="3">
        <v>158339835</v>
      </c>
      <c r="D11919" s="3" t="s">
        <v>3201</v>
      </c>
      <c r="E11919" s="3" t="s">
        <v>3202</v>
      </c>
      <c r="F11919" s="3" t="s">
        <v>16332</v>
      </c>
      <c r="G11919" s="3">
        <v>3</v>
      </c>
      <c r="H11919" s="3">
        <v>158362067</v>
      </c>
      <c r="I11919" s="3" t="s">
        <v>56</v>
      </c>
      <c r="J11919" s="3">
        <v>0.12734999999999999</v>
      </c>
      <c r="K11919" s="3">
        <v>2.7092100000000001E-2</v>
      </c>
      <c r="L11919" s="9">
        <v>2.5932699999999998E-6</v>
      </c>
      <c r="M11919" s="3">
        <v>5.0655368847409097E-4</v>
      </c>
    </row>
    <row r="11920" spans="1:13">
      <c r="A11920" s="3" t="s">
        <v>16851</v>
      </c>
      <c r="B11920" s="3">
        <v>3</v>
      </c>
      <c r="C11920" s="3">
        <v>158340865</v>
      </c>
      <c r="D11920" s="3" t="s">
        <v>3198</v>
      </c>
      <c r="E11920" s="3" t="s">
        <v>3197</v>
      </c>
      <c r="F11920" s="3" t="s">
        <v>16332</v>
      </c>
      <c r="G11920" s="3">
        <v>3</v>
      </c>
      <c r="H11920" s="3">
        <v>158362067</v>
      </c>
      <c r="I11920" s="3" t="s">
        <v>56</v>
      </c>
      <c r="J11920" s="3">
        <v>-7.3621000000000006E-2</v>
      </c>
      <c r="K11920" s="3">
        <v>1.8686600000000001E-2</v>
      </c>
      <c r="L11920" s="9">
        <v>8.1559199999999997E-5</v>
      </c>
      <c r="M11920" s="3">
        <v>9.1711538092718106E-3</v>
      </c>
    </row>
    <row r="11921" spans="1:13">
      <c r="A11921" s="3" t="s">
        <v>16852</v>
      </c>
      <c r="B11921" s="3">
        <v>3</v>
      </c>
      <c r="C11921" s="3">
        <v>158341216</v>
      </c>
      <c r="D11921" s="3" t="s">
        <v>3201</v>
      </c>
      <c r="E11921" s="3" t="s">
        <v>3202</v>
      </c>
      <c r="F11921" s="3" t="s">
        <v>16332</v>
      </c>
      <c r="G11921" s="3">
        <v>3</v>
      </c>
      <c r="H11921" s="3">
        <v>158362067</v>
      </c>
      <c r="I11921" s="3" t="s">
        <v>56</v>
      </c>
      <c r="J11921" s="3">
        <v>-6.6059699999999999E-2</v>
      </c>
      <c r="K11921" s="3">
        <v>1.8884999999999999E-2</v>
      </c>
      <c r="L11921" s="3">
        <v>4.68775E-4</v>
      </c>
      <c r="M11921" s="3">
        <v>3.6588916026279103E-2</v>
      </c>
    </row>
    <row r="11922" spans="1:13">
      <c r="A11922" s="3" t="s">
        <v>16853</v>
      </c>
      <c r="B11922" s="3">
        <v>3</v>
      </c>
      <c r="C11922" s="3">
        <v>158342036</v>
      </c>
      <c r="D11922" s="3" t="s">
        <v>3197</v>
      </c>
      <c r="E11922" s="3" t="s">
        <v>3198</v>
      </c>
      <c r="F11922" s="3" t="s">
        <v>16332</v>
      </c>
      <c r="G11922" s="3">
        <v>3</v>
      </c>
      <c r="H11922" s="3">
        <v>158362067</v>
      </c>
      <c r="I11922" s="3" t="s">
        <v>56</v>
      </c>
      <c r="J11922" s="3">
        <v>-6.6059699999999999E-2</v>
      </c>
      <c r="K11922" s="3">
        <v>1.8884999999999999E-2</v>
      </c>
      <c r="L11922" s="3">
        <v>4.68775E-4</v>
      </c>
      <c r="M11922" s="3">
        <v>3.6588916026279103E-2</v>
      </c>
    </row>
    <row r="11923" spans="1:13">
      <c r="A11923" s="3" t="s">
        <v>16854</v>
      </c>
      <c r="B11923" s="3">
        <v>3</v>
      </c>
      <c r="C11923" s="3">
        <v>158342349</v>
      </c>
      <c r="D11923" s="3" t="s">
        <v>3202</v>
      </c>
      <c r="E11923" s="3" t="s">
        <v>3201</v>
      </c>
      <c r="F11923" s="3" t="s">
        <v>16332</v>
      </c>
      <c r="G11923" s="3">
        <v>3</v>
      </c>
      <c r="H11923" s="3">
        <v>158362067</v>
      </c>
      <c r="I11923" s="3" t="s">
        <v>56</v>
      </c>
      <c r="J11923" s="3">
        <v>-6.4515100000000006E-2</v>
      </c>
      <c r="K11923" s="3">
        <v>1.8768199999999999E-2</v>
      </c>
      <c r="L11923" s="3">
        <v>5.87175E-4</v>
      </c>
      <c r="M11923" s="3">
        <v>4.35394927026196E-2</v>
      </c>
    </row>
    <row r="11924" spans="1:13">
      <c r="A11924" s="3" t="s">
        <v>16855</v>
      </c>
      <c r="B11924" s="3">
        <v>3</v>
      </c>
      <c r="C11924" s="3">
        <v>158342476</v>
      </c>
      <c r="D11924" s="3" t="s">
        <v>3201</v>
      </c>
      <c r="E11924" s="3" t="s">
        <v>3202</v>
      </c>
      <c r="F11924" s="3" t="s">
        <v>16332</v>
      </c>
      <c r="G11924" s="3">
        <v>3</v>
      </c>
      <c r="H11924" s="3">
        <v>158362067</v>
      </c>
      <c r="I11924" s="3" t="s">
        <v>56</v>
      </c>
      <c r="J11924" s="3">
        <v>0.11039400000000001</v>
      </c>
      <c r="K11924" s="3">
        <v>1.9399199999999998E-2</v>
      </c>
      <c r="L11924" s="9">
        <v>1.26569E-8</v>
      </c>
      <c r="M11924" s="9">
        <v>4.2500650584368304E-6</v>
      </c>
    </row>
    <row r="11925" spans="1:13">
      <c r="A11925" s="3" t="s">
        <v>16856</v>
      </c>
      <c r="B11925" s="3">
        <v>3</v>
      </c>
      <c r="C11925" s="3">
        <v>158342486</v>
      </c>
      <c r="D11925" s="3" t="s">
        <v>3197</v>
      </c>
      <c r="E11925" s="3" t="s">
        <v>3198</v>
      </c>
      <c r="F11925" s="3" t="s">
        <v>16332</v>
      </c>
      <c r="G11925" s="3">
        <v>3</v>
      </c>
      <c r="H11925" s="3">
        <v>158362067</v>
      </c>
      <c r="I11925" s="3" t="s">
        <v>56</v>
      </c>
      <c r="J11925" s="3">
        <v>-6.6059699999999999E-2</v>
      </c>
      <c r="K11925" s="3">
        <v>1.8884999999999999E-2</v>
      </c>
      <c r="L11925" s="3">
        <v>4.68775E-4</v>
      </c>
      <c r="M11925" s="3">
        <v>3.6588916026279103E-2</v>
      </c>
    </row>
    <row r="11926" spans="1:13">
      <c r="A11926" s="3" t="s">
        <v>16857</v>
      </c>
      <c r="B11926" s="3">
        <v>3</v>
      </c>
      <c r="C11926" s="3">
        <v>158342504</v>
      </c>
      <c r="D11926" s="3" t="s">
        <v>3201</v>
      </c>
      <c r="E11926" s="3" t="s">
        <v>3202</v>
      </c>
      <c r="F11926" s="3" t="s">
        <v>16332</v>
      </c>
      <c r="G11926" s="3">
        <v>3</v>
      </c>
      <c r="H11926" s="3">
        <v>158362067</v>
      </c>
      <c r="I11926" s="3" t="s">
        <v>56</v>
      </c>
      <c r="J11926" s="3">
        <v>0.102936</v>
      </c>
      <c r="K11926" s="3">
        <v>1.9499900000000001E-2</v>
      </c>
      <c r="L11926" s="9">
        <v>1.3003100000000001E-7</v>
      </c>
      <c r="M11926" s="9">
        <v>3.5428189101033803E-5</v>
      </c>
    </row>
    <row r="11927" spans="1:13">
      <c r="A11927" s="3" t="s">
        <v>16858</v>
      </c>
      <c r="B11927" s="3">
        <v>3</v>
      </c>
      <c r="C11927" s="3">
        <v>158342695</v>
      </c>
      <c r="D11927" s="3" t="s">
        <v>3201</v>
      </c>
      <c r="E11927" s="3" t="s">
        <v>3197</v>
      </c>
      <c r="F11927" s="3" t="s">
        <v>16332</v>
      </c>
      <c r="G11927" s="3">
        <v>3</v>
      </c>
      <c r="H11927" s="3">
        <v>158362067</v>
      </c>
      <c r="I11927" s="3" t="s">
        <v>56</v>
      </c>
      <c r="J11927" s="3">
        <v>0.12864600000000001</v>
      </c>
      <c r="K11927" s="3">
        <v>2.5963400000000001E-2</v>
      </c>
      <c r="L11927" s="9">
        <v>7.2368999999999999E-7</v>
      </c>
      <c r="M11927" s="3">
        <v>1.64530331321493E-4</v>
      </c>
    </row>
    <row r="11928" spans="1:13">
      <c r="A11928" s="3" t="s">
        <v>16859</v>
      </c>
      <c r="B11928" s="3">
        <v>3</v>
      </c>
      <c r="C11928" s="3">
        <v>158342928</v>
      </c>
      <c r="D11928" s="3" t="s">
        <v>3198</v>
      </c>
      <c r="E11928" s="3" t="s">
        <v>3197</v>
      </c>
      <c r="F11928" s="3" t="s">
        <v>16332</v>
      </c>
      <c r="G11928" s="3">
        <v>3</v>
      </c>
      <c r="H11928" s="3">
        <v>158362067</v>
      </c>
      <c r="I11928" s="3" t="s">
        <v>56</v>
      </c>
      <c r="J11928" s="3">
        <v>0.11039400000000001</v>
      </c>
      <c r="K11928" s="3">
        <v>1.9399199999999998E-2</v>
      </c>
      <c r="L11928" s="9">
        <v>1.26569E-8</v>
      </c>
      <c r="M11928" s="9">
        <v>4.2500650584368304E-6</v>
      </c>
    </row>
    <row r="11929" spans="1:13">
      <c r="A11929" s="3" t="s">
        <v>16860</v>
      </c>
      <c r="B11929" s="3">
        <v>3</v>
      </c>
      <c r="C11929" s="3">
        <v>158343067</v>
      </c>
      <c r="D11929" s="3" t="s">
        <v>3201</v>
      </c>
      <c r="E11929" s="3" t="s">
        <v>3202</v>
      </c>
      <c r="F11929" s="3" t="s">
        <v>16332</v>
      </c>
      <c r="G11929" s="3">
        <v>3</v>
      </c>
      <c r="H11929" s="3">
        <v>158362067</v>
      </c>
      <c r="I11929" s="3" t="s">
        <v>56</v>
      </c>
      <c r="J11929" s="3">
        <v>-6.6059699999999999E-2</v>
      </c>
      <c r="K11929" s="3">
        <v>1.8884999999999999E-2</v>
      </c>
      <c r="L11929" s="3">
        <v>4.68775E-4</v>
      </c>
      <c r="M11929" s="3">
        <v>3.6588916026279103E-2</v>
      </c>
    </row>
    <row r="11930" spans="1:13">
      <c r="A11930" s="3" t="s">
        <v>16861</v>
      </c>
      <c r="B11930" s="3">
        <v>3</v>
      </c>
      <c r="C11930" s="3">
        <v>158343610</v>
      </c>
      <c r="D11930" s="3" t="s">
        <v>3201</v>
      </c>
      <c r="E11930" s="3" t="s">
        <v>3202</v>
      </c>
      <c r="F11930" s="3" t="s">
        <v>16332</v>
      </c>
      <c r="G11930" s="3">
        <v>3</v>
      </c>
      <c r="H11930" s="3">
        <v>158362067</v>
      </c>
      <c r="I11930" s="3" t="s">
        <v>56</v>
      </c>
      <c r="J11930" s="3">
        <v>-6.6059699999999999E-2</v>
      </c>
      <c r="K11930" s="3">
        <v>1.8884999999999999E-2</v>
      </c>
      <c r="L11930" s="3">
        <v>4.68775E-4</v>
      </c>
      <c r="M11930" s="3">
        <v>3.6588916026279103E-2</v>
      </c>
    </row>
    <row r="11931" spans="1:13">
      <c r="A11931" s="3" t="s">
        <v>16862</v>
      </c>
      <c r="B11931" s="3">
        <v>3</v>
      </c>
      <c r="C11931" s="3">
        <v>158343833</v>
      </c>
      <c r="D11931" s="3" t="s">
        <v>3198</v>
      </c>
      <c r="E11931" s="3" t="s">
        <v>3197</v>
      </c>
      <c r="F11931" s="3" t="s">
        <v>16332</v>
      </c>
      <c r="G11931" s="3">
        <v>3</v>
      </c>
      <c r="H11931" s="3">
        <v>158362067</v>
      </c>
      <c r="I11931" s="3" t="s">
        <v>56</v>
      </c>
      <c r="J11931" s="3">
        <v>-6.6059699999999999E-2</v>
      </c>
      <c r="K11931" s="3">
        <v>1.8884999999999999E-2</v>
      </c>
      <c r="L11931" s="3">
        <v>4.68775E-4</v>
      </c>
      <c r="M11931" s="3">
        <v>3.6588916026279103E-2</v>
      </c>
    </row>
    <row r="11932" spans="1:13">
      <c r="A11932" s="3" t="s">
        <v>16863</v>
      </c>
      <c r="B11932" s="3">
        <v>3</v>
      </c>
      <c r="C11932" s="3">
        <v>158343907</v>
      </c>
      <c r="D11932" s="3" t="s">
        <v>3198</v>
      </c>
      <c r="E11932" s="3" t="s">
        <v>3197</v>
      </c>
      <c r="F11932" s="3" t="s">
        <v>16332</v>
      </c>
      <c r="G11932" s="3">
        <v>3</v>
      </c>
      <c r="H11932" s="3">
        <v>158362067</v>
      </c>
      <c r="I11932" s="3" t="s">
        <v>56</v>
      </c>
      <c r="J11932" s="3">
        <v>-6.6059699999999999E-2</v>
      </c>
      <c r="K11932" s="3">
        <v>1.8884999999999999E-2</v>
      </c>
      <c r="L11932" s="3">
        <v>4.68775E-4</v>
      </c>
      <c r="M11932" s="3">
        <v>3.6588916026279103E-2</v>
      </c>
    </row>
    <row r="11933" spans="1:13">
      <c r="A11933" s="3" t="s">
        <v>16864</v>
      </c>
      <c r="B11933" s="3">
        <v>3</v>
      </c>
      <c r="C11933" s="3">
        <v>158344430</v>
      </c>
      <c r="D11933" s="3" t="s">
        <v>3201</v>
      </c>
      <c r="E11933" s="3" t="s">
        <v>3202</v>
      </c>
      <c r="F11933" s="3" t="s">
        <v>16332</v>
      </c>
      <c r="G11933" s="3">
        <v>3</v>
      </c>
      <c r="H11933" s="3">
        <v>158362067</v>
      </c>
      <c r="I11933" s="3" t="s">
        <v>56</v>
      </c>
      <c r="J11933" s="3">
        <v>-6.6059699999999999E-2</v>
      </c>
      <c r="K11933" s="3">
        <v>1.8884999999999999E-2</v>
      </c>
      <c r="L11933" s="3">
        <v>4.68775E-4</v>
      </c>
      <c r="M11933" s="3">
        <v>3.6588916026279103E-2</v>
      </c>
    </row>
    <row r="11934" spans="1:13">
      <c r="A11934" s="3" t="s">
        <v>16865</v>
      </c>
      <c r="B11934" s="3">
        <v>3</v>
      </c>
      <c r="C11934" s="3">
        <v>158345628</v>
      </c>
      <c r="D11934" s="3" t="s">
        <v>3201</v>
      </c>
      <c r="E11934" s="3" t="s">
        <v>3197</v>
      </c>
      <c r="F11934" s="3" t="s">
        <v>16332</v>
      </c>
      <c r="G11934" s="3">
        <v>3</v>
      </c>
      <c r="H11934" s="3">
        <v>158362067</v>
      </c>
      <c r="I11934" s="3" t="s">
        <v>56</v>
      </c>
      <c r="J11934" s="3">
        <v>0.12864600000000001</v>
      </c>
      <c r="K11934" s="3">
        <v>2.5963400000000001E-2</v>
      </c>
      <c r="L11934" s="9">
        <v>7.2368999999999999E-7</v>
      </c>
      <c r="M11934" s="3">
        <v>1.64530331321493E-4</v>
      </c>
    </row>
    <row r="11935" spans="1:13">
      <c r="A11935" s="3" t="s">
        <v>16866</v>
      </c>
      <c r="B11935" s="3">
        <v>3</v>
      </c>
      <c r="C11935" s="3">
        <v>158345639</v>
      </c>
      <c r="D11935" s="3" t="s">
        <v>3201</v>
      </c>
      <c r="E11935" s="3" t="s">
        <v>3202</v>
      </c>
      <c r="F11935" s="3" t="s">
        <v>16332</v>
      </c>
      <c r="G11935" s="3">
        <v>3</v>
      </c>
      <c r="H11935" s="3">
        <v>158362067</v>
      </c>
      <c r="I11935" s="3" t="s">
        <v>56</v>
      </c>
      <c r="J11935" s="3">
        <v>0.12864600000000001</v>
      </c>
      <c r="K11935" s="3">
        <v>2.5963400000000001E-2</v>
      </c>
      <c r="L11935" s="9">
        <v>7.2368999999999999E-7</v>
      </c>
      <c r="M11935" s="3">
        <v>1.64530331321493E-4</v>
      </c>
    </row>
    <row r="11936" spans="1:13">
      <c r="A11936" s="3" t="s">
        <v>16867</v>
      </c>
      <c r="B11936" s="3">
        <v>3</v>
      </c>
      <c r="C11936" s="3">
        <v>158345677</v>
      </c>
      <c r="D11936" s="3" t="s">
        <v>3201</v>
      </c>
      <c r="E11936" s="3" t="s">
        <v>3202</v>
      </c>
      <c r="F11936" s="3" t="s">
        <v>16332</v>
      </c>
      <c r="G11936" s="3">
        <v>3</v>
      </c>
      <c r="H11936" s="3">
        <v>158362067</v>
      </c>
      <c r="I11936" s="3" t="s">
        <v>56</v>
      </c>
      <c r="J11936" s="3">
        <v>0.127473</v>
      </c>
      <c r="K11936" s="3">
        <v>2.5914300000000001E-2</v>
      </c>
      <c r="L11936" s="9">
        <v>8.6974600000000001E-7</v>
      </c>
      <c r="M11936" s="3">
        <v>1.9427168466433999E-4</v>
      </c>
    </row>
    <row r="11937" spans="1:13">
      <c r="A11937" s="3" t="s">
        <v>16868</v>
      </c>
      <c r="B11937" s="3">
        <v>3</v>
      </c>
      <c r="C11937" s="3">
        <v>158346238</v>
      </c>
      <c r="D11937" s="3" t="s">
        <v>3201</v>
      </c>
      <c r="E11937" s="3" t="s">
        <v>3202</v>
      </c>
      <c r="F11937" s="3" t="s">
        <v>16332</v>
      </c>
      <c r="G11937" s="3">
        <v>3</v>
      </c>
      <c r="H11937" s="3">
        <v>158362067</v>
      </c>
      <c r="I11937" s="3" t="s">
        <v>56</v>
      </c>
      <c r="J11937" s="3">
        <v>-0.17032600000000001</v>
      </c>
      <c r="K11937" s="3">
        <v>4.2824300000000003E-2</v>
      </c>
      <c r="L11937" s="9">
        <v>6.9694899999999996E-5</v>
      </c>
      <c r="M11937" s="3">
        <v>8.2881302984794993E-3</v>
      </c>
    </row>
    <row r="11938" spans="1:13">
      <c r="A11938" s="3" t="s">
        <v>16869</v>
      </c>
      <c r="B11938" s="3">
        <v>3</v>
      </c>
      <c r="C11938" s="3">
        <v>158346289</v>
      </c>
      <c r="D11938" s="3" t="s">
        <v>3201</v>
      </c>
      <c r="E11938" s="3" t="s">
        <v>3202</v>
      </c>
      <c r="F11938" s="3" t="s">
        <v>16332</v>
      </c>
      <c r="G11938" s="3">
        <v>3</v>
      </c>
      <c r="H11938" s="3">
        <v>158362067</v>
      </c>
      <c r="I11938" s="3" t="s">
        <v>56</v>
      </c>
      <c r="J11938" s="3">
        <v>0.127473</v>
      </c>
      <c r="K11938" s="3">
        <v>2.5914300000000001E-2</v>
      </c>
      <c r="L11938" s="9">
        <v>8.6974600000000001E-7</v>
      </c>
      <c r="M11938" s="3">
        <v>1.9427168466433999E-4</v>
      </c>
    </row>
    <row r="11939" spans="1:13">
      <c r="A11939" s="3" t="s">
        <v>16870</v>
      </c>
      <c r="B11939" s="3">
        <v>3</v>
      </c>
      <c r="C11939" s="3">
        <v>158346471</v>
      </c>
      <c r="D11939" s="3" t="s">
        <v>3197</v>
      </c>
      <c r="E11939" s="3" t="s">
        <v>3198</v>
      </c>
      <c r="F11939" s="3" t="s">
        <v>16332</v>
      </c>
      <c r="G11939" s="3">
        <v>3</v>
      </c>
      <c r="H11939" s="3">
        <v>158362067</v>
      </c>
      <c r="I11939" s="3" t="s">
        <v>56</v>
      </c>
      <c r="J11939" s="3">
        <v>0.127473</v>
      </c>
      <c r="K11939" s="3">
        <v>2.5914300000000001E-2</v>
      </c>
      <c r="L11939" s="9">
        <v>8.6974600000000001E-7</v>
      </c>
      <c r="M11939" s="3">
        <v>1.9427168466433999E-4</v>
      </c>
    </row>
    <row r="11940" spans="1:13">
      <c r="A11940" s="3" t="s">
        <v>16871</v>
      </c>
      <c r="B11940" s="3">
        <v>3</v>
      </c>
      <c r="C11940" s="3">
        <v>158346615</v>
      </c>
      <c r="D11940" s="3" t="s">
        <v>3202</v>
      </c>
      <c r="E11940" s="3" t="s">
        <v>3201</v>
      </c>
      <c r="F11940" s="3" t="s">
        <v>16332</v>
      </c>
      <c r="G11940" s="3">
        <v>3</v>
      </c>
      <c r="H11940" s="3">
        <v>158362067</v>
      </c>
      <c r="I11940" s="3" t="s">
        <v>56</v>
      </c>
      <c r="J11940" s="3">
        <v>0.12864600000000001</v>
      </c>
      <c r="K11940" s="3">
        <v>2.5963400000000001E-2</v>
      </c>
      <c r="L11940" s="9">
        <v>7.2368999999999999E-7</v>
      </c>
      <c r="M11940" s="3">
        <v>1.64530331321493E-4</v>
      </c>
    </row>
    <row r="11941" spans="1:13">
      <c r="A11941" s="3" t="s">
        <v>16872</v>
      </c>
      <c r="B11941" s="3">
        <v>3</v>
      </c>
      <c r="C11941" s="3">
        <v>158347145</v>
      </c>
      <c r="D11941" s="3" t="s">
        <v>3197</v>
      </c>
      <c r="E11941" s="3" t="s">
        <v>3198</v>
      </c>
      <c r="F11941" s="3" t="s">
        <v>16332</v>
      </c>
      <c r="G11941" s="3">
        <v>3</v>
      </c>
      <c r="H11941" s="3">
        <v>158362067</v>
      </c>
      <c r="I11941" s="3" t="s">
        <v>56</v>
      </c>
      <c r="J11941" s="3">
        <v>0.127473</v>
      </c>
      <c r="K11941" s="3">
        <v>2.5914300000000001E-2</v>
      </c>
      <c r="L11941" s="9">
        <v>8.6974600000000001E-7</v>
      </c>
      <c r="M11941" s="3">
        <v>1.9427168466433999E-4</v>
      </c>
    </row>
    <row r="11942" spans="1:13">
      <c r="A11942" s="3" t="s">
        <v>16873</v>
      </c>
      <c r="B11942" s="3">
        <v>3</v>
      </c>
      <c r="C11942" s="3">
        <v>158347310</v>
      </c>
      <c r="D11942" s="3" t="s">
        <v>3197</v>
      </c>
      <c r="E11942" s="3" t="s">
        <v>3198</v>
      </c>
      <c r="F11942" s="3" t="s">
        <v>16332</v>
      </c>
      <c r="G11942" s="3">
        <v>3</v>
      </c>
      <c r="H11942" s="3">
        <v>158362067</v>
      </c>
      <c r="I11942" s="3" t="s">
        <v>56</v>
      </c>
      <c r="J11942" s="3">
        <v>0.12864600000000001</v>
      </c>
      <c r="K11942" s="3">
        <v>2.5963400000000001E-2</v>
      </c>
      <c r="L11942" s="9">
        <v>7.2368999999999999E-7</v>
      </c>
      <c r="M11942" s="3">
        <v>1.64530331321493E-4</v>
      </c>
    </row>
    <row r="11943" spans="1:13">
      <c r="A11943" s="3" t="s">
        <v>16874</v>
      </c>
      <c r="B11943" s="3">
        <v>3</v>
      </c>
      <c r="C11943" s="3">
        <v>158347396</v>
      </c>
      <c r="D11943" s="3" t="s">
        <v>3202</v>
      </c>
      <c r="E11943" s="3" t="s">
        <v>3197</v>
      </c>
      <c r="F11943" s="3" t="s">
        <v>16332</v>
      </c>
      <c r="G11943" s="3">
        <v>3</v>
      </c>
      <c r="H11943" s="3">
        <v>158362067</v>
      </c>
      <c r="I11943" s="3" t="s">
        <v>56</v>
      </c>
      <c r="J11943" s="3">
        <v>0.12507799999999999</v>
      </c>
      <c r="K11943" s="3">
        <v>2.9876699999999999E-2</v>
      </c>
      <c r="L11943" s="9">
        <v>2.8331500000000001E-5</v>
      </c>
      <c r="M11943" s="3">
        <v>3.9102083032476701E-3</v>
      </c>
    </row>
    <row r="11944" spans="1:13">
      <c r="A11944" s="3" t="s">
        <v>16875</v>
      </c>
      <c r="B11944" s="3">
        <v>3</v>
      </c>
      <c r="C11944" s="3">
        <v>158347565</v>
      </c>
      <c r="D11944" s="3" t="s">
        <v>3197</v>
      </c>
      <c r="E11944" s="3" t="s">
        <v>3198</v>
      </c>
      <c r="F11944" s="3" t="s">
        <v>16332</v>
      </c>
      <c r="G11944" s="3">
        <v>3</v>
      </c>
      <c r="H11944" s="3">
        <v>158362067</v>
      </c>
      <c r="I11944" s="3" t="s">
        <v>56</v>
      </c>
      <c r="J11944" s="3">
        <v>0.127473</v>
      </c>
      <c r="K11944" s="3">
        <v>2.5914300000000001E-2</v>
      </c>
      <c r="L11944" s="9">
        <v>8.6974600000000001E-7</v>
      </c>
      <c r="M11944" s="3">
        <v>1.9427168466433999E-4</v>
      </c>
    </row>
    <row r="11945" spans="1:13">
      <c r="A11945" s="3" t="s">
        <v>16876</v>
      </c>
      <c r="B11945" s="3">
        <v>3</v>
      </c>
      <c r="C11945" s="3">
        <v>158347873</v>
      </c>
      <c r="D11945" s="3" t="s">
        <v>3197</v>
      </c>
      <c r="E11945" s="3" t="s">
        <v>3198</v>
      </c>
      <c r="F11945" s="3" t="s">
        <v>16332</v>
      </c>
      <c r="G11945" s="3">
        <v>3</v>
      </c>
      <c r="H11945" s="3">
        <v>158362067</v>
      </c>
      <c r="I11945" s="3" t="s">
        <v>56</v>
      </c>
      <c r="J11945" s="3">
        <v>0.127473</v>
      </c>
      <c r="K11945" s="3">
        <v>2.5914300000000001E-2</v>
      </c>
      <c r="L11945" s="9">
        <v>8.6974600000000001E-7</v>
      </c>
      <c r="M11945" s="3">
        <v>1.9427168466433999E-4</v>
      </c>
    </row>
    <row r="11946" spans="1:13">
      <c r="A11946" s="3" t="s">
        <v>16877</v>
      </c>
      <c r="B11946" s="3">
        <v>3</v>
      </c>
      <c r="C11946" s="3">
        <v>158349236</v>
      </c>
      <c r="D11946" s="3" t="s">
        <v>3197</v>
      </c>
      <c r="E11946" s="3" t="s">
        <v>16878</v>
      </c>
      <c r="F11946" s="3" t="s">
        <v>16332</v>
      </c>
      <c r="G11946" s="3">
        <v>3</v>
      </c>
      <c r="H11946" s="3">
        <v>158362067</v>
      </c>
      <c r="I11946" s="3" t="s">
        <v>56</v>
      </c>
      <c r="J11946" s="3">
        <v>0.12507799999999999</v>
      </c>
      <c r="K11946" s="3">
        <v>2.9876699999999999E-2</v>
      </c>
      <c r="L11946" s="9">
        <v>2.8331500000000001E-5</v>
      </c>
      <c r="M11946" s="3">
        <v>3.9102083032476701E-3</v>
      </c>
    </row>
    <row r="11947" spans="1:13">
      <c r="A11947" s="3" t="s">
        <v>16879</v>
      </c>
      <c r="B11947" s="3">
        <v>3</v>
      </c>
      <c r="C11947" s="3">
        <v>158349978</v>
      </c>
      <c r="D11947" s="3" t="s">
        <v>3201</v>
      </c>
      <c r="E11947" s="3" t="s">
        <v>3197</v>
      </c>
      <c r="F11947" s="3" t="s">
        <v>16332</v>
      </c>
      <c r="G11947" s="3">
        <v>3</v>
      </c>
      <c r="H11947" s="3">
        <v>158362067</v>
      </c>
      <c r="I11947" s="3" t="s">
        <v>56</v>
      </c>
      <c r="J11947" s="3">
        <v>0.12897</v>
      </c>
      <c r="K11947" s="3">
        <v>2.59747E-2</v>
      </c>
      <c r="L11947" s="9">
        <v>6.8624199999999999E-7</v>
      </c>
      <c r="M11947" s="3">
        <v>1.5700674294163999E-4</v>
      </c>
    </row>
    <row r="11948" spans="1:13">
      <c r="A11948" s="3" t="s">
        <v>16880</v>
      </c>
      <c r="B11948" s="3">
        <v>3</v>
      </c>
      <c r="C11948" s="3">
        <v>158350166</v>
      </c>
      <c r="D11948" s="3" t="s">
        <v>5621</v>
      </c>
      <c r="E11948" s="3" t="s">
        <v>3198</v>
      </c>
      <c r="F11948" s="3" t="s">
        <v>16332</v>
      </c>
      <c r="G11948" s="3">
        <v>3</v>
      </c>
      <c r="H11948" s="3">
        <v>158362067</v>
      </c>
      <c r="I11948" s="3" t="s">
        <v>56</v>
      </c>
      <c r="J11948" s="3">
        <v>0.12507799999999999</v>
      </c>
      <c r="K11948" s="3">
        <v>2.9876699999999999E-2</v>
      </c>
      <c r="L11948" s="9">
        <v>2.8331500000000001E-5</v>
      </c>
      <c r="M11948" s="3">
        <v>3.9102083032476701E-3</v>
      </c>
    </row>
    <row r="11949" spans="1:13">
      <c r="A11949" s="3" t="s">
        <v>16881</v>
      </c>
      <c r="B11949" s="3">
        <v>3</v>
      </c>
      <c r="C11949" s="3">
        <v>158352355</v>
      </c>
      <c r="D11949" s="3" t="s">
        <v>3197</v>
      </c>
      <c r="E11949" s="3" t="s">
        <v>3202</v>
      </c>
      <c r="F11949" s="3" t="s">
        <v>16332</v>
      </c>
      <c r="G11949" s="3">
        <v>3</v>
      </c>
      <c r="H11949" s="3">
        <v>158362067</v>
      </c>
      <c r="I11949" s="3" t="s">
        <v>56</v>
      </c>
      <c r="J11949" s="3">
        <v>0.12389699999999999</v>
      </c>
      <c r="K11949" s="3">
        <v>2.9911699999999999E-2</v>
      </c>
      <c r="L11949" s="9">
        <v>3.44143E-5</v>
      </c>
      <c r="M11949" s="3">
        <v>4.6121250163490297E-3</v>
      </c>
    </row>
    <row r="11950" spans="1:13">
      <c r="A11950" s="3" t="s">
        <v>16882</v>
      </c>
      <c r="B11950" s="3">
        <v>3</v>
      </c>
      <c r="C11950" s="3">
        <v>158352372</v>
      </c>
      <c r="D11950" s="3" t="s">
        <v>3198</v>
      </c>
      <c r="E11950" s="3" t="s">
        <v>3197</v>
      </c>
      <c r="F11950" s="3" t="s">
        <v>16332</v>
      </c>
      <c r="G11950" s="3">
        <v>3</v>
      </c>
      <c r="H11950" s="3">
        <v>158362067</v>
      </c>
      <c r="I11950" s="3" t="s">
        <v>56</v>
      </c>
      <c r="J11950" s="3">
        <v>-0.193271</v>
      </c>
      <c r="K11950" s="3">
        <v>2.2192699999999999E-2</v>
      </c>
      <c r="L11950" s="9">
        <v>3.0718000000000001E-18</v>
      </c>
      <c r="M11950" s="9">
        <v>4.75989676264822E-15</v>
      </c>
    </row>
    <row r="11951" spans="1:13">
      <c r="A11951" s="3" t="s">
        <v>16883</v>
      </c>
      <c r="B11951" s="3">
        <v>3</v>
      </c>
      <c r="C11951" s="3">
        <v>158352440</v>
      </c>
      <c r="D11951" s="3" t="s">
        <v>3198</v>
      </c>
      <c r="E11951" s="3" t="s">
        <v>3197</v>
      </c>
      <c r="F11951" s="3" t="s">
        <v>16332</v>
      </c>
      <c r="G11951" s="3">
        <v>3</v>
      </c>
      <c r="H11951" s="3">
        <v>158362067</v>
      </c>
      <c r="I11951" s="3" t="s">
        <v>56</v>
      </c>
      <c r="J11951" s="3">
        <v>-0.117824</v>
      </c>
      <c r="K11951" s="3">
        <v>2.4222799999999999E-2</v>
      </c>
      <c r="L11951" s="9">
        <v>1.1492500000000001E-6</v>
      </c>
      <c r="M11951" s="3">
        <v>2.49817860306349E-4</v>
      </c>
    </row>
    <row r="11952" spans="1:13">
      <c r="A11952" s="3" t="s">
        <v>16884</v>
      </c>
      <c r="B11952" s="3">
        <v>3</v>
      </c>
      <c r="C11952" s="3">
        <v>158352718</v>
      </c>
      <c r="D11952" s="3" t="s">
        <v>3198</v>
      </c>
      <c r="E11952" s="3" t="s">
        <v>3202</v>
      </c>
      <c r="F11952" s="3" t="s">
        <v>16332</v>
      </c>
      <c r="G11952" s="3">
        <v>3</v>
      </c>
      <c r="H11952" s="3">
        <v>158362067</v>
      </c>
      <c r="I11952" s="3" t="s">
        <v>56</v>
      </c>
      <c r="J11952" s="3">
        <v>0.127056</v>
      </c>
      <c r="K11952" s="3">
        <v>2.99694E-2</v>
      </c>
      <c r="L11952" s="9">
        <v>2.23991E-5</v>
      </c>
      <c r="M11952" s="3">
        <v>3.2013258360463E-3</v>
      </c>
    </row>
    <row r="11953" spans="1:13">
      <c r="A11953" s="3" t="s">
        <v>16885</v>
      </c>
      <c r="B11953" s="3">
        <v>3</v>
      </c>
      <c r="C11953" s="3">
        <v>158352797</v>
      </c>
      <c r="D11953" s="3" t="s">
        <v>3197</v>
      </c>
      <c r="E11953" s="3" t="s">
        <v>3198</v>
      </c>
      <c r="F11953" s="3" t="s">
        <v>16332</v>
      </c>
      <c r="G11953" s="3">
        <v>3</v>
      </c>
      <c r="H11953" s="3">
        <v>158362067</v>
      </c>
      <c r="I11953" s="3" t="s">
        <v>56</v>
      </c>
      <c r="J11953" s="3">
        <v>0.127056</v>
      </c>
      <c r="K11953" s="3">
        <v>2.99694E-2</v>
      </c>
      <c r="L11953" s="9">
        <v>2.23991E-5</v>
      </c>
      <c r="M11953" s="3">
        <v>3.2013258360463E-3</v>
      </c>
    </row>
    <row r="11954" spans="1:13">
      <c r="A11954" s="3" t="s">
        <v>16886</v>
      </c>
      <c r="B11954" s="3">
        <v>3</v>
      </c>
      <c r="C11954" s="3">
        <v>158353015</v>
      </c>
      <c r="D11954" s="3" t="s">
        <v>3198</v>
      </c>
      <c r="E11954" s="3" t="s">
        <v>3197</v>
      </c>
      <c r="F11954" s="3" t="s">
        <v>16332</v>
      </c>
      <c r="G11954" s="3">
        <v>3</v>
      </c>
      <c r="H11954" s="3">
        <v>158362067</v>
      </c>
      <c r="I11954" s="3" t="s">
        <v>56</v>
      </c>
      <c r="J11954" s="3">
        <v>-0.18848300000000001</v>
      </c>
      <c r="K11954" s="3">
        <v>2.94945E-2</v>
      </c>
      <c r="L11954" s="9">
        <v>1.6539699999999999E-10</v>
      </c>
      <c r="M11954" s="9">
        <v>8.4843250564932893E-8</v>
      </c>
    </row>
    <row r="11955" spans="1:13">
      <c r="A11955" s="3" t="s">
        <v>16887</v>
      </c>
      <c r="B11955" s="3">
        <v>3</v>
      </c>
      <c r="C11955" s="3">
        <v>158353349</v>
      </c>
      <c r="D11955" s="3" t="s">
        <v>3201</v>
      </c>
      <c r="E11955" s="3" t="s">
        <v>3202</v>
      </c>
      <c r="F11955" s="3" t="s">
        <v>16332</v>
      </c>
      <c r="G11955" s="3">
        <v>3</v>
      </c>
      <c r="H11955" s="3">
        <v>158362067</v>
      </c>
      <c r="I11955" s="3" t="s">
        <v>56</v>
      </c>
      <c r="J11955" s="3">
        <v>0.12767200000000001</v>
      </c>
      <c r="K11955" s="3">
        <v>2.9892700000000001E-2</v>
      </c>
      <c r="L11955" s="9">
        <v>1.94586E-5</v>
      </c>
      <c r="M11955" s="3">
        <v>2.8432564724748398E-3</v>
      </c>
    </row>
    <row r="11956" spans="1:13">
      <c r="A11956" s="3" t="s">
        <v>16888</v>
      </c>
      <c r="B11956" s="3">
        <v>3</v>
      </c>
      <c r="C11956" s="3">
        <v>158353355</v>
      </c>
      <c r="D11956" s="3" t="s">
        <v>3202</v>
      </c>
      <c r="E11956" s="3" t="s">
        <v>3197</v>
      </c>
      <c r="F11956" s="3" t="s">
        <v>16332</v>
      </c>
      <c r="G11956" s="3">
        <v>3</v>
      </c>
      <c r="H11956" s="3">
        <v>158362067</v>
      </c>
      <c r="I11956" s="3" t="s">
        <v>56</v>
      </c>
      <c r="J11956" s="3">
        <v>-0.16546</v>
      </c>
      <c r="K11956" s="3">
        <v>2.5339199999999999E-2</v>
      </c>
      <c r="L11956" s="9">
        <v>6.5853399999999996E-11</v>
      </c>
      <c r="M11956" s="9">
        <v>3.5992837563943599E-8</v>
      </c>
    </row>
    <row r="11957" spans="1:13">
      <c r="A11957" s="3" t="s">
        <v>16889</v>
      </c>
      <c r="B11957" s="3">
        <v>3</v>
      </c>
      <c r="C11957" s="3">
        <v>158358666</v>
      </c>
      <c r="D11957" s="3" t="s">
        <v>3202</v>
      </c>
      <c r="E11957" s="3" t="s">
        <v>3197</v>
      </c>
      <c r="F11957" s="3" t="s">
        <v>16332</v>
      </c>
      <c r="G11957" s="3">
        <v>3</v>
      </c>
      <c r="H11957" s="3">
        <v>158362067</v>
      </c>
      <c r="I11957" s="3" t="s">
        <v>56</v>
      </c>
      <c r="J11957" s="3">
        <v>0.12547800000000001</v>
      </c>
      <c r="K11957" s="3">
        <v>2.9890900000000001E-2</v>
      </c>
      <c r="L11957" s="9">
        <v>2.69434E-5</v>
      </c>
      <c r="M11957" s="3">
        <v>3.75131405659238E-3</v>
      </c>
    </row>
    <row r="11958" spans="1:13">
      <c r="A11958" s="3" t="s">
        <v>16890</v>
      </c>
      <c r="B11958" s="3">
        <v>3</v>
      </c>
      <c r="C11958" s="3">
        <v>158359284</v>
      </c>
      <c r="D11958" s="3" t="s">
        <v>3197</v>
      </c>
      <c r="E11958" s="3" t="s">
        <v>3198</v>
      </c>
      <c r="F11958" s="3" t="s">
        <v>16332</v>
      </c>
      <c r="G11958" s="3">
        <v>3</v>
      </c>
      <c r="H11958" s="3">
        <v>158362067</v>
      </c>
      <c r="I11958" s="3" t="s">
        <v>56</v>
      </c>
      <c r="J11958" s="3">
        <v>0.12586</v>
      </c>
      <c r="K11958" s="3">
        <v>2.5949900000000001E-2</v>
      </c>
      <c r="L11958" s="9">
        <v>1.2339200000000001E-6</v>
      </c>
      <c r="M11958" s="3">
        <v>2.66523490732782E-4</v>
      </c>
    </row>
    <row r="11959" spans="1:13">
      <c r="A11959" s="3" t="s">
        <v>16891</v>
      </c>
      <c r="B11959" s="3">
        <v>3</v>
      </c>
      <c r="C11959" s="3">
        <v>158359462</v>
      </c>
      <c r="D11959" s="3" t="s">
        <v>3197</v>
      </c>
      <c r="E11959" s="3" t="s">
        <v>3202</v>
      </c>
      <c r="F11959" s="3" t="s">
        <v>16332</v>
      </c>
      <c r="G11959" s="3">
        <v>3</v>
      </c>
      <c r="H11959" s="3">
        <v>158362067</v>
      </c>
      <c r="I11959" s="3" t="s">
        <v>56</v>
      </c>
      <c r="J11959" s="3">
        <v>0.127056</v>
      </c>
      <c r="K11959" s="3">
        <v>2.99694E-2</v>
      </c>
      <c r="L11959" s="9">
        <v>2.23991E-5</v>
      </c>
      <c r="M11959" s="3">
        <v>3.2013258360463E-3</v>
      </c>
    </row>
    <row r="11960" spans="1:13">
      <c r="A11960" s="3" t="s">
        <v>16892</v>
      </c>
      <c r="B11960" s="3">
        <v>3</v>
      </c>
      <c r="C11960" s="3">
        <v>158359667</v>
      </c>
      <c r="D11960" s="3" t="s">
        <v>3198</v>
      </c>
      <c r="E11960" s="3" t="s">
        <v>3197</v>
      </c>
      <c r="F11960" s="3" t="s">
        <v>16332</v>
      </c>
      <c r="G11960" s="3">
        <v>3</v>
      </c>
      <c r="H11960" s="3">
        <v>158362067</v>
      </c>
      <c r="I11960" s="3" t="s">
        <v>56</v>
      </c>
      <c r="J11960" s="3">
        <v>0.12897</v>
      </c>
      <c r="K11960" s="3">
        <v>2.59747E-2</v>
      </c>
      <c r="L11960" s="9">
        <v>6.8624199999999999E-7</v>
      </c>
      <c r="M11960" s="3">
        <v>1.5700674294163999E-4</v>
      </c>
    </row>
    <row r="11961" spans="1:13">
      <c r="A11961" s="3" t="s">
        <v>16893</v>
      </c>
      <c r="B11961" s="3">
        <v>3</v>
      </c>
      <c r="C11961" s="3">
        <v>158359791</v>
      </c>
      <c r="D11961" s="3" t="s">
        <v>3197</v>
      </c>
      <c r="E11961" s="3" t="s">
        <v>3202</v>
      </c>
      <c r="F11961" s="3" t="s">
        <v>16332</v>
      </c>
      <c r="G11961" s="3">
        <v>3</v>
      </c>
      <c r="H11961" s="3">
        <v>158362067</v>
      </c>
      <c r="I11961" s="3" t="s">
        <v>56</v>
      </c>
      <c r="J11961" s="3">
        <v>0.127056</v>
      </c>
      <c r="K11961" s="3">
        <v>2.99694E-2</v>
      </c>
      <c r="L11961" s="9">
        <v>2.23991E-5</v>
      </c>
      <c r="M11961" s="3">
        <v>3.2013258360463E-3</v>
      </c>
    </row>
    <row r="11962" spans="1:13">
      <c r="A11962" s="3" t="s">
        <v>16894</v>
      </c>
      <c r="B11962" s="3">
        <v>3</v>
      </c>
      <c r="C11962" s="3">
        <v>158360055</v>
      </c>
      <c r="D11962" s="3" t="s">
        <v>3198</v>
      </c>
      <c r="E11962" s="3" t="s">
        <v>3197</v>
      </c>
      <c r="F11962" s="3" t="s">
        <v>16332</v>
      </c>
      <c r="G11962" s="3">
        <v>3</v>
      </c>
      <c r="H11962" s="3">
        <v>158362067</v>
      </c>
      <c r="I11962" s="3" t="s">
        <v>56</v>
      </c>
      <c r="J11962" s="3">
        <v>-0.20414499999999999</v>
      </c>
      <c r="K11962" s="3">
        <v>1.8504900000000001E-2</v>
      </c>
      <c r="L11962" s="9">
        <v>2.6805000000000002E-28</v>
      </c>
      <c r="M11962" s="9">
        <v>1.2993514530139101E-24</v>
      </c>
    </row>
    <row r="11963" spans="1:13">
      <c r="A11963" s="3" t="s">
        <v>16895</v>
      </c>
      <c r="B11963" s="3">
        <v>3</v>
      </c>
      <c r="C11963" s="3">
        <v>158360353</v>
      </c>
      <c r="D11963" s="3" t="s">
        <v>3198</v>
      </c>
      <c r="E11963" s="3" t="s">
        <v>3197</v>
      </c>
      <c r="F11963" s="3" t="s">
        <v>16332</v>
      </c>
      <c r="G11963" s="3">
        <v>3</v>
      </c>
      <c r="H11963" s="3">
        <v>158362067</v>
      </c>
      <c r="I11963" s="3" t="s">
        <v>56</v>
      </c>
      <c r="J11963" s="3">
        <v>-0.17890400000000001</v>
      </c>
      <c r="K11963" s="3">
        <v>2.2146200000000001E-2</v>
      </c>
      <c r="L11963" s="9">
        <v>6.56482E-16</v>
      </c>
      <c r="M11963" s="9">
        <v>7.7199575550206203E-13</v>
      </c>
    </row>
    <row r="11964" spans="1:13">
      <c r="A11964" s="3" t="s">
        <v>16896</v>
      </c>
      <c r="B11964" s="3">
        <v>3</v>
      </c>
      <c r="C11964" s="3">
        <v>158360592</v>
      </c>
      <c r="D11964" s="3" t="s">
        <v>3197</v>
      </c>
      <c r="E11964" s="3" t="s">
        <v>3198</v>
      </c>
      <c r="F11964" s="3" t="s">
        <v>16332</v>
      </c>
      <c r="G11964" s="3">
        <v>3</v>
      </c>
      <c r="H11964" s="3">
        <v>158362067</v>
      </c>
      <c r="I11964" s="3" t="s">
        <v>56</v>
      </c>
      <c r="J11964" s="3">
        <v>-0.17521300000000001</v>
      </c>
      <c r="K11964" s="3">
        <v>2.2014800000000001E-2</v>
      </c>
      <c r="L11964" s="9">
        <v>1.7362100000000001E-15</v>
      </c>
      <c r="M11964" s="9">
        <v>1.91464281688467E-12</v>
      </c>
    </row>
    <row r="11965" spans="1:13">
      <c r="A11965" s="3" t="s">
        <v>16897</v>
      </c>
      <c r="B11965" s="3">
        <v>3</v>
      </c>
      <c r="C11965" s="3">
        <v>158360708</v>
      </c>
      <c r="D11965" s="3" t="s">
        <v>3201</v>
      </c>
      <c r="E11965" s="3" t="s">
        <v>3197</v>
      </c>
      <c r="F11965" s="3" t="s">
        <v>16332</v>
      </c>
      <c r="G11965" s="3">
        <v>3</v>
      </c>
      <c r="H11965" s="3">
        <v>158362067</v>
      </c>
      <c r="I11965" s="3" t="s">
        <v>56</v>
      </c>
      <c r="J11965" s="3">
        <v>-0.20414499999999999</v>
      </c>
      <c r="K11965" s="3">
        <v>1.8504900000000001E-2</v>
      </c>
      <c r="L11965" s="9">
        <v>2.6805000000000002E-28</v>
      </c>
      <c r="M11965" s="9">
        <v>1.2993514530139101E-24</v>
      </c>
    </row>
    <row r="11966" spans="1:13">
      <c r="A11966" s="3" t="s">
        <v>16898</v>
      </c>
      <c r="B11966" s="3">
        <v>3</v>
      </c>
      <c r="C11966" s="3">
        <v>158360880</v>
      </c>
      <c r="D11966" s="3" t="s">
        <v>3198</v>
      </c>
      <c r="E11966" s="3" t="s">
        <v>3197</v>
      </c>
      <c r="F11966" s="3" t="s">
        <v>16332</v>
      </c>
      <c r="G11966" s="3">
        <v>3</v>
      </c>
      <c r="H11966" s="3">
        <v>158362067</v>
      </c>
      <c r="I11966" s="3" t="s">
        <v>56</v>
      </c>
      <c r="J11966" s="3">
        <v>0.12897</v>
      </c>
      <c r="K11966" s="3">
        <v>2.59747E-2</v>
      </c>
      <c r="L11966" s="9">
        <v>6.8624199999999999E-7</v>
      </c>
      <c r="M11966" s="3">
        <v>1.5700674294163999E-4</v>
      </c>
    </row>
    <row r="11967" spans="1:13">
      <c r="A11967" s="3" t="s">
        <v>16899</v>
      </c>
      <c r="B11967" s="3">
        <v>3</v>
      </c>
      <c r="C11967" s="3">
        <v>158360944</v>
      </c>
      <c r="D11967" s="3" t="s">
        <v>3197</v>
      </c>
      <c r="E11967" s="3" t="s">
        <v>3198</v>
      </c>
      <c r="F11967" s="3" t="s">
        <v>16332</v>
      </c>
      <c r="G11967" s="3">
        <v>3</v>
      </c>
      <c r="H11967" s="3">
        <v>158362067</v>
      </c>
      <c r="I11967" s="3" t="s">
        <v>56</v>
      </c>
      <c r="J11967" s="3">
        <v>-0.17521300000000001</v>
      </c>
      <c r="K11967" s="3">
        <v>2.2014800000000001E-2</v>
      </c>
      <c r="L11967" s="9">
        <v>1.7362100000000001E-15</v>
      </c>
      <c r="M11967" s="9">
        <v>1.91464281688467E-12</v>
      </c>
    </row>
    <row r="11968" spans="1:13">
      <c r="A11968" s="3" t="s">
        <v>16900</v>
      </c>
      <c r="B11968" s="3">
        <v>3</v>
      </c>
      <c r="C11968" s="3">
        <v>158362391</v>
      </c>
      <c r="D11968" s="3" t="s">
        <v>3198</v>
      </c>
      <c r="E11968" s="3" t="s">
        <v>3197</v>
      </c>
      <c r="F11968" s="3" t="s">
        <v>16332</v>
      </c>
      <c r="G11968" s="3">
        <v>3</v>
      </c>
      <c r="H11968" s="3">
        <v>158362067</v>
      </c>
      <c r="I11968" s="3" t="s">
        <v>56</v>
      </c>
      <c r="J11968" s="3">
        <v>-0.17275799999999999</v>
      </c>
      <c r="K11968" s="3">
        <v>2.1657599999999999E-2</v>
      </c>
      <c r="L11968" s="9">
        <v>1.50191E-15</v>
      </c>
      <c r="M11968" s="9">
        <v>1.6840948511333599E-12</v>
      </c>
    </row>
    <row r="11969" spans="1:13">
      <c r="A11969" s="3" t="s">
        <v>16901</v>
      </c>
      <c r="B11969" s="3">
        <v>3</v>
      </c>
      <c r="C11969" s="3">
        <v>158362441</v>
      </c>
      <c r="D11969" s="3" t="s">
        <v>3197</v>
      </c>
      <c r="E11969" s="3" t="s">
        <v>3198</v>
      </c>
      <c r="F11969" s="3" t="s">
        <v>16332</v>
      </c>
      <c r="G11969" s="3">
        <v>3</v>
      </c>
      <c r="H11969" s="3">
        <v>158362067</v>
      </c>
      <c r="I11969" s="3" t="s">
        <v>56</v>
      </c>
      <c r="J11969" s="3">
        <v>-6.2883499999999995E-2</v>
      </c>
      <c r="K11969" s="3">
        <v>1.8220099999999999E-2</v>
      </c>
      <c r="L11969" s="3">
        <v>5.5784400000000005E-4</v>
      </c>
      <c r="M11969" s="3">
        <v>4.1814394876030697E-2</v>
      </c>
    </row>
    <row r="11970" spans="1:13">
      <c r="A11970" s="3" t="s">
        <v>16902</v>
      </c>
      <c r="B11970" s="3">
        <v>3</v>
      </c>
      <c r="C11970" s="3">
        <v>158362526</v>
      </c>
      <c r="D11970" s="3" t="s">
        <v>3202</v>
      </c>
      <c r="E11970" s="3" t="s">
        <v>3201</v>
      </c>
      <c r="F11970" s="3" t="s">
        <v>16332</v>
      </c>
      <c r="G11970" s="3">
        <v>3</v>
      </c>
      <c r="H11970" s="3">
        <v>158362067</v>
      </c>
      <c r="I11970" s="3" t="s">
        <v>56</v>
      </c>
      <c r="J11970" s="3">
        <v>-0.20147799999999999</v>
      </c>
      <c r="K11970" s="3">
        <v>1.79746E-2</v>
      </c>
      <c r="L11970" s="9">
        <v>3.68179E-29</v>
      </c>
      <c r="M11970" s="9">
        <v>2.21634005849904E-25</v>
      </c>
    </row>
    <row r="11971" spans="1:13">
      <c r="A11971" s="3" t="s">
        <v>16903</v>
      </c>
      <c r="B11971" s="3">
        <v>3</v>
      </c>
      <c r="C11971" s="3">
        <v>158362588</v>
      </c>
      <c r="D11971" s="3" t="s">
        <v>3202</v>
      </c>
      <c r="E11971" s="3" t="s">
        <v>3197</v>
      </c>
      <c r="F11971" s="3" t="s">
        <v>16332</v>
      </c>
      <c r="G11971" s="3">
        <v>3</v>
      </c>
      <c r="H11971" s="3">
        <v>158362067</v>
      </c>
      <c r="I11971" s="3" t="s">
        <v>56</v>
      </c>
      <c r="J11971" s="3">
        <v>-0.213174</v>
      </c>
      <c r="K11971" s="3">
        <v>2.1429299999999998E-2</v>
      </c>
      <c r="L11971" s="9">
        <v>2.5787700000000001E-23</v>
      </c>
      <c r="M11971" s="9">
        <v>7.1699910754787197E-20</v>
      </c>
    </row>
    <row r="11972" spans="1:13">
      <c r="A11972" s="3" t="s">
        <v>16904</v>
      </c>
      <c r="B11972" s="3">
        <v>3</v>
      </c>
      <c r="C11972" s="3">
        <v>158363055</v>
      </c>
      <c r="D11972" s="3" t="s">
        <v>3197</v>
      </c>
      <c r="E11972" s="3" t="s">
        <v>3201</v>
      </c>
      <c r="F11972" s="3" t="s">
        <v>16332</v>
      </c>
      <c r="G11972" s="3">
        <v>3</v>
      </c>
      <c r="H11972" s="3">
        <v>158362067</v>
      </c>
      <c r="I11972" s="3" t="s">
        <v>56</v>
      </c>
      <c r="J11972" s="3">
        <v>-0.20361599999999999</v>
      </c>
      <c r="K11972" s="3">
        <v>1.84672E-2</v>
      </c>
      <c r="L11972" s="9">
        <v>2.8684E-28</v>
      </c>
      <c r="M11972" s="9">
        <v>1.3882887791358E-24</v>
      </c>
    </row>
    <row r="11973" spans="1:13">
      <c r="A11973" s="3" t="s">
        <v>16905</v>
      </c>
      <c r="B11973" s="3">
        <v>3</v>
      </c>
      <c r="C11973" s="3">
        <v>158364333</v>
      </c>
      <c r="D11973" s="3" t="s">
        <v>3201</v>
      </c>
      <c r="E11973" s="3" t="s">
        <v>3202</v>
      </c>
      <c r="F11973" s="3" t="s">
        <v>16332</v>
      </c>
      <c r="G11973" s="3">
        <v>3</v>
      </c>
      <c r="H11973" s="3">
        <v>158362067</v>
      </c>
      <c r="I11973" s="3" t="s">
        <v>56</v>
      </c>
      <c r="J11973" s="3">
        <v>-0.17283499999999999</v>
      </c>
      <c r="K11973" s="3">
        <v>2.1655799999999999E-2</v>
      </c>
      <c r="L11973" s="9">
        <v>1.45188E-15</v>
      </c>
      <c r="M11973" s="9">
        <v>1.63208068464516E-12</v>
      </c>
    </row>
    <row r="11974" spans="1:13">
      <c r="A11974" s="3" t="s">
        <v>16906</v>
      </c>
      <c r="B11974" s="3">
        <v>3</v>
      </c>
      <c r="C11974" s="3">
        <v>158365233</v>
      </c>
      <c r="D11974" s="3" t="s">
        <v>3198</v>
      </c>
      <c r="E11974" s="3" t="s">
        <v>3201</v>
      </c>
      <c r="F11974" s="3" t="s">
        <v>16332</v>
      </c>
      <c r="G11974" s="3">
        <v>3</v>
      </c>
      <c r="H11974" s="3">
        <v>158362067</v>
      </c>
      <c r="I11974" s="3" t="s">
        <v>56</v>
      </c>
      <c r="J11974" s="3">
        <v>-0.21232000000000001</v>
      </c>
      <c r="K11974" s="3">
        <v>2.13093E-2</v>
      </c>
      <c r="L11974" s="9">
        <v>2.19658E-23</v>
      </c>
      <c r="M11974" s="9">
        <v>6.1400127589661295E-20</v>
      </c>
    </row>
    <row r="11975" spans="1:13">
      <c r="A11975" s="3" t="s">
        <v>16907</v>
      </c>
      <c r="B11975" s="3">
        <v>3</v>
      </c>
      <c r="C11975" s="3">
        <v>158365250</v>
      </c>
      <c r="D11975" s="3" t="s">
        <v>3202</v>
      </c>
      <c r="E11975" s="3" t="s">
        <v>3201</v>
      </c>
      <c r="F11975" s="3" t="s">
        <v>16332</v>
      </c>
      <c r="G11975" s="3">
        <v>3</v>
      </c>
      <c r="H11975" s="3">
        <v>158362067</v>
      </c>
      <c r="I11975" s="3" t="s">
        <v>56</v>
      </c>
      <c r="J11975" s="3">
        <v>-0.20358200000000001</v>
      </c>
      <c r="K11975" s="3">
        <v>1.8427499999999999E-2</v>
      </c>
      <c r="L11975" s="9">
        <v>2.2481600000000002E-28</v>
      </c>
      <c r="M11975" s="9">
        <v>1.096557346986E-24</v>
      </c>
    </row>
    <row r="11976" spans="1:13">
      <c r="A11976" s="3" t="s">
        <v>16908</v>
      </c>
      <c r="B11976" s="3">
        <v>3</v>
      </c>
      <c r="C11976" s="3">
        <v>158365449</v>
      </c>
      <c r="D11976" s="3" t="s">
        <v>3197</v>
      </c>
      <c r="E11976" s="3" t="s">
        <v>3198</v>
      </c>
      <c r="F11976" s="3" t="s">
        <v>16332</v>
      </c>
      <c r="G11976" s="3">
        <v>3</v>
      </c>
      <c r="H11976" s="3">
        <v>158362067</v>
      </c>
      <c r="I11976" s="3" t="s">
        <v>56</v>
      </c>
      <c r="J11976" s="3">
        <v>0.12897</v>
      </c>
      <c r="K11976" s="3">
        <v>2.59747E-2</v>
      </c>
      <c r="L11976" s="9">
        <v>6.8624199999999999E-7</v>
      </c>
      <c r="M11976" s="3">
        <v>1.5700674294163999E-4</v>
      </c>
    </row>
    <row r="11977" spans="1:13">
      <c r="A11977" s="3" t="s">
        <v>16909</v>
      </c>
      <c r="B11977" s="3">
        <v>3</v>
      </c>
      <c r="C11977" s="3">
        <v>158365456</v>
      </c>
      <c r="D11977" s="3" t="s">
        <v>3197</v>
      </c>
      <c r="E11977" s="3" t="s">
        <v>3198</v>
      </c>
      <c r="F11977" s="3" t="s">
        <v>16332</v>
      </c>
      <c r="G11977" s="3">
        <v>3</v>
      </c>
      <c r="H11977" s="3">
        <v>158362067</v>
      </c>
      <c r="I11977" s="3" t="s">
        <v>56</v>
      </c>
      <c r="J11977" s="3">
        <v>-0.20358200000000001</v>
      </c>
      <c r="K11977" s="3">
        <v>1.8427499999999999E-2</v>
      </c>
      <c r="L11977" s="9">
        <v>2.2481600000000002E-28</v>
      </c>
      <c r="M11977" s="9">
        <v>1.096557346986E-24</v>
      </c>
    </row>
    <row r="11978" spans="1:13">
      <c r="A11978" s="3" t="s">
        <v>16910</v>
      </c>
      <c r="B11978" s="3">
        <v>3</v>
      </c>
      <c r="C11978" s="3">
        <v>158365538</v>
      </c>
      <c r="D11978" s="3" t="s">
        <v>3202</v>
      </c>
      <c r="E11978" s="3" t="s">
        <v>3201</v>
      </c>
      <c r="F11978" s="3" t="s">
        <v>16332</v>
      </c>
      <c r="G11978" s="3">
        <v>3</v>
      </c>
      <c r="H11978" s="3">
        <v>158362067</v>
      </c>
      <c r="I11978" s="3" t="s">
        <v>56</v>
      </c>
      <c r="J11978" s="3">
        <v>-0.20358200000000001</v>
      </c>
      <c r="K11978" s="3">
        <v>1.8427499999999999E-2</v>
      </c>
      <c r="L11978" s="9">
        <v>2.2481600000000002E-28</v>
      </c>
      <c r="M11978" s="9">
        <v>1.096557346986E-24</v>
      </c>
    </row>
    <row r="11979" spans="1:13">
      <c r="A11979" s="3" t="s">
        <v>16911</v>
      </c>
      <c r="B11979" s="3">
        <v>3</v>
      </c>
      <c r="C11979" s="3">
        <v>158365719</v>
      </c>
      <c r="D11979" s="3" t="s">
        <v>3198</v>
      </c>
      <c r="E11979" s="3" t="s">
        <v>3197</v>
      </c>
      <c r="F11979" s="3" t="s">
        <v>16332</v>
      </c>
      <c r="G11979" s="3">
        <v>3</v>
      </c>
      <c r="H11979" s="3">
        <v>158362067</v>
      </c>
      <c r="I11979" s="3" t="s">
        <v>56</v>
      </c>
      <c r="J11979" s="3">
        <v>-7.4690800000000002E-2</v>
      </c>
      <c r="K11979" s="3">
        <v>1.87003E-2</v>
      </c>
      <c r="L11979" s="9">
        <v>6.4942899999999998E-5</v>
      </c>
      <c r="M11979" s="3">
        <v>7.81788079291444E-3</v>
      </c>
    </row>
    <row r="11980" spans="1:13">
      <c r="A11980" s="3" t="s">
        <v>16912</v>
      </c>
      <c r="B11980" s="3">
        <v>3</v>
      </c>
      <c r="C11980" s="3">
        <v>158366205</v>
      </c>
      <c r="D11980" s="3" t="s">
        <v>3198</v>
      </c>
      <c r="E11980" s="3" t="s">
        <v>3197</v>
      </c>
      <c r="F11980" s="3" t="s">
        <v>16332</v>
      </c>
      <c r="G11980" s="3">
        <v>3</v>
      </c>
      <c r="H11980" s="3">
        <v>158362067</v>
      </c>
      <c r="I11980" s="3" t="s">
        <v>56</v>
      </c>
      <c r="J11980" s="3">
        <v>-0.20358200000000001</v>
      </c>
      <c r="K11980" s="3">
        <v>1.8427499999999999E-2</v>
      </c>
      <c r="L11980" s="9">
        <v>2.2481600000000002E-28</v>
      </c>
      <c r="M11980" s="9">
        <v>1.096557346986E-24</v>
      </c>
    </row>
    <row r="11981" spans="1:13">
      <c r="A11981" s="3" t="s">
        <v>16913</v>
      </c>
      <c r="B11981" s="3">
        <v>3</v>
      </c>
      <c r="C11981" s="3">
        <v>158366206</v>
      </c>
      <c r="D11981" s="3" t="s">
        <v>3202</v>
      </c>
      <c r="E11981" s="3" t="s">
        <v>3201</v>
      </c>
      <c r="F11981" s="3" t="s">
        <v>16332</v>
      </c>
      <c r="G11981" s="3">
        <v>3</v>
      </c>
      <c r="H11981" s="3">
        <v>158362067</v>
      </c>
      <c r="I11981" s="3" t="s">
        <v>56</v>
      </c>
      <c r="J11981" s="3">
        <v>-7.4690800000000002E-2</v>
      </c>
      <c r="K11981" s="3">
        <v>1.87003E-2</v>
      </c>
      <c r="L11981" s="9">
        <v>6.4942899999999998E-5</v>
      </c>
      <c r="M11981" s="3">
        <v>7.81788079291444E-3</v>
      </c>
    </row>
    <row r="11982" spans="1:13">
      <c r="A11982" s="3" t="s">
        <v>16914</v>
      </c>
      <c r="B11982" s="3">
        <v>3</v>
      </c>
      <c r="C11982" s="3">
        <v>158366328</v>
      </c>
      <c r="D11982" s="3" t="s">
        <v>3198</v>
      </c>
      <c r="E11982" s="3" t="s">
        <v>3202</v>
      </c>
      <c r="F11982" s="3" t="s">
        <v>16332</v>
      </c>
      <c r="G11982" s="3">
        <v>3</v>
      </c>
      <c r="H11982" s="3">
        <v>158362067</v>
      </c>
      <c r="I11982" s="3" t="s">
        <v>56</v>
      </c>
      <c r="J11982" s="3">
        <v>0.12897</v>
      </c>
      <c r="K11982" s="3">
        <v>2.59747E-2</v>
      </c>
      <c r="L11982" s="9">
        <v>6.8624199999999999E-7</v>
      </c>
      <c r="M11982" s="3">
        <v>1.5700674294163999E-4</v>
      </c>
    </row>
    <row r="11983" spans="1:13">
      <c r="A11983" s="3" t="s">
        <v>16915</v>
      </c>
      <c r="B11983" s="3">
        <v>3</v>
      </c>
      <c r="C11983" s="3">
        <v>158366900</v>
      </c>
      <c r="D11983" s="3" t="s">
        <v>3201</v>
      </c>
      <c r="E11983" s="3" t="s">
        <v>3202</v>
      </c>
      <c r="F11983" s="3" t="s">
        <v>16332</v>
      </c>
      <c r="G11983" s="3">
        <v>3</v>
      </c>
      <c r="H11983" s="3">
        <v>158362067</v>
      </c>
      <c r="I11983" s="3" t="s">
        <v>56</v>
      </c>
      <c r="J11983" s="3">
        <v>-6.3173199999999999E-2</v>
      </c>
      <c r="K11983" s="3">
        <v>1.8198800000000001E-2</v>
      </c>
      <c r="L11983" s="3">
        <v>5.1798600000000001E-4</v>
      </c>
      <c r="M11983" s="3">
        <v>3.95267680791241E-2</v>
      </c>
    </row>
    <row r="11984" spans="1:13">
      <c r="A11984" s="3" t="s">
        <v>16916</v>
      </c>
      <c r="B11984" s="3">
        <v>3</v>
      </c>
      <c r="C11984" s="3">
        <v>158367557</v>
      </c>
      <c r="D11984" s="3" t="s">
        <v>3202</v>
      </c>
      <c r="E11984" s="3" t="s">
        <v>3201</v>
      </c>
      <c r="F11984" s="3" t="s">
        <v>16332</v>
      </c>
      <c r="G11984" s="3">
        <v>3</v>
      </c>
      <c r="H11984" s="3">
        <v>158362067</v>
      </c>
      <c r="I11984" s="3" t="s">
        <v>56</v>
      </c>
      <c r="J11984" s="3">
        <v>0.12864600000000001</v>
      </c>
      <c r="K11984" s="3">
        <v>2.5963400000000001E-2</v>
      </c>
      <c r="L11984" s="9">
        <v>7.2368999999999999E-7</v>
      </c>
      <c r="M11984" s="3">
        <v>1.64530331321493E-4</v>
      </c>
    </row>
    <row r="11985" spans="1:13">
      <c r="A11985" s="3" t="s">
        <v>16917</v>
      </c>
      <c r="B11985" s="3">
        <v>3</v>
      </c>
      <c r="C11985" s="3">
        <v>158367837</v>
      </c>
      <c r="D11985" s="3" t="s">
        <v>3198</v>
      </c>
      <c r="E11985" s="3" t="s">
        <v>3197</v>
      </c>
      <c r="F11985" s="3" t="s">
        <v>16332</v>
      </c>
      <c r="G11985" s="3">
        <v>3</v>
      </c>
      <c r="H11985" s="3">
        <v>158362067</v>
      </c>
      <c r="I11985" s="3" t="s">
        <v>56</v>
      </c>
      <c r="J11985" s="3">
        <v>-0.17275799999999999</v>
      </c>
      <c r="K11985" s="3">
        <v>2.1657599999999999E-2</v>
      </c>
      <c r="L11985" s="9">
        <v>1.50191E-15</v>
      </c>
      <c r="M11985" s="9">
        <v>1.6840948511333599E-12</v>
      </c>
    </row>
    <row r="11986" spans="1:13">
      <c r="A11986" s="3" t="s">
        <v>16918</v>
      </c>
      <c r="B11986" s="3">
        <v>3</v>
      </c>
      <c r="C11986" s="3">
        <v>158368217</v>
      </c>
      <c r="D11986" s="3" t="s">
        <v>3198</v>
      </c>
      <c r="E11986" s="3" t="s">
        <v>3202</v>
      </c>
      <c r="F11986" s="3" t="s">
        <v>16332</v>
      </c>
      <c r="G11986" s="3">
        <v>3</v>
      </c>
      <c r="H11986" s="3">
        <v>158362067</v>
      </c>
      <c r="I11986" s="3" t="s">
        <v>56</v>
      </c>
      <c r="J11986" s="3">
        <v>0.12864600000000001</v>
      </c>
      <c r="K11986" s="3">
        <v>2.5963400000000001E-2</v>
      </c>
      <c r="L11986" s="9">
        <v>7.2368999999999999E-7</v>
      </c>
      <c r="M11986" s="3">
        <v>1.64530331321493E-4</v>
      </c>
    </row>
    <row r="11987" spans="1:13">
      <c r="A11987" s="3" t="s">
        <v>16919</v>
      </c>
      <c r="B11987" s="3">
        <v>3</v>
      </c>
      <c r="C11987" s="3">
        <v>158368500</v>
      </c>
      <c r="D11987" s="3" t="s">
        <v>3202</v>
      </c>
      <c r="E11987" s="3" t="s">
        <v>3198</v>
      </c>
      <c r="F11987" s="3" t="s">
        <v>16332</v>
      </c>
      <c r="G11987" s="3">
        <v>3</v>
      </c>
      <c r="H11987" s="3">
        <v>158362067</v>
      </c>
      <c r="I11987" s="3" t="s">
        <v>56</v>
      </c>
      <c r="J11987" s="3">
        <v>-0.15474299999999999</v>
      </c>
      <c r="K11987" s="3">
        <v>2.7958799999999999E-2</v>
      </c>
      <c r="L11987" s="9">
        <v>3.1182199999999998E-8</v>
      </c>
      <c r="M11987" s="9">
        <v>9.7377449547346403E-6</v>
      </c>
    </row>
    <row r="11988" spans="1:13">
      <c r="A11988" s="3" t="s">
        <v>16920</v>
      </c>
      <c r="B11988" s="3">
        <v>3</v>
      </c>
      <c r="C11988" s="3">
        <v>158368524</v>
      </c>
      <c r="D11988" s="3" t="s">
        <v>3197</v>
      </c>
      <c r="E11988" s="3" t="s">
        <v>3201</v>
      </c>
      <c r="F11988" s="3" t="s">
        <v>16332</v>
      </c>
      <c r="G11988" s="3">
        <v>3</v>
      </c>
      <c r="H11988" s="3">
        <v>158362067</v>
      </c>
      <c r="I11988" s="3" t="s">
        <v>56</v>
      </c>
      <c r="J11988" s="3">
        <v>-8.4534700000000004E-2</v>
      </c>
      <c r="K11988" s="3">
        <v>1.8399100000000002E-2</v>
      </c>
      <c r="L11988" s="9">
        <v>4.3378299999999998E-6</v>
      </c>
      <c r="M11988" s="3">
        <v>7.9009571682792296E-4</v>
      </c>
    </row>
    <row r="11989" spans="1:13">
      <c r="A11989" s="3" t="s">
        <v>16921</v>
      </c>
      <c r="B11989" s="3">
        <v>3</v>
      </c>
      <c r="C11989" s="3">
        <v>158368597</v>
      </c>
      <c r="D11989" s="3" t="s">
        <v>3198</v>
      </c>
      <c r="E11989" s="3" t="s">
        <v>3202</v>
      </c>
      <c r="F11989" s="3" t="s">
        <v>16332</v>
      </c>
      <c r="G11989" s="3">
        <v>3</v>
      </c>
      <c r="H11989" s="3">
        <v>158362067</v>
      </c>
      <c r="I11989" s="3" t="s">
        <v>56</v>
      </c>
      <c r="J11989" s="3">
        <v>-0.17533199999999999</v>
      </c>
      <c r="K11989" s="3">
        <v>2.2014700000000002E-2</v>
      </c>
      <c r="L11989" s="9">
        <v>1.66159E-15</v>
      </c>
      <c r="M11989" s="9">
        <v>1.8472934450124102E-12</v>
      </c>
    </row>
    <row r="11990" spans="1:13">
      <c r="A11990" s="3" t="s">
        <v>16922</v>
      </c>
      <c r="B11990" s="3">
        <v>3</v>
      </c>
      <c r="C11990" s="3">
        <v>158368784</v>
      </c>
      <c r="D11990" s="3" t="s">
        <v>3197</v>
      </c>
      <c r="E11990" s="3" t="s">
        <v>3198</v>
      </c>
      <c r="F11990" s="3" t="s">
        <v>16332</v>
      </c>
      <c r="G11990" s="3">
        <v>3</v>
      </c>
      <c r="H11990" s="3">
        <v>158362067</v>
      </c>
      <c r="I11990" s="3" t="s">
        <v>56</v>
      </c>
      <c r="J11990" s="3">
        <v>-0.21232000000000001</v>
      </c>
      <c r="K11990" s="3">
        <v>2.13093E-2</v>
      </c>
      <c r="L11990" s="9">
        <v>2.19658E-23</v>
      </c>
      <c r="M11990" s="9">
        <v>6.1400127589661295E-20</v>
      </c>
    </row>
    <row r="11991" spans="1:13">
      <c r="A11991" s="3" t="s">
        <v>16923</v>
      </c>
      <c r="B11991" s="3">
        <v>3</v>
      </c>
      <c r="C11991" s="3">
        <v>158369160</v>
      </c>
      <c r="D11991" s="3" t="s">
        <v>3197</v>
      </c>
      <c r="E11991" s="3" t="s">
        <v>3198</v>
      </c>
      <c r="F11991" s="3" t="s">
        <v>16332</v>
      </c>
      <c r="G11991" s="3">
        <v>3</v>
      </c>
      <c r="H11991" s="3">
        <v>158362067</v>
      </c>
      <c r="I11991" s="3" t="s">
        <v>56</v>
      </c>
      <c r="J11991" s="3">
        <v>-0.20358200000000001</v>
      </c>
      <c r="K11991" s="3">
        <v>1.8427499999999999E-2</v>
      </c>
      <c r="L11991" s="9">
        <v>2.2481600000000002E-28</v>
      </c>
      <c r="M11991" s="9">
        <v>1.096557346986E-24</v>
      </c>
    </row>
    <row r="11992" spans="1:13">
      <c r="A11992" s="3" t="s">
        <v>16924</v>
      </c>
      <c r="B11992" s="3">
        <v>3</v>
      </c>
      <c r="C11992" s="3">
        <v>158369163</v>
      </c>
      <c r="D11992" s="3" t="s">
        <v>3201</v>
      </c>
      <c r="E11992" s="3" t="s">
        <v>3202</v>
      </c>
      <c r="F11992" s="3" t="s">
        <v>16332</v>
      </c>
      <c r="G11992" s="3">
        <v>3</v>
      </c>
      <c r="H11992" s="3">
        <v>158362067</v>
      </c>
      <c r="I11992" s="3" t="s">
        <v>56</v>
      </c>
      <c r="J11992" s="3">
        <v>-0.20358200000000001</v>
      </c>
      <c r="K11992" s="3">
        <v>1.8427499999999999E-2</v>
      </c>
      <c r="L11992" s="9">
        <v>2.2481600000000002E-28</v>
      </c>
      <c r="M11992" s="9">
        <v>1.096557346986E-24</v>
      </c>
    </row>
    <row r="11993" spans="1:13">
      <c r="A11993" s="3" t="s">
        <v>16925</v>
      </c>
      <c r="B11993" s="3">
        <v>3</v>
      </c>
      <c r="C11993" s="3">
        <v>158369452</v>
      </c>
      <c r="D11993" s="3" t="s">
        <v>3197</v>
      </c>
      <c r="E11993" s="3" t="s">
        <v>3198</v>
      </c>
      <c r="F11993" s="3" t="s">
        <v>16332</v>
      </c>
      <c r="G11993" s="3">
        <v>3</v>
      </c>
      <c r="H11993" s="3">
        <v>158362067</v>
      </c>
      <c r="I11993" s="3" t="s">
        <v>56</v>
      </c>
      <c r="J11993" s="3">
        <v>-0.20358200000000001</v>
      </c>
      <c r="K11993" s="3">
        <v>1.8427499999999999E-2</v>
      </c>
      <c r="L11993" s="9">
        <v>2.2481600000000002E-28</v>
      </c>
      <c r="M11993" s="9">
        <v>1.096557346986E-24</v>
      </c>
    </row>
    <row r="11994" spans="1:13">
      <c r="A11994" s="3" t="s">
        <v>16926</v>
      </c>
      <c r="B11994" s="3">
        <v>3</v>
      </c>
      <c r="C11994" s="3">
        <v>158369789</v>
      </c>
      <c r="D11994" s="3" t="s">
        <v>3201</v>
      </c>
      <c r="E11994" s="3" t="s">
        <v>3198</v>
      </c>
      <c r="F11994" s="3" t="s">
        <v>16332</v>
      </c>
      <c r="G11994" s="3">
        <v>3</v>
      </c>
      <c r="H11994" s="3">
        <v>158362067</v>
      </c>
      <c r="I11994" s="3" t="s">
        <v>56</v>
      </c>
      <c r="J11994" s="3">
        <v>-0.16546</v>
      </c>
      <c r="K11994" s="3">
        <v>2.5339199999999999E-2</v>
      </c>
      <c r="L11994" s="9">
        <v>6.5853399999999996E-11</v>
      </c>
      <c r="M11994" s="9">
        <v>3.5992837563943599E-8</v>
      </c>
    </row>
    <row r="11995" spans="1:13">
      <c r="A11995" s="3" t="s">
        <v>16927</v>
      </c>
      <c r="B11995" s="3">
        <v>3</v>
      </c>
      <c r="C11995" s="3">
        <v>158369798</v>
      </c>
      <c r="D11995" s="3" t="s">
        <v>3202</v>
      </c>
      <c r="E11995" s="3" t="s">
        <v>3201</v>
      </c>
      <c r="F11995" s="3" t="s">
        <v>16332</v>
      </c>
      <c r="G11995" s="3">
        <v>3</v>
      </c>
      <c r="H11995" s="3">
        <v>158362067</v>
      </c>
      <c r="I11995" s="3" t="s">
        <v>56</v>
      </c>
      <c r="J11995" s="3">
        <v>-0.20358200000000001</v>
      </c>
      <c r="K11995" s="3">
        <v>1.8427499999999999E-2</v>
      </c>
      <c r="L11995" s="9">
        <v>2.2481600000000002E-28</v>
      </c>
      <c r="M11995" s="9">
        <v>1.096557346986E-24</v>
      </c>
    </row>
    <row r="11996" spans="1:13">
      <c r="A11996" s="3" t="s">
        <v>16928</v>
      </c>
      <c r="B11996" s="3">
        <v>3</v>
      </c>
      <c r="C11996" s="3">
        <v>158370543</v>
      </c>
      <c r="D11996" s="3" t="s">
        <v>3198</v>
      </c>
      <c r="E11996" s="3" t="s">
        <v>3201</v>
      </c>
      <c r="F11996" s="3" t="s">
        <v>16332</v>
      </c>
      <c r="G11996" s="3">
        <v>3</v>
      </c>
      <c r="H11996" s="3">
        <v>158362067</v>
      </c>
      <c r="I11996" s="3" t="s">
        <v>56</v>
      </c>
      <c r="J11996" s="3">
        <v>-0.21232000000000001</v>
      </c>
      <c r="K11996" s="3">
        <v>2.13093E-2</v>
      </c>
      <c r="L11996" s="9">
        <v>2.19658E-23</v>
      </c>
      <c r="M11996" s="9">
        <v>6.1400127589661295E-20</v>
      </c>
    </row>
    <row r="11997" spans="1:13">
      <c r="A11997" s="3" t="s">
        <v>16929</v>
      </c>
      <c r="B11997" s="3">
        <v>3</v>
      </c>
      <c r="C11997" s="3">
        <v>158370734</v>
      </c>
      <c r="D11997" s="3" t="s">
        <v>3201</v>
      </c>
      <c r="E11997" s="3" t="s">
        <v>3202</v>
      </c>
      <c r="F11997" s="3" t="s">
        <v>16332</v>
      </c>
      <c r="G11997" s="3">
        <v>3</v>
      </c>
      <c r="H11997" s="3">
        <v>158362067</v>
      </c>
      <c r="I11997" s="3" t="s">
        <v>56</v>
      </c>
      <c r="J11997" s="3">
        <v>-0.20358200000000001</v>
      </c>
      <c r="K11997" s="3">
        <v>1.8427499999999999E-2</v>
      </c>
      <c r="L11997" s="9">
        <v>2.2481600000000002E-28</v>
      </c>
      <c r="M11997" s="9">
        <v>1.096557346986E-24</v>
      </c>
    </row>
    <row r="11998" spans="1:13">
      <c r="A11998" s="3" t="s">
        <v>16930</v>
      </c>
      <c r="B11998" s="3">
        <v>3</v>
      </c>
      <c r="C11998" s="3">
        <v>158370875</v>
      </c>
      <c r="D11998" s="3" t="s">
        <v>3198</v>
      </c>
      <c r="E11998" s="3" t="s">
        <v>3197</v>
      </c>
      <c r="F11998" s="3" t="s">
        <v>16332</v>
      </c>
      <c r="G11998" s="3">
        <v>3</v>
      </c>
      <c r="H11998" s="3">
        <v>158362067</v>
      </c>
      <c r="I11998" s="3" t="s">
        <v>56</v>
      </c>
      <c r="J11998" s="3">
        <v>-0.17521300000000001</v>
      </c>
      <c r="K11998" s="3">
        <v>2.2014800000000001E-2</v>
      </c>
      <c r="L11998" s="9">
        <v>1.7362100000000001E-15</v>
      </c>
      <c r="M11998" s="9">
        <v>1.91464281688467E-12</v>
      </c>
    </row>
    <row r="11999" spans="1:13">
      <c r="A11999" s="3" t="s">
        <v>16931</v>
      </c>
      <c r="B11999" s="3">
        <v>3</v>
      </c>
      <c r="C11999" s="3">
        <v>158371406</v>
      </c>
      <c r="D11999" s="3" t="s">
        <v>3201</v>
      </c>
      <c r="E11999" s="3" t="s">
        <v>3202</v>
      </c>
      <c r="F11999" s="3" t="s">
        <v>16332</v>
      </c>
      <c r="G11999" s="3">
        <v>3</v>
      </c>
      <c r="H11999" s="3">
        <v>158362067</v>
      </c>
      <c r="I11999" s="3" t="s">
        <v>56</v>
      </c>
      <c r="J11999" s="3">
        <v>-0.20358200000000001</v>
      </c>
      <c r="K11999" s="3">
        <v>1.8427499999999999E-2</v>
      </c>
      <c r="L11999" s="9">
        <v>2.2481600000000002E-28</v>
      </c>
      <c r="M11999" s="9">
        <v>1.096557346986E-24</v>
      </c>
    </row>
    <row r="12000" spans="1:13">
      <c r="A12000" s="3" t="s">
        <v>16932</v>
      </c>
      <c r="B12000" s="3">
        <v>3</v>
      </c>
      <c r="C12000" s="3">
        <v>158371635</v>
      </c>
      <c r="D12000" s="3" t="s">
        <v>3201</v>
      </c>
      <c r="E12000" s="3" t="s">
        <v>3202</v>
      </c>
      <c r="F12000" s="3" t="s">
        <v>16332</v>
      </c>
      <c r="G12000" s="3">
        <v>3</v>
      </c>
      <c r="H12000" s="3">
        <v>158362067</v>
      </c>
      <c r="I12000" s="3" t="s">
        <v>56</v>
      </c>
      <c r="J12000" s="3">
        <v>-0.20358200000000001</v>
      </c>
      <c r="K12000" s="3">
        <v>1.8427499999999999E-2</v>
      </c>
      <c r="L12000" s="9">
        <v>2.2481600000000002E-28</v>
      </c>
      <c r="M12000" s="9">
        <v>1.096557346986E-24</v>
      </c>
    </row>
    <row r="12001" spans="1:13">
      <c r="A12001" s="3" t="s">
        <v>16933</v>
      </c>
      <c r="B12001" s="3">
        <v>3</v>
      </c>
      <c r="C12001" s="3">
        <v>158372477</v>
      </c>
      <c r="D12001" s="3" t="s">
        <v>3198</v>
      </c>
      <c r="E12001" s="3" t="s">
        <v>3197</v>
      </c>
      <c r="F12001" s="3" t="s">
        <v>16332</v>
      </c>
      <c r="G12001" s="3">
        <v>3</v>
      </c>
      <c r="H12001" s="3">
        <v>158362067</v>
      </c>
      <c r="I12001" s="3" t="s">
        <v>56</v>
      </c>
      <c r="J12001" s="3">
        <v>-0.188615</v>
      </c>
      <c r="K12001" s="3">
        <v>1.8950600000000001E-2</v>
      </c>
      <c r="L12001" s="9">
        <v>2.44772E-23</v>
      </c>
      <c r="M12001" s="9">
        <v>6.8237690462577802E-20</v>
      </c>
    </row>
    <row r="12002" spans="1:13">
      <c r="A12002" s="3" t="s">
        <v>16934</v>
      </c>
      <c r="B12002" s="3">
        <v>3</v>
      </c>
      <c r="C12002" s="3">
        <v>158372502</v>
      </c>
      <c r="D12002" s="3" t="s">
        <v>3197</v>
      </c>
      <c r="E12002" s="3" t="s">
        <v>3198</v>
      </c>
      <c r="F12002" s="3" t="s">
        <v>16332</v>
      </c>
      <c r="G12002" s="3">
        <v>3</v>
      </c>
      <c r="H12002" s="3">
        <v>158362067</v>
      </c>
      <c r="I12002" s="3" t="s">
        <v>56</v>
      </c>
      <c r="J12002" s="3">
        <v>-0.20358200000000001</v>
      </c>
      <c r="K12002" s="3">
        <v>1.8427499999999999E-2</v>
      </c>
      <c r="L12002" s="9">
        <v>2.2481600000000002E-28</v>
      </c>
      <c r="M12002" s="9">
        <v>1.096557346986E-24</v>
      </c>
    </row>
    <row r="12003" spans="1:13">
      <c r="A12003" s="3" t="s">
        <v>16935</v>
      </c>
      <c r="B12003" s="3">
        <v>3</v>
      </c>
      <c r="C12003" s="3">
        <v>158372930</v>
      </c>
      <c r="D12003" s="3" t="s">
        <v>3202</v>
      </c>
      <c r="E12003" s="3" t="s">
        <v>3201</v>
      </c>
      <c r="F12003" s="3" t="s">
        <v>16332</v>
      </c>
      <c r="G12003" s="3">
        <v>3</v>
      </c>
      <c r="H12003" s="3">
        <v>158362067</v>
      </c>
      <c r="I12003" s="3" t="s">
        <v>56</v>
      </c>
      <c r="J12003" s="3">
        <v>-0.20246400000000001</v>
      </c>
      <c r="K12003" s="3">
        <v>1.8410200000000002E-2</v>
      </c>
      <c r="L12003" s="9">
        <v>3.9348499999999999E-28</v>
      </c>
      <c r="M12003" s="9">
        <v>1.8898620563093401E-24</v>
      </c>
    </row>
    <row r="12004" spans="1:13">
      <c r="A12004" s="3" t="s">
        <v>16936</v>
      </c>
      <c r="B12004" s="3">
        <v>3</v>
      </c>
      <c r="C12004" s="3">
        <v>158372996</v>
      </c>
      <c r="D12004" s="3" t="s">
        <v>3201</v>
      </c>
      <c r="E12004" s="3" t="s">
        <v>3198</v>
      </c>
      <c r="F12004" s="3" t="s">
        <v>16332</v>
      </c>
      <c r="G12004" s="3">
        <v>3</v>
      </c>
      <c r="H12004" s="3">
        <v>158362067</v>
      </c>
      <c r="I12004" s="3" t="s">
        <v>56</v>
      </c>
      <c r="J12004" s="3">
        <v>0.12565599999999999</v>
      </c>
      <c r="K12004" s="3">
        <v>2.9969900000000001E-2</v>
      </c>
      <c r="L12004" s="9">
        <v>2.75599E-5</v>
      </c>
      <c r="M12004" s="3">
        <v>3.82373359439996E-3</v>
      </c>
    </row>
    <row r="12005" spans="1:13">
      <c r="A12005" s="3" t="s">
        <v>16937</v>
      </c>
      <c r="B12005" s="3">
        <v>3</v>
      </c>
      <c r="C12005" s="3">
        <v>158373197</v>
      </c>
      <c r="D12005" s="3" t="s">
        <v>3197</v>
      </c>
      <c r="E12005" s="3" t="s">
        <v>3198</v>
      </c>
      <c r="F12005" s="3" t="s">
        <v>16332</v>
      </c>
      <c r="G12005" s="3">
        <v>3</v>
      </c>
      <c r="H12005" s="3">
        <v>158362067</v>
      </c>
      <c r="I12005" s="3" t="s">
        <v>56</v>
      </c>
      <c r="J12005" s="3">
        <v>-0.19616500000000001</v>
      </c>
      <c r="K12005" s="3">
        <v>1.8414099999999999E-2</v>
      </c>
      <c r="L12005" s="9">
        <v>1.68924E-26</v>
      </c>
      <c r="M12005" s="9">
        <v>7.3277081682987502E-23</v>
      </c>
    </row>
    <row r="12006" spans="1:13">
      <c r="A12006" s="3" t="s">
        <v>16938</v>
      </c>
      <c r="B12006" s="3">
        <v>3</v>
      </c>
      <c r="C12006" s="3">
        <v>158373459</v>
      </c>
      <c r="D12006" s="3" t="s">
        <v>3197</v>
      </c>
      <c r="E12006" s="3" t="s">
        <v>3198</v>
      </c>
      <c r="F12006" s="3" t="s">
        <v>16332</v>
      </c>
      <c r="G12006" s="3">
        <v>3</v>
      </c>
      <c r="H12006" s="3">
        <v>158362067</v>
      </c>
      <c r="I12006" s="3" t="s">
        <v>56</v>
      </c>
      <c r="J12006" s="3">
        <v>-0.20358200000000001</v>
      </c>
      <c r="K12006" s="3">
        <v>1.8427499999999999E-2</v>
      </c>
      <c r="L12006" s="9">
        <v>2.2481600000000002E-28</v>
      </c>
      <c r="M12006" s="9">
        <v>1.096557346986E-24</v>
      </c>
    </row>
    <row r="12007" spans="1:13">
      <c r="A12007" s="3" t="s">
        <v>16939</v>
      </c>
      <c r="B12007" s="3">
        <v>3</v>
      </c>
      <c r="C12007" s="3">
        <v>158373550</v>
      </c>
      <c r="D12007" s="3" t="s">
        <v>3197</v>
      </c>
      <c r="E12007" s="3" t="s">
        <v>3198</v>
      </c>
      <c r="F12007" s="3" t="s">
        <v>16332</v>
      </c>
      <c r="G12007" s="3">
        <v>3</v>
      </c>
      <c r="H12007" s="3">
        <v>158362067</v>
      </c>
      <c r="I12007" s="3" t="s">
        <v>56</v>
      </c>
      <c r="J12007" s="3">
        <v>-9.4394000000000006E-2</v>
      </c>
      <c r="K12007" s="3">
        <v>2.52912E-2</v>
      </c>
      <c r="L12007" s="3">
        <v>1.89753E-4</v>
      </c>
      <c r="M12007" s="3">
        <v>1.8116804723005302E-2</v>
      </c>
    </row>
    <row r="12008" spans="1:13">
      <c r="A12008" s="3" t="s">
        <v>16940</v>
      </c>
      <c r="B12008" s="3">
        <v>3</v>
      </c>
      <c r="C12008" s="3">
        <v>158374017</v>
      </c>
      <c r="D12008" s="3" t="s">
        <v>3201</v>
      </c>
      <c r="E12008" s="3" t="s">
        <v>3202</v>
      </c>
      <c r="F12008" s="3" t="s">
        <v>16332</v>
      </c>
      <c r="G12008" s="3">
        <v>3</v>
      </c>
      <c r="H12008" s="3">
        <v>158362067</v>
      </c>
      <c r="I12008" s="3" t="s">
        <v>56</v>
      </c>
      <c r="J12008" s="3">
        <v>-7.4690800000000002E-2</v>
      </c>
      <c r="K12008" s="3">
        <v>1.87003E-2</v>
      </c>
      <c r="L12008" s="9">
        <v>6.4942899999999998E-5</v>
      </c>
      <c r="M12008" s="3">
        <v>7.81788079291444E-3</v>
      </c>
    </row>
    <row r="12009" spans="1:13">
      <c r="A12009" s="3" t="s">
        <v>16941</v>
      </c>
      <c r="B12009" s="3">
        <v>3</v>
      </c>
      <c r="C12009" s="3">
        <v>158374131</v>
      </c>
      <c r="D12009" s="3" t="s">
        <v>3202</v>
      </c>
      <c r="E12009" s="3" t="s">
        <v>3201</v>
      </c>
      <c r="F12009" s="3" t="s">
        <v>16332</v>
      </c>
      <c r="G12009" s="3">
        <v>3</v>
      </c>
      <c r="H12009" s="3">
        <v>158362067</v>
      </c>
      <c r="I12009" s="3" t="s">
        <v>56</v>
      </c>
      <c r="J12009" s="3">
        <v>-7.4690800000000002E-2</v>
      </c>
      <c r="K12009" s="3">
        <v>1.87003E-2</v>
      </c>
      <c r="L12009" s="9">
        <v>6.4942899999999998E-5</v>
      </c>
      <c r="M12009" s="3">
        <v>7.81788079291444E-3</v>
      </c>
    </row>
    <row r="12010" spans="1:13">
      <c r="A12010" s="3" t="s">
        <v>16942</v>
      </c>
      <c r="B12010" s="3">
        <v>3</v>
      </c>
      <c r="C12010" s="3">
        <v>158374222</v>
      </c>
      <c r="D12010" s="3" t="s">
        <v>3202</v>
      </c>
      <c r="E12010" s="3" t="s">
        <v>3201</v>
      </c>
      <c r="F12010" s="3" t="s">
        <v>16332</v>
      </c>
      <c r="G12010" s="3">
        <v>3</v>
      </c>
      <c r="H12010" s="3">
        <v>158362067</v>
      </c>
      <c r="I12010" s="3" t="s">
        <v>56</v>
      </c>
      <c r="J12010" s="3">
        <v>-0.20358200000000001</v>
      </c>
      <c r="K12010" s="3">
        <v>1.8427499999999999E-2</v>
      </c>
      <c r="L12010" s="9">
        <v>2.2481600000000002E-28</v>
      </c>
      <c r="M12010" s="9">
        <v>1.096557346986E-24</v>
      </c>
    </row>
    <row r="12011" spans="1:13">
      <c r="A12011" s="3" t="s">
        <v>16943</v>
      </c>
      <c r="B12011" s="3">
        <v>3</v>
      </c>
      <c r="C12011" s="3">
        <v>158374390</v>
      </c>
      <c r="D12011" s="3" t="s">
        <v>6521</v>
      </c>
      <c r="E12011" s="3" t="s">
        <v>3198</v>
      </c>
      <c r="F12011" s="3" t="s">
        <v>16332</v>
      </c>
      <c r="G12011" s="3">
        <v>3</v>
      </c>
      <c r="H12011" s="3">
        <v>158362067</v>
      </c>
      <c r="I12011" s="3" t="s">
        <v>56</v>
      </c>
      <c r="J12011" s="3">
        <v>-0.13420899999999999</v>
      </c>
      <c r="K12011" s="3">
        <v>2.1770600000000001E-2</v>
      </c>
      <c r="L12011" s="9">
        <v>7.06055E-10</v>
      </c>
      <c r="M12011" s="9">
        <v>3.2670221119946901E-7</v>
      </c>
    </row>
    <row r="12012" spans="1:13">
      <c r="A12012" s="3" t="s">
        <v>16944</v>
      </c>
      <c r="B12012" s="3">
        <v>3</v>
      </c>
      <c r="C12012" s="3">
        <v>158374535</v>
      </c>
      <c r="D12012" s="3" t="s">
        <v>3202</v>
      </c>
      <c r="E12012" s="3" t="s">
        <v>3197</v>
      </c>
      <c r="F12012" s="3" t="s">
        <v>16332</v>
      </c>
      <c r="G12012" s="3">
        <v>3</v>
      </c>
      <c r="H12012" s="3">
        <v>158362067</v>
      </c>
      <c r="I12012" s="3" t="s">
        <v>56</v>
      </c>
      <c r="J12012" s="3">
        <v>0.127056</v>
      </c>
      <c r="K12012" s="3">
        <v>2.99694E-2</v>
      </c>
      <c r="L12012" s="9">
        <v>2.23991E-5</v>
      </c>
      <c r="M12012" s="3">
        <v>3.2013258360463E-3</v>
      </c>
    </row>
    <row r="12013" spans="1:13">
      <c r="A12013" s="3" t="s">
        <v>16945</v>
      </c>
      <c r="B12013" s="3">
        <v>3</v>
      </c>
      <c r="C12013" s="3">
        <v>158374709</v>
      </c>
      <c r="D12013" s="3" t="s">
        <v>3197</v>
      </c>
      <c r="E12013" s="3" t="s">
        <v>3198</v>
      </c>
      <c r="F12013" s="3" t="s">
        <v>16332</v>
      </c>
      <c r="G12013" s="3">
        <v>3</v>
      </c>
      <c r="H12013" s="3">
        <v>158362067</v>
      </c>
      <c r="I12013" s="3" t="s">
        <v>56</v>
      </c>
      <c r="J12013" s="3">
        <v>-7.4690800000000002E-2</v>
      </c>
      <c r="K12013" s="3">
        <v>1.87003E-2</v>
      </c>
      <c r="L12013" s="9">
        <v>6.4942899999999998E-5</v>
      </c>
      <c r="M12013" s="3">
        <v>7.81788079291444E-3</v>
      </c>
    </row>
    <row r="12014" spans="1:13">
      <c r="A12014" s="3" t="s">
        <v>16946</v>
      </c>
      <c r="B12014" s="3">
        <v>3</v>
      </c>
      <c r="C12014" s="3">
        <v>158375040</v>
      </c>
      <c r="D12014" s="3" t="s">
        <v>3198</v>
      </c>
      <c r="E12014" s="3" t="s">
        <v>3201</v>
      </c>
      <c r="F12014" s="3" t="s">
        <v>16332</v>
      </c>
      <c r="G12014" s="3">
        <v>3</v>
      </c>
      <c r="H12014" s="3">
        <v>158362067</v>
      </c>
      <c r="I12014" s="3" t="s">
        <v>56</v>
      </c>
      <c r="J12014" s="3">
        <v>-0.21232000000000001</v>
      </c>
      <c r="K12014" s="3">
        <v>2.13093E-2</v>
      </c>
      <c r="L12014" s="9">
        <v>2.19658E-23</v>
      </c>
      <c r="M12014" s="9">
        <v>6.1400127589661295E-20</v>
      </c>
    </row>
    <row r="12015" spans="1:13">
      <c r="A12015" s="3" t="s">
        <v>16947</v>
      </c>
      <c r="B12015" s="3">
        <v>3</v>
      </c>
      <c r="C12015" s="3">
        <v>158375080</v>
      </c>
      <c r="D12015" s="3" t="s">
        <v>3201</v>
      </c>
      <c r="E12015" s="3" t="s">
        <v>4836</v>
      </c>
      <c r="F12015" s="3" t="s">
        <v>16332</v>
      </c>
      <c r="G12015" s="3">
        <v>3</v>
      </c>
      <c r="H12015" s="3">
        <v>158362067</v>
      </c>
      <c r="I12015" s="3" t="s">
        <v>56</v>
      </c>
      <c r="J12015" s="3">
        <v>0.127056</v>
      </c>
      <c r="K12015" s="3">
        <v>2.99694E-2</v>
      </c>
      <c r="L12015" s="9">
        <v>2.23991E-5</v>
      </c>
      <c r="M12015" s="3">
        <v>3.2013258360463E-3</v>
      </c>
    </row>
    <row r="12016" spans="1:13">
      <c r="A12016" s="3" t="s">
        <v>16948</v>
      </c>
      <c r="B12016" s="3">
        <v>3</v>
      </c>
      <c r="C12016" s="3">
        <v>158375788</v>
      </c>
      <c r="D12016" s="3" t="s">
        <v>3198</v>
      </c>
      <c r="E12016" s="3" t="s">
        <v>3197</v>
      </c>
      <c r="F12016" s="3" t="s">
        <v>16332</v>
      </c>
      <c r="G12016" s="3">
        <v>3</v>
      </c>
      <c r="H12016" s="3">
        <v>158362067</v>
      </c>
      <c r="I12016" s="3" t="s">
        <v>56</v>
      </c>
      <c r="J12016" s="3">
        <v>-0.20358200000000001</v>
      </c>
      <c r="K12016" s="3">
        <v>1.8427499999999999E-2</v>
      </c>
      <c r="L12016" s="9">
        <v>2.2481600000000002E-28</v>
      </c>
      <c r="M12016" s="9">
        <v>1.096557346986E-24</v>
      </c>
    </row>
    <row r="12017" spans="1:13">
      <c r="A12017" s="3" t="s">
        <v>16949</v>
      </c>
      <c r="B12017" s="3">
        <v>3</v>
      </c>
      <c r="C12017" s="3">
        <v>158376354</v>
      </c>
      <c r="D12017" s="3" t="s">
        <v>3202</v>
      </c>
      <c r="E12017" s="3" t="s">
        <v>3197</v>
      </c>
      <c r="F12017" s="3" t="s">
        <v>16332</v>
      </c>
      <c r="G12017" s="3">
        <v>3</v>
      </c>
      <c r="H12017" s="3">
        <v>158362067</v>
      </c>
      <c r="I12017" s="3" t="s">
        <v>56</v>
      </c>
      <c r="J12017" s="3">
        <v>-0.16546</v>
      </c>
      <c r="K12017" s="3">
        <v>2.5339199999999999E-2</v>
      </c>
      <c r="L12017" s="9">
        <v>6.5853399999999996E-11</v>
      </c>
      <c r="M12017" s="9">
        <v>3.5992837563943599E-8</v>
      </c>
    </row>
    <row r="12018" spans="1:13">
      <c r="A12018" s="3" t="s">
        <v>16950</v>
      </c>
      <c r="B12018" s="3">
        <v>3</v>
      </c>
      <c r="C12018" s="3">
        <v>158377470</v>
      </c>
      <c r="D12018" s="3" t="s">
        <v>3201</v>
      </c>
      <c r="E12018" s="3" t="s">
        <v>3202</v>
      </c>
      <c r="F12018" s="3" t="s">
        <v>16332</v>
      </c>
      <c r="G12018" s="3">
        <v>3</v>
      </c>
      <c r="H12018" s="3">
        <v>158362067</v>
      </c>
      <c r="I12018" s="3" t="s">
        <v>56</v>
      </c>
      <c r="J12018" s="3">
        <v>0.12897</v>
      </c>
      <c r="K12018" s="3">
        <v>2.59747E-2</v>
      </c>
      <c r="L12018" s="9">
        <v>6.8624199999999999E-7</v>
      </c>
      <c r="M12018" s="3">
        <v>1.5700674294163999E-4</v>
      </c>
    </row>
    <row r="12019" spans="1:13">
      <c r="A12019" s="3" t="s">
        <v>16951</v>
      </c>
      <c r="B12019" s="3">
        <v>3</v>
      </c>
      <c r="C12019" s="3">
        <v>158377491</v>
      </c>
      <c r="D12019" s="3" t="s">
        <v>3202</v>
      </c>
      <c r="E12019" s="3" t="s">
        <v>3201</v>
      </c>
      <c r="F12019" s="3" t="s">
        <v>16332</v>
      </c>
      <c r="G12019" s="3">
        <v>3</v>
      </c>
      <c r="H12019" s="3">
        <v>158362067</v>
      </c>
      <c r="I12019" s="3" t="s">
        <v>56</v>
      </c>
      <c r="J12019" s="3">
        <v>-0.196962</v>
      </c>
      <c r="K12019" s="3">
        <v>1.8897500000000001E-2</v>
      </c>
      <c r="L12019" s="9">
        <v>1.9537999999999999E-25</v>
      </c>
      <c r="M12019" s="9">
        <v>7.6214773278607004E-22</v>
      </c>
    </row>
    <row r="12020" spans="1:13">
      <c r="A12020" s="3" t="s">
        <v>16952</v>
      </c>
      <c r="B12020" s="3">
        <v>3</v>
      </c>
      <c r="C12020" s="3">
        <v>158377554</v>
      </c>
      <c r="D12020" s="3" t="s">
        <v>3198</v>
      </c>
      <c r="E12020" s="3" t="s">
        <v>3202</v>
      </c>
      <c r="F12020" s="3" t="s">
        <v>16332</v>
      </c>
      <c r="G12020" s="3">
        <v>3</v>
      </c>
      <c r="H12020" s="3">
        <v>158362067</v>
      </c>
      <c r="I12020" s="3" t="s">
        <v>56</v>
      </c>
      <c r="J12020" s="3">
        <v>-7.4690800000000002E-2</v>
      </c>
      <c r="K12020" s="3">
        <v>1.87003E-2</v>
      </c>
      <c r="L12020" s="9">
        <v>6.4942899999999998E-5</v>
      </c>
      <c r="M12020" s="3">
        <v>7.81788079291444E-3</v>
      </c>
    </row>
    <row r="12021" spans="1:13">
      <c r="A12021" s="3" t="s">
        <v>16953</v>
      </c>
      <c r="B12021" s="3">
        <v>3</v>
      </c>
      <c r="C12021" s="3">
        <v>158377797</v>
      </c>
      <c r="D12021" s="3" t="s">
        <v>3202</v>
      </c>
      <c r="E12021" s="3" t="s">
        <v>3197</v>
      </c>
      <c r="F12021" s="3" t="s">
        <v>16332</v>
      </c>
      <c r="G12021" s="3">
        <v>3</v>
      </c>
      <c r="H12021" s="3">
        <v>158362067</v>
      </c>
      <c r="I12021" s="3" t="s">
        <v>56</v>
      </c>
      <c r="J12021" s="3">
        <v>-0.13400300000000001</v>
      </c>
      <c r="K12021" s="3">
        <v>2.1696E-2</v>
      </c>
      <c r="L12021" s="9">
        <v>6.5572899999999996E-10</v>
      </c>
      <c r="M12021" s="9">
        <v>3.0485488579573099E-7</v>
      </c>
    </row>
    <row r="12022" spans="1:13">
      <c r="A12022" s="3" t="s">
        <v>16954</v>
      </c>
      <c r="B12022" s="3">
        <v>3</v>
      </c>
      <c r="C12022" s="3">
        <v>158377913</v>
      </c>
      <c r="D12022" s="3" t="s">
        <v>3198</v>
      </c>
      <c r="E12022" s="3" t="s">
        <v>3197</v>
      </c>
      <c r="F12022" s="3" t="s">
        <v>16332</v>
      </c>
      <c r="G12022" s="3">
        <v>3</v>
      </c>
      <c r="H12022" s="3">
        <v>158362067</v>
      </c>
      <c r="I12022" s="3" t="s">
        <v>56</v>
      </c>
      <c r="J12022" s="3">
        <v>0.12897</v>
      </c>
      <c r="K12022" s="3">
        <v>2.59747E-2</v>
      </c>
      <c r="L12022" s="9">
        <v>6.8624199999999999E-7</v>
      </c>
      <c r="M12022" s="3">
        <v>1.5700674294163999E-4</v>
      </c>
    </row>
    <row r="12023" spans="1:13">
      <c r="A12023" s="3" t="s">
        <v>16955</v>
      </c>
      <c r="B12023" s="3">
        <v>3</v>
      </c>
      <c r="C12023" s="3">
        <v>158378156</v>
      </c>
      <c r="D12023" s="3" t="s">
        <v>3198</v>
      </c>
      <c r="E12023" s="3" t="s">
        <v>3197</v>
      </c>
      <c r="F12023" s="3" t="s">
        <v>16332</v>
      </c>
      <c r="G12023" s="3">
        <v>3</v>
      </c>
      <c r="H12023" s="3">
        <v>158362067</v>
      </c>
      <c r="I12023" s="3" t="s">
        <v>56</v>
      </c>
      <c r="J12023" s="3">
        <v>-0.20358200000000001</v>
      </c>
      <c r="K12023" s="3">
        <v>1.8427499999999999E-2</v>
      </c>
      <c r="L12023" s="9">
        <v>2.2481600000000002E-28</v>
      </c>
      <c r="M12023" s="9">
        <v>1.096557346986E-24</v>
      </c>
    </row>
    <row r="12024" spans="1:13">
      <c r="A12024" s="3" t="s">
        <v>16956</v>
      </c>
      <c r="B12024" s="3">
        <v>3</v>
      </c>
      <c r="C12024" s="3">
        <v>158378283</v>
      </c>
      <c r="D12024" s="3" t="s">
        <v>3198</v>
      </c>
      <c r="E12024" s="3" t="s">
        <v>3197</v>
      </c>
      <c r="F12024" s="3" t="s">
        <v>16332</v>
      </c>
      <c r="G12024" s="3">
        <v>3</v>
      </c>
      <c r="H12024" s="3">
        <v>158362067</v>
      </c>
      <c r="I12024" s="3" t="s">
        <v>56</v>
      </c>
      <c r="J12024" s="3">
        <v>0.12770500000000001</v>
      </c>
      <c r="K12024" s="3">
        <v>2.7105500000000001E-2</v>
      </c>
      <c r="L12024" s="9">
        <v>2.4600600000000001E-6</v>
      </c>
      <c r="M12024" s="3">
        <v>4.8333282571697098E-4</v>
      </c>
    </row>
    <row r="12025" spans="1:13">
      <c r="A12025" s="3" t="s">
        <v>16957</v>
      </c>
      <c r="B12025" s="3">
        <v>3</v>
      </c>
      <c r="C12025" s="3">
        <v>158378284</v>
      </c>
      <c r="D12025" s="3" t="s">
        <v>3201</v>
      </c>
      <c r="E12025" s="3" t="s">
        <v>3202</v>
      </c>
      <c r="F12025" s="3" t="s">
        <v>16332</v>
      </c>
      <c r="G12025" s="3">
        <v>3</v>
      </c>
      <c r="H12025" s="3">
        <v>158362067</v>
      </c>
      <c r="I12025" s="3" t="s">
        <v>56</v>
      </c>
      <c r="J12025" s="3">
        <v>-0.16546</v>
      </c>
      <c r="K12025" s="3">
        <v>2.5339199999999999E-2</v>
      </c>
      <c r="L12025" s="9">
        <v>6.5853399999999996E-11</v>
      </c>
      <c r="M12025" s="9">
        <v>3.5992837563943599E-8</v>
      </c>
    </row>
    <row r="12026" spans="1:13">
      <c r="A12026" s="3" t="s">
        <v>16958</v>
      </c>
      <c r="B12026" s="3">
        <v>3</v>
      </c>
      <c r="C12026" s="3">
        <v>158378847</v>
      </c>
      <c r="D12026" s="3" t="s">
        <v>3202</v>
      </c>
      <c r="E12026" s="3" t="s">
        <v>3201</v>
      </c>
      <c r="F12026" s="3" t="s">
        <v>16332</v>
      </c>
      <c r="G12026" s="3">
        <v>3</v>
      </c>
      <c r="H12026" s="3">
        <v>158362067</v>
      </c>
      <c r="I12026" s="3" t="s">
        <v>56</v>
      </c>
      <c r="J12026" s="3">
        <v>0.12897</v>
      </c>
      <c r="K12026" s="3">
        <v>2.59747E-2</v>
      </c>
      <c r="L12026" s="9">
        <v>6.8624199999999999E-7</v>
      </c>
      <c r="M12026" s="3">
        <v>1.5700674294163999E-4</v>
      </c>
    </row>
    <row r="12027" spans="1:13">
      <c r="A12027" s="3" t="s">
        <v>16959</v>
      </c>
      <c r="B12027" s="3">
        <v>3</v>
      </c>
      <c r="C12027" s="3">
        <v>158379401</v>
      </c>
      <c r="D12027" s="3" t="s">
        <v>3198</v>
      </c>
      <c r="E12027" s="3" t="s">
        <v>3197</v>
      </c>
      <c r="F12027" s="3" t="s">
        <v>16332</v>
      </c>
      <c r="G12027" s="3">
        <v>3</v>
      </c>
      <c r="H12027" s="3">
        <v>158362067</v>
      </c>
      <c r="I12027" s="3" t="s">
        <v>56</v>
      </c>
      <c r="J12027" s="3">
        <v>-0.20358200000000001</v>
      </c>
      <c r="K12027" s="3">
        <v>1.8427499999999999E-2</v>
      </c>
      <c r="L12027" s="9">
        <v>2.2481600000000002E-28</v>
      </c>
      <c r="M12027" s="9">
        <v>1.096557346986E-24</v>
      </c>
    </row>
    <row r="12028" spans="1:13">
      <c r="A12028" s="3" t="s">
        <v>16960</v>
      </c>
      <c r="B12028" s="3">
        <v>3</v>
      </c>
      <c r="C12028" s="3">
        <v>158379649</v>
      </c>
      <c r="D12028" s="3" t="s">
        <v>3201</v>
      </c>
      <c r="E12028" s="3" t="s">
        <v>3202</v>
      </c>
      <c r="F12028" s="3" t="s">
        <v>16332</v>
      </c>
      <c r="G12028" s="3">
        <v>3</v>
      </c>
      <c r="H12028" s="3">
        <v>158362067</v>
      </c>
      <c r="I12028" s="3" t="s">
        <v>56</v>
      </c>
      <c r="J12028" s="3">
        <v>-0.20358200000000001</v>
      </c>
      <c r="K12028" s="3">
        <v>1.8427499999999999E-2</v>
      </c>
      <c r="L12028" s="9">
        <v>2.2481600000000002E-28</v>
      </c>
      <c r="M12028" s="9">
        <v>1.096557346986E-24</v>
      </c>
    </row>
    <row r="12029" spans="1:13">
      <c r="A12029" s="3" t="s">
        <v>16961</v>
      </c>
      <c r="B12029" s="3">
        <v>3</v>
      </c>
      <c r="C12029" s="3">
        <v>158380150</v>
      </c>
      <c r="D12029" s="3" t="s">
        <v>3201</v>
      </c>
      <c r="E12029" s="3" t="s">
        <v>3202</v>
      </c>
      <c r="F12029" s="3" t="s">
        <v>16332</v>
      </c>
      <c r="G12029" s="3">
        <v>3</v>
      </c>
      <c r="H12029" s="3">
        <v>158362067</v>
      </c>
      <c r="I12029" s="3" t="s">
        <v>56</v>
      </c>
      <c r="J12029" s="3">
        <v>-0.20358200000000001</v>
      </c>
      <c r="K12029" s="3">
        <v>1.8427499999999999E-2</v>
      </c>
      <c r="L12029" s="9">
        <v>2.2481600000000002E-28</v>
      </c>
      <c r="M12029" s="9">
        <v>1.096557346986E-24</v>
      </c>
    </row>
    <row r="12030" spans="1:13">
      <c r="A12030" s="3" t="s">
        <v>16962</v>
      </c>
      <c r="B12030" s="3">
        <v>3</v>
      </c>
      <c r="C12030" s="3">
        <v>158381301</v>
      </c>
      <c r="D12030" s="3" t="s">
        <v>3198</v>
      </c>
      <c r="E12030" s="3" t="s">
        <v>5621</v>
      </c>
      <c r="F12030" s="3" t="s">
        <v>16332</v>
      </c>
      <c r="G12030" s="3">
        <v>3</v>
      </c>
      <c r="H12030" s="3">
        <v>158362067</v>
      </c>
      <c r="I12030" s="3" t="s">
        <v>56</v>
      </c>
      <c r="J12030" s="3">
        <v>-0.21232000000000001</v>
      </c>
      <c r="K12030" s="3">
        <v>2.13093E-2</v>
      </c>
      <c r="L12030" s="9">
        <v>2.19658E-23</v>
      </c>
      <c r="M12030" s="9">
        <v>6.1400127589661295E-20</v>
      </c>
    </row>
    <row r="12031" spans="1:13">
      <c r="A12031" s="3" t="s">
        <v>16963</v>
      </c>
      <c r="B12031" s="3">
        <v>3</v>
      </c>
      <c r="C12031" s="3">
        <v>158381834</v>
      </c>
      <c r="D12031" s="3" t="s">
        <v>3202</v>
      </c>
      <c r="E12031" s="3" t="s">
        <v>3201</v>
      </c>
      <c r="F12031" s="3" t="s">
        <v>16332</v>
      </c>
      <c r="G12031" s="3">
        <v>3</v>
      </c>
      <c r="H12031" s="3">
        <v>158362067</v>
      </c>
      <c r="I12031" s="3" t="s">
        <v>56</v>
      </c>
      <c r="J12031" s="3">
        <v>-0.20358200000000001</v>
      </c>
      <c r="K12031" s="3">
        <v>1.8427499999999999E-2</v>
      </c>
      <c r="L12031" s="9">
        <v>2.2481600000000002E-28</v>
      </c>
      <c r="M12031" s="9">
        <v>1.096557346986E-24</v>
      </c>
    </row>
    <row r="12032" spans="1:13">
      <c r="A12032" s="3" t="s">
        <v>16964</v>
      </c>
      <c r="B12032" s="3">
        <v>3</v>
      </c>
      <c r="C12032" s="3">
        <v>158382093</v>
      </c>
      <c r="D12032" s="3" t="s">
        <v>3201</v>
      </c>
      <c r="E12032" s="3" t="s">
        <v>3202</v>
      </c>
      <c r="F12032" s="3" t="s">
        <v>16332</v>
      </c>
      <c r="G12032" s="3">
        <v>3</v>
      </c>
      <c r="H12032" s="3">
        <v>158362067</v>
      </c>
      <c r="I12032" s="3" t="s">
        <v>56</v>
      </c>
      <c r="J12032" s="3">
        <v>-7.4690800000000002E-2</v>
      </c>
      <c r="K12032" s="3">
        <v>1.87003E-2</v>
      </c>
      <c r="L12032" s="9">
        <v>6.4942899999999998E-5</v>
      </c>
      <c r="M12032" s="3">
        <v>7.81788079291444E-3</v>
      </c>
    </row>
    <row r="12033" spans="1:13">
      <c r="A12033" s="3" t="s">
        <v>16965</v>
      </c>
      <c r="B12033" s="3">
        <v>3</v>
      </c>
      <c r="C12033" s="3">
        <v>158382229</v>
      </c>
      <c r="D12033" s="3" t="s">
        <v>3197</v>
      </c>
      <c r="E12033" s="3" t="s">
        <v>3198</v>
      </c>
      <c r="F12033" s="3" t="s">
        <v>16332</v>
      </c>
      <c r="G12033" s="3">
        <v>3</v>
      </c>
      <c r="H12033" s="3">
        <v>158362067</v>
      </c>
      <c r="I12033" s="3" t="s">
        <v>56</v>
      </c>
      <c r="J12033" s="3">
        <v>-0.20358200000000001</v>
      </c>
      <c r="K12033" s="3">
        <v>1.8427499999999999E-2</v>
      </c>
      <c r="L12033" s="9">
        <v>2.2481600000000002E-28</v>
      </c>
      <c r="M12033" s="9">
        <v>1.096557346986E-24</v>
      </c>
    </row>
    <row r="12034" spans="1:13">
      <c r="A12034" s="3" t="s">
        <v>16966</v>
      </c>
      <c r="B12034" s="3">
        <v>3</v>
      </c>
      <c r="C12034" s="3">
        <v>158382522</v>
      </c>
      <c r="D12034" s="3" t="s">
        <v>3201</v>
      </c>
      <c r="E12034" s="3" t="s">
        <v>3202</v>
      </c>
      <c r="F12034" s="3" t="s">
        <v>16332</v>
      </c>
      <c r="G12034" s="3">
        <v>3</v>
      </c>
      <c r="H12034" s="3">
        <v>158362067</v>
      </c>
      <c r="I12034" s="3" t="s">
        <v>56</v>
      </c>
      <c r="J12034" s="3">
        <v>-0.20358200000000001</v>
      </c>
      <c r="K12034" s="3">
        <v>1.8427499999999999E-2</v>
      </c>
      <c r="L12034" s="9">
        <v>2.2481600000000002E-28</v>
      </c>
      <c r="M12034" s="9">
        <v>1.096557346986E-24</v>
      </c>
    </row>
    <row r="12035" spans="1:13">
      <c r="A12035" s="3" t="s">
        <v>16967</v>
      </c>
      <c r="B12035" s="3">
        <v>3</v>
      </c>
      <c r="C12035" s="3">
        <v>158383882</v>
      </c>
      <c r="D12035" s="3" t="s">
        <v>3197</v>
      </c>
      <c r="E12035" s="3" t="s">
        <v>3198</v>
      </c>
      <c r="F12035" s="3" t="s">
        <v>16332</v>
      </c>
      <c r="G12035" s="3">
        <v>3</v>
      </c>
      <c r="H12035" s="3">
        <v>158362067</v>
      </c>
      <c r="I12035" s="3" t="s">
        <v>56</v>
      </c>
      <c r="J12035" s="3">
        <v>-0.20249700000000001</v>
      </c>
      <c r="K12035" s="3">
        <v>1.8443000000000001E-2</v>
      </c>
      <c r="L12035" s="9">
        <v>4.7890999999999997E-28</v>
      </c>
      <c r="M12035" s="9">
        <v>2.27920608895296E-24</v>
      </c>
    </row>
    <row r="12036" spans="1:13">
      <c r="A12036" s="3" t="s">
        <v>16968</v>
      </c>
      <c r="B12036" s="3">
        <v>3</v>
      </c>
      <c r="C12036" s="3">
        <v>158384068</v>
      </c>
      <c r="D12036" s="3" t="s">
        <v>3202</v>
      </c>
      <c r="E12036" s="3" t="s">
        <v>3201</v>
      </c>
      <c r="F12036" s="3" t="s">
        <v>16332</v>
      </c>
      <c r="G12036" s="3">
        <v>3</v>
      </c>
      <c r="H12036" s="3">
        <v>158362067</v>
      </c>
      <c r="I12036" s="3" t="s">
        <v>56</v>
      </c>
      <c r="J12036" s="3">
        <v>-0.17890400000000001</v>
      </c>
      <c r="K12036" s="3">
        <v>2.2146200000000001E-2</v>
      </c>
      <c r="L12036" s="9">
        <v>6.56482E-16</v>
      </c>
      <c r="M12036" s="9">
        <v>7.7199575550206203E-13</v>
      </c>
    </row>
    <row r="12037" spans="1:13">
      <c r="A12037" s="3" t="s">
        <v>16969</v>
      </c>
      <c r="B12037" s="3">
        <v>3</v>
      </c>
      <c r="C12037" s="3">
        <v>158384733</v>
      </c>
      <c r="D12037" s="3" t="s">
        <v>3201</v>
      </c>
      <c r="E12037" s="3" t="s">
        <v>3197</v>
      </c>
      <c r="F12037" s="3" t="s">
        <v>16332</v>
      </c>
      <c r="G12037" s="3">
        <v>3</v>
      </c>
      <c r="H12037" s="3">
        <v>158362067</v>
      </c>
      <c r="I12037" s="3" t="s">
        <v>56</v>
      </c>
      <c r="J12037" s="3">
        <v>-9.1434799999999997E-2</v>
      </c>
      <c r="K12037" s="3">
        <v>2.6694099999999998E-2</v>
      </c>
      <c r="L12037" s="3">
        <v>6.1415899999999997E-4</v>
      </c>
      <c r="M12037" s="3">
        <v>4.5062014664592399E-2</v>
      </c>
    </row>
    <row r="12038" spans="1:13">
      <c r="A12038" s="3" t="s">
        <v>16970</v>
      </c>
      <c r="B12038" s="3">
        <v>3</v>
      </c>
      <c r="C12038" s="3">
        <v>158384883</v>
      </c>
      <c r="D12038" s="3" t="s">
        <v>3201</v>
      </c>
      <c r="E12038" s="3" t="s">
        <v>3197</v>
      </c>
      <c r="F12038" s="3" t="s">
        <v>16332</v>
      </c>
      <c r="G12038" s="3">
        <v>3</v>
      </c>
      <c r="H12038" s="3">
        <v>158362067</v>
      </c>
      <c r="I12038" s="3" t="s">
        <v>56</v>
      </c>
      <c r="J12038" s="3">
        <v>0.123531</v>
      </c>
      <c r="K12038" s="3">
        <v>2.5541999999999999E-2</v>
      </c>
      <c r="L12038" s="9">
        <v>1.3220800000000001E-6</v>
      </c>
      <c r="M12038" s="3">
        <v>2.8332187950529602E-4</v>
      </c>
    </row>
    <row r="12039" spans="1:13">
      <c r="A12039" s="3" t="s">
        <v>16971</v>
      </c>
      <c r="B12039" s="3">
        <v>3</v>
      </c>
      <c r="C12039" s="3">
        <v>158384920</v>
      </c>
      <c r="D12039" s="3" t="s">
        <v>3198</v>
      </c>
      <c r="E12039" s="3" t="s">
        <v>3197</v>
      </c>
      <c r="F12039" s="3" t="s">
        <v>16332</v>
      </c>
      <c r="G12039" s="3">
        <v>3</v>
      </c>
      <c r="H12039" s="3">
        <v>158362067</v>
      </c>
      <c r="I12039" s="3" t="s">
        <v>56</v>
      </c>
      <c r="J12039" s="3">
        <v>-0.20358200000000001</v>
      </c>
      <c r="K12039" s="3">
        <v>1.8427499999999999E-2</v>
      </c>
      <c r="L12039" s="9">
        <v>2.2481600000000002E-28</v>
      </c>
      <c r="M12039" s="9">
        <v>1.096557346986E-24</v>
      </c>
    </row>
    <row r="12040" spans="1:13">
      <c r="A12040" s="3" t="s">
        <v>16972</v>
      </c>
      <c r="B12040" s="3">
        <v>3</v>
      </c>
      <c r="C12040" s="3">
        <v>158386507</v>
      </c>
      <c r="D12040" s="3" t="s">
        <v>3202</v>
      </c>
      <c r="E12040" s="3" t="s">
        <v>3201</v>
      </c>
      <c r="F12040" s="3" t="s">
        <v>16332</v>
      </c>
      <c r="G12040" s="3">
        <v>3</v>
      </c>
      <c r="H12040" s="3">
        <v>158362067</v>
      </c>
      <c r="I12040" s="3" t="s">
        <v>56</v>
      </c>
      <c r="J12040" s="3">
        <v>-0.20358200000000001</v>
      </c>
      <c r="K12040" s="3">
        <v>1.8427499999999999E-2</v>
      </c>
      <c r="L12040" s="9">
        <v>2.2481600000000002E-28</v>
      </c>
      <c r="M12040" s="9">
        <v>1.096557346986E-24</v>
      </c>
    </row>
    <row r="12041" spans="1:13">
      <c r="A12041" s="3" t="s">
        <v>16973</v>
      </c>
      <c r="B12041" s="3">
        <v>3</v>
      </c>
      <c r="C12041" s="3">
        <v>158386737</v>
      </c>
      <c r="D12041" s="3" t="s">
        <v>3198</v>
      </c>
      <c r="E12041" s="3" t="s">
        <v>3197</v>
      </c>
      <c r="F12041" s="3" t="s">
        <v>16332</v>
      </c>
      <c r="G12041" s="3">
        <v>3</v>
      </c>
      <c r="H12041" s="3">
        <v>158362067</v>
      </c>
      <c r="I12041" s="3" t="s">
        <v>56</v>
      </c>
      <c r="J12041" s="3">
        <v>-0.20228699999999999</v>
      </c>
      <c r="K12041" s="3">
        <v>1.8486499999999999E-2</v>
      </c>
      <c r="L12041" s="9">
        <v>7.2271799999999996E-28</v>
      </c>
      <c r="M12041" s="9">
        <v>3.39318481208982E-24</v>
      </c>
    </row>
    <row r="12042" spans="1:13">
      <c r="A12042" s="3" t="s">
        <v>16974</v>
      </c>
      <c r="B12042" s="3">
        <v>3</v>
      </c>
      <c r="C12042" s="3">
        <v>158387487</v>
      </c>
      <c r="D12042" s="3" t="s">
        <v>3197</v>
      </c>
      <c r="E12042" s="3" t="s">
        <v>3198</v>
      </c>
      <c r="F12042" s="3" t="s">
        <v>16332</v>
      </c>
      <c r="G12042" s="3">
        <v>3</v>
      </c>
      <c r="H12042" s="3">
        <v>158362067</v>
      </c>
      <c r="I12042" s="3" t="s">
        <v>56</v>
      </c>
      <c r="J12042" s="3">
        <v>-0.20358200000000001</v>
      </c>
      <c r="K12042" s="3">
        <v>1.8427499999999999E-2</v>
      </c>
      <c r="L12042" s="9">
        <v>2.2481600000000002E-28</v>
      </c>
      <c r="M12042" s="9">
        <v>1.096557346986E-24</v>
      </c>
    </row>
    <row r="12043" spans="1:13">
      <c r="A12043" s="3" t="s">
        <v>16975</v>
      </c>
      <c r="B12043" s="3">
        <v>3</v>
      </c>
      <c r="C12043" s="3">
        <v>158388394</v>
      </c>
      <c r="D12043" s="3" t="s">
        <v>3202</v>
      </c>
      <c r="E12043" s="3" t="s">
        <v>3198</v>
      </c>
      <c r="F12043" s="3" t="s">
        <v>16332</v>
      </c>
      <c r="G12043" s="3">
        <v>3</v>
      </c>
      <c r="H12043" s="3">
        <v>158362067</v>
      </c>
      <c r="I12043" s="3" t="s">
        <v>56</v>
      </c>
      <c r="J12043" s="3">
        <v>-0.20358200000000001</v>
      </c>
      <c r="K12043" s="3">
        <v>1.8427499999999999E-2</v>
      </c>
      <c r="L12043" s="9">
        <v>2.2481600000000002E-28</v>
      </c>
      <c r="M12043" s="9">
        <v>1.096557346986E-24</v>
      </c>
    </row>
    <row r="12044" spans="1:13">
      <c r="A12044" s="3" t="s">
        <v>16976</v>
      </c>
      <c r="B12044" s="3">
        <v>3</v>
      </c>
      <c r="C12044" s="3">
        <v>158388720</v>
      </c>
      <c r="D12044" s="3" t="s">
        <v>16977</v>
      </c>
      <c r="E12044" s="3" t="s">
        <v>3197</v>
      </c>
      <c r="F12044" s="3" t="s">
        <v>16332</v>
      </c>
      <c r="G12044" s="3">
        <v>3</v>
      </c>
      <c r="H12044" s="3">
        <v>158362067</v>
      </c>
      <c r="I12044" s="3" t="s">
        <v>56</v>
      </c>
      <c r="J12044" s="3">
        <v>-0.21196300000000001</v>
      </c>
      <c r="K12044" s="3">
        <v>2.1361600000000001E-2</v>
      </c>
      <c r="L12044" s="9">
        <v>3.3195699999999997E-23</v>
      </c>
      <c r="M12044" s="9">
        <v>9.10061856533217E-20</v>
      </c>
    </row>
    <row r="12045" spans="1:13">
      <c r="A12045" s="3" t="s">
        <v>16978</v>
      </c>
      <c r="B12045" s="3">
        <v>3</v>
      </c>
      <c r="C12045" s="3">
        <v>158388780</v>
      </c>
      <c r="D12045" s="3" t="s">
        <v>3197</v>
      </c>
      <c r="E12045" s="3" t="s">
        <v>3198</v>
      </c>
      <c r="F12045" s="3" t="s">
        <v>16332</v>
      </c>
      <c r="G12045" s="3">
        <v>3</v>
      </c>
      <c r="H12045" s="3">
        <v>158362067</v>
      </c>
      <c r="I12045" s="3" t="s">
        <v>56</v>
      </c>
      <c r="J12045" s="3">
        <v>-0.11938799999999999</v>
      </c>
      <c r="K12045" s="3">
        <v>1.7682E-2</v>
      </c>
      <c r="L12045" s="9">
        <v>1.4588399999999999E-11</v>
      </c>
      <c r="M12045" s="9">
        <v>8.8105789194685097E-9</v>
      </c>
    </row>
    <row r="12046" spans="1:13">
      <c r="A12046" s="3" t="s">
        <v>16979</v>
      </c>
      <c r="B12046" s="3">
        <v>3</v>
      </c>
      <c r="C12046" s="3">
        <v>158389128</v>
      </c>
      <c r="D12046" s="3" t="s">
        <v>3201</v>
      </c>
      <c r="E12046" s="3" t="s">
        <v>3202</v>
      </c>
      <c r="F12046" s="3" t="s">
        <v>16332</v>
      </c>
      <c r="G12046" s="3">
        <v>3</v>
      </c>
      <c r="H12046" s="3">
        <v>158362067</v>
      </c>
      <c r="I12046" s="3" t="s">
        <v>56</v>
      </c>
      <c r="J12046" s="3">
        <v>-9.1434799999999997E-2</v>
      </c>
      <c r="K12046" s="3">
        <v>2.6694099999999998E-2</v>
      </c>
      <c r="L12046" s="3">
        <v>6.1415899999999997E-4</v>
      </c>
      <c r="M12046" s="3">
        <v>4.5062014664592399E-2</v>
      </c>
    </row>
    <row r="12047" spans="1:13">
      <c r="A12047" s="3" t="s">
        <v>16980</v>
      </c>
      <c r="B12047" s="3">
        <v>3</v>
      </c>
      <c r="C12047" s="3">
        <v>158389772</v>
      </c>
      <c r="D12047" s="3" t="s">
        <v>3198</v>
      </c>
      <c r="E12047" s="3" t="s">
        <v>3197</v>
      </c>
      <c r="F12047" s="3" t="s">
        <v>16332</v>
      </c>
      <c r="G12047" s="3">
        <v>3</v>
      </c>
      <c r="H12047" s="3">
        <v>158362067</v>
      </c>
      <c r="I12047" s="3" t="s">
        <v>56</v>
      </c>
      <c r="J12047" s="3">
        <v>-0.20358200000000001</v>
      </c>
      <c r="K12047" s="3">
        <v>1.8427499999999999E-2</v>
      </c>
      <c r="L12047" s="9">
        <v>2.2481600000000002E-28</v>
      </c>
      <c r="M12047" s="9">
        <v>1.096557346986E-24</v>
      </c>
    </row>
    <row r="12048" spans="1:13">
      <c r="A12048" s="3" t="s">
        <v>16981</v>
      </c>
      <c r="B12048" s="3">
        <v>3</v>
      </c>
      <c r="C12048" s="3">
        <v>158389860</v>
      </c>
      <c r="D12048" s="3" t="s">
        <v>3198</v>
      </c>
      <c r="E12048" s="3" t="s">
        <v>3197</v>
      </c>
      <c r="F12048" s="3" t="s">
        <v>16332</v>
      </c>
      <c r="G12048" s="3">
        <v>3</v>
      </c>
      <c r="H12048" s="3">
        <v>158362067</v>
      </c>
      <c r="I12048" s="3" t="s">
        <v>56</v>
      </c>
      <c r="J12048" s="3">
        <v>-0.17521300000000001</v>
      </c>
      <c r="K12048" s="3">
        <v>2.2014800000000001E-2</v>
      </c>
      <c r="L12048" s="9">
        <v>1.7362100000000001E-15</v>
      </c>
      <c r="M12048" s="9">
        <v>1.91464281688467E-12</v>
      </c>
    </row>
    <row r="12049" spans="1:13">
      <c r="A12049" s="3" t="s">
        <v>16982</v>
      </c>
      <c r="B12049" s="3">
        <v>3</v>
      </c>
      <c r="C12049" s="3">
        <v>158390395</v>
      </c>
      <c r="D12049" s="3" t="s">
        <v>3198</v>
      </c>
      <c r="E12049" s="3" t="s">
        <v>3201</v>
      </c>
      <c r="F12049" s="3" t="s">
        <v>16332</v>
      </c>
      <c r="G12049" s="3">
        <v>3</v>
      </c>
      <c r="H12049" s="3">
        <v>158362067</v>
      </c>
      <c r="I12049" s="3" t="s">
        <v>56</v>
      </c>
      <c r="J12049" s="3">
        <v>-0.21232000000000001</v>
      </c>
      <c r="K12049" s="3">
        <v>2.13093E-2</v>
      </c>
      <c r="L12049" s="9">
        <v>2.19658E-23</v>
      </c>
      <c r="M12049" s="9">
        <v>6.1400127589661295E-20</v>
      </c>
    </row>
    <row r="12050" spans="1:13">
      <c r="A12050" s="3" t="s">
        <v>16983</v>
      </c>
      <c r="B12050" s="3">
        <v>3</v>
      </c>
      <c r="C12050" s="3">
        <v>158390540</v>
      </c>
      <c r="D12050" s="3" t="s">
        <v>3202</v>
      </c>
      <c r="E12050" s="3" t="s">
        <v>3201</v>
      </c>
      <c r="F12050" s="3" t="s">
        <v>16332</v>
      </c>
      <c r="G12050" s="3">
        <v>3</v>
      </c>
      <c r="H12050" s="3">
        <v>158362067</v>
      </c>
      <c r="I12050" s="3" t="s">
        <v>56</v>
      </c>
      <c r="J12050" s="3">
        <v>-0.18947900000000001</v>
      </c>
      <c r="K12050" s="3">
        <v>4.7762699999999998E-2</v>
      </c>
      <c r="L12050" s="9">
        <v>7.2751700000000003E-5</v>
      </c>
      <c r="M12050" s="3">
        <v>8.3554213849201704E-3</v>
      </c>
    </row>
    <row r="12051" spans="1:13">
      <c r="A12051" s="3" t="s">
        <v>16984</v>
      </c>
      <c r="B12051" s="3">
        <v>3</v>
      </c>
      <c r="C12051" s="3">
        <v>158391124</v>
      </c>
      <c r="D12051" s="3" t="s">
        <v>3202</v>
      </c>
      <c r="E12051" s="3" t="s">
        <v>3197</v>
      </c>
      <c r="F12051" s="3" t="s">
        <v>16332</v>
      </c>
      <c r="G12051" s="3">
        <v>3</v>
      </c>
      <c r="H12051" s="3">
        <v>158362067</v>
      </c>
      <c r="I12051" s="3" t="s">
        <v>56</v>
      </c>
      <c r="J12051" s="3">
        <v>-0.21232000000000001</v>
      </c>
      <c r="K12051" s="3">
        <v>2.13093E-2</v>
      </c>
      <c r="L12051" s="9">
        <v>2.19658E-23</v>
      </c>
      <c r="M12051" s="9">
        <v>6.1400127589661295E-20</v>
      </c>
    </row>
    <row r="12052" spans="1:13">
      <c r="A12052" s="3" t="s">
        <v>16985</v>
      </c>
      <c r="B12052" s="3">
        <v>3</v>
      </c>
      <c r="C12052" s="3">
        <v>158391138</v>
      </c>
      <c r="D12052" s="3" t="s">
        <v>3198</v>
      </c>
      <c r="E12052" s="3" t="s">
        <v>3202</v>
      </c>
      <c r="F12052" s="3" t="s">
        <v>16332</v>
      </c>
      <c r="G12052" s="3">
        <v>3</v>
      </c>
      <c r="H12052" s="3">
        <v>158362067</v>
      </c>
      <c r="I12052" s="3" t="s">
        <v>56</v>
      </c>
      <c r="J12052" s="3">
        <v>-0.20358200000000001</v>
      </c>
      <c r="K12052" s="3">
        <v>1.8427499999999999E-2</v>
      </c>
      <c r="L12052" s="9">
        <v>2.2481600000000002E-28</v>
      </c>
      <c r="M12052" s="9">
        <v>1.096557346986E-24</v>
      </c>
    </row>
    <row r="12053" spans="1:13">
      <c r="A12053" s="3" t="s">
        <v>16986</v>
      </c>
      <c r="B12053" s="3">
        <v>3</v>
      </c>
      <c r="C12053" s="3">
        <v>158391462</v>
      </c>
      <c r="D12053" s="3" t="s">
        <v>3201</v>
      </c>
      <c r="E12053" s="3" t="s">
        <v>3202</v>
      </c>
      <c r="F12053" s="3" t="s">
        <v>16332</v>
      </c>
      <c r="G12053" s="3">
        <v>3</v>
      </c>
      <c r="H12053" s="3">
        <v>158362067</v>
      </c>
      <c r="I12053" s="3" t="s">
        <v>56</v>
      </c>
      <c r="J12053" s="3">
        <v>-0.20358200000000001</v>
      </c>
      <c r="K12053" s="3">
        <v>1.8427499999999999E-2</v>
      </c>
      <c r="L12053" s="9">
        <v>2.2481600000000002E-28</v>
      </c>
      <c r="M12053" s="9">
        <v>1.096557346986E-24</v>
      </c>
    </row>
    <row r="12054" spans="1:13">
      <c r="A12054" s="3" t="s">
        <v>16987</v>
      </c>
      <c r="B12054" s="3">
        <v>3</v>
      </c>
      <c r="C12054" s="3">
        <v>158391570</v>
      </c>
      <c r="D12054" s="3" t="s">
        <v>3198</v>
      </c>
      <c r="E12054" s="3" t="s">
        <v>3202</v>
      </c>
      <c r="F12054" s="3" t="s">
        <v>16332</v>
      </c>
      <c r="G12054" s="3">
        <v>3</v>
      </c>
      <c r="H12054" s="3">
        <v>158362067</v>
      </c>
      <c r="I12054" s="3" t="s">
        <v>56</v>
      </c>
      <c r="J12054" s="3">
        <v>-0.20358200000000001</v>
      </c>
      <c r="K12054" s="3">
        <v>1.8427499999999999E-2</v>
      </c>
      <c r="L12054" s="9">
        <v>2.2481600000000002E-28</v>
      </c>
      <c r="M12054" s="9">
        <v>1.096557346986E-24</v>
      </c>
    </row>
    <row r="12055" spans="1:13">
      <c r="A12055" s="3" t="s">
        <v>16988</v>
      </c>
      <c r="B12055" s="3">
        <v>3</v>
      </c>
      <c r="C12055" s="3">
        <v>158391642</v>
      </c>
      <c r="D12055" s="3" t="s">
        <v>3197</v>
      </c>
      <c r="E12055" s="3" t="s">
        <v>3201</v>
      </c>
      <c r="F12055" s="3" t="s">
        <v>16332</v>
      </c>
      <c r="G12055" s="3">
        <v>3</v>
      </c>
      <c r="H12055" s="3">
        <v>158362067</v>
      </c>
      <c r="I12055" s="3" t="s">
        <v>56</v>
      </c>
      <c r="J12055" s="3">
        <v>-0.20358200000000001</v>
      </c>
      <c r="K12055" s="3">
        <v>1.8427499999999999E-2</v>
      </c>
      <c r="L12055" s="9">
        <v>2.2481600000000002E-28</v>
      </c>
      <c r="M12055" s="9">
        <v>1.096557346986E-24</v>
      </c>
    </row>
    <row r="12056" spans="1:13">
      <c r="A12056" s="3" t="s">
        <v>16989</v>
      </c>
      <c r="B12056" s="3">
        <v>3</v>
      </c>
      <c r="C12056" s="3">
        <v>158391746</v>
      </c>
      <c r="D12056" s="3" t="s">
        <v>3197</v>
      </c>
      <c r="E12056" s="3" t="s">
        <v>4841</v>
      </c>
      <c r="F12056" s="3" t="s">
        <v>16332</v>
      </c>
      <c r="G12056" s="3">
        <v>3</v>
      </c>
      <c r="H12056" s="3">
        <v>158362067</v>
      </c>
      <c r="I12056" s="3" t="s">
        <v>56</v>
      </c>
      <c r="J12056" s="3">
        <v>-0.21232000000000001</v>
      </c>
      <c r="K12056" s="3">
        <v>2.13093E-2</v>
      </c>
      <c r="L12056" s="9">
        <v>2.19658E-23</v>
      </c>
      <c r="M12056" s="9">
        <v>6.1400127589661295E-20</v>
      </c>
    </row>
    <row r="12057" spans="1:13">
      <c r="A12057" s="3" t="s">
        <v>16990</v>
      </c>
      <c r="B12057" s="3">
        <v>3</v>
      </c>
      <c r="C12057" s="3">
        <v>158391845</v>
      </c>
      <c r="D12057" s="3" t="s">
        <v>3201</v>
      </c>
      <c r="E12057" s="3" t="s">
        <v>3202</v>
      </c>
      <c r="F12057" s="3" t="s">
        <v>16332</v>
      </c>
      <c r="G12057" s="3">
        <v>3</v>
      </c>
      <c r="H12057" s="3">
        <v>158362067</v>
      </c>
      <c r="I12057" s="3" t="s">
        <v>56</v>
      </c>
      <c r="J12057" s="3">
        <v>-0.20358200000000001</v>
      </c>
      <c r="K12057" s="3">
        <v>1.8427499999999999E-2</v>
      </c>
      <c r="L12057" s="9">
        <v>2.2481600000000002E-28</v>
      </c>
      <c r="M12057" s="9">
        <v>1.096557346986E-24</v>
      </c>
    </row>
    <row r="12058" spans="1:13">
      <c r="A12058" s="3" t="s">
        <v>16991</v>
      </c>
      <c r="B12058" s="3">
        <v>3</v>
      </c>
      <c r="C12058" s="3">
        <v>158391919</v>
      </c>
      <c r="D12058" s="3" t="s">
        <v>3202</v>
      </c>
      <c r="E12058" s="3" t="s">
        <v>3197</v>
      </c>
      <c r="F12058" s="3" t="s">
        <v>16332</v>
      </c>
      <c r="G12058" s="3">
        <v>3</v>
      </c>
      <c r="H12058" s="3">
        <v>158362067</v>
      </c>
      <c r="I12058" s="3" t="s">
        <v>56</v>
      </c>
      <c r="J12058" s="3">
        <v>-0.13262099999999999</v>
      </c>
      <c r="K12058" s="3">
        <v>2.1675699999999999E-2</v>
      </c>
      <c r="L12058" s="9">
        <v>9.4492300000000001E-10</v>
      </c>
      <c r="M12058" s="9">
        <v>4.2351638644012599E-7</v>
      </c>
    </row>
    <row r="12059" spans="1:13">
      <c r="A12059" s="3" t="s">
        <v>16992</v>
      </c>
      <c r="B12059" s="3">
        <v>3</v>
      </c>
      <c r="C12059" s="3">
        <v>158392278</v>
      </c>
      <c r="D12059" s="3" t="s">
        <v>3197</v>
      </c>
      <c r="E12059" s="3" t="s">
        <v>3198</v>
      </c>
      <c r="F12059" s="3" t="s">
        <v>16332</v>
      </c>
      <c r="G12059" s="3">
        <v>3</v>
      </c>
      <c r="H12059" s="3">
        <v>158362067</v>
      </c>
      <c r="I12059" s="3" t="s">
        <v>56</v>
      </c>
      <c r="J12059" s="3">
        <v>0.12897</v>
      </c>
      <c r="K12059" s="3">
        <v>2.59747E-2</v>
      </c>
      <c r="L12059" s="9">
        <v>6.8624199999999999E-7</v>
      </c>
      <c r="M12059" s="3">
        <v>1.5700674294163999E-4</v>
      </c>
    </row>
    <row r="12060" spans="1:13">
      <c r="A12060" s="3" t="s">
        <v>16993</v>
      </c>
      <c r="B12060" s="3">
        <v>3</v>
      </c>
      <c r="C12060" s="3">
        <v>158392800</v>
      </c>
      <c r="D12060" s="3" t="s">
        <v>3201</v>
      </c>
      <c r="E12060" s="3" t="s">
        <v>3202</v>
      </c>
      <c r="F12060" s="3" t="s">
        <v>16332</v>
      </c>
      <c r="G12060" s="3">
        <v>3</v>
      </c>
      <c r="H12060" s="3">
        <v>158362067</v>
      </c>
      <c r="I12060" s="3" t="s">
        <v>56</v>
      </c>
      <c r="J12060" s="3">
        <v>-0.20358200000000001</v>
      </c>
      <c r="K12060" s="3">
        <v>1.8427499999999999E-2</v>
      </c>
      <c r="L12060" s="9">
        <v>2.2481600000000002E-28</v>
      </c>
      <c r="M12060" s="9">
        <v>1.096557346986E-24</v>
      </c>
    </row>
    <row r="12061" spans="1:13">
      <c r="A12061" s="3" t="s">
        <v>16994</v>
      </c>
      <c r="B12061" s="3">
        <v>3</v>
      </c>
      <c r="C12061" s="3">
        <v>158393178</v>
      </c>
      <c r="D12061" s="3" t="s">
        <v>3198</v>
      </c>
      <c r="E12061" s="3" t="s">
        <v>3201</v>
      </c>
      <c r="F12061" s="3" t="s">
        <v>16332</v>
      </c>
      <c r="G12061" s="3">
        <v>3</v>
      </c>
      <c r="H12061" s="3">
        <v>158362067</v>
      </c>
      <c r="I12061" s="3" t="s">
        <v>56</v>
      </c>
      <c r="J12061" s="3">
        <v>-0.21232000000000001</v>
      </c>
      <c r="K12061" s="3">
        <v>2.13093E-2</v>
      </c>
      <c r="L12061" s="9">
        <v>2.19658E-23</v>
      </c>
      <c r="M12061" s="9">
        <v>6.1400127589661295E-20</v>
      </c>
    </row>
    <row r="12062" spans="1:13">
      <c r="A12062" s="3" t="s">
        <v>16995</v>
      </c>
      <c r="B12062" s="3">
        <v>3</v>
      </c>
      <c r="C12062" s="3">
        <v>158393722</v>
      </c>
      <c r="D12062" s="3" t="s">
        <v>3202</v>
      </c>
      <c r="E12062" s="3" t="s">
        <v>3198</v>
      </c>
      <c r="F12062" s="3" t="s">
        <v>16332</v>
      </c>
      <c r="G12062" s="3">
        <v>3</v>
      </c>
      <c r="H12062" s="3">
        <v>158362067</v>
      </c>
      <c r="I12062" s="3" t="s">
        <v>56</v>
      </c>
      <c r="J12062" s="3">
        <v>-0.20358200000000001</v>
      </c>
      <c r="K12062" s="3">
        <v>1.8427499999999999E-2</v>
      </c>
      <c r="L12062" s="9">
        <v>2.2481600000000002E-28</v>
      </c>
      <c r="M12062" s="9">
        <v>1.096557346986E-24</v>
      </c>
    </row>
    <row r="12063" spans="1:13">
      <c r="A12063" s="3" t="s">
        <v>16996</v>
      </c>
      <c r="B12063" s="3">
        <v>3</v>
      </c>
      <c r="C12063" s="3">
        <v>158394013</v>
      </c>
      <c r="D12063" s="3" t="s">
        <v>3202</v>
      </c>
      <c r="E12063" s="3" t="s">
        <v>3201</v>
      </c>
      <c r="F12063" s="3" t="s">
        <v>16332</v>
      </c>
      <c r="G12063" s="3">
        <v>3</v>
      </c>
      <c r="H12063" s="3">
        <v>158362067</v>
      </c>
      <c r="I12063" s="3" t="s">
        <v>56</v>
      </c>
      <c r="J12063" s="3">
        <v>-7.4690800000000002E-2</v>
      </c>
      <c r="K12063" s="3">
        <v>1.87003E-2</v>
      </c>
      <c r="L12063" s="9">
        <v>6.4942899999999998E-5</v>
      </c>
      <c r="M12063" s="3">
        <v>7.81788079291444E-3</v>
      </c>
    </row>
    <row r="12064" spans="1:13">
      <c r="A12064" s="3" t="s">
        <v>16997</v>
      </c>
      <c r="B12064" s="3">
        <v>3</v>
      </c>
      <c r="C12064" s="3">
        <v>158394112</v>
      </c>
      <c r="D12064" s="3" t="s">
        <v>4861</v>
      </c>
      <c r="E12064" s="3" t="s">
        <v>3202</v>
      </c>
      <c r="F12064" s="3" t="s">
        <v>16332</v>
      </c>
      <c r="G12064" s="3">
        <v>3</v>
      </c>
      <c r="H12064" s="3">
        <v>158362067</v>
      </c>
      <c r="I12064" s="3" t="s">
        <v>56</v>
      </c>
      <c r="J12064" s="3">
        <v>-0.21232000000000001</v>
      </c>
      <c r="K12064" s="3">
        <v>2.13093E-2</v>
      </c>
      <c r="L12064" s="9">
        <v>2.19658E-23</v>
      </c>
      <c r="M12064" s="9">
        <v>6.1400127589661295E-20</v>
      </c>
    </row>
    <row r="12065" spans="1:13">
      <c r="A12065" s="3" t="s">
        <v>16998</v>
      </c>
      <c r="B12065" s="3">
        <v>3</v>
      </c>
      <c r="C12065" s="3">
        <v>158394944</v>
      </c>
      <c r="D12065" s="3" t="s">
        <v>3202</v>
      </c>
      <c r="E12065" s="3" t="s">
        <v>3201</v>
      </c>
      <c r="F12065" s="3" t="s">
        <v>16332</v>
      </c>
      <c r="G12065" s="3">
        <v>3</v>
      </c>
      <c r="H12065" s="3">
        <v>158362067</v>
      </c>
      <c r="I12065" s="3" t="s">
        <v>56</v>
      </c>
      <c r="J12065" s="3">
        <v>-7.4690800000000002E-2</v>
      </c>
      <c r="K12065" s="3">
        <v>1.87003E-2</v>
      </c>
      <c r="L12065" s="9">
        <v>6.4942899999999998E-5</v>
      </c>
      <c r="M12065" s="3">
        <v>7.81788079291444E-3</v>
      </c>
    </row>
    <row r="12066" spans="1:13">
      <c r="A12066" s="3" t="s">
        <v>16999</v>
      </c>
      <c r="B12066" s="3">
        <v>3</v>
      </c>
      <c r="C12066" s="3">
        <v>158395670</v>
      </c>
      <c r="D12066" s="3" t="s">
        <v>3201</v>
      </c>
      <c r="E12066" s="3" t="s">
        <v>3202</v>
      </c>
      <c r="F12066" s="3" t="s">
        <v>16332</v>
      </c>
      <c r="G12066" s="3">
        <v>3</v>
      </c>
      <c r="H12066" s="3">
        <v>158362067</v>
      </c>
      <c r="I12066" s="3" t="s">
        <v>56</v>
      </c>
      <c r="J12066" s="3">
        <v>-7.4690800000000002E-2</v>
      </c>
      <c r="K12066" s="3">
        <v>1.87003E-2</v>
      </c>
      <c r="L12066" s="9">
        <v>6.4942899999999998E-5</v>
      </c>
      <c r="M12066" s="3">
        <v>7.81788079291444E-3</v>
      </c>
    </row>
    <row r="12067" spans="1:13">
      <c r="A12067" s="3" t="s">
        <v>17000</v>
      </c>
      <c r="B12067" s="3">
        <v>3</v>
      </c>
      <c r="C12067" s="3">
        <v>158395677</v>
      </c>
      <c r="D12067" s="3" t="s">
        <v>3201</v>
      </c>
      <c r="E12067" s="3" t="s">
        <v>3202</v>
      </c>
      <c r="F12067" s="3" t="s">
        <v>16332</v>
      </c>
      <c r="G12067" s="3">
        <v>3</v>
      </c>
      <c r="H12067" s="3">
        <v>158362067</v>
      </c>
      <c r="I12067" s="3" t="s">
        <v>56</v>
      </c>
      <c r="J12067" s="3">
        <v>-0.17521300000000001</v>
      </c>
      <c r="K12067" s="3">
        <v>2.2014800000000001E-2</v>
      </c>
      <c r="L12067" s="9">
        <v>1.7362100000000001E-15</v>
      </c>
      <c r="M12067" s="9">
        <v>1.91464281688467E-12</v>
      </c>
    </row>
    <row r="12068" spans="1:13">
      <c r="A12068" s="3" t="s">
        <v>17001</v>
      </c>
      <c r="B12068" s="3">
        <v>3</v>
      </c>
      <c r="C12068" s="3">
        <v>158395866</v>
      </c>
      <c r="D12068" s="3" t="s">
        <v>3197</v>
      </c>
      <c r="E12068" s="3" t="s">
        <v>3202</v>
      </c>
      <c r="F12068" s="3" t="s">
        <v>16332</v>
      </c>
      <c r="G12068" s="3">
        <v>3</v>
      </c>
      <c r="H12068" s="3">
        <v>158362067</v>
      </c>
      <c r="I12068" s="3" t="s">
        <v>56</v>
      </c>
      <c r="J12068" s="3">
        <v>0.127056</v>
      </c>
      <c r="K12068" s="3">
        <v>2.99694E-2</v>
      </c>
      <c r="L12068" s="9">
        <v>2.23991E-5</v>
      </c>
      <c r="M12068" s="3">
        <v>3.2013258360463E-3</v>
      </c>
    </row>
    <row r="12069" spans="1:13">
      <c r="A12069" s="3" t="s">
        <v>17002</v>
      </c>
      <c r="B12069" s="3">
        <v>3</v>
      </c>
      <c r="C12069" s="3">
        <v>158396406</v>
      </c>
      <c r="D12069" s="3" t="s">
        <v>3198</v>
      </c>
      <c r="E12069" s="3" t="s">
        <v>3201</v>
      </c>
      <c r="F12069" s="3" t="s">
        <v>16332</v>
      </c>
      <c r="G12069" s="3">
        <v>3</v>
      </c>
      <c r="H12069" s="3">
        <v>158362067</v>
      </c>
      <c r="I12069" s="3" t="s">
        <v>56</v>
      </c>
      <c r="J12069" s="3">
        <v>-0.21232000000000001</v>
      </c>
      <c r="K12069" s="3">
        <v>2.13093E-2</v>
      </c>
      <c r="L12069" s="9">
        <v>2.19658E-23</v>
      </c>
      <c r="M12069" s="9">
        <v>6.1400127589661295E-20</v>
      </c>
    </row>
    <row r="12070" spans="1:13">
      <c r="A12070" s="3" t="s">
        <v>17003</v>
      </c>
      <c r="B12070" s="3">
        <v>3</v>
      </c>
      <c r="C12070" s="3">
        <v>158396484</v>
      </c>
      <c r="D12070" s="3" t="s">
        <v>12665</v>
      </c>
      <c r="E12070" s="3" t="s">
        <v>3198</v>
      </c>
      <c r="F12070" s="3" t="s">
        <v>16332</v>
      </c>
      <c r="G12070" s="3">
        <v>3</v>
      </c>
      <c r="H12070" s="3">
        <v>158362067</v>
      </c>
      <c r="I12070" s="3" t="s">
        <v>56</v>
      </c>
      <c r="J12070" s="3">
        <v>-0.21232000000000001</v>
      </c>
      <c r="K12070" s="3">
        <v>2.13093E-2</v>
      </c>
      <c r="L12070" s="9">
        <v>2.19658E-23</v>
      </c>
      <c r="M12070" s="9">
        <v>6.1400127589661295E-20</v>
      </c>
    </row>
    <row r="12071" spans="1:13">
      <c r="A12071" s="3" t="s">
        <v>17004</v>
      </c>
      <c r="B12071" s="3">
        <v>3</v>
      </c>
      <c r="C12071" s="3">
        <v>158396524</v>
      </c>
      <c r="D12071" s="3" t="s">
        <v>3198</v>
      </c>
      <c r="E12071" s="3" t="s">
        <v>3202</v>
      </c>
      <c r="F12071" s="3" t="s">
        <v>16332</v>
      </c>
      <c r="G12071" s="3">
        <v>3</v>
      </c>
      <c r="H12071" s="3">
        <v>158362067</v>
      </c>
      <c r="I12071" s="3" t="s">
        <v>56</v>
      </c>
      <c r="J12071" s="3">
        <v>-0.20358200000000001</v>
      </c>
      <c r="K12071" s="3">
        <v>1.8427499999999999E-2</v>
      </c>
      <c r="L12071" s="9">
        <v>2.2481600000000002E-28</v>
      </c>
      <c r="M12071" s="9">
        <v>1.096557346986E-24</v>
      </c>
    </row>
    <row r="12072" spans="1:13">
      <c r="A12072" s="3" t="s">
        <v>17005</v>
      </c>
      <c r="B12072" s="3">
        <v>3</v>
      </c>
      <c r="C12072" s="3">
        <v>158396585</v>
      </c>
      <c r="D12072" s="3" t="s">
        <v>3198</v>
      </c>
      <c r="E12072" s="3" t="s">
        <v>3197</v>
      </c>
      <c r="F12072" s="3" t="s">
        <v>16332</v>
      </c>
      <c r="G12072" s="3">
        <v>3</v>
      </c>
      <c r="H12072" s="3">
        <v>158362067</v>
      </c>
      <c r="I12072" s="3" t="s">
        <v>56</v>
      </c>
      <c r="J12072" s="3">
        <v>-0.20358200000000001</v>
      </c>
      <c r="K12072" s="3">
        <v>1.8427499999999999E-2</v>
      </c>
      <c r="L12072" s="9">
        <v>2.2481600000000002E-28</v>
      </c>
      <c r="M12072" s="9">
        <v>1.096557346986E-24</v>
      </c>
    </row>
    <row r="12073" spans="1:13">
      <c r="A12073" s="3" t="s">
        <v>17006</v>
      </c>
      <c r="B12073" s="3">
        <v>3</v>
      </c>
      <c r="C12073" s="3">
        <v>158397206</v>
      </c>
      <c r="D12073" s="3" t="s">
        <v>3201</v>
      </c>
      <c r="E12073" s="3" t="s">
        <v>3202</v>
      </c>
      <c r="F12073" s="3" t="s">
        <v>16332</v>
      </c>
      <c r="G12073" s="3">
        <v>3</v>
      </c>
      <c r="H12073" s="3">
        <v>158362067</v>
      </c>
      <c r="I12073" s="3" t="s">
        <v>56</v>
      </c>
      <c r="J12073" s="3">
        <v>-0.20358200000000001</v>
      </c>
      <c r="K12073" s="3">
        <v>1.8427499999999999E-2</v>
      </c>
      <c r="L12073" s="9">
        <v>2.2481600000000002E-28</v>
      </c>
      <c r="M12073" s="9">
        <v>1.096557346986E-24</v>
      </c>
    </row>
    <row r="12074" spans="1:13">
      <c r="A12074" s="3" t="s">
        <v>17007</v>
      </c>
      <c r="B12074" s="3">
        <v>3</v>
      </c>
      <c r="C12074" s="3">
        <v>158397842</v>
      </c>
      <c r="D12074" s="3" t="s">
        <v>3198</v>
      </c>
      <c r="E12074" s="3" t="s">
        <v>3197</v>
      </c>
      <c r="F12074" s="3" t="s">
        <v>16332</v>
      </c>
      <c r="G12074" s="3">
        <v>3</v>
      </c>
      <c r="H12074" s="3">
        <v>158362067</v>
      </c>
      <c r="I12074" s="3" t="s">
        <v>56</v>
      </c>
      <c r="J12074" s="3">
        <v>0.12897</v>
      </c>
      <c r="K12074" s="3">
        <v>2.59747E-2</v>
      </c>
      <c r="L12074" s="9">
        <v>6.8624199999999999E-7</v>
      </c>
      <c r="M12074" s="3">
        <v>1.5700674294163999E-4</v>
      </c>
    </row>
    <row r="12075" spans="1:13">
      <c r="A12075" s="3" t="s">
        <v>17008</v>
      </c>
      <c r="B12075" s="3">
        <v>3</v>
      </c>
      <c r="C12075" s="3">
        <v>158398010</v>
      </c>
      <c r="D12075" s="3" t="s">
        <v>3201</v>
      </c>
      <c r="E12075" s="3" t="s">
        <v>3202</v>
      </c>
      <c r="F12075" s="3" t="s">
        <v>16332</v>
      </c>
      <c r="G12075" s="3">
        <v>3</v>
      </c>
      <c r="H12075" s="3">
        <v>158362067</v>
      </c>
      <c r="I12075" s="3" t="s">
        <v>56</v>
      </c>
      <c r="J12075" s="3">
        <v>-0.17521300000000001</v>
      </c>
      <c r="K12075" s="3">
        <v>2.2014800000000001E-2</v>
      </c>
      <c r="L12075" s="9">
        <v>1.7362100000000001E-15</v>
      </c>
      <c r="M12075" s="9">
        <v>1.91464281688467E-12</v>
      </c>
    </row>
    <row r="12076" spans="1:13">
      <c r="A12076" s="3" t="s">
        <v>17009</v>
      </c>
      <c r="B12076" s="3">
        <v>3</v>
      </c>
      <c r="C12076" s="3">
        <v>158398221</v>
      </c>
      <c r="D12076" s="3" t="s">
        <v>3197</v>
      </c>
      <c r="E12076" s="3" t="s">
        <v>3202</v>
      </c>
      <c r="F12076" s="3" t="s">
        <v>16332</v>
      </c>
      <c r="G12076" s="3">
        <v>3</v>
      </c>
      <c r="H12076" s="3">
        <v>158362067</v>
      </c>
      <c r="I12076" s="3" t="s">
        <v>56</v>
      </c>
      <c r="J12076" s="3">
        <v>-0.21269299999999999</v>
      </c>
      <c r="K12076" s="3">
        <v>2.1219499999999999E-2</v>
      </c>
      <c r="L12076" s="9">
        <v>1.20203E-23</v>
      </c>
      <c r="M12076" s="9">
        <v>3.4971289911502798E-20</v>
      </c>
    </row>
    <row r="12077" spans="1:13">
      <c r="A12077" s="3" t="s">
        <v>17010</v>
      </c>
      <c r="B12077" s="3">
        <v>3</v>
      </c>
      <c r="C12077" s="3">
        <v>158398280</v>
      </c>
      <c r="D12077" s="3" t="s">
        <v>3198</v>
      </c>
      <c r="E12077" s="3" t="s">
        <v>3202</v>
      </c>
      <c r="F12077" s="3" t="s">
        <v>16332</v>
      </c>
      <c r="G12077" s="3">
        <v>3</v>
      </c>
      <c r="H12077" s="3">
        <v>158362067</v>
      </c>
      <c r="I12077" s="3" t="s">
        <v>56</v>
      </c>
      <c r="J12077" s="3">
        <v>-0.20391699999999999</v>
      </c>
      <c r="K12077" s="3">
        <v>1.8369300000000002E-2</v>
      </c>
      <c r="L12077" s="9">
        <v>1.2414700000000001E-28</v>
      </c>
      <c r="M12077" s="9">
        <v>6.84288227511424E-25</v>
      </c>
    </row>
    <row r="12078" spans="1:13">
      <c r="A12078" s="3" t="s">
        <v>17011</v>
      </c>
      <c r="B12078" s="3">
        <v>3</v>
      </c>
      <c r="C12078" s="3">
        <v>158398281</v>
      </c>
      <c r="D12078" s="3" t="s">
        <v>3197</v>
      </c>
      <c r="E12078" s="3" t="s">
        <v>3202</v>
      </c>
      <c r="F12078" s="3" t="s">
        <v>16332</v>
      </c>
      <c r="G12078" s="3">
        <v>3</v>
      </c>
      <c r="H12078" s="3">
        <v>158362067</v>
      </c>
      <c r="I12078" s="3" t="s">
        <v>56</v>
      </c>
      <c r="J12078" s="3">
        <v>-0.21269299999999999</v>
      </c>
      <c r="K12078" s="3">
        <v>2.1219499999999999E-2</v>
      </c>
      <c r="L12078" s="9">
        <v>1.20203E-23</v>
      </c>
      <c r="M12078" s="9">
        <v>3.4971289911502798E-20</v>
      </c>
    </row>
    <row r="12079" spans="1:13">
      <c r="A12079" s="3" t="s">
        <v>17012</v>
      </c>
      <c r="B12079" s="3">
        <v>3</v>
      </c>
      <c r="C12079" s="3">
        <v>158398320</v>
      </c>
      <c r="D12079" s="3" t="s">
        <v>3198</v>
      </c>
      <c r="E12079" s="3" t="s">
        <v>3201</v>
      </c>
      <c r="F12079" s="3" t="s">
        <v>16332</v>
      </c>
      <c r="G12079" s="3">
        <v>3</v>
      </c>
      <c r="H12079" s="3">
        <v>158362067</v>
      </c>
      <c r="I12079" s="3" t="s">
        <v>56</v>
      </c>
      <c r="J12079" s="3">
        <v>-0.21269299999999999</v>
      </c>
      <c r="K12079" s="3">
        <v>2.1219499999999999E-2</v>
      </c>
      <c r="L12079" s="9">
        <v>1.20203E-23</v>
      </c>
      <c r="M12079" s="9">
        <v>3.4971289911502798E-20</v>
      </c>
    </row>
    <row r="12080" spans="1:13">
      <c r="A12080" s="3" t="s">
        <v>17013</v>
      </c>
      <c r="B12080" s="3">
        <v>3</v>
      </c>
      <c r="C12080" s="3">
        <v>158398638</v>
      </c>
      <c r="D12080" s="3" t="s">
        <v>3201</v>
      </c>
      <c r="E12080" s="3" t="s">
        <v>3202</v>
      </c>
      <c r="F12080" s="3" t="s">
        <v>16332</v>
      </c>
      <c r="G12080" s="3">
        <v>3</v>
      </c>
      <c r="H12080" s="3">
        <v>158362067</v>
      </c>
      <c r="I12080" s="3" t="s">
        <v>56</v>
      </c>
      <c r="J12080" s="3">
        <v>-0.20391699999999999</v>
      </c>
      <c r="K12080" s="3">
        <v>1.8369300000000002E-2</v>
      </c>
      <c r="L12080" s="9">
        <v>1.2414700000000001E-28</v>
      </c>
      <c r="M12080" s="9">
        <v>6.84288227511424E-25</v>
      </c>
    </row>
    <row r="12081" spans="1:13">
      <c r="A12081" s="3" t="s">
        <v>17014</v>
      </c>
      <c r="B12081" s="3">
        <v>3</v>
      </c>
      <c r="C12081" s="3">
        <v>158398716</v>
      </c>
      <c r="D12081" s="3" t="s">
        <v>3198</v>
      </c>
      <c r="E12081" s="3" t="s">
        <v>3197</v>
      </c>
      <c r="F12081" s="3" t="s">
        <v>16332</v>
      </c>
      <c r="G12081" s="3">
        <v>3</v>
      </c>
      <c r="H12081" s="3">
        <v>158362067</v>
      </c>
      <c r="I12081" s="3" t="s">
        <v>56</v>
      </c>
      <c r="J12081" s="3">
        <v>0.12897</v>
      </c>
      <c r="K12081" s="3">
        <v>2.59747E-2</v>
      </c>
      <c r="L12081" s="9">
        <v>6.8624199999999999E-7</v>
      </c>
      <c r="M12081" s="3">
        <v>1.5700674294163999E-4</v>
      </c>
    </row>
    <row r="12082" spans="1:13">
      <c r="A12082" s="3" t="s">
        <v>17015</v>
      </c>
      <c r="B12082" s="3">
        <v>3</v>
      </c>
      <c r="C12082" s="3">
        <v>158400376</v>
      </c>
      <c r="D12082" s="3" t="s">
        <v>3197</v>
      </c>
      <c r="E12082" s="3" t="s">
        <v>3198</v>
      </c>
      <c r="F12082" s="3" t="s">
        <v>16332</v>
      </c>
      <c r="G12082" s="3">
        <v>3</v>
      </c>
      <c r="H12082" s="3">
        <v>158362067</v>
      </c>
      <c r="I12082" s="3" t="s">
        <v>56</v>
      </c>
      <c r="J12082" s="3">
        <v>-0.20358200000000001</v>
      </c>
      <c r="K12082" s="3">
        <v>1.8427499999999999E-2</v>
      </c>
      <c r="L12082" s="9">
        <v>2.2481600000000002E-28</v>
      </c>
      <c r="M12082" s="9">
        <v>1.096557346986E-24</v>
      </c>
    </row>
    <row r="12083" spans="1:13">
      <c r="A12083" s="3" t="s">
        <v>17016</v>
      </c>
      <c r="B12083" s="3">
        <v>3</v>
      </c>
      <c r="C12083" s="3">
        <v>158400499</v>
      </c>
      <c r="D12083" s="3" t="s">
        <v>3197</v>
      </c>
      <c r="E12083" s="3" t="s">
        <v>3198</v>
      </c>
      <c r="F12083" s="3" t="s">
        <v>16332</v>
      </c>
      <c r="G12083" s="3">
        <v>3</v>
      </c>
      <c r="H12083" s="3">
        <v>158362067</v>
      </c>
      <c r="I12083" s="3" t="s">
        <v>56</v>
      </c>
      <c r="J12083" s="3">
        <v>-0.20358200000000001</v>
      </c>
      <c r="K12083" s="3">
        <v>1.8427499999999999E-2</v>
      </c>
      <c r="L12083" s="9">
        <v>2.2481600000000002E-28</v>
      </c>
      <c r="M12083" s="9">
        <v>1.096557346986E-24</v>
      </c>
    </row>
    <row r="12084" spans="1:13">
      <c r="A12084" s="3" t="s">
        <v>17017</v>
      </c>
      <c r="B12084" s="3">
        <v>3</v>
      </c>
      <c r="C12084" s="3">
        <v>158400536</v>
      </c>
      <c r="D12084" s="3" t="s">
        <v>3201</v>
      </c>
      <c r="E12084" s="3" t="s">
        <v>3202</v>
      </c>
      <c r="F12084" s="3" t="s">
        <v>16332</v>
      </c>
      <c r="G12084" s="3">
        <v>3</v>
      </c>
      <c r="H12084" s="3">
        <v>158362067</v>
      </c>
      <c r="I12084" s="3" t="s">
        <v>56</v>
      </c>
      <c r="J12084" s="3">
        <v>-0.20358200000000001</v>
      </c>
      <c r="K12084" s="3">
        <v>1.8427499999999999E-2</v>
      </c>
      <c r="L12084" s="9">
        <v>2.2481600000000002E-28</v>
      </c>
      <c r="M12084" s="9">
        <v>1.096557346986E-24</v>
      </c>
    </row>
    <row r="12085" spans="1:13">
      <c r="A12085" s="3" t="s">
        <v>17018</v>
      </c>
      <c r="B12085" s="3">
        <v>3</v>
      </c>
      <c r="C12085" s="3">
        <v>158401032</v>
      </c>
      <c r="D12085" s="3" t="s">
        <v>3202</v>
      </c>
      <c r="E12085" s="3" t="s">
        <v>3201</v>
      </c>
      <c r="F12085" s="3" t="s">
        <v>16332</v>
      </c>
      <c r="G12085" s="3">
        <v>3</v>
      </c>
      <c r="H12085" s="3">
        <v>158362067</v>
      </c>
      <c r="I12085" s="3" t="s">
        <v>56</v>
      </c>
      <c r="J12085" s="3">
        <v>-0.174901</v>
      </c>
      <c r="K12085" s="3">
        <v>2.2030600000000001E-2</v>
      </c>
      <c r="L12085" s="9">
        <v>2.0377399999999999E-15</v>
      </c>
      <c r="M12085" s="9">
        <v>2.22370469125957E-12</v>
      </c>
    </row>
    <row r="12086" spans="1:13">
      <c r="A12086" s="3" t="s">
        <v>17019</v>
      </c>
      <c r="B12086" s="3">
        <v>3</v>
      </c>
      <c r="C12086" s="3">
        <v>158401554</v>
      </c>
      <c r="D12086" s="3" t="s">
        <v>3198</v>
      </c>
      <c r="E12086" s="3" t="s">
        <v>3201</v>
      </c>
      <c r="F12086" s="3" t="s">
        <v>16332</v>
      </c>
      <c r="G12086" s="3">
        <v>3</v>
      </c>
      <c r="H12086" s="3">
        <v>158362067</v>
      </c>
      <c r="I12086" s="3" t="s">
        <v>56</v>
      </c>
      <c r="J12086" s="3">
        <v>-0.16546</v>
      </c>
      <c r="K12086" s="3">
        <v>2.5339199999999999E-2</v>
      </c>
      <c r="L12086" s="9">
        <v>6.5853399999999996E-11</v>
      </c>
      <c r="M12086" s="9">
        <v>3.5992837563943599E-8</v>
      </c>
    </row>
    <row r="12087" spans="1:13">
      <c r="A12087" s="3" t="s">
        <v>17020</v>
      </c>
      <c r="B12087" s="3">
        <v>3</v>
      </c>
      <c r="C12087" s="3">
        <v>158402015</v>
      </c>
      <c r="D12087" s="3" t="s">
        <v>3202</v>
      </c>
      <c r="E12087" s="3" t="s">
        <v>3201</v>
      </c>
      <c r="F12087" s="3" t="s">
        <v>16332</v>
      </c>
      <c r="G12087" s="3">
        <v>3</v>
      </c>
      <c r="H12087" s="3">
        <v>158362067</v>
      </c>
      <c r="I12087" s="3" t="s">
        <v>56</v>
      </c>
      <c r="J12087" s="3">
        <v>-0.17890400000000001</v>
      </c>
      <c r="K12087" s="3">
        <v>2.2146200000000001E-2</v>
      </c>
      <c r="L12087" s="9">
        <v>6.56482E-16</v>
      </c>
      <c r="M12087" s="9">
        <v>7.7199575550206203E-13</v>
      </c>
    </row>
    <row r="12088" spans="1:13">
      <c r="A12088" s="3" t="s">
        <v>17021</v>
      </c>
      <c r="B12088" s="3">
        <v>3</v>
      </c>
      <c r="C12088" s="3">
        <v>158402790</v>
      </c>
      <c r="D12088" s="3" t="s">
        <v>4758</v>
      </c>
      <c r="E12088" s="3" t="s">
        <v>3197</v>
      </c>
      <c r="F12088" s="3" t="s">
        <v>16332</v>
      </c>
      <c r="G12088" s="3">
        <v>3</v>
      </c>
      <c r="H12088" s="3">
        <v>158362067</v>
      </c>
      <c r="I12088" s="3" t="s">
        <v>56</v>
      </c>
      <c r="J12088" s="3">
        <v>-0.13262099999999999</v>
      </c>
      <c r="K12088" s="3">
        <v>2.1675699999999999E-2</v>
      </c>
      <c r="L12088" s="9">
        <v>9.4492300000000001E-10</v>
      </c>
      <c r="M12088" s="9">
        <v>4.2351638644012599E-7</v>
      </c>
    </row>
    <row r="12089" spans="1:13">
      <c r="A12089" s="3" t="s">
        <v>17022</v>
      </c>
      <c r="B12089" s="3">
        <v>3</v>
      </c>
      <c r="C12089" s="3">
        <v>158403318</v>
      </c>
      <c r="D12089" s="3" t="s">
        <v>3201</v>
      </c>
      <c r="E12089" s="3" t="s">
        <v>3202</v>
      </c>
      <c r="F12089" s="3" t="s">
        <v>16332</v>
      </c>
      <c r="G12089" s="3">
        <v>3</v>
      </c>
      <c r="H12089" s="3">
        <v>158362067</v>
      </c>
      <c r="I12089" s="3" t="s">
        <v>56</v>
      </c>
      <c r="J12089" s="3">
        <v>-0.17521300000000001</v>
      </c>
      <c r="K12089" s="3">
        <v>2.2014800000000001E-2</v>
      </c>
      <c r="L12089" s="9">
        <v>1.7362100000000001E-15</v>
      </c>
      <c r="M12089" s="9">
        <v>1.91464281688467E-12</v>
      </c>
    </row>
    <row r="12090" spans="1:13">
      <c r="A12090" s="3" t="s">
        <v>17023</v>
      </c>
      <c r="B12090" s="3">
        <v>3</v>
      </c>
      <c r="C12090" s="3">
        <v>158403372</v>
      </c>
      <c r="D12090" s="3" t="s">
        <v>3201</v>
      </c>
      <c r="E12090" s="3" t="s">
        <v>3202</v>
      </c>
      <c r="F12090" s="3" t="s">
        <v>16332</v>
      </c>
      <c r="G12090" s="3">
        <v>3</v>
      </c>
      <c r="H12090" s="3">
        <v>158362067</v>
      </c>
      <c r="I12090" s="3" t="s">
        <v>56</v>
      </c>
      <c r="J12090" s="3">
        <v>-0.17521300000000001</v>
      </c>
      <c r="K12090" s="3">
        <v>2.2014800000000001E-2</v>
      </c>
      <c r="L12090" s="9">
        <v>1.7362100000000001E-15</v>
      </c>
      <c r="M12090" s="9">
        <v>1.91464281688467E-12</v>
      </c>
    </row>
    <row r="12091" spans="1:13">
      <c r="A12091" s="3" t="s">
        <v>17024</v>
      </c>
      <c r="B12091" s="3">
        <v>3</v>
      </c>
      <c r="C12091" s="3">
        <v>158403539</v>
      </c>
      <c r="D12091" s="3" t="s">
        <v>3201</v>
      </c>
      <c r="E12091" s="3" t="s">
        <v>3202</v>
      </c>
      <c r="F12091" s="3" t="s">
        <v>16332</v>
      </c>
      <c r="G12091" s="3">
        <v>3</v>
      </c>
      <c r="H12091" s="3">
        <v>158362067</v>
      </c>
      <c r="I12091" s="3" t="s">
        <v>56</v>
      </c>
      <c r="J12091" s="3">
        <v>-0.20358200000000001</v>
      </c>
      <c r="K12091" s="3">
        <v>1.8427499999999999E-2</v>
      </c>
      <c r="L12091" s="9">
        <v>2.2481600000000002E-28</v>
      </c>
      <c r="M12091" s="9">
        <v>1.096557346986E-24</v>
      </c>
    </row>
    <row r="12092" spans="1:13">
      <c r="A12092" s="3" t="s">
        <v>17025</v>
      </c>
      <c r="B12092" s="3">
        <v>3</v>
      </c>
      <c r="C12092" s="3">
        <v>158404679</v>
      </c>
      <c r="D12092" s="3" t="s">
        <v>3201</v>
      </c>
      <c r="E12092" s="3" t="s">
        <v>3202</v>
      </c>
      <c r="F12092" s="3" t="s">
        <v>16332</v>
      </c>
      <c r="G12092" s="3">
        <v>3</v>
      </c>
      <c r="H12092" s="3">
        <v>158362067</v>
      </c>
      <c r="I12092" s="3" t="s">
        <v>56</v>
      </c>
      <c r="J12092" s="3">
        <v>-0.20358200000000001</v>
      </c>
      <c r="K12092" s="3">
        <v>1.8427499999999999E-2</v>
      </c>
      <c r="L12092" s="9">
        <v>2.2481600000000002E-28</v>
      </c>
      <c r="M12092" s="9">
        <v>1.096557346986E-24</v>
      </c>
    </row>
    <row r="12093" spans="1:13">
      <c r="A12093" s="3" t="s">
        <v>17026</v>
      </c>
      <c r="B12093" s="3">
        <v>3</v>
      </c>
      <c r="C12093" s="3">
        <v>158404818</v>
      </c>
      <c r="D12093" s="3" t="s">
        <v>3202</v>
      </c>
      <c r="E12093" s="3" t="s">
        <v>3198</v>
      </c>
      <c r="F12093" s="3" t="s">
        <v>16332</v>
      </c>
      <c r="G12093" s="3">
        <v>3</v>
      </c>
      <c r="H12093" s="3">
        <v>158362067</v>
      </c>
      <c r="I12093" s="3" t="s">
        <v>56</v>
      </c>
      <c r="J12093" s="3">
        <v>-0.20358200000000001</v>
      </c>
      <c r="K12093" s="3">
        <v>1.8427499999999999E-2</v>
      </c>
      <c r="L12093" s="9">
        <v>2.2481600000000002E-28</v>
      </c>
      <c r="M12093" s="9">
        <v>1.096557346986E-24</v>
      </c>
    </row>
    <row r="12094" spans="1:13">
      <c r="A12094" s="3" t="s">
        <v>17027</v>
      </c>
      <c r="B12094" s="3">
        <v>3</v>
      </c>
      <c r="C12094" s="3">
        <v>158405217</v>
      </c>
      <c r="D12094" s="3" t="s">
        <v>3198</v>
      </c>
      <c r="E12094" s="3" t="s">
        <v>3197</v>
      </c>
      <c r="F12094" s="3" t="s">
        <v>16332</v>
      </c>
      <c r="G12094" s="3">
        <v>3</v>
      </c>
      <c r="H12094" s="3">
        <v>158362067</v>
      </c>
      <c r="I12094" s="3" t="s">
        <v>56</v>
      </c>
      <c r="J12094" s="3">
        <v>-7.4690800000000002E-2</v>
      </c>
      <c r="K12094" s="3">
        <v>1.87003E-2</v>
      </c>
      <c r="L12094" s="9">
        <v>6.4942899999999998E-5</v>
      </c>
      <c r="M12094" s="3">
        <v>7.81788079291444E-3</v>
      </c>
    </row>
    <row r="12095" spans="1:13">
      <c r="A12095" s="3" t="s">
        <v>17028</v>
      </c>
      <c r="B12095" s="3">
        <v>3</v>
      </c>
      <c r="C12095" s="3">
        <v>158405404</v>
      </c>
      <c r="D12095" s="3" t="s">
        <v>3201</v>
      </c>
      <c r="E12095" s="3" t="s">
        <v>3202</v>
      </c>
      <c r="F12095" s="3" t="s">
        <v>16332</v>
      </c>
      <c r="G12095" s="3">
        <v>3</v>
      </c>
      <c r="H12095" s="3">
        <v>158362067</v>
      </c>
      <c r="I12095" s="3" t="s">
        <v>56</v>
      </c>
      <c r="J12095" s="3">
        <v>0.12897</v>
      </c>
      <c r="K12095" s="3">
        <v>2.59747E-2</v>
      </c>
      <c r="L12095" s="9">
        <v>6.8624199999999999E-7</v>
      </c>
      <c r="M12095" s="3">
        <v>1.5700674294163999E-4</v>
      </c>
    </row>
    <row r="12096" spans="1:13">
      <c r="A12096" s="3" t="s">
        <v>17029</v>
      </c>
      <c r="B12096" s="3">
        <v>3</v>
      </c>
      <c r="C12096" s="3">
        <v>158405618</v>
      </c>
      <c r="D12096" s="3" t="s">
        <v>3201</v>
      </c>
      <c r="E12096" s="3" t="s">
        <v>3202</v>
      </c>
      <c r="F12096" s="3" t="s">
        <v>16332</v>
      </c>
      <c r="G12096" s="3">
        <v>3</v>
      </c>
      <c r="H12096" s="3">
        <v>158362067</v>
      </c>
      <c r="I12096" s="3" t="s">
        <v>56</v>
      </c>
      <c r="J12096" s="3">
        <v>-0.17521300000000001</v>
      </c>
      <c r="K12096" s="3">
        <v>2.2014800000000001E-2</v>
      </c>
      <c r="L12096" s="9">
        <v>1.7362100000000001E-15</v>
      </c>
      <c r="M12096" s="9">
        <v>1.91464281688467E-12</v>
      </c>
    </row>
    <row r="12097" spans="1:13">
      <c r="A12097" s="3" t="s">
        <v>17030</v>
      </c>
      <c r="B12097" s="3">
        <v>3</v>
      </c>
      <c r="C12097" s="3">
        <v>158405766</v>
      </c>
      <c r="D12097" s="3" t="s">
        <v>3201</v>
      </c>
      <c r="E12097" s="3" t="s">
        <v>3202</v>
      </c>
      <c r="F12097" s="3" t="s">
        <v>16332</v>
      </c>
      <c r="G12097" s="3">
        <v>3</v>
      </c>
      <c r="H12097" s="3">
        <v>158362067</v>
      </c>
      <c r="I12097" s="3" t="s">
        <v>56</v>
      </c>
      <c r="J12097" s="3">
        <v>-0.19509000000000001</v>
      </c>
      <c r="K12097" s="3">
        <v>1.89094E-2</v>
      </c>
      <c r="L12097" s="9">
        <v>5.8966399999999998E-25</v>
      </c>
      <c r="M12097" s="9">
        <v>2.13304796914418E-21</v>
      </c>
    </row>
    <row r="12098" spans="1:13">
      <c r="A12098" s="3" t="s">
        <v>17031</v>
      </c>
      <c r="B12098" s="3">
        <v>3</v>
      </c>
      <c r="C12098" s="3">
        <v>158405873</v>
      </c>
      <c r="D12098" s="3" t="s">
        <v>3201</v>
      </c>
      <c r="E12098" s="3" t="s">
        <v>3202</v>
      </c>
      <c r="F12098" s="3" t="s">
        <v>16332</v>
      </c>
      <c r="G12098" s="3">
        <v>3</v>
      </c>
      <c r="H12098" s="3">
        <v>158362067</v>
      </c>
      <c r="I12098" s="3" t="s">
        <v>56</v>
      </c>
      <c r="J12098" s="3">
        <v>-0.17521300000000001</v>
      </c>
      <c r="K12098" s="3">
        <v>2.2014800000000001E-2</v>
      </c>
      <c r="L12098" s="9">
        <v>1.7362100000000001E-15</v>
      </c>
      <c r="M12098" s="9">
        <v>1.91464281688467E-12</v>
      </c>
    </row>
    <row r="12099" spans="1:13">
      <c r="A12099" s="3" t="s">
        <v>17032</v>
      </c>
      <c r="B12099" s="3">
        <v>3</v>
      </c>
      <c r="C12099" s="3">
        <v>158405899</v>
      </c>
      <c r="D12099" s="3" t="s">
        <v>3202</v>
      </c>
      <c r="E12099" s="3" t="s">
        <v>3201</v>
      </c>
      <c r="F12099" s="3" t="s">
        <v>16332</v>
      </c>
      <c r="G12099" s="3">
        <v>3</v>
      </c>
      <c r="H12099" s="3">
        <v>158362067</v>
      </c>
      <c r="I12099" s="3" t="s">
        <v>56</v>
      </c>
      <c r="J12099" s="3">
        <v>-7.4690800000000002E-2</v>
      </c>
      <c r="K12099" s="3">
        <v>1.87003E-2</v>
      </c>
      <c r="L12099" s="9">
        <v>6.4942899999999998E-5</v>
      </c>
      <c r="M12099" s="3">
        <v>7.81788079291444E-3</v>
      </c>
    </row>
    <row r="12100" spans="1:13">
      <c r="A12100" s="3" t="s">
        <v>17033</v>
      </c>
      <c r="B12100" s="3">
        <v>3</v>
      </c>
      <c r="C12100" s="3">
        <v>158406075</v>
      </c>
      <c r="D12100" s="3" t="s">
        <v>3201</v>
      </c>
      <c r="E12100" s="3" t="s">
        <v>3202</v>
      </c>
      <c r="F12100" s="3" t="s">
        <v>16332</v>
      </c>
      <c r="G12100" s="3">
        <v>3</v>
      </c>
      <c r="H12100" s="3">
        <v>158362067</v>
      </c>
      <c r="I12100" s="3" t="s">
        <v>56</v>
      </c>
      <c r="J12100" s="3">
        <v>0.12897</v>
      </c>
      <c r="K12100" s="3">
        <v>2.59747E-2</v>
      </c>
      <c r="L12100" s="9">
        <v>6.8624199999999999E-7</v>
      </c>
      <c r="M12100" s="3">
        <v>1.5700674294163999E-4</v>
      </c>
    </row>
    <row r="12101" spans="1:13">
      <c r="A12101" s="3" t="s">
        <v>17034</v>
      </c>
      <c r="B12101" s="3">
        <v>3</v>
      </c>
      <c r="C12101" s="3">
        <v>158406461</v>
      </c>
      <c r="D12101" s="3" t="s">
        <v>3202</v>
      </c>
      <c r="E12101" s="3" t="s">
        <v>3198</v>
      </c>
      <c r="F12101" s="3" t="s">
        <v>16332</v>
      </c>
      <c r="G12101" s="3">
        <v>3</v>
      </c>
      <c r="H12101" s="3">
        <v>158362067</v>
      </c>
      <c r="I12101" s="3" t="s">
        <v>56</v>
      </c>
      <c r="J12101" s="3">
        <v>-0.20358200000000001</v>
      </c>
      <c r="K12101" s="3">
        <v>1.8427499999999999E-2</v>
      </c>
      <c r="L12101" s="9">
        <v>2.2481600000000002E-28</v>
      </c>
      <c r="M12101" s="9">
        <v>1.096557346986E-24</v>
      </c>
    </row>
    <row r="12102" spans="1:13">
      <c r="A12102" s="3" t="s">
        <v>17035</v>
      </c>
      <c r="B12102" s="3">
        <v>3</v>
      </c>
      <c r="C12102" s="3">
        <v>158406915</v>
      </c>
      <c r="D12102" s="3" t="s">
        <v>3202</v>
      </c>
      <c r="E12102" s="3" t="s">
        <v>3201</v>
      </c>
      <c r="F12102" s="3" t="s">
        <v>16332</v>
      </c>
      <c r="G12102" s="3">
        <v>3</v>
      </c>
      <c r="H12102" s="3">
        <v>158362067</v>
      </c>
      <c r="I12102" s="3" t="s">
        <v>56</v>
      </c>
      <c r="J12102" s="3">
        <v>-7.4690800000000002E-2</v>
      </c>
      <c r="K12102" s="3">
        <v>1.87003E-2</v>
      </c>
      <c r="L12102" s="9">
        <v>6.4942899999999998E-5</v>
      </c>
      <c r="M12102" s="3">
        <v>7.81788079291444E-3</v>
      </c>
    </row>
    <row r="12103" spans="1:13">
      <c r="A12103" s="3" t="s">
        <v>17036</v>
      </c>
      <c r="B12103" s="3">
        <v>3</v>
      </c>
      <c r="C12103" s="3">
        <v>158407186</v>
      </c>
      <c r="D12103" s="3" t="s">
        <v>3197</v>
      </c>
      <c r="E12103" s="3" t="s">
        <v>3201</v>
      </c>
      <c r="F12103" s="3" t="s">
        <v>16332</v>
      </c>
      <c r="G12103" s="3">
        <v>3</v>
      </c>
      <c r="H12103" s="3">
        <v>158362067</v>
      </c>
      <c r="I12103" s="3" t="s">
        <v>56</v>
      </c>
      <c r="J12103" s="3">
        <v>-0.17521300000000001</v>
      </c>
      <c r="K12103" s="3">
        <v>2.2014800000000001E-2</v>
      </c>
      <c r="L12103" s="9">
        <v>1.7362100000000001E-15</v>
      </c>
      <c r="M12103" s="9">
        <v>1.91464281688467E-12</v>
      </c>
    </row>
    <row r="12104" spans="1:13">
      <c r="A12104" s="3" t="s">
        <v>17037</v>
      </c>
      <c r="B12104" s="3">
        <v>3</v>
      </c>
      <c r="C12104" s="3">
        <v>158407231</v>
      </c>
      <c r="D12104" s="3" t="s">
        <v>3198</v>
      </c>
      <c r="E12104" s="3" t="s">
        <v>3202</v>
      </c>
      <c r="F12104" s="3" t="s">
        <v>16332</v>
      </c>
      <c r="G12104" s="3">
        <v>3</v>
      </c>
      <c r="H12104" s="3">
        <v>158362067</v>
      </c>
      <c r="I12104" s="3" t="s">
        <v>56</v>
      </c>
      <c r="J12104" s="3">
        <v>-0.175121</v>
      </c>
      <c r="K12104" s="3">
        <v>2.2049699999999998E-2</v>
      </c>
      <c r="L12104" s="9">
        <v>1.9878000000000001E-15</v>
      </c>
      <c r="M12104" s="9">
        <v>2.1729875774137298E-12</v>
      </c>
    </row>
    <row r="12105" spans="1:13">
      <c r="A12105" s="3" t="s">
        <v>17038</v>
      </c>
      <c r="B12105" s="3">
        <v>3</v>
      </c>
      <c r="C12105" s="3">
        <v>158407333</v>
      </c>
      <c r="D12105" s="3" t="s">
        <v>3198</v>
      </c>
      <c r="E12105" s="3" t="s">
        <v>3197</v>
      </c>
      <c r="F12105" s="3" t="s">
        <v>16332</v>
      </c>
      <c r="G12105" s="3">
        <v>3</v>
      </c>
      <c r="H12105" s="3">
        <v>158362067</v>
      </c>
      <c r="I12105" s="3" t="s">
        <v>56</v>
      </c>
      <c r="J12105" s="3">
        <v>-0.20358200000000001</v>
      </c>
      <c r="K12105" s="3">
        <v>1.8427499999999999E-2</v>
      </c>
      <c r="L12105" s="9">
        <v>2.2481600000000002E-28</v>
      </c>
      <c r="M12105" s="9">
        <v>1.096557346986E-24</v>
      </c>
    </row>
    <row r="12106" spans="1:13">
      <c r="A12106" s="3" t="s">
        <v>17039</v>
      </c>
      <c r="B12106" s="3">
        <v>3</v>
      </c>
      <c r="C12106" s="3">
        <v>158407430</v>
      </c>
      <c r="D12106" s="3" t="s">
        <v>3202</v>
      </c>
      <c r="E12106" s="3" t="s">
        <v>3201</v>
      </c>
      <c r="F12106" s="3" t="s">
        <v>16332</v>
      </c>
      <c r="G12106" s="3">
        <v>3</v>
      </c>
      <c r="H12106" s="3">
        <v>158362067</v>
      </c>
      <c r="I12106" s="3" t="s">
        <v>56</v>
      </c>
      <c r="J12106" s="3">
        <v>-7.4690800000000002E-2</v>
      </c>
      <c r="K12106" s="3">
        <v>1.87003E-2</v>
      </c>
      <c r="L12106" s="9">
        <v>6.4942899999999998E-5</v>
      </c>
      <c r="M12106" s="3">
        <v>7.81788079291444E-3</v>
      </c>
    </row>
    <row r="12107" spans="1:13">
      <c r="A12107" s="3" t="s">
        <v>17040</v>
      </c>
      <c r="B12107" s="3">
        <v>3</v>
      </c>
      <c r="C12107" s="3">
        <v>158409262</v>
      </c>
      <c r="D12107" s="3" t="s">
        <v>3198</v>
      </c>
      <c r="E12107" s="3" t="s">
        <v>3197</v>
      </c>
      <c r="F12107" s="3" t="s">
        <v>16332</v>
      </c>
      <c r="G12107" s="3">
        <v>3</v>
      </c>
      <c r="H12107" s="3">
        <v>158362067</v>
      </c>
      <c r="I12107" s="3" t="s">
        <v>56</v>
      </c>
      <c r="J12107" s="3">
        <v>-0.20096700000000001</v>
      </c>
      <c r="K12107" s="3">
        <v>1.7903599999999999E-2</v>
      </c>
      <c r="L12107" s="9">
        <v>3.0748100000000002E-29</v>
      </c>
      <c r="M12107" s="9">
        <v>1.8580869472870901E-25</v>
      </c>
    </row>
    <row r="12108" spans="1:13">
      <c r="A12108" s="3" t="s">
        <v>17041</v>
      </c>
      <c r="B12108" s="3">
        <v>3</v>
      </c>
      <c r="C12108" s="3">
        <v>158409482</v>
      </c>
      <c r="D12108" s="3" t="s">
        <v>3198</v>
      </c>
      <c r="E12108" s="3" t="s">
        <v>3197</v>
      </c>
      <c r="F12108" s="3" t="s">
        <v>16332</v>
      </c>
      <c r="G12108" s="3">
        <v>3</v>
      </c>
      <c r="H12108" s="3">
        <v>158362067</v>
      </c>
      <c r="I12108" s="3" t="s">
        <v>56</v>
      </c>
      <c r="J12108" s="3">
        <v>-7.4690800000000002E-2</v>
      </c>
      <c r="K12108" s="3">
        <v>1.87003E-2</v>
      </c>
      <c r="L12108" s="9">
        <v>6.4942899999999998E-5</v>
      </c>
      <c r="M12108" s="3">
        <v>7.81788079291444E-3</v>
      </c>
    </row>
    <row r="12109" spans="1:13">
      <c r="A12109" s="3" t="s">
        <v>17042</v>
      </c>
      <c r="B12109" s="3">
        <v>3</v>
      </c>
      <c r="C12109" s="3">
        <v>158409710</v>
      </c>
      <c r="D12109" s="3" t="s">
        <v>3198</v>
      </c>
      <c r="E12109" s="3" t="s">
        <v>7504</v>
      </c>
      <c r="F12109" s="3" t="s">
        <v>16332</v>
      </c>
      <c r="G12109" s="3">
        <v>3</v>
      </c>
      <c r="H12109" s="3">
        <v>158362067</v>
      </c>
      <c r="I12109" s="3" t="s">
        <v>56</v>
      </c>
      <c r="J12109" s="3">
        <v>-0.16546</v>
      </c>
      <c r="K12109" s="3">
        <v>2.5339199999999999E-2</v>
      </c>
      <c r="L12109" s="9">
        <v>6.5853399999999996E-11</v>
      </c>
      <c r="M12109" s="9">
        <v>3.5992837563943599E-8</v>
      </c>
    </row>
    <row r="12110" spans="1:13">
      <c r="A12110" s="3" t="s">
        <v>17043</v>
      </c>
      <c r="B12110" s="3">
        <v>3</v>
      </c>
      <c r="C12110" s="3">
        <v>158409947</v>
      </c>
      <c r="D12110" s="3" t="s">
        <v>3201</v>
      </c>
      <c r="E12110" s="3" t="s">
        <v>3198</v>
      </c>
      <c r="F12110" s="3" t="s">
        <v>16332</v>
      </c>
      <c r="G12110" s="3">
        <v>3</v>
      </c>
      <c r="H12110" s="3">
        <v>158362067</v>
      </c>
      <c r="I12110" s="3" t="s">
        <v>56</v>
      </c>
      <c r="J12110" s="3">
        <v>-0.21232000000000001</v>
      </c>
      <c r="K12110" s="3">
        <v>2.13093E-2</v>
      </c>
      <c r="L12110" s="9">
        <v>2.19658E-23</v>
      </c>
      <c r="M12110" s="9">
        <v>6.1400127589661295E-20</v>
      </c>
    </row>
    <row r="12111" spans="1:13">
      <c r="A12111" s="3" t="s">
        <v>17044</v>
      </c>
      <c r="B12111" s="3">
        <v>3</v>
      </c>
      <c r="C12111" s="3">
        <v>158411681</v>
      </c>
      <c r="D12111" s="3" t="s">
        <v>3198</v>
      </c>
      <c r="E12111" s="3" t="s">
        <v>3197</v>
      </c>
      <c r="F12111" s="3" t="s">
        <v>16332</v>
      </c>
      <c r="G12111" s="3">
        <v>3</v>
      </c>
      <c r="H12111" s="3">
        <v>158362067</v>
      </c>
      <c r="I12111" s="3" t="s">
        <v>56</v>
      </c>
      <c r="J12111" s="3">
        <v>-0.189473</v>
      </c>
      <c r="K12111" s="3">
        <v>1.9024699999999999E-2</v>
      </c>
      <c r="L12111" s="9">
        <v>2.2965800000000001E-23</v>
      </c>
      <c r="M12111" s="9">
        <v>6.40811611704626E-20</v>
      </c>
    </row>
    <row r="12112" spans="1:13">
      <c r="A12112" s="3" t="s">
        <v>17045</v>
      </c>
      <c r="B12112" s="3">
        <v>3</v>
      </c>
      <c r="C12112" s="3">
        <v>158411704</v>
      </c>
      <c r="D12112" s="3" t="s">
        <v>3201</v>
      </c>
      <c r="E12112" s="3" t="s">
        <v>3202</v>
      </c>
      <c r="F12112" s="3" t="s">
        <v>16332</v>
      </c>
      <c r="G12112" s="3">
        <v>3</v>
      </c>
      <c r="H12112" s="3">
        <v>158362067</v>
      </c>
      <c r="I12112" s="3" t="s">
        <v>56</v>
      </c>
      <c r="J12112" s="3">
        <v>-0.17521300000000001</v>
      </c>
      <c r="K12112" s="3">
        <v>2.2014800000000001E-2</v>
      </c>
      <c r="L12112" s="9">
        <v>1.7362100000000001E-15</v>
      </c>
      <c r="M12112" s="9">
        <v>1.91464281688467E-12</v>
      </c>
    </row>
    <row r="12113" spans="1:13">
      <c r="A12113" s="3" t="s">
        <v>17046</v>
      </c>
      <c r="B12113" s="3">
        <v>3</v>
      </c>
      <c r="C12113" s="3">
        <v>158412040</v>
      </c>
      <c r="D12113" s="3" t="s">
        <v>3198</v>
      </c>
      <c r="E12113" s="3" t="s">
        <v>4829</v>
      </c>
      <c r="F12113" s="3" t="s">
        <v>16332</v>
      </c>
      <c r="G12113" s="3">
        <v>3</v>
      </c>
      <c r="H12113" s="3">
        <v>158362067</v>
      </c>
      <c r="I12113" s="3" t="s">
        <v>56</v>
      </c>
      <c r="J12113" s="3">
        <v>-0.16546</v>
      </c>
      <c r="K12113" s="3">
        <v>2.5339199999999999E-2</v>
      </c>
      <c r="L12113" s="9">
        <v>6.5853399999999996E-11</v>
      </c>
      <c r="M12113" s="9">
        <v>3.5992837563943599E-8</v>
      </c>
    </row>
    <row r="12114" spans="1:13">
      <c r="A12114" s="3" t="s">
        <v>17047</v>
      </c>
      <c r="B12114" s="3">
        <v>3</v>
      </c>
      <c r="C12114" s="3">
        <v>158412942</v>
      </c>
      <c r="D12114" s="3" t="s">
        <v>3197</v>
      </c>
      <c r="E12114" s="3" t="s">
        <v>3201</v>
      </c>
      <c r="F12114" s="3" t="s">
        <v>16332</v>
      </c>
      <c r="G12114" s="3">
        <v>3</v>
      </c>
      <c r="H12114" s="3">
        <v>158362067</v>
      </c>
      <c r="I12114" s="3" t="s">
        <v>56</v>
      </c>
      <c r="J12114" s="3">
        <v>-7.4690800000000002E-2</v>
      </c>
      <c r="K12114" s="3">
        <v>1.87003E-2</v>
      </c>
      <c r="L12114" s="9">
        <v>6.4942899999999998E-5</v>
      </c>
      <c r="M12114" s="3">
        <v>7.81788079291444E-3</v>
      </c>
    </row>
    <row r="12115" spans="1:13">
      <c r="A12115" s="3" t="s">
        <v>17048</v>
      </c>
      <c r="B12115" s="3">
        <v>3</v>
      </c>
      <c r="C12115" s="3">
        <v>158413716</v>
      </c>
      <c r="D12115" s="3" t="s">
        <v>3201</v>
      </c>
      <c r="E12115" s="3" t="s">
        <v>3202</v>
      </c>
      <c r="F12115" s="3" t="s">
        <v>16332</v>
      </c>
      <c r="G12115" s="3">
        <v>3</v>
      </c>
      <c r="H12115" s="3">
        <v>158362067</v>
      </c>
      <c r="I12115" s="3" t="s">
        <v>56</v>
      </c>
      <c r="J12115" s="3">
        <v>-7.4690800000000002E-2</v>
      </c>
      <c r="K12115" s="3">
        <v>1.87003E-2</v>
      </c>
      <c r="L12115" s="9">
        <v>6.4942899999999998E-5</v>
      </c>
      <c r="M12115" s="3">
        <v>7.81788079291444E-3</v>
      </c>
    </row>
    <row r="12116" spans="1:13">
      <c r="A12116" s="3" t="s">
        <v>17049</v>
      </c>
      <c r="B12116" s="3">
        <v>3</v>
      </c>
      <c r="C12116" s="3">
        <v>158413942</v>
      </c>
      <c r="D12116" s="3" t="s">
        <v>3202</v>
      </c>
      <c r="E12116" s="3" t="s">
        <v>3197</v>
      </c>
      <c r="F12116" s="3" t="s">
        <v>16332</v>
      </c>
      <c r="G12116" s="3">
        <v>3</v>
      </c>
      <c r="H12116" s="3">
        <v>158362067</v>
      </c>
      <c r="I12116" s="3" t="s">
        <v>56</v>
      </c>
      <c r="J12116" s="3">
        <v>0.124236</v>
      </c>
      <c r="K12116" s="3">
        <v>2.9486700000000001E-2</v>
      </c>
      <c r="L12116" s="9">
        <v>2.51695E-5</v>
      </c>
      <c r="M12116" s="3">
        <v>3.5449366714118899E-3</v>
      </c>
    </row>
    <row r="12117" spans="1:13">
      <c r="A12117" s="3" t="s">
        <v>17050</v>
      </c>
      <c r="B12117" s="3">
        <v>3</v>
      </c>
      <c r="C12117" s="3">
        <v>158414026</v>
      </c>
      <c r="D12117" s="3" t="s">
        <v>3198</v>
      </c>
      <c r="E12117" s="3" t="s">
        <v>3197</v>
      </c>
      <c r="F12117" s="3" t="s">
        <v>16332</v>
      </c>
      <c r="G12117" s="3">
        <v>3</v>
      </c>
      <c r="H12117" s="3">
        <v>158362067</v>
      </c>
      <c r="I12117" s="3" t="s">
        <v>56</v>
      </c>
      <c r="J12117" s="3">
        <v>0.12678800000000001</v>
      </c>
      <c r="K12117" s="3">
        <v>2.56586E-2</v>
      </c>
      <c r="L12117" s="9">
        <v>7.7580899999999998E-7</v>
      </c>
      <c r="M12117" s="3">
        <v>1.7551437655182901E-4</v>
      </c>
    </row>
    <row r="12118" spans="1:13">
      <c r="A12118" s="3" t="s">
        <v>17051</v>
      </c>
      <c r="B12118" s="3">
        <v>3</v>
      </c>
      <c r="C12118" s="3">
        <v>158415166</v>
      </c>
      <c r="D12118" s="3" t="s">
        <v>3198</v>
      </c>
      <c r="E12118" s="3" t="s">
        <v>3197</v>
      </c>
      <c r="F12118" s="3" t="s">
        <v>16332</v>
      </c>
      <c r="G12118" s="3">
        <v>3</v>
      </c>
      <c r="H12118" s="3">
        <v>158362067</v>
      </c>
      <c r="I12118" s="3" t="s">
        <v>56</v>
      </c>
      <c r="J12118" s="3">
        <v>0.12897</v>
      </c>
      <c r="K12118" s="3">
        <v>2.59747E-2</v>
      </c>
      <c r="L12118" s="9">
        <v>6.8624199999999999E-7</v>
      </c>
      <c r="M12118" s="3">
        <v>1.5700674294163999E-4</v>
      </c>
    </row>
    <row r="12119" spans="1:13">
      <c r="A12119" s="3" t="s">
        <v>17052</v>
      </c>
      <c r="B12119" s="3">
        <v>3</v>
      </c>
      <c r="C12119" s="3">
        <v>158415344</v>
      </c>
      <c r="D12119" s="3" t="s">
        <v>3197</v>
      </c>
      <c r="E12119" s="3" t="s">
        <v>3198</v>
      </c>
      <c r="F12119" s="3" t="s">
        <v>16332</v>
      </c>
      <c r="G12119" s="3">
        <v>3</v>
      </c>
      <c r="H12119" s="3">
        <v>158362067</v>
      </c>
      <c r="I12119" s="3" t="s">
        <v>56</v>
      </c>
      <c r="J12119" s="3">
        <v>0.12678800000000001</v>
      </c>
      <c r="K12119" s="3">
        <v>2.56586E-2</v>
      </c>
      <c r="L12119" s="9">
        <v>7.7580899999999998E-7</v>
      </c>
      <c r="M12119" s="3">
        <v>1.7551437655182901E-4</v>
      </c>
    </row>
    <row r="12120" spans="1:13">
      <c r="A12120" s="3" t="s">
        <v>17053</v>
      </c>
      <c r="B12120" s="3">
        <v>3</v>
      </c>
      <c r="C12120" s="3">
        <v>158415405</v>
      </c>
      <c r="D12120" s="3" t="s">
        <v>3198</v>
      </c>
      <c r="E12120" s="3" t="s">
        <v>13709</v>
      </c>
      <c r="F12120" s="3" t="s">
        <v>16332</v>
      </c>
      <c r="G12120" s="3">
        <v>3</v>
      </c>
      <c r="H12120" s="3">
        <v>158362067</v>
      </c>
      <c r="I12120" s="3" t="s">
        <v>56</v>
      </c>
      <c r="J12120" s="3">
        <v>0.127056</v>
      </c>
      <c r="K12120" s="3">
        <v>2.99694E-2</v>
      </c>
      <c r="L12120" s="9">
        <v>2.23991E-5</v>
      </c>
      <c r="M12120" s="3">
        <v>3.2013258360463E-3</v>
      </c>
    </row>
    <row r="12121" spans="1:13">
      <c r="A12121" s="3" t="s">
        <v>17054</v>
      </c>
      <c r="B12121" s="3">
        <v>3</v>
      </c>
      <c r="C12121" s="3">
        <v>158415840</v>
      </c>
      <c r="D12121" s="3" t="s">
        <v>3202</v>
      </c>
      <c r="E12121" s="3" t="s">
        <v>3198</v>
      </c>
      <c r="F12121" s="3" t="s">
        <v>16332</v>
      </c>
      <c r="G12121" s="3">
        <v>3</v>
      </c>
      <c r="H12121" s="3">
        <v>158362067</v>
      </c>
      <c r="I12121" s="3" t="s">
        <v>56</v>
      </c>
      <c r="J12121" s="3">
        <v>-0.17521300000000001</v>
      </c>
      <c r="K12121" s="3">
        <v>2.2014800000000001E-2</v>
      </c>
      <c r="L12121" s="9">
        <v>1.7362100000000001E-15</v>
      </c>
      <c r="M12121" s="9">
        <v>1.91464281688467E-12</v>
      </c>
    </row>
    <row r="12122" spans="1:13">
      <c r="A12122" s="3" t="s">
        <v>17055</v>
      </c>
      <c r="B12122" s="3">
        <v>3</v>
      </c>
      <c r="C12122" s="3">
        <v>158415999</v>
      </c>
      <c r="D12122" s="3" t="s">
        <v>3202</v>
      </c>
      <c r="E12122" s="3" t="s">
        <v>3201</v>
      </c>
      <c r="F12122" s="3" t="s">
        <v>16332</v>
      </c>
      <c r="G12122" s="3">
        <v>3</v>
      </c>
      <c r="H12122" s="3">
        <v>158362067</v>
      </c>
      <c r="I12122" s="3" t="s">
        <v>56</v>
      </c>
      <c r="J12122" s="3">
        <v>-7.4690800000000002E-2</v>
      </c>
      <c r="K12122" s="3">
        <v>1.87003E-2</v>
      </c>
      <c r="L12122" s="9">
        <v>6.4942899999999998E-5</v>
      </c>
      <c r="M12122" s="3">
        <v>7.81788079291444E-3</v>
      </c>
    </row>
    <row r="12123" spans="1:13">
      <c r="A12123" s="3" t="s">
        <v>17056</v>
      </c>
      <c r="B12123" s="3">
        <v>3</v>
      </c>
      <c r="C12123" s="3">
        <v>158416137</v>
      </c>
      <c r="D12123" s="3" t="s">
        <v>3198</v>
      </c>
      <c r="E12123" s="3" t="s">
        <v>3197</v>
      </c>
      <c r="F12123" s="3" t="s">
        <v>16332</v>
      </c>
      <c r="G12123" s="3">
        <v>3</v>
      </c>
      <c r="H12123" s="3">
        <v>158362067</v>
      </c>
      <c r="I12123" s="3" t="s">
        <v>56</v>
      </c>
      <c r="J12123" s="3">
        <v>0.12678800000000001</v>
      </c>
      <c r="K12123" s="3">
        <v>2.56586E-2</v>
      </c>
      <c r="L12123" s="9">
        <v>7.7580899999999998E-7</v>
      </c>
      <c r="M12123" s="3">
        <v>1.7551437655182901E-4</v>
      </c>
    </row>
    <row r="12124" spans="1:13">
      <c r="A12124" s="3" t="s">
        <v>17057</v>
      </c>
      <c r="B12124" s="3">
        <v>3</v>
      </c>
      <c r="C12124" s="3">
        <v>158416409</v>
      </c>
      <c r="D12124" s="3" t="s">
        <v>3201</v>
      </c>
      <c r="E12124" s="3" t="s">
        <v>3202</v>
      </c>
      <c r="F12124" s="3" t="s">
        <v>16332</v>
      </c>
      <c r="G12124" s="3">
        <v>3</v>
      </c>
      <c r="H12124" s="3">
        <v>158362067</v>
      </c>
      <c r="I12124" s="3" t="s">
        <v>56</v>
      </c>
      <c r="J12124" s="3">
        <v>0.12898599999999999</v>
      </c>
      <c r="K12124" s="3">
        <v>2.59121E-2</v>
      </c>
      <c r="L12124" s="9">
        <v>6.4300000000000003E-7</v>
      </c>
      <c r="M12124" s="3">
        <v>1.4833610342037499E-4</v>
      </c>
    </row>
    <row r="12125" spans="1:13">
      <c r="A12125" s="3" t="s">
        <v>17058</v>
      </c>
      <c r="B12125" s="3">
        <v>3</v>
      </c>
      <c r="C12125" s="3">
        <v>158416484</v>
      </c>
      <c r="D12125" s="3" t="s">
        <v>3201</v>
      </c>
      <c r="E12125" s="3" t="s">
        <v>3202</v>
      </c>
      <c r="F12125" s="3" t="s">
        <v>16332</v>
      </c>
      <c r="G12125" s="3">
        <v>3</v>
      </c>
      <c r="H12125" s="3">
        <v>158362067</v>
      </c>
      <c r="I12125" s="3" t="s">
        <v>56</v>
      </c>
      <c r="J12125" s="3">
        <v>0.12239999999999999</v>
      </c>
      <c r="K12125" s="3">
        <v>2.8666000000000001E-2</v>
      </c>
      <c r="L12125" s="9">
        <v>1.9558499999999999E-5</v>
      </c>
      <c r="M12125" s="3">
        <v>2.8550603442867098E-3</v>
      </c>
    </row>
    <row r="12126" spans="1:13">
      <c r="A12126" s="3" t="s">
        <v>17059</v>
      </c>
      <c r="B12126" s="3">
        <v>3</v>
      </c>
      <c r="C12126" s="3">
        <v>158416572</v>
      </c>
      <c r="D12126" s="3" t="s">
        <v>3202</v>
      </c>
      <c r="E12126" s="3" t="s">
        <v>3201</v>
      </c>
      <c r="F12126" s="3" t="s">
        <v>16332</v>
      </c>
      <c r="G12126" s="3">
        <v>3</v>
      </c>
      <c r="H12126" s="3">
        <v>158362067</v>
      </c>
      <c r="I12126" s="3" t="s">
        <v>56</v>
      </c>
      <c r="J12126" s="3">
        <v>0.12897</v>
      </c>
      <c r="K12126" s="3">
        <v>2.59747E-2</v>
      </c>
      <c r="L12126" s="9">
        <v>6.8624199999999999E-7</v>
      </c>
      <c r="M12126" s="3">
        <v>1.5700674294163999E-4</v>
      </c>
    </row>
    <row r="12127" spans="1:13">
      <c r="A12127" s="3" t="s">
        <v>17060</v>
      </c>
      <c r="B12127" s="3">
        <v>3</v>
      </c>
      <c r="C12127" s="3">
        <v>158416646</v>
      </c>
      <c r="D12127" s="3" t="s">
        <v>3197</v>
      </c>
      <c r="E12127" s="3" t="s">
        <v>3201</v>
      </c>
      <c r="F12127" s="3" t="s">
        <v>16332</v>
      </c>
      <c r="G12127" s="3">
        <v>3</v>
      </c>
      <c r="H12127" s="3">
        <v>158362067</v>
      </c>
      <c r="I12127" s="3" t="s">
        <v>56</v>
      </c>
      <c r="J12127" s="3">
        <v>-7.4690800000000002E-2</v>
      </c>
      <c r="K12127" s="3">
        <v>1.87003E-2</v>
      </c>
      <c r="L12127" s="9">
        <v>6.4942899999999998E-5</v>
      </c>
      <c r="M12127" s="3">
        <v>7.81788079291444E-3</v>
      </c>
    </row>
    <row r="12128" spans="1:13">
      <c r="A12128" s="3" t="s">
        <v>17061</v>
      </c>
      <c r="B12128" s="3">
        <v>3</v>
      </c>
      <c r="C12128" s="3">
        <v>158416799</v>
      </c>
      <c r="D12128" s="3" t="s">
        <v>3197</v>
      </c>
      <c r="E12128" s="3" t="s">
        <v>3202</v>
      </c>
      <c r="F12128" s="3" t="s">
        <v>16332</v>
      </c>
      <c r="G12128" s="3">
        <v>3</v>
      </c>
      <c r="H12128" s="3">
        <v>158362067</v>
      </c>
      <c r="I12128" s="3" t="s">
        <v>56</v>
      </c>
      <c r="J12128" s="3">
        <v>0.127056</v>
      </c>
      <c r="K12128" s="3">
        <v>2.99694E-2</v>
      </c>
      <c r="L12128" s="9">
        <v>2.23991E-5</v>
      </c>
      <c r="M12128" s="3">
        <v>3.2013258360463E-3</v>
      </c>
    </row>
    <row r="12129" spans="1:13">
      <c r="A12129" s="3" t="s">
        <v>17062</v>
      </c>
      <c r="B12129" s="3">
        <v>3</v>
      </c>
      <c r="C12129" s="3">
        <v>158416852</v>
      </c>
      <c r="D12129" s="3" t="s">
        <v>3201</v>
      </c>
      <c r="E12129" s="3" t="s">
        <v>7701</v>
      </c>
      <c r="F12129" s="3" t="s">
        <v>16332</v>
      </c>
      <c r="G12129" s="3">
        <v>3</v>
      </c>
      <c r="H12129" s="3">
        <v>158362067</v>
      </c>
      <c r="I12129" s="3" t="s">
        <v>56</v>
      </c>
      <c r="J12129" s="3">
        <v>0.127056</v>
      </c>
      <c r="K12129" s="3">
        <v>2.99694E-2</v>
      </c>
      <c r="L12129" s="9">
        <v>2.23991E-5</v>
      </c>
      <c r="M12129" s="3">
        <v>3.2013258360463E-3</v>
      </c>
    </row>
    <row r="12130" spans="1:13">
      <c r="A12130" s="3" t="s">
        <v>17063</v>
      </c>
      <c r="B12130" s="3">
        <v>3</v>
      </c>
      <c r="C12130" s="3">
        <v>158417699</v>
      </c>
      <c r="D12130" s="3" t="s">
        <v>3198</v>
      </c>
      <c r="E12130" s="3" t="s">
        <v>3197</v>
      </c>
      <c r="F12130" s="3" t="s">
        <v>16332</v>
      </c>
      <c r="G12130" s="3">
        <v>3</v>
      </c>
      <c r="H12130" s="3">
        <v>158362067</v>
      </c>
      <c r="I12130" s="3" t="s">
        <v>56</v>
      </c>
      <c r="J12130" s="3">
        <v>0.123312</v>
      </c>
      <c r="K12130" s="3">
        <v>2.57024E-2</v>
      </c>
      <c r="L12130" s="9">
        <v>1.6051000000000001E-6</v>
      </c>
      <c r="M12130" s="3">
        <v>3.3636551103835398E-4</v>
      </c>
    </row>
    <row r="12131" spans="1:13">
      <c r="A12131" s="3" t="s">
        <v>17064</v>
      </c>
      <c r="B12131" s="3">
        <v>3</v>
      </c>
      <c r="C12131" s="3">
        <v>158418230</v>
      </c>
      <c r="D12131" s="3" t="s">
        <v>4576</v>
      </c>
      <c r="E12131" s="3" t="s">
        <v>3197</v>
      </c>
      <c r="F12131" s="3" t="s">
        <v>16332</v>
      </c>
      <c r="G12131" s="3">
        <v>3</v>
      </c>
      <c r="H12131" s="3">
        <v>158362067</v>
      </c>
      <c r="I12131" s="3" t="s">
        <v>56</v>
      </c>
      <c r="J12131" s="3">
        <v>0.118325</v>
      </c>
      <c r="K12131" s="3">
        <v>2.90639E-2</v>
      </c>
      <c r="L12131" s="9">
        <v>4.6768399999999998E-5</v>
      </c>
      <c r="M12131" s="3">
        <v>5.9364938922130501E-3</v>
      </c>
    </row>
    <row r="12132" spans="1:13">
      <c r="A12132" s="3" t="s">
        <v>17065</v>
      </c>
      <c r="B12132" s="3">
        <v>3</v>
      </c>
      <c r="C12132" s="3">
        <v>158418257</v>
      </c>
      <c r="D12132" s="3" t="s">
        <v>3197</v>
      </c>
      <c r="E12132" s="3" t="s">
        <v>3198</v>
      </c>
      <c r="F12132" s="3" t="s">
        <v>16332</v>
      </c>
      <c r="G12132" s="3">
        <v>3</v>
      </c>
      <c r="H12132" s="3">
        <v>158362067</v>
      </c>
      <c r="I12132" s="3" t="s">
        <v>56</v>
      </c>
      <c r="J12132" s="3">
        <v>-0.20122300000000001</v>
      </c>
      <c r="K12132" s="3">
        <v>1.83854E-2</v>
      </c>
      <c r="L12132" s="9">
        <v>7.0420999999999999E-28</v>
      </c>
      <c r="M12132" s="9">
        <v>3.3112460977811097E-24</v>
      </c>
    </row>
    <row r="12133" spans="1:13">
      <c r="A12133" s="3" t="s">
        <v>17066</v>
      </c>
      <c r="B12133" s="3">
        <v>3</v>
      </c>
      <c r="C12133" s="3">
        <v>158418720</v>
      </c>
      <c r="D12133" s="3" t="s">
        <v>3198</v>
      </c>
      <c r="E12133" s="3" t="s">
        <v>3197</v>
      </c>
      <c r="F12133" s="3" t="s">
        <v>16332</v>
      </c>
      <c r="G12133" s="3">
        <v>3</v>
      </c>
      <c r="H12133" s="3">
        <v>158362067</v>
      </c>
      <c r="I12133" s="3" t="s">
        <v>56</v>
      </c>
      <c r="J12133" s="3">
        <v>-0.20122300000000001</v>
      </c>
      <c r="K12133" s="3">
        <v>1.83854E-2</v>
      </c>
      <c r="L12133" s="9">
        <v>7.0420999999999999E-28</v>
      </c>
      <c r="M12133" s="9">
        <v>3.3112460977811097E-24</v>
      </c>
    </row>
    <row r="12134" spans="1:13">
      <c r="A12134" s="3" t="s">
        <v>17067</v>
      </c>
      <c r="B12134" s="3">
        <v>3</v>
      </c>
      <c r="C12134" s="3">
        <v>158419692</v>
      </c>
      <c r="D12134" s="3" t="s">
        <v>3202</v>
      </c>
      <c r="E12134" s="3" t="s">
        <v>17068</v>
      </c>
      <c r="F12134" s="3" t="s">
        <v>16332</v>
      </c>
      <c r="G12134" s="3">
        <v>3</v>
      </c>
      <c r="H12134" s="3">
        <v>158362067</v>
      </c>
      <c r="I12134" s="3" t="s">
        <v>56</v>
      </c>
      <c r="J12134" s="3">
        <v>0.127056</v>
      </c>
      <c r="K12134" s="3">
        <v>2.99694E-2</v>
      </c>
      <c r="L12134" s="9">
        <v>2.23991E-5</v>
      </c>
      <c r="M12134" s="3">
        <v>3.2013258360463E-3</v>
      </c>
    </row>
    <row r="12135" spans="1:13">
      <c r="A12135" s="3" t="s">
        <v>17069</v>
      </c>
      <c r="B12135" s="3">
        <v>3</v>
      </c>
      <c r="C12135" s="3">
        <v>158419789</v>
      </c>
      <c r="D12135" s="3" t="s">
        <v>3202</v>
      </c>
      <c r="E12135" s="3" t="s">
        <v>3201</v>
      </c>
      <c r="F12135" s="3" t="s">
        <v>16332</v>
      </c>
      <c r="G12135" s="3">
        <v>3</v>
      </c>
      <c r="H12135" s="3">
        <v>158362067</v>
      </c>
      <c r="I12135" s="3" t="s">
        <v>56</v>
      </c>
      <c r="J12135" s="3">
        <v>-0.17521300000000001</v>
      </c>
      <c r="K12135" s="3">
        <v>2.2014800000000001E-2</v>
      </c>
      <c r="L12135" s="9">
        <v>1.7362100000000001E-15</v>
      </c>
      <c r="M12135" s="9">
        <v>1.91464281688467E-12</v>
      </c>
    </row>
    <row r="12136" spans="1:13">
      <c r="A12136" s="3" t="s">
        <v>17070</v>
      </c>
      <c r="B12136" s="3">
        <v>3</v>
      </c>
      <c r="C12136" s="3">
        <v>158420369</v>
      </c>
      <c r="D12136" s="3" t="s">
        <v>3201</v>
      </c>
      <c r="E12136" s="3" t="s">
        <v>3197</v>
      </c>
      <c r="F12136" s="3" t="s">
        <v>16332</v>
      </c>
      <c r="G12136" s="3">
        <v>3</v>
      </c>
      <c r="H12136" s="3">
        <v>158362067</v>
      </c>
      <c r="I12136" s="3" t="s">
        <v>56</v>
      </c>
      <c r="J12136" s="3">
        <v>-0.17521300000000001</v>
      </c>
      <c r="K12136" s="3">
        <v>2.2014800000000001E-2</v>
      </c>
      <c r="L12136" s="9">
        <v>1.7362100000000001E-15</v>
      </c>
      <c r="M12136" s="9">
        <v>1.91464281688467E-12</v>
      </c>
    </row>
    <row r="12137" spans="1:13">
      <c r="A12137" s="3" t="s">
        <v>17071</v>
      </c>
      <c r="B12137" s="3">
        <v>3</v>
      </c>
      <c r="C12137" s="3">
        <v>158420476</v>
      </c>
      <c r="D12137" s="3" t="s">
        <v>3201</v>
      </c>
      <c r="E12137" s="3" t="s">
        <v>3202</v>
      </c>
      <c r="F12137" s="3" t="s">
        <v>16332</v>
      </c>
      <c r="G12137" s="3">
        <v>3</v>
      </c>
      <c r="H12137" s="3">
        <v>158362067</v>
      </c>
      <c r="I12137" s="3" t="s">
        <v>56</v>
      </c>
      <c r="J12137" s="3">
        <v>-0.19954</v>
      </c>
      <c r="K12137" s="3">
        <v>1.8407699999999999E-2</v>
      </c>
      <c r="L12137" s="9">
        <v>2.22454E-27</v>
      </c>
      <c r="M12137" s="9">
        <v>1.01112822612754E-23</v>
      </c>
    </row>
    <row r="12138" spans="1:13">
      <c r="A12138" s="3" t="s">
        <v>17072</v>
      </c>
      <c r="B12138" s="3">
        <v>3</v>
      </c>
      <c r="C12138" s="3">
        <v>158420547</v>
      </c>
      <c r="D12138" s="3" t="s">
        <v>3198</v>
      </c>
      <c r="E12138" s="3" t="s">
        <v>3197</v>
      </c>
      <c r="F12138" s="3" t="s">
        <v>16332</v>
      </c>
      <c r="G12138" s="3">
        <v>3</v>
      </c>
      <c r="H12138" s="3">
        <v>158362067</v>
      </c>
      <c r="I12138" s="3" t="s">
        <v>56</v>
      </c>
      <c r="J12138" s="3">
        <v>0.118811</v>
      </c>
      <c r="K12138" s="3">
        <v>2.5420999999999999E-2</v>
      </c>
      <c r="L12138" s="9">
        <v>2.9577200000000002E-6</v>
      </c>
      <c r="M12138" s="3">
        <v>5.6721560456402095E-4</v>
      </c>
    </row>
    <row r="12139" spans="1:13">
      <c r="A12139" s="3" t="s">
        <v>17073</v>
      </c>
      <c r="B12139" s="3">
        <v>3</v>
      </c>
      <c r="C12139" s="3">
        <v>158420588</v>
      </c>
      <c r="D12139" s="3" t="s">
        <v>3197</v>
      </c>
      <c r="E12139" s="3" t="s">
        <v>3198</v>
      </c>
      <c r="F12139" s="3" t="s">
        <v>16332</v>
      </c>
      <c r="G12139" s="3">
        <v>3</v>
      </c>
      <c r="H12139" s="3">
        <v>158362067</v>
      </c>
      <c r="I12139" s="3" t="s">
        <v>56</v>
      </c>
      <c r="J12139" s="3">
        <v>-0.19329399999999999</v>
      </c>
      <c r="K12139" s="3">
        <v>1.8933700000000001E-2</v>
      </c>
      <c r="L12139" s="9">
        <v>1.8076199999999999E-24</v>
      </c>
      <c r="M12139" s="9">
        <v>6.1890895948034899E-21</v>
      </c>
    </row>
    <row r="12140" spans="1:13">
      <c r="A12140" s="3" t="s">
        <v>17074</v>
      </c>
      <c r="B12140" s="3">
        <v>3</v>
      </c>
      <c r="C12140" s="3">
        <v>158421162</v>
      </c>
      <c r="D12140" s="3" t="s">
        <v>3197</v>
      </c>
      <c r="E12140" s="3" t="s">
        <v>3198</v>
      </c>
      <c r="F12140" s="3" t="s">
        <v>16332</v>
      </c>
      <c r="G12140" s="3">
        <v>3</v>
      </c>
      <c r="H12140" s="3">
        <v>158362067</v>
      </c>
      <c r="I12140" s="3" t="s">
        <v>56</v>
      </c>
      <c r="J12140" s="3">
        <v>0.118811</v>
      </c>
      <c r="K12140" s="3">
        <v>2.5420999999999999E-2</v>
      </c>
      <c r="L12140" s="9">
        <v>2.9577200000000002E-6</v>
      </c>
      <c r="M12140" s="3">
        <v>5.6721560456402095E-4</v>
      </c>
    </row>
    <row r="12141" spans="1:13">
      <c r="A12141" s="3" t="s">
        <v>17075</v>
      </c>
      <c r="B12141" s="3">
        <v>3</v>
      </c>
      <c r="C12141" s="3">
        <v>158421649</v>
      </c>
      <c r="D12141" s="3" t="s">
        <v>3197</v>
      </c>
      <c r="E12141" s="3" t="s">
        <v>3198</v>
      </c>
      <c r="F12141" s="3" t="s">
        <v>16332</v>
      </c>
      <c r="G12141" s="3">
        <v>3</v>
      </c>
      <c r="H12141" s="3">
        <v>158362067</v>
      </c>
      <c r="I12141" s="3" t="s">
        <v>56</v>
      </c>
      <c r="J12141" s="3">
        <v>-0.19954</v>
      </c>
      <c r="K12141" s="3">
        <v>1.8407699999999999E-2</v>
      </c>
      <c r="L12141" s="9">
        <v>2.22454E-27</v>
      </c>
      <c r="M12141" s="9">
        <v>1.01112822612754E-23</v>
      </c>
    </row>
    <row r="12142" spans="1:13">
      <c r="A12142" s="3" t="s">
        <v>17076</v>
      </c>
      <c r="B12142" s="3">
        <v>3</v>
      </c>
      <c r="C12142" s="3">
        <v>158421809</v>
      </c>
      <c r="D12142" s="3" t="s">
        <v>3202</v>
      </c>
      <c r="E12142" s="3" t="s">
        <v>3198</v>
      </c>
      <c r="F12142" s="3" t="s">
        <v>16332</v>
      </c>
      <c r="G12142" s="3">
        <v>3</v>
      </c>
      <c r="H12142" s="3">
        <v>158362067</v>
      </c>
      <c r="I12142" s="3" t="s">
        <v>56</v>
      </c>
      <c r="J12142" s="3">
        <v>-0.19954</v>
      </c>
      <c r="K12142" s="3">
        <v>1.8407699999999999E-2</v>
      </c>
      <c r="L12142" s="9">
        <v>2.22454E-27</v>
      </c>
      <c r="M12142" s="9">
        <v>1.01112822612754E-23</v>
      </c>
    </row>
    <row r="12143" spans="1:13">
      <c r="A12143" s="3" t="s">
        <v>17077</v>
      </c>
      <c r="B12143" s="3">
        <v>3</v>
      </c>
      <c r="C12143" s="3">
        <v>158421824</v>
      </c>
      <c r="D12143" s="3" t="s">
        <v>3197</v>
      </c>
      <c r="E12143" s="3" t="s">
        <v>3198</v>
      </c>
      <c r="F12143" s="3" t="s">
        <v>16332</v>
      </c>
      <c r="G12143" s="3">
        <v>3</v>
      </c>
      <c r="H12143" s="3">
        <v>158362067</v>
      </c>
      <c r="I12143" s="3" t="s">
        <v>56</v>
      </c>
      <c r="J12143" s="3">
        <v>0.125415</v>
      </c>
      <c r="K12143" s="3">
        <v>2.60202E-2</v>
      </c>
      <c r="L12143" s="9">
        <v>1.43618E-6</v>
      </c>
      <c r="M12143" s="3">
        <v>3.04919136390468E-4</v>
      </c>
    </row>
    <row r="12144" spans="1:13">
      <c r="A12144" s="3" t="s">
        <v>17078</v>
      </c>
      <c r="B12144" s="3">
        <v>3</v>
      </c>
      <c r="C12144" s="3">
        <v>158422506</v>
      </c>
      <c r="D12144" s="3" t="s">
        <v>3201</v>
      </c>
      <c r="E12144" s="3" t="s">
        <v>3202</v>
      </c>
      <c r="F12144" s="3" t="s">
        <v>16332</v>
      </c>
      <c r="G12144" s="3">
        <v>3</v>
      </c>
      <c r="H12144" s="3">
        <v>158362067</v>
      </c>
      <c r="I12144" s="3" t="s">
        <v>56</v>
      </c>
      <c r="J12144" s="3">
        <v>-7.4690800000000002E-2</v>
      </c>
      <c r="K12144" s="3">
        <v>1.87003E-2</v>
      </c>
      <c r="L12144" s="9">
        <v>6.4942899999999998E-5</v>
      </c>
      <c r="M12144" s="3">
        <v>7.81788079291444E-3</v>
      </c>
    </row>
    <row r="12145" spans="1:13">
      <c r="A12145" s="3" t="s">
        <v>17079</v>
      </c>
      <c r="B12145" s="3">
        <v>3</v>
      </c>
      <c r="C12145" s="3">
        <v>158424561</v>
      </c>
      <c r="D12145" s="3" t="s">
        <v>3197</v>
      </c>
      <c r="E12145" s="3" t="s">
        <v>3198</v>
      </c>
      <c r="F12145" s="3" t="s">
        <v>16332</v>
      </c>
      <c r="G12145" s="3">
        <v>3</v>
      </c>
      <c r="H12145" s="3">
        <v>158362067</v>
      </c>
      <c r="I12145" s="3" t="s">
        <v>56</v>
      </c>
      <c r="J12145" s="3">
        <v>-0.175648</v>
      </c>
      <c r="K12145" s="3">
        <v>2.2007599999999999E-2</v>
      </c>
      <c r="L12145" s="9">
        <v>1.4485199999999999E-15</v>
      </c>
      <c r="M12145" s="9">
        <v>1.6288874875009E-12</v>
      </c>
    </row>
    <row r="12146" spans="1:13">
      <c r="A12146" s="3" t="s">
        <v>17080</v>
      </c>
      <c r="B12146" s="3">
        <v>3</v>
      </c>
      <c r="C12146" s="3">
        <v>158425991</v>
      </c>
      <c r="D12146" s="3" t="s">
        <v>3197</v>
      </c>
      <c r="E12146" s="3" t="s">
        <v>3198</v>
      </c>
      <c r="F12146" s="3" t="s">
        <v>16332</v>
      </c>
      <c r="G12146" s="3">
        <v>3</v>
      </c>
      <c r="H12146" s="3">
        <v>158362067</v>
      </c>
      <c r="I12146" s="3" t="s">
        <v>56</v>
      </c>
      <c r="J12146" s="3">
        <v>-0.17346200000000001</v>
      </c>
      <c r="K12146" s="3">
        <v>2.1574599999999999E-2</v>
      </c>
      <c r="L12146" s="9">
        <v>8.9763899999999991E-16</v>
      </c>
      <c r="M12146" s="9">
        <v>1.0411423957832799E-12</v>
      </c>
    </row>
    <row r="12147" spans="1:13">
      <c r="A12147" s="3" t="s">
        <v>17081</v>
      </c>
      <c r="B12147" s="3">
        <v>3</v>
      </c>
      <c r="C12147" s="3">
        <v>158426185</v>
      </c>
      <c r="D12147" s="3" t="s">
        <v>3197</v>
      </c>
      <c r="E12147" s="3" t="s">
        <v>3202</v>
      </c>
      <c r="F12147" s="3" t="s">
        <v>16332</v>
      </c>
      <c r="G12147" s="3">
        <v>3</v>
      </c>
      <c r="H12147" s="3">
        <v>158362067</v>
      </c>
      <c r="I12147" s="3" t="s">
        <v>56</v>
      </c>
      <c r="J12147" s="3">
        <v>-0.11142199999999999</v>
      </c>
      <c r="K12147" s="3">
        <v>2.1736800000000001E-2</v>
      </c>
      <c r="L12147" s="9">
        <v>2.9604100000000002E-7</v>
      </c>
      <c r="M12147" s="9">
        <v>7.4147447063248705E-5</v>
      </c>
    </row>
    <row r="12148" spans="1:13">
      <c r="A12148" s="3" t="s">
        <v>17082</v>
      </c>
      <c r="B12148" s="3">
        <v>3</v>
      </c>
      <c r="C12148" s="3">
        <v>158426243</v>
      </c>
      <c r="D12148" s="3" t="s">
        <v>3198</v>
      </c>
      <c r="E12148" s="3" t="s">
        <v>3197</v>
      </c>
      <c r="F12148" s="3" t="s">
        <v>16332</v>
      </c>
      <c r="G12148" s="3">
        <v>3</v>
      </c>
      <c r="H12148" s="3">
        <v>158362067</v>
      </c>
      <c r="I12148" s="3" t="s">
        <v>56</v>
      </c>
      <c r="J12148" s="3">
        <v>-0.17346200000000001</v>
      </c>
      <c r="K12148" s="3">
        <v>2.1574599999999999E-2</v>
      </c>
      <c r="L12148" s="9">
        <v>8.9763899999999991E-16</v>
      </c>
      <c r="M12148" s="9">
        <v>1.0411423957832799E-12</v>
      </c>
    </row>
    <row r="12149" spans="1:13">
      <c r="A12149" s="3" t="s">
        <v>17083</v>
      </c>
      <c r="B12149" s="3">
        <v>3</v>
      </c>
      <c r="C12149" s="3">
        <v>158427519</v>
      </c>
      <c r="D12149" s="3" t="s">
        <v>3198</v>
      </c>
      <c r="E12149" s="3" t="s">
        <v>3197</v>
      </c>
      <c r="F12149" s="3" t="s">
        <v>16332</v>
      </c>
      <c r="G12149" s="3">
        <v>3</v>
      </c>
      <c r="H12149" s="3">
        <v>158362067</v>
      </c>
      <c r="I12149" s="3" t="s">
        <v>56</v>
      </c>
      <c r="J12149" s="3">
        <v>-0.1724</v>
      </c>
      <c r="K12149" s="3">
        <v>2.1588300000000001E-2</v>
      </c>
      <c r="L12149" s="9">
        <v>1.3956700000000001E-15</v>
      </c>
      <c r="M12149" s="9">
        <v>1.57397148469615E-12</v>
      </c>
    </row>
    <row r="12150" spans="1:13">
      <c r="A12150" s="3" t="s">
        <v>17084</v>
      </c>
      <c r="B12150" s="3">
        <v>3</v>
      </c>
      <c r="C12150" s="3">
        <v>158428642</v>
      </c>
      <c r="D12150" s="3" t="s">
        <v>3201</v>
      </c>
      <c r="E12150" s="3" t="s">
        <v>3202</v>
      </c>
      <c r="F12150" s="3" t="s">
        <v>16332</v>
      </c>
      <c r="G12150" s="3">
        <v>3</v>
      </c>
      <c r="H12150" s="3">
        <v>158362067</v>
      </c>
      <c r="I12150" s="3" t="s">
        <v>56</v>
      </c>
      <c r="J12150" s="3">
        <v>-0.169987</v>
      </c>
      <c r="K12150" s="3">
        <v>2.1204899999999999E-2</v>
      </c>
      <c r="L12150" s="9">
        <v>1.08884E-15</v>
      </c>
      <c r="M12150" s="9">
        <v>1.24768333682134E-12</v>
      </c>
    </row>
    <row r="12151" spans="1:13">
      <c r="A12151" s="3" t="s">
        <v>17085</v>
      </c>
      <c r="B12151" s="3">
        <v>3</v>
      </c>
      <c r="C12151" s="3">
        <v>158430699</v>
      </c>
      <c r="D12151" s="3" t="s">
        <v>3197</v>
      </c>
      <c r="E12151" s="3" t="s">
        <v>3201</v>
      </c>
      <c r="F12151" s="3" t="s">
        <v>16332</v>
      </c>
      <c r="G12151" s="3">
        <v>3</v>
      </c>
      <c r="H12151" s="3">
        <v>158362067</v>
      </c>
      <c r="I12151" s="3" t="s">
        <v>56</v>
      </c>
      <c r="J12151" s="3">
        <v>-0.187359</v>
      </c>
      <c r="K12151" s="3">
        <v>4.7271899999999999E-2</v>
      </c>
      <c r="L12151" s="9">
        <v>7.3881399999999994E-5</v>
      </c>
      <c r="M12151" s="3">
        <v>8.4681104029090404E-3</v>
      </c>
    </row>
    <row r="12152" spans="1:13">
      <c r="A12152" s="3" t="s">
        <v>17086</v>
      </c>
      <c r="B12152" s="3">
        <v>3</v>
      </c>
      <c r="C12152" s="3">
        <v>158431070</v>
      </c>
      <c r="D12152" s="3" t="s">
        <v>3198</v>
      </c>
      <c r="E12152" s="3" t="s">
        <v>3197</v>
      </c>
      <c r="F12152" s="3" t="s">
        <v>16332</v>
      </c>
      <c r="G12152" s="3">
        <v>3</v>
      </c>
      <c r="H12152" s="3">
        <v>158362067</v>
      </c>
      <c r="I12152" s="3" t="s">
        <v>56</v>
      </c>
      <c r="J12152" s="3">
        <v>0.12658800000000001</v>
      </c>
      <c r="K12152" s="3">
        <v>2.8721900000000002E-2</v>
      </c>
      <c r="L12152" s="9">
        <v>1.04638E-5</v>
      </c>
      <c r="M12152" s="3">
        <v>1.69161997894845E-3</v>
      </c>
    </row>
    <row r="12153" spans="1:13">
      <c r="A12153" s="3" t="s">
        <v>17087</v>
      </c>
      <c r="B12153" s="3">
        <v>3</v>
      </c>
      <c r="C12153" s="3">
        <v>158431508</v>
      </c>
      <c r="D12153" s="3" t="s">
        <v>3202</v>
      </c>
      <c r="E12153" s="3" t="s">
        <v>3201</v>
      </c>
      <c r="F12153" s="3" t="s">
        <v>16332</v>
      </c>
      <c r="G12153" s="3">
        <v>3</v>
      </c>
      <c r="H12153" s="3">
        <v>158362067</v>
      </c>
      <c r="I12153" s="3" t="s">
        <v>56</v>
      </c>
      <c r="J12153" s="3">
        <v>-0.1724</v>
      </c>
      <c r="K12153" s="3">
        <v>2.1588300000000001E-2</v>
      </c>
      <c r="L12153" s="9">
        <v>1.3956700000000001E-15</v>
      </c>
      <c r="M12153" s="9">
        <v>1.57397148469615E-12</v>
      </c>
    </row>
    <row r="12154" spans="1:13">
      <c r="A12154" s="3" t="s">
        <v>17088</v>
      </c>
      <c r="B12154" s="3">
        <v>3</v>
      </c>
      <c r="C12154" s="3">
        <v>158431702</v>
      </c>
      <c r="D12154" s="3" t="s">
        <v>3198</v>
      </c>
      <c r="E12154" s="3" t="s">
        <v>3201</v>
      </c>
      <c r="F12154" s="3" t="s">
        <v>16332</v>
      </c>
      <c r="G12154" s="3">
        <v>3</v>
      </c>
      <c r="H12154" s="3">
        <v>158362067</v>
      </c>
      <c r="I12154" s="3" t="s">
        <v>56</v>
      </c>
      <c r="J12154" s="3">
        <v>-0.169575</v>
      </c>
      <c r="K12154" s="3">
        <v>2.5266E-2</v>
      </c>
      <c r="L12154" s="9">
        <v>1.9254199999999999E-11</v>
      </c>
      <c r="M12154" s="9">
        <v>1.1402303792371601E-8</v>
      </c>
    </row>
    <row r="12155" spans="1:13">
      <c r="A12155" s="3" t="s">
        <v>17089</v>
      </c>
      <c r="B12155" s="3">
        <v>3</v>
      </c>
      <c r="C12155" s="3">
        <v>158432556</v>
      </c>
      <c r="D12155" s="3" t="s">
        <v>3201</v>
      </c>
      <c r="E12155" s="3" t="s">
        <v>3202</v>
      </c>
      <c r="F12155" s="3" t="s">
        <v>16332</v>
      </c>
      <c r="G12155" s="3">
        <v>3</v>
      </c>
      <c r="H12155" s="3">
        <v>158362067</v>
      </c>
      <c r="I12155" s="3" t="s">
        <v>56</v>
      </c>
      <c r="J12155" s="3">
        <v>-0.15841</v>
      </c>
      <c r="K12155" s="3">
        <v>2.5998899999999998E-2</v>
      </c>
      <c r="L12155" s="9">
        <v>1.10866E-9</v>
      </c>
      <c r="M12155" s="9">
        <v>4.8576004500139695E-7</v>
      </c>
    </row>
    <row r="12156" spans="1:13">
      <c r="A12156" s="3" t="s">
        <v>17090</v>
      </c>
      <c r="B12156" s="3">
        <v>3</v>
      </c>
      <c r="C12156" s="3">
        <v>158432808</v>
      </c>
      <c r="D12156" s="3" t="s">
        <v>3197</v>
      </c>
      <c r="E12156" s="3" t="s">
        <v>3198</v>
      </c>
      <c r="F12156" s="3" t="s">
        <v>16332</v>
      </c>
      <c r="G12156" s="3">
        <v>3</v>
      </c>
      <c r="H12156" s="3">
        <v>158362067</v>
      </c>
      <c r="I12156" s="3" t="s">
        <v>56</v>
      </c>
      <c r="J12156" s="3">
        <v>-0.17241400000000001</v>
      </c>
      <c r="K12156" s="3">
        <v>2.1572500000000001E-2</v>
      </c>
      <c r="L12156" s="9">
        <v>1.3243499999999999E-15</v>
      </c>
      <c r="M12156" s="9">
        <v>1.5021826642676299E-12</v>
      </c>
    </row>
    <row r="12157" spans="1:13">
      <c r="A12157" s="3" t="s">
        <v>17091</v>
      </c>
      <c r="B12157" s="3">
        <v>3</v>
      </c>
      <c r="C12157" s="3">
        <v>158433341</v>
      </c>
      <c r="D12157" s="3" t="s">
        <v>3201</v>
      </c>
      <c r="E12157" s="3" t="s">
        <v>3202</v>
      </c>
      <c r="F12157" s="3" t="s">
        <v>16332</v>
      </c>
      <c r="G12157" s="3">
        <v>3</v>
      </c>
      <c r="H12157" s="3">
        <v>158362067</v>
      </c>
      <c r="I12157" s="3" t="s">
        <v>56</v>
      </c>
      <c r="J12157" s="3">
        <v>-0.1724</v>
      </c>
      <c r="K12157" s="3">
        <v>2.1588300000000001E-2</v>
      </c>
      <c r="L12157" s="9">
        <v>1.3956700000000001E-15</v>
      </c>
      <c r="M12157" s="9">
        <v>1.57397148469615E-12</v>
      </c>
    </row>
    <row r="12158" spans="1:13">
      <c r="A12158" s="3" t="s">
        <v>17092</v>
      </c>
      <c r="B12158" s="3">
        <v>3</v>
      </c>
      <c r="C12158" s="3">
        <v>158435286</v>
      </c>
      <c r="D12158" s="3" t="s">
        <v>3198</v>
      </c>
      <c r="E12158" s="3" t="s">
        <v>3197</v>
      </c>
      <c r="F12158" s="3" t="s">
        <v>16332</v>
      </c>
      <c r="G12158" s="3">
        <v>3</v>
      </c>
      <c r="H12158" s="3">
        <v>158362067</v>
      </c>
      <c r="I12158" s="3" t="s">
        <v>56</v>
      </c>
      <c r="J12158" s="3">
        <v>-0.1724</v>
      </c>
      <c r="K12158" s="3">
        <v>2.1588300000000001E-2</v>
      </c>
      <c r="L12158" s="9">
        <v>1.3956700000000001E-15</v>
      </c>
      <c r="M12158" s="9">
        <v>1.57397148469615E-12</v>
      </c>
    </row>
    <row r="12159" spans="1:13">
      <c r="A12159" s="3" t="s">
        <v>17093</v>
      </c>
      <c r="B12159" s="3">
        <v>3</v>
      </c>
      <c r="C12159" s="3">
        <v>158435374</v>
      </c>
      <c r="D12159" s="3" t="s">
        <v>3198</v>
      </c>
      <c r="E12159" s="3" t="s">
        <v>3197</v>
      </c>
      <c r="F12159" s="3" t="s">
        <v>16332</v>
      </c>
      <c r="G12159" s="3">
        <v>3</v>
      </c>
      <c r="H12159" s="3">
        <v>158362067</v>
      </c>
      <c r="I12159" s="3" t="s">
        <v>56</v>
      </c>
      <c r="J12159" s="3">
        <v>0.12658800000000001</v>
      </c>
      <c r="K12159" s="3">
        <v>2.8721900000000002E-2</v>
      </c>
      <c r="L12159" s="9">
        <v>1.04638E-5</v>
      </c>
      <c r="M12159" s="3">
        <v>1.69161997894845E-3</v>
      </c>
    </row>
    <row r="12160" spans="1:13">
      <c r="A12160" s="3" t="s">
        <v>17094</v>
      </c>
      <c r="B12160" s="3">
        <v>3</v>
      </c>
      <c r="C12160" s="3">
        <v>158436013</v>
      </c>
      <c r="D12160" s="3" t="s">
        <v>3198</v>
      </c>
      <c r="E12160" s="3" t="s">
        <v>3197</v>
      </c>
      <c r="F12160" s="3" t="s">
        <v>16332</v>
      </c>
      <c r="G12160" s="3">
        <v>3</v>
      </c>
      <c r="H12160" s="3">
        <v>158362067</v>
      </c>
      <c r="I12160" s="3" t="s">
        <v>56</v>
      </c>
      <c r="J12160" s="3">
        <v>-0.1724</v>
      </c>
      <c r="K12160" s="3">
        <v>2.1588300000000001E-2</v>
      </c>
      <c r="L12160" s="9">
        <v>1.3956700000000001E-15</v>
      </c>
      <c r="M12160" s="9">
        <v>1.57397148469615E-12</v>
      </c>
    </row>
    <row r="12161" spans="1:13">
      <c r="A12161" s="3" t="s">
        <v>17095</v>
      </c>
      <c r="B12161" s="3">
        <v>3</v>
      </c>
      <c r="C12161" s="3">
        <v>158437481</v>
      </c>
      <c r="D12161" s="3" t="s">
        <v>3202</v>
      </c>
      <c r="E12161" s="3" t="s">
        <v>3201</v>
      </c>
      <c r="F12161" s="3" t="s">
        <v>16332</v>
      </c>
      <c r="G12161" s="3">
        <v>3</v>
      </c>
      <c r="H12161" s="3">
        <v>158362067</v>
      </c>
      <c r="I12161" s="3" t="s">
        <v>56</v>
      </c>
      <c r="J12161" s="3">
        <v>-0.1724</v>
      </c>
      <c r="K12161" s="3">
        <v>2.1588300000000001E-2</v>
      </c>
      <c r="L12161" s="9">
        <v>1.3956700000000001E-15</v>
      </c>
      <c r="M12161" s="9">
        <v>1.57397148469615E-12</v>
      </c>
    </row>
    <row r="12162" spans="1:13">
      <c r="A12162" s="3" t="s">
        <v>17096</v>
      </c>
      <c r="B12162" s="3">
        <v>3</v>
      </c>
      <c r="C12162" s="3">
        <v>158437708</v>
      </c>
      <c r="D12162" s="3" t="s">
        <v>3201</v>
      </c>
      <c r="E12162" s="3" t="s">
        <v>3198</v>
      </c>
      <c r="F12162" s="3" t="s">
        <v>16332</v>
      </c>
      <c r="G12162" s="3">
        <v>3</v>
      </c>
      <c r="H12162" s="3">
        <v>158362067</v>
      </c>
      <c r="I12162" s="3" t="s">
        <v>56</v>
      </c>
      <c r="J12162" s="3">
        <v>-0.169575</v>
      </c>
      <c r="K12162" s="3">
        <v>2.5266E-2</v>
      </c>
      <c r="L12162" s="9">
        <v>1.9254199999999999E-11</v>
      </c>
      <c r="M12162" s="9">
        <v>1.1402303792371601E-8</v>
      </c>
    </row>
    <row r="12163" spans="1:13">
      <c r="A12163" s="3" t="s">
        <v>17097</v>
      </c>
      <c r="B12163" s="3">
        <v>3</v>
      </c>
      <c r="C12163" s="3">
        <v>158438538</v>
      </c>
      <c r="D12163" s="3" t="s">
        <v>3198</v>
      </c>
      <c r="E12163" s="3" t="s">
        <v>3197</v>
      </c>
      <c r="F12163" s="3" t="s">
        <v>16332</v>
      </c>
      <c r="G12163" s="3">
        <v>3</v>
      </c>
      <c r="H12163" s="3">
        <v>158362067</v>
      </c>
      <c r="I12163" s="3" t="s">
        <v>56</v>
      </c>
      <c r="J12163" s="3">
        <v>-0.1724</v>
      </c>
      <c r="K12163" s="3">
        <v>2.1588300000000001E-2</v>
      </c>
      <c r="L12163" s="9">
        <v>1.3956700000000001E-15</v>
      </c>
      <c r="M12163" s="9">
        <v>1.57397148469615E-12</v>
      </c>
    </row>
    <row r="12164" spans="1:13">
      <c r="A12164" s="3" t="s">
        <v>17098</v>
      </c>
      <c r="B12164" s="3">
        <v>3</v>
      </c>
      <c r="C12164" s="3">
        <v>158439496</v>
      </c>
      <c r="D12164" s="3" t="s">
        <v>3198</v>
      </c>
      <c r="E12164" s="3" t="s">
        <v>3197</v>
      </c>
      <c r="F12164" s="3" t="s">
        <v>16332</v>
      </c>
      <c r="G12164" s="3">
        <v>3</v>
      </c>
      <c r="H12164" s="3">
        <v>158362067</v>
      </c>
      <c r="I12164" s="3" t="s">
        <v>56</v>
      </c>
      <c r="J12164" s="3">
        <v>-0.1724</v>
      </c>
      <c r="K12164" s="3">
        <v>2.1588300000000001E-2</v>
      </c>
      <c r="L12164" s="9">
        <v>1.3956700000000001E-15</v>
      </c>
      <c r="M12164" s="9">
        <v>1.57397148469615E-12</v>
      </c>
    </row>
    <row r="12165" spans="1:13">
      <c r="A12165" s="3" t="s">
        <v>17099</v>
      </c>
      <c r="B12165" s="3">
        <v>3</v>
      </c>
      <c r="C12165" s="3">
        <v>158441428</v>
      </c>
      <c r="D12165" s="3" t="s">
        <v>3197</v>
      </c>
      <c r="E12165" s="3" t="s">
        <v>3202</v>
      </c>
      <c r="F12165" s="3" t="s">
        <v>16332</v>
      </c>
      <c r="G12165" s="3">
        <v>3</v>
      </c>
      <c r="H12165" s="3">
        <v>158362067</v>
      </c>
      <c r="I12165" s="3" t="s">
        <v>56</v>
      </c>
      <c r="J12165" s="3">
        <v>-0.169575</v>
      </c>
      <c r="K12165" s="3">
        <v>2.5266E-2</v>
      </c>
      <c r="L12165" s="9">
        <v>1.9254199999999999E-11</v>
      </c>
      <c r="M12165" s="9">
        <v>1.1402303792371601E-8</v>
      </c>
    </row>
    <row r="12166" spans="1:13">
      <c r="A12166" s="3" t="s">
        <v>17100</v>
      </c>
      <c r="B12166" s="3">
        <v>3</v>
      </c>
      <c r="C12166" s="3">
        <v>158442328</v>
      </c>
      <c r="D12166" s="3" t="s">
        <v>3201</v>
      </c>
      <c r="E12166" s="3" t="s">
        <v>3202</v>
      </c>
      <c r="F12166" s="3" t="s">
        <v>16332</v>
      </c>
      <c r="G12166" s="3">
        <v>3</v>
      </c>
      <c r="H12166" s="3">
        <v>158362067</v>
      </c>
      <c r="I12166" s="3" t="s">
        <v>56</v>
      </c>
      <c r="J12166" s="3">
        <v>-0.1724</v>
      </c>
      <c r="K12166" s="3">
        <v>2.1588300000000001E-2</v>
      </c>
      <c r="L12166" s="9">
        <v>1.3956700000000001E-15</v>
      </c>
      <c r="M12166" s="9">
        <v>1.57397148469615E-12</v>
      </c>
    </row>
    <row r="12167" spans="1:13">
      <c r="A12167" s="3" t="s">
        <v>17101</v>
      </c>
      <c r="B12167" s="3">
        <v>3</v>
      </c>
      <c r="C12167" s="3">
        <v>158443093</v>
      </c>
      <c r="D12167" s="3" t="s">
        <v>3197</v>
      </c>
      <c r="E12167" s="3" t="s">
        <v>3198</v>
      </c>
      <c r="F12167" s="3" t="s">
        <v>16332</v>
      </c>
      <c r="G12167" s="3">
        <v>3</v>
      </c>
      <c r="H12167" s="3">
        <v>158362067</v>
      </c>
      <c r="I12167" s="3" t="s">
        <v>56</v>
      </c>
      <c r="J12167" s="3">
        <v>9.6725699999999998E-2</v>
      </c>
      <c r="K12167" s="3">
        <v>2.8056399999999999E-2</v>
      </c>
      <c r="L12167" s="3">
        <v>5.6570100000000005E-4</v>
      </c>
      <c r="M12167" s="3">
        <v>4.2248841826975303E-2</v>
      </c>
    </row>
    <row r="12168" spans="1:13">
      <c r="A12168" s="3" t="s">
        <v>17102</v>
      </c>
      <c r="B12168" s="3">
        <v>3</v>
      </c>
      <c r="C12168" s="3">
        <v>158444491</v>
      </c>
      <c r="D12168" s="3" t="s">
        <v>3202</v>
      </c>
      <c r="E12168" s="3" t="s">
        <v>3201</v>
      </c>
      <c r="F12168" s="3" t="s">
        <v>16332</v>
      </c>
      <c r="G12168" s="3">
        <v>3</v>
      </c>
      <c r="H12168" s="3">
        <v>158362067</v>
      </c>
      <c r="I12168" s="3" t="s">
        <v>56</v>
      </c>
      <c r="J12168" s="3">
        <v>-0.1724</v>
      </c>
      <c r="K12168" s="3">
        <v>2.1588300000000001E-2</v>
      </c>
      <c r="L12168" s="9">
        <v>1.3956700000000001E-15</v>
      </c>
      <c r="M12168" s="9">
        <v>1.57397148469615E-12</v>
      </c>
    </row>
    <row r="12169" spans="1:13">
      <c r="A12169" s="3" t="s">
        <v>17103</v>
      </c>
      <c r="B12169" s="3">
        <v>3</v>
      </c>
      <c r="C12169" s="3">
        <v>158444513</v>
      </c>
      <c r="D12169" s="3" t="s">
        <v>3202</v>
      </c>
      <c r="E12169" s="3" t="s">
        <v>3201</v>
      </c>
      <c r="F12169" s="3" t="s">
        <v>16332</v>
      </c>
      <c r="G12169" s="3">
        <v>3</v>
      </c>
      <c r="H12169" s="3">
        <v>158362067</v>
      </c>
      <c r="I12169" s="3" t="s">
        <v>56</v>
      </c>
      <c r="J12169" s="3">
        <v>-0.1724</v>
      </c>
      <c r="K12169" s="3">
        <v>2.1588300000000001E-2</v>
      </c>
      <c r="L12169" s="9">
        <v>1.3956700000000001E-15</v>
      </c>
      <c r="M12169" s="9">
        <v>1.57397148469615E-12</v>
      </c>
    </row>
    <row r="12170" spans="1:13">
      <c r="A12170" s="3" t="s">
        <v>17104</v>
      </c>
      <c r="B12170" s="3">
        <v>3</v>
      </c>
      <c r="C12170" s="3">
        <v>158444860</v>
      </c>
      <c r="D12170" s="3" t="s">
        <v>3198</v>
      </c>
      <c r="E12170" s="3" t="s">
        <v>3197</v>
      </c>
      <c r="F12170" s="3" t="s">
        <v>16332</v>
      </c>
      <c r="G12170" s="3">
        <v>3</v>
      </c>
      <c r="H12170" s="3">
        <v>158362067</v>
      </c>
      <c r="I12170" s="3" t="s">
        <v>56</v>
      </c>
      <c r="J12170" s="3">
        <v>9.4709500000000002E-2</v>
      </c>
      <c r="K12170" s="3">
        <v>2.78967E-2</v>
      </c>
      <c r="L12170" s="3">
        <v>6.8627599999999999E-4</v>
      </c>
      <c r="M12170" s="3">
        <v>4.9143223910043603E-2</v>
      </c>
    </row>
    <row r="12171" spans="1:13">
      <c r="A12171" s="3" t="s">
        <v>17105</v>
      </c>
      <c r="B12171" s="3">
        <v>3</v>
      </c>
      <c r="C12171" s="3">
        <v>158446532</v>
      </c>
      <c r="D12171" s="3" t="s">
        <v>3197</v>
      </c>
      <c r="E12171" s="3" t="s">
        <v>3198</v>
      </c>
      <c r="F12171" s="3" t="s">
        <v>16332</v>
      </c>
      <c r="G12171" s="3">
        <v>3</v>
      </c>
      <c r="H12171" s="3">
        <v>158362067</v>
      </c>
      <c r="I12171" s="3" t="s">
        <v>56</v>
      </c>
      <c r="J12171" s="3">
        <v>-0.17580899999999999</v>
      </c>
      <c r="K12171" s="3">
        <v>2.0991800000000001E-2</v>
      </c>
      <c r="L12171" s="9">
        <v>5.5165700000000002E-17</v>
      </c>
      <c r="M12171" s="9">
        <v>7.4128188486461004E-14</v>
      </c>
    </row>
    <row r="12172" spans="1:13">
      <c r="A12172" s="3" t="s">
        <v>17106</v>
      </c>
      <c r="B12172" s="3">
        <v>3</v>
      </c>
      <c r="C12172" s="3">
        <v>158446594</v>
      </c>
      <c r="D12172" s="3" t="s">
        <v>3202</v>
      </c>
      <c r="E12172" s="3" t="s">
        <v>3201</v>
      </c>
      <c r="F12172" s="3" t="s">
        <v>16332</v>
      </c>
      <c r="G12172" s="3">
        <v>3</v>
      </c>
      <c r="H12172" s="3">
        <v>158362067</v>
      </c>
      <c r="I12172" s="3" t="s">
        <v>56</v>
      </c>
      <c r="J12172" s="3">
        <v>-0.151056</v>
      </c>
      <c r="K12172" s="3">
        <v>1.8334699999999999E-2</v>
      </c>
      <c r="L12172" s="9">
        <v>1.7391500000000001E-16</v>
      </c>
      <c r="M12172" s="9">
        <v>2.21816382281415E-13</v>
      </c>
    </row>
    <row r="12173" spans="1:13">
      <c r="A12173" s="3" t="s">
        <v>17107</v>
      </c>
      <c r="B12173" s="3">
        <v>3</v>
      </c>
      <c r="C12173" s="3">
        <v>158447129</v>
      </c>
      <c r="D12173" s="3" t="s">
        <v>3201</v>
      </c>
      <c r="E12173" s="3" t="s">
        <v>3202</v>
      </c>
      <c r="F12173" s="3" t="s">
        <v>16332</v>
      </c>
      <c r="G12173" s="3">
        <v>3</v>
      </c>
      <c r="H12173" s="3">
        <v>158362067</v>
      </c>
      <c r="I12173" s="3" t="s">
        <v>56</v>
      </c>
      <c r="J12173" s="3">
        <v>-0.151056</v>
      </c>
      <c r="K12173" s="3">
        <v>1.8334699999999999E-2</v>
      </c>
      <c r="L12173" s="9">
        <v>1.7391500000000001E-16</v>
      </c>
      <c r="M12173" s="9">
        <v>2.21816382281415E-13</v>
      </c>
    </row>
    <row r="12174" spans="1:13">
      <c r="A12174" s="3" t="s">
        <v>17108</v>
      </c>
      <c r="B12174" s="3">
        <v>3</v>
      </c>
      <c r="C12174" s="3">
        <v>158448996</v>
      </c>
      <c r="D12174" s="3" t="s">
        <v>3201</v>
      </c>
      <c r="E12174" s="3" t="s">
        <v>3198</v>
      </c>
      <c r="F12174" s="3" t="s">
        <v>16332</v>
      </c>
      <c r="G12174" s="3">
        <v>3</v>
      </c>
      <c r="H12174" s="3">
        <v>158362067</v>
      </c>
      <c r="I12174" s="3" t="s">
        <v>56</v>
      </c>
      <c r="J12174" s="3">
        <v>-9.9686300000000005E-2</v>
      </c>
      <c r="K12174" s="3">
        <v>2.2068500000000001E-2</v>
      </c>
      <c r="L12174" s="9">
        <v>6.2685899999999997E-6</v>
      </c>
      <c r="M12174" s="3">
        <v>1.08661172731885E-3</v>
      </c>
    </row>
    <row r="12175" spans="1:13">
      <c r="A12175" s="3" t="s">
        <v>17109</v>
      </c>
      <c r="B12175" s="3">
        <v>3</v>
      </c>
      <c r="C12175" s="3">
        <v>158449965</v>
      </c>
      <c r="D12175" s="3" t="s">
        <v>3197</v>
      </c>
      <c r="E12175" s="3" t="s">
        <v>3198</v>
      </c>
      <c r="F12175" s="3" t="s">
        <v>16332</v>
      </c>
      <c r="G12175" s="3">
        <v>3</v>
      </c>
      <c r="H12175" s="3">
        <v>158362067</v>
      </c>
      <c r="I12175" s="3" t="s">
        <v>56</v>
      </c>
      <c r="J12175" s="3">
        <v>-9.3462600000000007E-2</v>
      </c>
      <c r="K12175" s="3">
        <v>1.7852E-2</v>
      </c>
      <c r="L12175" s="9">
        <v>1.64619E-7</v>
      </c>
      <c r="M12175" s="9">
        <v>4.36721034138048E-5</v>
      </c>
    </row>
    <row r="12176" spans="1:13">
      <c r="A12176" s="3" t="s">
        <v>17110</v>
      </c>
      <c r="B12176" s="3">
        <v>3</v>
      </c>
      <c r="C12176" s="3">
        <v>158450178</v>
      </c>
      <c r="D12176" s="3" t="s">
        <v>3202</v>
      </c>
      <c r="E12176" s="3" t="s">
        <v>3201</v>
      </c>
      <c r="F12176" s="3" t="s">
        <v>16332</v>
      </c>
      <c r="G12176" s="3">
        <v>3</v>
      </c>
      <c r="H12176" s="3">
        <v>158362067</v>
      </c>
      <c r="I12176" s="3" t="s">
        <v>56</v>
      </c>
      <c r="J12176" s="3">
        <v>-0.12833800000000001</v>
      </c>
      <c r="K12176" s="3">
        <v>1.8298700000000001E-2</v>
      </c>
      <c r="L12176" s="9">
        <v>2.32398E-12</v>
      </c>
      <c r="M12176" s="9">
        <v>1.6309368186081901E-9</v>
      </c>
    </row>
    <row r="12177" spans="1:13">
      <c r="A12177" s="3" t="s">
        <v>17111</v>
      </c>
      <c r="B12177" s="3">
        <v>3</v>
      </c>
      <c r="C12177" s="3">
        <v>158452882</v>
      </c>
      <c r="D12177" s="3" t="s">
        <v>3202</v>
      </c>
      <c r="E12177" s="3" t="s">
        <v>3201</v>
      </c>
      <c r="F12177" s="3" t="s">
        <v>16332</v>
      </c>
      <c r="G12177" s="3">
        <v>3</v>
      </c>
      <c r="H12177" s="3">
        <v>158362067</v>
      </c>
      <c r="I12177" s="3" t="s">
        <v>56</v>
      </c>
      <c r="J12177" s="3">
        <v>-0.16936399999999999</v>
      </c>
      <c r="K12177" s="3">
        <v>2.2963399999999998E-2</v>
      </c>
      <c r="L12177" s="9">
        <v>1.6388499999999999E-13</v>
      </c>
      <c r="M12177" s="9">
        <v>1.3479925926304701E-10</v>
      </c>
    </row>
    <row r="12178" spans="1:13">
      <c r="A12178" s="3" t="s">
        <v>17112</v>
      </c>
      <c r="B12178" s="3">
        <v>3</v>
      </c>
      <c r="C12178" s="3">
        <v>158453543</v>
      </c>
      <c r="D12178" s="3" t="s">
        <v>3201</v>
      </c>
      <c r="E12178" s="3" t="s">
        <v>3202</v>
      </c>
      <c r="F12178" s="3" t="s">
        <v>16332</v>
      </c>
      <c r="G12178" s="3">
        <v>3</v>
      </c>
      <c r="H12178" s="3">
        <v>158362067</v>
      </c>
      <c r="I12178" s="3" t="s">
        <v>56</v>
      </c>
      <c r="J12178" s="3">
        <v>-0.16936399999999999</v>
      </c>
      <c r="K12178" s="3">
        <v>2.2963399999999998E-2</v>
      </c>
      <c r="L12178" s="9">
        <v>1.6388499999999999E-13</v>
      </c>
      <c r="M12178" s="9">
        <v>1.3479925926304701E-10</v>
      </c>
    </row>
    <row r="12179" spans="1:13">
      <c r="A12179" s="3" t="s">
        <v>4023</v>
      </c>
      <c r="B12179" s="3">
        <v>3</v>
      </c>
      <c r="C12179" s="3">
        <v>158454160</v>
      </c>
      <c r="D12179" s="3" t="s">
        <v>3202</v>
      </c>
      <c r="E12179" s="3" t="s">
        <v>3197</v>
      </c>
      <c r="F12179" s="3" t="s">
        <v>16332</v>
      </c>
      <c r="G12179" s="3">
        <v>3</v>
      </c>
      <c r="H12179" s="3">
        <v>158362067</v>
      </c>
      <c r="I12179" s="3" t="s">
        <v>56</v>
      </c>
      <c r="J12179" s="3">
        <v>0.145847</v>
      </c>
      <c r="K12179" s="3">
        <v>3.3496400000000003E-2</v>
      </c>
      <c r="L12179" s="9">
        <v>1.3360700000000001E-5</v>
      </c>
      <c r="M12179" s="3">
        <v>2.08638333585939E-3</v>
      </c>
    </row>
    <row r="12180" spans="1:13">
      <c r="A12180" s="3" t="s">
        <v>17113</v>
      </c>
      <c r="B12180" s="3">
        <v>3</v>
      </c>
      <c r="C12180" s="3">
        <v>158454268</v>
      </c>
      <c r="D12180" s="3" t="s">
        <v>3201</v>
      </c>
      <c r="E12180" s="3" t="s">
        <v>3202</v>
      </c>
      <c r="F12180" s="3" t="s">
        <v>16332</v>
      </c>
      <c r="G12180" s="3">
        <v>3</v>
      </c>
      <c r="H12180" s="3">
        <v>158362067</v>
      </c>
      <c r="I12180" s="3" t="s">
        <v>56</v>
      </c>
      <c r="J12180" s="3">
        <v>-0.16936399999999999</v>
      </c>
      <c r="K12180" s="3">
        <v>2.2963399999999998E-2</v>
      </c>
      <c r="L12180" s="9">
        <v>1.6388499999999999E-13</v>
      </c>
      <c r="M12180" s="9">
        <v>1.3479925926304701E-10</v>
      </c>
    </row>
    <row r="12181" spans="1:13">
      <c r="A12181" s="3" t="s">
        <v>17114</v>
      </c>
      <c r="B12181" s="3">
        <v>3</v>
      </c>
      <c r="C12181" s="3">
        <v>158457060</v>
      </c>
      <c r="D12181" s="3" t="s">
        <v>3202</v>
      </c>
      <c r="E12181" s="3" t="s">
        <v>3201</v>
      </c>
      <c r="F12181" s="3" t="s">
        <v>16332</v>
      </c>
      <c r="G12181" s="3">
        <v>3</v>
      </c>
      <c r="H12181" s="3">
        <v>158362067</v>
      </c>
      <c r="I12181" s="3" t="s">
        <v>56</v>
      </c>
      <c r="J12181" s="3">
        <v>-0.167794</v>
      </c>
      <c r="K12181" s="3">
        <v>2.2706299999999999E-2</v>
      </c>
      <c r="L12181" s="9">
        <v>1.47115E-13</v>
      </c>
      <c r="M12181" s="9">
        <v>1.21707762181482E-10</v>
      </c>
    </row>
    <row r="12182" spans="1:13">
      <c r="A12182" s="3" t="s">
        <v>17115</v>
      </c>
      <c r="B12182" s="3">
        <v>3</v>
      </c>
      <c r="C12182" s="3">
        <v>158457914</v>
      </c>
      <c r="D12182" s="3" t="s">
        <v>3202</v>
      </c>
      <c r="E12182" s="3" t="s">
        <v>3198</v>
      </c>
      <c r="F12182" s="3" t="s">
        <v>16332</v>
      </c>
      <c r="G12182" s="3">
        <v>3</v>
      </c>
      <c r="H12182" s="3">
        <v>158362067</v>
      </c>
      <c r="I12182" s="3" t="s">
        <v>56</v>
      </c>
      <c r="J12182" s="3">
        <v>-0.16789899999999999</v>
      </c>
      <c r="K12182" s="3">
        <v>2.26956E-2</v>
      </c>
      <c r="L12182" s="9">
        <v>1.38413E-13</v>
      </c>
      <c r="M12182" s="9">
        <v>1.14750779927571E-10</v>
      </c>
    </row>
    <row r="12183" spans="1:13">
      <c r="A12183" s="3" t="s">
        <v>17116</v>
      </c>
      <c r="B12183" s="3">
        <v>3</v>
      </c>
      <c r="C12183" s="3">
        <v>158459732</v>
      </c>
      <c r="D12183" s="3" t="s">
        <v>3197</v>
      </c>
      <c r="E12183" s="3" t="s">
        <v>3198</v>
      </c>
      <c r="F12183" s="3" t="s">
        <v>16332</v>
      </c>
      <c r="G12183" s="3">
        <v>3</v>
      </c>
      <c r="H12183" s="3">
        <v>158362067</v>
      </c>
      <c r="I12183" s="3" t="s">
        <v>56</v>
      </c>
      <c r="J12183" s="3">
        <v>9.4932799999999998E-2</v>
      </c>
      <c r="K12183" s="3">
        <v>2.3045800000000002E-2</v>
      </c>
      <c r="L12183" s="9">
        <v>3.8000699999999997E-5</v>
      </c>
      <c r="M12183" s="3">
        <v>5.0172986190704701E-3</v>
      </c>
    </row>
    <row r="12184" spans="1:13">
      <c r="A12184" s="3" t="s">
        <v>17117</v>
      </c>
      <c r="B12184" s="3">
        <v>3</v>
      </c>
      <c r="C12184" s="3">
        <v>158460936</v>
      </c>
      <c r="D12184" s="3" t="s">
        <v>3202</v>
      </c>
      <c r="E12184" s="3" t="s">
        <v>3201</v>
      </c>
      <c r="F12184" s="3" t="s">
        <v>16332</v>
      </c>
      <c r="G12184" s="3">
        <v>3</v>
      </c>
      <c r="H12184" s="3">
        <v>158362067</v>
      </c>
      <c r="I12184" s="3" t="s">
        <v>56</v>
      </c>
      <c r="J12184" s="3">
        <v>-0.16692599999999999</v>
      </c>
      <c r="K12184" s="3">
        <v>2.26956E-2</v>
      </c>
      <c r="L12184" s="9">
        <v>1.909E-13</v>
      </c>
      <c r="M12184" s="9">
        <v>1.5526873283195E-10</v>
      </c>
    </row>
    <row r="12185" spans="1:13">
      <c r="A12185" s="3" t="s">
        <v>17118</v>
      </c>
      <c r="B12185" s="3">
        <v>3</v>
      </c>
      <c r="C12185" s="3">
        <v>158461898</v>
      </c>
      <c r="D12185" s="3" t="s">
        <v>3201</v>
      </c>
      <c r="E12185" s="3" t="s">
        <v>3202</v>
      </c>
      <c r="F12185" s="3" t="s">
        <v>16332</v>
      </c>
      <c r="G12185" s="3">
        <v>3</v>
      </c>
      <c r="H12185" s="3">
        <v>158362067</v>
      </c>
      <c r="I12185" s="3" t="s">
        <v>56</v>
      </c>
      <c r="J12185" s="3">
        <v>-0.158808</v>
      </c>
      <c r="K12185" s="3">
        <v>2.68189E-2</v>
      </c>
      <c r="L12185" s="9">
        <v>3.1901200000000001E-9</v>
      </c>
      <c r="M12185" s="9">
        <v>1.2301876225058399E-6</v>
      </c>
    </row>
    <row r="12186" spans="1:13">
      <c r="A12186" s="3" t="s">
        <v>17119</v>
      </c>
      <c r="B12186" s="3">
        <v>3</v>
      </c>
      <c r="C12186" s="3">
        <v>158461986</v>
      </c>
      <c r="D12186" s="3" t="s">
        <v>3198</v>
      </c>
      <c r="E12186" s="3" t="s">
        <v>3197</v>
      </c>
      <c r="F12186" s="3" t="s">
        <v>16332</v>
      </c>
      <c r="G12186" s="3">
        <v>3</v>
      </c>
      <c r="H12186" s="3">
        <v>158362067</v>
      </c>
      <c r="I12186" s="3" t="s">
        <v>56</v>
      </c>
      <c r="J12186" s="3">
        <v>-0.155054</v>
      </c>
      <c r="K12186" s="3">
        <v>2.6266000000000001E-2</v>
      </c>
      <c r="L12186" s="9">
        <v>3.5652000000000001E-9</v>
      </c>
      <c r="M12186" s="9">
        <v>1.3599455833617099E-6</v>
      </c>
    </row>
    <row r="12187" spans="1:13">
      <c r="A12187" s="3" t="s">
        <v>17120</v>
      </c>
      <c r="B12187" s="3">
        <v>3</v>
      </c>
      <c r="C12187" s="3">
        <v>158462187</v>
      </c>
      <c r="D12187" s="3" t="s">
        <v>3197</v>
      </c>
      <c r="E12187" s="3" t="s">
        <v>3202</v>
      </c>
      <c r="F12187" s="3" t="s">
        <v>16332</v>
      </c>
      <c r="G12187" s="3">
        <v>3</v>
      </c>
      <c r="H12187" s="3">
        <v>158362067</v>
      </c>
      <c r="I12187" s="3" t="s">
        <v>56</v>
      </c>
      <c r="J12187" s="3">
        <v>-0.16162899999999999</v>
      </c>
      <c r="K12187" s="3">
        <v>2.1691499999999999E-2</v>
      </c>
      <c r="L12187" s="9">
        <v>9.24507E-14</v>
      </c>
      <c r="M12187" s="9">
        <v>7.8006851304116205E-11</v>
      </c>
    </row>
    <row r="12188" spans="1:13">
      <c r="A12188" s="3" t="s">
        <v>17121</v>
      </c>
      <c r="B12188" s="3">
        <v>3</v>
      </c>
      <c r="C12188" s="3">
        <v>158462897</v>
      </c>
      <c r="D12188" s="3" t="s">
        <v>3198</v>
      </c>
      <c r="E12188" s="3" t="s">
        <v>3197</v>
      </c>
      <c r="F12188" s="3" t="s">
        <v>16332</v>
      </c>
      <c r="G12188" s="3">
        <v>3</v>
      </c>
      <c r="H12188" s="3">
        <v>158362067</v>
      </c>
      <c r="I12188" s="3" t="s">
        <v>56</v>
      </c>
      <c r="J12188" s="3">
        <v>-9.0212600000000004E-2</v>
      </c>
      <c r="K12188" s="3">
        <v>2.2299900000000001E-2</v>
      </c>
      <c r="L12188" s="9">
        <v>5.2228400000000003E-5</v>
      </c>
      <c r="M12188" s="3">
        <v>6.5104527348489698E-3</v>
      </c>
    </row>
    <row r="12189" spans="1:13">
      <c r="A12189" s="3" t="s">
        <v>17122</v>
      </c>
      <c r="B12189" s="3">
        <v>3</v>
      </c>
      <c r="C12189" s="3">
        <v>158463101</v>
      </c>
      <c r="D12189" s="3" t="s">
        <v>3201</v>
      </c>
      <c r="E12189" s="3" t="s">
        <v>3202</v>
      </c>
      <c r="F12189" s="3" t="s">
        <v>16332</v>
      </c>
      <c r="G12189" s="3">
        <v>3</v>
      </c>
      <c r="H12189" s="3">
        <v>158362067</v>
      </c>
      <c r="I12189" s="3" t="s">
        <v>56</v>
      </c>
      <c r="J12189" s="3">
        <v>-9.1511999999999996E-2</v>
      </c>
      <c r="K12189" s="3">
        <v>2.25366E-2</v>
      </c>
      <c r="L12189" s="9">
        <v>4.8946699999999997E-5</v>
      </c>
      <c r="M12189" s="3">
        <v>6.1715306814103098E-3</v>
      </c>
    </row>
    <row r="12190" spans="1:13">
      <c r="A12190" s="3" t="s">
        <v>17123</v>
      </c>
      <c r="B12190" s="3">
        <v>3</v>
      </c>
      <c r="C12190" s="3">
        <v>158463225</v>
      </c>
      <c r="D12190" s="3" t="s">
        <v>3198</v>
      </c>
      <c r="E12190" s="3" t="s">
        <v>3202</v>
      </c>
      <c r="F12190" s="3" t="s">
        <v>16332</v>
      </c>
      <c r="G12190" s="3">
        <v>3</v>
      </c>
      <c r="H12190" s="3">
        <v>158362067</v>
      </c>
      <c r="I12190" s="3" t="s">
        <v>56</v>
      </c>
      <c r="J12190" s="3">
        <v>-8.3995399999999998E-2</v>
      </c>
      <c r="K12190" s="3">
        <v>2.25635E-2</v>
      </c>
      <c r="L12190" s="3">
        <v>1.9716699999999999E-4</v>
      </c>
      <c r="M12190" s="3">
        <v>1.8656548894071499E-2</v>
      </c>
    </row>
    <row r="12191" spans="1:13">
      <c r="A12191" s="3" t="s">
        <v>17124</v>
      </c>
      <c r="B12191" s="3">
        <v>3</v>
      </c>
      <c r="C12191" s="3">
        <v>158464069</v>
      </c>
      <c r="D12191" s="3" t="s">
        <v>3197</v>
      </c>
      <c r="E12191" s="3" t="s">
        <v>3202</v>
      </c>
      <c r="F12191" s="3" t="s">
        <v>16332</v>
      </c>
      <c r="G12191" s="3">
        <v>3</v>
      </c>
      <c r="H12191" s="3">
        <v>158362067</v>
      </c>
      <c r="I12191" s="3" t="s">
        <v>56</v>
      </c>
      <c r="J12191" s="3">
        <v>0.115039</v>
      </c>
      <c r="K12191" s="3">
        <v>2.71436E-2</v>
      </c>
      <c r="L12191" s="9">
        <v>2.25348E-5</v>
      </c>
      <c r="M12191" s="3">
        <v>3.21878115671737E-3</v>
      </c>
    </row>
    <row r="12192" spans="1:13">
      <c r="A12192" s="3" t="s">
        <v>17125</v>
      </c>
      <c r="B12192" s="3">
        <v>3</v>
      </c>
      <c r="C12192" s="3">
        <v>158464274</v>
      </c>
      <c r="D12192" s="3" t="s">
        <v>3202</v>
      </c>
      <c r="E12192" s="3" t="s">
        <v>3201</v>
      </c>
      <c r="F12192" s="3" t="s">
        <v>16332</v>
      </c>
      <c r="G12192" s="3">
        <v>3</v>
      </c>
      <c r="H12192" s="3">
        <v>158362067</v>
      </c>
      <c r="I12192" s="3" t="s">
        <v>56</v>
      </c>
      <c r="J12192" s="3">
        <v>-9.0212600000000004E-2</v>
      </c>
      <c r="K12192" s="3">
        <v>2.2299900000000001E-2</v>
      </c>
      <c r="L12192" s="9">
        <v>5.2228400000000003E-5</v>
      </c>
      <c r="M12192" s="3">
        <v>6.5104527348489698E-3</v>
      </c>
    </row>
    <row r="12193" spans="1:13">
      <c r="A12193" s="3" t="s">
        <v>17126</v>
      </c>
      <c r="B12193" s="3">
        <v>3</v>
      </c>
      <c r="C12193" s="3">
        <v>158465692</v>
      </c>
      <c r="D12193" s="3" t="s">
        <v>3201</v>
      </c>
      <c r="E12193" s="3" t="s">
        <v>3202</v>
      </c>
      <c r="F12193" s="3" t="s">
        <v>16332</v>
      </c>
      <c r="G12193" s="3">
        <v>3</v>
      </c>
      <c r="H12193" s="3">
        <v>158362067</v>
      </c>
      <c r="I12193" s="3" t="s">
        <v>56</v>
      </c>
      <c r="J12193" s="3">
        <v>-8.3995399999999998E-2</v>
      </c>
      <c r="K12193" s="3">
        <v>2.25635E-2</v>
      </c>
      <c r="L12193" s="3">
        <v>1.9716699999999999E-4</v>
      </c>
      <c r="M12193" s="3">
        <v>1.8656548894071499E-2</v>
      </c>
    </row>
    <row r="12194" spans="1:13">
      <c r="A12194" s="3" t="s">
        <v>17127</v>
      </c>
      <c r="B12194" s="3">
        <v>3</v>
      </c>
      <c r="C12194" s="3">
        <v>158465711</v>
      </c>
      <c r="D12194" s="3" t="s">
        <v>3201</v>
      </c>
      <c r="E12194" s="3" t="s">
        <v>3202</v>
      </c>
      <c r="F12194" s="3" t="s">
        <v>16332</v>
      </c>
      <c r="G12194" s="3">
        <v>3</v>
      </c>
      <c r="H12194" s="3">
        <v>158362067</v>
      </c>
      <c r="I12194" s="3" t="s">
        <v>56</v>
      </c>
      <c r="J12194" s="3">
        <v>-8.3995399999999998E-2</v>
      </c>
      <c r="K12194" s="3">
        <v>2.25635E-2</v>
      </c>
      <c r="L12194" s="3">
        <v>1.9716699999999999E-4</v>
      </c>
      <c r="M12194" s="3">
        <v>1.8656548894071499E-2</v>
      </c>
    </row>
    <row r="12195" spans="1:13">
      <c r="A12195" s="3" t="s">
        <v>17128</v>
      </c>
      <c r="B12195" s="3">
        <v>3</v>
      </c>
      <c r="C12195" s="3">
        <v>158466292</v>
      </c>
      <c r="D12195" s="3" t="s">
        <v>3201</v>
      </c>
      <c r="E12195" s="3" t="s">
        <v>3197</v>
      </c>
      <c r="F12195" s="3" t="s">
        <v>16332</v>
      </c>
      <c r="G12195" s="3">
        <v>3</v>
      </c>
      <c r="H12195" s="3">
        <v>158362067</v>
      </c>
      <c r="I12195" s="3" t="s">
        <v>56</v>
      </c>
      <c r="J12195" s="3">
        <v>-0.14548900000000001</v>
      </c>
      <c r="K12195" s="3">
        <v>3.0147299999999998E-2</v>
      </c>
      <c r="L12195" s="9">
        <v>1.3933799999999999E-6</v>
      </c>
      <c r="M12195" s="3">
        <v>2.9661525915699401E-4</v>
      </c>
    </row>
    <row r="12196" spans="1:13">
      <c r="A12196" s="3" t="s">
        <v>17129</v>
      </c>
      <c r="B12196" s="3">
        <v>3</v>
      </c>
      <c r="C12196" s="3">
        <v>158466386</v>
      </c>
      <c r="D12196" s="3" t="s">
        <v>3201</v>
      </c>
      <c r="E12196" s="3" t="s">
        <v>17130</v>
      </c>
      <c r="F12196" s="3" t="s">
        <v>16332</v>
      </c>
      <c r="G12196" s="3">
        <v>3</v>
      </c>
      <c r="H12196" s="3">
        <v>158362067</v>
      </c>
      <c r="I12196" s="3" t="s">
        <v>56</v>
      </c>
      <c r="J12196" s="3">
        <v>-0.13659099999999999</v>
      </c>
      <c r="K12196" s="3">
        <v>3.11588E-2</v>
      </c>
      <c r="L12196" s="9">
        <v>1.16683E-5</v>
      </c>
      <c r="M12196" s="3">
        <v>1.85941157769422E-3</v>
      </c>
    </row>
    <row r="12197" spans="1:13">
      <c r="A12197" s="3" t="s">
        <v>17131</v>
      </c>
      <c r="B12197" s="3">
        <v>3</v>
      </c>
      <c r="C12197" s="3">
        <v>158470527</v>
      </c>
      <c r="D12197" s="3" t="s">
        <v>3197</v>
      </c>
      <c r="E12197" s="3" t="s">
        <v>3201</v>
      </c>
      <c r="F12197" s="3" t="s">
        <v>16332</v>
      </c>
      <c r="G12197" s="3">
        <v>3</v>
      </c>
      <c r="H12197" s="3">
        <v>158362067</v>
      </c>
      <c r="I12197" s="3" t="s">
        <v>56</v>
      </c>
      <c r="J12197" s="3">
        <v>-0.16081500000000001</v>
      </c>
      <c r="K12197" s="3">
        <v>2.8635399999999998E-2</v>
      </c>
      <c r="L12197" s="9">
        <v>1.9547599999999999E-8</v>
      </c>
      <c r="M12197" s="9">
        <v>6.3395638822458897E-6</v>
      </c>
    </row>
    <row r="12198" spans="1:13">
      <c r="A12198" s="3" t="s">
        <v>17132</v>
      </c>
      <c r="B12198" s="3">
        <v>3</v>
      </c>
      <c r="C12198" s="3">
        <v>158471182</v>
      </c>
      <c r="D12198" s="3" t="s">
        <v>3202</v>
      </c>
      <c r="E12198" s="3" t="s">
        <v>3201</v>
      </c>
      <c r="F12198" s="3" t="s">
        <v>16332</v>
      </c>
      <c r="G12198" s="3">
        <v>3</v>
      </c>
      <c r="H12198" s="3">
        <v>158362067</v>
      </c>
      <c r="I12198" s="3" t="s">
        <v>56</v>
      </c>
      <c r="J12198" s="3">
        <v>-0.15601100000000001</v>
      </c>
      <c r="K12198" s="3">
        <v>2.8595499999999999E-2</v>
      </c>
      <c r="L12198" s="9">
        <v>4.8753300000000003E-8</v>
      </c>
      <c r="M12198" s="9">
        <v>1.4558135507055099E-5</v>
      </c>
    </row>
    <row r="12199" spans="1:13">
      <c r="A12199" s="3" t="s">
        <v>17133</v>
      </c>
      <c r="B12199" s="3">
        <v>3</v>
      </c>
      <c r="C12199" s="3">
        <v>158471681</v>
      </c>
      <c r="D12199" s="3" t="s">
        <v>3202</v>
      </c>
      <c r="E12199" s="3" t="s">
        <v>3201</v>
      </c>
      <c r="F12199" s="3" t="s">
        <v>16332</v>
      </c>
      <c r="G12199" s="3">
        <v>3</v>
      </c>
      <c r="H12199" s="3">
        <v>158362067</v>
      </c>
      <c r="I12199" s="3" t="s">
        <v>56</v>
      </c>
      <c r="J12199" s="3">
        <v>-0.156694</v>
      </c>
      <c r="K12199" s="3">
        <v>2.6844699999999999E-2</v>
      </c>
      <c r="L12199" s="9">
        <v>5.3135899999999996E-9</v>
      </c>
      <c r="M12199" s="9">
        <v>1.93755571124055E-6</v>
      </c>
    </row>
    <row r="12200" spans="1:13">
      <c r="A12200" s="3" t="s">
        <v>17134</v>
      </c>
      <c r="B12200" s="3">
        <v>3</v>
      </c>
      <c r="C12200" s="3">
        <v>158471758</v>
      </c>
      <c r="D12200" s="3" t="s">
        <v>3198</v>
      </c>
      <c r="E12200" s="3" t="s">
        <v>3197</v>
      </c>
      <c r="F12200" s="3" t="s">
        <v>16332</v>
      </c>
      <c r="G12200" s="3">
        <v>3</v>
      </c>
      <c r="H12200" s="3">
        <v>158362067</v>
      </c>
      <c r="I12200" s="3" t="s">
        <v>56</v>
      </c>
      <c r="J12200" s="3">
        <v>0.12264799999999999</v>
      </c>
      <c r="K12200" s="3">
        <v>2.39446E-2</v>
      </c>
      <c r="L12200" s="9">
        <v>3.0205300000000001E-7</v>
      </c>
      <c r="M12200" s="9">
        <v>7.5550154473722002E-5</v>
      </c>
    </row>
    <row r="12201" spans="1:13">
      <c r="A12201" s="3" t="s">
        <v>17135</v>
      </c>
      <c r="B12201" s="3">
        <v>3</v>
      </c>
      <c r="C12201" s="3">
        <v>158471976</v>
      </c>
      <c r="D12201" s="3" t="s">
        <v>3202</v>
      </c>
      <c r="E12201" s="3" t="s">
        <v>3197</v>
      </c>
      <c r="F12201" s="3" t="s">
        <v>16332</v>
      </c>
      <c r="G12201" s="3">
        <v>3</v>
      </c>
      <c r="H12201" s="3">
        <v>158362067</v>
      </c>
      <c r="I12201" s="3" t="s">
        <v>56</v>
      </c>
      <c r="J12201" s="3">
        <v>-7.8645400000000004E-2</v>
      </c>
      <c r="K12201" s="3">
        <v>2.22697E-2</v>
      </c>
      <c r="L12201" s="3">
        <v>4.1321100000000003E-4</v>
      </c>
      <c r="M12201" s="3">
        <v>3.3206401247905297E-2</v>
      </c>
    </row>
    <row r="12202" spans="1:13">
      <c r="A12202" s="3" t="s">
        <v>17136</v>
      </c>
      <c r="B12202" s="3">
        <v>3</v>
      </c>
      <c r="C12202" s="3">
        <v>158472005</v>
      </c>
      <c r="D12202" s="3" t="s">
        <v>3197</v>
      </c>
      <c r="E12202" s="3" t="s">
        <v>4841</v>
      </c>
      <c r="F12202" s="3" t="s">
        <v>16332</v>
      </c>
      <c r="G12202" s="3">
        <v>3</v>
      </c>
      <c r="H12202" s="3">
        <v>158362067</v>
      </c>
      <c r="I12202" s="3" t="s">
        <v>56</v>
      </c>
      <c r="J12202" s="3">
        <v>-0.14521500000000001</v>
      </c>
      <c r="K12202" s="3">
        <v>3.2960700000000002E-2</v>
      </c>
      <c r="L12202" s="9">
        <v>1.05437E-5</v>
      </c>
      <c r="M12202" s="3">
        <v>1.70286917572481E-3</v>
      </c>
    </row>
    <row r="12203" spans="1:13">
      <c r="A12203" s="3" t="s">
        <v>17137</v>
      </c>
      <c r="B12203" s="3">
        <v>3</v>
      </c>
      <c r="C12203" s="3">
        <v>158472085</v>
      </c>
      <c r="D12203" s="3" t="s">
        <v>3198</v>
      </c>
      <c r="E12203" s="3" t="s">
        <v>3197</v>
      </c>
      <c r="F12203" s="3" t="s">
        <v>16332</v>
      </c>
      <c r="G12203" s="3">
        <v>3</v>
      </c>
      <c r="H12203" s="3">
        <v>158362067</v>
      </c>
      <c r="I12203" s="3" t="s">
        <v>56</v>
      </c>
      <c r="J12203" s="3">
        <v>-0.13173599999999999</v>
      </c>
      <c r="K12203" s="3">
        <v>3.2986799999999997E-2</v>
      </c>
      <c r="L12203" s="9">
        <v>6.5080999999999996E-5</v>
      </c>
      <c r="M12203" s="3">
        <v>7.8302976499789005E-3</v>
      </c>
    </row>
    <row r="12204" spans="1:13">
      <c r="A12204" s="3" t="s">
        <v>17138</v>
      </c>
      <c r="B12204" s="3">
        <v>3</v>
      </c>
      <c r="C12204" s="3">
        <v>158472374</v>
      </c>
      <c r="D12204" s="3" t="s">
        <v>3198</v>
      </c>
      <c r="E12204" s="3" t="s">
        <v>3197</v>
      </c>
      <c r="F12204" s="3" t="s">
        <v>16332</v>
      </c>
      <c r="G12204" s="3">
        <v>3</v>
      </c>
      <c r="H12204" s="3">
        <v>158362067</v>
      </c>
      <c r="I12204" s="3" t="s">
        <v>56</v>
      </c>
      <c r="J12204" s="3">
        <v>0.115039</v>
      </c>
      <c r="K12204" s="3">
        <v>2.71436E-2</v>
      </c>
      <c r="L12204" s="9">
        <v>2.25348E-5</v>
      </c>
      <c r="M12204" s="3">
        <v>3.21878115671737E-3</v>
      </c>
    </row>
    <row r="12205" spans="1:13">
      <c r="A12205" s="3" t="s">
        <v>17139</v>
      </c>
      <c r="B12205" s="3">
        <v>3</v>
      </c>
      <c r="C12205" s="3">
        <v>158473204</v>
      </c>
      <c r="D12205" s="3" t="s">
        <v>3202</v>
      </c>
      <c r="E12205" s="3" t="s">
        <v>5329</v>
      </c>
      <c r="F12205" s="3" t="s">
        <v>16332</v>
      </c>
      <c r="G12205" s="3">
        <v>3</v>
      </c>
      <c r="H12205" s="3">
        <v>158362067</v>
      </c>
      <c r="I12205" s="3" t="s">
        <v>56</v>
      </c>
      <c r="J12205" s="3">
        <v>-0.14521500000000001</v>
      </c>
      <c r="K12205" s="3">
        <v>3.2960700000000002E-2</v>
      </c>
      <c r="L12205" s="9">
        <v>1.05437E-5</v>
      </c>
      <c r="M12205" s="3">
        <v>1.70286917572481E-3</v>
      </c>
    </row>
    <row r="12206" spans="1:13">
      <c r="A12206" s="3" t="s">
        <v>17140</v>
      </c>
      <c r="B12206" s="3">
        <v>3</v>
      </c>
      <c r="C12206" s="3">
        <v>158475152</v>
      </c>
      <c r="D12206" s="3" t="s">
        <v>3198</v>
      </c>
      <c r="E12206" s="3" t="s">
        <v>3197</v>
      </c>
      <c r="F12206" s="3" t="s">
        <v>16332</v>
      </c>
      <c r="G12206" s="3">
        <v>3</v>
      </c>
      <c r="H12206" s="3">
        <v>158362067</v>
      </c>
      <c r="I12206" s="3" t="s">
        <v>56</v>
      </c>
      <c r="J12206" s="3">
        <v>0.123691</v>
      </c>
      <c r="K12206" s="3">
        <v>2.7344899999999998E-2</v>
      </c>
      <c r="L12206" s="9">
        <v>6.0868099999999997E-6</v>
      </c>
      <c r="M12206" s="3">
        <v>1.0587295568975699E-3</v>
      </c>
    </row>
    <row r="12207" spans="1:13">
      <c r="A12207" s="3" t="s">
        <v>17141</v>
      </c>
      <c r="B12207" s="3">
        <v>3</v>
      </c>
      <c r="C12207" s="3">
        <v>158475527</v>
      </c>
      <c r="D12207" s="3" t="s">
        <v>3198</v>
      </c>
      <c r="E12207" s="3" t="s">
        <v>8447</v>
      </c>
      <c r="F12207" s="3" t="s">
        <v>16332</v>
      </c>
      <c r="G12207" s="3">
        <v>3</v>
      </c>
      <c r="H12207" s="3">
        <v>158362067</v>
      </c>
      <c r="I12207" s="3" t="s">
        <v>56</v>
      </c>
      <c r="J12207" s="3">
        <v>-0.14776500000000001</v>
      </c>
      <c r="K12207" s="3">
        <v>3.2785099999999998E-2</v>
      </c>
      <c r="L12207" s="9">
        <v>6.5724400000000002E-6</v>
      </c>
      <c r="M12207" s="3">
        <v>1.1309681371710701E-3</v>
      </c>
    </row>
    <row r="12208" spans="1:13">
      <c r="A12208" s="3" t="s">
        <v>17142</v>
      </c>
      <c r="B12208" s="3">
        <v>3</v>
      </c>
      <c r="C12208" s="3">
        <v>158475940</v>
      </c>
      <c r="D12208" s="3" t="s">
        <v>4836</v>
      </c>
      <c r="E12208" s="3" t="s">
        <v>3201</v>
      </c>
      <c r="F12208" s="3" t="s">
        <v>16332</v>
      </c>
      <c r="G12208" s="3">
        <v>3</v>
      </c>
      <c r="H12208" s="3">
        <v>158362067</v>
      </c>
      <c r="I12208" s="3" t="s">
        <v>56</v>
      </c>
      <c r="J12208" s="3">
        <v>0.115039</v>
      </c>
      <c r="K12208" s="3">
        <v>2.71436E-2</v>
      </c>
      <c r="L12208" s="9">
        <v>2.25348E-5</v>
      </c>
      <c r="M12208" s="3">
        <v>3.21878115671737E-3</v>
      </c>
    </row>
    <row r="12209" spans="1:13">
      <c r="A12209" s="3" t="s">
        <v>17143</v>
      </c>
      <c r="B12209" s="3">
        <v>3</v>
      </c>
      <c r="C12209" s="3">
        <v>158476862</v>
      </c>
      <c r="D12209" s="3" t="s">
        <v>3202</v>
      </c>
      <c r="E12209" s="3" t="s">
        <v>3201</v>
      </c>
      <c r="F12209" s="3" t="s">
        <v>16332</v>
      </c>
      <c r="G12209" s="3">
        <v>3</v>
      </c>
      <c r="H12209" s="3">
        <v>158362067</v>
      </c>
      <c r="I12209" s="3" t="s">
        <v>56</v>
      </c>
      <c r="J12209" s="3">
        <v>-9.2211600000000005E-2</v>
      </c>
      <c r="K12209" s="3">
        <v>2.2035699999999998E-2</v>
      </c>
      <c r="L12209" s="9">
        <v>2.8561500000000001E-5</v>
      </c>
      <c r="M12209" s="3">
        <v>3.9395249513149797E-3</v>
      </c>
    </row>
    <row r="12210" spans="1:13">
      <c r="A12210" s="3" t="s">
        <v>17144</v>
      </c>
      <c r="B12210" s="3">
        <v>3</v>
      </c>
      <c r="C12210" s="3">
        <v>158477796</v>
      </c>
      <c r="D12210" s="3" t="s">
        <v>3201</v>
      </c>
      <c r="E12210" s="3" t="s">
        <v>3197</v>
      </c>
      <c r="F12210" s="3" t="s">
        <v>16332</v>
      </c>
      <c r="G12210" s="3">
        <v>3</v>
      </c>
      <c r="H12210" s="3">
        <v>158362067</v>
      </c>
      <c r="I12210" s="3" t="s">
        <v>56</v>
      </c>
      <c r="J12210" s="3">
        <v>0.116003</v>
      </c>
      <c r="K12210" s="3">
        <v>2.38091E-2</v>
      </c>
      <c r="L12210" s="9">
        <v>1.10342E-6</v>
      </c>
      <c r="M12210" s="3">
        <v>2.4100816800891401E-4</v>
      </c>
    </row>
    <row r="12211" spans="1:13">
      <c r="A12211" s="3" t="s">
        <v>17145</v>
      </c>
      <c r="B12211" s="3">
        <v>3</v>
      </c>
      <c r="C12211" s="3">
        <v>158479326</v>
      </c>
      <c r="D12211" s="3" t="s">
        <v>3201</v>
      </c>
      <c r="E12211" s="3" t="s">
        <v>3202</v>
      </c>
      <c r="F12211" s="3" t="s">
        <v>16332</v>
      </c>
      <c r="G12211" s="3">
        <v>3</v>
      </c>
      <c r="H12211" s="3">
        <v>158362067</v>
      </c>
      <c r="I12211" s="3" t="s">
        <v>56</v>
      </c>
      <c r="J12211" s="3">
        <v>-0.15784899999999999</v>
      </c>
      <c r="K12211" s="3">
        <v>2.8480599999999998E-2</v>
      </c>
      <c r="L12211" s="9">
        <v>2.9847000000000003E-8</v>
      </c>
      <c r="M12211" s="9">
        <v>9.3646067280912406E-6</v>
      </c>
    </row>
    <row r="12212" spans="1:13">
      <c r="A12212" s="3" t="s">
        <v>17146</v>
      </c>
      <c r="B12212" s="3">
        <v>3</v>
      </c>
      <c r="C12212" s="3">
        <v>158480699</v>
      </c>
      <c r="D12212" s="3" t="s">
        <v>3202</v>
      </c>
      <c r="E12212" s="3" t="s">
        <v>3201</v>
      </c>
      <c r="F12212" s="3" t="s">
        <v>16332</v>
      </c>
      <c r="G12212" s="3">
        <v>3</v>
      </c>
      <c r="H12212" s="3">
        <v>158362067</v>
      </c>
      <c r="I12212" s="3" t="s">
        <v>56</v>
      </c>
      <c r="J12212" s="3">
        <v>0.116003</v>
      </c>
      <c r="K12212" s="3">
        <v>2.38091E-2</v>
      </c>
      <c r="L12212" s="9">
        <v>1.10342E-6</v>
      </c>
      <c r="M12212" s="3">
        <v>2.4100816800891401E-4</v>
      </c>
    </row>
    <row r="12213" spans="1:13">
      <c r="A12213" s="3" t="s">
        <v>17147</v>
      </c>
      <c r="B12213" s="3">
        <v>3</v>
      </c>
      <c r="C12213" s="3">
        <v>158480842</v>
      </c>
      <c r="D12213" s="3" t="s">
        <v>3202</v>
      </c>
      <c r="E12213" s="3" t="s">
        <v>4861</v>
      </c>
      <c r="F12213" s="3" t="s">
        <v>16332</v>
      </c>
      <c r="G12213" s="3">
        <v>3</v>
      </c>
      <c r="H12213" s="3">
        <v>158362067</v>
      </c>
      <c r="I12213" s="3" t="s">
        <v>56</v>
      </c>
      <c r="J12213" s="3">
        <v>0.115039</v>
      </c>
      <c r="K12213" s="3">
        <v>2.71436E-2</v>
      </c>
      <c r="L12213" s="9">
        <v>2.25348E-5</v>
      </c>
      <c r="M12213" s="3">
        <v>3.21878115671737E-3</v>
      </c>
    </row>
    <row r="12214" spans="1:13">
      <c r="A12214" s="3" t="s">
        <v>17148</v>
      </c>
      <c r="B12214" s="3">
        <v>3</v>
      </c>
      <c r="C12214" s="3">
        <v>158481122</v>
      </c>
      <c r="D12214" s="3" t="s">
        <v>3202</v>
      </c>
      <c r="E12214" s="3" t="s">
        <v>3197</v>
      </c>
      <c r="F12214" s="3" t="s">
        <v>16332</v>
      </c>
      <c r="G12214" s="3">
        <v>3</v>
      </c>
      <c r="H12214" s="3">
        <v>158362067</v>
      </c>
      <c r="I12214" s="3" t="s">
        <v>56</v>
      </c>
      <c r="J12214" s="3">
        <v>-7.7117900000000003E-2</v>
      </c>
      <c r="K12214" s="3">
        <v>2.2208100000000001E-2</v>
      </c>
      <c r="L12214" s="3">
        <v>5.1561800000000002E-4</v>
      </c>
      <c r="M12214" s="3">
        <v>3.9391784419563099E-2</v>
      </c>
    </row>
    <row r="12215" spans="1:13">
      <c r="A12215" s="3" t="s">
        <v>17149</v>
      </c>
      <c r="B12215" s="3">
        <v>3</v>
      </c>
      <c r="C12215" s="3">
        <v>158481191</v>
      </c>
      <c r="D12215" s="3" t="s">
        <v>3197</v>
      </c>
      <c r="E12215" s="3" t="s">
        <v>3201</v>
      </c>
      <c r="F12215" s="3" t="s">
        <v>16332</v>
      </c>
      <c r="G12215" s="3">
        <v>3</v>
      </c>
      <c r="H12215" s="3">
        <v>158362067</v>
      </c>
      <c r="I12215" s="3" t="s">
        <v>56</v>
      </c>
      <c r="J12215" s="3">
        <v>-0.156443</v>
      </c>
      <c r="K12215" s="3">
        <v>2.73125E-2</v>
      </c>
      <c r="L12215" s="9">
        <v>1.0169E-8</v>
      </c>
      <c r="M12215" s="9">
        <v>3.4851766646268202E-6</v>
      </c>
    </row>
    <row r="12216" spans="1:13">
      <c r="A12216" s="3" t="s">
        <v>17150</v>
      </c>
      <c r="B12216" s="3">
        <v>3</v>
      </c>
      <c r="C12216" s="3">
        <v>158482558</v>
      </c>
      <c r="D12216" s="3" t="s">
        <v>3198</v>
      </c>
      <c r="E12216" s="3" t="s">
        <v>3201</v>
      </c>
      <c r="F12216" s="3" t="s">
        <v>16332</v>
      </c>
      <c r="G12216" s="3">
        <v>3</v>
      </c>
      <c r="H12216" s="3">
        <v>158362067</v>
      </c>
      <c r="I12216" s="3" t="s">
        <v>56</v>
      </c>
      <c r="J12216" s="3">
        <v>-0.14776500000000001</v>
      </c>
      <c r="K12216" s="3">
        <v>3.2785099999999998E-2</v>
      </c>
      <c r="L12216" s="9">
        <v>6.5724400000000002E-6</v>
      </c>
      <c r="M12216" s="3">
        <v>1.1309681371710701E-3</v>
      </c>
    </row>
    <row r="12217" spans="1:13">
      <c r="A12217" s="3" t="s">
        <v>17151</v>
      </c>
      <c r="B12217" s="3">
        <v>3</v>
      </c>
      <c r="C12217" s="3">
        <v>158482813</v>
      </c>
      <c r="D12217" s="3" t="s">
        <v>3197</v>
      </c>
      <c r="E12217" s="3" t="s">
        <v>3202</v>
      </c>
      <c r="F12217" s="3" t="s">
        <v>16332</v>
      </c>
      <c r="G12217" s="3">
        <v>3</v>
      </c>
      <c r="H12217" s="3">
        <v>158362067</v>
      </c>
      <c r="I12217" s="3" t="s">
        <v>56</v>
      </c>
      <c r="J12217" s="3">
        <v>-7.7772499999999994E-2</v>
      </c>
      <c r="K12217" s="3">
        <v>2.2241199999999999E-2</v>
      </c>
      <c r="L12217" s="3">
        <v>4.7091199999999998E-4</v>
      </c>
      <c r="M12217" s="3">
        <v>3.6690751724939803E-2</v>
      </c>
    </row>
    <row r="12218" spans="1:13">
      <c r="A12218" s="3" t="s">
        <v>17152</v>
      </c>
      <c r="B12218" s="3">
        <v>3</v>
      </c>
      <c r="C12218" s="3">
        <v>158483040</v>
      </c>
      <c r="D12218" s="3" t="s">
        <v>3197</v>
      </c>
      <c r="E12218" s="3" t="s">
        <v>3198</v>
      </c>
      <c r="F12218" s="3" t="s">
        <v>16332</v>
      </c>
      <c r="G12218" s="3">
        <v>3</v>
      </c>
      <c r="H12218" s="3">
        <v>158362067</v>
      </c>
      <c r="I12218" s="3" t="s">
        <v>56</v>
      </c>
      <c r="J12218" s="3">
        <v>-8.6647100000000005E-2</v>
      </c>
      <c r="K12218" s="3">
        <v>2.2292300000000001E-2</v>
      </c>
      <c r="L12218" s="3">
        <v>1.0154600000000001E-4</v>
      </c>
      <c r="M12218" s="3">
        <v>1.09698097828556E-2</v>
      </c>
    </row>
    <row r="12219" spans="1:13">
      <c r="A12219" s="3" t="s">
        <v>17153</v>
      </c>
      <c r="B12219" s="3">
        <v>3</v>
      </c>
      <c r="C12219" s="3">
        <v>158484933</v>
      </c>
      <c r="D12219" s="3" t="s">
        <v>3202</v>
      </c>
      <c r="E12219" s="3" t="s">
        <v>3201</v>
      </c>
      <c r="F12219" s="3" t="s">
        <v>16332</v>
      </c>
      <c r="G12219" s="3">
        <v>3</v>
      </c>
      <c r="H12219" s="3">
        <v>158362067</v>
      </c>
      <c r="I12219" s="3" t="s">
        <v>56</v>
      </c>
      <c r="J12219" s="3">
        <v>-0.15296399999999999</v>
      </c>
      <c r="K12219" s="3">
        <v>2.7384100000000001E-2</v>
      </c>
      <c r="L12219" s="9">
        <v>2.3255799999999999E-8</v>
      </c>
      <c r="M12219" s="9">
        <v>7.4387299271392101E-6</v>
      </c>
    </row>
    <row r="12220" spans="1:13">
      <c r="A12220" s="3" t="s">
        <v>17154</v>
      </c>
      <c r="B12220" s="3">
        <v>3</v>
      </c>
      <c r="C12220" s="3">
        <v>158485260</v>
      </c>
      <c r="D12220" s="3" t="s">
        <v>3201</v>
      </c>
      <c r="E12220" s="3" t="s">
        <v>3202</v>
      </c>
      <c r="F12220" s="3" t="s">
        <v>16332</v>
      </c>
      <c r="G12220" s="3">
        <v>3</v>
      </c>
      <c r="H12220" s="3">
        <v>158362067</v>
      </c>
      <c r="I12220" s="3" t="s">
        <v>56</v>
      </c>
      <c r="J12220" s="3">
        <v>-0.15695200000000001</v>
      </c>
      <c r="K12220" s="3">
        <v>2.8376599999999998E-2</v>
      </c>
      <c r="L12220" s="9">
        <v>3.1831000000000002E-8</v>
      </c>
      <c r="M12220" s="9">
        <v>9.9265180811375196E-6</v>
      </c>
    </row>
    <row r="12221" spans="1:13">
      <c r="A12221" s="3" t="s">
        <v>17155</v>
      </c>
      <c r="B12221" s="3">
        <v>3</v>
      </c>
      <c r="C12221" s="3">
        <v>158485584</v>
      </c>
      <c r="D12221" s="3" t="s">
        <v>3201</v>
      </c>
      <c r="E12221" s="3" t="s">
        <v>3202</v>
      </c>
      <c r="F12221" s="3" t="s">
        <v>16332</v>
      </c>
      <c r="G12221" s="3">
        <v>3</v>
      </c>
      <c r="H12221" s="3">
        <v>158362067</v>
      </c>
      <c r="I12221" s="3" t="s">
        <v>56</v>
      </c>
      <c r="J12221" s="3">
        <v>-0.15367900000000001</v>
      </c>
      <c r="K12221" s="3">
        <v>3.1947299999999998E-2</v>
      </c>
      <c r="L12221" s="9">
        <v>1.5063699999999999E-6</v>
      </c>
      <c r="M12221" s="3">
        <v>3.18077231289302E-4</v>
      </c>
    </row>
    <row r="12222" spans="1:13">
      <c r="A12222" s="3" t="s">
        <v>17156</v>
      </c>
      <c r="B12222" s="3">
        <v>3</v>
      </c>
      <c r="C12222" s="3">
        <v>158485739</v>
      </c>
      <c r="D12222" s="3" t="s">
        <v>3202</v>
      </c>
      <c r="E12222" s="3" t="s">
        <v>3201</v>
      </c>
      <c r="F12222" s="3" t="s">
        <v>16332</v>
      </c>
      <c r="G12222" s="3">
        <v>3</v>
      </c>
      <c r="H12222" s="3">
        <v>158362067</v>
      </c>
      <c r="I12222" s="3" t="s">
        <v>56</v>
      </c>
      <c r="J12222" s="3">
        <v>-0.15413399999999999</v>
      </c>
      <c r="K12222" s="3">
        <v>2.6694599999999999E-2</v>
      </c>
      <c r="L12222" s="9">
        <v>7.7428600000000003E-9</v>
      </c>
      <c r="M12222" s="9">
        <v>2.7184364095510999E-6</v>
      </c>
    </row>
    <row r="12223" spans="1:13">
      <c r="A12223" s="3" t="s">
        <v>17157</v>
      </c>
      <c r="B12223" s="3">
        <v>3</v>
      </c>
      <c r="C12223" s="3">
        <v>158486700</v>
      </c>
      <c r="D12223" s="3" t="s">
        <v>3202</v>
      </c>
      <c r="E12223" s="3" t="s">
        <v>3201</v>
      </c>
      <c r="F12223" s="3" t="s">
        <v>16332</v>
      </c>
      <c r="G12223" s="3">
        <v>3</v>
      </c>
      <c r="H12223" s="3">
        <v>158362067</v>
      </c>
      <c r="I12223" s="3" t="s">
        <v>56</v>
      </c>
      <c r="J12223" s="3">
        <v>-0.150842</v>
      </c>
      <c r="K12223" s="3">
        <v>2.7131599999999999E-2</v>
      </c>
      <c r="L12223" s="9">
        <v>2.70309E-8</v>
      </c>
      <c r="M12223" s="9">
        <v>8.5382742586161805E-6</v>
      </c>
    </row>
    <row r="12224" spans="1:13">
      <c r="A12224" s="3" t="s">
        <v>17158</v>
      </c>
      <c r="B12224" s="3">
        <v>3</v>
      </c>
      <c r="C12224" s="3">
        <v>158487110</v>
      </c>
      <c r="D12224" s="3" t="s">
        <v>3197</v>
      </c>
      <c r="E12224" s="3" t="s">
        <v>3202</v>
      </c>
      <c r="F12224" s="3" t="s">
        <v>16332</v>
      </c>
      <c r="G12224" s="3">
        <v>3</v>
      </c>
      <c r="H12224" s="3">
        <v>158362067</v>
      </c>
      <c r="I12224" s="3" t="s">
        <v>56</v>
      </c>
      <c r="J12224" s="3">
        <v>0.115039</v>
      </c>
      <c r="K12224" s="3">
        <v>2.71436E-2</v>
      </c>
      <c r="L12224" s="9">
        <v>2.25348E-5</v>
      </c>
      <c r="M12224" s="3">
        <v>3.21878115671737E-3</v>
      </c>
    </row>
    <row r="12225" spans="1:13">
      <c r="A12225" s="3" t="s">
        <v>17159</v>
      </c>
      <c r="B12225" s="3">
        <v>3</v>
      </c>
      <c r="C12225" s="3">
        <v>158488633</v>
      </c>
      <c r="D12225" s="3" t="s">
        <v>3202</v>
      </c>
      <c r="E12225" s="3" t="s">
        <v>3197</v>
      </c>
      <c r="F12225" s="3" t="s">
        <v>16332</v>
      </c>
      <c r="G12225" s="3">
        <v>3</v>
      </c>
      <c r="H12225" s="3">
        <v>158362067</v>
      </c>
      <c r="I12225" s="3" t="s">
        <v>56</v>
      </c>
      <c r="J12225" s="3">
        <v>0.127195</v>
      </c>
      <c r="K12225" s="3">
        <v>2.7406E-2</v>
      </c>
      <c r="L12225" s="9">
        <v>3.46459E-6</v>
      </c>
      <c r="M12225" s="3">
        <v>6.5441648123223299E-4</v>
      </c>
    </row>
    <row r="12226" spans="1:13">
      <c r="A12226" s="3" t="s">
        <v>17160</v>
      </c>
      <c r="B12226" s="3">
        <v>3</v>
      </c>
      <c r="C12226" s="3">
        <v>158489187</v>
      </c>
      <c r="D12226" s="3" t="s">
        <v>3198</v>
      </c>
      <c r="E12226" s="3" t="s">
        <v>3197</v>
      </c>
      <c r="F12226" s="3" t="s">
        <v>16332</v>
      </c>
      <c r="G12226" s="3">
        <v>3</v>
      </c>
      <c r="H12226" s="3">
        <v>158362067</v>
      </c>
      <c r="I12226" s="3" t="s">
        <v>56</v>
      </c>
      <c r="J12226" s="3">
        <v>-0.16377900000000001</v>
      </c>
      <c r="K12226" s="3">
        <v>4.2452700000000003E-2</v>
      </c>
      <c r="L12226" s="3">
        <v>1.14356E-4</v>
      </c>
      <c r="M12226" s="3">
        <v>1.2043423979047001E-2</v>
      </c>
    </row>
    <row r="12227" spans="1:13">
      <c r="A12227" s="3" t="s">
        <v>17161</v>
      </c>
      <c r="B12227" s="3">
        <v>3</v>
      </c>
      <c r="C12227" s="3">
        <v>158489641</v>
      </c>
      <c r="D12227" s="3" t="s">
        <v>3202</v>
      </c>
      <c r="E12227" s="3" t="s">
        <v>3201</v>
      </c>
      <c r="F12227" s="3" t="s">
        <v>16332</v>
      </c>
      <c r="G12227" s="3">
        <v>3</v>
      </c>
      <c r="H12227" s="3">
        <v>158362067</v>
      </c>
      <c r="I12227" s="3" t="s">
        <v>56</v>
      </c>
      <c r="J12227" s="3">
        <v>-8.5450600000000002E-2</v>
      </c>
      <c r="K12227" s="3">
        <v>2.4212500000000001E-2</v>
      </c>
      <c r="L12227" s="3">
        <v>4.1683699999999998E-4</v>
      </c>
      <c r="M12227" s="3">
        <v>3.3427642550530497E-2</v>
      </c>
    </row>
    <row r="12228" spans="1:13">
      <c r="A12228" s="3" t="s">
        <v>17162</v>
      </c>
      <c r="B12228" s="3">
        <v>3</v>
      </c>
      <c r="C12228" s="3">
        <v>158489782</v>
      </c>
      <c r="D12228" s="3" t="s">
        <v>3201</v>
      </c>
      <c r="E12228" s="3" t="s">
        <v>3202</v>
      </c>
      <c r="F12228" s="3" t="s">
        <v>16332</v>
      </c>
      <c r="G12228" s="3">
        <v>3</v>
      </c>
      <c r="H12228" s="3">
        <v>158362067</v>
      </c>
      <c r="I12228" s="3" t="s">
        <v>56</v>
      </c>
      <c r="J12228" s="3">
        <v>-8.5450600000000002E-2</v>
      </c>
      <c r="K12228" s="3">
        <v>2.4212500000000001E-2</v>
      </c>
      <c r="L12228" s="3">
        <v>4.1683699999999998E-4</v>
      </c>
      <c r="M12228" s="3">
        <v>3.3427642550530497E-2</v>
      </c>
    </row>
    <row r="12229" spans="1:13">
      <c r="A12229" s="3" t="s">
        <v>17163</v>
      </c>
      <c r="B12229" s="3">
        <v>3</v>
      </c>
      <c r="C12229" s="3">
        <v>158491377</v>
      </c>
      <c r="D12229" s="3" t="s">
        <v>3201</v>
      </c>
      <c r="E12229" s="3" t="s">
        <v>3197</v>
      </c>
      <c r="F12229" s="3" t="s">
        <v>16332</v>
      </c>
      <c r="G12229" s="3">
        <v>3</v>
      </c>
      <c r="H12229" s="3">
        <v>158362067</v>
      </c>
      <c r="I12229" s="3" t="s">
        <v>56</v>
      </c>
      <c r="J12229" s="3">
        <v>-8.5786399999999999E-2</v>
      </c>
      <c r="K12229" s="3">
        <v>2.5045399999999999E-2</v>
      </c>
      <c r="L12229" s="3">
        <v>6.1427699999999999E-4</v>
      </c>
      <c r="M12229" s="3">
        <v>4.5066455311562802E-2</v>
      </c>
    </row>
    <row r="12230" spans="1:13">
      <c r="A12230" s="3" t="s">
        <v>17164</v>
      </c>
      <c r="B12230" s="3">
        <v>3</v>
      </c>
      <c r="C12230" s="3">
        <v>158493118</v>
      </c>
      <c r="D12230" s="3" t="s">
        <v>3202</v>
      </c>
      <c r="E12230" s="3" t="s">
        <v>3201</v>
      </c>
      <c r="F12230" s="3" t="s">
        <v>16332</v>
      </c>
      <c r="G12230" s="3">
        <v>3</v>
      </c>
      <c r="H12230" s="3">
        <v>158362067</v>
      </c>
      <c r="I12230" s="3" t="s">
        <v>56</v>
      </c>
      <c r="J12230" s="3">
        <v>-0.155782</v>
      </c>
      <c r="K12230" s="3">
        <v>2.83162E-2</v>
      </c>
      <c r="L12230" s="9">
        <v>3.7655600000000001E-8</v>
      </c>
      <c r="M12230" s="9">
        <v>1.14982553285172E-5</v>
      </c>
    </row>
    <row r="12231" spans="1:13">
      <c r="A12231" s="3" t="s">
        <v>17165</v>
      </c>
      <c r="B12231" s="3">
        <v>3</v>
      </c>
      <c r="C12231" s="3">
        <v>158493359</v>
      </c>
      <c r="D12231" s="3" t="s">
        <v>3198</v>
      </c>
      <c r="E12231" s="3" t="s">
        <v>3202</v>
      </c>
      <c r="F12231" s="3" t="s">
        <v>16332</v>
      </c>
      <c r="G12231" s="3">
        <v>3</v>
      </c>
      <c r="H12231" s="3">
        <v>158362067</v>
      </c>
      <c r="I12231" s="3" t="s">
        <v>56</v>
      </c>
      <c r="J12231" s="3">
        <v>-9.2195600000000003E-2</v>
      </c>
      <c r="K12231" s="3">
        <v>2.2000800000000001E-2</v>
      </c>
      <c r="L12231" s="9">
        <v>2.7826499999999999E-5</v>
      </c>
      <c r="M12231" s="3">
        <v>3.85450193632188E-3</v>
      </c>
    </row>
    <row r="12232" spans="1:13">
      <c r="A12232" s="3" t="s">
        <v>17166</v>
      </c>
      <c r="B12232" s="3">
        <v>3</v>
      </c>
      <c r="C12232" s="3">
        <v>158493651</v>
      </c>
      <c r="D12232" s="3" t="s">
        <v>3202</v>
      </c>
      <c r="E12232" s="3" t="s">
        <v>3201</v>
      </c>
      <c r="F12232" s="3" t="s">
        <v>16332</v>
      </c>
      <c r="G12232" s="3">
        <v>3</v>
      </c>
      <c r="H12232" s="3">
        <v>158362067</v>
      </c>
      <c r="I12232" s="3" t="s">
        <v>56</v>
      </c>
      <c r="J12232" s="3">
        <v>-0.15617400000000001</v>
      </c>
      <c r="K12232" s="3">
        <v>2.7004400000000001E-2</v>
      </c>
      <c r="L12232" s="9">
        <v>7.32509E-9</v>
      </c>
      <c r="M12232" s="9">
        <v>2.5865287002229201E-6</v>
      </c>
    </row>
    <row r="12233" spans="1:13">
      <c r="A12233" s="3" t="s">
        <v>17167</v>
      </c>
      <c r="B12233" s="3">
        <v>3</v>
      </c>
      <c r="C12233" s="3">
        <v>158493918</v>
      </c>
      <c r="D12233" s="3" t="s">
        <v>3201</v>
      </c>
      <c r="E12233" s="3" t="s">
        <v>3202</v>
      </c>
      <c r="F12233" s="3" t="s">
        <v>16332</v>
      </c>
      <c r="G12233" s="3">
        <v>3</v>
      </c>
      <c r="H12233" s="3">
        <v>158362067</v>
      </c>
      <c r="I12233" s="3" t="s">
        <v>56</v>
      </c>
      <c r="J12233" s="3">
        <v>-0.155782</v>
      </c>
      <c r="K12233" s="3">
        <v>2.83162E-2</v>
      </c>
      <c r="L12233" s="9">
        <v>3.7655600000000001E-8</v>
      </c>
      <c r="M12233" s="9">
        <v>1.14982553285172E-5</v>
      </c>
    </row>
    <row r="12234" spans="1:13">
      <c r="A12234" s="3" t="s">
        <v>17168</v>
      </c>
      <c r="B12234" s="3">
        <v>3</v>
      </c>
      <c r="C12234" s="3">
        <v>158496847</v>
      </c>
      <c r="D12234" s="3" t="s">
        <v>3198</v>
      </c>
      <c r="E12234" s="3" t="s">
        <v>3197</v>
      </c>
      <c r="F12234" s="3" t="s">
        <v>16332</v>
      </c>
      <c r="G12234" s="3">
        <v>3</v>
      </c>
      <c r="H12234" s="3">
        <v>158362067</v>
      </c>
      <c r="I12234" s="3" t="s">
        <v>56</v>
      </c>
      <c r="J12234" s="3">
        <v>-0.15582099999999999</v>
      </c>
      <c r="K12234" s="3">
        <v>2.8314099999999998E-2</v>
      </c>
      <c r="L12234" s="9">
        <v>3.7273699999999997E-8</v>
      </c>
      <c r="M12234" s="9">
        <v>1.13894031940179E-5</v>
      </c>
    </row>
    <row r="12235" spans="1:13">
      <c r="A12235" s="3" t="s">
        <v>17169</v>
      </c>
      <c r="B12235" s="3">
        <v>3</v>
      </c>
      <c r="C12235" s="3">
        <v>158496850</v>
      </c>
      <c r="D12235" s="3" t="s">
        <v>3202</v>
      </c>
      <c r="E12235" s="3" t="s">
        <v>3201</v>
      </c>
      <c r="F12235" s="3" t="s">
        <v>16332</v>
      </c>
      <c r="G12235" s="3">
        <v>3</v>
      </c>
      <c r="H12235" s="3">
        <v>158362067</v>
      </c>
      <c r="I12235" s="3" t="s">
        <v>56</v>
      </c>
      <c r="J12235" s="3">
        <v>0.12264799999999999</v>
      </c>
      <c r="K12235" s="3">
        <v>2.39446E-2</v>
      </c>
      <c r="L12235" s="9">
        <v>3.0205300000000001E-7</v>
      </c>
      <c r="M12235" s="9">
        <v>7.5550154473722002E-5</v>
      </c>
    </row>
    <row r="12236" spans="1:13">
      <c r="A12236" s="3" t="s">
        <v>17170</v>
      </c>
      <c r="B12236" s="3">
        <v>3</v>
      </c>
      <c r="C12236" s="3">
        <v>158496925</v>
      </c>
      <c r="D12236" s="3" t="s">
        <v>3201</v>
      </c>
      <c r="E12236" s="3" t="s">
        <v>4536</v>
      </c>
      <c r="F12236" s="3" t="s">
        <v>16332</v>
      </c>
      <c r="G12236" s="3">
        <v>3</v>
      </c>
      <c r="H12236" s="3">
        <v>158362067</v>
      </c>
      <c r="I12236" s="3" t="s">
        <v>56</v>
      </c>
      <c r="J12236" s="3">
        <v>-0.14524300000000001</v>
      </c>
      <c r="K12236" s="3">
        <v>3.25318E-2</v>
      </c>
      <c r="L12236" s="9">
        <v>8.0197599999999996E-6</v>
      </c>
      <c r="M12236" s="3">
        <v>1.34446380865512E-3</v>
      </c>
    </row>
    <row r="12237" spans="1:13">
      <c r="A12237" s="3" t="s">
        <v>17171</v>
      </c>
      <c r="B12237" s="3">
        <v>3</v>
      </c>
      <c r="C12237" s="3">
        <v>158497644</v>
      </c>
      <c r="D12237" s="3" t="s">
        <v>3201</v>
      </c>
      <c r="E12237" s="3" t="s">
        <v>16591</v>
      </c>
      <c r="F12237" s="3" t="s">
        <v>16332</v>
      </c>
      <c r="G12237" s="3">
        <v>3</v>
      </c>
      <c r="H12237" s="3">
        <v>158362067</v>
      </c>
      <c r="I12237" s="3" t="s">
        <v>56</v>
      </c>
      <c r="J12237" s="3">
        <v>0.123691</v>
      </c>
      <c r="K12237" s="3">
        <v>2.7344899999999998E-2</v>
      </c>
      <c r="L12237" s="9">
        <v>6.0868099999999997E-6</v>
      </c>
      <c r="M12237" s="3">
        <v>1.0587295568975699E-3</v>
      </c>
    </row>
    <row r="12238" spans="1:13">
      <c r="A12238" s="3" t="s">
        <v>17172</v>
      </c>
      <c r="B12238" s="3">
        <v>3</v>
      </c>
      <c r="C12238" s="3">
        <v>158497993</v>
      </c>
      <c r="D12238" s="3" t="s">
        <v>3197</v>
      </c>
      <c r="E12238" s="3" t="s">
        <v>3198</v>
      </c>
      <c r="F12238" s="3" t="s">
        <v>16332</v>
      </c>
      <c r="G12238" s="3">
        <v>3</v>
      </c>
      <c r="H12238" s="3">
        <v>158362067</v>
      </c>
      <c r="I12238" s="3" t="s">
        <v>56</v>
      </c>
      <c r="J12238" s="3">
        <v>-0.16415199999999999</v>
      </c>
      <c r="K12238" s="3">
        <v>2.7709600000000001E-2</v>
      </c>
      <c r="L12238" s="9">
        <v>3.1415799999999998E-9</v>
      </c>
      <c r="M12238" s="9">
        <v>1.212662252992E-6</v>
      </c>
    </row>
    <row r="12239" spans="1:13">
      <c r="A12239" s="3" t="s">
        <v>17173</v>
      </c>
      <c r="B12239" s="3">
        <v>3</v>
      </c>
      <c r="C12239" s="3">
        <v>158500559</v>
      </c>
      <c r="D12239" s="3" t="s">
        <v>3198</v>
      </c>
      <c r="E12239" s="3" t="s">
        <v>3197</v>
      </c>
      <c r="F12239" s="3" t="s">
        <v>16332</v>
      </c>
      <c r="G12239" s="3">
        <v>3</v>
      </c>
      <c r="H12239" s="3">
        <v>158362067</v>
      </c>
      <c r="I12239" s="3" t="s">
        <v>56</v>
      </c>
      <c r="J12239" s="3">
        <v>-0.15582099999999999</v>
      </c>
      <c r="K12239" s="3">
        <v>2.8314099999999998E-2</v>
      </c>
      <c r="L12239" s="9">
        <v>3.7273699999999997E-8</v>
      </c>
      <c r="M12239" s="9">
        <v>1.13894031940179E-5</v>
      </c>
    </row>
    <row r="12240" spans="1:13">
      <c r="A12240" s="3" t="s">
        <v>17174</v>
      </c>
      <c r="B12240" s="3">
        <v>3</v>
      </c>
      <c r="C12240" s="3">
        <v>158500698</v>
      </c>
      <c r="D12240" s="3" t="s">
        <v>3198</v>
      </c>
      <c r="E12240" s="3" t="s">
        <v>3197</v>
      </c>
      <c r="F12240" s="3" t="s">
        <v>16332</v>
      </c>
      <c r="G12240" s="3">
        <v>3</v>
      </c>
      <c r="H12240" s="3">
        <v>158362067</v>
      </c>
      <c r="I12240" s="3" t="s">
        <v>56</v>
      </c>
      <c r="J12240" s="3">
        <v>0.11455</v>
      </c>
      <c r="K12240" s="3">
        <v>2.3632400000000001E-2</v>
      </c>
      <c r="L12240" s="9">
        <v>1.25229E-6</v>
      </c>
      <c r="M12240" s="3">
        <v>2.7011929750894102E-4</v>
      </c>
    </row>
    <row r="12241" spans="1:13">
      <c r="A12241" s="3" t="s">
        <v>17175</v>
      </c>
      <c r="B12241" s="3">
        <v>3</v>
      </c>
      <c r="C12241" s="3">
        <v>158501785</v>
      </c>
      <c r="D12241" s="3" t="s">
        <v>3202</v>
      </c>
      <c r="E12241" s="3" t="s">
        <v>3201</v>
      </c>
      <c r="F12241" s="3" t="s">
        <v>16332</v>
      </c>
      <c r="G12241" s="3">
        <v>3</v>
      </c>
      <c r="H12241" s="3">
        <v>158362067</v>
      </c>
      <c r="I12241" s="3" t="s">
        <v>56</v>
      </c>
      <c r="J12241" s="3">
        <v>-0.160771</v>
      </c>
      <c r="K12241" s="3">
        <v>2.6303300000000002E-2</v>
      </c>
      <c r="L12241" s="9">
        <v>9.8265199999999993E-10</v>
      </c>
      <c r="M12241" s="9">
        <v>4.3920105171212798E-7</v>
      </c>
    </row>
    <row r="12242" spans="1:13">
      <c r="A12242" s="3" t="s">
        <v>17176</v>
      </c>
      <c r="B12242" s="3">
        <v>3</v>
      </c>
      <c r="C12242" s="3">
        <v>158504023</v>
      </c>
      <c r="D12242" s="3" t="s">
        <v>3201</v>
      </c>
      <c r="E12242" s="3" t="s">
        <v>3202</v>
      </c>
      <c r="F12242" s="3" t="s">
        <v>16332</v>
      </c>
      <c r="G12242" s="3">
        <v>3</v>
      </c>
      <c r="H12242" s="3">
        <v>158362067</v>
      </c>
      <c r="I12242" s="3" t="s">
        <v>56</v>
      </c>
      <c r="J12242" s="3">
        <v>-0.155782</v>
      </c>
      <c r="K12242" s="3">
        <v>2.83162E-2</v>
      </c>
      <c r="L12242" s="9">
        <v>3.7655600000000001E-8</v>
      </c>
      <c r="M12242" s="9">
        <v>1.14982553285172E-5</v>
      </c>
    </row>
    <row r="12243" spans="1:13">
      <c r="A12243" s="3" t="s">
        <v>17177</v>
      </c>
      <c r="B12243" s="3">
        <v>3</v>
      </c>
      <c r="C12243" s="3">
        <v>158504447</v>
      </c>
      <c r="D12243" s="3" t="s">
        <v>3198</v>
      </c>
      <c r="E12243" s="3" t="s">
        <v>3197</v>
      </c>
      <c r="F12243" s="3" t="s">
        <v>16332</v>
      </c>
      <c r="G12243" s="3">
        <v>3</v>
      </c>
      <c r="H12243" s="3">
        <v>158362067</v>
      </c>
      <c r="I12243" s="3" t="s">
        <v>56</v>
      </c>
      <c r="J12243" s="3">
        <v>-8.5446499999999995E-2</v>
      </c>
      <c r="K12243" s="3">
        <v>2.2674400000000001E-2</v>
      </c>
      <c r="L12243" s="3">
        <v>1.6428600000000001E-4</v>
      </c>
      <c r="M12243" s="3">
        <v>1.6117593363738698E-2</v>
      </c>
    </row>
    <row r="12244" spans="1:13">
      <c r="A12244" s="3" t="s">
        <v>17178</v>
      </c>
      <c r="B12244" s="3">
        <v>3</v>
      </c>
      <c r="C12244" s="3">
        <v>158504958</v>
      </c>
      <c r="D12244" s="3" t="s">
        <v>3197</v>
      </c>
      <c r="E12244" s="3" t="s">
        <v>3202</v>
      </c>
      <c r="F12244" s="3" t="s">
        <v>16332</v>
      </c>
      <c r="G12244" s="3">
        <v>3</v>
      </c>
      <c r="H12244" s="3">
        <v>158362067</v>
      </c>
      <c r="I12244" s="3" t="s">
        <v>56</v>
      </c>
      <c r="J12244" s="3">
        <v>-0.14524300000000001</v>
      </c>
      <c r="K12244" s="3">
        <v>3.25318E-2</v>
      </c>
      <c r="L12244" s="9">
        <v>8.0197599999999996E-6</v>
      </c>
      <c r="M12244" s="3">
        <v>1.34446380865512E-3</v>
      </c>
    </row>
    <row r="12245" spans="1:13">
      <c r="A12245" s="3" t="s">
        <v>17179</v>
      </c>
      <c r="B12245" s="3">
        <v>3</v>
      </c>
      <c r="C12245" s="3">
        <v>158505003</v>
      </c>
      <c r="D12245" s="3" t="s">
        <v>3198</v>
      </c>
      <c r="E12245" s="3" t="s">
        <v>3202</v>
      </c>
      <c r="F12245" s="3" t="s">
        <v>16332</v>
      </c>
      <c r="G12245" s="3">
        <v>3</v>
      </c>
      <c r="H12245" s="3">
        <v>158362067</v>
      </c>
      <c r="I12245" s="3" t="s">
        <v>56</v>
      </c>
      <c r="J12245" s="3">
        <v>-0.16415199999999999</v>
      </c>
      <c r="K12245" s="3">
        <v>2.7709600000000001E-2</v>
      </c>
      <c r="L12245" s="9">
        <v>3.1415799999999998E-9</v>
      </c>
      <c r="M12245" s="9">
        <v>1.212662252992E-6</v>
      </c>
    </row>
    <row r="12246" spans="1:13">
      <c r="A12246" s="3" t="s">
        <v>17180</v>
      </c>
      <c r="B12246" s="3">
        <v>3</v>
      </c>
      <c r="C12246" s="3">
        <v>158505578</v>
      </c>
      <c r="D12246" s="3" t="s">
        <v>3201</v>
      </c>
      <c r="E12246" s="3" t="s">
        <v>3202</v>
      </c>
      <c r="F12246" s="3" t="s">
        <v>16332</v>
      </c>
      <c r="G12246" s="3">
        <v>3</v>
      </c>
      <c r="H12246" s="3">
        <v>158362067</v>
      </c>
      <c r="I12246" s="3" t="s">
        <v>56</v>
      </c>
      <c r="J12246" s="3">
        <v>-0.15582099999999999</v>
      </c>
      <c r="K12246" s="3">
        <v>2.8314099999999998E-2</v>
      </c>
      <c r="L12246" s="9">
        <v>3.7273699999999997E-8</v>
      </c>
      <c r="M12246" s="9">
        <v>1.13894031940179E-5</v>
      </c>
    </row>
    <row r="12247" spans="1:13">
      <c r="A12247" s="3" t="s">
        <v>17181</v>
      </c>
      <c r="B12247" s="3">
        <v>3</v>
      </c>
      <c r="C12247" s="3">
        <v>158506194</v>
      </c>
      <c r="D12247" s="3" t="s">
        <v>3197</v>
      </c>
      <c r="E12247" s="3" t="s">
        <v>3198</v>
      </c>
      <c r="F12247" s="3" t="s">
        <v>16332</v>
      </c>
      <c r="G12247" s="3">
        <v>3</v>
      </c>
      <c r="H12247" s="3">
        <v>158362067</v>
      </c>
      <c r="I12247" s="3" t="s">
        <v>56</v>
      </c>
      <c r="J12247" s="3">
        <v>-0.155782</v>
      </c>
      <c r="K12247" s="3">
        <v>2.83162E-2</v>
      </c>
      <c r="L12247" s="9">
        <v>3.7655600000000001E-8</v>
      </c>
      <c r="M12247" s="9">
        <v>1.14982553285172E-5</v>
      </c>
    </row>
    <row r="12248" spans="1:13">
      <c r="A12248" s="3" t="s">
        <v>17182</v>
      </c>
      <c r="B12248" s="3">
        <v>3</v>
      </c>
      <c r="C12248" s="3">
        <v>158506930</v>
      </c>
      <c r="D12248" s="3" t="s">
        <v>3198</v>
      </c>
      <c r="E12248" s="3" t="s">
        <v>3197</v>
      </c>
      <c r="F12248" s="3" t="s">
        <v>16332</v>
      </c>
      <c r="G12248" s="3">
        <v>3</v>
      </c>
      <c r="H12248" s="3">
        <v>158362067</v>
      </c>
      <c r="I12248" s="3" t="s">
        <v>56</v>
      </c>
      <c r="J12248" s="3">
        <v>0.119974</v>
      </c>
      <c r="K12248" s="3">
        <v>2.3706000000000001E-2</v>
      </c>
      <c r="L12248" s="9">
        <v>4.1722799999999998E-7</v>
      </c>
      <c r="M12248" s="3">
        <v>1.00271621938391E-4</v>
      </c>
    </row>
    <row r="12249" spans="1:13">
      <c r="A12249" s="3" t="s">
        <v>17183</v>
      </c>
      <c r="B12249" s="3">
        <v>3</v>
      </c>
      <c r="C12249" s="3">
        <v>158507372</v>
      </c>
      <c r="D12249" s="3" t="s">
        <v>3201</v>
      </c>
      <c r="E12249" s="3" t="s">
        <v>3202</v>
      </c>
      <c r="F12249" s="3" t="s">
        <v>16332</v>
      </c>
      <c r="G12249" s="3">
        <v>3</v>
      </c>
      <c r="H12249" s="3">
        <v>158362067</v>
      </c>
      <c r="I12249" s="3" t="s">
        <v>56</v>
      </c>
      <c r="J12249" s="3">
        <v>-0.152118</v>
      </c>
      <c r="K12249" s="3">
        <v>2.8277900000000002E-2</v>
      </c>
      <c r="L12249" s="9">
        <v>7.4736199999999999E-8</v>
      </c>
      <c r="M12249" s="9">
        <v>2.1456773966349299E-5</v>
      </c>
    </row>
    <row r="12250" spans="1:13">
      <c r="A12250" s="3" t="s">
        <v>17184</v>
      </c>
      <c r="B12250" s="3">
        <v>3</v>
      </c>
      <c r="C12250" s="3">
        <v>158508532</v>
      </c>
      <c r="D12250" s="3" t="s">
        <v>3198</v>
      </c>
      <c r="E12250" s="3" t="s">
        <v>3197</v>
      </c>
      <c r="F12250" s="3" t="s">
        <v>16332</v>
      </c>
      <c r="G12250" s="3">
        <v>3</v>
      </c>
      <c r="H12250" s="3">
        <v>158362067</v>
      </c>
      <c r="I12250" s="3" t="s">
        <v>56</v>
      </c>
      <c r="J12250" s="3">
        <v>-8.4816100000000005E-2</v>
      </c>
      <c r="K12250" s="3">
        <v>2.3419300000000001E-2</v>
      </c>
      <c r="L12250" s="3">
        <v>2.9274699999999999E-4</v>
      </c>
      <c r="M12250" s="3">
        <v>2.5577700764820601E-2</v>
      </c>
    </row>
    <row r="12251" spans="1:13">
      <c r="A12251" s="3" t="s">
        <v>17185</v>
      </c>
      <c r="B12251" s="3">
        <v>3</v>
      </c>
      <c r="C12251" s="3">
        <v>158508725</v>
      </c>
      <c r="D12251" s="3" t="s">
        <v>3202</v>
      </c>
      <c r="E12251" s="3" t="s">
        <v>3197</v>
      </c>
      <c r="F12251" s="3" t="s">
        <v>16332</v>
      </c>
      <c r="G12251" s="3">
        <v>3</v>
      </c>
      <c r="H12251" s="3">
        <v>158362067</v>
      </c>
      <c r="I12251" s="3" t="s">
        <v>56</v>
      </c>
      <c r="J12251" s="3">
        <v>-0.13383100000000001</v>
      </c>
      <c r="K12251" s="3">
        <v>3.7482799999999997E-2</v>
      </c>
      <c r="L12251" s="3">
        <v>3.5633699999999997E-4</v>
      </c>
      <c r="M12251" s="3">
        <v>2.9757517281765899E-2</v>
      </c>
    </row>
    <row r="12252" spans="1:13">
      <c r="A12252" s="3" t="s">
        <v>17186</v>
      </c>
      <c r="B12252" s="3">
        <v>3</v>
      </c>
      <c r="C12252" s="3">
        <v>158509710</v>
      </c>
      <c r="D12252" s="3" t="s">
        <v>3197</v>
      </c>
      <c r="E12252" s="3" t="s">
        <v>3198</v>
      </c>
      <c r="F12252" s="3" t="s">
        <v>16332</v>
      </c>
      <c r="G12252" s="3">
        <v>3</v>
      </c>
      <c r="H12252" s="3">
        <v>158362067</v>
      </c>
      <c r="I12252" s="3" t="s">
        <v>56</v>
      </c>
      <c r="J12252" s="3">
        <v>-0.15860399999999999</v>
      </c>
      <c r="K12252" s="3">
        <v>3.1605300000000003E-2</v>
      </c>
      <c r="L12252" s="9">
        <v>5.2136200000000001E-7</v>
      </c>
      <c r="M12252" s="3">
        <v>1.2261084703689301E-4</v>
      </c>
    </row>
    <row r="12253" spans="1:13">
      <c r="A12253" s="3" t="s">
        <v>17187</v>
      </c>
      <c r="B12253" s="3">
        <v>3</v>
      </c>
      <c r="C12253" s="3">
        <v>158510674</v>
      </c>
      <c r="D12253" s="3" t="s">
        <v>3201</v>
      </c>
      <c r="E12253" s="3" t="s">
        <v>3197</v>
      </c>
      <c r="F12253" s="3" t="s">
        <v>16332</v>
      </c>
      <c r="G12253" s="3">
        <v>3</v>
      </c>
      <c r="H12253" s="3">
        <v>158362067</v>
      </c>
      <c r="I12253" s="3" t="s">
        <v>56</v>
      </c>
      <c r="J12253" s="3">
        <v>-0.15596099999999999</v>
      </c>
      <c r="K12253" s="3">
        <v>2.82828E-2</v>
      </c>
      <c r="L12253" s="9">
        <v>3.5008999999999999E-8</v>
      </c>
      <c r="M12253" s="9">
        <v>1.0790967718722399E-5</v>
      </c>
    </row>
    <row r="12254" spans="1:13">
      <c r="A12254" s="3" t="s">
        <v>17188</v>
      </c>
      <c r="B12254" s="3">
        <v>3</v>
      </c>
      <c r="C12254" s="3">
        <v>158510903</v>
      </c>
      <c r="D12254" s="3" t="s">
        <v>3202</v>
      </c>
      <c r="E12254" s="3" t="s">
        <v>3198</v>
      </c>
      <c r="F12254" s="3" t="s">
        <v>16332</v>
      </c>
      <c r="G12254" s="3">
        <v>3</v>
      </c>
      <c r="H12254" s="3">
        <v>158362067</v>
      </c>
      <c r="I12254" s="3" t="s">
        <v>56</v>
      </c>
      <c r="J12254" s="3">
        <v>-0.158552</v>
      </c>
      <c r="K12254" s="3">
        <v>3.159E-2</v>
      </c>
      <c r="L12254" s="9">
        <v>5.1923599999999998E-7</v>
      </c>
      <c r="M12254" s="3">
        <v>1.22193330873565E-4</v>
      </c>
    </row>
    <row r="12255" spans="1:13">
      <c r="A12255" s="3" t="s">
        <v>17189</v>
      </c>
      <c r="B12255" s="3">
        <v>3</v>
      </c>
      <c r="C12255" s="3">
        <v>158511000</v>
      </c>
      <c r="D12255" s="3" t="s">
        <v>3201</v>
      </c>
      <c r="E12255" s="3" t="s">
        <v>3197</v>
      </c>
      <c r="F12255" s="3" t="s">
        <v>16332</v>
      </c>
      <c r="G12255" s="3">
        <v>3</v>
      </c>
      <c r="H12255" s="3">
        <v>158362067</v>
      </c>
      <c r="I12255" s="3" t="s">
        <v>56</v>
      </c>
      <c r="J12255" s="3">
        <v>-0.16125300000000001</v>
      </c>
      <c r="K12255" s="3">
        <v>2.88179E-2</v>
      </c>
      <c r="L12255" s="9">
        <v>2.1986400000000001E-8</v>
      </c>
      <c r="M12255" s="9">
        <v>7.0672902085477103E-6</v>
      </c>
    </row>
    <row r="12256" spans="1:13">
      <c r="A12256" s="3" t="s">
        <v>17190</v>
      </c>
      <c r="B12256" s="3">
        <v>3</v>
      </c>
      <c r="C12256" s="3">
        <v>158511728</v>
      </c>
      <c r="D12256" s="3" t="s">
        <v>3202</v>
      </c>
      <c r="E12256" s="3" t="s">
        <v>3201</v>
      </c>
      <c r="F12256" s="3" t="s">
        <v>16332</v>
      </c>
      <c r="G12256" s="3">
        <v>3</v>
      </c>
      <c r="H12256" s="3">
        <v>158362067</v>
      </c>
      <c r="I12256" s="3" t="s">
        <v>56</v>
      </c>
      <c r="J12256" s="3">
        <v>-0.15860399999999999</v>
      </c>
      <c r="K12256" s="3">
        <v>3.1605300000000003E-2</v>
      </c>
      <c r="L12256" s="9">
        <v>5.2136200000000001E-7</v>
      </c>
      <c r="M12256" s="3">
        <v>1.2261084703689301E-4</v>
      </c>
    </row>
    <row r="12257" spans="1:13">
      <c r="A12257" s="3" t="s">
        <v>17191</v>
      </c>
      <c r="B12257" s="3">
        <v>3</v>
      </c>
      <c r="C12257" s="3">
        <v>158512003</v>
      </c>
      <c r="D12257" s="3" t="s">
        <v>3198</v>
      </c>
      <c r="E12257" s="3" t="s">
        <v>3197</v>
      </c>
      <c r="F12257" s="3" t="s">
        <v>16332</v>
      </c>
      <c r="G12257" s="3">
        <v>3</v>
      </c>
      <c r="H12257" s="3">
        <v>158362067</v>
      </c>
      <c r="I12257" s="3" t="s">
        <v>56</v>
      </c>
      <c r="J12257" s="3">
        <v>-0.170906</v>
      </c>
      <c r="K12257" s="3">
        <v>3.2495799999999998E-2</v>
      </c>
      <c r="L12257" s="9">
        <v>1.4457999999999999E-7</v>
      </c>
      <c r="M12257" s="9">
        <v>3.87828238696656E-5</v>
      </c>
    </row>
    <row r="12258" spans="1:13">
      <c r="A12258" s="3" t="s">
        <v>17192</v>
      </c>
      <c r="B12258" s="3">
        <v>3</v>
      </c>
      <c r="C12258" s="3">
        <v>158512751</v>
      </c>
      <c r="D12258" s="3" t="s">
        <v>3201</v>
      </c>
      <c r="E12258" s="3" t="s">
        <v>3202</v>
      </c>
      <c r="F12258" s="3" t="s">
        <v>16332</v>
      </c>
      <c r="G12258" s="3">
        <v>3</v>
      </c>
      <c r="H12258" s="3">
        <v>158362067</v>
      </c>
      <c r="I12258" s="3" t="s">
        <v>56</v>
      </c>
      <c r="J12258" s="3">
        <v>-0.10630199999999999</v>
      </c>
      <c r="K12258" s="3">
        <v>2.8769099999999999E-2</v>
      </c>
      <c r="L12258" s="3">
        <v>2.1989000000000001E-4</v>
      </c>
      <c r="M12258" s="3">
        <v>2.0367909536017002E-2</v>
      </c>
    </row>
    <row r="12259" spans="1:13">
      <c r="A12259" s="3" t="s">
        <v>17193</v>
      </c>
      <c r="B12259" s="3">
        <v>3</v>
      </c>
      <c r="C12259" s="3">
        <v>158515499</v>
      </c>
      <c r="D12259" s="3" t="s">
        <v>3198</v>
      </c>
      <c r="E12259" s="3" t="s">
        <v>3197</v>
      </c>
      <c r="F12259" s="3" t="s">
        <v>16332</v>
      </c>
      <c r="G12259" s="3">
        <v>3</v>
      </c>
      <c r="H12259" s="3">
        <v>158362067</v>
      </c>
      <c r="I12259" s="3" t="s">
        <v>56</v>
      </c>
      <c r="J12259" s="3">
        <v>0.123171</v>
      </c>
      <c r="K12259" s="3">
        <v>3.19411E-2</v>
      </c>
      <c r="L12259" s="3">
        <v>1.15173E-4</v>
      </c>
      <c r="M12259" s="3">
        <v>1.21176492598209E-2</v>
      </c>
    </row>
    <row r="12260" spans="1:13">
      <c r="A12260" s="3" t="s">
        <v>17194</v>
      </c>
      <c r="B12260" s="3">
        <v>3</v>
      </c>
      <c r="C12260" s="3">
        <v>158515553</v>
      </c>
      <c r="D12260" s="3" t="s">
        <v>3197</v>
      </c>
      <c r="E12260" s="3" t="s">
        <v>3201</v>
      </c>
      <c r="F12260" s="3" t="s">
        <v>16332</v>
      </c>
      <c r="G12260" s="3">
        <v>3</v>
      </c>
      <c r="H12260" s="3">
        <v>158362067</v>
      </c>
      <c r="I12260" s="3" t="s">
        <v>56</v>
      </c>
      <c r="J12260" s="3">
        <v>-0.10630199999999999</v>
      </c>
      <c r="K12260" s="3">
        <v>2.8769099999999999E-2</v>
      </c>
      <c r="L12260" s="3">
        <v>2.1989000000000001E-4</v>
      </c>
      <c r="M12260" s="3">
        <v>2.0367909536017002E-2</v>
      </c>
    </row>
    <row r="12261" spans="1:13">
      <c r="A12261" s="3" t="s">
        <v>17195</v>
      </c>
      <c r="B12261" s="3">
        <v>3</v>
      </c>
      <c r="C12261" s="3">
        <v>158516033</v>
      </c>
      <c r="D12261" s="3" t="s">
        <v>3201</v>
      </c>
      <c r="E12261" s="3" t="s">
        <v>3202</v>
      </c>
      <c r="F12261" s="3" t="s">
        <v>16332</v>
      </c>
      <c r="G12261" s="3">
        <v>3</v>
      </c>
      <c r="H12261" s="3">
        <v>158362067</v>
      </c>
      <c r="I12261" s="3" t="s">
        <v>56</v>
      </c>
      <c r="J12261" s="3">
        <v>-0.10630199999999999</v>
      </c>
      <c r="K12261" s="3">
        <v>2.8769099999999999E-2</v>
      </c>
      <c r="L12261" s="3">
        <v>2.1989000000000001E-4</v>
      </c>
      <c r="M12261" s="3">
        <v>2.0367909536017002E-2</v>
      </c>
    </row>
    <row r="12262" spans="1:13">
      <c r="A12262" s="3" t="s">
        <v>17196</v>
      </c>
      <c r="B12262" s="3">
        <v>3</v>
      </c>
      <c r="C12262" s="3">
        <v>158516419</v>
      </c>
      <c r="D12262" s="3" t="s">
        <v>3197</v>
      </c>
      <c r="E12262" s="3" t="s">
        <v>47</v>
      </c>
      <c r="F12262" s="3" t="s">
        <v>16332</v>
      </c>
      <c r="G12262" s="3">
        <v>3</v>
      </c>
      <c r="H12262" s="3">
        <v>158362067</v>
      </c>
      <c r="I12262" s="3" t="s">
        <v>56</v>
      </c>
      <c r="J12262" s="3">
        <v>-0.13387099999999999</v>
      </c>
      <c r="K12262" s="3">
        <v>3.7508300000000001E-2</v>
      </c>
      <c r="L12262" s="3">
        <v>3.5821799999999999E-4</v>
      </c>
      <c r="M12262" s="3">
        <v>2.9867676870291099E-2</v>
      </c>
    </row>
    <row r="12263" spans="1:13">
      <c r="A12263" s="3" t="s">
        <v>17197</v>
      </c>
      <c r="B12263" s="3">
        <v>3</v>
      </c>
      <c r="C12263" s="3">
        <v>158517967</v>
      </c>
      <c r="D12263" s="3" t="s">
        <v>3198</v>
      </c>
      <c r="E12263" s="3" t="s">
        <v>3202</v>
      </c>
      <c r="F12263" s="3" t="s">
        <v>16332</v>
      </c>
      <c r="G12263" s="3">
        <v>3</v>
      </c>
      <c r="H12263" s="3">
        <v>158362067</v>
      </c>
      <c r="I12263" s="3" t="s">
        <v>56</v>
      </c>
      <c r="J12263" s="3">
        <v>-9.1304999999999997E-2</v>
      </c>
      <c r="K12263" s="3">
        <v>2.3010099999999999E-2</v>
      </c>
      <c r="L12263" s="9">
        <v>7.2463899999999996E-5</v>
      </c>
      <c r="M12263" s="3">
        <v>8.3345762512762201E-3</v>
      </c>
    </row>
    <row r="12264" spans="1:13">
      <c r="A12264" s="3" t="s">
        <v>17198</v>
      </c>
      <c r="B12264" s="3">
        <v>3</v>
      </c>
      <c r="C12264" s="3">
        <v>158518963</v>
      </c>
      <c r="D12264" s="3" t="s">
        <v>3197</v>
      </c>
      <c r="E12264" s="3" t="s">
        <v>3198</v>
      </c>
      <c r="F12264" s="3" t="s">
        <v>16332</v>
      </c>
      <c r="G12264" s="3">
        <v>3</v>
      </c>
      <c r="H12264" s="3">
        <v>158362067</v>
      </c>
      <c r="I12264" s="3" t="s">
        <v>56</v>
      </c>
      <c r="J12264" s="3">
        <v>9.9434700000000001E-2</v>
      </c>
      <c r="K12264" s="3">
        <v>2.4291799999999999E-2</v>
      </c>
      <c r="L12264" s="9">
        <v>4.2519299999999998E-5</v>
      </c>
      <c r="M12264" s="3">
        <v>5.4823431689935897E-3</v>
      </c>
    </row>
    <row r="12265" spans="1:13">
      <c r="A12265" s="3" t="s">
        <v>17199</v>
      </c>
      <c r="B12265" s="3">
        <v>3</v>
      </c>
      <c r="C12265" s="3">
        <v>158523819</v>
      </c>
      <c r="D12265" s="3" t="s">
        <v>3202</v>
      </c>
      <c r="E12265" s="3" t="s">
        <v>3201</v>
      </c>
      <c r="F12265" s="3" t="s">
        <v>16332</v>
      </c>
      <c r="G12265" s="3">
        <v>3</v>
      </c>
      <c r="H12265" s="3">
        <v>158362067</v>
      </c>
      <c r="I12265" s="3" t="s">
        <v>56</v>
      </c>
      <c r="J12265" s="3">
        <v>-9.0312199999999995E-2</v>
      </c>
      <c r="K12265" s="3">
        <v>2.2569200000000001E-2</v>
      </c>
      <c r="L12265" s="9">
        <v>6.2924399999999997E-5</v>
      </c>
      <c r="M12265" s="3">
        <v>7.6249386863766304E-3</v>
      </c>
    </row>
    <row r="12266" spans="1:13">
      <c r="A12266" s="3" t="s">
        <v>17200</v>
      </c>
      <c r="B12266" s="3">
        <v>3</v>
      </c>
      <c r="C12266" s="3">
        <v>158524591</v>
      </c>
      <c r="D12266" s="3" t="s">
        <v>3201</v>
      </c>
      <c r="E12266" s="3" t="s">
        <v>3202</v>
      </c>
      <c r="F12266" s="3" t="s">
        <v>16332</v>
      </c>
      <c r="G12266" s="3">
        <v>3</v>
      </c>
      <c r="H12266" s="3">
        <v>158362067</v>
      </c>
      <c r="I12266" s="3" t="s">
        <v>56</v>
      </c>
      <c r="J12266" s="3">
        <v>0.120348</v>
      </c>
      <c r="K12266" s="3">
        <v>2.49045E-2</v>
      </c>
      <c r="L12266" s="9">
        <v>1.34918E-6</v>
      </c>
      <c r="M12266" s="3">
        <v>2.8849859881093599E-4</v>
      </c>
    </row>
    <row r="12267" spans="1:13">
      <c r="A12267" s="3" t="s">
        <v>17201</v>
      </c>
      <c r="B12267" s="3">
        <v>3</v>
      </c>
      <c r="C12267" s="3">
        <v>158526120</v>
      </c>
      <c r="D12267" s="3" t="s">
        <v>3198</v>
      </c>
      <c r="E12267" s="3" t="s">
        <v>3197</v>
      </c>
      <c r="F12267" s="3" t="s">
        <v>16332</v>
      </c>
      <c r="G12267" s="3">
        <v>3</v>
      </c>
      <c r="H12267" s="3">
        <v>158362067</v>
      </c>
      <c r="I12267" s="3" t="s">
        <v>56</v>
      </c>
      <c r="J12267" s="3">
        <v>-0.127717</v>
      </c>
      <c r="K12267" s="3">
        <v>3.0380999999999998E-2</v>
      </c>
      <c r="L12267" s="9">
        <v>2.62432E-5</v>
      </c>
      <c r="M12267" s="3">
        <v>3.6725748865467801E-3</v>
      </c>
    </row>
    <row r="12268" spans="1:13">
      <c r="A12268" s="3" t="s">
        <v>17202</v>
      </c>
      <c r="B12268" s="3">
        <v>3</v>
      </c>
      <c r="C12268" s="3">
        <v>158526223</v>
      </c>
      <c r="D12268" s="3" t="s">
        <v>3197</v>
      </c>
      <c r="E12268" s="3" t="s">
        <v>3201</v>
      </c>
      <c r="F12268" s="3" t="s">
        <v>16332</v>
      </c>
      <c r="G12268" s="3">
        <v>3</v>
      </c>
      <c r="H12268" s="3">
        <v>158362067</v>
      </c>
      <c r="I12268" s="3" t="s">
        <v>56</v>
      </c>
      <c r="J12268" s="3">
        <v>-0.13647799999999999</v>
      </c>
      <c r="K12268" s="3">
        <v>2.9136200000000001E-2</v>
      </c>
      <c r="L12268" s="9">
        <v>2.8113000000000001E-6</v>
      </c>
      <c r="M12268" s="3">
        <v>5.4328853204756904E-4</v>
      </c>
    </row>
    <row r="12269" spans="1:13">
      <c r="A12269" s="3" t="s">
        <v>17203</v>
      </c>
      <c r="B12269" s="3">
        <v>3</v>
      </c>
      <c r="C12269" s="3">
        <v>158527448</v>
      </c>
      <c r="D12269" s="3" t="s">
        <v>3197</v>
      </c>
      <c r="E12269" s="3" t="s">
        <v>3201</v>
      </c>
      <c r="F12269" s="3" t="s">
        <v>16332</v>
      </c>
      <c r="G12269" s="3">
        <v>3</v>
      </c>
      <c r="H12269" s="3">
        <v>158362067</v>
      </c>
      <c r="I12269" s="3" t="s">
        <v>56</v>
      </c>
      <c r="J12269" s="3">
        <v>-0.12278600000000001</v>
      </c>
      <c r="K12269" s="3">
        <v>2.84348E-2</v>
      </c>
      <c r="L12269" s="9">
        <v>1.5734299999999999E-5</v>
      </c>
      <c r="M12269" s="3">
        <v>2.3998055669211698E-3</v>
      </c>
    </row>
    <row r="12270" spans="1:13">
      <c r="A12270" s="3" t="s">
        <v>17204</v>
      </c>
      <c r="B12270" s="3">
        <v>3</v>
      </c>
      <c r="C12270" s="3">
        <v>158534111</v>
      </c>
      <c r="D12270" s="3" t="s">
        <v>3198</v>
      </c>
      <c r="E12270" s="3" t="s">
        <v>3197</v>
      </c>
      <c r="F12270" s="3" t="s">
        <v>16332</v>
      </c>
      <c r="G12270" s="3">
        <v>3</v>
      </c>
      <c r="H12270" s="3">
        <v>158362067</v>
      </c>
      <c r="I12270" s="3" t="s">
        <v>56</v>
      </c>
      <c r="J12270" s="3">
        <v>0.137735</v>
      </c>
      <c r="K12270" s="3">
        <v>3.4992799999999998E-2</v>
      </c>
      <c r="L12270" s="9">
        <v>8.2818400000000007E-5</v>
      </c>
      <c r="M12270" s="3">
        <v>9.2821304788192806E-3</v>
      </c>
    </row>
    <row r="12271" spans="1:13">
      <c r="A12271" s="3" t="s">
        <v>17205</v>
      </c>
      <c r="B12271" s="3">
        <v>3</v>
      </c>
      <c r="C12271" s="3">
        <v>158536075</v>
      </c>
      <c r="D12271" s="3" t="s">
        <v>3202</v>
      </c>
      <c r="E12271" s="3" t="s">
        <v>3201</v>
      </c>
      <c r="F12271" s="3" t="s">
        <v>16332</v>
      </c>
      <c r="G12271" s="3">
        <v>3</v>
      </c>
      <c r="H12271" s="3">
        <v>158362067</v>
      </c>
      <c r="I12271" s="3" t="s">
        <v>56</v>
      </c>
      <c r="J12271" s="3">
        <v>-0.12278600000000001</v>
      </c>
      <c r="K12271" s="3">
        <v>2.84348E-2</v>
      </c>
      <c r="L12271" s="9">
        <v>1.5734299999999999E-5</v>
      </c>
      <c r="M12271" s="3">
        <v>2.3998055669211698E-3</v>
      </c>
    </row>
    <row r="12272" spans="1:13">
      <c r="A12272" s="3" t="s">
        <v>17206</v>
      </c>
      <c r="B12272" s="3">
        <v>3</v>
      </c>
      <c r="C12272" s="3">
        <v>158536123</v>
      </c>
      <c r="D12272" s="3" t="s">
        <v>3198</v>
      </c>
      <c r="E12272" s="3" t="s">
        <v>3197</v>
      </c>
      <c r="F12272" s="3" t="s">
        <v>16332</v>
      </c>
      <c r="G12272" s="3">
        <v>3</v>
      </c>
      <c r="H12272" s="3">
        <v>158362067</v>
      </c>
      <c r="I12272" s="3" t="s">
        <v>56</v>
      </c>
      <c r="J12272" s="3">
        <v>-0.12656400000000001</v>
      </c>
      <c r="K12272" s="3">
        <v>2.8433900000000002E-2</v>
      </c>
      <c r="L12272" s="9">
        <v>8.5401899999999993E-6</v>
      </c>
      <c r="M12272" s="3">
        <v>1.4210761976644699E-3</v>
      </c>
    </row>
    <row r="12273" spans="1:13">
      <c r="A12273" s="3" t="s">
        <v>17207</v>
      </c>
      <c r="B12273" s="3">
        <v>3</v>
      </c>
      <c r="C12273" s="3">
        <v>158536381</v>
      </c>
      <c r="D12273" s="3" t="s">
        <v>3197</v>
      </c>
      <c r="E12273" s="3" t="s">
        <v>3198</v>
      </c>
      <c r="F12273" s="3" t="s">
        <v>16332</v>
      </c>
      <c r="G12273" s="3">
        <v>3</v>
      </c>
      <c r="H12273" s="3">
        <v>158362067</v>
      </c>
      <c r="I12273" s="3" t="s">
        <v>56</v>
      </c>
      <c r="J12273" s="3">
        <v>0.102927</v>
      </c>
      <c r="K12273" s="3">
        <v>2.4755800000000001E-2</v>
      </c>
      <c r="L12273" s="9">
        <v>3.21489E-5</v>
      </c>
      <c r="M12273" s="3">
        <v>4.3668010891562102E-3</v>
      </c>
    </row>
    <row r="12274" spans="1:13">
      <c r="A12274" s="3" t="s">
        <v>17208</v>
      </c>
      <c r="B12274" s="3">
        <v>3</v>
      </c>
      <c r="C12274" s="3">
        <v>158538367</v>
      </c>
      <c r="D12274" s="3" t="s">
        <v>3202</v>
      </c>
      <c r="E12274" s="3" t="s">
        <v>3201</v>
      </c>
      <c r="F12274" s="3" t="s">
        <v>16332</v>
      </c>
      <c r="G12274" s="3">
        <v>3</v>
      </c>
      <c r="H12274" s="3">
        <v>158362067</v>
      </c>
      <c r="I12274" s="3" t="s">
        <v>56</v>
      </c>
      <c r="J12274" s="3">
        <v>-8.3391800000000002E-2</v>
      </c>
      <c r="K12274" s="3">
        <v>2.2619E-2</v>
      </c>
      <c r="L12274" s="3">
        <v>2.2709E-4</v>
      </c>
      <c r="M12274" s="3">
        <v>2.0897197329382101E-2</v>
      </c>
    </row>
    <row r="12275" spans="1:13">
      <c r="A12275" s="3" t="s">
        <v>17209</v>
      </c>
      <c r="B12275" s="3">
        <v>3</v>
      </c>
      <c r="C12275" s="3">
        <v>158544722</v>
      </c>
      <c r="D12275" s="3" t="s">
        <v>3198</v>
      </c>
      <c r="E12275" s="3" t="s">
        <v>3197</v>
      </c>
      <c r="F12275" s="3" t="s">
        <v>16332</v>
      </c>
      <c r="G12275" s="3">
        <v>3</v>
      </c>
      <c r="H12275" s="3">
        <v>158362067</v>
      </c>
      <c r="I12275" s="3" t="s">
        <v>56</v>
      </c>
      <c r="J12275" s="3">
        <v>0.101205</v>
      </c>
      <c r="K12275" s="3">
        <v>2.61155E-2</v>
      </c>
      <c r="L12275" s="3">
        <v>1.0650300000000001E-4</v>
      </c>
      <c r="M12275" s="3">
        <v>1.13900102927777E-2</v>
      </c>
    </row>
    <row r="12276" spans="1:13">
      <c r="A12276" s="3" t="s">
        <v>17210</v>
      </c>
      <c r="B12276" s="3">
        <v>3</v>
      </c>
      <c r="C12276" s="3">
        <v>158547924</v>
      </c>
      <c r="D12276" s="3" t="s">
        <v>3201</v>
      </c>
      <c r="E12276" s="3" t="s">
        <v>3202</v>
      </c>
      <c r="F12276" s="3" t="s">
        <v>16332</v>
      </c>
      <c r="G12276" s="3">
        <v>3</v>
      </c>
      <c r="H12276" s="3">
        <v>158362067</v>
      </c>
      <c r="I12276" s="3" t="s">
        <v>56</v>
      </c>
      <c r="J12276" s="3">
        <v>-0.11518200000000001</v>
      </c>
      <c r="K12276" s="3">
        <v>3.1257800000000002E-2</v>
      </c>
      <c r="L12276" s="3">
        <v>2.28781E-4</v>
      </c>
      <c r="M12276" s="3">
        <v>2.1023813538105399E-2</v>
      </c>
    </row>
    <row r="12277" spans="1:13">
      <c r="A12277" s="3" t="s">
        <v>17211</v>
      </c>
      <c r="B12277" s="3">
        <v>3</v>
      </c>
      <c r="C12277" s="3">
        <v>158551731</v>
      </c>
      <c r="D12277" s="3" t="s">
        <v>3201</v>
      </c>
      <c r="E12277" s="3" t="s">
        <v>3202</v>
      </c>
      <c r="F12277" s="3" t="s">
        <v>16332</v>
      </c>
      <c r="G12277" s="3">
        <v>3</v>
      </c>
      <c r="H12277" s="3">
        <v>158362067</v>
      </c>
      <c r="I12277" s="3" t="s">
        <v>56</v>
      </c>
      <c r="J12277" s="3">
        <v>-7.5422500000000003E-2</v>
      </c>
      <c r="K12277" s="3">
        <v>2.1904400000000001E-2</v>
      </c>
      <c r="L12277" s="3">
        <v>5.7476499999999998E-4</v>
      </c>
      <c r="M12277" s="3">
        <v>4.2787209203180597E-2</v>
      </c>
    </row>
    <row r="12278" spans="1:13">
      <c r="A12278" s="3" t="s">
        <v>17212</v>
      </c>
      <c r="B12278" s="3">
        <v>3</v>
      </c>
      <c r="C12278" s="3">
        <v>158553932</v>
      </c>
      <c r="D12278" s="3" t="s">
        <v>3201</v>
      </c>
      <c r="E12278" s="3" t="s">
        <v>3202</v>
      </c>
      <c r="F12278" s="3" t="s">
        <v>16332</v>
      </c>
      <c r="G12278" s="3">
        <v>3</v>
      </c>
      <c r="H12278" s="3">
        <v>158362067</v>
      </c>
      <c r="I12278" s="3" t="s">
        <v>56</v>
      </c>
      <c r="J12278" s="3">
        <v>9.86958E-2</v>
      </c>
      <c r="K12278" s="3">
        <v>2.6169700000000001E-2</v>
      </c>
      <c r="L12278" s="3">
        <v>1.62354E-4</v>
      </c>
      <c r="M12278" s="3">
        <v>1.5974523225976499E-2</v>
      </c>
    </row>
    <row r="12279" spans="1:13">
      <c r="A12279" s="3" t="s">
        <v>17213</v>
      </c>
      <c r="B12279" s="3">
        <v>3</v>
      </c>
      <c r="C12279" s="3">
        <v>158557245</v>
      </c>
      <c r="D12279" s="3" t="s">
        <v>3197</v>
      </c>
      <c r="E12279" s="3" t="s">
        <v>3198</v>
      </c>
      <c r="F12279" s="3" t="s">
        <v>16332</v>
      </c>
      <c r="G12279" s="3">
        <v>3</v>
      </c>
      <c r="H12279" s="3">
        <v>158362067</v>
      </c>
      <c r="I12279" s="3" t="s">
        <v>56</v>
      </c>
      <c r="J12279" s="3">
        <v>-7.8450900000000004E-2</v>
      </c>
      <c r="K12279" s="3">
        <v>2.2457499999999998E-2</v>
      </c>
      <c r="L12279" s="3">
        <v>4.7708100000000002E-4</v>
      </c>
      <c r="M12279" s="3">
        <v>3.70875607981856E-2</v>
      </c>
    </row>
    <row r="12280" spans="1:13">
      <c r="A12280" s="3" t="s">
        <v>17214</v>
      </c>
      <c r="B12280" s="3">
        <v>3</v>
      </c>
      <c r="C12280" s="3">
        <v>158557261</v>
      </c>
      <c r="D12280" s="3" t="s">
        <v>3202</v>
      </c>
      <c r="E12280" s="3" t="s">
        <v>3201</v>
      </c>
      <c r="F12280" s="3" t="s">
        <v>16332</v>
      </c>
      <c r="G12280" s="3">
        <v>3</v>
      </c>
      <c r="H12280" s="3">
        <v>158362067</v>
      </c>
      <c r="I12280" s="3" t="s">
        <v>56</v>
      </c>
      <c r="J12280" s="3">
        <v>9.86958E-2</v>
      </c>
      <c r="K12280" s="3">
        <v>2.6169700000000001E-2</v>
      </c>
      <c r="L12280" s="3">
        <v>1.62354E-4</v>
      </c>
      <c r="M12280" s="3">
        <v>1.5974523225976499E-2</v>
      </c>
    </row>
    <row r="12281" spans="1:13">
      <c r="A12281" s="3" t="s">
        <v>17215</v>
      </c>
      <c r="B12281" s="3">
        <v>3</v>
      </c>
      <c r="C12281" s="3">
        <v>158558559</v>
      </c>
      <c r="D12281" s="3" t="s">
        <v>3198</v>
      </c>
      <c r="E12281" s="3" t="s">
        <v>3197</v>
      </c>
      <c r="F12281" s="3" t="s">
        <v>16332</v>
      </c>
      <c r="G12281" s="3">
        <v>3</v>
      </c>
      <c r="H12281" s="3">
        <v>158362067</v>
      </c>
      <c r="I12281" s="3" t="s">
        <v>56</v>
      </c>
      <c r="J12281" s="3">
        <v>0.101535</v>
      </c>
      <c r="K12281" s="3">
        <v>2.6187499999999999E-2</v>
      </c>
      <c r="L12281" s="3">
        <v>1.05649E-4</v>
      </c>
      <c r="M12281" s="3">
        <v>1.1316429542964501E-2</v>
      </c>
    </row>
    <row r="12282" spans="1:13">
      <c r="A12282" s="3" t="s">
        <v>17216</v>
      </c>
      <c r="B12282" s="3">
        <v>3</v>
      </c>
      <c r="C12282" s="3">
        <v>158559184</v>
      </c>
      <c r="D12282" s="3" t="s">
        <v>3202</v>
      </c>
      <c r="E12282" s="3" t="s">
        <v>3201</v>
      </c>
      <c r="F12282" s="3" t="s">
        <v>16332</v>
      </c>
      <c r="G12282" s="3">
        <v>3</v>
      </c>
      <c r="H12282" s="3">
        <v>158362067</v>
      </c>
      <c r="I12282" s="3" t="s">
        <v>56</v>
      </c>
      <c r="J12282" s="3">
        <v>0.129107</v>
      </c>
      <c r="K12282" s="3">
        <v>3.6623700000000002E-2</v>
      </c>
      <c r="L12282" s="3">
        <v>4.2311699999999998E-4</v>
      </c>
      <c r="M12282" s="3">
        <v>3.3844250157765897E-2</v>
      </c>
    </row>
    <row r="12283" spans="1:13">
      <c r="A12283" s="3" t="s">
        <v>17217</v>
      </c>
      <c r="B12283" s="3">
        <v>3</v>
      </c>
      <c r="C12283" s="3">
        <v>158560044</v>
      </c>
      <c r="D12283" s="3" t="s">
        <v>3202</v>
      </c>
      <c r="E12283" s="3" t="s">
        <v>3201</v>
      </c>
      <c r="F12283" s="3" t="s">
        <v>16332</v>
      </c>
      <c r="G12283" s="3">
        <v>3</v>
      </c>
      <c r="H12283" s="3">
        <v>158362067</v>
      </c>
      <c r="I12283" s="3" t="s">
        <v>56</v>
      </c>
      <c r="J12283" s="3">
        <v>0.129107</v>
      </c>
      <c r="K12283" s="3">
        <v>3.6623700000000002E-2</v>
      </c>
      <c r="L12283" s="3">
        <v>4.2311699999999998E-4</v>
      </c>
      <c r="M12283" s="3">
        <v>3.3844250157765897E-2</v>
      </c>
    </row>
    <row r="12284" spans="1:13">
      <c r="A12284" s="3" t="s">
        <v>17218</v>
      </c>
      <c r="B12284" s="3">
        <v>3</v>
      </c>
      <c r="C12284" s="3">
        <v>158560287</v>
      </c>
      <c r="D12284" s="3" t="s">
        <v>3202</v>
      </c>
      <c r="E12284" s="3" t="s">
        <v>3201</v>
      </c>
      <c r="F12284" s="3" t="s">
        <v>16332</v>
      </c>
      <c r="G12284" s="3">
        <v>3</v>
      </c>
      <c r="H12284" s="3">
        <v>158362067</v>
      </c>
      <c r="I12284" s="3" t="s">
        <v>56</v>
      </c>
      <c r="J12284" s="3">
        <v>0.101032</v>
      </c>
      <c r="K12284" s="3">
        <v>2.62615E-2</v>
      </c>
      <c r="L12284" s="3">
        <v>1.19494E-4</v>
      </c>
      <c r="M12284" s="3">
        <v>1.2487650571723701E-2</v>
      </c>
    </row>
    <row r="12285" spans="1:13">
      <c r="A12285" s="3" t="s">
        <v>17219</v>
      </c>
      <c r="B12285" s="3">
        <v>3</v>
      </c>
      <c r="C12285" s="3">
        <v>158561053</v>
      </c>
      <c r="D12285" s="3" t="s">
        <v>3201</v>
      </c>
      <c r="E12285" s="3" t="s">
        <v>3202</v>
      </c>
      <c r="F12285" s="3" t="s">
        <v>16332</v>
      </c>
      <c r="G12285" s="3">
        <v>3</v>
      </c>
      <c r="H12285" s="3">
        <v>158362067</v>
      </c>
      <c r="I12285" s="3" t="s">
        <v>56</v>
      </c>
      <c r="J12285" s="3">
        <v>0.102017</v>
      </c>
      <c r="K12285" s="3">
        <v>2.62949E-2</v>
      </c>
      <c r="L12285" s="3">
        <v>1.0457E-4</v>
      </c>
      <c r="M12285" s="3">
        <v>1.1218478782924E-2</v>
      </c>
    </row>
    <row r="12286" spans="1:13">
      <c r="A12286" s="3" t="s">
        <v>17220</v>
      </c>
      <c r="B12286" s="3">
        <v>3</v>
      </c>
      <c r="C12286" s="3">
        <v>158561805</v>
      </c>
      <c r="D12286" s="3" t="s">
        <v>3198</v>
      </c>
      <c r="E12286" s="3" t="s">
        <v>3197</v>
      </c>
      <c r="F12286" s="3" t="s">
        <v>16332</v>
      </c>
      <c r="G12286" s="3">
        <v>3</v>
      </c>
      <c r="H12286" s="3">
        <v>158362067</v>
      </c>
      <c r="I12286" s="3" t="s">
        <v>56</v>
      </c>
      <c r="J12286" s="3">
        <v>0.102017</v>
      </c>
      <c r="K12286" s="3">
        <v>2.62949E-2</v>
      </c>
      <c r="L12286" s="3">
        <v>1.0457E-4</v>
      </c>
      <c r="M12286" s="3">
        <v>1.1218478782924E-2</v>
      </c>
    </row>
    <row r="12287" spans="1:13">
      <c r="A12287" s="3" t="s">
        <v>17221</v>
      </c>
      <c r="B12287" s="3">
        <v>3</v>
      </c>
      <c r="C12287" s="3">
        <v>158562411</v>
      </c>
      <c r="D12287" s="3" t="s">
        <v>3197</v>
      </c>
      <c r="E12287" s="3" t="s">
        <v>3201</v>
      </c>
      <c r="F12287" s="3" t="s">
        <v>16332</v>
      </c>
      <c r="G12287" s="3">
        <v>3</v>
      </c>
      <c r="H12287" s="3">
        <v>158362067</v>
      </c>
      <c r="I12287" s="3" t="s">
        <v>56</v>
      </c>
      <c r="J12287" s="3">
        <v>-7.8298199999999998E-2</v>
      </c>
      <c r="K12287" s="3">
        <v>2.24964E-2</v>
      </c>
      <c r="L12287" s="3">
        <v>5.0051800000000003E-4</v>
      </c>
      <c r="M12287" s="3">
        <v>3.85008172225247E-2</v>
      </c>
    </row>
    <row r="12288" spans="1:13">
      <c r="A12288" s="3" t="s">
        <v>17222</v>
      </c>
      <c r="B12288" s="3">
        <v>3</v>
      </c>
      <c r="C12288" s="3">
        <v>158562486</v>
      </c>
      <c r="D12288" s="3" t="s">
        <v>3202</v>
      </c>
      <c r="E12288" s="3" t="s">
        <v>3201</v>
      </c>
      <c r="F12288" s="3" t="s">
        <v>16332</v>
      </c>
      <c r="G12288" s="3">
        <v>3</v>
      </c>
      <c r="H12288" s="3">
        <v>158362067</v>
      </c>
      <c r="I12288" s="3" t="s">
        <v>56</v>
      </c>
      <c r="J12288" s="3">
        <v>-7.8398200000000001E-2</v>
      </c>
      <c r="K12288" s="3">
        <v>2.2346899999999999E-2</v>
      </c>
      <c r="L12288" s="3">
        <v>4.5107799999999999E-4</v>
      </c>
      <c r="M12288" s="3">
        <v>3.5536493644712397E-2</v>
      </c>
    </row>
    <row r="12289" spans="1:13">
      <c r="A12289" s="3" t="s">
        <v>17223</v>
      </c>
      <c r="B12289" s="3">
        <v>3</v>
      </c>
      <c r="C12289" s="3">
        <v>158563012</v>
      </c>
      <c r="D12289" s="3" t="s">
        <v>3197</v>
      </c>
      <c r="E12289" s="3" t="s">
        <v>3202</v>
      </c>
      <c r="F12289" s="3" t="s">
        <v>16332</v>
      </c>
      <c r="G12289" s="3">
        <v>3</v>
      </c>
      <c r="H12289" s="3">
        <v>158362067</v>
      </c>
      <c r="I12289" s="3" t="s">
        <v>56</v>
      </c>
      <c r="J12289" s="3">
        <v>0.108587</v>
      </c>
      <c r="K12289" s="3">
        <v>3.1509799999999998E-2</v>
      </c>
      <c r="L12289" s="3">
        <v>5.6865599999999996E-4</v>
      </c>
      <c r="M12289" s="3">
        <v>4.24271000331145E-2</v>
      </c>
    </row>
    <row r="12290" spans="1:13">
      <c r="A12290" s="3" t="s">
        <v>17224</v>
      </c>
      <c r="B12290" s="3">
        <v>3</v>
      </c>
      <c r="C12290" s="3">
        <v>158565343</v>
      </c>
      <c r="D12290" s="3" t="s">
        <v>3198</v>
      </c>
      <c r="E12290" s="3" t="s">
        <v>3197</v>
      </c>
      <c r="F12290" s="3" t="s">
        <v>16332</v>
      </c>
      <c r="G12290" s="3">
        <v>3</v>
      </c>
      <c r="H12290" s="3">
        <v>158362067</v>
      </c>
      <c r="I12290" s="3" t="s">
        <v>56</v>
      </c>
      <c r="J12290" s="3">
        <v>0.101544</v>
      </c>
      <c r="K12290" s="3">
        <v>2.6650299999999998E-2</v>
      </c>
      <c r="L12290" s="3">
        <v>1.3882599999999999E-4</v>
      </c>
      <c r="M12290" s="3">
        <v>1.4085063565346801E-2</v>
      </c>
    </row>
    <row r="12291" spans="1:13">
      <c r="A12291" s="3" t="s">
        <v>17225</v>
      </c>
      <c r="B12291" s="3">
        <v>3</v>
      </c>
      <c r="C12291" s="3">
        <v>158570755</v>
      </c>
      <c r="D12291" s="3" t="s">
        <v>3197</v>
      </c>
      <c r="E12291" s="3" t="s">
        <v>3201</v>
      </c>
      <c r="F12291" s="3" t="s">
        <v>16332</v>
      </c>
      <c r="G12291" s="3">
        <v>3</v>
      </c>
      <c r="H12291" s="3">
        <v>158362067</v>
      </c>
      <c r="I12291" s="3" t="s">
        <v>56</v>
      </c>
      <c r="J12291" s="3">
        <v>6.6704100000000002E-2</v>
      </c>
      <c r="K12291" s="3">
        <v>1.9451300000000001E-2</v>
      </c>
      <c r="L12291" s="3">
        <v>6.0515000000000005E-4</v>
      </c>
      <c r="M12291" s="3">
        <v>4.4616024173111703E-2</v>
      </c>
    </row>
    <row r="12292" spans="1:13">
      <c r="A12292" s="3" t="s">
        <v>17226</v>
      </c>
      <c r="B12292" s="3">
        <v>3</v>
      </c>
      <c r="C12292" s="3">
        <v>158649172</v>
      </c>
      <c r="D12292" s="3" t="s">
        <v>3202</v>
      </c>
      <c r="E12292" s="3" t="s">
        <v>3201</v>
      </c>
      <c r="F12292" s="3" t="s">
        <v>16332</v>
      </c>
      <c r="G12292" s="3">
        <v>3</v>
      </c>
      <c r="H12292" s="3">
        <v>158362067</v>
      </c>
      <c r="I12292" s="3" t="s">
        <v>56</v>
      </c>
      <c r="J12292" s="3">
        <v>-0.129495</v>
      </c>
      <c r="K12292" s="3">
        <v>3.5936200000000001E-2</v>
      </c>
      <c r="L12292" s="3">
        <v>3.13994E-4</v>
      </c>
      <c r="M12292" s="3">
        <v>2.6968247581385201E-2</v>
      </c>
    </row>
    <row r="12293" spans="1:13">
      <c r="A12293" s="3" t="s">
        <v>17227</v>
      </c>
      <c r="B12293" s="3">
        <v>3</v>
      </c>
      <c r="C12293" s="3">
        <v>183049778</v>
      </c>
      <c r="D12293" s="3" t="s">
        <v>3202</v>
      </c>
      <c r="E12293" s="3" t="s">
        <v>3197</v>
      </c>
      <c r="F12293" s="3" t="s">
        <v>17228</v>
      </c>
      <c r="G12293" s="3">
        <v>3</v>
      </c>
      <c r="H12293" s="3">
        <v>184032283</v>
      </c>
      <c r="I12293" s="3" t="s">
        <v>782</v>
      </c>
      <c r="J12293" s="3">
        <v>-7.6846999999999999E-2</v>
      </c>
      <c r="K12293" s="3">
        <v>2.1804500000000001E-2</v>
      </c>
      <c r="L12293" s="3">
        <v>4.2449799999999999E-4</v>
      </c>
      <c r="M12293" s="3">
        <v>3.3925679393420498E-2</v>
      </c>
    </row>
    <row r="12294" spans="1:13">
      <c r="A12294" s="3" t="s">
        <v>17229</v>
      </c>
      <c r="B12294" s="3">
        <v>3</v>
      </c>
      <c r="C12294" s="3">
        <v>183066021</v>
      </c>
      <c r="D12294" s="3" t="s">
        <v>3198</v>
      </c>
      <c r="E12294" s="3" t="s">
        <v>3197</v>
      </c>
      <c r="F12294" s="3" t="s">
        <v>17228</v>
      </c>
      <c r="G12294" s="3">
        <v>3</v>
      </c>
      <c r="H12294" s="3">
        <v>184032283</v>
      </c>
      <c r="I12294" s="3" t="s">
        <v>782</v>
      </c>
      <c r="J12294" s="3">
        <v>-7.5522300000000001E-2</v>
      </c>
      <c r="K12294" s="3">
        <v>2.17387E-2</v>
      </c>
      <c r="L12294" s="3">
        <v>5.1257199999999998E-4</v>
      </c>
      <c r="M12294" s="3">
        <v>3.9228168309028803E-2</v>
      </c>
    </row>
    <row r="12295" spans="1:13">
      <c r="A12295" s="3" t="s">
        <v>17230</v>
      </c>
      <c r="B12295" s="3">
        <v>3</v>
      </c>
      <c r="C12295" s="3">
        <v>183486196</v>
      </c>
      <c r="D12295" s="3" t="s">
        <v>3201</v>
      </c>
      <c r="E12295" s="3" t="s">
        <v>3202</v>
      </c>
      <c r="F12295" s="3" t="s">
        <v>17228</v>
      </c>
      <c r="G12295" s="3">
        <v>3</v>
      </c>
      <c r="H12295" s="3">
        <v>184032283</v>
      </c>
      <c r="I12295" s="3" t="s">
        <v>782</v>
      </c>
      <c r="J12295" s="3">
        <v>0.12905</v>
      </c>
      <c r="K12295" s="3">
        <v>3.3150100000000002E-2</v>
      </c>
      <c r="L12295" s="9">
        <v>9.9048800000000006E-5</v>
      </c>
      <c r="M12295" s="3">
        <v>1.07567771931715E-2</v>
      </c>
    </row>
    <row r="12296" spans="1:13">
      <c r="A12296" s="3" t="s">
        <v>17231</v>
      </c>
      <c r="B12296" s="3">
        <v>3</v>
      </c>
      <c r="C12296" s="3">
        <v>183514873</v>
      </c>
      <c r="D12296" s="3" t="s">
        <v>3202</v>
      </c>
      <c r="E12296" s="3" t="s">
        <v>3201</v>
      </c>
      <c r="F12296" s="3" t="s">
        <v>17228</v>
      </c>
      <c r="G12296" s="3">
        <v>3</v>
      </c>
      <c r="H12296" s="3">
        <v>184032283</v>
      </c>
      <c r="I12296" s="3" t="s">
        <v>782</v>
      </c>
      <c r="J12296" s="3">
        <v>0.12463200000000001</v>
      </c>
      <c r="K12296" s="3">
        <v>3.2874800000000003E-2</v>
      </c>
      <c r="L12296" s="3">
        <v>1.4996899999999999E-4</v>
      </c>
      <c r="M12296" s="3">
        <v>1.4995379559331799E-2</v>
      </c>
    </row>
    <row r="12297" spans="1:13">
      <c r="A12297" s="3" t="s">
        <v>17232</v>
      </c>
      <c r="B12297" s="3">
        <v>3</v>
      </c>
      <c r="C12297" s="3">
        <v>183977194</v>
      </c>
      <c r="D12297" s="3" t="s">
        <v>3201</v>
      </c>
      <c r="E12297" s="3" t="s">
        <v>3202</v>
      </c>
      <c r="F12297" s="3" t="s">
        <v>17228</v>
      </c>
      <c r="G12297" s="3">
        <v>3</v>
      </c>
      <c r="H12297" s="3">
        <v>184032283</v>
      </c>
      <c r="I12297" s="3" t="s">
        <v>782</v>
      </c>
      <c r="J12297" s="3">
        <v>4.7550599999999998E-2</v>
      </c>
      <c r="K12297" s="3">
        <v>1.362E-2</v>
      </c>
      <c r="L12297" s="3">
        <v>4.8076899999999998E-4</v>
      </c>
      <c r="M12297" s="3">
        <v>3.7315065354830701E-2</v>
      </c>
    </row>
    <row r="12298" spans="1:13">
      <c r="A12298" s="3" t="s">
        <v>17233</v>
      </c>
      <c r="B12298" s="3">
        <v>3</v>
      </c>
      <c r="C12298" s="3">
        <v>183997261</v>
      </c>
      <c r="D12298" s="3" t="s">
        <v>3198</v>
      </c>
      <c r="E12298" s="3" t="s">
        <v>3201</v>
      </c>
      <c r="F12298" s="3" t="s">
        <v>17228</v>
      </c>
      <c r="G12298" s="3">
        <v>3</v>
      </c>
      <c r="H12298" s="3">
        <v>184032283</v>
      </c>
      <c r="I12298" s="3" t="s">
        <v>782</v>
      </c>
      <c r="J12298" s="3">
        <v>4.78412E-2</v>
      </c>
      <c r="K12298" s="3">
        <v>1.3214500000000001E-2</v>
      </c>
      <c r="L12298" s="3">
        <v>2.9419199999999998E-4</v>
      </c>
      <c r="M12298" s="3">
        <v>2.5675341555654499E-2</v>
      </c>
    </row>
    <row r="12299" spans="1:13">
      <c r="A12299" s="3" t="s">
        <v>17234</v>
      </c>
      <c r="B12299" s="3">
        <v>3</v>
      </c>
      <c r="C12299" s="3">
        <v>183998579</v>
      </c>
      <c r="D12299" s="3" t="s">
        <v>3197</v>
      </c>
      <c r="E12299" s="3" t="s">
        <v>3198</v>
      </c>
      <c r="F12299" s="3" t="s">
        <v>17228</v>
      </c>
      <c r="G12299" s="3">
        <v>3</v>
      </c>
      <c r="H12299" s="3">
        <v>184032283</v>
      </c>
      <c r="I12299" s="3" t="s">
        <v>782</v>
      </c>
      <c r="J12299" s="3">
        <v>4.1709400000000001E-2</v>
      </c>
      <c r="K12299" s="3">
        <v>1.2031399999999999E-2</v>
      </c>
      <c r="L12299" s="3">
        <v>5.26834E-4</v>
      </c>
      <c r="M12299" s="3">
        <v>3.99753221684368E-2</v>
      </c>
    </row>
    <row r="12300" spans="1:13">
      <c r="A12300" s="3" t="s">
        <v>17235</v>
      </c>
      <c r="B12300" s="3">
        <v>3</v>
      </c>
      <c r="C12300" s="3">
        <v>184000389</v>
      </c>
      <c r="D12300" s="3" t="s">
        <v>3197</v>
      </c>
      <c r="E12300" s="3" t="s">
        <v>3198</v>
      </c>
      <c r="F12300" s="3" t="s">
        <v>17228</v>
      </c>
      <c r="G12300" s="3">
        <v>3</v>
      </c>
      <c r="H12300" s="3">
        <v>184032283</v>
      </c>
      <c r="I12300" s="3" t="s">
        <v>782</v>
      </c>
      <c r="J12300" s="3">
        <v>4.1709400000000001E-2</v>
      </c>
      <c r="K12300" s="3">
        <v>1.2031399999999999E-2</v>
      </c>
      <c r="L12300" s="3">
        <v>5.26834E-4</v>
      </c>
      <c r="M12300" s="3">
        <v>3.99753221684368E-2</v>
      </c>
    </row>
    <row r="12301" spans="1:13">
      <c r="A12301" s="3" t="s">
        <v>17236</v>
      </c>
      <c r="B12301" s="3">
        <v>3</v>
      </c>
      <c r="C12301" s="3">
        <v>184003194</v>
      </c>
      <c r="D12301" s="3" t="s">
        <v>3198</v>
      </c>
      <c r="E12301" s="3" t="s">
        <v>3197</v>
      </c>
      <c r="F12301" s="3" t="s">
        <v>17228</v>
      </c>
      <c r="G12301" s="3">
        <v>3</v>
      </c>
      <c r="H12301" s="3">
        <v>184032283</v>
      </c>
      <c r="I12301" s="3" t="s">
        <v>782</v>
      </c>
      <c r="J12301" s="3">
        <v>4.1709400000000001E-2</v>
      </c>
      <c r="K12301" s="3">
        <v>1.2031399999999999E-2</v>
      </c>
      <c r="L12301" s="3">
        <v>5.26834E-4</v>
      </c>
      <c r="M12301" s="3">
        <v>3.99753221684368E-2</v>
      </c>
    </row>
    <row r="12302" spans="1:13">
      <c r="A12302" s="3" t="s">
        <v>17237</v>
      </c>
      <c r="B12302" s="3">
        <v>3</v>
      </c>
      <c r="C12302" s="3">
        <v>184554999</v>
      </c>
      <c r="D12302" s="3" t="s">
        <v>4904</v>
      </c>
      <c r="E12302" s="3" t="s">
        <v>3202</v>
      </c>
      <c r="F12302" s="3" t="s">
        <v>17228</v>
      </c>
      <c r="G12302" s="3">
        <v>3</v>
      </c>
      <c r="H12302" s="3">
        <v>184032283</v>
      </c>
      <c r="I12302" s="3" t="s">
        <v>782</v>
      </c>
      <c r="J12302" s="3">
        <v>-5.7967900000000003E-2</v>
      </c>
      <c r="K12302" s="3">
        <v>1.6215899999999998E-2</v>
      </c>
      <c r="L12302" s="3">
        <v>3.50565E-4</v>
      </c>
      <c r="M12302" s="3">
        <v>2.9338777834022702E-2</v>
      </c>
    </row>
    <row r="12303" spans="1:13">
      <c r="A12303" s="3" t="s">
        <v>17238</v>
      </c>
      <c r="B12303" s="3">
        <v>3</v>
      </c>
      <c r="C12303" s="3">
        <v>184559068</v>
      </c>
      <c r="D12303" s="3" t="s">
        <v>3197</v>
      </c>
      <c r="E12303" s="3" t="s">
        <v>3198</v>
      </c>
      <c r="F12303" s="3" t="s">
        <v>17228</v>
      </c>
      <c r="G12303" s="3">
        <v>3</v>
      </c>
      <c r="H12303" s="3">
        <v>184032283</v>
      </c>
      <c r="I12303" s="3" t="s">
        <v>782</v>
      </c>
      <c r="J12303" s="3">
        <v>-5.7624799999999997E-2</v>
      </c>
      <c r="K12303" s="3">
        <v>1.6244700000000001E-2</v>
      </c>
      <c r="L12303" s="3">
        <v>3.8920600000000001E-4</v>
      </c>
      <c r="M12303" s="3">
        <v>3.1734465300288499E-2</v>
      </c>
    </row>
    <row r="12304" spans="1:13">
      <c r="A12304" s="3" t="s">
        <v>17239</v>
      </c>
      <c r="B12304" s="3">
        <v>3</v>
      </c>
      <c r="C12304" s="3">
        <v>184560969</v>
      </c>
      <c r="D12304" s="3" t="s">
        <v>3197</v>
      </c>
      <c r="E12304" s="3" t="s">
        <v>3198</v>
      </c>
      <c r="F12304" s="3" t="s">
        <v>17228</v>
      </c>
      <c r="G12304" s="3">
        <v>3</v>
      </c>
      <c r="H12304" s="3">
        <v>184032283</v>
      </c>
      <c r="I12304" s="3" t="s">
        <v>782</v>
      </c>
      <c r="J12304" s="3">
        <v>-5.7624799999999997E-2</v>
      </c>
      <c r="K12304" s="3">
        <v>1.6244700000000001E-2</v>
      </c>
      <c r="L12304" s="3">
        <v>3.8920600000000001E-4</v>
      </c>
      <c r="M12304" s="3">
        <v>3.1734465300288499E-2</v>
      </c>
    </row>
    <row r="12305" spans="1:13">
      <c r="A12305" s="3" t="s">
        <v>17240</v>
      </c>
      <c r="B12305" s="3">
        <v>3</v>
      </c>
      <c r="C12305" s="3">
        <v>184567039</v>
      </c>
      <c r="D12305" s="3" t="s">
        <v>3201</v>
      </c>
      <c r="E12305" s="3" t="s">
        <v>3197</v>
      </c>
      <c r="F12305" s="3" t="s">
        <v>17228</v>
      </c>
      <c r="G12305" s="3">
        <v>3</v>
      </c>
      <c r="H12305" s="3">
        <v>184032283</v>
      </c>
      <c r="I12305" s="3" t="s">
        <v>782</v>
      </c>
      <c r="J12305" s="3">
        <v>-6.1738700000000001E-2</v>
      </c>
      <c r="K12305" s="3">
        <v>1.5802199999999999E-2</v>
      </c>
      <c r="L12305" s="9">
        <v>9.3466499999999997E-5</v>
      </c>
      <c r="M12305" s="3">
        <v>1.02642705120277E-2</v>
      </c>
    </row>
    <row r="12306" spans="1:13">
      <c r="A12306" s="3" t="s">
        <v>17241</v>
      </c>
      <c r="B12306" s="3">
        <v>3</v>
      </c>
      <c r="C12306" s="3">
        <v>184575434</v>
      </c>
      <c r="D12306" s="3" t="s">
        <v>3202</v>
      </c>
      <c r="E12306" s="3" t="s">
        <v>3201</v>
      </c>
      <c r="F12306" s="3" t="s">
        <v>17228</v>
      </c>
      <c r="G12306" s="3">
        <v>3</v>
      </c>
      <c r="H12306" s="3">
        <v>184032283</v>
      </c>
      <c r="I12306" s="3" t="s">
        <v>782</v>
      </c>
      <c r="J12306" s="3">
        <v>-5.6273900000000002E-2</v>
      </c>
      <c r="K12306" s="3">
        <v>1.5966000000000001E-2</v>
      </c>
      <c r="L12306" s="3">
        <v>4.2412199999999998E-4</v>
      </c>
      <c r="M12306" s="3">
        <v>3.39085906598348E-2</v>
      </c>
    </row>
    <row r="12307" spans="1:13">
      <c r="A12307" s="3" t="s">
        <v>17242</v>
      </c>
      <c r="B12307" s="3">
        <v>3</v>
      </c>
      <c r="C12307" s="3">
        <v>184577917</v>
      </c>
      <c r="D12307" s="3" t="s">
        <v>3202</v>
      </c>
      <c r="E12307" s="3" t="s">
        <v>3201</v>
      </c>
      <c r="F12307" s="3" t="s">
        <v>17228</v>
      </c>
      <c r="G12307" s="3">
        <v>3</v>
      </c>
      <c r="H12307" s="3">
        <v>184032283</v>
      </c>
      <c r="I12307" s="3" t="s">
        <v>782</v>
      </c>
      <c r="J12307" s="3">
        <v>-6.0173299999999999E-2</v>
      </c>
      <c r="K12307" s="3">
        <v>1.6178999999999999E-2</v>
      </c>
      <c r="L12307" s="3">
        <v>1.9984399999999999E-4</v>
      </c>
      <c r="M12307" s="3">
        <v>1.88461719339688E-2</v>
      </c>
    </row>
    <row r="12308" spans="1:13">
      <c r="A12308" s="3" t="s">
        <v>17243</v>
      </c>
      <c r="B12308" s="3">
        <v>3</v>
      </c>
      <c r="C12308" s="3">
        <v>184587874</v>
      </c>
      <c r="D12308" s="3" t="s">
        <v>3202</v>
      </c>
      <c r="E12308" s="3" t="s">
        <v>3198</v>
      </c>
      <c r="F12308" s="3" t="s">
        <v>17228</v>
      </c>
      <c r="G12308" s="3">
        <v>3</v>
      </c>
      <c r="H12308" s="3">
        <v>184032283</v>
      </c>
      <c r="I12308" s="3" t="s">
        <v>782</v>
      </c>
      <c r="J12308" s="3">
        <v>-5.55883E-2</v>
      </c>
      <c r="K12308" s="3">
        <v>1.5893000000000001E-2</v>
      </c>
      <c r="L12308" s="3">
        <v>4.6937999999999998E-4</v>
      </c>
      <c r="M12308" s="3">
        <v>3.6620514071494303E-2</v>
      </c>
    </row>
    <row r="12309" spans="1:13">
      <c r="A12309" s="3" t="s">
        <v>17244</v>
      </c>
      <c r="B12309" s="3">
        <v>3</v>
      </c>
      <c r="C12309" s="3">
        <v>184597080</v>
      </c>
      <c r="D12309" s="3" t="s">
        <v>3202</v>
      </c>
      <c r="E12309" s="3" t="s">
        <v>3201</v>
      </c>
      <c r="F12309" s="3" t="s">
        <v>17228</v>
      </c>
      <c r="G12309" s="3">
        <v>3</v>
      </c>
      <c r="H12309" s="3">
        <v>184032283</v>
      </c>
      <c r="I12309" s="3" t="s">
        <v>782</v>
      </c>
      <c r="J12309" s="3">
        <v>-5.8894200000000001E-2</v>
      </c>
      <c r="K12309" s="3">
        <v>1.5900999999999998E-2</v>
      </c>
      <c r="L12309" s="3">
        <v>2.1238100000000001E-4</v>
      </c>
      <c r="M12309" s="3">
        <v>1.9788084354059599E-2</v>
      </c>
    </row>
    <row r="12310" spans="1:13">
      <c r="A12310" s="3" t="s">
        <v>17245</v>
      </c>
      <c r="B12310" s="3">
        <v>3</v>
      </c>
      <c r="C12310" s="3">
        <v>184598662</v>
      </c>
      <c r="D12310" s="3" t="s">
        <v>3197</v>
      </c>
      <c r="E12310" s="3" t="s">
        <v>3198</v>
      </c>
      <c r="F12310" s="3" t="s">
        <v>17228</v>
      </c>
      <c r="G12310" s="3">
        <v>3</v>
      </c>
      <c r="H12310" s="3">
        <v>184032283</v>
      </c>
      <c r="I12310" s="3" t="s">
        <v>782</v>
      </c>
      <c r="J12310" s="3">
        <v>-5.8894200000000001E-2</v>
      </c>
      <c r="K12310" s="3">
        <v>1.5900999999999998E-2</v>
      </c>
      <c r="L12310" s="3">
        <v>2.1238100000000001E-4</v>
      </c>
      <c r="M12310" s="3">
        <v>1.9788084354059599E-2</v>
      </c>
    </row>
    <row r="12311" spans="1:13">
      <c r="A12311" s="3" t="s">
        <v>17246</v>
      </c>
      <c r="B12311" s="3">
        <v>3</v>
      </c>
      <c r="C12311" s="3">
        <v>184600676</v>
      </c>
      <c r="D12311" s="3" t="s">
        <v>3202</v>
      </c>
      <c r="E12311" s="3" t="s">
        <v>3201</v>
      </c>
      <c r="F12311" s="3" t="s">
        <v>17228</v>
      </c>
      <c r="G12311" s="3">
        <v>3</v>
      </c>
      <c r="H12311" s="3">
        <v>184032283</v>
      </c>
      <c r="I12311" s="3" t="s">
        <v>782</v>
      </c>
      <c r="J12311" s="3">
        <v>-5.8348299999999999E-2</v>
      </c>
      <c r="K12311" s="3">
        <v>1.57453E-2</v>
      </c>
      <c r="L12311" s="3">
        <v>2.1075099999999999E-4</v>
      </c>
      <c r="M12311" s="3">
        <v>1.9684750961403302E-2</v>
      </c>
    </row>
    <row r="12312" spans="1:13">
      <c r="A12312" s="3" t="s">
        <v>17247</v>
      </c>
      <c r="B12312" s="3">
        <v>3</v>
      </c>
      <c r="C12312" s="3">
        <v>184607480</v>
      </c>
      <c r="D12312" s="3" t="s">
        <v>3202</v>
      </c>
      <c r="E12312" s="3" t="s">
        <v>3198</v>
      </c>
      <c r="F12312" s="3" t="s">
        <v>17228</v>
      </c>
      <c r="G12312" s="3">
        <v>3</v>
      </c>
      <c r="H12312" s="3">
        <v>184032283</v>
      </c>
      <c r="I12312" s="3" t="s">
        <v>782</v>
      </c>
      <c r="J12312" s="3">
        <v>-5.7233699999999998E-2</v>
      </c>
      <c r="K12312" s="3">
        <v>1.60579E-2</v>
      </c>
      <c r="L12312" s="3">
        <v>3.6496599999999999E-4</v>
      </c>
      <c r="M12312" s="3">
        <v>3.0304633089195399E-2</v>
      </c>
    </row>
    <row r="12313" spans="1:13">
      <c r="A12313" s="3" t="s">
        <v>17248</v>
      </c>
      <c r="B12313" s="3">
        <v>3</v>
      </c>
      <c r="C12313" s="3">
        <v>184617132</v>
      </c>
      <c r="D12313" s="3" t="s">
        <v>3202</v>
      </c>
      <c r="E12313" s="3" t="s">
        <v>3201</v>
      </c>
      <c r="F12313" s="3" t="s">
        <v>17228</v>
      </c>
      <c r="G12313" s="3">
        <v>3</v>
      </c>
      <c r="H12313" s="3">
        <v>184032283</v>
      </c>
      <c r="I12313" s="3" t="s">
        <v>782</v>
      </c>
      <c r="J12313" s="3">
        <v>5.7648199999999997E-2</v>
      </c>
      <c r="K12313" s="3">
        <v>1.59978E-2</v>
      </c>
      <c r="L12313" s="3">
        <v>3.13963E-4</v>
      </c>
      <c r="M12313" s="3">
        <v>2.6967833526853401E-2</v>
      </c>
    </row>
    <row r="12314" spans="1:13">
      <c r="A12314" s="3" t="s">
        <v>17249</v>
      </c>
      <c r="B12314" s="3">
        <v>3</v>
      </c>
      <c r="C12314" s="3">
        <v>184619329</v>
      </c>
      <c r="D12314" s="3" t="s">
        <v>3198</v>
      </c>
      <c r="E12314" s="3" t="s">
        <v>3197</v>
      </c>
      <c r="F12314" s="3" t="s">
        <v>17228</v>
      </c>
      <c r="G12314" s="3">
        <v>3</v>
      </c>
      <c r="H12314" s="3">
        <v>184032283</v>
      </c>
      <c r="I12314" s="3" t="s">
        <v>782</v>
      </c>
      <c r="J12314" s="3">
        <v>5.6712400000000003E-2</v>
      </c>
      <c r="K12314" s="3">
        <v>1.60083E-2</v>
      </c>
      <c r="L12314" s="3">
        <v>3.9605800000000002E-4</v>
      </c>
      <c r="M12314" s="3">
        <v>3.2157053738221503E-2</v>
      </c>
    </row>
    <row r="12315" spans="1:13">
      <c r="A12315" s="3" t="s">
        <v>17250</v>
      </c>
      <c r="B12315" s="3">
        <v>3</v>
      </c>
      <c r="C12315" s="3">
        <v>184621870</v>
      </c>
      <c r="D12315" s="3" t="s">
        <v>3197</v>
      </c>
      <c r="E12315" s="3" t="s">
        <v>3198</v>
      </c>
      <c r="F12315" s="3" t="s">
        <v>17228</v>
      </c>
      <c r="G12315" s="3">
        <v>3</v>
      </c>
      <c r="H12315" s="3">
        <v>184032283</v>
      </c>
      <c r="I12315" s="3" t="s">
        <v>782</v>
      </c>
      <c r="J12315" s="3">
        <v>5.8756500000000003E-2</v>
      </c>
      <c r="K12315" s="3">
        <v>1.5987899999999999E-2</v>
      </c>
      <c r="L12315" s="3">
        <v>2.3779500000000001E-4</v>
      </c>
      <c r="M12315" s="3">
        <v>2.1646025953154902E-2</v>
      </c>
    </row>
    <row r="12316" spans="1:13">
      <c r="A12316" s="3" t="s">
        <v>17251</v>
      </c>
      <c r="B12316" s="3">
        <v>3</v>
      </c>
      <c r="C12316" s="3">
        <v>184630294</v>
      </c>
      <c r="D12316" s="3" t="s">
        <v>3202</v>
      </c>
      <c r="E12316" s="3" t="s">
        <v>3201</v>
      </c>
      <c r="F12316" s="3" t="s">
        <v>17228</v>
      </c>
      <c r="G12316" s="3">
        <v>3</v>
      </c>
      <c r="H12316" s="3">
        <v>184032283</v>
      </c>
      <c r="I12316" s="3" t="s">
        <v>782</v>
      </c>
      <c r="J12316" s="3">
        <v>5.7648199999999997E-2</v>
      </c>
      <c r="K12316" s="3">
        <v>1.59978E-2</v>
      </c>
      <c r="L12316" s="3">
        <v>3.13963E-4</v>
      </c>
      <c r="M12316" s="3">
        <v>2.6967833526853401E-2</v>
      </c>
    </row>
    <row r="12317" spans="1:13">
      <c r="A12317" s="3" t="s">
        <v>17252</v>
      </c>
      <c r="B12317" s="3">
        <v>3</v>
      </c>
      <c r="C12317" s="3">
        <v>184631103</v>
      </c>
      <c r="D12317" s="3" t="s">
        <v>3201</v>
      </c>
      <c r="E12317" s="3" t="s">
        <v>3202</v>
      </c>
      <c r="F12317" s="3" t="s">
        <v>17228</v>
      </c>
      <c r="G12317" s="3">
        <v>3</v>
      </c>
      <c r="H12317" s="3">
        <v>184032283</v>
      </c>
      <c r="I12317" s="3" t="s">
        <v>782</v>
      </c>
      <c r="J12317" s="3">
        <v>5.7233699999999998E-2</v>
      </c>
      <c r="K12317" s="3">
        <v>1.60579E-2</v>
      </c>
      <c r="L12317" s="3">
        <v>3.6496599999999999E-4</v>
      </c>
      <c r="M12317" s="3">
        <v>3.0304633089195399E-2</v>
      </c>
    </row>
    <row r="12318" spans="1:13">
      <c r="A12318" s="3" t="s">
        <v>17253</v>
      </c>
      <c r="B12318" s="3">
        <v>3</v>
      </c>
      <c r="C12318" s="3">
        <v>184640580</v>
      </c>
      <c r="D12318" s="3" t="s">
        <v>4793</v>
      </c>
      <c r="E12318" s="3" t="s">
        <v>3197</v>
      </c>
      <c r="F12318" s="3" t="s">
        <v>17228</v>
      </c>
      <c r="G12318" s="3">
        <v>3</v>
      </c>
      <c r="H12318" s="3">
        <v>184032283</v>
      </c>
      <c r="I12318" s="3" t="s">
        <v>782</v>
      </c>
      <c r="J12318" s="3">
        <v>5.7648199999999997E-2</v>
      </c>
      <c r="K12318" s="3">
        <v>1.59978E-2</v>
      </c>
      <c r="L12318" s="3">
        <v>3.13963E-4</v>
      </c>
      <c r="M12318" s="3">
        <v>2.6967833526853401E-2</v>
      </c>
    </row>
    <row r="12319" spans="1:13">
      <c r="A12319" s="3" t="s">
        <v>17254</v>
      </c>
      <c r="B12319" s="3">
        <v>3</v>
      </c>
      <c r="C12319" s="3">
        <v>184640967</v>
      </c>
      <c r="D12319" s="3" t="s">
        <v>4829</v>
      </c>
      <c r="E12319" s="3" t="s">
        <v>3198</v>
      </c>
      <c r="F12319" s="3" t="s">
        <v>17228</v>
      </c>
      <c r="G12319" s="3">
        <v>3</v>
      </c>
      <c r="H12319" s="3">
        <v>184032283</v>
      </c>
      <c r="I12319" s="3" t="s">
        <v>782</v>
      </c>
      <c r="J12319" s="3">
        <v>5.7648199999999997E-2</v>
      </c>
      <c r="K12319" s="3">
        <v>1.59978E-2</v>
      </c>
      <c r="L12319" s="3">
        <v>3.13963E-4</v>
      </c>
      <c r="M12319" s="3">
        <v>2.6967833526853401E-2</v>
      </c>
    </row>
    <row r="12320" spans="1:13">
      <c r="A12320" s="3" t="s">
        <v>17255</v>
      </c>
      <c r="B12320" s="3">
        <v>3</v>
      </c>
      <c r="C12320" s="3">
        <v>184644226</v>
      </c>
      <c r="D12320" s="3" t="s">
        <v>3201</v>
      </c>
      <c r="E12320" s="3" t="s">
        <v>3202</v>
      </c>
      <c r="F12320" s="3" t="s">
        <v>17228</v>
      </c>
      <c r="G12320" s="3">
        <v>3</v>
      </c>
      <c r="H12320" s="3">
        <v>184032283</v>
      </c>
      <c r="I12320" s="3" t="s">
        <v>782</v>
      </c>
      <c r="J12320" s="3">
        <v>5.7648199999999997E-2</v>
      </c>
      <c r="K12320" s="3">
        <v>1.59978E-2</v>
      </c>
      <c r="L12320" s="3">
        <v>3.13963E-4</v>
      </c>
      <c r="M12320" s="3">
        <v>2.6967833526853401E-2</v>
      </c>
    </row>
    <row r="12321" spans="1:13">
      <c r="A12321" s="3" t="s">
        <v>17256</v>
      </c>
      <c r="B12321" s="3">
        <v>3</v>
      </c>
      <c r="C12321" s="3">
        <v>184665304</v>
      </c>
      <c r="D12321" s="3" t="s">
        <v>3202</v>
      </c>
      <c r="E12321" s="3" t="s">
        <v>3201</v>
      </c>
      <c r="F12321" s="3" t="s">
        <v>17228</v>
      </c>
      <c r="G12321" s="3">
        <v>3</v>
      </c>
      <c r="H12321" s="3">
        <v>184032283</v>
      </c>
      <c r="I12321" s="3" t="s">
        <v>782</v>
      </c>
      <c r="J12321" s="3">
        <v>5.5813500000000002E-2</v>
      </c>
      <c r="K12321" s="3">
        <v>1.58383E-2</v>
      </c>
      <c r="L12321" s="3">
        <v>4.25146E-4</v>
      </c>
      <c r="M12321" s="3">
        <v>3.3966215283574498E-2</v>
      </c>
    </row>
    <row r="12322" spans="1:13">
      <c r="A12322" s="3" t="s">
        <v>17257</v>
      </c>
      <c r="B12322" s="3">
        <v>3</v>
      </c>
      <c r="C12322" s="3">
        <v>184669324</v>
      </c>
      <c r="D12322" s="3" t="s">
        <v>3202</v>
      </c>
      <c r="E12322" s="3" t="s">
        <v>3201</v>
      </c>
      <c r="F12322" s="3" t="s">
        <v>17228</v>
      </c>
      <c r="G12322" s="3">
        <v>3</v>
      </c>
      <c r="H12322" s="3">
        <v>184032283</v>
      </c>
      <c r="I12322" s="3" t="s">
        <v>782</v>
      </c>
      <c r="J12322" s="3">
        <v>5.5816699999999997E-2</v>
      </c>
      <c r="K12322" s="3">
        <v>1.5768399999999998E-2</v>
      </c>
      <c r="L12322" s="3">
        <v>4.00467E-4</v>
      </c>
      <c r="M12322" s="3">
        <v>3.2418824921921399E-2</v>
      </c>
    </row>
    <row r="12323" spans="1:13">
      <c r="A12323" s="3" t="s">
        <v>17258</v>
      </c>
      <c r="B12323" s="3">
        <v>3</v>
      </c>
      <c r="C12323" s="3">
        <v>184671279</v>
      </c>
      <c r="D12323" s="3" t="s">
        <v>3201</v>
      </c>
      <c r="E12323" s="3" t="s">
        <v>3202</v>
      </c>
      <c r="F12323" s="3" t="s">
        <v>17228</v>
      </c>
      <c r="G12323" s="3">
        <v>3</v>
      </c>
      <c r="H12323" s="3">
        <v>184032283</v>
      </c>
      <c r="I12323" s="3" t="s">
        <v>782</v>
      </c>
      <c r="J12323" s="3">
        <v>-5.5207699999999998E-2</v>
      </c>
      <c r="K12323" s="3">
        <v>1.5892199999999999E-2</v>
      </c>
      <c r="L12323" s="3">
        <v>5.1295599999999996E-4</v>
      </c>
      <c r="M12323" s="3">
        <v>3.9252767343955101E-2</v>
      </c>
    </row>
    <row r="12324" spans="1:13">
      <c r="A12324" s="3" t="s">
        <v>17259</v>
      </c>
      <c r="B12324" s="3">
        <v>3</v>
      </c>
      <c r="C12324" s="3">
        <v>184672512</v>
      </c>
      <c r="D12324" s="3" t="s">
        <v>3201</v>
      </c>
      <c r="E12324" s="3" t="s">
        <v>3198</v>
      </c>
      <c r="F12324" s="3" t="s">
        <v>17228</v>
      </c>
      <c r="G12324" s="3">
        <v>3</v>
      </c>
      <c r="H12324" s="3">
        <v>184032283</v>
      </c>
      <c r="I12324" s="3" t="s">
        <v>782</v>
      </c>
      <c r="J12324" s="3">
        <v>5.7459499999999997E-2</v>
      </c>
      <c r="K12324" s="3">
        <v>1.58149E-2</v>
      </c>
      <c r="L12324" s="3">
        <v>2.79871E-4</v>
      </c>
      <c r="M12324" s="3">
        <v>2.4657407147086901E-2</v>
      </c>
    </row>
    <row r="12325" spans="1:13">
      <c r="A12325" s="3" t="s">
        <v>17260</v>
      </c>
      <c r="B12325" s="3">
        <v>3</v>
      </c>
      <c r="C12325" s="3">
        <v>184673338</v>
      </c>
      <c r="D12325" s="3" t="s">
        <v>3197</v>
      </c>
      <c r="E12325" s="3" t="s">
        <v>3198</v>
      </c>
      <c r="F12325" s="3" t="s">
        <v>17228</v>
      </c>
      <c r="G12325" s="3">
        <v>3</v>
      </c>
      <c r="H12325" s="3">
        <v>184032283</v>
      </c>
      <c r="I12325" s="3" t="s">
        <v>782</v>
      </c>
      <c r="J12325" s="3">
        <v>5.7459499999999997E-2</v>
      </c>
      <c r="K12325" s="3">
        <v>1.58149E-2</v>
      </c>
      <c r="L12325" s="3">
        <v>2.79871E-4</v>
      </c>
      <c r="M12325" s="3">
        <v>2.4657407147086901E-2</v>
      </c>
    </row>
    <row r="12326" spans="1:13">
      <c r="A12326" s="3" t="s">
        <v>17261</v>
      </c>
      <c r="B12326" s="3">
        <v>3</v>
      </c>
      <c r="C12326" s="3">
        <v>184673365</v>
      </c>
      <c r="D12326" s="3" t="s">
        <v>3197</v>
      </c>
      <c r="E12326" s="3" t="s">
        <v>3198</v>
      </c>
      <c r="F12326" s="3" t="s">
        <v>17228</v>
      </c>
      <c r="G12326" s="3">
        <v>3</v>
      </c>
      <c r="H12326" s="3">
        <v>184032283</v>
      </c>
      <c r="I12326" s="3" t="s">
        <v>782</v>
      </c>
      <c r="J12326" s="3">
        <v>5.7459499999999997E-2</v>
      </c>
      <c r="K12326" s="3">
        <v>1.58149E-2</v>
      </c>
      <c r="L12326" s="3">
        <v>2.79871E-4</v>
      </c>
      <c r="M12326" s="3">
        <v>2.4657407147086901E-2</v>
      </c>
    </row>
    <row r="12327" spans="1:13">
      <c r="A12327" s="3" t="s">
        <v>17262</v>
      </c>
      <c r="B12327" s="3">
        <v>3</v>
      </c>
      <c r="C12327" s="3">
        <v>184674199</v>
      </c>
      <c r="D12327" s="3" t="s">
        <v>3202</v>
      </c>
      <c r="E12327" s="3" t="s">
        <v>3197</v>
      </c>
      <c r="F12327" s="3" t="s">
        <v>17228</v>
      </c>
      <c r="G12327" s="3">
        <v>3</v>
      </c>
      <c r="H12327" s="3">
        <v>184032283</v>
      </c>
      <c r="I12327" s="3" t="s">
        <v>782</v>
      </c>
      <c r="J12327" s="3">
        <v>5.7459499999999997E-2</v>
      </c>
      <c r="K12327" s="3">
        <v>1.58149E-2</v>
      </c>
      <c r="L12327" s="3">
        <v>2.79871E-4</v>
      </c>
      <c r="M12327" s="3">
        <v>2.4657407147086901E-2</v>
      </c>
    </row>
    <row r="12328" spans="1:13">
      <c r="A12328" s="3" t="s">
        <v>17263</v>
      </c>
      <c r="B12328" s="3">
        <v>3</v>
      </c>
      <c r="C12328" s="3">
        <v>184674207</v>
      </c>
      <c r="D12328" s="3" t="s">
        <v>3202</v>
      </c>
      <c r="E12328" s="3" t="s">
        <v>3197</v>
      </c>
      <c r="F12328" s="3" t="s">
        <v>17228</v>
      </c>
      <c r="G12328" s="3">
        <v>3</v>
      </c>
      <c r="H12328" s="3">
        <v>184032283</v>
      </c>
      <c r="I12328" s="3" t="s">
        <v>782</v>
      </c>
      <c r="J12328" s="3">
        <v>5.5816699999999997E-2</v>
      </c>
      <c r="K12328" s="3">
        <v>1.5768399999999998E-2</v>
      </c>
      <c r="L12328" s="3">
        <v>4.00467E-4</v>
      </c>
      <c r="M12328" s="3">
        <v>3.2418824921921399E-2</v>
      </c>
    </row>
    <row r="12329" spans="1:13">
      <c r="A12329" s="3" t="s">
        <v>17264</v>
      </c>
      <c r="B12329" s="3">
        <v>3</v>
      </c>
      <c r="C12329" s="3">
        <v>184674840</v>
      </c>
      <c r="D12329" s="3" t="s">
        <v>3201</v>
      </c>
      <c r="E12329" s="3" t="s">
        <v>3202</v>
      </c>
      <c r="F12329" s="3" t="s">
        <v>17228</v>
      </c>
      <c r="G12329" s="3">
        <v>3</v>
      </c>
      <c r="H12329" s="3">
        <v>184032283</v>
      </c>
      <c r="I12329" s="3" t="s">
        <v>782</v>
      </c>
      <c r="J12329" s="3">
        <v>-5.7069099999999998E-2</v>
      </c>
      <c r="K12329" s="3">
        <v>1.5874699999999999E-2</v>
      </c>
      <c r="L12329" s="3">
        <v>3.2442700000000002E-4</v>
      </c>
      <c r="M12329" s="3">
        <v>2.7602055188508799E-2</v>
      </c>
    </row>
    <row r="12330" spans="1:13">
      <c r="A12330" s="3" t="s">
        <v>17265</v>
      </c>
      <c r="B12330" s="3">
        <v>3</v>
      </c>
      <c r="C12330" s="3">
        <v>184675095</v>
      </c>
      <c r="D12330" s="3" t="s">
        <v>3198</v>
      </c>
      <c r="E12330" s="3" t="s">
        <v>3197</v>
      </c>
      <c r="F12330" s="3" t="s">
        <v>17228</v>
      </c>
      <c r="G12330" s="3">
        <v>3</v>
      </c>
      <c r="H12330" s="3">
        <v>184032283</v>
      </c>
      <c r="I12330" s="3" t="s">
        <v>782</v>
      </c>
      <c r="J12330" s="3">
        <v>-5.5947299999999998E-2</v>
      </c>
      <c r="K12330" s="3">
        <v>1.5880100000000001E-2</v>
      </c>
      <c r="L12330" s="3">
        <v>4.2651899999999999E-4</v>
      </c>
      <c r="M12330" s="3">
        <v>3.4042954709573997E-2</v>
      </c>
    </row>
    <row r="12331" spans="1:13">
      <c r="A12331" s="3" t="s">
        <v>17266</v>
      </c>
      <c r="B12331" s="3">
        <v>3</v>
      </c>
      <c r="C12331" s="3">
        <v>184675152</v>
      </c>
      <c r="D12331" s="3" t="s">
        <v>3197</v>
      </c>
      <c r="E12331" s="3" t="s">
        <v>17267</v>
      </c>
      <c r="F12331" s="3" t="s">
        <v>17228</v>
      </c>
      <c r="G12331" s="3">
        <v>3</v>
      </c>
      <c r="H12331" s="3">
        <v>184032283</v>
      </c>
      <c r="I12331" s="3" t="s">
        <v>782</v>
      </c>
      <c r="J12331" s="3">
        <v>-5.7069099999999998E-2</v>
      </c>
      <c r="K12331" s="3">
        <v>1.5874699999999999E-2</v>
      </c>
      <c r="L12331" s="3">
        <v>3.2442700000000002E-4</v>
      </c>
      <c r="M12331" s="3">
        <v>2.7602055188508799E-2</v>
      </c>
    </row>
    <row r="12332" spans="1:13">
      <c r="A12332" s="3" t="s">
        <v>17268</v>
      </c>
      <c r="B12332" s="3">
        <v>3</v>
      </c>
      <c r="C12332" s="3">
        <v>184677886</v>
      </c>
      <c r="D12332" s="3" t="s">
        <v>3197</v>
      </c>
      <c r="E12332" s="3" t="s">
        <v>3198</v>
      </c>
      <c r="F12332" s="3" t="s">
        <v>17228</v>
      </c>
      <c r="G12332" s="3">
        <v>3</v>
      </c>
      <c r="H12332" s="3">
        <v>184032283</v>
      </c>
      <c r="I12332" s="3" t="s">
        <v>782</v>
      </c>
      <c r="J12332" s="3">
        <v>-5.0254699999999999E-2</v>
      </c>
      <c r="K12332" s="3">
        <v>1.47134E-2</v>
      </c>
      <c r="L12332" s="3">
        <v>6.3648600000000002E-4</v>
      </c>
      <c r="M12332" s="3">
        <v>4.6325209093592598E-2</v>
      </c>
    </row>
    <row r="12333" spans="1:13">
      <c r="A12333" s="3" t="s">
        <v>17269</v>
      </c>
      <c r="B12333" s="3">
        <v>3</v>
      </c>
      <c r="C12333" s="3">
        <v>184681433</v>
      </c>
      <c r="D12333" s="3" t="s">
        <v>3198</v>
      </c>
      <c r="E12333" s="3" t="s">
        <v>3197</v>
      </c>
      <c r="F12333" s="3" t="s">
        <v>17228</v>
      </c>
      <c r="G12333" s="3">
        <v>3</v>
      </c>
      <c r="H12333" s="3">
        <v>184032283</v>
      </c>
      <c r="I12333" s="3" t="s">
        <v>782</v>
      </c>
      <c r="J12333" s="3">
        <v>-5.1179500000000003E-2</v>
      </c>
      <c r="K12333" s="3">
        <v>1.4703000000000001E-2</v>
      </c>
      <c r="L12333" s="3">
        <v>4.9975400000000004E-4</v>
      </c>
      <c r="M12333" s="3">
        <v>3.8455505045095401E-2</v>
      </c>
    </row>
    <row r="12334" spans="1:13">
      <c r="A12334" s="3" t="s">
        <v>17270</v>
      </c>
      <c r="B12334" s="3">
        <v>3</v>
      </c>
      <c r="C12334" s="3">
        <v>184682214</v>
      </c>
      <c r="D12334" s="3" t="s">
        <v>3197</v>
      </c>
      <c r="E12334" s="3" t="s">
        <v>3198</v>
      </c>
      <c r="F12334" s="3" t="s">
        <v>17228</v>
      </c>
      <c r="G12334" s="3">
        <v>3</v>
      </c>
      <c r="H12334" s="3">
        <v>184032283</v>
      </c>
      <c r="I12334" s="3" t="s">
        <v>782</v>
      </c>
      <c r="J12334" s="3">
        <v>5.1564499999999999E-2</v>
      </c>
      <c r="K12334" s="3">
        <v>1.46576E-2</v>
      </c>
      <c r="L12334" s="3">
        <v>4.3490899999999998E-4</v>
      </c>
      <c r="M12334" s="3">
        <v>3.45267281456451E-2</v>
      </c>
    </row>
    <row r="12335" spans="1:13">
      <c r="A12335" s="3" t="s">
        <v>17271</v>
      </c>
      <c r="B12335" s="3">
        <v>3</v>
      </c>
      <c r="C12335" s="3">
        <v>184682808</v>
      </c>
      <c r="D12335" s="3" t="s">
        <v>3198</v>
      </c>
      <c r="E12335" s="3" t="s">
        <v>3197</v>
      </c>
      <c r="F12335" s="3" t="s">
        <v>17228</v>
      </c>
      <c r="G12335" s="3">
        <v>3</v>
      </c>
      <c r="H12335" s="3">
        <v>184032283</v>
      </c>
      <c r="I12335" s="3" t="s">
        <v>782</v>
      </c>
      <c r="J12335" s="3">
        <v>-5.0956599999999998E-2</v>
      </c>
      <c r="K12335" s="3">
        <v>1.47347E-2</v>
      </c>
      <c r="L12335" s="3">
        <v>5.4365100000000003E-4</v>
      </c>
      <c r="M12335" s="3">
        <v>4.0950184825563798E-2</v>
      </c>
    </row>
    <row r="12336" spans="1:13">
      <c r="A12336" s="3" t="s">
        <v>17272</v>
      </c>
      <c r="B12336" s="3">
        <v>3</v>
      </c>
      <c r="C12336" s="3">
        <v>184700426</v>
      </c>
      <c r="D12336" s="3" t="s">
        <v>3198</v>
      </c>
      <c r="E12336" s="3" t="s">
        <v>3197</v>
      </c>
      <c r="F12336" s="3" t="s">
        <v>17228</v>
      </c>
      <c r="G12336" s="3">
        <v>3</v>
      </c>
      <c r="H12336" s="3">
        <v>184032283</v>
      </c>
      <c r="I12336" s="3" t="s">
        <v>782</v>
      </c>
      <c r="J12336" s="3">
        <v>-5.3625199999999998E-2</v>
      </c>
      <c r="K12336" s="3">
        <v>1.5636799999999999E-2</v>
      </c>
      <c r="L12336" s="3">
        <v>6.0488199999999995E-4</v>
      </c>
      <c r="M12336" s="3">
        <v>4.4597313665992802E-2</v>
      </c>
    </row>
    <row r="12337" spans="1:13">
      <c r="A12337" s="3" t="s">
        <v>17273</v>
      </c>
      <c r="B12337" s="3">
        <v>3</v>
      </c>
      <c r="C12337" s="3">
        <v>184712982</v>
      </c>
      <c r="D12337" s="3" t="s">
        <v>3198</v>
      </c>
      <c r="E12337" s="3" t="s">
        <v>3197</v>
      </c>
      <c r="F12337" s="3" t="s">
        <v>17228</v>
      </c>
      <c r="G12337" s="3">
        <v>3</v>
      </c>
      <c r="H12337" s="3">
        <v>184032283</v>
      </c>
      <c r="I12337" s="3" t="s">
        <v>782</v>
      </c>
      <c r="J12337" s="3">
        <v>-5.4930800000000002E-2</v>
      </c>
      <c r="K12337" s="3">
        <v>1.5708199999999999E-2</v>
      </c>
      <c r="L12337" s="3">
        <v>4.7061800000000001E-4</v>
      </c>
      <c r="M12337" s="3">
        <v>3.6686497209709103E-2</v>
      </c>
    </row>
    <row r="12338" spans="1:13">
      <c r="A12338" s="3" t="s">
        <v>17274</v>
      </c>
      <c r="B12338" s="3">
        <v>3</v>
      </c>
      <c r="C12338" s="3">
        <v>184719233</v>
      </c>
      <c r="D12338" s="3" t="s">
        <v>3201</v>
      </c>
      <c r="E12338" s="3" t="s">
        <v>3202</v>
      </c>
      <c r="F12338" s="3" t="s">
        <v>17228</v>
      </c>
      <c r="G12338" s="3">
        <v>3</v>
      </c>
      <c r="H12338" s="3">
        <v>184032283</v>
      </c>
      <c r="I12338" s="3" t="s">
        <v>782</v>
      </c>
      <c r="J12338" s="3">
        <v>-5.4930800000000002E-2</v>
      </c>
      <c r="K12338" s="3">
        <v>1.5708199999999999E-2</v>
      </c>
      <c r="L12338" s="3">
        <v>4.7061800000000001E-4</v>
      </c>
      <c r="M12338" s="3">
        <v>3.6686497209709103E-2</v>
      </c>
    </row>
    <row r="12339" spans="1:13">
      <c r="A12339" s="3" t="s">
        <v>17275</v>
      </c>
      <c r="B12339" s="3">
        <v>3</v>
      </c>
      <c r="C12339" s="3">
        <v>184721418</v>
      </c>
      <c r="D12339" s="3" t="s">
        <v>3201</v>
      </c>
      <c r="E12339" s="3" t="s">
        <v>3202</v>
      </c>
      <c r="F12339" s="3" t="s">
        <v>17228</v>
      </c>
      <c r="G12339" s="3">
        <v>3</v>
      </c>
      <c r="H12339" s="3">
        <v>184032283</v>
      </c>
      <c r="I12339" s="3" t="s">
        <v>782</v>
      </c>
      <c r="J12339" s="3">
        <v>-5.6306000000000002E-2</v>
      </c>
      <c r="K12339" s="3">
        <v>1.5723899999999999E-2</v>
      </c>
      <c r="L12339" s="3">
        <v>3.4238500000000001E-4</v>
      </c>
      <c r="M12339" s="3">
        <v>2.8780914300991702E-2</v>
      </c>
    </row>
    <row r="12340" spans="1:13">
      <c r="A12340" s="3" t="s">
        <v>17276</v>
      </c>
      <c r="B12340" s="3">
        <v>3</v>
      </c>
      <c r="C12340" s="3">
        <v>184727093</v>
      </c>
      <c r="D12340" s="3" t="s">
        <v>3201</v>
      </c>
      <c r="E12340" s="3" t="s">
        <v>3202</v>
      </c>
      <c r="F12340" s="3" t="s">
        <v>17228</v>
      </c>
      <c r="G12340" s="3">
        <v>3</v>
      </c>
      <c r="H12340" s="3">
        <v>184032283</v>
      </c>
      <c r="I12340" s="3" t="s">
        <v>782</v>
      </c>
      <c r="J12340" s="3">
        <v>-5.4930800000000002E-2</v>
      </c>
      <c r="K12340" s="3">
        <v>1.5708199999999999E-2</v>
      </c>
      <c r="L12340" s="3">
        <v>4.7061800000000001E-4</v>
      </c>
      <c r="M12340" s="3">
        <v>3.6686497209709103E-2</v>
      </c>
    </row>
    <row r="12341" spans="1:13">
      <c r="A12341" s="3" t="s">
        <v>17277</v>
      </c>
      <c r="B12341" s="3">
        <v>3</v>
      </c>
      <c r="C12341" s="3">
        <v>184739559</v>
      </c>
      <c r="D12341" s="3" t="s">
        <v>3201</v>
      </c>
      <c r="E12341" s="3" t="s">
        <v>3202</v>
      </c>
      <c r="F12341" s="3" t="s">
        <v>17228</v>
      </c>
      <c r="G12341" s="3">
        <v>3</v>
      </c>
      <c r="H12341" s="3">
        <v>184032283</v>
      </c>
      <c r="I12341" s="3" t="s">
        <v>782</v>
      </c>
      <c r="J12341" s="3">
        <v>-5.3224E-2</v>
      </c>
      <c r="K12341" s="3">
        <v>1.5695899999999999E-2</v>
      </c>
      <c r="L12341" s="3">
        <v>6.9648799999999999E-4</v>
      </c>
      <c r="M12341" s="3">
        <v>4.9735491293624798E-2</v>
      </c>
    </row>
    <row r="12342" spans="1:13">
      <c r="A12342" s="3" t="s">
        <v>17278</v>
      </c>
      <c r="B12342" s="3">
        <v>3</v>
      </c>
      <c r="C12342" s="3">
        <v>184742683</v>
      </c>
      <c r="D12342" s="3" t="s">
        <v>3198</v>
      </c>
      <c r="E12342" s="3" t="s">
        <v>3201</v>
      </c>
      <c r="F12342" s="3" t="s">
        <v>17228</v>
      </c>
      <c r="G12342" s="3">
        <v>3</v>
      </c>
      <c r="H12342" s="3">
        <v>184032283</v>
      </c>
      <c r="I12342" s="3" t="s">
        <v>782</v>
      </c>
      <c r="J12342" s="3">
        <v>-5.49621E-2</v>
      </c>
      <c r="K12342" s="3">
        <v>1.5649400000000001E-2</v>
      </c>
      <c r="L12342" s="3">
        <v>4.4460799999999998E-4</v>
      </c>
      <c r="M12342" s="3">
        <v>3.5145076808549197E-2</v>
      </c>
    </row>
    <row r="12343" spans="1:13">
      <c r="A12343" s="3" t="s">
        <v>17279</v>
      </c>
      <c r="B12343" s="3">
        <v>3</v>
      </c>
      <c r="C12343" s="3">
        <v>184757762</v>
      </c>
      <c r="D12343" s="3" t="s">
        <v>3197</v>
      </c>
      <c r="E12343" s="3" t="s">
        <v>3198</v>
      </c>
      <c r="F12343" s="3" t="s">
        <v>17228</v>
      </c>
      <c r="G12343" s="3">
        <v>3</v>
      </c>
      <c r="H12343" s="3">
        <v>184032283</v>
      </c>
      <c r="I12343" s="3" t="s">
        <v>782</v>
      </c>
      <c r="J12343" s="3">
        <v>-5.32761E-2</v>
      </c>
      <c r="K12343" s="3">
        <v>1.5637399999999999E-2</v>
      </c>
      <c r="L12343" s="3">
        <v>6.5690500000000005E-4</v>
      </c>
      <c r="M12343" s="3">
        <v>4.7495988205241702E-2</v>
      </c>
    </row>
    <row r="12344" spans="1:13">
      <c r="A12344" s="3" t="s">
        <v>17280</v>
      </c>
      <c r="B12344" s="3">
        <v>3</v>
      </c>
      <c r="C12344" s="3">
        <v>184758832</v>
      </c>
      <c r="D12344" s="3" t="s">
        <v>3202</v>
      </c>
      <c r="E12344" s="3" t="s">
        <v>3201</v>
      </c>
      <c r="F12344" s="3" t="s">
        <v>17228</v>
      </c>
      <c r="G12344" s="3">
        <v>3</v>
      </c>
      <c r="H12344" s="3">
        <v>184032283</v>
      </c>
      <c r="I12344" s="3" t="s">
        <v>782</v>
      </c>
      <c r="J12344" s="3">
        <v>-5.32761E-2</v>
      </c>
      <c r="K12344" s="3">
        <v>1.5637399999999999E-2</v>
      </c>
      <c r="L12344" s="3">
        <v>6.5690500000000005E-4</v>
      </c>
      <c r="M12344" s="3">
        <v>4.7495988205241702E-2</v>
      </c>
    </row>
    <row r="12345" spans="1:13">
      <c r="A12345" s="3" t="s">
        <v>17281</v>
      </c>
      <c r="B12345" s="3">
        <v>3</v>
      </c>
      <c r="C12345" s="3">
        <v>184760590</v>
      </c>
      <c r="D12345" s="3" t="s">
        <v>3202</v>
      </c>
      <c r="E12345" s="3" t="s">
        <v>3201</v>
      </c>
      <c r="F12345" s="3" t="s">
        <v>17228</v>
      </c>
      <c r="G12345" s="3">
        <v>3</v>
      </c>
      <c r="H12345" s="3">
        <v>184032283</v>
      </c>
      <c r="I12345" s="3" t="s">
        <v>782</v>
      </c>
      <c r="J12345" s="3">
        <v>-5.4019699999999997E-2</v>
      </c>
      <c r="K12345" s="3">
        <v>1.5741399999999999E-2</v>
      </c>
      <c r="L12345" s="3">
        <v>5.9980700000000005E-4</v>
      </c>
      <c r="M12345" s="3">
        <v>4.4302291403466601E-2</v>
      </c>
    </row>
    <row r="12346" spans="1:13">
      <c r="A12346" s="3" t="s">
        <v>17282</v>
      </c>
      <c r="B12346" s="3">
        <v>3</v>
      </c>
      <c r="C12346" s="3">
        <v>184764431</v>
      </c>
      <c r="D12346" s="3" t="s">
        <v>3198</v>
      </c>
      <c r="E12346" s="3" t="s">
        <v>3197</v>
      </c>
      <c r="F12346" s="3" t="s">
        <v>17228</v>
      </c>
      <c r="G12346" s="3">
        <v>3</v>
      </c>
      <c r="H12346" s="3">
        <v>184032283</v>
      </c>
      <c r="I12346" s="3" t="s">
        <v>782</v>
      </c>
      <c r="J12346" s="3">
        <v>-5.4603400000000003E-2</v>
      </c>
      <c r="K12346" s="3">
        <v>1.5712799999999999E-2</v>
      </c>
      <c r="L12346" s="3">
        <v>5.1066700000000002E-4</v>
      </c>
      <c r="M12346" s="3">
        <v>3.9103367354216503E-2</v>
      </c>
    </row>
    <row r="12347" spans="1:13">
      <c r="A12347" s="3" t="s">
        <v>17283</v>
      </c>
      <c r="B12347" s="3">
        <v>3</v>
      </c>
      <c r="C12347" s="3">
        <v>184765758</v>
      </c>
      <c r="D12347" s="3" t="s">
        <v>3197</v>
      </c>
      <c r="E12347" s="3" t="s">
        <v>3202</v>
      </c>
      <c r="F12347" s="3" t="s">
        <v>17228</v>
      </c>
      <c r="G12347" s="3">
        <v>3</v>
      </c>
      <c r="H12347" s="3">
        <v>184032283</v>
      </c>
      <c r="I12347" s="3" t="s">
        <v>782</v>
      </c>
      <c r="J12347" s="3">
        <v>-5.4603400000000003E-2</v>
      </c>
      <c r="K12347" s="3">
        <v>1.5712799999999999E-2</v>
      </c>
      <c r="L12347" s="3">
        <v>5.1066700000000002E-4</v>
      </c>
      <c r="M12347" s="3">
        <v>3.9103367354216503E-2</v>
      </c>
    </row>
    <row r="12348" spans="1:13">
      <c r="A12348" s="3" t="s">
        <v>17284</v>
      </c>
      <c r="B12348" s="3">
        <v>3</v>
      </c>
      <c r="C12348" s="3">
        <v>184767224</v>
      </c>
      <c r="D12348" s="3" t="s">
        <v>3201</v>
      </c>
      <c r="E12348" s="3" t="s">
        <v>3202</v>
      </c>
      <c r="F12348" s="3" t="s">
        <v>17228</v>
      </c>
      <c r="G12348" s="3">
        <v>3</v>
      </c>
      <c r="H12348" s="3">
        <v>184032283</v>
      </c>
      <c r="I12348" s="3" t="s">
        <v>782</v>
      </c>
      <c r="J12348" s="3">
        <v>-5.4603400000000003E-2</v>
      </c>
      <c r="K12348" s="3">
        <v>1.5712799999999999E-2</v>
      </c>
      <c r="L12348" s="3">
        <v>5.1066700000000002E-4</v>
      </c>
      <c r="M12348" s="3">
        <v>3.9103367354216503E-2</v>
      </c>
    </row>
    <row r="12349" spans="1:13">
      <c r="A12349" s="3" t="s">
        <v>17285</v>
      </c>
      <c r="B12349" s="3">
        <v>3</v>
      </c>
      <c r="C12349" s="3">
        <v>184770729</v>
      </c>
      <c r="D12349" s="3" t="s">
        <v>3198</v>
      </c>
      <c r="E12349" s="3" t="s">
        <v>3197</v>
      </c>
      <c r="F12349" s="3" t="s">
        <v>17228</v>
      </c>
      <c r="G12349" s="3">
        <v>3</v>
      </c>
      <c r="H12349" s="3">
        <v>184032283</v>
      </c>
      <c r="I12349" s="3" t="s">
        <v>782</v>
      </c>
      <c r="J12349" s="3">
        <v>-5.4603400000000003E-2</v>
      </c>
      <c r="K12349" s="3">
        <v>1.5712799999999999E-2</v>
      </c>
      <c r="L12349" s="3">
        <v>5.1066700000000002E-4</v>
      </c>
      <c r="M12349" s="3">
        <v>3.9103367354216503E-2</v>
      </c>
    </row>
    <row r="12350" spans="1:13">
      <c r="A12350" s="3" t="s">
        <v>17286</v>
      </c>
      <c r="B12350" s="3">
        <v>3</v>
      </c>
      <c r="C12350" s="3">
        <v>184771123</v>
      </c>
      <c r="D12350" s="3" t="s">
        <v>3201</v>
      </c>
      <c r="E12350" s="3" t="s">
        <v>17287</v>
      </c>
      <c r="F12350" s="3" t="s">
        <v>17228</v>
      </c>
      <c r="G12350" s="3">
        <v>3</v>
      </c>
      <c r="H12350" s="3">
        <v>184032283</v>
      </c>
      <c r="I12350" s="3" t="s">
        <v>782</v>
      </c>
      <c r="J12350" s="3">
        <v>-5.4603400000000003E-2</v>
      </c>
      <c r="K12350" s="3">
        <v>1.5712799999999999E-2</v>
      </c>
      <c r="L12350" s="3">
        <v>5.1066700000000002E-4</v>
      </c>
      <c r="M12350" s="3">
        <v>3.9103367354216503E-2</v>
      </c>
    </row>
    <row r="12351" spans="1:13">
      <c r="A12351" s="3" t="s">
        <v>17288</v>
      </c>
      <c r="B12351" s="3">
        <v>3</v>
      </c>
      <c r="C12351" s="3">
        <v>184778193</v>
      </c>
      <c r="D12351" s="3" t="s">
        <v>3202</v>
      </c>
      <c r="E12351" s="3" t="s">
        <v>3198</v>
      </c>
      <c r="F12351" s="3" t="s">
        <v>17228</v>
      </c>
      <c r="G12351" s="3">
        <v>3</v>
      </c>
      <c r="H12351" s="3">
        <v>184032283</v>
      </c>
      <c r="I12351" s="3" t="s">
        <v>782</v>
      </c>
      <c r="J12351" s="3">
        <v>-5.5887699999999998E-2</v>
      </c>
      <c r="K12351" s="3">
        <v>1.5710499999999999E-2</v>
      </c>
      <c r="L12351" s="3">
        <v>3.74631E-4</v>
      </c>
      <c r="M12351" s="3">
        <v>3.0938422254048501E-2</v>
      </c>
    </row>
    <row r="12352" spans="1:13">
      <c r="A12352" s="3" t="s">
        <v>17289</v>
      </c>
      <c r="B12352" s="3">
        <v>3</v>
      </c>
      <c r="C12352" s="3">
        <v>184778815</v>
      </c>
      <c r="D12352" s="3" t="s">
        <v>3201</v>
      </c>
      <c r="E12352" s="3" t="s">
        <v>3202</v>
      </c>
      <c r="F12352" s="3" t="s">
        <v>17228</v>
      </c>
      <c r="G12352" s="3">
        <v>3</v>
      </c>
      <c r="H12352" s="3">
        <v>184032283</v>
      </c>
      <c r="I12352" s="3" t="s">
        <v>782</v>
      </c>
      <c r="J12352" s="3">
        <v>-5.4603400000000003E-2</v>
      </c>
      <c r="K12352" s="3">
        <v>1.5712799999999999E-2</v>
      </c>
      <c r="L12352" s="3">
        <v>5.1066700000000002E-4</v>
      </c>
      <c r="M12352" s="3">
        <v>3.9103367354216503E-2</v>
      </c>
    </row>
    <row r="12353" spans="1:13">
      <c r="A12353" s="3" t="s">
        <v>17290</v>
      </c>
      <c r="B12353" s="3">
        <v>3</v>
      </c>
      <c r="C12353" s="3">
        <v>184940052</v>
      </c>
      <c r="D12353" s="3" t="s">
        <v>3198</v>
      </c>
      <c r="E12353" s="3" t="s">
        <v>3201</v>
      </c>
      <c r="F12353" s="3" t="s">
        <v>17228</v>
      </c>
      <c r="G12353" s="3">
        <v>3</v>
      </c>
      <c r="H12353" s="3">
        <v>184032283</v>
      </c>
      <c r="I12353" s="3" t="s">
        <v>782</v>
      </c>
      <c r="J12353" s="3">
        <v>6.2562300000000001E-2</v>
      </c>
      <c r="K12353" s="3">
        <v>1.80809E-2</v>
      </c>
      <c r="L12353" s="3">
        <v>5.3992700000000005E-4</v>
      </c>
      <c r="M12353" s="3">
        <v>4.0717594772867197E-2</v>
      </c>
    </row>
    <row r="12354" spans="1:13">
      <c r="A12354" s="3" t="s">
        <v>17291</v>
      </c>
      <c r="B12354" s="3">
        <v>3</v>
      </c>
      <c r="C12354" s="3">
        <v>184946877</v>
      </c>
      <c r="D12354" s="3" t="s">
        <v>3197</v>
      </c>
      <c r="E12354" s="3" t="s">
        <v>3198</v>
      </c>
      <c r="F12354" s="3" t="s">
        <v>17228</v>
      </c>
      <c r="G12354" s="3">
        <v>3</v>
      </c>
      <c r="H12354" s="3">
        <v>184032283</v>
      </c>
      <c r="I12354" s="3" t="s">
        <v>782</v>
      </c>
      <c r="J12354" s="3">
        <v>6.2901100000000001E-2</v>
      </c>
      <c r="K12354" s="3">
        <v>1.8171900000000001E-2</v>
      </c>
      <c r="L12354" s="3">
        <v>5.3729299999999999E-4</v>
      </c>
      <c r="M12354" s="3">
        <v>4.0598028395836802E-2</v>
      </c>
    </row>
    <row r="12355" spans="1:13">
      <c r="A12355" s="3" t="s">
        <v>17292</v>
      </c>
      <c r="B12355" s="3">
        <v>3</v>
      </c>
      <c r="C12355" s="3">
        <v>184951536</v>
      </c>
      <c r="D12355" s="3" t="s">
        <v>3197</v>
      </c>
      <c r="E12355" s="3" t="s">
        <v>3198</v>
      </c>
      <c r="F12355" s="3" t="s">
        <v>17228</v>
      </c>
      <c r="G12355" s="3">
        <v>3</v>
      </c>
      <c r="H12355" s="3">
        <v>184032283</v>
      </c>
      <c r="I12355" s="3" t="s">
        <v>782</v>
      </c>
      <c r="J12355" s="3">
        <v>6.2562300000000001E-2</v>
      </c>
      <c r="K12355" s="3">
        <v>1.80809E-2</v>
      </c>
      <c r="L12355" s="3">
        <v>5.3992700000000005E-4</v>
      </c>
      <c r="M12355" s="3">
        <v>4.0717594772867197E-2</v>
      </c>
    </row>
    <row r="12356" spans="1:13">
      <c r="A12356" s="3" t="s">
        <v>17293</v>
      </c>
      <c r="B12356" s="3">
        <v>3</v>
      </c>
      <c r="C12356" s="3">
        <v>184953662</v>
      </c>
      <c r="D12356" s="3" t="s">
        <v>3197</v>
      </c>
      <c r="E12356" s="3" t="s">
        <v>3198</v>
      </c>
      <c r="F12356" s="3" t="s">
        <v>17228</v>
      </c>
      <c r="G12356" s="3">
        <v>3</v>
      </c>
      <c r="H12356" s="3">
        <v>184032283</v>
      </c>
      <c r="I12356" s="3" t="s">
        <v>782</v>
      </c>
      <c r="J12356" s="3">
        <v>6.4464199999999999E-2</v>
      </c>
      <c r="K12356" s="3">
        <v>1.8031499999999999E-2</v>
      </c>
      <c r="L12356" s="3">
        <v>3.5011800000000001E-4</v>
      </c>
      <c r="M12356" s="3">
        <v>2.9309189410810101E-2</v>
      </c>
    </row>
    <row r="12357" spans="1:13">
      <c r="A12357" s="3" t="s">
        <v>17294</v>
      </c>
      <c r="B12357" s="3">
        <v>3</v>
      </c>
      <c r="C12357" s="3">
        <v>184968818</v>
      </c>
      <c r="D12357" s="3" t="s">
        <v>3201</v>
      </c>
      <c r="E12357" s="3" t="s">
        <v>3202</v>
      </c>
      <c r="F12357" s="3" t="s">
        <v>17228</v>
      </c>
      <c r="G12357" s="3">
        <v>3</v>
      </c>
      <c r="H12357" s="3">
        <v>184032283</v>
      </c>
      <c r="I12357" s="3" t="s">
        <v>782</v>
      </c>
      <c r="J12357" s="3">
        <v>6.2238099999999998E-2</v>
      </c>
      <c r="K12357" s="3">
        <v>1.80974E-2</v>
      </c>
      <c r="L12357" s="3">
        <v>5.8372899999999995E-4</v>
      </c>
      <c r="M12357" s="3">
        <v>4.33398471260679E-2</v>
      </c>
    </row>
    <row r="12358" spans="1:13">
      <c r="A12358" s="3" t="s">
        <v>17295</v>
      </c>
      <c r="B12358" s="3">
        <v>3</v>
      </c>
      <c r="C12358" s="3">
        <v>185905562</v>
      </c>
      <c r="D12358" s="3" t="s">
        <v>3197</v>
      </c>
      <c r="E12358" s="3" t="s">
        <v>3201</v>
      </c>
      <c r="F12358" s="3" t="s">
        <v>17296</v>
      </c>
      <c r="G12358" s="3">
        <v>3</v>
      </c>
      <c r="H12358" s="3">
        <v>186435065</v>
      </c>
      <c r="I12358" s="3" t="s">
        <v>221</v>
      </c>
      <c r="J12358" s="3">
        <v>0.13220899999999999</v>
      </c>
      <c r="K12358" s="3">
        <v>3.5494900000000003E-2</v>
      </c>
      <c r="L12358" s="3">
        <v>1.95515E-4</v>
      </c>
      <c r="M12358" s="3">
        <v>1.8536022950636302E-2</v>
      </c>
    </row>
    <row r="12359" spans="1:13">
      <c r="A12359" s="3" t="s">
        <v>17297</v>
      </c>
      <c r="B12359" s="3">
        <v>3</v>
      </c>
      <c r="C12359" s="3">
        <v>186383709</v>
      </c>
      <c r="D12359" s="3" t="s">
        <v>3202</v>
      </c>
      <c r="E12359" s="3" t="s">
        <v>3201</v>
      </c>
      <c r="F12359" s="3" t="s">
        <v>17296</v>
      </c>
      <c r="G12359" s="3">
        <v>3</v>
      </c>
      <c r="H12359" s="3">
        <v>186435065</v>
      </c>
      <c r="I12359" s="3" t="s">
        <v>221</v>
      </c>
      <c r="J12359" s="3">
        <v>-0.51096200000000003</v>
      </c>
      <c r="K12359" s="3">
        <v>0.13802700000000001</v>
      </c>
      <c r="L12359" s="3">
        <v>2.1398599999999999E-4</v>
      </c>
      <c r="M12359" s="3">
        <v>1.99151440711E-2</v>
      </c>
    </row>
    <row r="12360" spans="1:13">
      <c r="A12360" s="3" t="s">
        <v>17298</v>
      </c>
      <c r="B12360" s="3">
        <v>3</v>
      </c>
      <c r="C12360" s="3">
        <v>186399148</v>
      </c>
      <c r="D12360" s="3" t="s">
        <v>3201</v>
      </c>
      <c r="E12360" s="3" t="s">
        <v>3202</v>
      </c>
      <c r="F12360" s="3" t="s">
        <v>17296</v>
      </c>
      <c r="G12360" s="3">
        <v>3</v>
      </c>
      <c r="H12360" s="3">
        <v>186435065</v>
      </c>
      <c r="I12360" s="3" t="s">
        <v>221</v>
      </c>
      <c r="J12360" s="3">
        <v>-0.183778</v>
      </c>
      <c r="K12360" s="3">
        <v>4.7952099999999998E-2</v>
      </c>
      <c r="L12360" s="3">
        <v>1.2683E-4</v>
      </c>
      <c r="M12360" s="3">
        <v>1.31252770428298E-2</v>
      </c>
    </row>
    <row r="12361" spans="1:13">
      <c r="A12361" s="3" t="s">
        <v>17299</v>
      </c>
      <c r="B12361" s="3">
        <v>3</v>
      </c>
      <c r="C12361" s="3">
        <v>186405657</v>
      </c>
      <c r="D12361" s="3" t="s">
        <v>3201</v>
      </c>
      <c r="E12361" s="3" t="s">
        <v>3202</v>
      </c>
      <c r="F12361" s="3" t="s">
        <v>17296</v>
      </c>
      <c r="G12361" s="3">
        <v>3</v>
      </c>
      <c r="H12361" s="3">
        <v>186435065</v>
      </c>
      <c r="I12361" s="3" t="s">
        <v>221</v>
      </c>
      <c r="J12361" s="3">
        <v>-0.194078</v>
      </c>
      <c r="K12361" s="3">
        <v>3.9473599999999998E-2</v>
      </c>
      <c r="L12361" s="9">
        <v>8.8029900000000004E-7</v>
      </c>
      <c r="M12361" s="3">
        <v>1.9644698365717901E-4</v>
      </c>
    </row>
    <row r="12362" spans="1:13">
      <c r="A12362" s="3" t="s">
        <v>17300</v>
      </c>
      <c r="B12362" s="3">
        <v>3</v>
      </c>
      <c r="C12362" s="3">
        <v>186406457</v>
      </c>
      <c r="D12362" s="3" t="s">
        <v>3201</v>
      </c>
      <c r="E12362" s="3" t="s">
        <v>3202</v>
      </c>
      <c r="F12362" s="3" t="s">
        <v>17296</v>
      </c>
      <c r="G12362" s="3">
        <v>3</v>
      </c>
      <c r="H12362" s="3">
        <v>186435065</v>
      </c>
      <c r="I12362" s="3" t="s">
        <v>221</v>
      </c>
      <c r="J12362" s="3">
        <v>-0.208761</v>
      </c>
      <c r="K12362" s="3">
        <v>5.2458600000000001E-2</v>
      </c>
      <c r="L12362" s="9">
        <v>6.9046899999999998E-5</v>
      </c>
      <c r="M12362" s="3">
        <v>8.2260417711604895E-3</v>
      </c>
    </row>
    <row r="12363" spans="1:13">
      <c r="A12363" s="3" t="s">
        <v>17301</v>
      </c>
      <c r="B12363" s="3">
        <v>3</v>
      </c>
      <c r="C12363" s="3">
        <v>186408443</v>
      </c>
      <c r="D12363" s="3" t="s">
        <v>3201</v>
      </c>
      <c r="E12363" s="3" t="s">
        <v>3202</v>
      </c>
      <c r="F12363" s="3" t="s">
        <v>17296</v>
      </c>
      <c r="G12363" s="3">
        <v>3</v>
      </c>
      <c r="H12363" s="3">
        <v>186435065</v>
      </c>
      <c r="I12363" s="3" t="s">
        <v>221</v>
      </c>
      <c r="J12363" s="3">
        <v>-0.18962399999999999</v>
      </c>
      <c r="K12363" s="3">
        <v>3.9779000000000002E-2</v>
      </c>
      <c r="L12363" s="9">
        <v>1.87042E-6</v>
      </c>
      <c r="M12363" s="3">
        <v>3.8323411370222801E-4</v>
      </c>
    </row>
    <row r="12364" spans="1:13">
      <c r="A12364" s="3" t="s">
        <v>17302</v>
      </c>
      <c r="B12364" s="3">
        <v>3</v>
      </c>
      <c r="C12364" s="3">
        <v>186412156</v>
      </c>
      <c r="D12364" s="3" t="s">
        <v>3201</v>
      </c>
      <c r="E12364" s="3" t="s">
        <v>3202</v>
      </c>
      <c r="F12364" s="3" t="s">
        <v>17296</v>
      </c>
      <c r="G12364" s="3">
        <v>3</v>
      </c>
      <c r="H12364" s="3">
        <v>186435065</v>
      </c>
      <c r="I12364" s="3" t="s">
        <v>221</v>
      </c>
      <c r="J12364" s="3">
        <v>0.16001899999999999</v>
      </c>
      <c r="K12364" s="3">
        <v>3.7311299999999999E-2</v>
      </c>
      <c r="L12364" s="9">
        <v>1.7968299999999999E-5</v>
      </c>
      <c r="M12364" s="3">
        <v>2.6574330032344798E-3</v>
      </c>
    </row>
    <row r="12365" spans="1:13">
      <c r="A12365" s="3" t="s">
        <v>17303</v>
      </c>
      <c r="B12365" s="3">
        <v>3</v>
      </c>
      <c r="C12365" s="3">
        <v>186412612</v>
      </c>
      <c r="D12365" s="3" t="s">
        <v>3201</v>
      </c>
      <c r="E12365" s="3" t="s">
        <v>3202</v>
      </c>
      <c r="F12365" s="3" t="s">
        <v>17296</v>
      </c>
      <c r="G12365" s="3">
        <v>3</v>
      </c>
      <c r="H12365" s="3">
        <v>186435065</v>
      </c>
      <c r="I12365" s="3" t="s">
        <v>221</v>
      </c>
      <c r="J12365" s="3">
        <v>0.16001899999999999</v>
      </c>
      <c r="K12365" s="3">
        <v>3.7311299999999999E-2</v>
      </c>
      <c r="L12365" s="9">
        <v>1.7968299999999999E-5</v>
      </c>
      <c r="M12365" s="3">
        <v>2.6574330032344798E-3</v>
      </c>
    </row>
    <row r="12366" spans="1:13">
      <c r="A12366" s="3" t="s">
        <v>17304</v>
      </c>
      <c r="B12366" s="3">
        <v>3</v>
      </c>
      <c r="C12366" s="3">
        <v>186414243</v>
      </c>
      <c r="D12366" s="3" t="s">
        <v>3197</v>
      </c>
      <c r="E12366" s="3" t="s">
        <v>3198</v>
      </c>
      <c r="F12366" s="3" t="s">
        <v>17296</v>
      </c>
      <c r="G12366" s="3">
        <v>3</v>
      </c>
      <c r="H12366" s="3">
        <v>186435065</v>
      </c>
      <c r="I12366" s="3" t="s">
        <v>221</v>
      </c>
      <c r="J12366" s="3">
        <v>-0.17952699999999999</v>
      </c>
      <c r="K12366" s="3">
        <v>4.7447999999999997E-2</v>
      </c>
      <c r="L12366" s="3">
        <v>1.54547E-4</v>
      </c>
      <c r="M12366" s="3">
        <v>1.5350846373840101E-2</v>
      </c>
    </row>
    <row r="12367" spans="1:13">
      <c r="A12367" s="3" t="s">
        <v>17305</v>
      </c>
      <c r="B12367" s="3">
        <v>3</v>
      </c>
      <c r="C12367" s="3">
        <v>186414489</v>
      </c>
      <c r="D12367" s="3" t="s">
        <v>3197</v>
      </c>
      <c r="E12367" s="3" t="s">
        <v>3201</v>
      </c>
      <c r="F12367" s="3" t="s">
        <v>17296</v>
      </c>
      <c r="G12367" s="3">
        <v>3</v>
      </c>
      <c r="H12367" s="3">
        <v>186435065</v>
      </c>
      <c r="I12367" s="3" t="s">
        <v>221</v>
      </c>
      <c r="J12367" s="3">
        <v>0.16001899999999999</v>
      </c>
      <c r="K12367" s="3">
        <v>3.7311299999999999E-2</v>
      </c>
      <c r="L12367" s="9">
        <v>1.7968299999999999E-5</v>
      </c>
      <c r="M12367" s="3">
        <v>2.6574330032344798E-3</v>
      </c>
    </row>
    <row r="12368" spans="1:13">
      <c r="A12368" s="3" t="s">
        <v>17306</v>
      </c>
      <c r="B12368" s="3">
        <v>3</v>
      </c>
      <c r="C12368" s="3">
        <v>186415532</v>
      </c>
      <c r="D12368" s="3" t="s">
        <v>3198</v>
      </c>
      <c r="E12368" s="3" t="s">
        <v>3197</v>
      </c>
      <c r="F12368" s="3" t="s">
        <v>17296</v>
      </c>
      <c r="G12368" s="3">
        <v>3</v>
      </c>
      <c r="H12368" s="3">
        <v>186435065</v>
      </c>
      <c r="I12368" s="3" t="s">
        <v>221</v>
      </c>
      <c r="J12368" s="3">
        <v>-0.19957800000000001</v>
      </c>
      <c r="K12368" s="3">
        <v>4.1055000000000001E-2</v>
      </c>
      <c r="L12368" s="9">
        <v>1.1665599999999999E-6</v>
      </c>
      <c r="M12368" s="3">
        <v>2.5298445096943702E-4</v>
      </c>
    </row>
    <row r="12369" spans="1:13">
      <c r="A12369" s="3" t="s">
        <v>17307</v>
      </c>
      <c r="B12369" s="3">
        <v>3</v>
      </c>
      <c r="C12369" s="3">
        <v>186420170</v>
      </c>
      <c r="D12369" s="3" t="s">
        <v>3198</v>
      </c>
      <c r="E12369" s="3" t="s">
        <v>3197</v>
      </c>
      <c r="F12369" s="3" t="s">
        <v>17296</v>
      </c>
      <c r="G12369" s="3">
        <v>3</v>
      </c>
      <c r="H12369" s="3">
        <v>186435065</v>
      </c>
      <c r="I12369" s="3" t="s">
        <v>221</v>
      </c>
      <c r="J12369" s="3">
        <v>-0.24884200000000001</v>
      </c>
      <c r="K12369" s="3">
        <v>4.7953700000000002E-2</v>
      </c>
      <c r="L12369" s="9">
        <v>2.1119700000000001E-7</v>
      </c>
      <c r="M12369" s="9">
        <v>5.46987263494633E-5</v>
      </c>
    </row>
    <row r="12370" spans="1:13">
      <c r="A12370" s="3" t="s">
        <v>17308</v>
      </c>
      <c r="B12370" s="3">
        <v>3</v>
      </c>
      <c r="C12370" s="3">
        <v>186421531</v>
      </c>
      <c r="D12370" s="3" t="s">
        <v>3197</v>
      </c>
      <c r="E12370" s="3" t="s">
        <v>3198</v>
      </c>
      <c r="F12370" s="3" t="s">
        <v>17296</v>
      </c>
      <c r="G12370" s="3">
        <v>3</v>
      </c>
      <c r="H12370" s="3">
        <v>186435065</v>
      </c>
      <c r="I12370" s="3" t="s">
        <v>221</v>
      </c>
      <c r="J12370" s="3">
        <v>0.187055</v>
      </c>
      <c r="K12370" s="3">
        <v>3.6057800000000001E-2</v>
      </c>
      <c r="L12370" s="9">
        <v>2.1295899999999999E-7</v>
      </c>
      <c r="M12370" s="9">
        <v>5.5102671267882197E-5</v>
      </c>
    </row>
    <row r="12371" spans="1:13">
      <c r="A12371" s="3" t="s">
        <v>17309</v>
      </c>
      <c r="B12371" s="3">
        <v>3</v>
      </c>
      <c r="C12371" s="3">
        <v>186422367</v>
      </c>
      <c r="D12371" s="3" t="s">
        <v>3198</v>
      </c>
      <c r="E12371" s="3" t="s">
        <v>3197</v>
      </c>
      <c r="F12371" s="3" t="s">
        <v>17296</v>
      </c>
      <c r="G12371" s="3">
        <v>3</v>
      </c>
      <c r="H12371" s="3">
        <v>186435065</v>
      </c>
      <c r="I12371" s="3" t="s">
        <v>221</v>
      </c>
      <c r="J12371" s="3">
        <v>-0.25341999999999998</v>
      </c>
      <c r="K12371" s="3">
        <v>5.4032299999999998E-2</v>
      </c>
      <c r="L12371" s="9">
        <v>2.73004E-6</v>
      </c>
      <c r="M12371" s="3">
        <v>5.2980479619330501E-4</v>
      </c>
    </row>
    <row r="12372" spans="1:13">
      <c r="A12372" s="3" t="s">
        <v>17310</v>
      </c>
      <c r="B12372" s="3">
        <v>3</v>
      </c>
      <c r="C12372" s="3">
        <v>186422508</v>
      </c>
      <c r="D12372" s="3" t="s">
        <v>3201</v>
      </c>
      <c r="E12372" s="3" t="s">
        <v>3198</v>
      </c>
      <c r="F12372" s="3" t="s">
        <v>17296</v>
      </c>
      <c r="G12372" s="3">
        <v>3</v>
      </c>
      <c r="H12372" s="3">
        <v>186435065</v>
      </c>
      <c r="I12372" s="3" t="s">
        <v>221</v>
      </c>
      <c r="J12372" s="3">
        <v>0.17386599999999999</v>
      </c>
      <c r="K12372" s="3">
        <v>3.5652099999999999E-2</v>
      </c>
      <c r="L12372" s="9">
        <v>1.07844E-6</v>
      </c>
      <c r="M12372" s="3">
        <v>2.3604522018842901E-4</v>
      </c>
    </row>
    <row r="12373" spans="1:13">
      <c r="A12373" s="3" t="s">
        <v>17311</v>
      </c>
      <c r="B12373" s="3">
        <v>3</v>
      </c>
      <c r="C12373" s="3">
        <v>186423526</v>
      </c>
      <c r="D12373" s="3" t="s">
        <v>3198</v>
      </c>
      <c r="E12373" s="3" t="s">
        <v>3202</v>
      </c>
      <c r="F12373" s="3" t="s">
        <v>17296</v>
      </c>
      <c r="G12373" s="3">
        <v>3</v>
      </c>
      <c r="H12373" s="3">
        <v>186435065</v>
      </c>
      <c r="I12373" s="3" t="s">
        <v>221</v>
      </c>
      <c r="J12373" s="3">
        <v>-0.24204800000000001</v>
      </c>
      <c r="K12373" s="3">
        <v>4.1784000000000002E-2</v>
      </c>
      <c r="L12373" s="9">
        <v>6.9208900000000001E-9</v>
      </c>
      <c r="M12373" s="9">
        <v>2.4587520084934302E-6</v>
      </c>
    </row>
    <row r="12374" spans="1:13">
      <c r="A12374" s="3" t="s">
        <v>17312</v>
      </c>
      <c r="B12374" s="3">
        <v>3</v>
      </c>
      <c r="C12374" s="3">
        <v>186424651</v>
      </c>
      <c r="D12374" s="3" t="s">
        <v>3201</v>
      </c>
      <c r="E12374" s="3" t="s">
        <v>3197</v>
      </c>
      <c r="F12374" s="3" t="s">
        <v>17296</v>
      </c>
      <c r="G12374" s="3">
        <v>3</v>
      </c>
      <c r="H12374" s="3">
        <v>186435065</v>
      </c>
      <c r="I12374" s="3" t="s">
        <v>221</v>
      </c>
      <c r="J12374" s="3">
        <v>-0.25228400000000001</v>
      </c>
      <c r="K12374" s="3">
        <v>4.8705199999999997E-2</v>
      </c>
      <c r="L12374" s="9">
        <v>2.2209700000000001E-7</v>
      </c>
      <c r="M12374" s="9">
        <v>5.7127763745919803E-5</v>
      </c>
    </row>
    <row r="12375" spans="1:13">
      <c r="A12375" s="3" t="s">
        <v>17313</v>
      </c>
      <c r="B12375" s="3">
        <v>3</v>
      </c>
      <c r="C12375" s="3">
        <v>186424887</v>
      </c>
      <c r="D12375" s="3" t="s">
        <v>3202</v>
      </c>
      <c r="E12375" s="3" t="s">
        <v>3198</v>
      </c>
      <c r="F12375" s="3" t="s">
        <v>17296</v>
      </c>
      <c r="G12375" s="3">
        <v>3</v>
      </c>
      <c r="H12375" s="3">
        <v>186435065</v>
      </c>
      <c r="I12375" s="3" t="s">
        <v>221</v>
      </c>
      <c r="J12375" s="3">
        <v>-0.26776699999999998</v>
      </c>
      <c r="K12375" s="3">
        <v>5.3443299999999999E-2</v>
      </c>
      <c r="L12375" s="9">
        <v>5.43463E-7</v>
      </c>
      <c r="M12375" s="3">
        <v>1.2732152271352799E-4</v>
      </c>
    </row>
    <row r="12376" spans="1:13">
      <c r="A12376" s="3" t="s">
        <v>17314</v>
      </c>
      <c r="B12376" s="3">
        <v>3</v>
      </c>
      <c r="C12376" s="3">
        <v>186425186</v>
      </c>
      <c r="D12376" s="3" t="s">
        <v>3201</v>
      </c>
      <c r="E12376" s="3" t="s">
        <v>3202</v>
      </c>
      <c r="F12376" s="3" t="s">
        <v>17296</v>
      </c>
      <c r="G12376" s="3">
        <v>3</v>
      </c>
      <c r="H12376" s="3">
        <v>186435065</v>
      </c>
      <c r="I12376" s="3" t="s">
        <v>221</v>
      </c>
      <c r="J12376" s="3">
        <v>0.227386</v>
      </c>
      <c r="K12376" s="3">
        <v>3.5971099999999999E-2</v>
      </c>
      <c r="L12376" s="9">
        <v>2.5931700000000002E-10</v>
      </c>
      <c r="M12376" s="9">
        <v>1.2864461236855401E-7</v>
      </c>
    </row>
    <row r="12377" spans="1:13">
      <c r="A12377" s="3" t="s">
        <v>17315</v>
      </c>
      <c r="B12377" s="3">
        <v>3</v>
      </c>
      <c r="C12377" s="3">
        <v>186426551</v>
      </c>
      <c r="D12377" s="3" t="s">
        <v>3202</v>
      </c>
      <c r="E12377" s="3" t="s">
        <v>3201</v>
      </c>
      <c r="F12377" s="3" t="s">
        <v>17296</v>
      </c>
      <c r="G12377" s="3">
        <v>3</v>
      </c>
      <c r="H12377" s="3">
        <v>186435065</v>
      </c>
      <c r="I12377" s="3" t="s">
        <v>221</v>
      </c>
      <c r="J12377" s="3">
        <v>0.227386</v>
      </c>
      <c r="K12377" s="3">
        <v>3.5971099999999999E-2</v>
      </c>
      <c r="L12377" s="9">
        <v>2.5931700000000002E-10</v>
      </c>
      <c r="M12377" s="9">
        <v>1.2864461236855401E-7</v>
      </c>
    </row>
    <row r="12378" spans="1:13">
      <c r="A12378" s="3" t="s">
        <v>17316</v>
      </c>
      <c r="B12378" s="3">
        <v>3</v>
      </c>
      <c r="C12378" s="3">
        <v>186427921</v>
      </c>
      <c r="D12378" s="3" t="s">
        <v>3201</v>
      </c>
      <c r="E12378" s="3" t="s">
        <v>3202</v>
      </c>
      <c r="F12378" s="3" t="s">
        <v>17296</v>
      </c>
      <c r="G12378" s="3">
        <v>3</v>
      </c>
      <c r="H12378" s="3">
        <v>186435065</v>
      </c>
      <c r="I12378" s="3" t="s">
        <v>221</v>
      </c>
      <c r="J12378" s="3">
        <v>0.22836500000000001</v>
      </c>
      <c r="K12378" s="3">
        <v>3.5987600000000002E-2</v>
      </c>
      <c r="L12378" s="9">
        <v>2.21484E-10</v>
      </c>
      <c r="M12378" s="9">
        <v>1.10949043906405E-7</v>
      </c>
    </row>
    <row r="12379" spans="1:13">
      <c r="A12379" s="3" t="s">
        <v>17317</v>
      </c>
      <c r="B12379" s="3">
        <v>3</v>
      </c>
      <c r="C12379" s="3">
        <v>186428182</v>
      </c>
      <c r="D12379" s="3" t="s">
        <v>3201</v>
      </c>
      <c r="E12379" s="3" t="s">
        <v>3197</v>
      </c>
      <c r="F12379" s="3" t="s">
        <v>17296</v>
      </c>
      <c r="G12379" s="3">
        <v>3</v>
      </c>
      <c r="H12379" s="3">
        <v>186435065</v>
      </c>
      <c r="I12379" s="3" t="s">
        <v>221</v>
      </c>
      <c r="J12379" s="3">
        <v>-0.25486700000000001</v>
      </c>
      <c r="K12379" s="3">
        <v>4.2260399999999997E-2</v>
      </c>
      <c r="L12379" s="9">
        <v>1.63066E-9</v>
      </c>
      <c r="M12379" s="9">
        <v>6.8426673884399305E-7</v>
      </c>
    </row>
    <row r="12380" spans="1:13">
      <c r="A12380" s="3" t="s">
        <v>17318</v>
      </c>
      <c r="B12380" s="3">
        <v>3</v>
      </c>
      <c r="C12380" s="3">
        <v>186429367</v>
      </c>
      <c r="D12380" s="3" t="s">
        <v>3198</v>
      </c>
      <c r="E12380" s="3" t="s">
        <v>3197</v>
      </c>
      <c r="F12380" s="3" t="s">
        <v>17296</v>
      </c>
      <c r="G12380" s="3">
        <v>3</v>
      </c>
      <c r="H12380" s="3">
        <v>186435065</v>
      </c>
      <c r="I12380" s="3" t="s">
        <v>221</v>
      </c>
      <c r="J12380" s="3">
        <v>0.223999</v>
      </c>
      <c r="K12380" s="3">
        <v>3.7332799999999999E-2</v>
      </c>
      <c r="L12380" s="9">
        <v>1.9724200000000001E-9</v>
      </c>
      <c r="M12380" s="9">
        <v>8.1139631787128102E-7</v>
      </c>
    </row>
    <row r="12381" spans="1:13">
      <c r="A12381" s="3" t="s">
        <v>17319</v>
      </c>
      <c r="B12381" s="3">
        <v>3</v>
      </c>
      <c r="C12381" s="3">
        <v>186431070</v>
      </c>
      <c r="D12381" s="3" t="s">
        <v>3201</v>
      </c>
      <c r="E12381" s="3" t="s">
        <v>3202</v>
      </c>
      <c r="F12381" s="3" t="s">
        <v>17296</v>
      </c>
      <c r="G12381" s="3">
        <v>3</v>
      </c>
      <c r="H12381" s="3">
        <v>186435065</v>
      </c>
      <c r="I12381" s="3" t="s">
        <v>221</v>
      </c>
      <c r="J12381" s="3">
        <v>0.22004599999999999</v>
      </c>
      <c r="K12381" s="3">
        <v>3.7653199999999998E-2</v>
      </c>
      <c r="L12381" s="9">
        <v>5.0956300000000001E-9</v>
      </c>
      <c r="M12381" s="9">
        <v>1.86306046253905E-6</v>
      </c>
    </row>
    <row r="12382" spans="1:13">
      <c r="A12382" s="3" t="s">
        <v>17320</v>
      </c>
      <c r="B12382" s="3">
        <v>3</v>
      </c>
      <c r="C12382" s="3">
        <v>186431096</v>
      </c>
      <c r="D12382" s="3" t="s">
        <v>3201</v>
      </c>
      <c r="E12382" s="3" t="s">
        <v>3202</v>
      </c>
      <c r="F12382" s="3" t="s">
        <v>17296</v>
      </c>
      <c r="G12382" s="3">
        <v>3</v>
      </c>
      <c r="H12382" s="3">
        <v>186435065</v>
      </c>
      <c r="I12382" s="3" t="s">
        <v>221</v>
      </c>
      <c r="J12382" s="3">
        <v>-0.255583</v>
      </c>
      <c r="K12382" s="3">
        <v>4.2200799999999997E-2</v>
      </c>
      <c r="L12382" s="9">
        <v>1.3925000000000001E-9</v>
      </c>
      <c r="M12382" s="9">
        <v>5.9313767282357697E-7</v>
      </c>
    </row>
    <row r="12383" spans="1:13">
      <c r="A12383" s="3" t="s">
        <v>17321</v>
      </c>
      <c r="B12383" s="3">
        <v>3</v>
      </c>
      <c r="C12383" s="3">
        <v>186431310</v>
      </c>
      <c r="D12383" s="3" t="s">
        <v>3202</v>
      </c>
      <c r="E12383" s="3" t="s">
        <v>3201</v>
      </c>
      <c r="F12383" s="3" t="s">
        <v>17296</v>
      </c>
      <c r="G12383" s="3">
        <v>3</v>
      </c>
      <c r="H12383" s="3">
        <v>186435065</v>
      </c>
      <c r="I12383" s="3" t="s">
        <v>221</v>
      </c>
      <c r="J12383" s="3">
        <v>-0.26819900000000002</v>
      </c>
      <c r="K12383" s="3">
        <v>5.3715699999999998E-2</v>
      </c>
      <c r="L12383" s="9">
        <v>5.9467800000000003E-7</v>
      </c>
      <c r="M12383" s="3">
        <v>1.3826658070991199E-4</v>
      </c>
    </row>
    <row r="12384" spans="1:13">
      <c r="A12384" s="3" t="s">
        <v>17322</v>
      </c>
      <c r="B12384" s="3">
        <v>3</v>
      </c>
      <c r="C12384" s="3">
        <v>186432214</v>
      </c>
      <c r="D12384" s="3" t="s">
        <v>3197</v>
      </c>
      <c r="E12384" s="3" t="s">
        <v>3202</v>
      </c>
      <c r="F12384" s="3" t="s">
        <v>17296</v>
      </c>
      <c r="G12384" s="3">
        <v>3</v>
      </c>
      <c r="H12384" s="3">
        <v>186435065</v>
      </c>
      <c r="I12384" s="3" t="s">
        <v>221</v>
      </c>
      <c r="J12384" s="3">
        <v>0.15437400000000001</v>
      </c>
      <c r="K12384" s="3">
        <v>3.7442499999999997E-2</v>
      </c>
      <c r="L12384" s="9">
        <v>3.7405399999999999E-5</v>
      </c>
      <c r="M12384" s="3">
        <v>4.9474478206308998E-3</v>
      </c>
    </row>
    <row r="12385" spans="1:13">
      <c r="A12385" s="3" t="s">
        <v>17323</v>
      </c>
      <c r="B12385" s="3">
        <v>3</v>
      </c>
      <c r="C12385" s="3">
        <v>186432744</v>
      </c>
      <c r="D12385" s="3" t="s">
        <v>3198</v>
      </c>
      <c r="E12385" s="3" t="s">
        <v>3201</v>
      </c>
      <c r="F12385" s="3" t="s">
        <v>17296</v>
      </c>
      <c r="G12385" s="3">
        <v>3</v>
      </c>
      <c r="H12385" s="3">
        <v>186435065</v>
      </c>
      <c r="I12385" s="3" t="s">
        <v>221</v>
      </c>
      <c r="J12385" s="3">
        <v>-0.225967</v>
      </c>
      <c r="K12385" s="3">
        <v>3.4929099999999998E-2</v>
      </c>
      <c r="L12385" s="9">
        <v>9.84529E-11</v>
      </c>
      <c r="M12385" s="9">
        <v>5.24861564028217E-8</v>
      </c>
    </row>
    <row r="12386" spans="1:13">
      <c r="A12386" s="3" t="s">
        <v>17324</v>
      </c>
      <c r="B12386" s="3">
        <v>3</v>
      </c>
      <c r="C12386" s="3">
        <v>186432839</v>
      </c>
      <c r="D12386" s="3" t="s">
        <v>3198</v>
      </c>
      <c r="E12386" s="3" t="s">
        <v>3202</v>
      </c>
      <c r="F12386" s="3" t="s">
        <v>17296</v>
      </c>
      <c r="G12386" s="3">
        <v>3</v>
      </c>
      <c r="H12386" s="3">
        <v>186435065</v>
      </c>
      <c r="I12386" s="3" t="s">
        <v>221</v>
      </c>
      <c r="J12386" s="3">
        <v>-0.320185</v>
      </c>
      <c r="K12386" s="3">
        <v>3.3813500000000003E-2</v>
      </c>
      <c r="L12386" s="9">
        <v>2.8210900000000001E-21</v>
      </c>
      <c r="M12386" s="9">
        <v>5.9903410882735303E-18</v>
      </c>
    </row>
    <row r="12387" spans="1:13">
      <c r="A12387" s="3" t="s">
        <v>17325</v>
      </c>
      <c r="B12387" s="3">
        <v>3</v>
      </c>
      <c r="C12387" s="3">
        <v>186432858</v>
      </c>
      <c r="D12387" s="3" t="s">
        <v>3201</v>
      </c>
      <c r="E12387" s="3" t="s">
        <v>3202</v>
      </c>
      <c r="F12387" s="3" t="s">
        <v>17296</v>
      </c>
      <c r="G12387" s="3">
        <v>3</v>
      </c>
      <c r="H12387" s="3">
        <v>186435065</v>
      </c>
      <c r="I12387" s="3" t="s">
        <v>221</v>
      </c>
      <c r="J12387" s="3">
        <v>-0.32253799999999999</v>
      </c>
      <c r="K12387" s="3">
        <v>3.3741800000000002E-2</v>
      </c>
      <c r="L12387" s="9">
        <v>1.18913E-21</v>
      </c>
      <c r="M12387" s="9">
        <v>2.6300754687306099E-18</v>
      </c>
    </row>
    <row r="12388" spans="1:13">
      <c r="A12388" s="3" t="s">
        <v>17326</v>
      </c>
      <c r="B12388" s="3">
        <v>3</v>
      </c>
      <c r="C12388" s="3">
        <v>186433046</v>
      </c>
      <c r="D12388" s="3" t="s">
        <v>3202</v>
      </c>
      <c r="E12388" s="3" t="s">
        <v>3201</v>
      </c>
      <c r="F12388" s="3" t="s">
        <v>17296</v>
      </c>
      <c r="G12388" s="3">
        <v>3</v>
      </c>
      <c r="H12388" s="3">
        <v>186435065</v>
      </c>
      <c r="I12388" s="3" t="s">
        <v>221</v>
      </c>
      <c r="J12388" s="3">
        <v>-0.32253799999999999</v>
      </c>
      <c r="K12388" s="3">
        <v>3.3741800000000002E-2</v>
      </c>
      <c r="L12388" s="9">
        <v>1.18913E-21</v>
      </c>
      <c r="M12388" s="9">
        <v>2.6300754687306099E-18</v>
      </c>
    </row>
    <row r="12389" spans="1:13">
      <c r="A12389" s="3" t="s">
        <v>17327</v>
      </c>
      <c r="B12389" s="3">
        <v>3</v>
      </c>
      <c r="C12389" s="3">
        <v>186433075</v>
      </c>
      <c r="D12389" s="3" t="s">
        <v>3201</v>
      </c>
      <c r="E12389" s="3" t="s">
        <v>3202</v>
      </c>
      <c r="F12389" s="3" t="s">
        <v>17296</v>
      </c>
      <c r="G12389" s="3">
        <v>3</v>
      </c>
      <c r="H12389" s="3">
        <v>186435065</v>
      </c>
      <c r="I12389" s="3" t="s">
        <v>221</v>
      </c>
      <c r="J12389" s="3">
        <v>-0.32253799999999999</v>
      </c>
      <c r="K12389" s="3">
        <v>3.3741800000000002E-2</v>
      </c>
      <c r="L12389" s="9">
        <v>1.18913E-21</v>
      </c>
      <c r="M12389" s="9">
        <v>2.6300754687306099E-18</v>
      </c>
    </row>
    <row r="12390" spans="1:13">
      <c r="A12390" s="3" t="s">
        <v>17328</v>
      </c>
      <c r="B12390" s="3">
        <v>3</v>
      </c>
      <c r="C12390" s="3">
        <v>186433099</v>
      </c>
      <c r="D12390" s="3" t="s">
        <v>3197</v>
      </c>
      <c r="E12390" s="3" t="s">
        <v>3198</v>
      </c>
      <c r="F12390" s="3" t="s">
        <v>17296</v>
      </c>
      <c r="G12390" s="3">
        <v>3</v>
      </c>
      <c r="H12390" s="3">
        <v>186435065</v>
      </c>
      <c r="I12390" s="3" t="s">
        <v>221</v>
      </c>
      <c r="J12390" s="3">
        <v>-0.32253799999999999</v>
      </c>
      <c r="K12390" s="3">
        <v>3.3741800000000002E-2</v>
      </c>
      <c r="L12390" s="9">
        <v>1.18913E-21</v>
      </c>
      <c r="M12390" s="9">
        <v>2.6300754687306099E-18</v>
      </c>
    </row>
    <row r="12391" spans="1:13">
      <c r="A12391" s="3" t="s">
        <v>17329</v>
      </c>
      <c r="B12391" s="3">
        <v>3</v>
      </c>
      <c r="C12391" s="3">
        <v>186433418</v>
      </c>
      <c r="D12391" s="3" t="s">
        <v>3201</v>
      </c>
      <c r="E12391" s="3" t="s">
        <v>3198</v>
      </c>
      <c r="F12391" s="3" t="s">
        <v>17296</v>
      </c>
      <c r="G12391" s="3">
        <v>3</v>
      </c>
      <c r="H12391" s="3">
        <v>186435065</v>
      </c>
      <c r="I12391" s="3" t="s">
        <v>221</v>
      </c>
      <c r="J12391" s="3">
        <v>-0.19283600000000001</v>
      </c>
      <c r="K12391" s="3">
        <v>5.1372000000000001E-2</v>
      </c>
      <c r="L12391" s="3">
        <v>1.7423300000000001E-4</v>
      </c>
      <c r="M12391" s="3">
        <v>1.6895273218501702E-2</v>
      </c>
    </row>
    <row r="12392" spans="1:13">
      <c r="A12392" s="3" t="s">
        <v>17330</v>
      </c>
      <c r="B12392" s="3">
        <v>3</v>
      </c>
      <c r="C12392" s="3">
        <v>186433471</v>
      </c>
      <c r="D12392" s="3" t="s">
        <v>3198</v>
      </c>
      <c r="E12392" s="3" t="s">
        <v>3197</v>
      </c>
      <c r="F12392" s="3" t="s">
        <v>17296</v>
      </c>
      <c r="G12392" s="3">
        <v>3</v>
      </c>
      <c r="H12392" s="3">
        <v>186435065</v>
      </c>
      <c r="I12392" s="3" t="s">
        <v>221</v>
      </c>
      <c r="J12392" s="3">
        <v>-0.32253799999999999</v>
      </c>
      <c r="K12392" s="3">
        <v>3.3741800000000002E-2</v>
      </c>
      <c r="L12392" s="9">
        <v>1.18913E-21</v>
      </c>
      <c r="M12392" s="9">
        <v>2.6300754687306099E-18</v>
      </c>
    </row>
    <row r="12393" spans="1:13">
      <c r="A12393" s="3" t="s">
        <v>17331</v>
      </c>
      <c r="B12393" s="3">
        <v>3</v>
      </c>
      <c r="C12393" s="3">
        <v>186433574</v>
      </c>
      <c r="D12393" s="3" t="s">
        <v>3198</v>
      </c>
      <c r="E12393" s="3" t="s">
        <v>3201</v>
      </c>
      <c r="F12393" s="3" t="s">
        <v>17296</v>
      </c>
      <c r="G12393" s="3">
        <v>3</v>
      </c>
      <c r="H12393" s="3">
        <v>186435065</v>
      </c>
      <c r="I12393" s="3" t="s">
        <v>221</v>
      </c>
      <c r="J12393" s="3">
        <v>-0.24595</v>
      </c>
      <c r="K12393" s="3">
        <v>3.5693200000000001E-2</v>
      </c>
      <c r="L12393" s="9">
        <v>5.5530700000000003E-12</v>
      </c>
      <c r="M12393" s="9">
        <v>3.5997245385616901E-9</v>
      </c>
    </row>
    <row r="12394" spans="1:13">
      <c r="A12394" s="3" t="s">
        <v>17332</v>
      </c>
      <c r="B12394" s="3">
        <v>3</v>
      </c>
      <c r="C12394" s="3">
        <v>186433681</v>
      </c>
      <c r="D12394" s="3" t="s">
        <v>3198</v>
      </c>
      <c r="E12394" s="3" t="s">
        <v>3197</v>
      </c>
      <c r="F12394" s="3" t="s">
        <v>17296</v>
      </c>
      <c r="G12394" s="3">
        <v>3</v>
      </c>
      <c r="H12394" s="3">
        <v>186435065</v>
      </c>
      <c r="I12394" s="3" t="s">
        <v>221</v>
      </c>
      <c r="J12394" s="3">
        <v>-0.26977899999999999</v>
      </c>
      <c r="K12394" s="3">
        <v>4.85586E-2</v>
      </c>
      <c r="L12394" s="9">
        <v>2.7643799999999998E-8</v>
      </c>
      <c r="M12394" s="9">
        <v>8.7204538675920297E-6</v>
      </c>
    </row>
    <row r="12395" spans="1:13">
      <c r="A12395" s="3" t="s">
        <v>17333</v>
      </c>
      <c r="B12395" s="3">
        <v>3</v>
      </c>
      <c r="C12395" s="3">
        <v>186433716</v>
      </c>
      <c r="D12395" s="3" t="s">
        <v>3202</v>
      </c>
      <c r="E12395" s="3" t="s">
        <v>3201</v>
      </c>
      <c r="F12395" s="3" t="s">
        <v>17296</v>
      </c>
      <c r="G12395" s="3">
        <v>3</v>
      </c>
      <c r="H12395" s="3">
        <v>186435065</v>
      </c>
      <c r="I12395" s="3" t="s">
        <v>221</v>
      </c>
      <c r="J12395" s="3">
        <v>-0.26977899999999999</v>
      </c>
      <c r="K12395" s="3">
        <v>4.85586E-2</v>
      </c>
      <c r="L12395" s="9">
        <v>2.7643799999999998E-8</v>
      </c>
      <c r="M12395" s="9">
        <v>8.7204538675920297E-6</v>
      </c>
    </row>
    <row r="12396" spans="1:13">
      <c r="A12396" s="3" t="s">
        <v>17334</v>
      </c>
      <c r="B12396" s="3">
        <v>3</v>
      </c>
      <c r="C12396" s="3">
        <v>186433932</v>
      </c>
      <c r="D12396" s="3" t="s">
        <v>3202</v>
      </c>
      <c r="E12396" s="3" t="s">
        <v>3198</v>
      </c>
      <c r="F12396" s="3" t="s">
        <v>17296</v>
      </c>
      <c r="G12396" s="3">
        <v>3</v>
      </c>
      <c r="H12396" s="3">
        <v>186435065</v>
      </c>
      <c r="I12396" s="3" t="s">
        <v>221</v>
      </c>
      <c r="J12396" s="3">
        <v>-0.323708</v>
      </c>
      <c r="K12396" s="3">
        <v>3.3633000000000003E-2</v>
      </c>
      <c r="L12396" s="9">
        <v>6.2878200000000002E-22</v>
      </c>
      <c r="M12396" s="9">
        <v>1.4342092134720001E-18</v>
      </c>
    </row>
    <row r="12397" spans="1:13">
      <c r="A12397" s="3" t="s">
        <v>17335</v>
      </c>
      <c r="B12397" s="3">
        <v>3</v>
      </c>
      <c r="C12397" s="3">
        <v>186433961</v>
      </c>
      <c r="D12397" s="3" t="s">
        <v>3202</v>
      </c>
      <c r="E12397" s="3" t="s">
        <v>3201</v>
      </c>
      <c r="F12397" s="3" t="s">
        <v>17296</v>
      </c>
      <c r="G12397" s="3">
        <v>3</v>
      </c>
      <c r="H12397" s="3">
        <v>186435065</v>
      </c>
      <c r="I12397" s="3" t="s">
        <v>221</v>
      </c>
      <c r="J12397" s="3">
        <v>-0.26148700000000002</v>
      </c>
      <c r="K12397" s="3">
        <v>4.8701300000000003E-2</v>
      </c>
      <c r="L12397" s="9">
        <v>7.9089199999999999E-8</v>
      </c>
      <c r="M12397" s="9">
        <v>2.2574265958718601E-5</v>
      </c>
    </row>
    <row r="12398" spans="1:13">
      <c r="A12398" s="3" t="s">
        <v>17336</v>
      </c>
      <c r="B12398" s="3">
        <v>3</v>
      </c>
      <c r="C12398" s="3">
        <v>186434108</v>
      </c>
      <c r="D12398" s="3" t="s">
        <v>3201</v>
      </c>
      <c r="E12398" s="3" t="s">
        <v>3202</v>
      </c>
      <c r="F12398" s="3" t="s">
        <v>17296</v>
      </c>
      <c r="G12398" s="3">
        <v>3</v>
      </c>
      <c r="H12398" s="3">
        <v>186435065</v>
      </c>
      <c r="I12398" s="3" t="s">
        <v>221</v>
      </c>
      <c r="J12398" s="3">
        <v>-0.323708</v>
      </c>
      <c r="K12398" s="3">
        <v>3.3633000000000003E-2</v>
      </c>
      <c r="L12398" s="9">
        <v>6.2878200000000002E-22</v>
      </c>
      <c r="M12398" s="9">
        <v>1.4342092134720001E-18</v>
      </c>
    </row>
    <row r="12399" spans="1:13">
      <c r="A12399" s="3" t="s">
        <v>17337</v>
      </c>
      <c r="B12399" s="3">
        <v>3</v>
      </c>
      <c r="C12399" s="3">
        <v>186434180</v>
      </c>
      <c r="D12399" s="3" t="s">
        <v>3202</v>
      </c>
      <c r="E12399" s="3" t="s">
        <v>3201</v>
      </c>
      <c r="F12399" s="3" t="s">
        <v>17296</v>
      </c>
      <c r="G12399" s="3">
        <v>3</v>
      </c>
      <c r="H12399" s="3">
        <v>186435065</v>
      </c>
      <c r="I12399" s="3" t="s">
        <v>221</v>
      </c>
      <c r="J12399" s="3">
        <v>-0.249912</v>
      </c>
      <c r="K12399" s="3">
        <v>4.1808900000000003E-2</v>
      </c>
      <c r="L12399" s="9">
        <v>2.2661400000000002E-9</v>
      </c>
      <c r="M12399" s="9">
        <v>9.1919996009829297E-7</v>
      </c>
    </row>
    <row r="12400" spans="1:13">
      <c r="A12400" s="3" t="s">
        <v>17338</v>
      </c>
      <c r="B12400" s="3">
        <v>3</v>
      </c>
      <c r="C12400" s="3">
        <v>186434188</v>
      </c>
      <c r="D12400" s="3" t="s">
        <v>3198</v>
      </c>
      <c r="E12400" s="3" t="s">
        <v>3197</v>
      </c>
      <c r="F12400" s="3" t="s">
        <v>17296</v>
      </c>
      <c r="G12400" s="3">
        <v>3</v>
      </c>
      <c r="H12400" s="3">
        <v>186435065</v>
      </c>
      <c r="I12400" s="3" t="s">
        <v>221</v>
      </c>
      <c r="J12400" s="3">
        <v>-0.323708</v>
      </c>
      <c r="K12400" s="3">
        <v>3.3633000000000003E-2</v>
      </c>
      <c r="L12400" s="9">
        <v>6.2878200000000002E-22</v>
      </c>
      <c r="M12400" s="9">
        <v>1.4342092134720001E-18</v>
      </c>
    </row>
    <row r="12401" spans="1:13">
      <c r="A12401" s="3" t="s">
        <v>17339</v>
      </c>
      <c r="B12401" s="3">
        <v>3</v>
      </c>
      <c r="C12401" s="3">
        <v>186434262</v>
      </c>
      <c r="D12401" s="3" t="s">
        <v>3197</v>
      </c>
      <c r="E12401" s="3" t="s">
        <v>3198</v>
      </c>
      <c r="F12401" s="3" t="s">
        <v>17296</v>
      </c>
      <c r="G12401" s="3">
        <v>3</v>
      </c>
      <c r="H12401" s="3">
        <v>186435065</v>
      </c>
      <c r="I12401" s="3" t="s">
        <v>221</v>
      </c>
      <c r="J12401" s="3">
        <v>-0.323708</v>
      </c>
      <c r="K12401" s="3">
        <v>3.3633000000000003E-2</v>
      </c>
      <c r="L12401" s="9">
        <v>6.2878200000000002E-22</v>
      </c>
      <c r="M12401" s="9">
        <v>1.4342092134720001E-18</v>
      </c>
    </row>
    <row r="12402" spans="1:13">
      <c r="A12402" s="3" t="s">
        <v>17340</v>
      </c>
      <c r="B12402" s="3">
        <v>3</v>
      </c>
      <c r="C12402" s="3">
        <v>186434405</v>
      </c>
      <c r="D12402" s="3" t="s">
        <v>3198</v>
      </c>
      <c r="E12402" s="3" t="s">
        <v>3202</v>
      </c>
      <c r="F12402" s="3" t="s">
        <v>17296</v>
      </c>
      <c r="G12402" s="3">
        <v>3</v>
      </c>
      <c r="H12402" s="3">
        <v>186435065</v>
      </c>
      <c r="I12402" s="3" t="s">
        <v>221</v>
      </c>
      <c r="J12402" s="3">
        <v>-0.32757900000000001</v>
      </c>
      <c r="K12402" s="3">
        <v>3.3688900000000001E-2</v>
      </c>
      <c r="L12402" s="9">
        <v>2.3905399999999998E-22</v>
      </c>
      <c r="M12402" s="9">
        <v>5.7014506253079804E-19</v>
      </c>
    </row>
    <row r="12403" spans="1:13">
      <c r="A12403" s="3" t="s">
        <v>17341</v>
      </c>
      <c r="B12403" s="3">
        <v>3</v>
      </c>
      <c r="C12403" s="3">
        <v>186434491</v>
      </c>
      <c r="D12403" s="3" t="s">
        <v>3197</v>
      </c>
      <c r="E12403" s="3" t="s">
        <v>3198</v>
      </c>
      <c r="F12403" s="3" t="s">
        <v>17296</v>
      </c>
      <c r="G12403" s="3">
        <v>3</v>
      </c>
      <c r="H12403" s="3">
        <v>186435065</v>
      </c>
      <c r="I12403" s="3" t="s">
        <v>221</v>
      </c>
      <c r="J12403" s="3">
        <v>-0.323708</v>
      </c>
      <c r="K12403" s="3">
        <v>3.3633000000000003E-2</v>
      </c>
      <c r="L12403" s="9">
        <v>6.2878200000000002E-22</v>
      </c>
      <c r="M12403" s="9">
        <v>1.4342092134720001E-18</v>
      </c>
    </row>
    <row r="12404" spans="1:13">
      <c r="A12404" s="3" t="s">
        <v>17342</v>
      </c>
      <c r="B12404" s="3">
        <v>3</v>
      </c>
      <c r="C12404" s="3">
        <v>186434819</v>
      </c>
      <c r="D12404" s="3" t="s">
        <v>3197</v>
      </c>
      <c r="E12404" s="3" t="s">
        <v>3198</v>
      </c>
      <c r="F12404" s="3" t="s">
        <v>17296</v>
      </c>
      <c r="G12404" s="3">
        <v>3</v>
      </c>
      <c r="H12404" s="3">
        <v>186435065</v>
      </c>
      <c r="I12404" s="3" t="s">
        <v>221</v>
      </c>
      <c r="J12404" s="3">
        <v>-0.323708</v>
      </c>
      <c r="K12404" s="3">
        <v>3.3633000000000003E-2</v>
      </c>
      <c r="L12404" s="9">
        <v>6.2878200000000002E-22</v>
      </c>
      <c r="M12404" s="9">
        <v>1.4342092134720001E-18</v>
      </c>
    </row>
    <row r="12405" spans="1:13">
      <c r="A12405" s="3" t="s">
        <v>17343</v>
      </c>
      <c r="B12405" s="3">
        <v>3</v>
      </c>
      <c r="C12405" s="3">
        <v>186434887</v>
      </c>
      <c r="D12405" s="3" t="s">
        <v>3197</v>
      </c>
      <c r="E12405" s="3" t="s">
        <v>3198</v>
      </c>
      <c r="F12405" s="3" t="s">
        <v>17296</v>
      </c>
      <c r="G12405" s="3">
        <v>3</v>
      </c>
      <c r="H12405" s="3">
        <v>186435065</v>
      </c>
      <c r="I12405" s="3" t="s">
        <v>221</v>
      </c>
      <c r="J12405" s="3">
        <v>-0.26313900000000001</v>
      </c>
      <c r="K12405" s="3">
        <v>5.3497299999999998E-2</v>
      </c>
      <c r="L12405" s="9">
        <v>8.7101300000000005E-7</v>
      </c>
      <c r="M12405" s="3">
        <v>1.9454083418786499E-4</v>
      </c>
    </row>
    <row r="12406" spans="1:13">
      <c r="A12406" s="3" t="s">
        <v>17344</v>
      </c>
      <c r="B12406" s="3">
        <v>3</v>
      </c>
      <c r="C12406" s="3">
        <v>186435077</v>
      </c>
      <c r="D12406" s="3" t="s">
        <v>3202</v>
      </c>
      <c r="E12406" s="3" t="s">
        <v>3201</v>
      </c>
      <c r="F12406" s="3" t="s">
        <v>17296</v>
      </c>
      <c r="G12406" s="3">
        <v>3</v>
      </c>
      <c r="H12406" s="3">
        <v>186435065</v>
      </c>
      <c r="I12406" s="3" t="s">
        <v>221</v>
      </c>
      <c r="J12406" s="3">
        <v>-0.323708</v>
      </c>
      <c r="K12406" s="3">
        <v>3.3633000000000003E-2</v>
      </c>
      <c r="L12406" s="9">
        <v>6.2878200000000002E-22</v>
      </c>
      <c r="M12406" s="9">
        <v>1.4342092134720001E-18</v>
      </c>
    </row>
    <row r="12407" spans="1:13">
      <c r="A12407" s="3" t="s">
        <v>17345</v>
      </c>
      <c r="B12407" s="3">
        <v>3</v>
      </c>
      <c r="C12407" s="3">
        <v>186435370</v>
      </c>
      <c r="D12407" s="3" t="s">
        <v>3201</v>
      </c>
      <c r="E12407" s="3" t="s">
        <v>3202</v>
      </c>
      <c r="F12407" s="3" t="s">
        <v>17296</v>
      </c>
      <c r="G12407" s="3">
        <v>3</v>
      </c>
      <c r="H12407" s="3">
        <v>186435065</v>
      </c>
      <c r="I12407" s="3" t="s">
        <v>221</v>
      </c>
      <c r="J12407" s="3">
        <v>-0.332013</v>
      </c>
      <c r="K12407" s="3">
        <v>3.3424000000000002E-2</v>
      </c>
      <c r="L12407" s="9">
        <v>2.9798499999999998E-23</v>
      </c>
      <c r="M12407" s="9">
        <v>8.2558744856007095E-20</v>
      </c>
    </row>
    <row r="12408" spans="1:13">
      <c r="A12408" s="3" t="s">
        <v>17346</v>
      </c>
      <c r="B12408" s="3">
        <v>3</v>
      </c>
      <c r="C12408" s="3">
        <v>186435561</v>
      </c>
      <c r="D12408" s="3" t="s">
        <v>3201</v>
      </c>
      <c r="E12408" s="3" t="s">
        <v>3202</v>
      </c>
      <c r="F12408" s="3" t="s">
        <v>17296</v>
      </c>
      <c r="G12408" s="3">
        <v>3</v>
      </c>
      <c r="H12408" s="3">
        <v>186435065</v>
      </c>
      <c r="I12408" s="3" t="s">
        <v>221</v>
      </c>
      <c r="J12408" s="3">
        <v>-0.27007599999999998</v>
      </c>
      <c r="K12408" s="3">
        <v>4.84676E-2</v>
      </c>
      <c r="L12408" s="9">
        <v>2.51385E-8</v>
      </c>
      <c r="M12408" s="9">
        <v>8.0025807000609001E-6</v>
      </c>
    </row>
    <row r="12409" spans="1:13">
      <c r="A12409" s="3" t="s">
        <v>17347</v>
      </c>
      <c r="B12409" s="3">
        <v>3</v>
      </c>
      <c r="C12409" s="3">
        <v>186435583</v>
      </c>
      <c r="D12409" s="3" t="s">
        <v>3197</v>
      </c>
      <c r="E12409" s="3" t="s">
        <v>3198</v>
      </c>
      <c r="F12409" s="3" t="s">
        <v>17296</v>
      </c>
      <c r="G12409" s="3">
        <v>3</v>
      </c>
      <c r="H12409" s="3">
        <v>186435065</v>
      </c>
      <c r="I12409" s="3" t="s">
        <v>221</v>
      </c>
      <c r="J12409" s="3">
        <v>-0.24595</v>
      </c>
      <c r="K12409" s="3">
        <v>3.5693200000000001E-2</v>
      </c>
      <c r="L12409" s="9">
        <v>5.5530700000000003E-12</v>
      </c>
      <c r="M12409" s="9">
        <v>3.5997245385616901E-9</v>
      </c>
    </row>
    <row r="12410" spans="1:13">
      <c r="A12410" s="3" t="s">
        <v>17348</v>
      </c>
      <c r="B12410" s="3">
        <v>3</v>
      </c>
      <c r="C12410" s="3">
        <v>186436217</v>
      </c>
      <c r="D12410" s="3" t="s">
        <v>3197</v>
      </c>
      <c r="E12410" s="3" t="s">
        <v>3202</v>
      </c>
      <c r="F12410" s="3" t="s">
        <v>17296</v>
      </c>
      <c r="G12410" s="3">
        <v>3</v>
      </c>
      <c r="H12410" s="3">
        <v>186435065</v>
      </c>
      <c r="I12410" s="3" t="s">
        <v>221</v>
      </c>
      <c r="J12410" s="3">
        <v>-0.24595</v>
      </c>
      <c r="K12410" s="3">
        <v>3.5693200000000001E-2</v>
      </c>
      <c r="L12410" s="9">
        <v>5.5530700000000003E-12</v>
      </c>
      <c r="M12410" s="9">
        <v>3.5997245385616901E-9</v>
      </c>
    </row>
    <row r="12411" spans="1:13">
      <c r="A12411" s="3" t="s">
        <v>17349</v>
      </c>
      <c r="B12411" s="3">
        <v>3</v>
      </c>
      <c r="C12411" s="3">
        <v>186436306</v>
      </c>
      <c r="D12411" s="3" t="s">
        <v>3201</v>
      </c>
      <c r="E12411" s="3" t="s">
        <v>3202</v>
      </c>
      <c r="F12411" s="3" t="s">
        <v>17296</v>
      </c>
      <c r="G12411" s="3">
        <v>3</v>
      </c>
      <c r="H12411" s="3">
        <v>186435065</v>
      </c>
      <c r="I12411" s="3" t="s">
        <v>221</v>
      </c>
      <c r="J12411" s="3">
        <v>-0.32373200000000002</v>
      </c>
      <c r="K12411" s="3">
        <v>3.3907699999999999E-2</v>
      </c>
      <c r="L12411" s="9">
        <v>1.32928E-21</v>
      </c>
      <c r="M12411" s="9">
        <v>2.9032012095821702E-18</v>
      </c>
    </row>
    <row r="12412" spans="1:13">
      <c r="A12412" s="3" t="s">
        <v>17350</v>
      </c>
      <c r="B12412" s="3">
        <v>3</v>
      </c>
      <c r="C12412" s="3">
        <v>186436398</v>
      </c>
      <c r="D12412" s="3" t="s">
        <v>3202</v>
      </c>
      <c r="E12412" s="3" t="s">
        <v>3201</v>
      </c>
      <c r="F12412" s="3" t="s">
        <v>17296</v>
      </c>
      <c r="G12412" s="3">
        <v>3</v>
      </c>
      <c r="H12412" s="3">
        <v>186435065</v>
      </c>
      <c r="I12412" s="3" t="s">
        <v>221</v>
      </c>
      <c r="J12412" s="3">
        <v>-0.32373200000000002</v>
      </c>
      <c r="K12412" s="3">
        <v>3.3907699999999999E-2</v>
      </c>
      <c r="L12412" s="9">
        <v>1.32928E-21</v>
      </c>
      <c r="M12412" s="9">
        <v>2.9032012095821702E-18</v>
      </c>
    </row>
    <row r="12413" spans="1:13">
      <c r="A12413" s="3" t="s">
        <v>17351</v>
      </c>
      <c r="B12413" s="3">
        <v>3</v>
      </c>
      <c r="C12413" s="3">
        <v>186436503</v>
      </c>
      <c r="D12413" s="3" t="s">
        <v>3201</v>
      </c>
      <c r="E12413" s="3" t="s">
        <v>3198</v>
      </c>
      <c r="F12413" s="3" t="s">
        <v>17296</v>
      </c>
      <c r="G12413" s="3">
        <v>3</v>
      </c>
      <c r="H12413" s="3">
        <v>186435065</v>
      </c>
      <c r="I12413" s="3" t="s">
        <v>221</v>
      </c>
      <c r="J12413" s="3">
        <v>-0.24453800000000001</v>
      </c>
      <c r="K12413" s="3">
        <v>3.6022100000000001E-2</v>
      </c>
      <c r="L12413" s="9">
        <v>1.1326699999999999E-11</v>
      </c>
      <c r="M12413" s="9">
        <v>6.9914830406219197E-9</v>
      </c>
    </row>
    <row r="12414" spans="1:13">
      <c r="A12414" s="3" t="s">
        <v>17352</v>
      </c>
      <c r="B12414" s="3">
        <v>3</v>
      </c>
      <c r="C12414" s="3">
        <v>186436604</v>
      </c>
      <c r="D12414" s="3" t="s">
        <v>3197</v>
      </c>
      <c r="E12414" s="3" t="s">
        <v>3198</v>
      </c>
      <c r="F12414" s="3" t="s">
        <v>17296</v>
      </c>
      <c r="G12414" s="3">
        <v>3</v>
      </c>
      <c r="H12414" s="3">
        <v>186435065</v>
      </c>
      <c r="I12414" s="3" t="s">
        <v>221</v>
      </c>
      <c r="J12414" s="3">
        <v>-0.32482899999999998</v>
      </c>
      <c r="K12414" s="3">
        <v>3.3828499999999997E-2</v>
      </c>
      <c r="L12414" s="9">
        <v>7.82395E-22</v>
      </c>
      <c r="M12414" s="9">
        <v>1.7729850833742801E-18</v>
      </c>
    </row>
    <row r="12415" spans="1:13">
      <c r="A12415" s="3" t="s">
        <v>17353</v>
      </c>
      <c r="B12415" s="3">
        <v>3</v>
      </c>
      <c r="C12415" s="3">
        <v>186436918</v>
      </c>
      <c r="D12415" s="3" t="s">
        <v>3198</v>
      </c>
      <c r="E12415" s="3" t="s">
        <v>3197</v>
      </c>
      <c r="F12415" s="3" t="s">
        <v>17296</v>
      </c>
      <c r="G12415" s="3">
        <v>3</v>
      </c>
      <c r="H12415" s="3">
        <v>186435065</v>
      </c>
      <c r="I12415" s="3" t="s">
        <v>221</v>
      </c>
      <c r="J12415" s="3">
        <v>-0.32372899999999999</v>
      </c>
      <c r="K12415" s="3">
        <v>3.3912699999999997E-2</v>
      </c>
      <c r="L12415" s="9">
        <v>1.34837E-21</v>
      </c>
      <c r="M12415" s="9">
        <v>2.9428452055254001E-18</v>
      </c>
    </row>
    <row r="12416" spans="1:13">
      <c r="A12416" s="3" t="s">
        <v>17354</v>
      </c>
      <c r="B12416" s="3">
        <v>3</v>
      </c>
      <c r="C12416" s="3">
        <v>186437296</v>
      </c>
      <c r="D12416" s="3" t="s">
        <v>3202</v>
      </c>
      <c r="E12416" s="3" t="s">
        <v>3201</v>
      </c>
      <c r="F12416" s="3" t="s">
        <v>17296</v>
      </c>
      <c r="G12416" s="3">
        <v>3</v>
      </c>
      <c r="H12416" s="3">
        <v>186435065</v>
      </c>
      <c r="I12416" s="3" t="s">
        <v>221</v>
      </c>
      <c r="J12416" s="3">
        <v>-0.30825900000000001</v>
      </c>
      <c r="K12416" s="3">
        <v>3.2999100000000003E-2</v>
      </c>
      <c r="L12416" s="9">
        <v>9.5038000000000004E-21</v>
      </c>
      <c r="M12416" s="9">
        <v>1.9057926388490999E-17</v>
      </c>
    </row>
    <row r="12417" spans="1:13">
      <c r="A12417" s="3" t="s">
        <v>17355</v>
      </c>
      <c r="B12417" s="3">
        <v>3</v>
      </c>
      <c r="C12417" s="3">
        <v>186437300</v>
      </c>
      <c r="D12417" s="3" t="s">
        <v>3198</v>
      </c>
      <c r="E12417" s="3" t="s">
        <v>3197</v>
      </c>
      <c r="F12417" s="3" t="s">
        <v>17296</v>
      </c>
      <c r="G12417" s="3">
        <v>3</v>
      </c>
      <c r="H12417" s="3">
        <v>186435065</v>
      </c>
      <c r="I12417" s="3" t="s">
        <v>221</v>
      </c>
      <c r="J12417" s="3">
        <v>-0.30825900000000001</v>
      </c>
      <c r="K12417" s="3">
        <v>3.2999100000000003E-2</v>
      </c>
      <c r="L12417" s="9">
        <v>9.5038000000000004E-21</v>
      </c>
      <c r="M12417" s="9">
        <v>1.9057926388490999E-17</v>
      </c>
    </row>
    <row r="12418" spans="1:13">
      <c r="A12418" s="3" t="s">
        <v>17356</v>
      </c>
      <c r="B12418" s="3">
        <v>3</v>
      </c>
      <c r="C12418" s="3">
        <v>186437342</v>
      </c>
      <c r="D12418" s="3" t="s">
        <v>3197</v>
      </c>
      <c r="E12418" s="3" t="s">
        <v>3198</v>
      </c>
      <c r="F12418" s="3" t="s">
        <v>17296</v>
      </c>
      <c r="G12418" s="3">
        <v>3</v>
      </c>
      <c r="H12418" s="3">
        <v>186435065</v>
      </c>
      <c r="I12418" s="3" t="s">
        <v>221</v>
      </c>
      <c r="J12418" s="3">
        <v>-0.30219000000000001</v>
      </c>
      <c r="K12418" s="3">
        <v>3.2516200000000002E-2</v>
      </c>
      <c r="L12418" s="9">
        <v>1.49264E-20</v>
      </c>
      <c r="M12418" s="9">
        <v>2.9368506678042701E-17</v>
      </c>
    </row>
    <row r="12419" spans="1:13">
      <c r="A12419" s="3" t="s">
        <v>17357</v>
      </c>
      <c r="B12419" s="3">
        <v>3</v>
      </c>
      <c r="C12419" s="3">
        <v>186437385</v>
      </c>
      <c r="D12419" s="3" t="s">
        <v>3201</v>
      </c>
      <c r="E12419" s="3" t="s">
        <v>3202</v>
      </c>
      <c r="F12419" s="3" t="s">
        <v>17296</v>
      </c>
      <c r="G12419" s="3">
        <v>3</v>
      </c>
      <c r="H12419" s="3">
        <v>186435065</v>
      </c>
      <c r="I12419" s="3" t="s">
        <v>221</v>
      </c>
      <c r="J12419" s="3">
        <v>-0.30967800000000001</v>
      </c>
      <c r="K12419" s="3">
        <v>3.30429E-2</v>
      </c>
      <c r="L12419" s="9">
        <v>7.1172000000000006E-21</v>
      </c>
      <c r="M12419" s="9">
        <v>1.4589245915294099E-17</v>
      </c>
    </row>
    <row r="12420" spans="1:13">
      <c r="A12420" s="3" t="s">
        <v>17358</v>
      </c>
      <c r="B12420" s="3">
        <v>3</v>
      </c>
      <c r="C12420" s="3">
        <v>186437554</v>
      </c>
      <c r="D12420" s="3" t="s">
        <v>3198</v>
      </c>
      <c r="E12420" s="3" t="s">
        <v>3201</v>
      </c>
      <c r="F12420" s="3" t="s">
        <v>17296</v>
      </c>
      <c r="G12420" s="3">
        <v>3</v>
      </c>
      <c r="H12420" s="3">
        <v>186435065</v>
      </c>
      <c r="I12420" s="3" t="s">
        <v>221</v>
      </c>
      <c r="J12420" s="3">
        <v>-0.24457599999999999</v>
      </c>
      <c r="K12420" s="3">
        <v>3.4908500000000002E-2</v>
      </c>
      <c r="L12420" s="9">
        <v>2.4487699999999999E-12</v>
      </c>
      <c r="M12420" s="9">
        <v>1.71200028380294E-9</v>
      </c>
    </row>
    <row r="12421" spans="1:13">
      <c r="A12421" s="3" t="s">
        <v>17359</v>
      </c>
      <c r="B12421" s="3">
        <v>3</v>
      </c>
      <c r="C12421" s="3">
        <v>186437661</v>
      </c>
      <c r="D12421" s="3" t="s">
        <v>3197</v>
      </c>
      <c r="E12421" s="3" t="s">
        <v>3202</v>
      </c>
      <c r="F12421" s="3" t="s">
        <v>17296</v>
      </c>
      <c r="G12421" s="3">
        <v>3</v>
      </c>
      <c r="H12421" s="3">
        <v>186435065</v>
      </c>
      <c r="I12421" s="3" t="s">
        <v>221</v>
      </c>
      <c r="J12421" s="3">
        <v>-0.24457599999999999</v>
      </c>
      <c r="K12421" s="3">
        <v>3.4908500000000002E-2</v>
      </c>
      <c r="L12421" s="9">
        <v>2.4487699999999999E-12</v>
      </c>
      <c r="M12421" s="9">
        <v>1.71200028380294E-9</v>
      </c>
    </row>
    <row r="12422" spans="1:13">
      <c r="A12422" s="3" t="s">
        <v>17360</v>
      </c>
      <c r="B12422" s="3">
        <v>3</v>
      </c>
      <c r="C12422" s="3">
        <v>186437944</v>
      </c>
      <c r="D12422" s="3" t="s">
        <v>3197</v>
      </c>
      <c r="E12422" s="3" t="s">
        <v>3198</v>
      </c>
      <c r="F12422" s="3" t="s">
        <v>17296</v>
      </c>
      <c r="G12422" s="3">
        <v>3</v>
      </c>
      <c r="H12422" s="3">
        <v>186435065</v>
      </c>
      <c r="I12422" s="3" t="s">
        <v>221</v>
      </c>
      <c r="J12422" s="3">
        <v>-0.26824700000000001</v>
      </c>
      <c r="K12422" s="3">
        <v>5.34735E-2</v>
      </c>
      <c r="L12422" s="9">
        <v>5.2636100000000004E-7</v>
      </c>
      <c r="M12422" s="3">
        <v>1.2370299961049101E-4</v>
      </c>
    </row>
    <row r="12423" spans="1:13">
      <c r="A12423" s="3" t="s">
        <v>17361</v>
      </c>
      <c r="B12423" s="3">
        <v>3</v>
      </c>
      <c r="C12423" s="3">
        <v>186438037</v>
      </c>
      <c r="D12423" s="3" t="s">
        <v>3197</v>
      </c>
      <c r="E12423" s="3" t="s">
        <v>3198</v>
      </c>
      <c r="F12423" s="3" t="s">
        <v>17296</v>
      </c>
      <c r="G12423" s="3">
        <v>3</v>
      </c>
      <c r="H12423" s="3">
        <v>186435065</v>
      </c>
      <c r="I12423" s="3" t="s">
        <v>221</v>
      </c>
      <c r="J12423" s="3">
        <v>-0.265789</v>
      </c>
      <c r="K12423" s="3">
        <v>4.1532899999999998E-2</v>
      </c>
      <c r="L12423" s="9">
        <v>1.5590100000000001E-10</v>
      </c>
      <c r="M12423" s="9">
        <v>8.0512020431747099E-8</v>
      </c>
    </row>
    <row r="12424" spans="1:13">
      <c r="A12424" s="3" t="s">
        <v>17362</v>
      </c>
      <c r="B12424" s="3">
        <v>3</v>
      </c>
      <c r="C12424" s="3">
        <v>186438346</v>
      </c>
      <c r="D12424" s="3" t="s">
        <v>3198</v>
      </c>
      <c r="E12424" s="3" t="s">
        <v>3197</v>
      </c>
      <c r="F12424" s="3" t="s">
        <v>17296</v>
      </c>
      <c r="G12424" s="3">
        <v>3</v>
      </c>
      <c r="H12424" s="3">
        <v>186435065</v>
      </c>
      <c r="I12424" s="3" t="s">
        <v>221</v>
      </c>
      <c r="J12424" s="3">
        <v>-0.310118</v>
      </c>
      <c r="K12424" s="3">
        <v>3.3103E-2</v>
      </c>
      <c r="L12424" s="9">
        <v>7.3744999999999999E-21</v>
      </c>
      <c r="M12424" s="9">
        <v>1.5077256589960899E-17</v>
      </c>
    </row>
    <row r="12425" spans="1:13">
      <c r="A12425" s="3" t="s">
        <v>17363</v>
      </c>
      <c r="B12425" s="3">
        <v>3</v>
      </c>
      <c r="C12425" s="3">
        <v>186438393</v>
      </c>
      <c r="D12425" s="3" t="s">
        <v>3201</v>
      </c>
      <c r="E12425" s="3" t="s">
        <v>3202</v>
      </c>
      <c r="F12425" s="3" t="s">
        <v>17296</v>
      </c>
      <c r="G12425" s="3">
        <v>3</v>
      </c>
      <c r="H12425" s="3">
        <v>186435065</v>
      </c>
      <c r="I12425" s="3" t="s">
        <v>221</v>
      </c>
      <c r="J12425" s="3">
        <v>-0.310118</v>
      </c>
      <c r="K12425" s="3">
        <v>3.3103E-2</v>
      </c>
      <c r="L12425" s="9">
        <v>7.3744999999999999E-21</v>
      </c>
      <c r="M12425" s="9">
        <v>1.5077256589960899E-17</v>
      </c>
    </row>
    <row r="12426" spans="1:13">
      <c r="A12426" s="3" t="s">
        <v>17364</v>
      </c>
      <c r="B12426" s="3">
        <v>3</v>
      </c>
      <c r="C12426" s="3">
        <v>186438554</v>
      </c>
      <c r="D12426" s="3" t="s">
        <v>3202</v>
      </c>
      <c r="E12426" s="3" t="s">
        <v>3201</v>
      </c>
      <c r="F12426" s="3" t="s">
        <v>17296</v>
      </c>
      <c r="G12426" s="3">
        <v>3</v>
      </c>
      <c r="H12426" s="3">
        <v>186435065</v>
      </c>
      <c r="I12426" s="3" t="s">
        <v>221</v>
      </c>
      <c r="J12426" s="3">
        <v>-0.20985500000000001</v>
      </c>
      <c r="K12426" s="3">
        <v>4.3005300000000003E-2</v>
      </c>
      <c r="L12426" s="9">
        <v>1.0622500000000001E-6</v>
      </c>
      <c r="M12426" s="3">
        <v>2.3274525321363701E-4</v>
      </c>
    </row>
    <row r="12427" spans="1:13">
      <c r="A12427" s="3" t="s">
        <v>17365</v>
      </c>
      <c r="B12427" s="3">
        <v>3</v>
      </c>
      <c r="C12427" s="3">
        <v>186438563</v>
      </c>
      <c r="D12427" s="3" t="s">
        <v>3202</v>
      </c>
      <c r="E12427" s="3" t="s">
        <v>17366</v>
      </c>
      <c r="F12427" s="3" t="s">
        <v>17296</v>
      </c>
      <c r="G12427" s="3">
        <v>3</v>
      </c>
      <c r="H12427" s="3">
        <v>186435065</v>
      </c>
      <c r="I12427" s="3" t="s">
        <v>221</v>
      </c>
      <c r="J12427" s="3">
        <v>-0.24644199999999999</v>
      </c>
      <c r="K12427" s="3">
        <v>3.4918900000000003E-2</v>
      </c>
      <c r="L12427" s="9">
        <v>1.6943299999999999E-12</v>
      </c>
      <c r="M12427" s="9">
        <v>1.2126646921633999E-9</v>
      </c>
    </row>
    <row r="12428" spans="1:13">
      <c r="A12428" s="3" t="s">
        <v>17367</v>
      </c>
      <c r="B12428" s="3">
        <v>3</v>
      </c>
      <c r="C12428" s="3">
        <v>186438648</v>
      </c>
      <c r="D12428" s="3" t="s">
        <v>3201</v>
      </c>
      <c r="E12428" s="3" t="s">
        <v>3202</v>
      </c>
      <c r="F12428" s="3" t="s">
        <v>17296</v>
      </c>
      <c r="G12428" s="3">
        <v>3</v>
      </c>
      <c r="H12428" s="3">
        <v>186435065</v>
      </c>
      <c r="I12428" s="3" t="s">
        <v>221</v>
      </c>
      <c r="J12428" s="3">
        <v>-0.24480199999999999</v>
      </c>
      <c r="K12428" s="3">
        <v>3.4979400000000001E-2</v>
      </c>
      <c r="L12428" s="9">
        <v>2.5880500000000001E-12</v>
      </c>
      <c r="M12428" s="9">
        <v>1.8021435679618099E-9</v>
      </c>
    </row>
    <row r="12429" spans="1:13">
      <c r="A12429" s="3" t="s">
        <v>17368</v>
      </c>
      <c r="B12429" s="3">
        <v>3</v>
      </c>
      <c r="C12429" s="3">
        <v>186438672</v>
      </c>
      <c r="D12429" s="3" t="s">
        <v>3202</v>
      </c>
      <c r="E12429" s="3" t="s">
        <v>3201</v>
      </c>
      <c r="F12429" s="3" t="s">
        <v>17296</v>
      </c>
      <c r="G12429" s="3">
        <v>3</v>
      </c>
      <c r="H12429" s="3">
        <v>186435065</v>
      </c>
      <c r="I12429" s="3" t="s">
        <v>221</v>
      </c>
      <c r="J12429" s="3">
        <v>-0.24480199999999999</v>
      </c>
      <c r="K12429" s="3">
        <v>3.4979400000000001E-2</v>
      </c>
      <c r="L12429" s="9">
        <v>2.5880500000000001E-12</v>
      </c>
      <c r="M12429" s="9">
        <v>1.8021435679618099E-9</v>
      </c>
    </row>
    <row r="12430" spans="1:13">
      <c r="A12430" s="3" t="s">
        <v>17369</v>
      </c>
      <c r="B12430" s="3">
        <v>3</v>
      </c>
      <c r="C12430" s="3">
        <v>186438728</v>
      </c>
      <c r="D12430" s="3" t="s">
        <v>3202</v>
      </c>
      <c r="E12430" s="3" t="s">
        <v>3201</v>
      </c>
      <c r="F12430" s="3" t="s">
        <v>17296</v>
      </c>
      <c r="G12430" s="3">
        <v>3</v>
      </c>
      <c r="H12430" s="3">
        <v>186435065</v>
      </c>
      <c r="I12430" s="3" t="s">
        <v>221</v>
      </c>
      <c r="J12430" s="3">
        <v>-0.24480199999999999</v>
      </c>
      <c r="K12430" s="3">
        <v>3.4979400000000001E-2</v>
      </c>
      <c r="L12430" s="9">
        <v>2.5880500000000001E-12</v>
      </c>
      <c r="M12430" s="9">
        <v>1.8021435679618099E-9</v>
      </c>
    </row>
    <row r="12431" spans="1:13">
      <c r="A12431" s="3" t="s">
        <v>17370</v>
      </c>
      <c r="B12431" s="3">
        <v>3</v>
      </c>
      <c r="C12431" s="3">
        <v>186438729</v>
      </c>
      <c r="D12431" s="3" t="s">
        <v>3198</v>
      </c>
      <c r="E12431" s="3" t="s">
        <v>3197</v>
      </c>
      <c r="F12431" s="3" t="s">
        <v>17296</v>
      </c>
      <c r="G12431" s="3">
        <v>3</v>
      </c>
      <c r="H12431" s="3">
        <v>186435065</v>
      </c>
      <c r="I12431" s="3" t="s">
        <v>221</v>
      </c>
      <c r="J12431" s="3">
        <v>-0.24480199999999999</v>
      </c>
      <c r="K12431" s="3">
        <v>3.4979400000000001E-2</v>
      </c>
      <c r="L12431" s="9">
        <v>2.5880500000000001E-12</v>
      </c>
      <c r="M12431" s="9">
        <v>1.8021435679618099E-9</v>
      </c>
    </row>
    <row r="12432" spans="1:13">
      <c r="A12432" s="3" t="s">
        <v>17371</v>
      </c>
      <c r="B12432" s="3">
        <v>3</v>
      </c>
      <c r="C12432" s="3">
        <v>186438819</v>
      </c>
      <c r="D12432" s="3" t="s">
        <v>3202</v>
      </c>
      <c r="E12432" s="3" t="s">
        <v>3197</v>
      </c>
      <c r="F12432" s="3" t="s">
        <v>17296</v>
      </c>
      <c r="G12432" s="3">
        <v>3</v>
      </c>
      <c r="H12432" s="3">
        <v>186435065</v>
      </c>
      <c r="I12432" s="3" t="s">
        <v>221</v>
      </c>
      <c r="J12432" s="3">
        <v>-0.21329300000000001</v>
      </c>
      <c r="K12432" s="3">
        <v>4.3555499999999997E-2</v>
      </c>
      <c r="L12432" s="9">
        <v>9.7290299999999991E-7</v>
      </c>
      <c r="M12432" s="3">
        <v>2.1486502124118E-4</v>
      </c>
    </row>
    <row r="12433" spans="1:13">
      <c r="A12433" s="3" t="s">
        <v>17372</v>
      </c>
      <c r="B12433" s="3">
        <v>3</v>
      </c>
      <c r="C12433" s="3">
        <v>186438824</v>
      </c>
      <c r="D12433" s="3" t="s">
        <v>3197</v>
      </c>
      <c r="E12433" s="3" t="s">
        <v>3198</v>
      </c>
      <c r="F12433" s="3" t="s">
        <v>17296</v>
      </c>
      <c r="G12433" s="3">
        <v>3</v>
      </c>
      <c r="H12433" s="3">
        <v>186435065</v>
      </c>
      <c r="I12433" s="3" t="s">
        <v>221</v>
      </c>
      <c r="J12433" s="3">
        <v>-0.24480199999999999</v>
      </c>
      <c r="K12433" s="3">
        <v>3.4979400000000001E-2</v>
      </c>
      <c r="L12433" s="9">
        <v>2.5880500000000001E-12</v>
      </c>
      <c r="M12433" s="9">
        <v>1.8021435679618099E-9</v>
      </c>
    </row>
    <row r="12434" spans="1:13">
      <c r="A12434" s="3" t="s">
        <v>17373</v>
      </c>
      <c r="B12434" s="3">
        <v>3</v>
      </c>
      <c r="C12434" s="3">
        <v>186438836</v>
      </c>
      <c r="D12434" s="3" t="s">
        <v>3197</v>
      </c>
      <c r="E12434" s="3" t="s">
        <v>3198</v>
      </c>
      <c r="F12434" s="3" t="s">
        <v>17296</v>
      </c>
      <c r="G12434" s="3">
        <v>3</v>
      </c>
      <c r="H12434" s="3">
        <v>186435065</v>
      </c>
      <c r="I12434" s="3" t="s">
        <v>221</v>
      </c>
      <c r="J12434" s="3">
        <v>-0.310118</v>
      </c>
      <c r="K12434" s="3">
        <v>3.3103E-2</v>
      </c>
      <c r="L12434" s="9">
        <v>7.3744999999999999E-21</v>
      </c>
      <c r="M12434" s="9">
        <v>1.5077256589960899E-17</v>
      </c>
    </row>
    <row r="12435" spans="1:13">
      <c r="A12435" s="3" t="s">
        <v>17374</v>
      </c>
      <c r="B12435" s="3">
        <v>3</v>
      </c>
      <c r="C12435" s="3">
        <v>186438868</v>
      </c>
      <c r="D12435" s="3" t="s">
        <v>3202</v>
      </c>
      <c r="E12435" s="3" t="s">
        <v>3201</v>
      </c>
      <c r="F12435" s="3" t="s">
        <v>17296</v>
      </c>
      <c r="G12435" s="3">
        <v>3</v>
      </c>
      <c r="H12435" s="3">
        <v>186435065</v>
      </c>
      <c r="I12435" s="3" t="s">
        <v>221</v>
      </c>
      <c r="J12435" s="3">
        <v>-0.20985500000000001</v>
      </c>
      <c r="K12435" s="3">
        <v>4.3005300000000003E-2</v>
      </c>
      <c r="L12435" s="9">
        <v>1.0622500000000001E-6</v>
      </c>
      <c r="M12435" s="3">
        <v>2.3274525321363701E-4</v>
      </c>
    </row>
    <row r="12436" spans="1:13">
      <c r="A12436" s="3" t="s">
        <v>17375</v>
      </c>
      <c r="B12436" s="3">
        <v>3</v>
      </c>
      <c r="C12436" s="3">
        <v>186438935</v>
      </c>
      <c r="D12436" s="3" t="s">
        <v>3201</v>
      </c>
      <c r="E12436" s="3" t="s">
        <v>3197</v>
      </c>
      <c r="F12436" s="3" t="s">
        <v>17296</v>
      </c>
      <c r="G12436" s="3">
        <v>3</v>
      </c>
      <c r="H12436" s="3">
        <v>186435065</v>
      </c>
      <c r="I12436" s="3" t="s">
        <v>221</v>
      </c>
      <c r="J12436" s="3">
        <v>-0.31629299999999999</v>
      </c>
      <c r="K12436" s="3">
        <v>3.33228E-2</v>
      </c>
      <c r="L12436" s="9">
        <v>2.27096E-21</v>
      </c>
      <c r="M12436" s="9">
        <v>4.8716627706703098E-18</v>
      </c>
    </row>
    <row r="12437" spans="1:13">
      <c r="A12437" s="3" t="s">
        <v>17376</v>
      </c>
      <c r="B12437" s="3">
        <v>3</v>
      </c>
      <c r="C12437" s="3">
        <v>186438993</v>
      </c>
      <c r="D12437" s="3" t="s">
        <v>3197</v>
      </c>
      <c r="E12437" s="3" t="s">
        <v>3201</v>
      </c>
      <c r="F12437" s="3" t="s">
        <v>17296</v>
      </c>
      <c r="G12437" s="3">
        <v>3</v>
      </c>
      <c r="H12437" s="3">
        <v>186435065</v>
      </c>
      <c r="I12437" s="3" t="s">
        <v>221</v>
      </c>
      <c r="J12437" s="3">
        <v>-0.30699199999999999</v>
      </c>
      <c r="K12437" s="3">
        <v>3.3083500000000002E-2</v>
      </c>
      <c r="L12437" s="9">
        <v>1.7057799999999999E-20</v>
      </c>
      <c r="M12437" s="9">
        <v>3.3311376774346203E-17</v>
      </c>
    </row>
    <row r="12438" spans="1:13">
      <c r="A12438" s="3" t="s">
        <v>17377</v>
      </c>
      <c r="B12438" s="3">
        <v>3</v>
      </c>
      <c r="C12438" s="3">
        <v>186439173</v>
      </c>
      <c r="D12438" s="3" t="s">
        <v>3197</v>
      </c>
      <c r="E12438" s="3" t="s">
        <v>3198</v>
      </c>
      <c r="F12438" s="3" t="s">
        <v>17296</v>
      </c>
      <c r="G12438" s="3">
        <v>3</v>
      </c>
      <c r="H12438" s="3">
        <v>186435065</v>
      </c>
      <c r="I12438" s="3" t="s">
        <v>221</v>
      </c>
      <c r="J12438" s="3">
        <v>-0.22506200000000001</v>
      </c>
      <c r="K12438" s="3">
        <v>3.6701299999999999E-2</v>
      </c>
      <c r="L12438" s="9">
        <v>8.66349E-10</v>
      </c>
      <c r="M12438" s="9">
        <v>3.92306493563096E-7</v>
      </c>
    </row>
    <row r="12439" spans="1:13">
      <c r="A12439" s="3" t="s">
        <v>17378</v>
      </c>
      <c r="B12439" s="3">
        <v>3</v>
      </c>
      <c r="C12439" s="3">
        <v>186439295</v>
      </c>
      <c r="D12439" s="3" t="s">
        <v>3201</v>
      </c>
      <c r="E12439" s="3" t="s">
        <v>3202</v>
      </c>
      <c r="F12439" s="3" t="s">
        <v>17296</v>
      </c>
      <c r="G12439" s="3">
        <v>3</v>
      </c>
      <c r="H12439" s="3">
        <v>186435065</v>
      </c>
      <c r="I12439" s="3" t="s">
        <v>221</v>
      </c>
      <c r="J12439" s="3">
        <v>-0.26819900000000002</v>
      </c>
      <c r="K12439" s="3">
        <v>5.3715699999999998E-2</v>
      </c>
      <c r="L12439" s="9">
        <v>5.9467800000000003E-7</v>
      </c>
      <c r="M12439" s="3">
        <v>1.3826658070991199E-4</v>
      </c>
    </row>
    <row r="12440" spans="1:13">
      <c r="A12440" s="3" t="s">
        <v>17379</v>
      </c>
      <c r="B12440" s="3">
        <v>3</v>
      </c>
      <c r="C12440" s="3">
        <v>186439373</v>
      </c>
      <c r="D12440" s="3" t="s">
        <v>3197</v>
      </c>
      <c r="E12440" s="3" t="s">
        <v>3198</v>
      </c>
      <c r="F12440" s="3" t="s">
        <v>17296</v>
      </c>
      <c r="G12440" s="3">
        <v>3</v>
      </c>
      <c r="H12440" s="3">
        <v>186435065</v>
      </c>
      <c r="I12440" s="3" t="s">
        <v>221</v>
      </c>
      <c r="J12440" s="3">
        <v>-0.31104599999999999</v>
      </c>
      <c r="K12440" s="3">
        <v>3.3211600000000001E-2</v>
      </c>
      <c r="L12440" s="9">
        <v>7.56278E-21</v>
      </c>
      <c r="M12440" s="9">
        <v>1.54119628225861E-17</v>
      </c>
    </row>
    <row r="12441" spans="1:13">
      <c r="A12441" s="3" t="s">
        <v>17380</v>
      </c>
      <c r="B12441" s="3">
        <v>3</v>
      </c>
      <c r="C12441" s="3">
        <v>186439529</v>
      </c>
      <c r="D12441" s="3" t="s">
        <v>3198</v>
      </c>
      <c r="E12441" s="3" t="s">
        <v>3197</v>
      </c>
      <c r="F12441" s="3" t="s">
        <v>17296</v>
      </c>
      <c r="G12441" s="3">
        <v>3</v>
      </c>
      <c r="H12441" s="3">
        <v>186435065</v>
      </c>
      <c r="I12441" s="3" t="s">
        <v>221</v>
      </c>
      <c r="J12441" s="3">
        <v>-0.31104599999999999</v>
      </c>
      <c r="K12441" s="3">
        <v>3.3211600000000001E-2</v>
      </c>
      <c r="L12441" s="9">
        <v>7.56278E-21</v>
      </c>
      <c r="M12441" s="9">
        <v>1.54119628225861E-17</v>
      </c>
    </row>
    <row r="12442" spans="1:13">
      <c r="A12442" s="3" t="s">
        <v>17381</v>
      </c>
      <c r="B12442" s="3">
        <v>3</v>
      </c>
      <c r="C12442" s="3">
        <v>186439618</v>
      </c>
      <c r="D12442" s="3" t="s">
        <v>3202</v>
      </c>
      <c r="E12442" s="3" t="s">
        <v>3201</v>
      </c>
      <c r="F12442" s="3" t="s">
        <v>17296</v>
      </c>
      <c r="G12442" s="3">
        <v>3</v>
      </c>
      <c r="H12442" s="3">
        <v>186435065</v>
      </c>
      <c r="I12442" s="3" t="s">
        <v>221</v>
      </c>
      <c r="J12442" s="3">
        <v>-0.31104599999999999</v>
      </c>
      <c r="K12442" s="3">
        <v>3.3211600000000001E-2</v>
      </c>
      <c r="L12442" s="9">
        <v>7.56278E-21</v>
      </c>
      <c r="M12442" s="9">
        <v>1.54119628225861E-17</v>
      </c>
    </row>
    <row r="12443" spans="1:13">
      <c r="A12443" s="3" t="s">
        <v>17382</v>
      </c>
      <c r="B12443" s="3">
        <v>3</v>
      </c>
      <c r="C12443" s="3">
        <v>186439723</v>
      </c>
      <c r="D12443" s="3" t="s">
        <v>3197</v>
      </c>
      <c r="E12443" s="3" t="s">
        <v>3201</v>
      </c>
      <c r="F12443" s="3" t="s">
        <v>17296</v>
      </c>
      <c r="G12443" s="3">
        <v>3</v>
      </c>
      <c r="H12443" s="3">
        <v>186435065</v>
      </c>
      <c r="I12443" s="3" t="s">
        <v>221</v>
      </c>
      <c r="J12443" s="3">
        <v>-0.20805399999999999</v>
      </c>
      <c r="K12443" s="3">
        <v>4.301E-2</v>
      </c>
      <c r="L12443" s="9">
        <v>1.31593E-6</v>
      </c>
      <c r="M12443" s="3">
        <v>2.8211959616241701E-4</v>
      </c>
    </row>
    <row r="12444" spans="1:13">
      <c r="A12444" s="3" t="s">
        <v>17383</v>
      </c>
      <c r="B12444" s="3">
        <v>3</v>
      </c>
      <c r="C12444" s="3">
        <v>186439840</v>
      </c>
      <c r="D12444" s="3" t="s">
        <v>3201</v>
      </c>
      <c r="E12444" s="3" t="s">
        <v>3202</v>
      </c>
      <c r="F12444" s="3" t="s">
        <v>17296</v>
      </c>
      <c r="G12444" s="3">
        <v>3</v>
      </c>
      <c r="H12444" s="3">
        <v>186435065</v>
      </c>
      <c r="I12444" s="3" t="s">
        <v>221</v>
      </c>
      <c r="J12444" s="3">
        <v>-0.31104599999999999</v>
      </c>
      <c r="K12444" s="3">
        <v>3.3211600000000001E-2</v>
      </c>
      <c r="L12444" s="9">
        <v>7.56278E-21</v>
      </c>
      <c r="M12444" s="9">
        <v>1.54119628225861E-17</v>
      </c>
    </row>
    <row r="12445" spans="1:13">
      <c r="A12445" s="3" t="s">
        <v>17384</v>
      </c>
      <c r="B12445" s="3">
        <v>3</v>
      </c>
      <c r="C12445" s="3">
        <v>186439998</v>
      </c>
      <c r="D12445" s="3" t="s">
        <v>3197</v>
      </c>
      <c r="E12445" s="3" t="s">
        <v>3198</v>
      </c>
      <c r="F12445" s="3" t="s">
        <v>17296</v>
      </c>
      <c r="G12445" s="3">
        <v>3</v>
      </c>
      <c r="H12445" s="3">
        <v>186435065</v>
      </c>
      <c r="I12445" s="3" t="s">
        <v>221</v>
      </c>
      <c r="J12445" s="3">
        <v>-0.31104599999999999</v>
      </c>
      <c r="K12445" s="3">
        <v>3.3211600000000001E-2</v>
      </c>
      <c r="L12445" s="9">
        <v>7.56278E-21</v>
      </c>
      <c r="M12445" s="9">
        <v>1.54119628225861E-17</v>
      </c>
    </row>
    <row r="12446" spans="1:13">
      <c r="A12446" s="3" t="s">
        <v>17385</v>
      </c>
      <c r="B12446" s="3">
        <v>3</v>
      </c>
      <c r="C12446" s="3">
        <v>186440243</v>
      </c>
      <c r="D12446" s="3" t="s">
        <v>3201</v>
      </c>
      <c r="E12446" s="3" t="s">
        <v>3202</v>
      </c>
      <c r="F12446" s="3" t="s">
        <v>17296</v>
      </c>
      <c r="G12446" s="3">
        <v>3</v>
      </c>
      <c r="H12446" s="3">
        <v>186435065</v>
      </c>
      <c r="I12446" s="3" t="s">
        <v>221</v>
      </c>
      <c r="J12446" s="3">
        <v>0.231849</v>
      </c>
      <c r="K12446" s="3">
        <v>3.6818499999999997E-2</v>
      </c>
      <c r="L12446" s="9">
        <v>3.0327799999999999E-10</v>
      </c>
      <c r="M12446" s="9">
        <v>1.48410880386332E-7</v>
      </c>
    </row>
    <row r="12447" spans="1:13">
      <c r="A12447" s="3" t="s">
        <v>17386</v>
      </c>
      <c r="B12447" s="3">
        <v>3</v>
      </c>
      <c r="C12447" s="3">
        <v>186440559</v>
      </c>
      <c r="D12447" s="3" t="s">
        <v>3198</v>
      </c>
      <c r="E12447" s="3" t="s">
        <v>3197</v>
      </c>
      <c r="F12447" s="3" t="s">
        <v>17296</v>
      </c>
      <c r="G12447" s="3">
        <v>3</v>
      </c>
      <c r="H12447" s="3">
        <v>186435065</v>
      </c>
      <c r="I12447" s="3" t="s">
        <v>221</v>
      </c>
      <c r="J12447" s="3">
        <v>-0.24995600000000001</v>
      </c>
      <c r="K12447" s="3">
        <v>4.1733199999999998E-2</v>
      </c>
      <c r="L12447" s="9">
        <v>2.1065700000000001E-9</v>
      </c>
      <c r="M12447" s="9">
        <v>8.60794188634706E-7</v>
      </c>
    </row>
    <row r="12448" spans="1:13">
      <c r="A12448" s="3" t="s">
        <v>17387</v>
      </c>
      <c r="B12448" s="3">
        <v>3</v>
      </c>
      <c r="C12448" s="3">
        <v>186441553</v>
      </c>
      <c r="D12448" s="3" t="s">
        <v>3197</v>
      </c>
      <c r="E12448" s="3" t="s">
        <v>17388</v>
      </c>
      <c r="F12448" s="3" t="s">
        <v>17296</v>
      </c>
      <c r="G12448" s="3">
        <v>3</v>
      </c>
      <c r="H12448" s="3">
        <v>186435065</v>
      </c>
      <c r="I12448" s="3" t="s">
        <v>221</v>
      </c>
      <c r="J12448" s="3">
        <v>-0.183001</v>
      </c>
      <c r="K12448" s="3">
        <v>4.18865E-2</v>
      </c>
      <c r="L12448" s="9">
        <v>1.2483199999999999E-5</v>
      </c>
      <c r="M12448" s="3">
        <v>1.9655020564486201E-3</v>
      </c>
    </row>
    <row r="12449" spans="1:13">
      <c r="A12449" s="3" t="s">
        <v>17389</v>
      </c>
      <c r="B12449" s="3">
        <v>3</v>
      </c>
      <c r="C12449" s="3">
        <v>186441579</v>
      </c>
      <c r="D12449" s="3" t="s">
        <v>3201</v>
      </c>
      <c r="E12449" s="3" t="s">
        <v>3202</v>
      </c>
      <c r="F12449" s="3" t="s">
        <v>17296</v>
      </c>
      <c r="G12449" s="3">
        <v>3</v>
      </c>
      <c r="H12449" s="3">
        <v>186435065</v>
      </c>
      <c r="I12449" s="3" t="s">
        <v>221</v>
      </c>
      <c r="J12449" s="3">
        <v>-0.21942700000000001</v>
      </c>
      <c r="K12449" s="3">
        <v>4.0258200000000001E-2</v>
      </c>
      <c r="L12449" s="9">
        <v>5.0229400000000001E-8</v>
      </c>
      <c r="M12449" s="9">
        <v>1.4961873215955899E-5</v>
      </c>
    </row>
    <row r="12450" spans="1:13">
      <c r="A12450" s="3" t="s">
        <v>17390</v>
      </c>
      <c r="B12450" s="3">
        <v>3</v>
      </c>
      <c r="C12450" s="3">
        <v>186441763</v>
      </c>
      <c r="D12450" s="3" t="s">
        <v>3197</v>
      </c>
      <c r="E12450" s="3" t="s">
        <v>3198</v>
      </c>
      <c r="F12450" s="3" t="s">
        <v>17296</v>
      </c>
      <c r="G12450" s="3">
        <v>3</v>
      </c>
      <c r="H12450" s="3">
        <v>186435065</v>
      </c>
      <c r="I12450" s="3" t="s">
        <v>221</v>
      </c>
      <c r="J12450" s="3">
        <v>-0.24995600000000001</v>
      </c>
      <c r="K12450" s="3">
        <v>4.1733199999999998E-2</v>
      </c>
      <c r="L12450" s="9">
        <v>2.1065700000000001E-9</v>
      </c>
      <c r="M12450" s="9">
        <v>8.60794188634706E-7</v>
      </c>
    </row>
    <row r="12451" spans="1:13">
      <c r="A12451" s="3" t="s">
        <v>17391</v>
      </c>
      <c r="B12451" s="3">
        <v>3</v>
      </c>
      <c r="C12451" s="3">
        <v>186442034</v>
      </c>
      <c r="D12451" s="3" t="s">
        <v>3202</v>
      </c>
      <c r="E12451" s="3" t="s">
        <v>3201</v>
      </c>
      <c r="F12451" s="3" t="s">
        <v>17296</v>
      </c>
      <c r="G12451" s="3">
        <v>3</v>
      </c>
      <c r="H12451" s="3">
        <v>186435065</v>
      </c>
      <c r="I12451" s="3" t="s">
        <v>221</v>
      </c>
      <c r="J12451" s="3">
        <v>-0.24995600000000001</v>
      </c>
      <c r="K12451" s="3">
        <v>4.1733199999999998E-2</v>
      </c>
      <c r="L12451" s="9">
        <v>2.1065700000000001E-9</v>
      </c>
      <c r="M12451" s="9">
        <v>8.60794188634706E-7</v>
      </c>
    </row>
    <row r="12452" spans="1:13">
      <c r="A12452" s="3" t="s">
        <v>17392</v>
      </c>
      <c r="B12452" s="3">
        <v>3</v>
      </c>
      <c r="C12452" s="3">
        <v>186442544</v>
      </c>
      <c r="D12452" s="3" t="s">
        <v>3197</v>
      </c>
      <c r="E12452" s="3" t="s">
        <v>3202</v>
      </c>
      <c r="F12452" s="3" t="s">
        <v>17296</v>
      </c>
      <c r="G12452" s="3">
        <v>3</v>
      </c>
      <c r="H12452" s="3">
        <v>186435065</v>
      </c>
      <c r="I12452" s="3" t="s">
        <v>221</v>
      </c>
      <c r="J12452" s="3">
        <v>0.18287100000000001</v>
      </c>
      <c r="K12452" s="3">
        <v>3.6755799999999998E-2</v>
      </c>
      <c r="L12452" s="9">
        <v>6.5143800000000001E-7</v>
      </c>
      <c r="M12452" s="3">
        <v>1.5001786280314299E-4</v>
      </c>
    </row>
    <row r="12453" spans="1:13">
      <c r="A12453" s="3" t="s">
        <v>17393</v>
      </c>
      <c r="B12453" s="3">
        <v>3</v>
      </c>
      <c r="C12453" s="3">
        <v>186443500</v>
      </c>
      <c r="D12453" s="3" t="s">
        <v>3201</v>
      </c>
      <c r="E12453" s="3" t="s">
        <v>4836</v>
      </c>
      <c r="F12453" s="3" t="s">
        <v>17296</v>
      </c>
      <c r="G12453" s="3">
        <v>3</v>
      </c>
      <c r="H12453" s="3">
        <v>186435065</v>
      </c>
      <c r="I12453" s="3" t="s">
        <v>221</v>
      </c>
      <c r="J12453" s="3">
        <v>0.16395599999999999</v>
      </c>
      <c r="K12453" s="3">
        <v>3.81103E-2</v>
      </c>
      <c r="L12453" s="9">
        <v>1.69149E-5</v>
      </c>
      <c r="M12453" s="3">
        <v>2.5454582986324998E-3</v>
      </c>
    </row>
    <row r="12454" spans="1:13">
      <c r="A12454" s="3" t="s">
        <v>17394</v>
      </c>
      <c r="B12454" s="3">
        <v>3</v>
      </c>
      <c r="C12454" s="3">
        <v>186443864</v>
      </c>
      <c r="D12454" s="3" t="s">
        <v>3201</v>
      </c>
      <c r="E12454" s="3" t="s">
        <v>3197</v>
      </c>
      <c r="F12454" s="3" t="s">
        <v>17296</v>
      </c>
      <c r="G12454" s="3">
        <v>3</v>
      </c>
      <c r="H12454" s="3">
        <v>186435065</v>
      </c>
      <c r="I12454" s="3" t="s">
        <v>221</v>
      </c>
      <c r="J12454" s="3">
        <v>-0.24995600000000001</v>
      </c>
      <c r="K12454" s="3">
        <v>4.1733199999999998E-2</v>
      </c>
      <c r="L12454" s="9">
        <v>2.1065700000000001E-9</v>
      </c>
      <c r="M12454" s="9">
        <v>8.60794188634706E-7</v>
      </c>
    </row>
    <row r="12455" spans="1:13">
      <c r="A12455" s="3" t="s">
        <v>17395</v>
      </c>
      <c r="B12455" s="3">
        <v>3</v>
      </c>
      <c r="C12455" s="3">
        <v>186444094</v>
      </c>
      <c r="D12455" s="3" t="s">
        <v>3201</v>
      </c>
      <c r="E12455" s="3" t="s">
        <v>3202</v>
      </c>
      <c r="F12455" s="3" t="s">
        <v>17296</v>
      </c>
      <c r="G12455" s="3">
        <v>3</v>
      </c>
      <c r="H12455" s="3">
        <v>186435065</v>
      </c>
      <c r="I12455" s="3" t="s">
        <v>221</v>
      </c>
      <c r="J12455" s="3">
        <v>-0.210122</v>
      </c>
      <c r="K12455" s="3">
        <v>4.4856100000000003E-2</v>
      </c>
      <c r="L12455" s="9">
        <v>2.8083899999999998E-6</v>
      </c>
      <c r="M12455" s="3">
        <v>5.4282651337236496E-4</v>
      </c>
    </row>
    <row r="12456" spans="1:13">
      <c r="A12456" s="3" t="s">
        <v>17396</v>
      </c>
      <c r="B12456" s="3">
        <v>3</v>
      </c>
      <c r="C12456" s="3">
        <v>186444193</v>
      </c>
      <c r="D12456" s="3" t="s">
        <v>3198</v>
      </c>
      <c r="E12456" s="3" t="s">
        <v>3197</v>
      </c>
      <c r="F12456" s="3" t="s">
        <v>17296</v>
      </c>
      <c r="G12456" s="3">
        <v>3</v>
      </c>
      <c r="H12456" s="3">
        <v>186435065</v>
      </c>
      <c r="I12456" s="3" t="s">
        <v>221</v>
      </c>
      <c r="J12456" s="3">
        <v>-0.24995600000000001</v>
      </c>
      <c r="K12456" s="3">
        <v>4.1733199999999998E-2</v>
      </c>
      <c r="L12456" s="9">
        <v>2.1065700000000001E-9</v>
      </c>
      <c r="M12456" s="9">
        <v>8.60794188634706E-7</v>
      </c>
    </row>
    <row r="12457" spans="1:13">
      <c r="A12457" s="3" t="s">
        <v>17397</v>
      </c>
      <c r="B12457" s="3">
        <v>3</v>
      </c>
      <c r="C12457" s="3">
        <v>186444644</v>
      </c>
      <c r="D12457" s="3" t="s">
        <v>3201</v>
      </c>
      <c r="E12457" s="3" t="s">
        <v>3202</v>
      </c>
      <c r="F12457" s="3" t="s">
        <v>17296</v>
      </c>
      <c r="G12457" s="3">
        <v>3</v>
      </c>
      <c r="H12457" s="3">
        <v>186435065</v>
      </c>
      <c r="I12457" s="3" t="s">
        <v>221</v>
      </c>
      <c r="J12457" s="3">
        <v>-0.21128</v>
      </c>
      <c r="K12457" s="3">
        <v>4.0506899999999998E-2</v>
      </c>
      <c r="L12457" s="9">
        <v>1.82942E-7</v>
      </c>
      <c r="M12457" s="9">
        <v>4.8121924150297699E-5</v>
      </c>
    </row>
    <row r="12458" spans="1:13">
      <c r="A12458" s="3" t="s">
        <v>17398</v>
      </c>
      <c r="B12458" s="3">
        <v>3</v>
      </c>
      <c r="C12458" s="3">
        <v>186444844</v>
      </c>
      <c r="D12458" s="3" t="s">
        <v>3202</v>
      </c>
      <c r="E12458" s="3" t="s">
        <v>3201</v>
      </c>
      <c r="F12458" s="3" t="s">
        <v>17296</v>
      </c>
      <c r="G12458" s="3">
        <v>3</v>
      </c>
      <c r="H12458" s="3">
        <v>186435065</v>
      </c>
      <c r="I12458" s="3" t="s">
        <v>221</v>
      </c>
      <c r="J12458" s="3">
        <v>-0.21128</v>
      </c>
      <c r="K12458" s="3">
        <v>4.0506899999999998E-2</v>
      </c>
      <c r="L12458" s="9">
        <v>1.82942E-7</v>
      </c>
      <c r="M12458" s="9">
        <v>4.8121924150297699E-5</v>
      </c>
    </row>
    <row r="12459" spans="1:13">
      <c r="A12459" s="3" t="s">
        <v>17399</v>
      </c>
      <c r="B12459" s="3">
        <v>3</v>
      </c>
      <c r="C12459" s="3">
        <v>186444893</v>
      </c>
      <c r="D12459" s="3" t="s">
        <v>3202</v>
      </c>
      <c r="E12459" s="3" t="s">
        <v>3201</v>
      </c>
      <c r="F12459" s="3" t="s">
        <v>17296</v>
      </c>
      <c r="G12459" s="3">
        <v>3</v>
      </c>
      <c r="H12459" s="3">
        <v>186435065</v>
      </c>
      <c r="I12459" s="3" t="s">
        <v>221</v>
      </c>
      <c r="J12459" s="3">
        <v>-0.21128</v>
      </c>
      <c r="K12459" s="3">
        <v>4.0506899999999998E-2</v>
      </c>
      <c r="L12459" s="9">
        <v>1.82942E-7</v>
      </c>
      <c r="M12459" s="9">
        <v>4.8121924150297699E-5</v>
      </c>
    </row>
    <row r="12460" spans="1:13">
      <c r="A12460" s="3" t="s">
        <v>17400</v>
      </c>
      <c r="B12460" s="3">
        <v>3</v>
      </c>
      <c r="C12460" s="3">
        <v>186444903</v>
      </c>
      <c r="D12460" s="3" t="s">
        <v>3201</v>
      </c>
      <c r="E12460" s="3" t="s">
        <v>3198</v>
      </c>
      <c r="F12460" s="3" t="s">
        <v>17296</v>
      </c>
      <c r="G12460" s="3">
        <v>3</v>
      </c>
      <c r="H12460" s="3">
        <v>186435065</v>
      </c>
      <c r="I12460" s="3" t="s">
        <v>221</v>
      </c>
      <c r="J12460" s="3">
        <v>-0.182065</v>
      </c>
      <c r="K12460" s="3">
        <v>4.2272299999999999E-2</v>
      </c>
      <c r="L12460" s="9">
        <v>1.6551100000000002E-5</v>
      </c>
      <c r="M12460" s="3">
        <v>2.4989100223751998E-3</v>
      </c>
    </row>
    <row r="12461" spans="1:13">
      <c r="A12461" s="3" t="s">
        <v>17401</v>
      </c>
      <c r="B12461" s="3">
        <v>3</v>
      </c>
      <c r="C12461" s="3">
        <v>186445052</v>
      </c>
      <c r="D12461" s="3" t="s">
        <v>3202</v>
      </c>
      <c r="E12461" s="3" t="s">
        <v>3198</v>
      </c>
      <c r="F12461" s="3" t="s">
        <v>17296</v>
      </c>
      <c r="G12461" s="3">
        <v>3</v>
      </c>
      <c r="H12461" s="3">
        <v>186435065</v>
      </c>
      <c r="I12461" s="3" t="s">
        <v>221</v>
      </c>
      <c r="J12461" s="3">
        <v>-0.28475099999999998</v>
      </c>
      <c r="K12461" s="3">
        <v>5.4277499999999999E-2</v>
      </c>
      <c r="L12461" s="9">
        <v>1.5526800000000001E-7</v>
      </c>
      <c r="M12461" s="9">
        <v>4.13733418501274E-5</v>
      </c>
    </row>
    <row r="12462" spans="1:13">
      <c r="A12462" s="3" t="s">
        <v>17402</v>
      </c>
      <c r="B12462" s="3">
        <v>3</v>
      </c>
      <c r="C12462" s="3">
        <v>186445185</v>
      </c>
      <c r="D12462" s="3" t="s">
        <v>4861</v>
      </c>
      <c r="E12462" s="3" t="s">
        <v>3202</v>
      </c>
      <c r="F12462" s="3" t="s">
        <v>17296</v>
      </c>
      <c r="G12462" s="3">
        <v>3</v>
      </c>
      <c r="H12462" s="3">
        <v>186435065</v>
      </c>
      <c r="I12462" s="3" t="s">
        <v>221</v>
      </c>
      <c r="J12462" s="3">
        <v>-0.182065</v>
      </c>
      <c r="K12462" s="3">
        <v>4.2272299999999999E-2</v>
      </c>
      <c r="L12462" s="9">
        <v>1.6551100000000002E-5</v>
      </c>
      <c r="M12462" s="3">
        <v>2.4989100223751998E-3</v>
      </c>
    </row>
    <row r="12463" spans="1:13">
      <c r="A12463" s="3" t="s">
        <v>17403</v>
      </c>
      <c r="B12463" s="3">
        <v>3</v>
      </c>
      <c r="C12463" s="3">
        <v>186445237</v>
      </c>
      <c r="D12463" s="3" t="s">
        <v>3197</v>
      </c>
      <c r="E12463" s="3" t="s">
        <v>3201</v>
      </c>
      <c r="F12463" s="3" t="s">
        <v>17296</v>
      </c>
      <c r="G12463" s="3">
        <v>3</v>
      </c>
      <c r="H12463" s="3">
        <v>186435065</v>
      </c>
      <c r="I12463" s="3" t="s">
        <v>221</v>
      </c>
      <c r="J12463" s="3">
        <v>-0.213064</v>
      </c>
      <c r="K12463" s="3">
        <v>4.05019E-2</v>
      </c>
      <c r="L12463" s="9">
        <v>1.4359E-7</v>
      </c>
      <c r="M12463" s="9">
        <v>3.8556398320205502E-5</v>
      </c>
    </row>
    <row r="12464" spans="1:13">
      <c r="A12464" s="3" t="s">
        <v>17404</v>
      </c>
      <c r="B12464" s="3">
        <v>3</v>
      </c>
      <c r="C12464" s="3">
        <v>186445436</v>
      </c>
      <c r="D12464" s="3" t="s">
        <v>3198</v>
      </c>
      <c r="E12464" s="3" t="s">
        <v>3197</v>
      </c>
      <c r="F12464" s="3" t="s">
        <v>17296</v>
      </c>
      <c r="G12464" s="3">
        <v>3</v>
      </c>
      <c r="H12464" s="3">
        <v>186435065</v>
      </c>
      <c r="I12464" s="3" t="s">
        <v>221</v>
      </c>
      <c r="J12464" s="3">
        <v>0.186333</v>
      </c>
      <c r="K12464" s="3">
        <v>3.58594E-2</v>
      </c>
      <c r="L12464" s="9">
        <v>2.0338100000000001E-7</v>
      </c>
      <c r="M12464" s="9">
        <v>5.2920076178998E-5</v>
      </c>
    </row>
    <row r="12465" spans="1:13">
      <c r="A12465" s="3" t="s">
        <v>17405</v>
      </c>
      <c r="B12465" s="3">
        <v>3</v>
      </c>
      <c r="C12465" s="3">
        <v>186445455</v>
      </c>
      <c r="D12465" s="3" t="s">
        <v>3202</v>
      </c>
      <c r="E12465" s="3" t="s">
        <v>3198</v>
      </c>
      <c r="F12465" s="3" t="s">
        <v>17296</v>
      </c>
      <c r="G12465" s="3">
        <v>3</v>
      </c>
      <c r="H12465" s="3">
        <v>186435065</v>
      </c>
      <c r="I12465" s="3" t="s">
        <v>221</v>
      </c>
      <c r="J12465" s="3">
        <v>-0.213064</v>
      </c>
      <c r="K12465" s="3">
        <v>4.05019E-2</v>
      </c>
      <c r="L12465" s="9">
        <v>1.4359E-7</v>
      </c>
      <c r="M12465" s="9">
        <v>3.8556398320205502E-5</v>
      </c>
    </row>
    <row r="12466" spans="1:13">
      <c r="A12466" s="3" t="s">
        <v>17406</v>
      </c>
      <c r="B12466" s="3">
        <v>3</v>
      </c>
      <c r="C12466" s="3">
        <v>186445566</v>
      </c>
      <c r="D12466" s="3" t="s">
        <v>3202</v>
      </c>
      <c r="E12466" s="3" t="s">
        <v>3201</v>
      </c>
      <c r="F12466" s="3" t="s">
        <v>17296</v>
      </c>
      <c r="G12466" s="3">
        <v>3</v>
      </c>
      <c r="H12466" s="3">
        <v>186435065</v>
      </c>
      <c r="I12466" s="3" t="s">
        <v>221</v>
      </c>
      <c r="J12466" s="3">
        <v>-0.20527999999999999</v>
      </c>
      <c r="K12466" s="3">
        <v>3.9323299999999999E-2</v>
      </c>
      <c r="L12466" s="9">
        <v>1.7863000000000001E-7</v>
      </c>
      <c r="M12466" s="9">
        <v>4.70864055858127E-5</v>
      </c>
    </row>
    <row r="12467" spans="1:13">
      <c r="A12467" s="3" t="s">
        <v>17407</v>
      </c>
      <c r="B12467" s="3">
        <v>3</v>
      </c>
      <c r="C12467" s="3">
        <v>186445754</v>
      </c>
      <c r="D12467" s="3" t="s">
        <v>3198</v>
      </c>
      <c r="E12467" s="3" t="s">
        <v>3197</v>
      </c>
      <c r="F12467" s="3" t="s">
        <v>17296</v>
      </c>
      <c r="G12467" s="3">
        <v>3</v>
      </c>
      <c r="H12467" s="3">
        <v>186435065</v>
      </c>
      <c r="I12467" s="3" t="s">
        <v>221</v>
      </c>
      <c r="J12467" s="3">
        <v>-0.20527999999999999</v>
      </c>
      <c r="K12467" s="3">
        <v>3.9323299999999999E-2</v>
      </c>
      <c r="L12467" s="9">
        <v>1.7863000000000001E-7</v>
      </c>
      <c r="M12467" s="9">
        <v>4.70864055858127E-5</v>
      </c>
    </row>
    <row r="12468" spans="1:13">
      <c r="A12468" s="3" t="s">
        <v>17408</v>
      </c>
      <c r="B12468" s="3">
        <v>3</v>
      </c>
      <c r="C12468" s="3">
        <v>186446087</v>
      </c>
      <c r="D12468" s="3" t="s">
        <v>3202</v>
      </c>
      <c r="E12468" s="3" t="s">
        <v>3198</v>
      </c>
      <c r="F12468" s="3" t="s">
        <v>17296</v>
      </c>
      <c r="G12468" s="3">
        <v>3</v>
      </c>
      <c r="H12468" s="3">
        <v>186435065</v>
      </c>
      <c r="I12468" s="3" t="s">
        <v>221</v>
      </c>
      <c r="J12468" s="3">
        <v>0.19983100000000001</v>
      </c>
      <c r="K12468" s="3">
        <v>5.6161299999999997E-2</v>
      </c>
      <c r="L12468" s="3">
        <v>3.7346500000000002E-4</v>
      </c>
      <c r="M12468" s="3">
        <v>3.08624461722702E-2</v>
      </c>
    </row>
    <row r="12469" spans="1:13">
      <c r="A12469" s="3" t="s">
        <v>17409</v>
      </c>
      <c r="B12469" s="3">
        <v>3</v>
      </c>
      <c r="C12469" s="3">
        <v>186447047</v>
      </c>
      <c r="D12469" s="3" t="s">
        <v>3197</v>
      </c>
      <c r="E12469" s="3" t="s">
        <v>3201</v>
      </c>
      <c r="F12469" s="3" t="s">
        <v>17296</v>
      </c>
      <c r="G12469" s="3">
        <v>3</v>
      </c>
      <c r="H12469" s="3">
        <v>186435065</v>
      </c>
      <c r="I12469" s="3" t="s">
        <v>221</v>
      </c>
      <c r="J12469" s="3">
        <v>-0.24929599999999999</v>
      </c>
      <c r="K12469" s="3">
        <v>3.3298099999999997E-2</v>
      </c>
      <c r="L12469" s="9">
        <v>7.0571199999999995E-14</v>
      </c>
      <c r="M12469" s="9">
        <v>6.0209788976713799E-11</v>
      </c>
    </row>
    <row r="12470" spans="1:13">
      <c r="A12470" s="3" t="s">
        <v>17410</v>
      </c>
      <c r="B12470" s="3">
        <v>3</v>
      </c>
      <c r="C12470" s="3">
        <v>186447493</v>
      </c>
      <c r="D12470" s="3" t="s">
        <v>3197</v>
      </c>
      <c r="E12470" s="3" t="s">
        <v>3202</v>
      </c>
      <c r="F12470" s="3" t="s">
        <v>17296</v>
      </c>
      <c r="G12470" s="3">
        <v>3</v>
      </c>
      <c r="H12470" s="3">
        <v>186435065</v>
      </c>
      <c r="I12470" s="3" t="s">
        <v>221</v>
      </c>
      <c r="J12470" s="3">
        <v>-0.19123499999999999</v>
      </c>
      <c r="K12470" s="3">
        <v>3.5497300000000002E-2</v>
      </c>
      <c r="L12470" s="9">
        <v>7.1521499999999996E-8</v>
      </c>
      <c r="M12470" s="9">
        <v>2.0594160215112E-5</v>
      </c>
    </row>
    <row r="12471" spans="1:13">
      <c r="A12471" s="3" t="s">
        <v>17411</v>
      </c>
      <c r="B12471" s="3">
        <v>3</v>
      </c>
      <c r="C12471" s="3">
        <v>186447525</v>
      </c>
      <c r="D12471" s="3" t="s">
        <v>3201</v>
      </c>
      <c r="E12471" s="3" t="s">
        <v>3202</v>
      </c>
      <c r="F12471" s="3" t="s">
        <v>17296</v>
      </c>
      <c r="G12471" s="3">
        <v>3</v>
      </c>
      <c r="H12471" s="3">
        <v>186435065</v>
      </c>
      <c r="I12471" s="3" t="s">
        <v>221</v>
      </c>
      <c r="J12471" s="3">
        <v>-0.25823400000000002</v>
      </c>
      <c r="K12471" s="3">
        <v>3.3598099999999999E-2</v>
      </c>
      <c r="L12471" s="9">
        <v>1.51836E-14</v>
      </c>
      <c r="M12471" s="9">
        <v>1.43003157282883E-11</v>
      </c>
    </row>
    <row r="12472" spans="1:13">
      <c r="A12472" s="3" t="s">
        <v>17412</v>
      </c>
      <c r="B12472" s="3">
        <v>3</v>
      </c>
      <c r="C12472" s="3">
        <v>186448159</v>
      </c>
      <c r="D12472" s="3" t="s">
        <v>3197</v>
      </c>
      <c r="E12472" s="3" t="s">
        <v>3198</v>
      </c>
      <c r="F12472" s="3" t="s">
        <v>17296</v>
      </c>
      <c r="G12472" s="3">
        <v>3</v>
      </c>
      <c r="H12472" s="3">
        <v>186435065</v>
      </c>
      <c r="I12472" s="3" t="s">
        <v>221</v>
      </c>
      <c r="J12472" s="3">
        <v>-0.15871299999999999</v>
      </c>
      <c r="K12472" s="3">
        <v>3.87172E-2</v>
      </c>
      <c r="L12472" s="9">
        <v>4.1443299999999997E-5</v>
      </c>
      <c r="M12472" s="3">
        <v>5.3666735954791102E-3</v>
      </c>
    </row>
    <row r="12473" spans="1:13">
      <c r="A12473" s="3" t="s">
        <v>17413</v>
      </c>
      <c r="B12473" s="3">
        <v>3</v>
      </c>
      <c r="C12473" s="3">
        <v>186448245</v>
      </c>
      <c r="D12473" s="3" t="s">
        <v>3197</v>
      </c>
      <c r="E12473" s="3" t="s">
        <v>3198</v>
      </c>
      <c r="F12473" s="3" t="s">
        <v>17296</v>
      </c>
      <c r="G12473" s="3">
        <v>3</v>
      </c>
      <c r="H12473" s="3">
        <v>186435065</v>
      </c>
      <c r="I12473" s="3" t="s">
        <v>221</v>
      </c>
      <c r="J12473" s="3">
        <v>-0.26148900000000003</v>
      </c>
      <c r="K12473" s="3">
        <v>3.3380600000000003E-2</v>
      </c>
      <c r="L12473" s="9">
        <v>4.7420700000000002E-15</v>
      </c>
      <c r="M12473" s="9">
        <v>4.9246585376622499E-12</v>
      </c>
    </row>
    <row r="12474" spans="1:13">
      <c r="A12474" s="3" t="s">
        <v>17414</v>
      </c>
      <c r="B12474" s="3">
        <v>3</v>
      </c>
      <c r="C12474" s="3">
        <v>186448596</v>
      </c>
      <c r="D12474" s="3" t="s">
        <v>3198</v>
      </c>
      <c r="E12474" s="3" t="s">
        <v>646</v>
      </c>
      <c r="F12474" s="3" t="s">
        <v>17296</v>
      </c>
      <c r="G12474" s="3">
        <v>3</v>
      </c>
      <c r="H12474" s="3">
        <v>186435065</v>
      </c>
      <c r="I12474" s="3" t="s">
        <v>221</v>
      </c>
      <c r="J12474" s="3">
        <v>-0.19123499999999999</v>
      </c>
      <c r="K12474" s="3">
        <v>3.5497300000000002E-2</v>
      </c>
      <c r="L12474" s="9">
        <v>7.1521499999999996E-8</v>
      </c>
      <c r="M12474" s="9">
        <v>2.0594160215112E-5</v>
      </c>
    </row>
    <row r="12475" spans="1:13">
      <c r="A12475" s="3" t="s">
        <v>17415</v>
      </c>
      <c r="B12475" s="3">
        <v>3</v>
      </c>
      <c r="C12475" s="3">
        <v>186448989</v>
      </c>
      <c r="D12475" s="3" t="s">
        <v>3198</v>
      </c>
      <c r="E12475" s="3" t="s">
        <v>3197</v>
      </c>
      <c r="F12475" s="3" t="s">
        <v>17296</v>
      </c>
      <c r="G12475" s="3">
        <v>3</v>
      </c>
      <c r="H12475" s="3">
        <v>186435065</v>
      </c>
      <c r="I12475" s="3" t="s">
        <v>221</v>
      </c>
      <c r="J12475" s="3">
        <v>-0.25927600000000001</v>
      </c>
      <c r="K12475" s="3">
        <v>3.3468499999999998E-2</v>
      </c>
      <c r="L12475" s="9">
        <v>9.4204099999999996E-15</v>
      </c>
      <c r="M12475" s="9">
        <v>9.2213053419538096E-12</v>
      </c>
    </row>
    <row r="12476" spans="1:13">
      <c r="A12476" s="3" t="s">
        <v>17416</v>
      </c>
      <c r="B12476" s="3">
        <v>3</v>
      </c>
      <c r="C12476" s="3">
        <v>186449122</v>
      </c>
      <c r="D12476" s="3" t="s">
        <v>3202</v>
      </c>
      <c r="E12476" s="3" t="s">
        <v>3201</v>
      </c>
      <c r="F12476" s="3" t="s">
        <v>17296</v>
      </c>
      <c r="G12476" s="3">
        <v>3</v>
      </c>
      <c r="H12476" s="3">
        <v>186435065</v>
      </c>
      <c r="I12476" s="3" t="s">
        <v>221</v>
      </c>
      <c r="J12476" s="3">
        <v>-0.27631499999999998</v>
      </c>
      <c r="K12476" s="3">
        <v>5.4223199999999999E-2</v>
      </c>
      <c r="L12476" s="9">
        <v>3.47116E-7</v>
      </c>
      <c r="M12476" s="9">
        <v>8.5051067399375004E-5</v>
      </c>
    </row>
    <row r="12477" spans="1:13">
      <c r="A12477" s="3" t="s">
        <v>17417</v>
      </c>
      <c r="B12477" s="3">
        <v>3</v>
      </c>
      <c r="C12477" s="3">
        <v>186449123</v>
      </c>
      <c r="D12477" s="3" t="s">
        <v>3197</v>
      </c>
      <c r="E12477" s="3" t="s">
        <v>3198</v>
      </c>
      <c r="F12477" s="3" t="s">
        <v>17296</v>
      </c>
      <c r="G12477" s="3">
        <v>3</v>
      </c>
      <c r="H12477" s="3">
        <v>186435065</v>
      </c>
      <c r="I12477" s="3" t="s">
        <v>221</v>
      </c>
      <c r="J12477" s="3">
        <v>-0.25823400000000002</v>
      </c>
      <c r="K12477" s="3">
        <v>3.3598099999999999E-2</v>
      </c>
      <c r="L12477" s="9">
        <v>1.51836E-14</v>
      </c>
      <c r="M12477" s="9">
        <v>1.43003157282883E-11</v>
      </c>
    </row>
    <row r="12478" spans="1:13">
      <c r="A12478" s="3" t="s">
        <v>17418</v>
      </c>
      <c r="B12478" s="3">
        <v>3</v>
      </c>
      <c r="C12478" s="3">
        <v>186449194</v>
      </c>
      <c r="D12478" s="3" t="s">
        <v>3202</v>
      </c>
      <c r="E12478" s="3" t="s">
        <v>3201</v>
      </c>
      <c r="F12478" s="3" t="s">
        <v>17296</v>
      </c>
      <c r="G12478" s="3">
        <v>3</v>
      </c>
      <c r="H12478" s="3">
        <v>186435065</v>
      </c>
      <c r="I12478" s="3" t="s">
        <v>221</v>
      </c>
      <c r="J12478" s="3">
        <v>-0.25823400000000002</v>
      </c>
      <c r="K12478" s="3">
        <v>3.3598099999999999E-2</v>
      </c>
      <c r="L12478" s="9">
        <v>1.51836E-14</v>
      </c>
      <c r="M12478" s="9">
        <v>1.43003157282883E-11</v>
      </c>
    </row>
    <row r="12479" spans="1:13">
      <c r="A12479" s="3" t="s">
        <v>17419</v>
      </c>
      <c r="B12479" s="3">
        <v>3</v>
      </c>
      <c r="C12479" s="3">
        <v>186449582</v>
      </c>
      <c r="D12479" s="3" t="s">
        <v>3197</v>
      </c>
      <c r="E12479" s="3" t="s">
        <v>3202</v>
      </c>
      <c r="F12479" s="3" t="s">
        <v>17296</v>
      </c>
      <c r="G12479" s="3">
        <v>3</v>
      </c>
      <c r="H12479" s="3">
        <v>186435065</v>
      </c>
      <c r="I12479" s="3" t="s">
        <v>221</v>
      </c>
      <c r="J12479" s="3">
        <v>-0.19123499999999999</v>
      </c>
      <c r="K12479" s="3">
        <v>3.5497300000000002E-2</v>
      </c>
      <c r="L12479" s="9">
        <v>7.1521499999999996E-8</v>
      </c>
      <c r="M12479" s="9">
        <v>2.0594160215112E-5</v>
      </c>
    </row>
    <row r="12480" spans="1:13">
      <c r="A12480" s="3" t="s">
        <v>17420</v>
      </c>
      <c r="B12480" s="3">
        <v>3</v>
      </c>
      <c r="C12480" s="3">
        <v>186449884</v>
      </c>
      <c r="D12480" s="3" t="s">
        <v>3198</v>
      </c>
      <c r="E12480" s="3" t="s">
        <v>3197</v>
      </c>
      <c r="F12480" s="3" t="s">
        <v>17296</v>
      </c>
      <c r="G12480" s="3">
        <v>3</v>
      </c>
      <c r="H12480" s="3">
        <v>186435065</v>
      </c>
      <c r="I12480" s="3" t="s">
        <v>221</v>
      </c>
      <c r="J12480" s="3">
        <v>-0.25823400000000002</v>
      </c>
      <c r="K12480" s="3">
        <v>3.3598099999999999E-2</v>
      </c>
      <c r="L12480" s="9">
        <v>1.51836E-14</v>
      </c>
      <c r="M12480" s="9">
        <v>1.43003157282883E-11</v>
      </c>
    </row>
    <row r="12481" spans="1:13">
      <c r="A12481" s="3" t="s">
        <v>17421</v>
      </c>
      <c r="B12481" s="3">
        <v>3</v>
      </c>
      <c r="C12481" s="3">
        <v>186449890</v>
      </c>
      <c r="D12481" s="3" t="s">
        <v>3197</v>
      </c>
      <c r="E12481" s="3" t="s">
        <v>3202</v>
      </c>
      <c r="F12481" s="3" t="s">
        <v>17296</v>
      </c>
      <c r="G12481" s="3">
        <v>3</v>
      </c>
      <c r="H12481" s="3">
        <v>186435065</v>
      </c>
      <c r="I12481" s="3" t="s">
        <v>221</v>
      </c>
      <c r="J12481" s="3">
        <v>-0.19123499999999999</v>
      </c>
      <c r="K12481" s="3">
        <v>3.5497300000000002E-2</v>
      </c>
      <c r="L12481" s="9">
        <v>7.1521499999999996E-8</v>
      </c>
      <c r="M12481" s="9">
        <v>2.0594160215112E-5</v>
      </c>
    </row>
    <row r="12482" spans="1:13">
      <c r="A12482" s="3" t="s">
        <v>17422</v>
      </c>
      <c r="B12482" s="3">
        <v>3</v>
      </c>
      <c r="C12482" s="3">
        <v>186449916</v>
      </c>
      <c r="D12482" s="3" t="s">
        <v>3197</v>
      </c>
      <c r="E12482" s="3" t="s">
        <v>3198</v>
      </c>
      <c r="F12482" s="3" t="s">
        <v>17296</v>
      </c>
      <c r="G12482" s="3">
        <v>3</v>
      </c>
      <c r="H12482" s="3">
        <v>186435065</v>
      </c>
      <c r="I12482" s="3" t="s">
        <v>221</v>
      </c>
      <c r="J12482" s="3">
        <v>-0.25823400000000002</v>
      </c>
      <c r="K12482" s="3">
        <v>3.3598099999999999E-2</v>
      </c>
      <c r="L12482" s="9">
        <v>1.51836E-14</v>
      </c>
      <c r="M12482" s="9">
        <v>1.43003157282883E-11</v>
      </c>
    </row>
    <row r="12483" spans="1:13">
      <c r="A12483" s="3" t="s">
        <v>17423</v>
      </c>
      <c r="B12483" s="3">
        <v>3</v>
      </c>
      <c r="C12483" s="3">
        <v>186450069</v>
      </c>
      <c r="D12483" s="3" t="s">
        <v>3197</v>
      </c>
      <c r="E12483" s="3" t="s">
        <v>3198</v>
      </c>
      <c r="F12483" s="3" t="s">
        <v>17296</v>
      </c>
      <c r="G12483" s="3">
        <v>3</v>
      </c>
      <c r="H12483" s="3">
        <v>186435065</v>
      </c>
      <c r="I12483" s="3" t="s">
        <v>221</v>
      </c>
      <c r="J12483" s="3">
        <v>-0.25307400000000002</v>
      </c>
      <c r="K12483" s="3">
        <v>3.3592900000000002E-2</v>
      </c>
      <c r="L12483" s="9">
        <v>4.93814E-14</v>
      </c>
      <c r="M12483" s="9">
        <v>4.3128375370314701E-11</v>
      </c>
    </row>
    <row r="12484" spans="1:13">
      <c r="A12484" s="3" t="s">
        <v>17424</v>
      </c>
      <c r="B12484" s="3">
        <v>3</v>
      </c>
      <c r="C12484" s="3">
        <v>186450761</v>
      </c>
      <c r="D12484" s="3" t="s">
        <v>3201</v>
      </c>
      <c r="E12484" s="3" t="s">
        <v>3202</v>
      </c>
      <c r="F12484" s="3" t="s">
        <v>17296</v>
      </c>
      <c r="G12484" s="3">
        <v>3</v>
      </c>
      <c r="H12484" s="3">
        <v>186435065</v>
      </c>
      <c r="I12484" s="3" t="s">
        <v>221</v>
      </c>
      <c r="J12484" s="3">
        <v>0.201131</v>
      </c>
      <c r="K12484" s="3">
        <v>3.63881E-2</v>
      </c>
      <c r="L12484" s="9">
        <v>3.2502899999999998E-8</v>
      </c>
      <c r="M12484" s="9">
        <v>1.00907071712363E-5</v>
      </c>
    </row>
    <row r="12485" spans="1:13">
      <c r="A12485" s="3" t="s">
        <v>17425</v>
      </c>
      <c r="B12485" s="3">
        <v>3</v>
      </c>
      <c r="C12485" s="3">
        <v>186450863</v>
      </c>
      <c r="D12485" s="3" t="s">
        <v>3197</v>
      </c>
      <c r="E12485" s="3" t="s">
        <v>3198</v>
      </c>
      <c r="F12485" s="3" t="s">
        <v>17296</v>
      </c>
      <c r="G12485" s="3">
        <v>3</v>
      </c>
      <c r="H12485" s="3">
        <v>186435065</v>
      </c>
      <c r="I12485" s="3" t="s">
        <v>221</v>
      </c>
      <c r="J12485" s="3">
        <v>-0.27631499999999998</v>
      </c>
      <c r="K12485" s="3">
        <v>5.4223199999999999E-2</v>
      </c>
      <c r="L12485" s="9">
        <v>3.47116E-7</v>
      </c>
      <c r="M12485" s="9">
        <v>8.5051067399375004E-5</v>
      </c>
    </row>
    <row r="12486" spans="1:13">
      <c r="A12486" s="3" t="s">
        <v>17426</v>
      </c>
      <c r="B12486" s="3">
        <v>3</v>
      </c>
      <c r="C12486" s="3">
        <v>186451741</v>
      </c>
      <c r="D12486" s="3" t="s">
        <v>3201</v>
      </c>
      <c r="E12486" s="3" t="s">
        <v>3202</v>
      </c>
      <c r="F12486" s="3" t="s">
        <v>17296</v>
      </c>
      <c r="G12486" s="3">
        <v>3</v>
      </c>
      <c r="H12486" s="3">
        <v>186435065</v>
      </c>
      <c r="I12486" s="3" t="s">
        <v>221</v>
      </c>
      <c r="J12486" s="3">
        <v>0.224275</v>
      </c>
      <c r="K12486" s="3">
        <v>3.9353100000000002E-2</v>
      </c>
      <c r="L12486" s="9">
        <v>1.2048999999999999E-8</v>
      </c>
      <c r="M12486" s="9">
        <v>4.0655257469607296E-6</v>
      </c>
    </row>
    <row r="12487" spans="1:13">
      <c r="A12487" s="3" t="s">
        <v>17427</v>
      </c>
      <c r="B12487" s="3">
        <v>3</v>
      </c>
      <c r="C12487" s="3">
        <v>186452415</v>
      </c>
      <c r="D12487" s="3" t="s">
        <v>3202</v>
      </c>
      <c r="E12487" s="3" t="s">
        <v>3198</v>
      </c>
      <c r="F12487" s="3" t="s">
        <v>17296</v>
      </c>
      <c r="G12487" s="3">
        <v>3</v>
      </c>
      <c r="H12487" s="3">
        <v>186435065</v>
      </c>
      <c r="I12487" s="3" t="s">
        <v>221</v>
      </c>
      <c r="J12487" s="3">
        <v>-0.25476900000000002</v>
      </c>
      <c r="K12487" s="3">
        <v>3.3719199999999998E-2</v>
      </c>
      <c r="L12487" s="9">
        <v>4.1690799999999998E-14</v>
      </c>
      <c r="M12487" s="9">
        <v>3.6739001294071399E-11</v>
      </c>
    </row>
    <row r="12488" spans="1:13">
      <c r="A12488" s="3" t="s">
        <v>17428</v>
      </c>
      <c r="B12488" s="3">
        <v>3</v>
      </c>
      <c r="C12488" s="3">
        <v>186452455</v>
      </c>
      <c r="D12488" s="3" t="s">
        <v>3202</v>
      </c>
      <c r="E12488" s="3" t="s">
        <v>3197</v>
      </c>
      <c r="F12488" s="3" t="s">
        <v>17296</v>
      </c>
      <c r="G12488" s="3">
        <v>3</v>
      </c>
      <c r="H12488" s="3">
        <v>186435065</v>
      </c>
      <c r="I12488" s="3" t="s">
        <v>221</v>
      </c>
      <c r="J12488" s="3">
        <v>-0.18682299999999999</v>
      </c>
      <c r="K12488" s="3">
        <v>3.5640199999999997E-2</v>
      </c>
      <c r="L12488" s="9">
        <v>1.5891399999999999E-7</v>
      </c>
      <c r="M12488" s="9">
        <v>4.2305332123588799E-5</v>
      </c>
    </row>
    <row r="12489" spans="1:13">
      <c r="A12489" s="3" t="s">
        <v>17429</v>
      </c>
      <c r="B12489" s="3">
        <v>3</v>
      </c>
      <c r="C12489" s="3">
        <v>186452490</v>
      </c>
      <c r="D12489" s="3" t="s">
        <v>3202</v>
      </c>
      <c r="E12489" s="3" t="s">
        <v>3201</v>
      </c>
      <c r="F12489" s="3" t="s">
        <v>17296</v>
      </c>
      <c r="G12489" s="3">
        <v>3</v>
      </c>
      <c r="H12489" s="3">
        <v>186435065</v>
      </c>
      <c r="I12489" s="3" t="s">
        <v>221</v>
      </c>
      <c r="J12489" s="3">
        <v>-0.25476900000000002</v>
      </c>
      <c r="K12489" s="3">
        <v>3.3719199999999998E-2</v>
      </c>
      <c r="L12489" s="9">
        <v>4.1690799999999998E-14</v>
      </c>
      <c r="M12489" s="9">
        <v>3.6739001294071399E-11</v>
      </c>
    </row>
    <row r="12490" spans="1:13">
      <c r="A12490" s="3" t="s">
        <v>17430</v>
      </c>
      <c r="B12490" s="3">
        <v>3</v>
      </c>
      <c r="C12490" s="3">
        <v>186452716</v>
      </c>
      <c r="D12490" s="3" t="s">
        <v>3202</v>
      </c>
      <c r="E12490" s="3" t="s">
        <v>3201</v>
      </c>
      <c r="F12490" s="3" t="s">
        <v>17296</v>
      </c>
      <c r="G12490" s="3">
        <v>3</v>
      </c>
      <c r="H12490" s="3">
        <v>186435065</v>
      </c>
      <c r="I12490" s="3" t="s">
        <v>221</v>
      </c>
      <c r="J12490" s="3">
        <v>-0.25476900000000002</v>
      </c>
      <c r="K12490" s="3">
        <v>3.3719199999999998E-2</v>
      </c>
      <c r="L12490" s="9">
        <v>4.1690799999999998E-14</v>
      </c>
      <c r="M12490" s="9">
        <v>3.6739001294071399E-11</v>
      </c>
    </row>
    <row r="12491" spans="1:13">
      <c r="A12491" s="3" t="s">
        <v>17431</v>
      </c>
      <c r="B12491" s="3">
        <v>3</v>
      </c>
      <c r="C12491" s="3">
        <v>186452885</v>
      </c>
      <c r="D12491" s="3" t="s">
        <v>3202</v>
      </c>
      <c r="E12491" s="3" t="s">
        <v>3201</v>
      </c>
      <c r="F12491" s="3" t="s">
        <v>17296</v>
      </c>
      <c r="G12491" s="3">
        <v>3</v>
      </c>
      <c r="H12491" s="3">
        <v>186435065</v>
      </c>
      <c r="I12491" s="3" t="s">
        <v>221</v>
      </c>
      <c r="J12491" s="3">
        <v>-0.25476900000000002</v>
      </c>
      <c r="K12491" s="3">
        <v>3.3719199999999998E-2</v>
      </c>
      <c r="L12491" s="9">
        <v>4.1690799999999998E-14</v>
      </c>
      <c r="M12491" s="9">
        <v>3.6739001294071399E-11</v>
      </c>
    </row>
    <row r="12492" spans="1:13">
      <c r="A12492" s="3" t="s">
        <v>17432</v>
      </c>
      <c r="B12492" s="3">
        <v>3</v>
      </c>
      <c r="C12492" s="3">
        <v>186452917</v>
      </c>
      <c r="D12492" s="3" t="s">
        <v>3198</v>
      </c>
      <c r="E12492" s="3" t="s">
        <v>3197</v>
      </c>
      <c r="F12492" s="3" t="s">
        <v>17296</v>
      </c>
      <c r="G12492" s="3">
        <v>3</v>
      </c>
      <c r="H12492" s="3">
        <v>186435065</v>
      </c>
      <c r="I12492" s="3" t="s">
        <v>221</v>
      </c>
      <c r="J12492" s="3">
        <v>0.224275</v>
      </c>
      <c r="K12492" s="3">
        <v>3.9353100000000002E-2</v>
      </c>
      <c r="L12492" s="9">
        <v>1.2048999999999999E-8</v>
      </c>
      <c r="M12492" s="9">
        <v>4.0655257469607296E-6</v>
      </c>
    </row>
    <row r="12493" spans="1:13">
      <c r="A12493" s="3" t="s">
        <v>17433</v>
      </c>
      <c r="B12493" s="3">
        <v>3</v>
      </c>
      <c r="C12493" s="3">
        <v>186452991</v>
      </c>
      <c r="D12493" s="3" t="s">
        <v>3202</v>
      </c>
      <c r="E12493" s="3" t="s">
        <v>3197</v>
      </c>
      <c r="F12493" s="3" t="s">
        <v>17296</v>
      </c>
      <c r="G12493" s="3">
        <v>3</v>
      </c>
      <c r="H12493" s="3">
        <v>186435065</v>
      </c>
      <c r="I12493" s="3" t="s">
        <v>221</v>
      </c>
      <c r="J12493" s="3">
        <v>-0.18682299999999999</v>
      </c>
      <c r="K12493" s="3">
        <v>3.5640199999999997E-2</v>
      </c>
      <c r="L12493" s="9">
        <v>1.5891399999999999E-7</v>
      </c>
      <c r="M12493" s="9">
        <v>4.2305332123588799E-5</v>
      </c>
    </row>
    <row r="12494" spans="1:13">
      <c r="A12494" s="3" t="s">
        <v>17434</v>
      </c>
      <c r="B12494" s="3">
        <v>3</v>
      </c>
      <c r="C12494" s="3">
        <v>186453065</v>
      </c>
      <c r="D12494" s="3" t="s">
        <v>3197</v>
      </c>
      <c r="E12494" s="3" t="s">
        <v>3201</v>
      </c>
      <c r="F12494" s="3" t="s">
        <v>17296</v>
      </c>
      <c r="G12494" s="3">
        <v>3</v>
      </c>
      <c r="H12494" s="3">
        <v>186435065</v>
      </c>
      <c r="I12494" s="3" t="s">
        <v>221</v>
      </c>
      <c r="J12494" s="3">
        <v>-0.25619999999999998</v>
      </c>
      <c r="K12494" s="3">
        <v>3.3720699999999999E-2</v>
      </c>
      <c r="L12494" s="9">
        <v>3.01429E-14</v>
      </c>
      <c r="M12494" s="9">
        <v>2.7165699625804601E-11</v>
      </c>
    </row>
    <row r="12495" spans="1:13">
      <c r="A12495" s="3" t="s">
        <v>17435</v>
      </c>
      <c r="B12495" s="3">
        <v>3</v>
      </c>
      <c r="C12495" s="3">
        <v>186454180</v>
      </c>
      <c r="D12495" s="3" t="s">
        <v>3197</v>
      </c>
      <c r="E12495" s="3" t="s">
        <v>3201</v>
      </c>
      <c r="F12495" s="3" t="s">
        <v>17296</v>
      </c>
      <c r="G12495" s="3">
        <v>3</v>
      </c>
      <c r="H12495" s="3">
        <v>186435065</v>
      </c>
      <c r="I12495" s="3" t="s">
        <v>221</v>
      </c>
      <c r="J12495" s="3">
        <v>0.16800399999999999</v>
      </c>
      <c r="K12495" s="3">
        <v>3.7059700000000001E-2</v>
      </c>
      <c r="L12495" s="9">
        <v>5.80617E-6</v>
      </c>
      <c r="M12495" s="3">
        <v>1.0179889568392201E-3</v>
      </c>
    </row>
    <row r="12496" spans="1:13">
      <c r="A12496" s="3" t="s">
        <v>17436</v>
      </c>
      <c r="B12496" s="3">
        <v>3</v>
      </c>
      <c r="C12496" s="3">
        <v>186454827</v>
      </c>
      <c r="D12496" s="3" t="s">
        <v>3201</v>
      </c>
      <c r="E12496" s="3" t="s">
        <v>3202</v>
      </c>
      <c r="F12496" s="3" t="s">
        <v>17296</v>
      </c>
      <c r="G12496" s="3">
        <v>3</v>
      </c>
      <c r="H12496" s="3">
        <v>186435065</v>
      </c>
      <c r="I12496" s="3" t="s">
        <v>221</v>
      </c>
      <c r="J12496" s="3">
        <v>0.165105</v>
      </c>
      <c r="K12496" s="3">
        <v>3.5502699999999998E-2</v>
      </c>
      <c r="L12496" s="9">
        <v>3.3115399999999998E-6</v>
      </c>
      <c r="M12496" s="3">
        <v>6.28003585335591E-4</v>
      </c>
    </row>
    <row r="12497" spans="1:13">
      <c r="A12497" s="3" t="s">
        <v>17437</v>
      </c>
      <c r="B12497" s="3">
        <v>3</v>
      </c>
      <c r="C12497" s="3">
        <v>186455478</v>
      </c>
      <c r="D12497" s="3" t="s">
        <v>3198</v>
      </c>
      <c r="E12497" s="3" t="s">
        <v>3197</v>
      </c>
      <c r="F12497" s="3" t="s">
        <v>17296</v>
      </c>
      <c r="G12497" s="3">
        <v>3</v>
      </c>
      <c r="H12497" s="3">
        <v>186435065</v>
      </c>
      <c r="I12497" s="3" t="s">
        <v>221</v>
      </c>
      <c r="J12497" s="3">
        <v>-0.23496300000000001</v>
      </c>
      <c r="K12497" s="3">
        <v>4.3719800000000003E-2</v>
      </c>
      <c r="L12497" s="9">
        <v>7.6878799999999999E-8</v>
      </c>
      <c r="M12497" s="9">
        <v>2.2003430974776401E-5</v>
      </c>
    </row>
    <row r="12498" spans="1:13">
      <c r="A12498" s="3" t="s">
        <v>17438</v>
      </c>
      <c r="B12498" s="3">
        <v>3</v>
      </c>
      <c r="C12498" s="3">
        <v>186455546</v>
      </c>
      <c r="D12498" s="3" t="s">
        <v>3197</v>
      </c>
      <c r="E12498" s="3" t="s">
        <v>3198</v>
      </c>
      <c r="F12498" s="3" t="s">
        <v>17296</v>
      </c>
      <c r="G12498" s="3">
        <v>3</v>
      </c>
      <c r="H12498" s="3">
        <v>186435065</v>
      </c>
      <c r="I12498" s="3" t="s">
        <v>221</v>
      </c>
      <c r="J12498" s="3">
        <v>0.15561900000000001</v>
      </c>
      <c r="K12498" s="3">
        <v>3.5947199999999999E-2</v>
      </c>
      <c r="L12498" s="9">
        <v>1.4972399999999999E-5</v>
      </c>
      <c r="M12498" s="3">
        <v>2.2985789131528701E-3</v>
      </c>
    </row>
    <row r="12499" spans="1:13">
      <c r="A12499" s="3" t="s">
        <v>17439</v>
      </c>
      <c r="B12499" s="3">
        <v>3</v>
      </c>
      <c r="C12499" s="3">
        <v>186455788</v>
      </c>
      <c r="D12499" s="3" t="s">
        <v>3202</v>
      </c>
      <c r="E12499" s="3" t="s">
        <v>3201</v>
      </c>
      <c r="F12499" s="3" t="s">
        <v>17296</v>
      </c>
      <c r="G12499" s="3">
        <v>3</v>
      </c>
      <c r="H12499" s="3">
        <v>186435065</v>
      </c>
      <c r="I12499" s="3" t="s">
        <v>221</v>
      </c>
      <c r="J12499" s="3">
        <v>0.16158600000000001</v>
      </c>
      <c r="K12499" s="3">
        <v>3.5611400000000001E-2</v>
      </c>
      <c r="L12499" s="9">
        <v>5.6926600000000003E-6</v>
      </c>
      <c r="M12499" s="3">
        <v>9.9993206889498697E-4</v>
      </c>
    </row>
    <row r="12500" spans="1:13">
      <c r="A12500" s="3" t="s">
        <v>17440</v>
      </c>
      <c r="B12500" s="3">
        <v>3</v>
      </c>
      <c r="C12500" s="3">
        <v>186456035</v>
      </c>
      <c r="D12500" s="3" t="s">
        <v>3201</v>
      </c>
      <c r="E12500" s="3" t="s">
        <v>3202</v>
      </c>
      <c r="F12500" s="3" t="s">
        <v>17296</v>
      </c>
      <c r="G12500" s="3">
        <v>3</v>
      </c>
      <c r="H12500" s="3">
        <v>186435065</v>
      </c>
      <c r="I12500" s="3" t="s">
        <v>221</v>
      </c>
      <c r="J12500" s="3">
        <v>0.15903700000000001</v>
      </c>
      <c r="K12500" s="3">
        <v>3.5723199999999997E-2</v>
      </c>
      <c r="L12500" s="9">
        <v>8.5107300000000001E-6</v>
      </c>
      <c r="M12500" s="3">
        <v>1.4167002444594201E-3</v>
      </c>
    </row>
    <row r="12501" spans="1:13">
      <c r="A12501" s="3" t="s">
        <v>17441</v>
      </c>
      <c r="B12501" s="3">
        <v>3</v>
      </c>
      <c r="C12501" s="3">
        <v>186458322</v>
      </c>
      <c r="D12501" s="3" t="s">
        <v>3198</v>
      </c>
      <c r="E12501" s="3" t="s">
        <v>3197</v>
      </c>
      <c r="F12501" s="3" t="s">
        <v>17296</v>
      </c>
      <c r="G12501" s="3">
        <v>3</v>
      </c>
      <c r="H12501" s="3">
        <v>186435065</v>
      </c>
      <c r="I12501" s="3" t="s">
        <v>221</v>
      </c>
      <c r="J12501" s="3">
        <v>0.22026399999999999</v>
      </c>
      <c r="K12501" s="3">
        <v>3.7699400000000001E-2</v>
      </c>
      <c r="L12501" s="9">
        <v>5.1379099999999997E-9</v>
      </c>
      <c r="M12501" s="9">
        <v>1.87742451947105E-6</v>
      </c>
    </row>
    <row r="12502" spans="1:13">
      <c r="A12502" s="3" t="s">
        <v>17442</v>
      </c>
      <c r="B12502" s="3">
        <v>3</v>
      </c>
      <c r="C12502" s="3">
        <v>186458910</v>
      </c>
      <c r="D12502" s="3" t="s">
        <v>3201</v>
      </c>
      <c r="E12502" s="3" t="s">
        <v>3202</v>
      </c>
      <c r="F12502" s="3" t="s">
        <v>17296</v>
      </c>
      <c r="G12502" s="3">
        <v>3</v>
      </c>
      <c r="H12502" s="3">
        <v>186435065</v>
      </c>
      <c r="I12502" s="3" t="s">
        <v>221</v>
      </c>
      <c r="J12502" s="3">
        <v>0.17666100000000001</v>
      </c>
      <c r="K12502" s="3">
        <v>3.5588000000000002E-2</v>
      </c>
      <c r="L12502" s="9">
        <v>6.9038600000000003E-7</v>
      </c>
      <c r="M12502" s="3">
        <v>1.5787423877885499E-4</v>
      </c>
    </row>
    <row r="12503" spans="1:13">
      <c r="A12503" s="3" t="s">
        <v>17443</v>
      </c>
      <c r="B12503" s="3">
        <v>3</v>
      </c>
      <c r="C12503" s="3">
        <v>186458949</v>
      </c>
      <c r="D12503" s="3" t="s">
        <v>3202</v>
      </c>
      <c r="E12503" s="3" t="s">
        <v>3201</v>
      </c>
      <c r="F12503" s="3" t="s">
        <v>17296</v>
      </c>
      <c r="G12503" s="3">
        <v>3</v>
      </c>
      <c r="H12503" s="3">
        <v>186435065</v>
      </c>
      <c r="I12503" s="3" t="s">
        <v>221</v>
      </c>
      <c r="J12503" s="3">
        <v>0.17666100000000001</v>
      </c>
      <c r="K12503" s="3">
        <v>3.5588000000000002E-2</v>
      </c>
      <c r="L12503" s="9">
        <v>6.9038600000000003E-7</v>
      </c>
      <c r="M12503" s="3">
        <v>1.5787423877885499E-4</v>
      </c>
    </row>
    <row r="12504" spans="1:13">
      <c r="A12504" s="3" t="s">
        <v>17444</v>
      </c>
      <c r="B12504" s="3">
        <v>3</v>
      </c>
      <c r="C12504" s="3">
        <v>186459227</v>
      </c>
      <c r="D12504" s="3" t="s">
        <v>3202</v>
      </c>
      <c r="E12504" s="3" t="s">
        <v>3201</v>
      </c>
      <c r="F12504" s="3" t="s">
        <v>17296</v>
      </c>
      <c r="G12504" s="3">
        <v>3</v>
      </c>
      <c r="H12504" s="3">
        <v>186435065</v>
      </c>
      <c r="I12504" s="3" t="s">
        <v>221</v>
      </c>
      <c r="J12504" s="3">
        <v>0.16856099999999999</v>
      </c>
      <c r="K12504" s="3">
        <v>3.52178E-2</v>
      </c>
      <c r="L12504" s="9">
        <v>1.6991899999999999E-6</v>
      </c>
      <c r="M12504" s="3">
        <v>3.5268954411515598E-4</v>
      </c>
    </row>
    <row r="12505" spans="1:13">
      <c r="A12505" s="3" t="s">
        <v>17445</v>
      </c>
      <c r="B12505" s="3">
        <v>3</v>
      </c>
      <c r="C12505" s="3">
        <v>186459927</v>
      </c>
      <c r="D12505" s="3" t="s">
        <v>3197</v>
      </c>
      <c r="E12505" s="3" t="s">
        <v>3198</v>
      </c>
      <c r="F12505" s="3" t="s">
        <v>17296</v>
      </c>
      <c r="G12505" s="3">
        <v>3</v>
      </c>
      <c r="H12505" s="3">
        <v>186435065</v>
      </c>
      <c r="I12505" s="3" t="s">
        <v>221</v>
      </c>
      <c r="J12505" s="3">
        <v>0.183504</v>
      </c>
      <c r="K12505" s="3">
        <v>3.4921300000000002E-2</v>
      </c>
      <c r="L12505" s="9">
        <v>1.4819100000000001E-7</v>
      </c>
      <c r="M12505" s="9">
        <v>3.9676350167491897E-5</v>
      </c>
    </row>
    <row r="12506" spans="1:13">
      <c r="A12506" s="3" t="s">
        <v>17446</v>
      </c>
      <c r="B12506" s="3">
        <v>3</v>
      </c>
      <c r="C12506" s="3">
        <v>186460877</v>
      </c>
      <c r="D12506" s="3" t="s">
        <v>3197</v>
      </c>
      <c r="E12506" s="3" t="s">
        <v>3198</v>
      </c>
      <c r="F12506" s="3" t="s">
        <v>17296</v>
      </c>
      <c r="G12506" s="3">
        <v>3</v>
      </c>
      <c r="H12506" s="3">
        <v>186435065</v>
      </c>
      <c r="I12506" s="3" t="s">
        <v>221</v>
      </c>
      <c r="J12506" s="3">
        <v>-0.226602</v>
      </c>
      <c r="K12506" s="3">
        <v>3.3287999999999998E-2</v>
      </c>
      <c r="L12506" s="9">
        <v>9.9432199999999993E-12</v>
      </c>
      <c r="M12506" s="9">
        <v>6.1862213664034897E-9</v>
      </c>
    </row>
    <row r="12507" spans="1:13">
      <c r="A12507" s="3" t="s">
        <v>17447</v>
      </c>
      <c r="B12507" s="3">
        <v>3</v>
      </c>
      <c r="C12507" s="3">
        <v>186461091</v>
      </c>
      <c r="D12507" s="3" t="s">
        <v>3201</v>
      </c>
      <c r="E12507" s="3" t="s">
        <v>3202</v>
      </c>
      <c r="F12507" s="3" t="s">
        <v>17296</v>
      </c>
      <c r="G12507" s="3">
        <v>3</v>
      </c>
      <c r="H12507" s="3">
        <v>186435065</v>
      </c>
      <c r="I12507" s="3" t="s">
        <v>221</v>
      </c>
      <c r="J12507" s="3">
        <v>-0.17976800000000001</v>
      </c>
      <c r="K12507" s="3">
        <v>3.8698099999999999E-2</v>
      </c>
      <c r="L12507" s="9">
        <v>3.39412E-6</v>
      </c>
      <c r="M12507" s="3">
        <v>6.4234355912623704E-4</v>
      </c>
    </row>
    <row r="12508" spans="1:13">
      <c r="A12508" s="3" t="s">
        <v>17448</v>
      </c>
      <c r="B12508" s="3">
        <v>3</v>
      </c>
      <c r="C12508" s="3">
        <v>186461181</v>
      </c>
      <c r="D12508" s="3" t="s">
        <v>3197</v>
      </c>
      <c r="E12508" s="3" t="s">
        <v>3198</v>
      </c>
      <c r="F12508" s="3" t="s">
        <v>17296</v>
      </c>
      <c r="G12508" s="3">
        <v>3</v>
      </c>
      <c r="H12508" s="3">
        <v>186435065</v>
      </c>
      <c r="I12508" s="3" t="s">
        <v>221</v>
      </c>
      <c r="J12508" s="3">
        <v>-0.18038999999999999</v>
      </c>
      <c r="K12508" s="3">
        <v>3.9646899999999999E-2</v>
      </c>
      <c r="L12508" s="9">
        <v>5.3666600000000004E-6</v>
      </c>
      <c r="M12508" s="3">
        <v>9.5063743445837601E-4</v>
      </c>
    </row>
    <row r="12509" spans="1:13">
      <c r="A12509" s="3" t="s">
        <v>17449</v>
      </c>
      <c r="B12509" s="3">
        <v>3</v>
      </c>
      <c r="C12509" s="3">
        <v>186461216</v>
      </c>
      <c r="D12509" s="3" t="s">
        <v>3201</v>
      </c>
      <c r="E12509" s="3" t="s">
        <v>3202</v>
      </c>
      <c r="F12509" s="3" t="s">
        <v>17296</v>
      </c>
      <c r="G12509" s="3">
        <v>3</v>
      </c>
      <c r="H12509" s="3">
        <v>186435065</v>
      </c>
      <c r="I12509" s="3" t="s">
        <v>221</v>
      </c>
      <c r="J12509" s="3">
        <v>-0.15668099999999999</v>
      </c>
      <c r="K12509" s="3">
        <v>3.8085599999999997E-2</v>
      </c>
      <c r="L12509" s="9">
        <v>3.8897299999999998E-5</v>
      </c>
      <c r="M12509" s="3">
        <v>5.11371989598424E-3</v>
      </c>
    </row>
    <row r="12510" spans="1:13">
      <c r="A12510" s="3" t="s">
        <v>17450</v>
      </c>
      <c r="B12510" s="3">
        <v>3</v>
      </c>
      <c r="C12510" s="3">
        <v>186461349</v>
      </c>
      <c r="D12510" s="3" t="s">
        <v>3197</v>
      </c>
      <c r="E12510" s="3" t="s">
        <v>3202</v>
      </c>
      <c r="F12510" s="3" t="s">
        <v>17296</v>
      </c>
      <c r="G12510" s="3">
        <v>3</v>
      </c>
      <c r="H12510" s="3">
        <v>186435065</v>
      </c>
      <c r="I12510" s="3" t="s">
        <v>221</v>
      </c>
      <c r="J12510" s="3">
        <v>-0.18760299999999999</v>
      </c>
      <c r="K12510" s="3">
        <v>5.24016E-2</v>
      </c>
      <c r="L12510" s="3">
        <v>3.4345799999999999E-4</v>
      </c>
      <c r="M12510" s="3">
        <v>2.8855642731208098E-2</v>
      </c>
    </row>
    <row r="12511" spans="1:13">
      <c r="A12511" s="3" t="s">
        <v>17451</v>
      </c>
      <c r="B12511" s="3">
        <v>3</v>
      </c>
      <c r="C12511" s="3">
        <v>186462843</v>
      </c>
      <c r="D12511" s="3" t="s">
        <v>3198</v>
      </c>
      <c r="E12511" s="3" t="s">
        <v>3197</v>
      </c>
      <c r="F12511" s="3" t="s">
        <v>17296</v>
      </c>
      <c r="G12511" s="3">
        <v>3</v>
      </c>
      <c r="H12511" s="3">
        <v>186435065</v>
      </c>
      <c r="I12511" s="3" t="s">
        <v>221</v>
      </c>
      <c r="J12511" s="3">
        <v>0.12526300000000001</v>
      </c>
      <c r="K12511" s="3">
        <v>3.4588399999999998E-2</v>
      </c>
      <c r="L12511" s="3">
        <v>2.9286999999999998E-4</v>
      </c>
      <c r="M12511" s="3">
        <v>2.5584869912428299E-2</v>
      </c>
    </row>
    <row r="12512" spans="1:13">
      <c r="A12512" s="3" t="s">
        <v>17452</v>
      </c>
      <c r="B12512" s="3">
        <v>3</v>
      </c>
      <c r="C12512" s="3">
        <v>186463378</v>
      </c>
      <c r="D12512" s="3" t="s">
        <v>17453</v>
      </c>
      <c r="E12512" s="3" t="s">
        <v>3201</v>
      </c>
      <c r="F12512" s="3" t="s">
        <v>17296</v>
      </c>
      <c r="G12512" s="3">
        <v>3</v>
      </c>
      <c r="H12512" s="3">
        <v>186435065</v>
      </c>
      <c r="I12512" s="3" t="s">
        <v>221</v>
      </c>
      <c r="J12512" s="3">
        <v>0.15503900000000001</v>
      </c>
      <c r="K12512" s="3">
        <v>3.5686599999999999E-2</v>
      </c>
      <c r="L12512" s="9">
        <v>1.3961899999999999E-5</v>
      </c>
      <c r="M12512" s="3">
        <v>2.16881900226845E-3</v>
      </c>
    </row>
    <row r="12513" spans="1:13">
      <c r="A12513" s="3" t="s">
        <v>17454</v>
      </c>
      <c r="B12513" s="3">
        <v>3</v>
      </c>
      <c r="C12513" s="3">
        <v>186463956</v>
      </c>
      <c r="D12513" s="3" t="s">
        <v>3197</v>
      </c>
      <c r="E12513" s="3" t="s">
        <v>3202</v>
      </c>
      <c r="F12513" s="3" t="s">
        <v>17296</v>
      </c>
      <c r="G12513" s="3">
        <v>3</v>
      </c>
      <c r="H12513" s="3">
        <v>186435065</v>
      </c>
      <c r="I12513" s="3" t="s">
        <v>221</v>
      </c>
      <c r="J12513" s="3">
        <v>0.16578799999999999</v>
      </c>
      <c r="K12513" s="3">
        <v>3.5999999999999997E-2</v>
      </c>
      <c r="L12513" s="9">
        <v>4.1199799999999998E-6</v>
      </c>
      <c r="M12513" s="3">
        <v>7.5905651849615197E-4</v>
      </c>
    </row>
    <row r="12514" spans="1:13">
      <c r="A12514" s="3" t="s">
        <v>17455</v>
      </c>
      <c r="B12514" s="3">
        <v>3</v>
      </c>
      <c r="C12514" s="3">
        <v>186464055</v>
      </c>
      <c r="D12514" s="3" t="s">
        <v>3202</v>
      </c>
      <c r="E12514" s="3" t="s">
        <v>3201</v>
      </c>
      <c r="F12514" s="3" t="s">
        <v>17296</v>
      </c>
      <c r="G12514" s="3">
        <v>3</v>
      </c>
      <c r="H12514" s="3">
        <v>186435065</v>
      </c>
      <c r="I12514" s="3" t="s">
        <v>221</v>
      </c>
      <c r="J12514" s="3">
        <v>0.13025600000000001</v>
      </c>
      <c r="K12514" s="3">
        <v>3.4132999999999997E-2</v>
      </c>
      <c r="L12514" s="3">
        <v>1.3556399999999999E-4</v>
      </c>
      <c r="M12514" s="3">
        <v>1.3846830582901801E-2</v>
      </c>
    </row>
    <row r="12515" spans="1:13">
      <c r="A12515" s="3" t="s">
        <v>17456</v>
      </c>
      <c r="B12515" s="3">
        <v>3</v>
      </c>
      <c r="C12515" s="3">
        <v>186464213</v>
      </c>
      <c r="D12515" s="3" t="s">
        <v>3201</v>
      </c>
      <c r="E12515" s="3" t="s">
        <v>4836</v>
      </c>
      <c r="F12515" s="3" t="s">
        <v>17296</v>
      </c>
      <c r="G12515" s="3">
        <v>3</v>
      </c>
      <c r="H12515" s="3">
        <v>186435065</v>
      </c>
      <c r="I12515" s="3" t="s">
        <v>221</v>
      </c>
      <c r="J12515" s="3">
        <v>0.167464</v>
      </c>
      <c r="K12515" s="3">
        <v>4.6892299999999998E-2</v>
      </c>
      <c r="L12515" s="3">
        <v>3.5529700000000002E-4</v>
      </c>
      <c r="M12515" s="3">
        <v>2.9685685743506399E-2</v>
      </c>
    </row>
    <row r="12516" spans="1:13">
      <c r="A12516" s="3" t="s">
        <v>17457</v>
      </c>
      <c r="B12516" s="3">
        <v>3</v>
      </c>
      <c r="C12516" s="3">
        <v>186464927</v>
      </c>
      <c r="D12516" s="3" t="s">
        <v>3201</v>
      </c>
      <c r="E12516" s="3" t="s">
        <v>3202</v>
      </c>
      <c r="F12516" s="3" t="s">
        <v>17296</v>
      </c>
      <c r="G12516" s="3">
        <v>3</v>
      </c>
      <c r="H12516" s="3">
        <v>186435065</v>
      </c>
      <c r="I12516" s="3" t="s">
        <v>221</v>
      </c>
      <c r="J12516" s="3">
        <v>0.122115</v>
      </c>
      <c r="K12516" s="3">
        <v>3.3945900000000001E-2</v>
      </c>
      <c r="L12516" s="3">
        <v>3.2150100000000002E-4</v>
      </c>
      <c r="M12516" s="3">
        <v>2.7398792033313399E-2</v>
      </c>
    </row>
    <row r="12517" spans="1:13">
      <c r="A12517" s="3" t="s">
        <v>17458</v>
      </c>
      <c r="B12517" s="3">
        <v>3</v>
      </c>
      <c r="C12517" s="3">
        <v>186465414</v>
      </c>
      <c r="D12517" s="3" t="s">
        <v>3201</v>
      </c>
      <c r="E12517" s="3" t="s">
        <v>3202</v>
      </c>
      <c r="F12517" s="3" t="s">
        <v>17296</v>
      </c>
      <c r="G12517" s="3">
        <v>3</v>
      </c>
      <c r="H12517" s="3">
        <v>186435065</v>
      </c>
      <c r="I12517" s="3" t="s">
        <v>221</v>
      </c>
      <c r="J12517" s="3">
        <v>0.122115</v>
      </c>
      <c r="K12517" s="3">
        <v>3.3945900000000001E-2</v>
      </c>
      <c r="L12517" s="3">
        <v>3.2150100000000002E-4</v>
      </c>
      <c r="M12517" s="3">
        <v>2.7398792033313399E-2</v>
      </c>
    </row>
    <row r="12518" spans="1:13">
      <c r="A12518" s="3" t="s">
        <v>17459</v>
      </c>
      <c r="B12518" s="3">
        <v>3</v>
      </c>
      <c r="C12518" s="3">
        <v>186465952</v>
      </c>
      <c r="D12518" s="3" t="s">
        <v>3197</v>
      </c>
      <c r="E12518" s="3" t="s">
        <v>3202</v>
      </c>
      <c r="F12518" s="3" t="s">
        <v>17296</v>
      </c>
      <c r="G12518" s="3">
        <v>3</v>
      </c>
      <c r="H12518" s="3">
        <v>186435065</v>
      </c>
      <c r="I12518" s="3" t="s">
        <v>221</v>
      </c>
      <c r="J12518" s="3">
        <v>-0.23810000000000001</v>
      </c>
      <c r="K12518" s="3">
        <v>6.3059400000000002E-2</v>
      </c>
      <c r="L12518" s="3">
        <v>1.59493E-4</v>
      </c>
      <c r="M12518" s="3">
        <v>1.5753811571743499E-2</v>
      </c>
    </row>
    <row r="12519" spans="1:13">
      <c r="A12519" s="3" t="s">
        <v>17460</v>
      </c>
      <c r="B12519" s="3">
        <v>3</v>
      </c>
      <c r="C12519" s="3">
        <v>186466123</v>
      </c>
      <c r="D12519" s="3" t="s">
        <v>3202</v>
      </c>
      <c r="E12519" s="3" t="s">
        <v>3201</v>
      </c>
      <c r="F12519" s="3" t="s">
        <v>17296</v>
      </c>
      <c r="G12519" s="3">
        <v>3</v>
      </c>
      <c r="H12519" s="3">
        <v>186435065</v>
      </c>
      <c r="I12519" s="3" t="s">
        <v>221</v>
      </c>
      <c r="J12519" s="3">
        <v>0.18317</v>
      </c>
      <c r="K12519" s="3">
        <v>3.5557600000000002E-2</v>
      </c>
      <c r="L12519" s="9">
        <v>2.5861299999999999E-7</v>
      </c>
      <c r="M12519" s="9">
        <v>6.5468019764791302E-5</v>
      </c>
    </row>
    <row r="12520" spans="1:13">
      <c r="A12520" s="3" t="s">
        <v>17461</v>
      </c>
      <c r="B12520" s="3">
        <v>3</v>
      </c>
      <c r="C12520" s="3">
        <v>186466730</v>
      </c>
      <c r="D12520" s="3" t="s">
        <v>3201</v>
      </c>
      <c r="E12520" s="3" t="s">
        <v>3202</v>
      </c>
      <c r="F12520" s="3" t="s">
        <v>17296</v>
      </c>
      <c r="G12520" s="3">
        <v>3</v>
      </c>
      <c r="H12520" s="3">
        <v>186435065</v>
      </c>
      <c r="I12520" s="3" t="s">
        <v>221</v>
      </c>
      <c r="J12520" s="3">
        <v>0.118021</v>
      </c>
      <c r="K12520" s="3">
        <v>3.3408599999999997E-2</v>
      </c>
      <c r="L12520" s="3">
        <v>4.11388E-4</v>
      </c>
      <c r="M12520" s="3">
        <v>3.3095518261280002E-2</v>
      </c>
    </row>
    <row r="12521" spans="1:13">
      <c r="A12521" s="3" t="s">
        <v>17462</v>
      </c>
      <c r="B12521" s="3">
        <v>3</v>
      </c>
      <c r="C12521" s="3">
        <v>186466859</v>
      </c>
      <c r="D12521" s="3" t="s">
        <v>3197</v>
      </c>
      <c r="E12521" s="3" t="s">
        <v>3198</v>
      </c>
      <c r="F12521" s="3" t="s">
        <v>17296</v>
      </c>
      <c r="G12521" s="3">
        <v>3</v>
      </c>
      <c r="H12521" s="3">
        <v>186435065</v>
      </c>
      <c r="I12521" s="3" t="s">
        <v>221</v>
      </c>
      <c r="J12521" s="3">
        <v>-0.26991799999999999</v>
      </c>
      <c r="K12521" s="3">
        <v>6.0224600000000003E-2</v>
      </c>
      <c r="L12521" s="9">
        <v>7.3998900000000002E-6</v>
      </c>
      <c r="M12521" s="3">
        <v>1.2542907533362199E-3</v>
      </c>
    </row>
    <row r="12522" spans="1:13">
      <c r="A12522" s="3" t="s">
        <v>17463</v>
      </c>
      <c r="B12522" s="3">
        <v>3</v>
      </c>
      <c r="C12522" s="3">
        <v>186467848</v>
      </c>
      <c r="D12522" s="3" t="s">
        <v>3197</v>
      </c>
      <c r="E12522" s="3" t="s">
        <v>3202</v>
      </c>
      <c r="F12522" s="3" t="s">
        <v>17296</v>
      </c>
      <c r="G12522" s="3">
        <v>3</v>
      </c>
      <c r="H12522" s="3">
        <v>186435065</v>
      </c>
      <c r="I12522" s="3" t="s">
        <v>221</v>
      </c>
      <c r="J12522" s="3">
        <v>-0.23810000000000001</v>
      </c>
      <c r="K12522" s="3">
        <v>6.3059400000000002E-2</v>
      </c>
      <c r="L12522" s="3">
        <v>1.59493E-4</v>
      </c>
      <c r="M12522" s="3">
        <v>1.5753811571743499E-2</v>
      </c>
    </row>
    <row r="12523" spans="1:13">
      <c r="A12523" s="3" t="s">
        <v>17464</v>
      </c>
      <c r="B12523" s="3">
        <v>3</v>
      </c>
      <c r="C12523" s="3">
        <v>186469203</v>
      </c>
      <c r="D12523" s="3" t="s">
        <v>3201</v>
      </c>
      <c r="E12523" s="3" t="s">
        <v>3202</v>
      </c>
      <c r="F12523" s="3" t="s">
        <v>17296</v>
      </c>
      <c r="G12523" s="3">
        <v>3</v>
      </c>
      <c r="H12523" s="3">
        <v>186435065</v>
      </c>
      <c r="I12523" s="3" t="s">
        <v>221</v>
      </c>
      <c r="J12523" s="3">
        <v>0.15414700000000001</v>
      </c>
      <c r="K12523" s="3">
        <v>3.5719599999999997E-2</v>
      </c>
      <c r="L12523" s="9">
        <v>1.5927199999999999E-5</v>
      </c>
      <c r="M12523" s="3">
        <v>2.4245105407173701E-3</v>
      </c>
    </row>
    <row r="12524" spans="1:13">
      <c r="A12524" s="3" t="s">
        <v>17465</v>
      </c>
      <c r="B12524" s="3">
        <v>3</v>
      </c>
      <c r="C12524" s="3">
        <v>186469272</v>
      </c>
      <c r="D12524" s="3" t="s">
        <v>3201</v>
      </c>
      <c r="E12524" s="3" t="s">
        <v>17466</v>
      </c>
      <c r="F12524" s="3" t="s">
        <v>17296</v>
      </c>
      <c r="G12524" s="3">
        <v>3</v>
      </c>
      <c r="H12524" s="3">
        <v>186435065</v>
      </c>
      <c r="I12524" s="3" t="s">
        <v>221</v>
      </c>
      <c r="J12524" s="3">
        <v>0.153059</v>
      </c>
      <c r="K12524" s="3">
        <v>3.5439100000000001E-2</v>
      </c>
      <c r="L12524" s="9">
        <v>1.5678000000000001E-5</v>
      </c>
      <c r="M12524" s="3">
        <v>2.3918002332911801E-3</v>
      </c>
    </row>
    <row r="12525" spans="1:13">
      <c r="A12525" s="3" t="s">
        <v>17467</v>
      </c>
      <c r="B12525" s="3">
        <v>3</v>
      </c>
      <c r="C12525" s="3">
        <v>186469489</v>
      </c>
      <c r="D12525" s="3" t="s">
        <v>3202</v>
      </c>
      <c r="E12525" s="3" t="s">
        <v>3201</v>
      </c>
      <c r="F12525" s="3" t="s">
        <v>17296</v>
      </c>
      <c r="G12525" s="3">
        <v>3</v>
      </c>
      <c r="H12525" s="3">
        <v>186435065</v>
      </c>
      <c r="I12525" s="3" t="s">
        <v>221</v>
      </c>
      <c r="J12525" s="3">
        <v>-0.26991799999999999</v>
      </c>
      <c r="K12525" s="3">
        <v>6.0224600000000003E-2</v>
      </c>
      <c r="L12525" s="9">
        <v>7.3998900000000002E-6</v>
      </c>
      <c r="M12525" s="3">
        <v>1.2542907533362199E-3</v>
      </c>
    </row>
    <row r="12526" spans="1:13">
      <c r="A12526" s="3" t="s">
        <v>17468</v>
      </c>
      <c r="B12526" s="3">
        <v>3</v>
      </c>
      <c r="C12526" s="3">
        <v>186470024</v>
      </c>
      <c r="D12526" s="3" t="s">
        <v>3201</v>
      </c>
      <c r="E12526" s="3" t="s">
        <v>3202</v>
      </c>
      <c r="F12526" s="3" t="s">
        <v>17296</v>
      </c>
      <c r="G12526" s="3">
        <v>3</v>
      </c>
      <c r="H12526" s="3">
        <v>186435065</v>
      </c>
      <c r="I12526" s="3" t="s">
        <v>221</v>
      </c>
      <c r="J12526" s="3">
        <v>-0.26991799999999999</v>
      </c>
      <c r="K12526" s="3">
        <v>6.0224600000000003E-2</v>
      </c>
      <c r="L12526" s="9">
        <v>7.3998900000000002E-6</v>
      </c>
      <c r="M12526" s="3">
        <v>1.2542907533362199E-3</v>
      </c>
    </row>
    <row r="12527" spans="1:13">
      <c r="A12527" s="3" t="s">
        <v>17469</v>
      </c>
      <c r="B12527" s="3">
        <v>3</v>
      </c>
      <c r="C12527" s="3">
        <v>186470944</v>
      </c>
      <c r="D12527" s="3" t="s">
        <v>3198</v>
      </c>
      <c r="E12527" s="3" t="s">
        <v>3197</v>
      </c>
      <c r="F12527" s="3" t="s">
        <v>17296</v>
      </c>
      <c r="G12527" s="3">
        <v>3</v>
      </c>
      <c r="H12527" s="3">
        <v>186435065</v>
      </c>
      <c r="I12527" s="3" t="s">
        <v>221</v>
      </c>
      <c r="J12527" s="3">
        <v>-0.27835799999999999</v>
      </c>
      <c r="K12527" s="3">
        <v>6.0786399999999997E-2</v>
      </c>
      <c r="L12527" s="9">
        <v>4.6659499999999998E-6</v>
      </c>
      <c r="M12527" s="3">
        <v>8.4043963920859199E-4</v>
      </c>
    </row>
    <row r="12528" spans="1:13">
      <c r="A12528" s="3" t="s">
        <v>17470</v>
      </c>
      <c r="B12528" s="3">
        <v>3</v>
      </c>
      <c r="C12528" s="3">
        <v>186471028</v>
      </c>
      <c r="D12528" s="3" t="s">
        <v>3197</v>
      </c>
      <c r="E12528" s="3" t="s">
        <v>3198</v>
      </c>
      <c r="F12528" s="3" t="s">
        <v>17296</v>
      </c>
      <c r="G12528" s="3">
        <v>3</v>
      </c>
      <c r="H12528" s="3">
        <v>186435065</v>
      </c>
      <c r="I12528" s="3" t="s">
        <v>221</v>
      </c>
      <c r="J12528" s="3">
        <v>-0.26991799999999999</v>
      </c>
      <c r="K12528" s="3">
        <v>6.0224600000000003E-2</v>
      </c>
      <c r="L12528" s="9">
        <v>7.3998900000000002E-6</v>
      </c>
      <c r="M12528" s="3">
        <v>1.2542907533362199E-3</v>
      </c>
    </row>
    <row r="12529" spans="1:13">
      <c r="A12529" s="3" t="s">
        <v>17471</v>
      </c>
      <c r="B12529" s="3">
        <v>3</v>
      </c>
      <c r="C12529" s="3">
        <v>186471186</v>
      </c>
      <c r="D12529" s="3" t="s">
        <v>3202</v>
      </c>
      <c r="E12529" s="3" t="s">
        <v>3201</v>
      </c>
      <c r="F12529" s="3" t="s">
        <v>17296</v>
      </c>
      <c r="G12529" s="3">
        <v>3</v>
      </c>
      <c r="H12529" s="3">
        <v>186435065</v>
      </c>
      <c r="I12529" s="3" t="s">
        <v>221</v>
      </c>
      <c r="J12529" s="3">
        <v>0.174572</v>
      </c>
      <c r="K12529" s="3">
        <v>3.4503600000000002E-2</v>
      </c>
      <c r="L12529" s="9">
        <v>4.2030000000000002E-7</v>
      </c>
      <c r="M12529" s="3">
        <v>1.00870777823691E-4</v>
      </c>
    </row>
    <row r="12530" spans="1:13">
      <c r="A12530" s="3" t="s">
        <v>17472</v>
      </c>
      <c r="B12530" s="3">
        <v>3</v>
      </c>
      <c r="C12530" s="3">
        <v>186471446</v>
      </c>
      <c r="D12530" s="3" t="s">
        <v>3201</v>
      </c>
      <c r="E12530" s="3" t="s">
        <v>3202</v>
      </c>
      <c r="F12530" s="3" t="s">
        <v>17296</v>
      </c>
      <c r="G12530" s="3">
        <v>3</v>
      </c>
      <c r="H12530" s="3">
        <v>186435065</v>
      </c>
      <c r="I12530" s="3" t="s">
        <v>221</v>
      </c>
      <c r="J12530" s="3">
        <v>0.116386</v>
      </c>
      <c r="K12530" s="3">
        <v>3.4288300000000001E-2</v>
      </c>
      <c r="L12530" s="3">
        <v>6.87943E-4</v>
      </c>
      <c r="M12530" s="3">
        <v>4.9235161515357603E-2</v>
      </c>
    </row>
    <row r="12531" spans="1:13">
      <c r="A12531" s="3" t="s">
        <v>17473</v>
      </c>
      <c r="B12531" s="3">
        <v>3</v>
      </c>
      <c r="C12531" s="3">
        <v>186471919</v>
      </c>
      <c r="D12531" s="3" t="s">
        <v>3198</v>
      </c>
      <c r="E12531" s="3" t="s">
        <v>3197</v>
      </c>
      <c r="F12531" s="3" t="s">
        <v>17296</v>
      </c>
      <c r="G12531" s="3">
        <v>3</v>
      </c>
      <c r="H12531" s="3">
        <v>186435065</v>
      </c>
      <c r="I12531" s="3" t="s">
        <v>221</v>
      </c>
      <c r="J12531" s="3">
        <v>0.17544799999999999</v>
      </c>
      <c r="K12531" s="3">
        <v>3.4185100000000003E-2</v>
      </c>
      <c r="L12531" s="9">
        <v>2.8626200000000003E-7</v>
      </c>
      <c r="M12531" s="9">
        <v>7.1944735786841897E-5</v>
      </c>
    </row>
    <row r="12532" spans="1:13">
      <c r="A12532" s="3" t="s">
        <v>17474</v>
      </c>
      <c r="B12532" s="3">
        <v>3</v>
      </c>
      <c r="C12532" s="3">
        <v>186472816</v>
      </c>
      <c r="D12532" s="3" t="s">
        <v>3198</v>
      </c>
      <c r="E12532" s="3" t="s">
        <v>3197</v>
      </c>
      <c r="F12532" s="3" t="s">
        <v>17296</v>
      </c>
      <c r="G12532" s="3">
        <v>3</v>
      </c>
      <c r="H12532" s="3">
        <v>186435065</v>
      </c>
      <c r="I12532" s="3" t="s">
        <v>221</v>
      </c>
      <c r="J12532" s="3">
        <v>-0.23766799999999999</v>
      </c>
      <c r="K12532" s="3">
        <v>5.7297500000000001E-2</v>
      </c>
      <c r="L12532" s="9">
        <v>3.3545499999999999E-5</v>
      </c>
      <c r="M12532" s="3">
        <v>4.5128480151754302E-3</v>
      </c>
    </row>
    <row r="12533" spans="1:13">
      <c r="A12533" s="3" t="s">
        <v>17475</v>
      </c>
      <c r="B12533" s="3">
        <v>3</v>
      </c>
      <c r="C12533" s="3">
        <v>186472894</v>
      </c>
      <c r="D12533" s="3" t="s">
        <v>3197</v>
      </c>
      <c r="E12533" s="3" t="s">
        <v>3198</v>
      </c>
      <c r="F12533" s="3" t="s">
        <v>17296</v>
      </c>
      <c r="G12533" s="3">
        <v>3</v>
      </c>
      <c r="H12533" s="3">
        <v>186435065</v>
      </c>
      <c r="I12533" s="3" t="s">
        <v>221</v>
      </c>
      <c r="J12533" s="3">
        <v>0.16319800000000001</v>
      </c>
      <c r="K12533" s="3">
        <v>3.38906E-2</v>
      </c>
      <c r="L12533" s="9">
        <v>1.46877E-6</v>
      </c>
      <c r="M12533" s="3">
        <v>3.1097528610949797E-4</v>
      </c>
    </row>
    <row r="12534" spans="1:13">
      <c r="A12534" s="3" t="s">
        <v>17476</v>
      </c>
      <c r="B12534" s="3">
        <v>3</v>
      </c>
      <c r="C12534" s="3">
        <v>186475505</v>
      </c>
      <c r="D12534" s="3" t="s">
        <v>3201</v>
      </c>
      <c r="E12534" s="3" t="s">
        <v>3202</v>
      </c>
      <c r="F12534" s="3" t="s">
        <v>17296</v>
      </c>
      <c r="G12534" s="3">
        <v>3</v>
      </c>
      <c r="H12534" s="3">
        <v>186435065</v>
      </c>
      <c r="I12534" s="3" t="s">
        <v>221</v>
      </c>
      <c r="J12534" s="3">
        <v>-0.20616499999999999</v>
      </c>
      <c r="K12534" s="3">
        <v>5.6801499999999998E-2</v>
      </c>
      <c r="L12534" s="3">
        <v>2.8388699999999997E-4</v>
      </c>
      <c r="M12534" s="3">
        <v>2.4932260667525401E-2</v>
      </c>
    </row>
    <row r="12535" spans="1:13">
      <c r="A12535" s="3" t="s">
        <v>17477</v>
      </c>
      <c r="B12535" s="3">
        <v>3</v>
      </c>
      <c r="C12535" s="3">
        <v>186475666</v>
      </c>
      <c r="D12535" s="3" t="s">
        <v>3201</v>
      </c>
      <c r="E12535" s="3" t="s">
        <v>3202</v>
      </c>
      <c r="F12535" s="3" t="s">
        <v>17296</v>
      </c>
      <c r="G12535" s="3">
        <v>3</v>
      </c>
      <c r="H12535" s="3">
        <v>186435065</v>
      </c>
      <c r="I12535" s="3" t="s">
        <v>221</v>
      </c>
      <c r="J12535" s="3">
        <v>-0.20461399999999999</v>
      </c>
      <c r="K12535" s="3">
        <v>5.8493499999999997E-2</v>
      </c>
      <c r="L12535" s="3">
        <v>4.68634E-4</v>
      </c>
      <c r="M12535" s="3">
        <v>3.6588916026279103E-2</v>
      </c>
    </row>
    <row r="12536" spans="1:13">
      <c r="A12536" s="3" t="s">
        <v>17478</v>
      </c>
      <c r="B12536" s="3">
        <v>3</v>
      </c>
      <c r="C12536" s="3">
        <v>186475845</v>
      </c>
      <c r="D12536" s="3" t="s">
        <v>3202</v>
      </c>
      <c r="E12536" s="3" t="s">
        <v>3198</v>
      </c>
      <c r="F12536" s="3" t="s">
        <v>17296</v>
      </c>
      <c r="G12536" s="3">
        <v>3</v>
      </c>
      <c r="H12536" s="3">
        <v>186435065</v>
      </c>
      <c r="I12536" s="3" t="s">
        <v>221</v>
      </c>
      <c r="J12536" s="3">
        <v>0.198294</v>
      </c>
      <c r="K12536" s="3">
        <v>3.6057899999999997E-2</v>
      </c>
      <c r="L12536" s="9">
        <v>3.8123700000000001E-8</v>
      </c>
      <c r="M12536" s="9">
        <v>1.16276061541768E-5</v>
      </c>
    </row>
    <row r="12537" spans="1:13">
      <c r="A12537" s="3" t="s">
        <v>17479</v>
      </c>
      <c r="B12537" s="3">
        <v>3</v>
      </c>
      <c r="C12537" s="3">
        <v>186476598</v>
      </c>
      <c r="D12537" s="3" t="s">
        <v>3197</v>
      </c>
      <c r="E12537" s="3" t="s">
        <v>3198</v>
      </c>
      <c r="F12537" s="3" t="s">
        <v>17296</v>
      </c>
      <c r="G12537" s="3">
        <v>3</v>
      </c>
      <c r="H12537" s="3">
        <v>186435065</v>
      </c>
      <c r="I12537" s="3" t="s">
        <v>221</v>
      </c>
      <c r="J12537" s="3">
        <v>-0.13261800000000001</v>
      </c>
      <c r="K12537" s="3">
        <v>3.3732499999999999E-2</v>
      </c>
      <c r="L12537" s="9">
        <v>8.4431799999999993E-5</v>
      </c>
      <c r="M12537" s="3">
        <v>9.4353085539853904E-3</v>
      </c>
    </row>
    <row r="12538" spans="1:13">
      <c r="A12538" s="3" t="s">
        <v>17480</v>
      </c>
      <c r="B12538" s="3">
        <v>3</v>
      </c>
      <c r="C12538" s="3">
        <v>186490848</v>
      </c>
      <c r="D12538" s="3" t="s">
        <v>3198</v>
      </c>
      <c r="E12538" s="3" t="s">
        <v>3197</v>
      </c>
      <c r="F12538" s="3" t="s">
        <v>17296</v>
      </c>
      <c r="G12538" s="3">
        <v>3</v>
      </c>
      <c r="H12538" s="3">
        <v>186435065</v>
      </c>
      <c r="I12538" s="3" t="s">
        <v>221</v>
      </c>
      <c r="J12538" s="3">
        <v>1.0841799999999999</v>
      </c>
      <c r="K12538" s="3">
        <v>0.30088599999999999</v>
      </c>
      <c r="L12538" s="3">
        <v>3.1421900000000002E-4</v>
      </c>
      <c r="M12538" s="3">
        <v>2.69750470467249E-2</v>
      </c>
    </row>
    <row r="12539" spans="1:13">
      <c r="A12539" s="3" t="s">
        <v>17481</v>
      </c>
      <c r="B12539" s="3">
        <v>3</v>
      </c>
      <c r="C12539" s="3">
        <v>195198396</v>
      </c>
      <c r="D12539" s="3" t="s">
        <v>3198</v>
      </c>
      <c r="E12539" s="3" t="s">
        <v>3197</v>
      </c>
      <c r="F12539" s="3" t="s">
        <v>17482</v>
      </c>
      <c r="G12539" s="3">
        <v>3</v>
      </c>
      <c r="H12539" s="3">
        <v>195754054</v>
      </c>
      <c r="I12539" s="3" t="s">
        <v>818</v>
      </c>
      <c r="J12539" s="3">
        <v>0.112215</v>
      </c>
      <c r="K12539" s="3">
        <v>2.8747999999999999E-2</v>
      </c>
      <c r="L12539" s="9">
        <v>9.4845099999999998E-5</v>
      </c>
      <c r="M12539" s="3">
        <v>1.0383534574925E-2</v>
      </c>
    </row>
    <row r="12540" spans="1:13">
      <c r="A12540" s="3" t="s">
        <v>17483</v>
      </c>
      <c r="B12540" s="3">
        <v>3</v>
      </c>
      <c r="C12540" s="3">
        <v>195198719</v>
      </c>
      <c r="D12540" s="3" t="s">
        <v>3201</v>
      </c>
      <c r="E12540" s="3" t="s">
        <v>3198</v>
      </c>
      <c r="F12540" s="3" t="s">
        <v>17482</v>
      </c>
      <c r="G12540" s="3">
        <v>3</v>
      </c>
      <c r="H12540" s="3">
        <v>195754054</v>
      </c>
      <c r="I12540" s="3" t="s">
        <v>818</v>
      </c>
      <c r="J12540" s="3">
        <v>0.108263</v>
      </c>
      <c r="K12540" s="3">
        <v>2.9124000000000001E-2</v>
      </c>
      <c r="L12540" s="3">
        <v>2.0136500000000001E-4</v>
      </c>
      <c r="M12540" s="3">
        <v>1.8963379423175102E-2</v>
      </c>
    </row>
    <row r="12541" spans="1:13">
      <c r="A12541" s="3" t="s">
        <v>17484</v>
      </c>
      <c r="B12541" s="3">
        <v>3</v>
      </c>
      <c r="C12541" s="3">
        <v>195198720</v>
      </c>
      <c r="D12541" s="3" t="s">
        <v>3201</v>
      </c>
      <c r="E12541" s="3" t="s">
        <v>3197</v>
      </c>
      <c r="F12541" s="3" t="s">
        <v>17482</v>
      </c>
      <c r="G12541" s="3">
        <v>3</v>
      </c>
      <c r="H12541" s="3">
        <v>195754054</v>
      </c>
      <c r="I12541" s="3" t="s">
        <v>818</v>
      </c>
      <c r="J12541" s="3">
        <v>0.108263</v>
      </c>
      <c r="K12541" s="3">
        <v>2.9124000000000001E-2</v>
      </c>
      <c r="L12541" s="3">
        <v>2.0136500000000001E-4</v>
      </c>
      <c r="M12541" s="3">
        <v>1.8963379423175102E-2</v>
      </c>
    </row>
    <row r="12542" spans="1:13">
      <c r="A12542" s="3" t="s">
        <v>17485</v>
      </c>
      <c r="B12542" s="3">
        <v>3</v>
      </c>
      <c r="C12542" s="3">
        <v>195199018</v>
      </c>
      <c r="D12542" s="3" t="s">
        <v>3197</v>
      </c>
      <c r="E12542" s="3" t="s">
        <v>3202</v>
      </c>
      <c r="F12542" s="3" t="s">
        <v>17482</v>
      </c>
      <c r="G12542" s="3">
        <v>3</v>
      </c>
      <c r="H12542" s="3">
        <v>195754054</v>
      </c>
      <c r="I12542" s="3" t="s">
        <v>818</v>
      </c>
      <c r="J12542" s="3">
        <v>0.1099</v>
      </c>
      <c r="K12542" s="3">
        <v>2.81906E-2</v>
      </c>
      <c r="L12542" s="9">
        <v>9.6800300000000002E-5</v>
      </c>
      <c r="M12542" s="3">
        <v>1.0551683528590299E-2</v>
      </c>
    </row>
    <row r="12543" spans="1:13">
      <c r="A12543" s="3" t="s">
        <v>17486</v>
      </c>
      <c r="B12543" s="3">
        <v>3</v>
      </c>
      <c r="C12543" s="3">
        <v>195232519</v>
      </c>
      <c r="D12543" s="3" t="s">
        <v>3201</v>
      </c>
      <c r="E12543" s="3" t="s">
        <v>3202</v>
      </c>
      <c r="F12543" s="3" t="s">
        <v>17482</v>
      </c>
      <c r="G12543" s="3">
        <v>3</v>
      </c>
      <c r="H12543" s="3">
        <v>195754054</v>
      </c>
      <c r="I12543" s="3" t="s">
        <v>818</v>
      </c>
      <c r="J12543" s="3">
        <v>0.110137</v>
      </c>
      <c r="K12543" s="3">
        <v>2.91837E-2</v>
      </c>
      <c r="L12543" s="3">
        <v>1.60693E-4</v>
      </c>
      <c r="M12543" s="3">
        <v>1.58473858067417E-2</v>
      </c>
    </row>
    <row r="12544" spans="1:13">
      <c r="A12544" s="3" t="s">
        <v>17487</v>
      </c>
      <c r="B12544" s="3">
        <v>3</v>
      </c>
      <c r="C12544" s="3">
        <v>195232832</v>
      </c>
      <c r="D12544" s="3" t="s">
        <v>3198</v>
      </c>
      <c r="E12544" s="3" t="s">
        <v>3197</v>
      </c>
      <c r="F12544" s="3" t="s">
        <v>17482</v>
      </c>
      <c r="G12544" s="3">
        <v>3</v>
      </c>
      <c r="H12544" s="3">
        <v>195754054</v>
      </c>
      <c r="I12544" s="3" t="s">
        <v>818</v>
      </c>
      <c r="J12544" s="3">
        <v>0.114122</v>
      </c>
      <c r="K12544" s="3">
        <v>2.92591E-2</v>
      </c>
      <c r="L12544" s="9">
        <v>9.6032000000000005E-5</v>
      </c>
      <c r="M12544" s="3">
        <v>1.04795905714683E-2</v>
      </c>
    </row>
    <row r="12545" spans="1:13">
      <c r="A12545" s="3" t="s">
        <v>17488</v>
      </c>
      <c r="B12545" s="3">
        <v>3</v>
      </c>
      <c r="C12545" s="3">
        <v>195232899</v>
      </c>
      <c r="D12545" s="3" t="s">
        <v>3201</v>
      </c>
      <c r="E12545" s="3" t="s">
        <v>3202</v>
      </c>
      <c r="F12545" s="3" t="s">
        <v>17482</v>
      </c>
      <c r="G12545" s="3">
        <v>3</v>
      </c>
      <c r="H12545" s="3">
        <v>195754054</v>
      </c>
      <c r="I12545" s="3" t="s">
        <v>818</v>
      </c>
      <c r="J12545" s="3">
        <v>0.110306</v>
      </c>
      <c r="K12545" s="3">
        <v>2.96096E-2</v>
      </c>
      <c r="L12545" s="3">
        <v>1.9504799999999999E-4</v>
      </c>
      <c r="M12545" s="3">
        <v>1.8500137045182399E-2</v>
      </c>
    </row>
    <row r="12546" spans="1:13">
      <c r="A12546" s="3" t="s">
        <v>17489</v>
      </c>
      <c r="B12546" s="3">
        <v>3</v>
      </c>
      <c r="C12546" s="3">
        <v>195233687</v>
      </c>
      <c r="D12546" s="3" t="s">
        <v>3197</v>
      </c>
      <c r="E12546" s="3" t="s">
        <v>3201</v>
      </c>
      <c r="F12546" s="3" t="s">
        <v>17482</v>
      </c>
      <c r="G12546" s="3">
        <v>3</v>
      </c>
      <c r="H12546" s="3">
        <v>195754054</v>
      </c>
      <c r="I12546" s="3" t="s">
        <v>818</v>
      </c>
      <c r="J12546" s="3">
        <v>0.108541</v>
      </c>
      <c r="K12546" s="3">
        <v>2.90259E-2</v>
      </c>
      <c r="L12546" s="3">
        <v>1.8441700000000001E-4</v>
      </c>
      <c r="M12546" s="3">
        <v>1.7728779965485501E-2</v>
      </c>
    </row>
    <row r="12547" spans="1:13">
      <c r="A12547" s="3" t="s">
        <v>17490</v>
      </c>
      <c r="B12547" s="3">
        <v>3</v>
      </c>
      <c r="C12547" s="3">
        <v>195233715</v>
      </c>
      <c r="D12547" s="3" t="s">
        <v>3197</v>
      </c>
      <c r="E12547" s="3" t="s">
        <v>3201</v>
      </c>
      <c r="F12547" s="3" t="s">
        <v>17482</v>
      </c>
      <c r="G12547" s="3">
        <v>3</v>
      </c>
      <c r="H12547" s="3">
        <v>195754054</v>
      </c>
      <c r="I12547" s="3" t="s">
        <v>818</v>
      </c>
      <c r="J12547" s="3">
        <v>0.108541</v>
      </c>
      <c r="K12547" s="3">
        <v>2.90259E-2</v>
      </c>
      <c r="L12547" s="3">
        <v>1.8441700000000001E-4</v>
      </c>
      <c r="M12547" s="3">
        <v>1.7728779965485501E-2</v>
      </c>
    </row>
    <row r="12548" spans="1:13">
      <c r="A12548" s="3" t="s">
        <v>17491</v>
      </c>
      <c r="B12548" s="3">
        <v>3</v>
      </c>
      <c r="C12548" s="3">
        <v>195235695</v>
      </c>
      <c r="D12548" s="3" t="s">
        <v>3202</v>
      </c>
      <c r="E12548" s="3" t="s">
        <v>3198</v>
      </c>
      <c r="F12548" s="3" t="s">
        <v>17482</v>
      </c>
      <c r="G12548" s="3">
        <v>3</v>
      </c>
      <c r="H12548" s="3">
        <v>195754054</v>
      </c>
      <c r="I12548" s="3" t="s">
        <v>818</v>
      </c>
      <c r="J12548" s="3">
        <v>0.11347500000000001</v>
      </c>
      <c r="K12548" s="3">
        <v>2.97024E-2</v>
      </c>
      <c r="L12548" s="3">
        <v>1.3324699999999999E-4</v>
      </c>
      <c r="M12548" s="3">
        <v>1.36555294465902E-2</v>
      </c>
    </row>
    <row r="12549" spans="1:13">
      <c r="A12549" s="3" t="s">
        <v>17492</v>
      </c>
      <c r="B12549" s="3">
        <v>3</v>
      </c>
      <c r="C12549" s="3">
        <v>195239178</v>
      </c>
      <c r="D12549" s="3" t="s">
        <v>3197</v>
      </c>
      <c r="E12549" s="3" t="s">
        <v>3198</v>
      </c>
      <c r="F12549" s="3" t="s">
        <v>17482</v>
      </c>
      <c r="G12549" s="3">
        <v>3</v>
      </c>
      <c r="H12549" s="3">
        <v>195754054</v>
      </c>
      <c r="I12549" s="3" t="s">
        <v>818</v>
      </c>
      <c r="J12549" s="3">
        <v>0.102025</v>
      </c>
      <c r="K12549" s="3">
        <v>2.9524600000000002E-2</v>
      </c>
      <c r="L12549" s="3">
        <v>5.4907399999999998E-4</v>
      </c>
      <c r="M12549" s="3">
        <v>4.1269463485704698E-2</v>
      </c>
    </row>
    <row r="12550" spans="1:13">
      <c r="A12550" s="3" t="s">
        <v>17493</v>
      </c>
      <c r="B12550" s="3">
        <v>3</v>
      </c>
      <c r="C12550" s="3">
        <v>195239622</v>
      </c>
      <c r="D12550" s="3" t="s">
        <v>3198</v>
      </c>
      <c r="E12550" s="3" t="s">
        <v>3197</v>
      </c>
      <c r="F12550" s="3" t="s">
        <v>17482</v>
      </c>
      <c r="G12550" s="3">
        <v>3</v>
      </c>
      <c r="H12550" s="3">
        <v>195754054</v>
      </c>
      <c r="I12550" s="3" t="s">
        <v>818</v>
      </c>
      <c r="J12550" s="3">
        <v>0.102025</v>
      </c>
      <c r="K12550" s="3">
        <v>2.9524600000000002E-2</v>
      </c>
      <c r="L12550" s="3">
        <v>5.4907399999999998E-4</v>
      </c>
      <c r="M12550" s="3">
        <v>4.1269463485704698E-2</v>
      </c>
    </row>
    <row r="12551" spans="1:13">
      <c r="A12551" s="3" t="s">
        <v>17494</v>
      </c>
      <c r="B12551" s="3">
        <v>3</v>
      </c>
      <c r="C12551" s="3">
        <v>195242593</v>
      </c>
      <c r="D12551" s="3" t="s">
        <v>3202</v>
      </c>
      <c r="E12551" s="3" t="s">
        <v>3198</v>
      </c>
      <c r="F12551" s="3" t="s">
        <v>17482</v>
      </c>
      <c r="G12551" s="3">
        <v>3</v>
      </c>
      <c r="H12551" s="3">
        <v>195754054</v>
      </c>
      <c r="I12551" s="3" t="s">
        <v>818</v>
      </c>
      <c r="J12551" s="3">
        <v>0.107437</v>
      </c>
      <c r="K12551" s="3">
        <v>3.0039099999999999E-2</v>
      </c>
      <c r="L12551" s="3">
        <v>3.48117E-4</v>
      </c>
      <c r="M12551" s="3">
        <v>2.91817401540065E-2</v>
      </c>
    </row>
    <row r="12552" spans="1:13">
      <c r="A12552" s="3" t="s">
        <v>17495</v>
      </c>
      <c r="B12552" s="3">
        <v>3</v>
      </c>
      <c r="C12552" s="3">
        <v>195248757</v>
      </c>
      <c r="D12552" s="3" t="s">
        <v>3202</v>
      </c>
      <c r="E12552" s="3" t="s">
        <v>3198</v>
      </c>
      <c r="F12552" s="3" t="s">
        <v>17482</v>
      </c>
      <c r="G12552" s="3">
        <v>3</v>
      </c>
      <c r="H12552" s="3">
        <v>195754054</v>
      </c>
      <c r="I12552" s="3" t="s">
        <v>818</v>
      </c>
      <c r="J12552" s="3">
        <v>0.107437</v>
      </c>
      <c r="K12552" s="3">
        <v>3.0039099999999999E-2</v>
      </c>
      <c r="L12552" s="3">
        <v>3.48117E-4</v>
      </c>
      <c r="M12552" s="3">
        <v>2.91817401540065E-2</v>
      </c>
    </row>
    <row r="12553" spans="1:13">
      <c r="A12553" s="3" t="s">
        <v>17496</v>
      </c>
      <c r="B12553" s="3">
        <v>3</v>
      </c>
      <c r="C12553" s="3">
        <v>195249587</v>
      </c>
      <c r="D12553" s="3" t="s">
        <v>3198</v>
      </c>
      <c r="E12553" s="3" t="s">
        <v>3197</v>
      </c>
      <c r="F12553" s="3" t="s">
        <v>17482</v>
      </c>
      <c r="G12553" s="3">
        <v>3</v>
      </c>
      <c r="H12553" s="3">
        <v>195754054</v>
      </c>
      <c r="I12553" s="3" t="s">
        <v>818</v>
      </c>
      <c r="J12553" s="3">
        <v>0.11045000000000001</v>
      </c>
      <c r="K12553" s="3">
        <v>2.9983200000000002E-2</v>
      </c>
      <c r="L12553" s="3">
        <v>2.29855E-4</v>
      </c>
      <c r="M12553" s="3">
        <v>2.10959293898513E-2</v>
      </c>
    </row>
    <row r="12554" spans="1:13">
      <c r="A12554" s="3" t="s">
        <v>17497</v>
      </c>
      <c r="B12554" s="3">
        <v>3</v>
      </c>
      <c r="C12554" s="3">
        <v>195251934</v>
      </c>
      <c r="D12554" s="3" t="s">
        <v>3202</v>
      </c>
      <c r="E12554" s="3" t="s">
        <v>3201</v>
      </c>
      <c r="F12554" s="3" t="s">
        <v>17482</v>
      </c>
      <c r="G12554" s="3">
        <v>3</v>
      </c>
      <c r="H12554" s="3">
        <v>195754054</v>
      </c>
      <c r="I12554" s="3" t="s">
        <v>818</v>
      </c>
      <c r="J12554" s="3">
        <v>0.10312499999999999</v>
      </c>
      <c r="K12554" s="3">
        <v>2.9604800000000001E-2</v>
      </c>
      <c r="L12554" s="3">
        <v>4.9510199999999998E-4</v>
      </c>
      <c r="M12554" s="3">
        <v>3.8152767654340398E-2</v>
      </c>
    </row>
    <row r="12555" spans="1:13">
      <c r="A12555" s="3" t="s">
        <v>17498</v>
      </c>
      <c r="B12555" s="3">
        <v>3</v>
      </c>
      <c r="C12555" s="3">
        <v>195255816</v>
      </c>
      <c r="D12555" s="3" t="s">
        <v>3198</v>
      </c>
      <c r="E12555" s="3" t="s">
        <v>3197</v>
      </c>
      <c r="F12555" s="3" t="s">
        <v>17482</v>
      </c>
      <c r="G12555" s="3">
        <v>3</v>
      </c>
      <c r="H12555" s="3">
        <v>195754054</v>
      </c>
      <c r="I12555" s="3" t="s">
        <v>818</v>
      </c>
      <c r="J12555" s="3">
        <v>0.10312499999999999</v>
      </c>
      <c r="K12555" s="3">
        <v>2.9604800000000001E-2</v>
      </c>
      <c r="L12555" s="3">
        <v>4.9510199999999998E-4</v>
      </c>
      <c r="M12555" s="3">
        <v>3.8152767654340398E-2</v>
      </c>
    </row>
    <row r="12556" spans="1:13">
      <c r="A12556" s="3" t="s">
        <v>17499</v>
      </c>
      <c r="B12556" s="3">
        <v>3</v>
      </c>
      <c r="C12556" s="3">
        <v>195259500</v>
      </c>
      <c r="D12556" s="3" t="s">
        <v>3198</v>
      </c>
      <c r="E12556" s="3" t="s">
        <v>3197</v>
      </c>
      <c r="F12556" s="3" t="s">
        <v>17482</v>
      </c>
      <c r="G12556" s="3">
        <v>3</v>
      </c>
      <c r="H12556" s="3">
        <v>195754054</v>
      </c>
      <c r="I12556" s="3" t="s">
        <v>818</v>
      </c>
      <c r="J12556" s="3">
        <v>0.10312499999999999</v>
      </c>
      <c r="K12556" s="3">
        <v>2.9604800000000001E-2</v>
      </c>
      <c r="L12556" s="3">
        <v>4.9510199999999998E-4</v>
      </c>
      <c r="M12556" s="3">
        <v>3.8152767654340398E-2</v>
      </c>
    </row>
    <row r="12557" spans="1:13">
      <c r="A12557" s="3" t="s">
        <v>17500</v>
      </c>
      <c r="B12557" s="3">
        <v>3</v>
      </c>
      <c r="C12557" s="3">
        <v>195259909</v>
      </c>
      <c r="D12557" s="3" t="s">
        <v>3197</v>
      </c>
      <c r="E12557" s="3" t="s">
        <v>3202</v>
      </c>
      <c r="F12557" s="3" t="s">
        <v>17482</v>
      </c>
      <c r="G12557" s="3">
        <v>3</v>
      </c>
      <c r="H12557" s="3">
        <v>195754054</v>
      </c>
      <c r="I12557" s="3" t="s">
        <v>818</v>
      </c>
      <c r="J12557" s="3">
        <v>0.107437</v>
      </c>
      <c r="K12557" s="3">
        <v>3.0039099999999999E-2</v>
      </c>
      <c r="L12557" s="3">
        <v>3.48117E-4</v>
      </c>
      <c r="M12557" s="3">
        <v>2.91817401540065E-2</v>
      </c>
    </row>
    <row r="12558" spans="1:13">
      <c r="A12558" s="3" t="s">
        <v>17501</v>
      </c>
      <c r="B12558" s="3">
        <v>3</v>
      </c>
      <c r="C12558" s="3">
        <v>195260611</v>
      </c>
      <c r="D12558" s="3" t="s">
        <v>3198</v>
      </c>
      <c r="E12558" s="3" t="s">
        <v>3197</v>
      </c>
      <c r="F12558" s="3" t="s">
        <v>17482</v>
      </c>
      <c r="G12558" s="3">
        <v>3</v>
      </c>
      <c r="H12558" s="3">
        <v>195754054</v>
      </c>
      <c r="I12558" s="3" t="s">
        <v>818</v>
      </c>
      <c r="J12558" s="3">
        <v>0.10312499999999999</v>
      </c>
      <c r="K12558" s="3">
        <v>2.9604800000000001E-2</v>
      </c>
      <c r="L12558" s="3">
        <v>4.9510199999999998E-4</v>
      </c>
      <c r="M12558" s="3">
        <v>3.8152767654340398E-2</v>
      </c>
    </row>
    <row r="12559" spans="1:13">
      <c r="A12559" s="3" t="s">
        <v>17502</v>
      </c>
      <c r="B12559" s="3">
        <v>3</v>
      </c>
      <c r="C12559" s="3">
        <v>195261085</v>
      </c>
      <c r="D12559" s="3" t="s">
        <v>3201</v>
      </c>
      <c r="E12559" s="3" t="s">
        <v>3202</v>
      </c>
      <c r="F12559" s="3" t="s">
        <v>17482</v>
      </c>
      <c r="G12559" s="3">
        <v>3</v>
      </c>
      <c r="H12559" s="3">
        <v>195754054</v>
      </c>
      <c r="I12559" s="3" t="s">
        <v>818</v>
      </c>
      <c r="J12559" s="3">
        <v>0.104852</v>
      </c>
      <c r="K12559" s="3">
        <v>2.9567300000000001E-2</v>
      </c>
      <c r="L12559" s="3">
        <v>3.9083E-4</v>
      </c>
      <c r="M12559" s="3">
        <v>3.1832781749857202E-2</v>
      </c>
    </row>
    <row r="12560" spans="1:13">
      <c r="A12560" s="3" t="s">
        <v>17503</v>
      </c>
      <c r="B12560" s="3">
        <v>3</v>
      </c>
      <c r="C12560" s="3">
        <v>195264524</v>
      </c>
      <c r="D12560" s="3" t="s">
        <v>3201</v>
      </c>
      <c r="E12560" s="3" t="s">
        <v>17504</v>
      </c>
      <c r="F12560" s="3" t="s">
        <v>17482</v>
      </c>
      <c r="G12560" s="3">
        <v>3</v>
      </c>
      <c r="H12560" s="3">
        <v>195754054</v>
      </c>
      <c r="I12560" s="3" t="s">
        <v>818</v>
      </c>
      <c r="J12560" s="3">
        <v>0.103459</v>
      </c>
      <c r="K12560" s="3">
        <v>2.9520100000000001E-2</v>
      </c>
      <c r="L12560" s="3">
        <v>4.5713299999999998E-4</v>
      </c>
      <c r="M12560" s="3">
        <v>3.5915492488138502E-2</v>
      </c>
    </row>
    <row r="12561" spans="1:13">
      <c r="A12561" s="3" t="s">
        <v>17505</v>
      </c>
      <c r="B12561" s="3">
        <v>3</v>
      </c>
      <c r="C12561" s="3">
        <v>195264669</v>
      </c>
      <c r="D12561" s="3" t="s">
        <v>3201</v>
      </c>
      <c r="E12561" s="3" t="s">
        <v>3202</v>
      </c>
      <c r="F12561" s="3" t="s">
        <v>17482</v>
      </c>
      <c r="G12561" s="3">
        <v>3</v>
      </c>
      <c r="H12561" s="3">
        <v>195754054</v>
      </c>
      <c r="I12561" s="3" t="s">
        <v>818</v>
      </c>
      <c r="J12561" s="3">
        <v>0.10312499999999999</v>
      </c>
      <c r="K12561" s="3">
        <v>2.9604800000000001E-2</v>
      </c>
      <c r="L12561" s="3">
        <v>4.9510199999999998E-4</v>
      </c>
      <c r="M12561" s="3">
        <v>3.8152767654340398E-2</v>
      </c>
    </row>
    <row r="12562" spans="1:13">
      <c r="A12562" s="3" t="s">
        <v>17506</v>
      </c>
      <c r="B12562" s="3">
        <v>3</v>
      </c>
      <c r="C12562" s="3">
        <v>195268224</v>
      </c>
      <c r="D12562" s="3" t="s">
        <v>3197</v>
      </c>
      <c r="E12562" s="3" t="s">
        <v>3201</v>
      </c>
      <c r="F12562" s="3" t="s">
        <v>17482</v>
      </c>
      <c r="G12562" s="3">
        <v>3</v>
      </c>
      <c r="H12562" s="3">
        <v>195754054</v>
      </c>
      <c r="I12562" s="3" t="s">
        <v>818</v>
      </c>
      <c r="J12562" s="3">
        <v>0.102018</v>
      </c>
      <c r="K12562" s="3">
        <v>2.9429799999999999E-2</v>
      </c>
      <c r="L12562" s="3">
        <v>5.27309E-4</v>
      </c>
      <c r="M12562" s="3">
        <v>4.0006524871498403E-2</v>
      </c>
    </row>
    <row r="12563" spans="1:13">
      <c r="A12563" s="3" t="s">
        <v>17507</v>
      </c>
      <c r="B12563" s="3">
        <v>3</v>
      </c>
      <c r="C12563" s="3">
        <v>195496198</v>
      </c>
      <c r="D12563" s="3" t="s">
        <v>3197</v>
      </c>
      <c r="E12563" s="3" t="s">
        <v>3201</v>
      </c>
      <c r="F12563" s="3" t="s">
        <v>17482</v>
      </c>
      <c r="G12563" s="3">
        <v>3</v>
      </c>
      <c r="H12563" s="3">
        <v>195754054</v>
      </c>
      <c r="I12563" s="3" t="s">
        <v>818</v>
      </c>
      <c r="J12563" s="3">
        <v>0.162408</v>
      </c>
      <c r="K12563" s="3">
        <v>4.2800199999999997E-2</v>
      </c>
      <c r="L12563" s="3">
        <v>1.47904E-4</v>
      </c>
      <c r="M12563" s="3">
        <v>1.4815824616819399E-2</v>
      </c>
    </row>
    <row r="12564" spans="1:13">
      <c r="A12564" s="3" t="s">
        <v>17508</v>
      </c>
      <c r="B12564" s="3">
        <v>3</v>
      </c>
      <c r="C12564" s="3">
        <v>195549973</v>
      </c>
      <c r="D12564" s="3" t="s">
        <v>3202</v>
      </c>
      <c r="E12564" s="3" t="s">
        <v>3201</v>
      </c>
      <c r="F12564" s="3" t="s">
        <v>17482</v>
      </c>
      <c r="G12564" s="3">
        <v>3</v>
      </c>
      <c r="H12564" s="3">
        <v>195754054</v>
      </c>
      <c r="I12564" s="3" t="s">
        <v>818</v>
      </c>
      <c r="J12564" s="3">
        <v>0.16753699999999999</v>
      </c>
      <c r="K12564" s="3">
        <v>4.1313599999999999E-2</v>
      </c>
      <c r="L12564" s="9">
        <v>5.00822E-5</v>
      </c>
      <c r="M12564" s="3">
        <v>6.2937012613855804E-3</v>
      </c>
    </row>
    <row r="12565" spans="1:13">
      <c r="A12565" s="3" t="s">
        <v>17509</v>
      </c>
      <c r="B12565" s="3">
        <v>3</v>
      </c>
      <c r="C12565" s="3">
        <v>195597549</v>
      </c>
      <c r="D12565" s="3" t="s">
        <v>3201</v>
      </c>
      <c r="E12565" s="3" t="s">
        <v>3202</v>
      </c>
      <c r="F12565" s="3" t="s">
        <v>17482</v>
      </c>
      <c r="G12565" s="3">
        <v>3</v>
      </c>
      <c r="H12565" s="3">
        <v>195754054</v>
      </c>
      <c r="I12565" s="3" t="s">
        <v>818</v>
      </c>
      <c r="J12565" s="3">
        <v>-0.102433</v>
      </c>
      <c r="K12565" s="3">
        <v>2.9427700000000001E-2</v>
      </c>
      <c r="L12565" s="3">
        <v>4.99834E-4</v>
      </c>
      <c r="M12565" s="3">
        <v>3.8459773728851801E-2</v>
      </c>
    </row>
    <row r="12566" spans="1:13">
      <c r="A12566" s="3" t="s">
        <v>17510</v>
      </c>
      <c r="B12566" s="3">
        <v>3</v>
      </c>
      <c r="C12566" s="3">
        <v>195723827</v>
      </c>
      <c r="D12566" s="3" t="s">
        <v>3201</v>
      </c>
      <c r="E12566" s="3" t="s">
        <v>3198</v>
      </c>
      <c r="F12566" s="3" t="s">
        <v>17482</v>
      </c>
      <c r="G12566" s="3">
        <v>3</v>
      </c>
      <c r="H12566" s="3">
        <v>195754054</v>
      </c>
      <c r="I12566" s="3" t="s">
        <v>818</v>
      </c>
      <c r="J12566" s="3">
        <v>0.18093400000000001</v>
      </c>
      <c r="K12566" s="3">
        <v>5.25657E-2</v>
      </c>
      <c r="L12566" s="3">
        <v>5.7731299999999998E-4</v>
      </c>
      <c r="M12566" s="3">
        <v>4.2932052218570702E-2</v>
      </c>
    </row>
    <row r="12567" spans="1:13">
      <c r="A12567" s="3" t="s">
        <v>17511</v>
      </c>
      <c r="B12567" s="3">
        <v>4</v>
      </c>
      <c r="C12567" s="3">
        <v>23933024</v>
      </c>
      <c r="D12567" s="3" t="s">
        <v>3197</v>
      </c>
      <c r="E12567" s="3" t="s">
        <v>3198</v>
      </c>
      <c r="F12567" s="3" t="s">
        <v>17512</v>
      </c>
      <c r="G12567" s="3">
        <v>4</v>
      </c>
      <c r="H12567" s="3">
        <v>23756664</v>
      </c>
      <c r="I12567" s="3" t="s">
        <v>232</v>
      </c>
      <c r="J12567" s="3">
        <v>0.30509700000000001</v>
      </c>
      <c r="K12567" s="3">
        <v>8.9866699999999994E-2</v>
      </c>
      <c r="L12567" s="3">
        <v>6.8629800000000001E-4</v>
      </c>
      <c r="M12567" s="3">
        <v>4.9143223910043603E-2</v>
      </c>
    </row>
    <row r="12568" spans="1:13">
      <c r="A12568" s="3" t="s">
        <v>17513</v>
      </c>
      <c r="B12568" s="3">
        <v>4</v>
      </c>
      <c r="C12568" s="3">
        <v>24783873</v>
      </c>
      <c r="D12568" s="3" t="s">
        <v>3197</v>
      </c>
      <c r="E12568" s="3" t="s">
        <v>4841</v>
      </c>
      <c r="F12568" s="3" t="s">
        <v>17512</v>
      </c>
      <c r="G12568" s="3">
        <v>4</v>
      </c>
      <c r="H12568" s="3">
        <v>23756664</v>
      </c>
      <c r="I12568" s="3" t="s">
        <v>232</v>
      </c>
      <c r="J12568" s="3">
        <v>0.15256600000000001</v>
      </c>
      <c r="K12568" s="3">
        <v>4.4897899999999998E-2</v>
      </c>
      <c r="L12568" s="3">
        <v>6.7861699999999996E-4</v>
      </c>
      <c r="M12568" s="3">
        <v>4.87412238811432E-2</v>
      </c>
    </row>
    <row r="12569" spans="1:13">
      <c r="A12569" s="3" t="s">
        <v>17514</v>
      </c>
      <c r="B12569" s="3">
        <v>4</v>
      </c>
      <c r="C12569" s="3">
        <v>38587967</v>
      </c>
      <c r="D12569" s="3" t="s">
        <v>3198</v>
      </c>
      <c r="E12569" s="3" t="s">
        <v>17515</v>
      </c>
      <c r="F12569" s="3" t="s">
        <v>17516</v>
      </c>
      <c r="G12569" s="3">
        <v>4</v>
      </c>
      <c r="H12569" s="3">
        <v>39460620</v>
      </c>
      <c r="I12569" s="3" t="s">
        <v>730</v>
      </c>
      <c r="J12569" s="3">
        <v>-0.40766400000000003</v>
      </c>
      <c r="K12569" s="3">
        <v>0.11396299999999999</v>
      </c>
      <c r="L12569" s="3">
        <v>3.4736499999999998E-4</v>
      </c>
      <c r="M12569" s="3">
        <v>2.9137057954800701E-2</v>
      </c>
    </row>
    <row r="12570" spans="1:13">
      <c r="A12570" s="3" t="s">
        <v>17517</v>
      </c>
      <c r="B12570" s="3">
        <v>4</v>
      </c>
      <c r="C12570" s="3">
        <v>39175494</v>
      </c>
      <c r="D12570" s="3" t="s">
        <v>3197</v>
      </c>
      <c r="E12570" s="3" t="s">
        <v>3198</v>
      </c>
      <c r="F12570" s="3" t="s">
        <v>17516</v>
      </c>
      <c r="G12570" s="3">
        <v>4</v>
      </c>
      <c r="H12570" s="3">
        <v>39460620</v>
      </c>
      <c r="I12570" s="3" t="s">
        <v>730</v>
      </c>
      <c r="J12570" s="3">
        <v>-0.13792299999999999</v>
      </c>
      <c r="K12570" s="3">
        <v>4.0275199999999997E-2</v>
      </c>
      <c r="L12570" s="3">
        <v>6.1589800000000003E-4</v>
      </c>
      <c r="M12570" s="3">
        <v>4.51558036149333E-2</v>
      </c>
    </row>
    <row r="12571" spans="1:13">
      <c r="A12571" s="3" t="s">
        <v>17518</v>
      </c>
      <c r="B12571" s="3">
        <v>4</v>
      </c>
      <c r="C12571" s="3">
        <v>39414013</v>
      </c>
      <c r="D12571" s="3" t="s">
        <v>5329</v>
      </c>
      <c r="E12571" s="3" t="s">
        <v>3202</v>
      </c>
      <c r="F12571" s="3" t="s">
        <v>17516</v>
      </c>
      <c r="G12571" s="3">
        <v>4</v>
      </c>
      <c r="H12571" s="3">
        <v>39460620</v>
      </c>
      <c r="I12571" s="3" t="s">
        <v>730</v>
      </c>
      <c r="J12571" s="3">
        <v>-0.14547599999999999</v>
      </c>
      <c r="K12571" s="3">
        <v>4.0954999999999998E-2</v>
      </c>
      <c r="L12571" s="3">
        <v>3.8218300000000002E-4</v>
      </c>
      <c r="M12571" s="3">
        <v>3.1331094011710303E-2</v>
      </c>
    </row>
    <row r="12572" spans="1:13">
      <c r="A12572" s="3" t="s">
        <v>17519</v>
      </c>
      <c r="B12572" s="3">
        <v>4</v>
      </c>
      <c r="C12572" s="3">
        <v>39420825</v>
      </c>
      <c r="D12572" s="3" t="s">
        <v>3197</v>
      </c>
      <c r="E12572" s="3" t="s">
        <v>3198</v>
      </c>
      <c r="F12572" s="3" t="s">
        <v>17516</v>
      </c>
      <c r="G12572" s="3">
        <v>4</v>
      </c>
      <c r="H12572" s="3">
        <v>39460620</v>
      </c>
      <c r="I12572" s="3" t="s">
        <v>730</v>
      </c>
      <c r="J12572" s="3">
        <v>-0.15943299999999999</v>
      </c>
      <c r="K12572" s="3">
        <v>3.9373900000000003E-2</v>
      </c>
      <c r="L12572" s="9">
        <v>5.1393400000000002E-5</v>
      </c>
      <c r="M12572" s="3">
        <v>6.4206578767845796E-3</v>
      </c>
    </row>
    <row r="12573" spans="1:13">
      <c r="A12573" s="3" t="s">
        <v>17520</v>
      </c>
      <c r="B12573" s="3">
        <v>4</v>
      </c>
      <c r="C12573" s="3">
        <v>39427787</v>
      </c>
      <c r="D12573" s="3" t="s">
        <v>3201</v>
      </c>
      <c r="E12573" s="3" t="s">
        <v>3202</v>
      </c>
      <c r="F12573" s="3" t="s">
        <v>17516</v>
      </c>
      <c r="G12573" s="3">
        <v>4</v>
      </c>
      <c r="H12573" s="3">
        <v>39460620</v>
      </c>
      <c r="I12573" s="3" t="s">
        <v>730</v>
      </c>
      <c r="J12573" s="3">
        <v>0.116706</v>
      </c>
      <c r="K12573" s="3">
        <v>3.3825099999999997E-2</v>
      </c>
      <c r="L12573" s="3">
        <v>5.6001499999999997E-4</v>
      </c>
      <c r="M12573" s="3">
        <v>4.1940039262381199E-2</v>
      </c>
    </row>
    <row r="12574" spans="1:13">
      <c r="A12574" s="3" t="s">
        <v>17521</v>
      </c>
      <c r="B12574" s="3">
        <v>4</v>
      </c>
      <c r="C12574" s="3">
        <v>39428006</v>
      </c>
      <c r="D12574" s="3" t="s">
        <v>3198</v>
      </c>
      <c r="E12574" s="3" t="s">
        <v>3202</v>
      </c>
      <c r="F12574" s="3" t="s">
        <v>17516</v>
      </c>
      <c r="G12574" s="3">
        <v>4</v>
      </c>
      <c r="H12574" s="3">
        <v>39460620</v>
      </c>
      <c r="I12574" s="3" t="s">
        <v>730</v>
      </c>
      <c r="J12574" s="3">
        <v>0.12124600000000001</v>
      </c>
      <c r="K12574" s="3">
        <v>3.42019E-2</v>
      </c>
      <c r="L12574" s="3">
        <v>3.9260599999999999E-4</v>
      </c>
      <c r="M12574" s="3">
        <v>3.1931825701926798E-2</v>
      </c>
    </row>
    <row r="12575" spans="1:13">
      <c r="A12575" s="3" t="s">
        <v>17522</v>
      </c>
      <c r="B12575" s="3">
        <v>4</v>
      </c>
      <c r="C12575" s="3">
        <v>39428295</v>
      </c>
      <c r="D12575" s="3" t="s">
        <v>3198</v>
      </c>
      <c r="E12575" s="3" t="s">
        <v>3197</v>
      </c>
      <c r="F12575" s="3" t="s">
        <v>17516</v>
      </c>
      <c r="G12575" s="3">
        <v>4</v>
      </c>
      <c r="H12575" s="3">
        <v>39460620</v>
      </c>
      <c r="I12575" s="3" t="s">
        <v>730</v>
      </c>
      <c r="J12575" s="3">
        <v>8.9627299999999993E-2</v>
      </c>
      <c r="K12575" s="3">
        <v>2.3829400000000001E-2</v>
      </c>
      <c r="L12575" s="3">
        <v>1.6910100000000001E-4</v>
      </c>
      <c r="M12575" s="3">
        <v>1.65054328262303E-2</v>
      </c>
    </row>
    <row r="12576" spans="1:13">
      <c r="A12576" s="3" t="s">
        <v>17523</v>
      </c>
      <c r="B12576" s="3">
        <v>4</v>
      </c>
      <c r="C12576" s="3">
        <v>39428447</v>
      </c>
      <c r="D12576" s="3" t="s">
        <v>3202</v>
      </c>
      <c r="E12576" s="3" t="s">
        <v>3201</v>
      </c>
      <c r="F12576" s="3" t="s">
        <v>17516</v>
      </c>
      <c r="G12576" s="3">
        <v>4</v>
      </c>
      <c r="H12576" s="3">
        <v>39460620</v>
      </c>
      <c r="I12576" s="3" t="s">
        <v>730</v>
      </c>
      <c r="J12576" s="3">
        <v>0.12124600000000001</v>
      </c>
      <c r="K12576" s="3">
        <v>3.42019E-2</v>
      </c>
      <c r="L12576" s="3">
        <v>3.9260599999999999E-4</v>
      </c>
      <c r="M12576" s="3">
        <v>3.1931825701926798E-2</v>
      </c>
    </row>
    <row r="12577" spans="1:13">
      <c r="A12577" s="3" t="s">
        <v>17524</v>
      </c>
      <c r="B12577" s="3">
        <v>4</v>
      </c>
      <c r="C12577" s="3">
        <v>39429471</v>
      </c>
      <c r="D12577" s="3" t="s">
        <v>3198</v>
      </c>
      <c r="E12577" s="3" t="s">
        <v>3202</v>
      </c>
      <c r="F12577" s="3" t="s">
        <v>17516</v>
      </c>
      <c r="G12577" s="3">
        <v>4</v>
      </c>
      <c r="H12577" s="3">
        <v>39460620</v>
      </c>
      <c r="I12577" s="3" t="s">
        <v>730</v>
      </c>
      <c r="J12577" s="3">
        <v>0.12124600000000001</v>
      </c>
      <c r="K12577" s="3">
        <v>3.42019E-2</v>
      </c>
      <c r="L12577" s="3">
        <v>3.9260599999999999E-4</v>
      </c>
      <c r="M12577" s="3">
        <v>3.1931825701926798E-2</v>
      </c>
    </row>
    <row r="12578" spans="1:13">
      <c r="A12578" s="3" t="s">
        <v>17525</v>
      </c>
      <c r="B12578" s="3">
        <v>4</v>
      </c>
      <c r="C12578" s="3">
        <v>39429493</v>
      </c>
      <c r="D12578" s="3" t="s">
        <v>3197</v>
      </c>
      <c r="E12578" s="3" t="s">
        <v>3198</v>
      </c>
      <c r="F12578" s="3" t="s">
        <v>17516</v>
      </c>
      <c r="G12578" s="3">
        <v>4</v>
      </c>
      <c r="H12578" s="3">
        <v>39460620</v>
      </c>
      <c r="I12578" s="3" t="s">
        <v>730</v>
      </c>
      <c r="J12578" s="3">
        <v>-0.16073299999999999</v>
      </c>
      <c r="K12578" s="3">
        <v>3.7340400000000003E-2</v>
      </c>
      <c r="L12578" s="9">
        <v>1.6733100000000001E-5</v>
      </c>
      <c r="M12578" s="3">
        <v>2.52185104921672E-3</v>
      </c>
    </row>
    <row r="12579" spans="1:13">
      <c r="A12579" s="3" t="s">
        <v>17526</v>
      </c>
      <c r="B12579" s="3">
        <v>4</v>
      </c>
      <c r="C12579" s="3">
        <v>39432943</v>
      </c>
      <c r="D12579" s="3" t="s">
        <v>3202</v>
      </c>
      <c r="E12579" s="3" t="s">
        <v>3201</v>
      </c>
      <c r="F12579" s="3" t="s">
        <v>17516</v>
      </c>
      <c r="G12579" s="3">
        <v>4</v>
      </c>
      <c r="H12579" s="3">
        <v>39460620</v>
      </c>
      <c r="I12579" s="3" t="s">
        <v>730</v>
      </c>
      <c r="J12579" s="3">
        <v>0.124241</v>
      </c>
      <c r="K12579" s="3">
        <v>3.4669899999999997E-2</v>
      </c>
      <c r="L12579" s="3">
        <v>3.38962E-4</v>
      </c>
      <c r="M12579" s="3">
        <v>2.8556703985924199E-2</v>
      </c>
    </row>
    <row r="12580" spans="1:13">
      <c r="A12580" s="3" t="s">
        <v>17527</v>
      </c>
      <c r="B12580" s="3">
        <v>4</v>
      </c>
      <c r="C12580" s="3">
        <v>39433020</v>
      </c>
      <c r="D12580" s="3" t="s">
        <v>3198</v>
      </c>
      <c r="E12580" s="3" t="s">
        <v>3197</v>
      </c>
      <c r="F12580" s="3" t="s">
        <v>17516</v>
      </c>
      <c r="G12580" s="3">
        <v>4</v>
      </c>
      <c r="H12580" s="3">
        <v>39460620</v>
      </c>
      <c r="I12580" s="3" t="s">
        <v>730</v>
      </c>
      <c r="J12580" s="3">
        <v>0.123941</v>
      </c>
      <c r="K12580" s="3">
        <v>3.45957E-2</v>
      </c>
      <c r="L12580" s="3">
        <v>3.4025199999999998E-4</v>
      </c>
      <c r="M12580" s="3">
        <v>2.8645376830429801E-2</v>
      </c>
    </row>
    <row r="12581" spans="1:13">
      <c r="A12581" s="3" t="s">
        <v>17528</v>
      </c>
      <c r="B12581" s="3">
        <v>4</v>
      </c>
      <c r="C12581" s="3">
        <v>39433069</v>
      </c>
      <c r="D12581" s="3" t="s">
        <v>3198</v>
      </c>
      <c r="E12581" s="3" t="s">
        <v>3197</v>
      </c>
      <c r="F12581" s="3" t="s">
        <v>17516</v>
      </c>
      <c r="G12581" s="3">
        <v>4</v>
      </c>
      <c r="H12581" s="3">
        <v>39460620</v>
      </c>
      <c r="I12581" s="3" t="s">
        <v>730</v>
      </c>
      <c r="J12581" s="3">
        <v>-0.15754799999999999</v>
      </c>
      <c r="K12581" s="3">
        <v>3.6910400000000003E-2</v>
      </c>
      <c r="L12581" s="9">
        <v>1.9687999999999999E-5</v>
      </c>
      <c r="M12581" s="3">
        <v>2.8724934879047299E-3</v>
      </c>
    </row>
    <row r="12582" spans="1:13">
      <c r="A12582" s="3" t="s">
        <v>17529</v>
      </c>
      <c r="B12582" s="3">
        <v>4</v>
      </c>
      <c r="C12582" s="3">
        <v>39433434</v>
      </c>
      <c r="D12582" s="3" t="s">
        <v>3201</v>
      </c>
      <c r="E12582" s="3" t="s">
        <v>3202</v>
      </c>
      <c r="F12582" s="3" t="s">
        <v>17516</v>
      </c>
      <c r="G12582" s="3">
        <v>4</v>
      </c>
      <c r="H12582" s="3">
        <v>39460620</v>
      </c>
      <c r="I12582" s="3" t="s">
        <v>730</v>
      </c>
      <c r="J12582" s="3">
        <v>0.124241</v>
      </c>
      <c r="K12582" s="3">
        <v>3.4669899999999997E-2</v>
      </c>
      <c r="L12582" s="3">
        <v>3.38962E-4</v>
      </c>
      <c r="M12582" s="3">
        <v>2.8556703985924199E-2</v>
      </c>
    </row>
    <row r="12583" spans="1:13">
      <c r="A12583" s="3" t="s">
        <v>17530</v>
      </c>
      <c r="B12583" s="3">
        <v>4</v>
      </c>
      <c r="C12583" s="3">
        <v>39435411</v>
      </c>
      <c r="D12583" s="3" t="s">
        <v>3198</v>
      </c>
      <c r="E12583" s="3" t="s">
        <v>3197</v>
      </c>
      <c r="F12583" s="3" t="s">
        <v>17516</v>
      </c>
      <c r="G12583" s="3">
        <v>4</v>
      </c>
      <c r="H12583" s="3">
        <v>39460620</v>
      </c>
      <c r="I12583" s="3" t="s">
        <v>730</v>
      </c>
      <c r="J12583" s="3">
        <v>-0.16073299999999999</v>
      </c>
      <c r="K12583" s="3">
        <v>3.7340400000000003E-2</v>
      </c>
      <c r="L12583" s="9">
        <v>1.6733100000000001E-5</v>
      </c>
      <c r="M12583" s="3">
        <v>2.52185104921672E-3</v>
      </c>
    </row>
    <row r="12584" spans="1:13">
      <c r="A12584" s="3" t="s">
        <v>17531</v>
      </c>
      <c r="B12584" s="3">
        <v>4</v>
      </c>
      <c r="C12584" s="3">
        <v>39435732</v>
      </c>
      <c r="D12584" s="3" t="s">
        <v>3201</v>
      </c>
      <c r="E12584" s="3" t="s">
        <v>3197</v>
      </c>
      <c r="F12584" s="3" t="s">
        <v>17516</v>
      </c>
      <c r="G12584" s="3">
        <v>4</v>
      </c>
      <c r="H12584" s="3">
        <v>39460620</v>
      </c>
      <c r="I12584" s="3" t="s">
        <v>730</v>
      </c>
      <c r="J12584" s="3">
        <v>0.11831800000000001</v>
      </c>
      <c r="K12584" s="3">
        <v>3.43976E-2</v>
      </c>
      <c r="L12584" s="3">
        <v>5.8232200000000003E-4</v>
      </c>
      <c r="M12584" s="3">
        <v>4.3250195533758001E-2</v>
      </c>
    </row>
    <row r="12585" spans="1:13">
      <c r="A12585" s="3" t="s">
        <v>17532</v>
      </c>
      <c r="B12585" s="3">
        <v>4</v>
      </c>
      <c r="C12585" s="3">
        <v>39437037</v>
      </c>
      <c r="D12585" s="3" t="s">
        <v>3202</v>
      </c>
      <c r="E12585" s="3" t="s">
        <v>3197</v>
      </c>
      <c r="F12585" s="3" t="s">
        <v>17516</v>
      </c>
      <c r="G12585" s="3">
        <v>4</v>
      </c>
      <c r="H12585" s="3">
        <v>39460620</v>
      </c>
      <c r="I12585" s="3" t="s">
        <v>730</v>
      </c>
      <c r="J12585" s="3">
        <v>0.14000699999999999</v>
      </c>
      <c r="K12585" s="3">
        <v>3.7383600000000003E-2</v>
      </c>
      <c r="L12585" s="3">
        <v>1.80297E-4</v>
      </c>
      <c r="M12585" s="3">
        <v>1.7385464588900799E-2</v>
      </c>
    </row>
    <row r="12586" spans="1:13">
      <c r="A12586" s="3" t="s">
        <v>17533</v>
      </c>
      <c r="B12586" s="3">
        <v>4</v>
      </c>
      <c r="C12586" s="3">
        <v>39437360</v>
      </c>
      <c r="D12586" s="3" t="s">
        <v>3197</v>
      </c>
      <c r="E12586" s="3" t="s">
        <v>3198</v>
      </c>
      <c r="F12586" s="3" t="s">
        <v>17516</v>
      </c>
      <c r="G12586" s="3">
        <v>4</v>
      </c>
      <c r="H12586" s="3">
        <v>39460620</v>
      </c>
      <c r="I12586" s="3" t="s">
        <v>730</v>
      </c>
      <c r="J12586" s="3">
        <v>0.121785</v>
      </c>
      <c r="K12586" s="3">
        <v>3.3376900000000001E-2</v>
      </c>
      <c r="L12586" s="3">
        <v>2.6349199999999999E-4</v>
      </c>
      <c r="M12586" s="3">
        <v>2.3505566935290299E-2</v>
      </c>
    </row>
    <row r="12587" spans="1:13">
      <c r="A12587" s="3" t="s">
        <v>17534</v>
      </c>
      <c r="B12587" s="3">
        <v>4</v>
      </c>
      <c r="C12587" s="3">
        <v>39441374</v>
      </c>
      <c r="D12587" s="3" t="s">
        <v>3197</v>
      </c>
      <c r="E12587" s="3" t="s">
        <v>3202</v>
      </c>
      <c r="F12587" s="3" t="s">
        <v>17516</v>
      </c>
      <c r="G12587" s="3">
        <v>4</v>
      </c>
      <c r="H12587" s="3">
        <v>39460620</v>
      </c>
      <c r="I12587" s="3" t="s">
        <v>730</v>
      </c>
      <c r="J12587" s="3">
        <v>-0.133547</v>
      </c>
      <c r="K12587" s="3">
        <v>3.4883400000000002E-2</v>
      </c>
      <c r="L12587" s="3">
        <v>1.2898400000000001E-4</v>
      </c>
      <c r="M12587" s="3">
        <v>1.3309259476527301E-2</v>
      </c>
    </row>
    <row r="12588" spans="1:13">
      <c r="A12588" s="3" t="s">
        <v>17535</v>
      </c>
      <c r="B12588" s="3">
        <v>4</v>
      </c>
      <c r="C12588" s="3">
        <v>39442681</v>
      </c>
      <c r="D12588" s="3" t="s">
        <v>3197</v>
      </c>
      <c r="E12588" s="3" t="s">
        <v>3202</v>
      </c>
      <c r="F12588" s="3" t="s">
        <v>17516</v>
      </c>
      <c r="G12588" s="3">
        <v>4</v>
      </c>
      <c r="H12588" s="3">
        <v>39460620</v>
      </c>
      <c r="I12588" s="3" t="s">
        <v>730</v>
      </c>
      <c r="J12588" s="3">
        <v>-0.17788200000000001</v>
      </c>
      <c r="K12588" s="3">
        <v>4.1840000000000002E-2</v>
      </c>
      <c r="L12588" s="9">
        <v>2.12352E-5</v>
      </c>
      <c r="M12588" s="3">
        <v>3.0578317505234199E-3</v>
      </c>
    </row>
    <row r="12589" spans="1:13">
      <c r="A12589" s="3" t="s">
        <v>17536</v>
      </c>
      <c r="B12589" s="3">
        <v>4</v>
      </c>
      <c r="C12589" s="3">
        <v>39443819</v>
      </c>
      <c r="D12589" s="3" t="s">
        <v>3201</v>
      </c>
      <c r="E12589" s="3" t="s">
        <v>3202</v>
      </c>
      <c r="F12589" s="3" t="s">
        <v>17516</v>
      </c>
      <c r="G12589" s="3">
        <v>4</v>
      </c>
      <c r="H12589" s="3">
        <v>39460620</v>
      </c>
      <c r="I12589" s="3" t="s">
        <v>730</v>
      </c>
      <c r="J12589" s="3">
        <v>-0.16578499999999999</v>
      </c>
      <c r="K12589" s="3">
        <v>3.7161100000000002E-2</v>
      </c>
      <c r="L12589" s="9">
        <v>8.1477300000000003E-6</v>
      </c>
      <c r="M12589" s="3">
        <v>1.36263952113582E-3</v>
      </c>
    </row>
    <row r="12590" spans="1:13">
      <c r="A12590" s="3" t="s">
        <v>17537</v>
      </c>
      <c r="B12590" s="3">
        <v>4</v>
      </c>
      <c r="C12590" s="3">
        <v>39445089</v>
      </c>
      <c r="D12590" s="3" t="s">
        <v>3201</v>
      </c>
      <c r="E12590" s="3" t="s">
        <v>3202</v>
      </c>
      <c r="F12590" s="3" t="s">
        <v>17516</v>
      </c>
      <c r="G12590" s="3">
        <v>4</v>
      </c>
      <c r="H12590" s="3">
        <v>39460620</v>
      </c>
      <c r="I12590" s="3" t="s">
        <v>730</v>
      </c>
      <c r="J12590" s="3">
        <v>-0.16578499999999999</v>
      </c>
      <c r="K12590" s="3">
        <v>3.7161100000000002E-2</v>
      </c>
      <c r="L12590" s="9">
        <v>8.1477300000000003E-6</v>
      </c>
      <c r="M12590" s="3">
        <v>1.36263952113582E-3</v>
      </c>
    </row>
    <row r="12591" spans="1:13">
      <c r="A12591" s="3" t="s">
        <v>17538</v>
      </c>
      <c r="B12591" s="3">
        <v>4</v>
      </c>
      <c r="C12591" s="3">
        <v>39447166</v>
      </c>
      <c r="D12591" s="3" t="s">
        <v>3198</v>
      </c>
      <c r="E12591" s="3" t="s">
        <v>3197</v>
      </c>
      <c r="F12591" s="3" t="s">
        <v>17516</v>
      </c>
      <c r="G12591" s="3">
        <v>4</v>
      </c>
      <c r="H12591" s="3">
        <v>39460620</v>
      </c>
      <c r="I12591" s="3" t="s">
        <v>730</v>
      </c>
      <c r="J12591" s="3">
        <v>0.111156</v>
      </c>
      <c r="K12591" s="3">
        <v>2.5364399999999999E-2</v>
      </c>
      <c r="L12591" s="9">
        <v>1.1740500000000001E-5</v>
      </c>
      <c r="M12591" s="3">
        <v>1.8693024074017701E-3</v>
      </c>
    </row>
    <row r="12592" spans="1:13">
      <c r="A12592" s="3" t="s">
        <v>17539</v>
      </c>
      <c r="B12592" s="3">
        <v>4</v>
      </c>
      <c r="C12592" s="3">
        <v>39450405</v>
      </c>
      <c r="D12592" s="3" t="s">
        <v>3198</v>
      </c>
      <c r="E12592" s="3" t="s">
        <v>11591</v>
      </c>
      <c r="F12592" s="3" t="s">
        <v>17516</v>
      </c>
      <c r="G12592" s="3">
        <v>4</v>
      </c>
      <c r="H12592" s="3">
        <v>39460620</v>
      </c>
      <c r="I12592" s="3" t="s">
        <v>730</v>
      </c>
      <c r="J12592" s="3">
        <v>-0.188966</v>
      </c>
      <c r="K12592" s="3">
        <v>4.1317199999999998E-2</v>
      </c>
      <c r="L12592" s="9">
        <v>4.7955400000000003E-6</v>
      </c>
      <c r="M12592" s="3">
        <v>8.5973281023665304E-4</v>
      </c>
    </row>
    <row r="12593" spans="1:13">
      <c r="A12593" s="3" t="s">
        <v>17540</v>
      </c>
      <c r="B12593" s="3">
        <v>4</v>
      </c>
      <c r="C12593" s="3">
        <v>39455742</v>
      </c>
      <c r="D12593" s="3" t="s">
        <v>3201</v>
      </c>
      <c r="E12593" s="3" t="s">
        <v>3202</v>
      </c>
      <c r="F12593" s="3" t="s">
        <v>17516</v>
      </c>
      <c r="G12593" s="3">
        <v>4</v>
      </c>
      <c r="H12593" s="3">
        <v>39460620</v>
      </c>
      <c r="I12593" s="3" t="s">
        <v>730</v>
      </c>
      <c r="J12593" s="3">
        <v>0.11539000000000001</v>
      </c>
      <c r="K12593" s="3">
        <v>2.5633900000000001E-2</v>
      </c>
      <c r="L12593" s="9">
        <v>6.7495399999999998E-6</v>
      </c>
      <c r="M12593" s="3">
        <v>1.15611473567886E-3</v>
      </c>
    </row>
    <row r="12594" spans="1:13">
      <c r="A12594" s="3" t="s">
        <v>17541</v>
      </c>
      <c r="B12594" s="3">
        <v>4</v>
      </c>
      <c r="C12594" s="3">
        <v>39457469</v>
      </c>
      <c r="D12594" s="3" t="s">
        <v>3198</v>
      </c>
      <c r="E12594" s="3" t="s">
        <v>3201</v>
      </c>
      <c r="F12594" s="3" t="s">
        <v>17516</v>
      </c>
      <c r="G12594" s="3">
        <v>4</v>
      </c>
      <c r="H12594" s="3">
        <v>39460620</v>
      </c>
      <c r="I12594" s="3" t="s">
        <v>730</v>
      </c>
      <c r="J12594" s="3">
        <v>-0.18953500000000001</v>
      </c>
      <c r="K12594" s="3">
        <v>4.2293499999999998E-2</v>
      </c>
      <c r="L12594" s="9">
        <v>7.4148499999999998E-6</v>
      </c>
      <c r="M12594" s="3">
        <v>1.2566906559146199E-3</v>
      </c>
    </row>
    <row r="12595" spans="1:13">
      <c r="A12595" s="3" t="s">
        <v>17542</v>
      </c>
      <c r="B12595" s="3">
        <v>4</v>
      </c>
      <c r="C12595" s="3">
        <v>39458168</v>
      </c>
      <c r="D12595" s="3" t="s">
        <v>3198</v>
      </c>
      <c r="E12595" s="3" t="s">
        <v>6708</v>
      </c>
      <c r="F12595" s="3" t="s">
        <v>17516</v>
      </c>
      <c r="G12595" s="3">
        <v>4</v>
      </c>
      <c r="H12595" s="3">
        <v>39460620</v>
      </c>
      <c r="I12595" s="3" t="s">
        <v>730</v>
      </c>
      <c r="J12595" s="3">
        <v>0.21618899999999999</v>
      </c>
      <c r="K12595" s="3">
        <v>5.3293899999999998E-2</v>
      </c>
      <c r="L12595" s="9">
        <v>4.98044E-5</v>
      </c>
      <c r="M12595" s="3">
        <v>6.2653180073322396E-3</v>
      </c>
    </row>
    <row r="12596" spans="1:13">
      <c r="A12596" s="3" t="s">
        <v>17543</v>
      </c>
      <c r="B12596" s="3">
        <v>4</v>
      </c>
      <c r="C12596" s="3">
        <v>39458714</v>
      </c>
      <c r="D12596" s="3" t="s">
        <v>3198</v>
      </c>
      <c r="E12596" s="3" t="s">
        <v>3197</v>
      </c>
      <c r="F12596" s="3" t="s">
        <v>17516</v>
      </c>
      <c r="G12596" s="3">
        <v>4</v>
      </c>
      <c r="H12596" s="3">
        <v>39460620</v>
      </c>
      <c r="I12596" s="3" t="s">
        <v>730</v>
      </c>
      <c r="J12596" s="3">
        <v>-0.17457400000000001</v>
      </c>
      <c r="K12596" s="3">
        <v>3.7463499999999997E-2</v>
      </c>
      <c r="L12596" s="9">
        <v>3.16444E-6</v>
      </c>
      <c r="M12596" s="3">
        <v>6.0306108112535698E-4</v>
      </c>
    </row>
    <row r="12597" spans="1:13">
      <c r="A12597" s="3" t="s">
        <v>17544</v>
      </c>
      <c r="B12597" s="3">
        <v>4</v>
      </c>
      <c r="C12597" s="3">
        <v>39460206</v>
      </c>
      <c r="D12597" s="3" t="s">
        <v>3197</v>
      </c>
      <c r="E12597" s="3" t="s">
        <v>12108</v>
      </c>
      <c r="F12597" s="3" t="s">
        <v>17516</v>
      </c>
      <c r="G12597" s="3">
        <v>4</v>
      </c>
      <c r="H12597" s="3">
        <v>39460620</v>
      </c>
      <c r="I12597" s="3" t="s">
        <v>730</v>
      </c>
      <c r="J12597" s="3">
        <v>0.21618899999999999</v>
      </c>
      <c r="K12597" s="3">
        <v>5.3293899999999998E-2</v>
      </c>
      <c r="L12597" s="9">
        <v>4.98044E-5</v>
      </c>
      <c r="M12597" s="3">
        <v>6.2653180073322396E-3</v>
      </c>
    </row>
    <row r="12598" spans="1:13">
      <c r="A12598" s="3" t="s">
        <v>17545</v>
      </c>
      <c r="B12598" s="3">
        <v>4</v>
      </c>
      <c r="C12598" s="3">
        <v>39460328</v>
      </c>
      <c r="D12598" s="3" t="s">
        <v>3201</v>
      </c>
      <c r="E12598" s="3" t="s">
        <v>3202</v>
      </c>
      <c r="F12598" s="3" t="s">
        <v>17516</v>
      </c>
      <c r="G12598" s="3">
        <v>4</v>
      </c>
      <c r="H12598" s="3">
        <v>39460620</v>
      </c>
      <c r="I12598" s="3" t="s">
        <v>730</v>
      </c>
      <c r="J12598" s="3">
        <v>-0.176537</v>
      </c>
      <c r="K12598" s="3">
        <v>3.8408900000000003E-2</v>
      </c>
      <c r="L12598" s="9">
        <v>4.3015799999999999E-6</v>
      </c>
      <c r="M12598" s="3">
        <v>7.8417623375726597E-4</v>
      </c>
    </row>
    <row r="12599" spans="1:13">
      <c r="A12599" s="3" t="s">
        <v>3745</v>
      </c>
      <c r="B12599" s="3">
        <v>4</v>
      </c>
      <c r="C12599" s="3">
        <v>39461744</v>
      </c>
      <c r="D12599" s="3" t="s">
        <v>3202</v>
      </c>
      <c r="E12599" s="3" t="s">
        <v>3201</v>
      </c>
      <c r="F12599" s="3" t="s">
        <v>17516</v>
      </c>
      <c r="G12599" s="3">
        <v>4</v>
      </c>
      <c r="H12599" s="3">
        <v>39460620</v>
      </c>
      <c r="I12599" s="3" t="s">
        <v>730</v>
      </c>
      <c r="J12599" s="3">
        <v>0.11743099999999999</v>
      </c>
      <c r="K12599" s="3">
        <v>2.5492600000000001E-2</v>
      </c>
      <c r="L12599" s="9">
        <v>4.0960500000000004E-6</v>
      </c>
      <c r="M12599" s="3">
        <v>7.5540208668117099E-4</v>
      </c>
    </row>
    <row r="12600" spans="1:13">
      <c r="A12600" s="3" t="s">
        <v>17546</v>
      </c>
      <c r="B12600" s="3">
        <v>4</v>
      </c>
      <c r="C12600" s="3">
        <v>39462088</v>
      </c>
      <c r="D12600" s="3" t="s">
        <v>3202</v>
      </c>
      <c r="E12600" s="3" t="s">
        <v>3201</v>
      </c>
      <c r="F12600" s="3" t="s">
        <v>17516</v>
      </c>
      <c r="G12600" s="3">
        <v>4</v>
      </c>
      <c r="H12600" s="3">
        <v>39460620</v>
      </c>
      <c r="I12600" s="3" t="s">
        <v>730</v>
      </c>
      <c r="J12600" s="3">
        <v>0.11743099999999999</v>
      </c>
      <c r="K12600" s="3">
        <v>2.5492600000000001E-2</v>
      </c>
      <c r="L12600" s="9">
        <v>4.0960500000000004E-6</v>
      </c>
      <c r="M12600" s="3">
        <v>7.5540208668117099E-4</v>
      </c>
    </row>
    <row r="12601" spans="1:13">
      <c r="A12601" s="3" t="s">
        <v>17547</v>
      </c>
      <c r="B12601" s="3">
        <v>4</v>
      </c>
      <c r="C12601" s="3">
        <v>39463472</v>
      </c>
      <c r="D12601" s="3" t="s">
        <v>3201</v>
      </c>
      <c r="E12601" s="3" t="s">
        <v>3202</v>
      </c>
      <c r="F12601" s="3" t="s">
        <v>17516</v>
      </c>
      <c r="G12601" s="3">
        <v>4</v>
      </c>
      <c r="H12601" s="3">
        <v>39460620</v>
      </c>
      <c r="I12601" s="3" t="s">
        <v>730</v>
      </c>
      <c r="J12601" s="3">
        <v>-0.19406300000000001</v>
      </c>
      <c r="K12601" s="3">
        <v>3.6807399999999997E-2</v>
      </c>
      <c r="L12601" s="9">
        <v>1.34648E-7</v>
      </c>
      <c r="M12601" s="9">
        <v>3.65496017600831E-5</v>
      </c>
    </row>
    <row r="12602" spans="1:13">
      <c r="A12602" s="3" t="s">
        <v>17548</v>
      </c>
      <c r="B12602" s="3">
        <v>4</v>
      </c>
      <c r="C12602" s="3">
        <v>39464816</v>
      </c>
      <c r="D12602" s="3" t="s">
        <v>3197</v>
      </c>
      <c r="E12602" s="3" t="s">
        <v>3198</v>
      </c>
      <c r="F12602" s="3" t="s">
        <v>17516</v>
      </c>
      <c r="G12602" s="3">
        <v>4</v>
      </c>
      <c r="H12602" s="3">
        <v>39460620</v>
      </c>
      <c r="I12602" s="3" t="s">
        <v>730</v>
      </c>
      <c r="J12602" s="3">
        <v>-0.19992199999999999</v>
      </c>
      <c r="K12602" s="3">
        <v>3.6923400000000002E-2</v>
      </c>
      <c r="L12602" s="9">
        <v>6.1462400000000006E-8</v>
      </c>
      <c r="M12602" s="9">
        <v>1.7993411630430302E-5</v>
      </c>
    </row>
    <row r="12603" spans="1:13">
      <c r="A12603" s="3" t="s">
        <v>17549</v>
      </c>
      <c r="B12603" s="3">
        <v>4</v>
      </c>
      <c r="C12603" s="3">
        <v>39465673</v>
      </c>
      <c r="D12603" s="3" t="s">
        <v>3201</v>
      </c>
      <c r="E12603" s="3" t="s">
        <v>3202</v>
      </c>
      <c r="F12603" s="3" t="s">
        <v>17516</v>
      </c>
      <c r="G12603" s="3">
        <v>4</v>
      </c>
      <c r="H12603" s="3">
        <v>39460620</v>
      </c>
      <c r="I12603" s="3" t="s">
        <v>730</v>
      </c>
      <c r="J12603" s="3">
        <v>-0.19992199999999999</v>
      </c>
      <c r="K12603" s="3">
        <v>3.6923400000000002E-2</v>
      </c>
      <c r="L12603" s="9">
        <v>6.1462400000000006E-8</v>
      </c>
      <c r="M12603" s="9">
        <v>1.7993411630430302E-5</v>
      </c>
    </row>
    <row r="12604" spans="1:13">
      <c r="A12604" s="3" t="s">
        <v>17550</v>
      </c>
      <c r="B12604" s="3">
        <v>4</v>
      </c>
      <c r="C12604" s="3">
        <v>39466639</v>
      </c>
      <c r="D12604" s="3" t="s">
        <v>3202</v>
      </c>
      <c r="E12604" s="3" t="s">
        <v>3201</v>
      </c>
      <c r="F12604" s="3" t="s">
        <v>17516</v>
      </c>
      <c r="G12604" s="3">
        <v>4</v>
      </c>
      <c r="H12604" s="3">
        <v>39460620</v>
      </c>
      <c r="I12604" s="3" t="s">
        <v>730</v>
      </c>
      <c r="J12604" s="3">
        <v>-0.181478</v>
      </c>
      <c r="K12604" s="3">
        <v>4.0475299999999999E-2</v>
      </c>
      <c r="L12604" s="9">
        <v>7.3371200000000002E-6</v>
      </c>
      <c r="M12604" s="3">
        <v>1.2445696496030301E-3</v>
      </c>
    </row>
    <row r="12605" spans="1:13">
      <c r="A12605" s="3" t="s">
        <v>17551</v>
      </c>
      <c r="B12605" s="3">
        <v>4</v>
      </c>
      <c r="C12605" s="3">
        <v>39466779</v>
      </c>
      <c r="D12605" s="3" t="s">
        <v>3202</v>
      </c>
      <c r="E12605" s="3" t="s">
        <v>3201</v>
      </c>
      <c r="F12605" s="3" t="s">
        <v>17516</v>
      </c>
      <c r="G12605" s="3">
        <v>4</v>
      </c>
      <c r="H12605" s="3">
        <v>39460620</v>
      </c>
      <c r="I12605" s="3" t="s">
        <v>730</v>
      </c>
      <c r="J12605" s="3">
        <v>0.13442399999999999</v>
      </c>
      <c r="K12605" s="3">
        <v>3.5776799999999997E-2</v>
      </c>
      <c r="L12605" s="3">
        <v>1.7175400000000001E-4</v>
      </c>
      <c r="M12605" s="3">
        <v>1.67133761995036E-2</v>
      </c>
    </row>
    <row r="12606" spans="1:13">
      <c r="A12606" s="3" t="s">
        <v>17552</v>
      </c>
      <c r="B12606" s="3">
        <v>4</v>
      </c>
      <c r="C12606" s="3">
        <v>39470025</v>
      </c>
      <c r="D12606" s="3" t="s">
        <v>3198</v>
      </c>
      <c r="E12606" s="3" t="s">
        <v>3197</v>
      </c>
      <c r="F12606" s="3" t="s">
        <v>17516</v>
      </c>
      <c r="G12606" s="3">
        <v>4</v>
      </c>
      <c r="H12606" s="3">
        <v>39460620</v>
      </c>
      <c r="I12606" s="3" t="s">
        <v>730</v>
      </c>
      <c r="J12606" s="3">
        <v>-0.19934299999999999</v>
      </c>
      <c r="K12606" s="3">
        <v>3.7111199999999997E-2</v>
      </c>
      <c r="L12606" s="9">
        <v>7.8080999999999996E-8</v>
      </c>
      <c r="M12606" s="9">
        <v>2.23291725031458E-5</v>
      </c>
    </row>
    <row r="12607" spans="1:13">
      <c r="A12607" s="3" t="s">
        <v>17553</v>
      </c>
      <c r="B12607" s="3">
        <v>4</v>
      </c>
      <c r="C12607" s="3">
        <v>39470455</v>
      </c>
      <c r="D12607" s="3" t="s">
        <v>3197</v>
      </c>
      <c r="E12607" s="3" t="s">
        <v>3198</v>
      </c>
      <c r="F12607" s="3" t="s">
        <v>17516</v>
      </c>
      <c r="G12607" s="3">
        <v>4</v>
      </c>
      <c r="H12607" s="3">
        <v>39460620</v>
      </c>
      <c r="I12607" s="3" t="s">
        <v>730</v>
      </c>
      <c r="J12607" s="3">
        <v>-0.19992199999999999</v>
      </c>
      <c r="K12607" s="3">
        <v>3.6923400000000002E-2</v>
      </c>
      <c r="L12607" s="9">
        <v>6.1462400000000006E-8</v>
      </c>
      <c r="M12607" s="9">
        <v>1.7993411630430302E-5</v>
      </c>
    </row>
    <row r="12608" spans="1:13">
      <c r="A12608" s="3" t="s">
        <v>17554</v>
      </c>
      <c r="B12608" s="3">
        <v>4</v>
      </c>
      <c r="C12608" s="3">
        <v>39472796</v>
      </c>
      <c r="D12608" s="3" t="s">
        <v>3201</v>
      </c>
      <c r="E12608" s="3" t="s">
        <v>3198</v>
      </c>
      <c r="F12608" s="3" t="s">
        <v>17516</v>
      </c>
      <c r="G12608" s="3">
        <v>4</v>
      </c>
      <c r="H12608" s="3">
        <v>39460620</v>
      </c>
      <c r="I12608" s="3" t="s">
        <v>730</v>
      </c>
      <c r="J12608" s="3">
        <v>-0.211891</v>
      </c>
      <c r="K12608" s="3">
        <v>4.0441999999999999E-2</v>
      </c>
      <c r="L12608" s="9">
        <v>1.61121E-7</v>
      </c>
      <c r="M12608" s="9">
        <v>4.2787543786790901E-5</v>
      </c>
    </row>
    <row r="12609" spans="1:13">
      <c r="A12609" s="3" t="s">
        <v>17555</v>
      </c>
      <c r="B12609" s="3">
        <v>4</v>
      </c>
      <c r="C12609" s="3">
        <v>39473114</v>
      </c>
      <c r="D12609" s="3" t="s">
        <v>3198</v>
      </c>
      <c r="E12609" s="3" t="s">
        <v>3197</v>
      </c>
      <c r="F12609" s="3" t="s">
        <v>17516</v>
      </c>
      <c r="G12609" s="3">
        <v>4</v>
      </c>
      <c r="H12609" s="3">
        <v>39460620</v>
      </c>
      <c r="I12609" s="3" t="s">
        <v>730</v>
      </c>
      <c r="J12609" s="3">
        <v>-0.19992199999999999</v>
      </c>
      <c r="K12609" s="3">
        <v>3.6923400000000002E-2</v>
      </c>
      <c r="L12609" s="9">
        <v>6.1462400000000006E-8</v>
      </c>
      <c r="M12609" s="9">
        <v>1.7993411630430302E-5</v>
      </c>
    </row>
    <row r="12610" spans="1:13">
      <c r="A12610" s="3" t="s">
        <v>17556</v>
      </c>
      <c r="B12610" s="3">
        <v>4</v>
      </c>
      <c r="C12610" s="3">
        <v>39473180</v>
      </c>
      <c r="D12610" s="3" t="s">
        <v>3197</v>
      </c>
      <c r="E12610" s="3" t="s">
        <v>3198</v>
      </c>
      <c r="F12610" s="3" t="s">
        <v>17516</v>
      </c>
      <c r="G12610" s="3">
        <v>4</v>
      </c>
      <c r="H12610" s="3">
        <v>39460620</v>
      </c>
      <c r="I12610" s="3" t="s">
        <v>730</v>
      </c>
      <c r="J12610" s="3">
        <v>-0.211891</v>
      </c>
      <c r="K12610" s="3">
        <v>4.0441999999999999E-2</v>
      </c>
      <c r="L12610" s="9">
        <v>1.61121E-7</v>
      </c>
      <c r="M12610" s="9">
        <v>4.2787543786790901E-5</v>
      </c>
    </row>
    <row r="12611" spans="1:13">
      <c r="A12611" s="3" t="s">
        <v>17557</v>
      </c>
      <c r="B12611" s="3">
        <v>4</v>
      </c>
      <c r="C12611" s="3">
        <v>39473186</v>
      </c>
      <c r="D12611" s="3" t="s">
        <v>3201</v>
      </c>
      <c r="E12611" s="3" t="s">
        <v>3202</v>
      </c>
      <c r="F12611" s="3" t="s">
        <v>17516</v>
      </c>
      <c r="G12611" s="3">
        <v>4</v>
      </c>
      <c r="H12611" s="3">
        <v>39460620</v>
      </c>
      <c r="I12611" s="3" t="s">
        <v>730</v>
      </c>
      <c r="J12611" s="3">
        <v>-0.211891</v>
      </c>
      <c r="K12611" s="3">
        <v>4.0441999999999999E-2</v>
      </c>
      <c r="L12611" s="9">
        <v>1.61121E-7</v>
      </c>
      <c r="M12611" s="9">
        <v>4.2787543786790901E-5</v>
      </c>
    </row>
    <row r="12612" spans="1:13">
      <c r="A12612" s="3" t="s">
        <v>17558</v>
      </c>
      <c r="B12612" s="3">
        <v>4</v>
      </c>
      <c r="C12612" s="3">
        <v>39473195</v>
      </c>
      <c r="D12612" s="3" t="s">
        <v>3201</v>
      </c>
      <c r="E12612" s="3" t="s">
        <v>3202</v>
      </c>
      <c r="F12612" s="3" t="s">
        <v>17516</v>
      </c>
      <c r="G12612" s="3">
        <v>4</v>
      </c>
      <c r="H12612" s="3">
        <v>39460620</v>
      </c>
      <c r="I12612" s="3" t="s">
        <v>730</v>
      </c>
      <c r="J12612" s="3">
        <v>-0.211891</v>
      </c>
      <c r="K12612" s="3">
        <v>4.0441999999999999E-2</v>
      </c>
      <c r="L12612" s="9">
        <v>1.61121E-7</v>
      </c>
      <c r="M12612" s="9">
        <v>4.2787543786790901E-5</v>
      </c>
    </row>
    <row r="12613" spans="1:13">
      <c r="A12613" s="3" t="s">
        <v>17559</v>
      </c>
      <c r="B12613" s="3">
        <v>4</v>
      </c>
      <c r="C12613" s="3">
        <v>39473375</v>
      </c>
      <c r="D12613" s="3" t="s">
        <v>3198</v>
      </c>
      <c r="E12613" s="3" t="s">
        <v>11591</v>
      </c>
      <c r="F12613" s="3" t="s">
        <v>17516</v>
      </c>
      <c r="G12613" s="3">
        <v>4</v>
      </c>
      <c r="H12613" s="3">
        <v>39460620</v>
      </c>
      <c r="I12613" s="3" t="s">
        <v>730</v>
      </c>
      <c r="J12613" s="3">
        <v>-0.211891</v>
      </c>
      <c r="K12613" s="3">
        <v>4.0441999999999999E-2</v>
      </c>
      <c r="L12613" s="9">
        <v>1.61121E-7</v>
      </c>
      <c r="M12613" s="9">
        <v>4.2787543786790901E-5</v>
      </c>
    </row>
    <row r="12614" spans="1:13">
      <c r="A12614" s="3" t="s">
        <v>17560</v>
      </c>
      <c r="B12614" s="3">
        <v>4</v>
      </c>
      <c r="C12614" s="3">
        <v>39473439</v>
      </c>
      <c r="D12614" s="3" t="s">
        <v>3198</v>
      </c>
      <c r="E12614" s="3" t="s">
        <v>3197</v>
      </c>
      <c r="F12614" s="3" t="s">
        <v>17516</v>
      </c>
      <c r="G12614" s="3">
        <v>4</v>
      </c>
      <c r="H12614" s="3">
        <v>39460620</v>
      </c>
      <c r="I12614" s="3" t="s">
        <v>730</v>
      </c>
      <c r="J12614" s="3">
        <v>-0.19992199999999999</v>
      </c>
      <c r="K12614" s="3">
        <v>3.6923400000000002E-2</v>
      </c>
      <c r="L12614" s="9">
        <v>6.1462400000000006E-8</v>
      </c>
      <c r="M12614" s="9">
        <v>1.7993411630430302E-5</v>
      </c>
    </row>
    <row r="12615" spans="1:13">
      <c r="A12615" s="3" t="s">
        <v>17561</v>
      </c>
      <c r="B12615" s="3">
        <v>4</v>
      </c>
      <c r="C12615" s="3">
        <v>39473887</v>
      </c>
      <c r="D12615" s="3" t="s">
        <v>3201</v>
      </c>
      <c r="E12615" s="3" t="s">
        <v>3197</v>
      </c>
      <c r="F12615" s="3" t="s">
        <v>17516</v>
      </c>
      <c r="G12615" s="3">
        <v>4</v>
      </c>
      <c r="H12615" s="3">
        <v>39460620</v>
      </c>
      <c r="I12615" s="3" t="s">
        <v>730</v>
      </c>
      <c r="J12615" s="3">
        <v>-0.18278900000000001</v>
      </c>
      <c r="K12615" s="3">
        <v>3.7832600000000001E-2</v>
      </c>
      <c r="L12615" s="9">
        <v>1.35498E-6</v>
      </c>
      <c r="M12615" s="3">
        <v>2.8948224689100799E-4</v>
      </c>
    </row>
    <row r="12616" spans="1:13">
      <c r="A12616" s="3" t="s">
        <v>17562</v>
      </c>
      <c r="B12616" s="3">
        <v>4</v>
      </c>
      <c r="C12616" s="3">
        <v>39474286</v>
      </c>
      <c r="D12616" s="3" t="s">
        <v>3202</v>
      </c>
      <c r="E12616" s="3" t="s">
        <v>3197</v>
      </c>
      <c r="F12616" s="3" t="s">
        <v>17516</v>
      </c>
      <c r="G12616" s="3">
        <v>4</v>
      </c>
      <c r="H12616" s="3">
        <v>39460620</v>
      </c>
      <c r="I12616" s="3" t="s">
        <v>730</v>
      </c>
      <c r="J12616" s="3">
        <v>-0.211891</v>
      </c>
      <c r="K12616" s="3">
        <v>4.0441999999999999E-2</v>
      </c>
      <c r="L12616" s="9">
        <v>1.61121E-7</v>
      </c>
      <c r="M12616" s="9">
        <v>4.2787543786790901E-5</v>
      </c>
    </row>
    <row r="12617" spans="1:13">
      <c r="A12617" s="3" t="s">
        <v>17563</v>
      </c>
      <c r="B12617" s="3">
        <v>4</v>
      </c>
      <c r="C12617" s="3">
        <v>39476697</v>
      </c>
      <c r="D12617" s="3" t="s">
        <v>3198</v>
      </c>
      <c r="E12617" s="3" t="s">
        <v>3197</v>
      </c>
      <c r="F12617" s="3" t="s">
        <v>17516</v>
      </c>
      <c r="G12617" s="3">
        <v>4</v>
      </c>
      <c r="H12617" s="3">
        <v>39460620</v>
      </c>
      <c r="I12617" s="3" t="s">
        <v>730</v>
      </c>
      <c r="J12617" s="3">
        <v>-0.19992199999999999</v>
      </c>
      <c r="K12617" s="3">
        <v>3.6923400000000002E-2</v>
      </c>
      <c r="L12617" s="9">
        <v>6.1462400000000006E-8</v>
      </c>
      <c r="M12617" s="9">
        <v>1.7993411630430302E-5</v>
      </c>
    </row>
    <row r="12618" spans="1:13">
      <c r="A12618" s="3" t="s">
        <v>17564</v>
      </c>
      <c r="B12618" s="3">
        <v>4</v>
      </c>
      <c r="C12618" s="3">
        <v>39477205</v>
      </c>
      <c r="D12618" s="3" t="s">
        <v>3198</v>
      </c>
      <c r="E12618" s="3" t="s">
        <v>3197</v>
      </c>
      <c r="F12618" s="3" t="s">
        <v>17516</v>
      </c>
      <c r="G12618" s="3">
        <v>4</v>
      </c>
      <c r="H12618" s="3">
        <v>39460620</v>
      </c>
      <c r="I12618" s="3" t="s">
        <v>730</v>
      </c>
      <c r="J12618" s="3">
        <v>-0.183256</v>
      </c>
      <c r="K12618" s="3">
        <v>3.8603699999999998E-2</v>
      </c>
      <c r="L12618" s="9">
        <v>2.0635900000000002E-6</v>
      </c>
      <c r="M12618" s="3">
        <v>4.1800685735193398E-4</v>
      </c>
    </row>
    <row r="12619" spans="1:13">
      <c r="A12619" s="3" t="s">
        <v>17565</v>
      </c>
      <c r="B12619" s="3">
        <v>4</v>
      </c>
      <c r="C12619" s="3">
        <v>39478264</v>
      </c>
      <c r="D12619" s="3" t="s">
        <v>3201</v>
      </c>
      <c r="E12619" s="3" t="s">
        <v>3202</v>
      </c>
      <c r="F12619" s="3" t="s">
        <v>17516</v>
      </c>
      <c r="G12619" s="3">
        <v>4</v>
      </c>
      <c r="H12619" s="3">
        <v>39460620</v>
      </c>
      <c r="I12619" s="3" t="s">
        <v>730</v>
      </c>
      <c r="J12619" s="3">
        <v>-0.19992199999999999</v>
      </c>
      <c r="K12619" s="3">
        <v>3.6923400000000002E-2</v>
      </c>
      <c r="L12619" s="9">
        <v>6.1462400000000006E-8</v>
      </c>
      <c r="M12619" s="9">
        <v>1.7993411630430302E-5</v>
      </c>
    </row>
    <row r="12620" spans="1:13">
      <c r="A12620" s="3" t="s">
        <v>17566</v>
      </c>
      <c r="B12620" s="3">
        <v>4</v>
      </c>
      <c r="C12620" s="3">
        <v>39479903</v>
      </c>
      <c r="D12620" s="3" t="s">
        <v>3202</v>
      </c>
      <c r="E12620" s="3" t="s">
        <v>3197</v>
      </c>
      <c r="F12620" s="3" t="s">
        <v>17516</v>
      </c>
      <c r="G12620" s="3">
        <v>4</v>
      </c>
      <c r="H12620" s="3">
        <v>39460620</v>
      </c>
      <c r="I12620" s="3" t="s">
        <v>730</v>
      </c>
      <c r="J12620" s="3">
        <v>-0.211891</v>
      </c>
      <c r="K12620" s="3">
        <v>4.0441999999999999E-2</v>
      </c>
      <c r="L12620" s="9">
        <v>1.61121E-7</v>
      </c>
      <c r="M12620" s="9">
        <v>4.2787543786790901E-5</v>
      </c>
    </row>
    <row r="12621" spans="1:13">
      <c r="A12621" s="3" t="s">
        <v>17567</v>
      </c>
      <c r="B12621" s="3">
        <v>4</v>
      </c>
      <c r="C12621" s="3">
        <v>39480754</v>
      </c>
      <c r="D12621" s="3" t="s">
        <v>3197</v>
      </c>
      <c r="E12621" s="3" t="s">
        <v>3198</v>
      </c>
      <c r="F12621" s="3" t="s">
        <v>17516</v>
      </c>
      <c r="G12621" s="3">
        <v>4</v>
      </c>
      <c r="H12621" s="3">
        <v>39460620</v>
      </c>
      <c r="I12621" s="3" t="s">
        <v>730</v>
      </c>
      <c r="J12621" s="3">
        <v>-0.19992199999999999</v>
      </c>
      <c r="K12621" s="3">
        <v>3.6923400000000002E-2</v>
      </c>
      <c r="L12621" s="9">
        <v>6.1462400000000006E-8</v>
      </c>
      <c r="M12621" s="9">
        <v>1.7993411630430302E-5</v>
      </c>
    </row>
    <row r="12622" spans="1:13">
      <c r="A12622" s="3" t="s">
        <v>17568</v>
      </c>
      <c r="B12622" s="3">
        <v>4</v>
      </c>
      <c r="C12622" s="3">
        <v>39481823</v>
      </c>
      <c r="D12622" s="3" t="s">
        <v>3201</v>
      </c>
      <c r="E12622" s="3" t="s">
        <v>3202</v>
      </c>
      <c r="F12622" s="3" t="s">
        <v>17516</v>
      </c>
      <c r="G12622" s="3">
        <v>4</v>
      </c>
      <c r="H12622" s="3">
        <v>39460620</v>
      </c>
      <c r="I12622" s="3" t="s">
        <v>730</v>
      </c>
      <c r="J12622" s="3">
        <v>-0.18278900000000001</v>
      </c>
      <c r="K12622" s="3">
        <v>3.7832600000000001E-2</v>
      </c>
      <c r="L12622" s="9">
        <v>1.35498E-6</v>
      </c>
      <c r="M12622" s="3">
        <v>2.8948224689100799E-4</v>
      </c>
    </row>
    <row r="12623" spans="1:13">
      <c r="A12623" s="3" t="s">
        <v>17569</v>
      </c>
      <c r="B12623" s="3">
        <v>4</v>
      </c>
      <c r="C12623" s="3">
        <v>39482384</v>
      </c>
      <c r="D12623" s="3" t="s">
        <v>3202</v>
      </c>
      <c r="E12623" s="3" t="s">
        <v>3201</v>
      </c>
      <c r="F12623" s="3" t="s">
        <v>17516</v>
      </c>
      <c r="G12623" s="3">
        <v>4</v>
      </c>
      <c r="H12623" s="3">
        <v>39460620</v>
      </c>
      <c r="I12623" s="3" t="s">
        <v>730</v>
      </c>
      <c r="J12623" s="3">
        <v>-0.19992199999999999</v>
      </c>
      <c r="K12623" s="3">
        <v>3.6923400000000002E-2</v>
      </c>
      <c r="L12623" s="9">
        <v>6.1462400000000006E-8</v>
      </c>
      <c r="M12623" s="9">
        <v>1.7993411630430302E-5</v>
      </c>
    </row>
    <row r="12624" spans="1:13">
      <c r="A12624" s="3" t="s">
        <v>17570</v>
      </c>
      <c r="B12624" s="3">
        <v>4</v>
      </c>
      <c r="C12624" s="3">
        <v>39483038</v>
      </c>
      <c r="D12624" s="3" t="s">
        <v>3198</v>
      </c>
      <c r="E12624" s="3" t="s">
        <v>3197</v>
      </c>
      <c r="F12624" s="3" t="s">
        <v>17516</v>
      </c>
      <c r="G12624" s="3">
        <v>4</v>
      </c>
      <c r="H12624" s="3">
        <v>39460620</v>
      </c>
      <c r="I12624" s="3" t="s">
        <v>730</v>
      </c>
      <c r="J12624" s="3">
        <v>-0.18278900000000001</v>
      </c>
      <c r="K12624" s="3">
        <v>3.7832600000000001E-2</v>
      </c>
      <c r="L12624" s="9">
        <v>1.35498E-6</v>
      </c>
      <c r="M12624" s="3">
        <v>2.8948224689100799E-4</v>
      </c>
    </row>
    <row r="12625" spans="1:13">
      <c r="A12625" s="3" t="s">
        <v>17571</v>
      </c>
      <c r="B12625" s="3">
        <v>4</v>
      </c>
      <c r="C12625" s="3">
        <v>39483194</v>
      </c>
      <c r="D12625" s="3" t="s">
        <v>3198</v>
      </c>
      <c r="E12625" s="3" t="s">
        <v>3197</v>
      </c>
      <c r="F12625" s="3" t="s">
        <v>17516</v>
      </c>
      <c r="G12625" s="3">
        <v>4</v>
      </c>
      <c r="H12625" s="3">
        <v>39460620</v>
      </c>
      <c r="I12625" s="3" t="s">
        <v>730</v>
      </c>
      <c r="J12625" s="3">
        <v>-0.19992199999999999</v>
      </c>
      <c r="K12625" s="3">
        <v>3.6923400000000002E-2</v>
      </c>
      <c r="L12625" s="9">
        <v>6.1462400000000006E-8</v>
      </c>
      <c r="M12625" s="9">
        <v>1.7993411630430302E-5</v>
      </c>
    </row>
    <row r="12626" spans="1:13">
      <c r="A12626" s="3" t="s">
        <v>17572</v>
      </c>
      <c r="B12626" s="3">
        <v>4</v>
      </c>
      <c r="C12626" s="3">
        <v>39483468</v>
      </c>
      <c r="D12626" s="3" t="s">
        <v>3201</v>
      </c>
      <c r="E12626" s="3" t="s">
        <v>3202</v>
      </c>
      <c r="F12626" s="3" t="s">
        <v>17516</v>
      </c>
      <c r="G12626" s="3">
        <v>4</v>
      </c>
      <c r="H12626" s="3">
        <v>39460620</v>
      </c>
      <c r="I12626" s="3" t="s">
        <v>730</v>
      </c>
      <c r="J12626" s="3">
        <v>-0.19992199999999999</v>
      </c>
      <c r="K12626" s="3">
        <v>3.6923400000000002E-2</v>
      </c>
      <c r="L12626" s="9">
        <v>6.1462400000000006E-8</v>
      </c>
      <c r="M12626" s="9">
        <v>1.7993411630430302E-5</v>
      </c>
    </row>
    <row r="12627" spans="1:13">
      <c r="A12627" s="3" t="s">
        <v>17573</v>
      </c>
      <c r="B12627" s="3">
        <v>4</v>
      </c>
      <c r="C12627" s="3">
        <v>39483963</v>
      </c>
      <c r="D12627" s="3" t="s">
        <v>3202</v>
      </c>
      <c r="E12627" s="3" t="s">
        <v>3201</v>
      </c>
      <c r="F12627" s="3" t="s">
        <v>17516</v>
      </c>
      <c r="G12627" s="3">
        <v>4</v>
      </c>
      <c r="H12627" s="3">
        <v>39460620</v>
      </c>
      <c r="I12627" s="3" t="s">
        <v>730</v>
      </c>
      <c r="J12627" s="3">
        <v>-0.19992199999999999</v>
      </c>
      <c r="K12627" s="3">
        <v>3.6923400000000002E-2</v>
      </c>
      <c r="L12627" s="9">
        <v>6.1462400000000006E-8</v>
      </c>
      <c r="M12627" s="9">
        <v>1.7993411630430302E-5</v>
      </c>
    </row>
    <row r="12628" spans="1:13">
      <c r="A12628" s="3" t="s">
        <v>17574</v>
      </c>
      <c r="B12628" s="3">
        <v>4</v>
      </c>
      <c r="C12628" s="3">
        <v>39484851</v>
      </c>
      <c r="D12628" s="3" t="s">
        <v>3197</v>
      </c>
      <c r="E12628" s="3" t="s">
        <v>3201</v>
      </c>
      <c r="F12628" s="3" t="s">
        <v>17516</v>
      </c>
      <c r="G12628" s="3">
        <v>4</v>
      </c>
      <c r="H12628" s="3">
        <v>39460620</v>
      </c>
      <c r="I12628" s="3" t="s">
        <v>730</v>
      </c>
      <c r="J12628" s="3">
        <v>-0.19889599999999999</v>
      </c>
      <c r="K12628" s="3">
        <v>3.6753599999999997E-2</v>
      </c>
      <c r="L12628" s="9">
        <v>6.2460200000000002E-8</v>
      </c>
      <c r="M12628" s="9">
        <v>1.8248048530638101E-5</v>
      </c>
    </row>
    <row r="12629" spans="1:13">
      <c r="A12629" s="3" t="s">
        <v>17575</v>
      </c>
      <c r="B12629" s="3">
        <v>4</v>
      </c>
      <c r="C12629" s="3">
        <v>39484877</v>
      </c>
      <c r="D12629" s="3" t="s">
        <v>3202</v>
      </c>
      <c r="E12629" s="3" t="s">
        <v>3201</v>
      </c>
      <c r="F12629" s="3" t="s">
        <v>17516</v>
      </c>
      <c r="G12629" s="3">
        <v>4</v>
      </c>
      <c r="H12629" s="3">
        <v>39460620</v>
      </c>
      <c r="I12629" s="3" t="s">
        <v>730</v>
      </c>
      <c r="J12629" s="3">
        <v>-0.19992199999999999</v>
      </c>
      <c r="K12629" s="3">
        <v>3.6923400000000002E-2</v>
      </c>
      <c r="L12629" s="9">
        <v>6.1462400000000006E-8</v>
      </c>
      <c r="M12629" s="9">
        <v>1.7993411630430302E-5</v>
      </c>
    </row>
    <row r="12630" spans="1:13">
      <c r="A12630" s="3" t="s">
        <v>17576</v>
      </c>
      <c r="B12630" s="3">
        <v>4</v>
      </c>
      <c r="C12630" s="3">
        <v>39484917</v>
      </c>
      <c r="D12630" s="3" t="s">
        <v>3201</v>
      </c>
      <c r="E12630" s="3" t="s">
        <v>3197</v>
      </c>
      <c r="F12630" s="3" t="s">
        <v>17516</v>
      </c>
      <c r="G12630" s="3">
        <v>4</v>
      </c>
      <c r="H12630" s="3">
        <v>39460620</v>
      </c>
      <c r="I12630" s="3" t="s">
        <v>730</v>
      </c>
      <c r="J12630" s="3">
        <v>-0.192466</v>
      </c>
      <c r="K12630" s="3">
        <v>3.7778399999999997E-2</v>
      </c>
      <c r="L12630" s="9">
        <v>3.4945699999999998E-7</v>
      </c>
      <c r="M12630" s="9">
        <v>8.5531114318245698E-5</v>
      </c>
    </row>
    <row r="12631" spans="1:13">
      <c r="A12631" s="3" t="s">
        <v>17577</v>
      </c>
      <c r="B12631" s="3">
        <v>4</v>
      </c>
      <c r="C12631" s="3">
        <v>39484997</v>
      </c>
      <c r="D12631" s="3" t="s">
        <v>3202</v>
      </c>
      <c r="E12631" s="3" t="s">
        <v>3201</v>
      </c>
      <c r="F12631" s="3" t="s">
        <v>17516</v>
      </c>
      <c r="G12631" s="3">
        <v>4</v>
      </c>
      <c r="H12631" s="3">
        <v>39460620</v>
      </c>
      <c r="I12631" s="3" t="s">
        <v>730</v>
      </c>
      <c r="J12631" s="3">
        <v>-0.19992199999999999</v>
      </c>
      <c r="K12631" s="3">
        <v>3.6923400000000002E-2</v>
      </c>
      <c r="L12631" s="9">
        <v>6.1462400000000006E-8</v>
      </c>
      <c r="M12631" s="9">
        <v>1.7993411630430302E-5</v>
      </c>
    </row>
    <row r="12632" spans="1:13">
      <c r="A12632" s="3" t="s">
        <v>17578</v>
      </c>
      <c r="B12632" s="3">
        <v>4</v>
      </c>
      <c r="C12632" s="3">
        <v>39485061</v>
      </c>
      <c r="D12632" s="3" t="s">
        <v>3197</v>
      </c>
      <c r="E12632" s="3" t="s">
        <v>3198</v>
      </c>
      <c r="F12632" s="3" t="s">
        <v>17516</v>
      </c>
      <c r="G12632" s="3">
        <v>4</v>
      </c>
      <c r="H12632" s="3">
        <v>39460620</v>
      </c>
      <c r="I12632" s="3" t="s">
        <v>730</v>
      </c>
      <c r="J12632" s="3">
        <v>-0.19992199999999999</v>
      </c>
      <c r="K12632" s="3">
        <v>3.6923400000000002E-2</v>
      </c>
      <c r="L12632" s="9">
        <v>6.1462400000000006E-8</v>
      </c>
      <c r="M12632" s="9">
        <v>1.7993411630430302E-5</v>
      </c>
    </row>
    <row r="12633" spans="1:13">
      <c r="A12633" s="3" t="s">
        <v>17579</v>
      </c>
      <c r="B12633" s="3">
        <v>4</v>
      </c>
      <c r="C12633" s="3">
        <v>39485086</v>
      </c>
      <c r="D12633" s="3" t="s">
        <v>3197</v>
      </c>
      <c r="E12633" s="3" t="s">
        <v>3198</v>
      </c>
      <c r="F12633" s="3" t="s">
        <v>17516</v>
      </c>
      <c r="G12633" s="3">
        <v>4</v>
      </c>
      <c r="H12633" s="3">
        <v>39460620</v>
      </c>
      <c r="I12633" s="3" t="s">
        <v>730</v>
      </c>
      <c r="J12633" s="3">
        <v>-0.19992199999999999</v>
      </c>
      <c r="K12633" s="3">
        <v>3.6923400000000002E-2</v>
      </c>
      <c r="L12633" s="9">
        <v>6.1462400000000006E-8</v>
      </c>
      <c r="M12633" s="9">
        <v>1.7993411630430302E-5</v>
      </c>
    </row>
    <row r="12634" spans="1:13">
      <c r="A12634" s="3" t="s">
        <v>17580</v>
      </c>
      <c r="B12634" s="3">
        <v>4</v>
      </c>
      <c r="C12634" s="3">
        <v>39485187</v>
      </c>
      <c r="D12634" s="3" t="s">
        <v>3197</v>
      </c>
      <c r="E12634" s="3" t="s">
        <v>3198</v>
      </c>
      <c r="F12634" s="3" t="s">
        <v>17516</v>
      </c>
      <c r="G12634" s="3">
        <v>4</v>
      </c>
      <c r="H12634" s="3">
        <v>39460620</v>
      </c>
      <c r="I12634" s="3" t="s">
        <v>730</v>
      </c>
      <c r="J12634" s="3">
        <v>-0.218282</v>
      </c>
      <c r="K12634" s="3">
        <v>4.0699100000000002E-2</v>
      </c>
      <c r="L12634" s="9">
        <v>8.1701999999999999E-8</v>
      </c>
      <c r="M12634" s="9">
        <v>2.3245986751701001E-5</v>
      </c>
    </row>
    <row r="12635" spans="1:13">
      <c r="A12635" s="3" t="s">
        <v>17581</v>
      </c>
      <c r="B12635" s="3">
        <v>4</v>
      </c>
      <c r="C12635" s="3">
        <v>39485321</v>
      </c>
      <c r="D12635" s="3" t="s">
        <v>3198</v>
      </c>
      <c r="E12635" s="3" t="s">
        <v>3197</v>
      </c>
      <c r="F12635" s="3" t="s">
        <v>17516</v>
      </c>
      <c r="G12635" s="3">
        <v>4</v>
      </c>
      <c r="H12635" s="3">
        <v>39460620</v>
      </c>
      <c r="I12635" s="3" t="s">
        <v>730</v>
      </c>
      <c r="J12635" s="3">
        <v>-0.19992199999999999</v>
      </c>
      <c r="K12635" s="3">
        <v>3.6923400000000002E-2</v>
      </c>
      <c r="L12635" s="9">
        <v>6.1462400000000006E-8</v>
      </c>
      <c r="M12635" s="9">
        <v>1.7993411630430302E-5</v>
      </c>
    </row>
    <row r="12636" spans="1:13">
      <c r="A12636" s="3" t="s">
        <v>17582</v>
      </c>
      <c r="B12636" s="3">
        <v>4</v>
      </c>
      <c r="C12636" s="3">
        <v>39485449</v>
      </c>
      <c r="D12636" s="3" t="s">
        <v>3202</v>
      </c>
      <c r="E12636" s="3" t="s">
        <v>3197</v>
      </c>
      <c r="F12636" s="3" t="s">
        <v>17516</v>
      </c>
      <c r="G12636" s="3">
        <v>4</v>
      </c>
      <c r="H12636" s="3">
        <v>39460620</v>
      </c>
      <c r="I12636" s="3" t="s">
        <v>730</v>
      </c>
      <c r="J12636" s="3">
        <v>-0.211868</v>
      </c>
      <c r="K12636" s="3">
        <v>4.0499899999999998E-2</v>
      </c>
      <c r="L12636" s="9">
        <v>1.68307E-7</v>
      </c>
      <c r="M12636" s="9">
        <v>4.4605223472536799E-5</v>
      </c>
    </row>
    <row r="12637" spans="1:13">
      <c r="A12637" s="3" t="s">
        <v>17583</v>
      </c>
      <c r="B12637" s="3">
        <v>4</v>
      </c>
      <c r="C12637" s="3">
        <v>39485555</v>
      </c>
      <c r="D12637" s="3" t="s">
        <v>3201</v>
      </c>
      <c r="E12637" s="3" t="s">
        <v>3197</v>
      </c>
      <c r="F12637" s="3" t="s">
        <v>17516</v>
      </c>
      <c r="G12637" s="3">
        <v>4</v>
      </c>
      <c r="H12637" s="3">
        <v>39460620</v>
      </c>
      <c r="I12637" s="3" t="s">
        <v>730</v>
      </c>
      <c r="J12637" s="3">
        <v>-0.19992199999999999</v>
      </c>
      <c r="K12637" s="3">
        <v>3.6923400000000002E-2</v>
      </c>
      <c r="L12637" s="9">
        <v>6.1462400000000006E-8</v>
      </c>
      <c r="M12637" s="9">
        <v>1.7993411630430302E-5</v>
      </c>
    </row>
    <row r="12638" spans="1:13">
      <c r="A12638" s="3" t="s">
        <v>17584</v>
      </c>
      <c r="B12638" s="3">
        <v>4</v>
      </c>
      <c r="C12638" s="3">
        <v>39485658</v>
      </c>
      <c r="D12638" s="3" t="s">
        <v>3202</v>
      </c>
      <c r="E12638" s="3" t="s">
        <v>3201</v>
      </c>
      <c r="F12638" s="3" t="s">
        <v>17516</v>
      </c>
      <c r="G12638" s="3">
        <v>4</v>
      </c>
      <c r="H12638" s="3">
        <v>39460620</v>
      </c>
      <c r="I12638" s="3" t="s">
        <v>730</v>
      </c>
      <c r="J12638" s="3">
        <v>-0.19992199999999999</v>
      </c>
      <c r="K12638" s="3">
        <v>3.6923400000000002E-2</v>
      </c>
      <c r="L12638" s="9">
        <v>6.1462400000000006E-8</v>
      </c>
      <c r="M12638" s="9">
        <v>1.7993411630430302E-5</v>
      </c>
    </row>
    <row r="12639" spans="1:13">
      <c r="A12639" s="3" t="s">
        <v>17585</v>
      </c>
      <c r="B12639" s="3">
        <v>4</v>
      </c>
      <c r="C12639" s="3">
        <v>39485858</v>
      </c>
      <c r="D12639" s="3" t="s">
        <v>3202</v>
      </c>
      <c r="E12639" s="3" t="s">
        <v>3197</v>
      </c>
      <c r="F12639" s="3" t="s">
        <v>17516</v>
      </c>
      <c r="G12639" s="3">
        <v>4</v>
      </c>
      <c r="H12639" s="3">
        <v>39460620</v>
      </c>
      <c r="I12639" s="3" t="s">
        <v>730</v>
      </c>
      <c r="J12639" s="3">
        <v>-0.211891</v>
      </c>
      <c r="K12639" s="3">
        <v>4.0441999999999999E-2</v>
      </c>
      <c r="L12639" s="9">
        <v>1.61121E-7</v>
      </c>
      <c r="M12639" s="9">
        <v>4.2787543786790901E-5</v>
      </c>
    </row>
    <row r="12640" spans="1:13">
      <c r="A12640" s="3" t="s">
        <v>17586</v>
      </c>
      <c r="B12640" s="3">
        <v>4</v>
      </c>
      <c r="C12640" s="3">
        <v>39486924</v>
      </c>
      <c r="D12640" s="3" t="s">
        <v>3197</v>
      </c>
      <c r="E12640" s="3" t="s">
        <v>3202</v>
      </c>
      <c r="F12640" s="3" t="s">
        <v>17516</v>
      </c>
      <c r="G12640" s="3">
        <v>4</v>
      </c>
      <c r="H12640" s="3">
        <v>39460620</v>
      </c>
      <c r="I12640" s="3" t="s">
        <v>730</v>
      </c>
      <c r="J12640" s="3">
        <v>-9.3553499999999998E-2</v>
      </c>
      <c r="K12640" s="3">
        <v>2.4318099999999999E-2</v>
      </c>
      <c r="L12640" s="3">
        <v>1.1953800000000001E-4</v>
      </c>
      <c r="M12640" s="3">
        <v>1.2491209111747901E-2</v>
      </c>
    </row>
    <row r="12641" spans="1:13">
      <c r="A12641" s="3" t="s">
        <v>17587</v>
      </c>
      <c r="B12641" s="3">
        <v>4</v>
      </c>
      <c r="C12641" s="3">
        <v>39488737</v>
      </c>
      <c r="D12641" s="3" t="s">
        <v>3202</v>
      </c>
      <c r="E12641" s="3" t="s">
        <v>3201</v>
      </c>
      <c r="F12641" s="3" t="s">
        <v>17516</v>
      </c>
      <c r="G12641" s="3">
        <v>4</v>
      </c>
      <c r="H12641" s="3">
        <v>39460620</v>
      </c>
      <c r="I12641" s="3" t="s">
        <v>730</v>
      </c>
      <c r="J12641" s="3">
        <v>-0.112049</v>
      </c>
      <c r="K12641" s="3">
        <v>2.9592799999999999E-2</v>
      </c>
      <c r="L12641" s="3">
        <v>1.5287499999999999E-4</v>
      </c>
      <c r="M12641" s="3">
        <v>1.5221407370075201E-2</v>
      </c>
    </row>
    <row r="12642" spans="1:13">
      <c r="A12642" s="3" t="s">
        <v>17588</v>
      </c>
      <c r="B12642" s="3">
        <v>4</v>
      </c>
      <c r="C12642" s="3">
        <v>39490316</v>
      </c>
      <c r="D12642" s="3" t="s">
        <v>3197</v>
      </c>
      <c r="E12642" s="3" t="s">
        <v>3198</v>
      </c>
      <c r="F12642" s="3" t="s">
        <v>17516</v>
      </c>
      <c r="G12642" s="3">
        <v>4</v>
      </c>
      <c r="H12642" s="3">
        <v>39460620</v>
      </c>
      <c r="I12642" s="3" t="s">
        <v>730</v>
      </c>
      <c r="J12642" s="3">
        <v>-0.192135</v>
      </c>
      <c r="K12642" s="3">
        <v>3.7615000000000003E-2</v>
      </c>
      <c r="L12642" s="9">
        <v>3.2570299999999999E-7</v>
      </c>
      <c r="M12642" s="9">
        <v>8.0686923874091602E-5</v>
      </c>
    </row>
    <row r="12643" spans="1:13">
      <c r="A12643" s="3" t="s">
        <v>17589</v>
      </c>
      <c r="B12643" s="3">
        <v>4</v>
      </c>
      <c r="C12643" s="3">
        <v>39492353</v>
      </c>
      <c r="D12643" s="3" t="s">
        <v>3198</v>
      </c>
      <c r="E12643" s="3" t="s">
        <v>3197</v>
      </c>
      <c r="F12643" s="3" t="s">
        <v>17516</v>
      </c>
      <c r="G12643" s="3">
        <v>4</v>
      </c>
      <c r="H12643" s="3">
        <v>39460620</v>
      </c>
      <c r="I12643" s="3" t="s">
        <v>730</v>
      </c>
      <c r="J12643" s="3">
        <v>-0.18282300000000001</v>
      </c>
      <c r="K12643" s="3">
        <v>4.0227800000000001E-2</v>
      </c>
      <c r="L12643" s="9">
        <v>5.5015900000000001E-6</v>
      </c>
      <c r="M12643" s="3">
        <v>9.7099255421384404E-4</v>
      </c>
    </row>
    <row r="12644" spans="1:13">
      <c r="A12644" s="3" t="s">
        <v>17590</v>
      </c>
      <c r="B12644" s="3">
        <v>4</v>
      </c>
      <c r="C12644" s="3">
        <v>39493248</v>
      </c>
      <c r="D12644" s="3" t="s">
        <v>3201</v>
      </c>
      <c r="E12644" s="3" t="s">
        <v>3202</v>
      </c>
      <c r="F12644" s="3" t="s">
        <v>17516</v>
      </c>
      <c r="G12644" s="3">
        <v>4</v>
      </c>
      <c r="H12644" s="3">
        <v>39460620</v>
      </c>
      <c r="I12644" s="3" t="s">
        <v>730</v>
      </c>
      <c r="J12644" s="3">
        <v>-0.12198199999999999</v>
      </c>
      <c r="K12644" s="3">
        <v>3.2036799999999997E-2</v>
      </c>
      <c r="L12644" s="3">
        <v>1.4034E-4</v>
      </c>
      <c r="M12644" s="3">
        <v>1.42092528370351E-2</v>
      </c>
    </row>
    <row r="12645" spans="1:13">
      <c r="A12645" s="3" t="s">
        <v>17591</v>
      </c>
      <c r="B12645" s="3">
        <v>4</v>
      </c>
      <c r="C12645" s="3">
        <v>39495497</v>
      </c>
      <c r="D12645" s="3" t="s">
        <v>3198</v>
      </c>
      <c r="E12645" s="3" t="s">
        <v>3197</v>
      </c>
      <c r="F12645" s="3" t="s">
        <v>17516</v>
      </c>
      <c r="G12645" s="3">
        <v>4</v>
      </c>
      <c r="H12645" s="3">
        <v>39460620</v>
      </c>
      <c r="I12645" s="3" t="s">
        <v>730</v>
      </c>
      <c r="J12645" s="3">
        <v>0.21618899999999999</v>
      </c>
      <c r="K12645" s="3">
        <v>5.3293899999999998E-2</v>
      </c>
      <c r="L12645" s="9">
        <v>4.98044E-5</v>
      </c>
      <c r="M12645" s="3">
        <v>6.2653180073322396E-3</v>
      </c>
    </row>
    <row r="12646" spans="1:13">
      <c r="A12646" s="3" t="s">
        <v>17592</v>
      </c>
      <c r="B12646" s="3">
        <v>4</v>
      </c>
      <c r="C12646" s="3">
        <v>39502818</v>
      </c>
      <c r="D12646" s="3" t="s">
        <v>3198</v>
      </c>
      <c r="E12646" s="3" t="s">
        <v>3197</v>
      </c>
      <c r="F12646" s="3" t="s">
        <v>17516</v>
      </c>
      <c r="G12646" s="3">
        <v>4</v>
      </c>
      <c r="H12646" s="3">
        <v>39460620</v>
      </c>
      <c r="I12646" s="3" t="s">
        <v>730</v>
      </c>
      <c r="J12646" s="3">
        <v>-0.180531</v>
      </c>
      <c r="K12646" s="3">
        <v>4.0353600000000003E-2</v>
      </c>
      <c r="L12646" s="9">
        <v>7.6868200000000004E-6</v>
      </c>
      <c r="M12646" s="3">
        <v>1.2960612441933199E-3</v>
      </c>
    </row>
    <row r="12647" spans="1:13">
      <c r="A12647" s="3" t="s">
        <v>17593</v>
      </c>
      <c r="B12647" s="3">
        <v>4</v>
      </c>
      <c r="C12647" s="3">
        <v>39503196</v>
      </c>
      <c r="D12647" s="3" t="s">
        <v>3202</v>
      </c>
      <c r="E12647" s="3" t="s">
        <v>3201</v>
      </c>
      <c r="F12647" s="3" t="s">
        <v>17516</v>
      </c>
      <c r="G12647" s="3">
        <v>4</v>
      </c>
      <c r="H12647" s="3">
        <v>39460620</v>
      </c>
      <c r="I12647" s="3" t="s">
        <v>730</v>
      </c>
      <c r="J12647" s="3">
        <v>-0.18939400000000001</v>
      </c>
      <c r="K12647" s="3">
        <v>3.9463600000000001E-2</v>
      </c>
      <c r="L12647" s="9">
        <v>1.59296E-6</v>
      </c>
      <c r="M12647" s="3">
        <v>3.34536746666667E-4</v>
      </c>
    </row>
    <row r="12648" spans="1:13">
      <c r="A12648" s="3" t="s">
        <v>17594</v>
      </c>
      <c r="B12648" s="3">
        <v>4</v>
      </c>
      <c r="C12648" s="3">
        <v>39511300</v>
      </c>
      <c r="D12648" s="3" t="s">
        <v>3197</v>
      </c>
      <c r="E12648" s="3" t="s">
        <v>3198</v>
      </c>
      <c r="F12648" s="3" t="s">
        <v>17516</v>
      </c>
      <c r="G12648" s="3">
        <v>4</v>
      </c>
      <c r="H12648" s="3">
        <v>39460620</v>
      </c>
      <c r="I12648" s="3" t="s">
        <v>730</v>
      </c>
      <c r="J12648" s="3">
        <v>-0.16250300000000001</v>
      </c>
      <c r="K12648" s="3">
        <v>4.0769699999999999E-2</v>
      </c>
      <c r="L12648" s="9">
        <v>6.7234899999999996E-5</v>
      </c>
      <c r="M12648" s="3">
        <v>8.0440835676279902E-3</v>
      </c>
    </row>
    <row r="12649" spans="1:13">
      <c r="A12649" s="3" t="s">
        <v>17595</v>
      </c>
      <c r="B12649" s="3">
        <v>4</v>
      </c>
      <c r="C12649" s="3">
        <v>39512347</v>
      </c>
      <c r="D12649" s="3" t="s">
        <v>3197</v>
      </c>
      <c r="E12649" s="3" t="s">
        <v>3198</v>
      </c>
      <c r="F12649" s="3" t="s">
        <v>17516</v>
      </c>
      <c r="G12649" s="3">
        <v>4</v>
      </c>
      <c r="H12649" s="3">
        <v>39460620</v>
      </c>
      <c r="I12649" s="3" t="s">
        <v>730</v>
      </c>
      <c r="J12649" s="3">
        <v>0.10086000000000001</v>
      </c>
      <c r="K12649" s="3">
        <v>2.7888E-2</v>
      </c>
      <c r="L12649" s="3">
        <v>2.9847000000000001E-4</v>
      </c>
      <c r="M12649" s="3">
        <v>2.5918874973419E-2</v>
      </c>
    </row>
    <row r="12650" spans="1:13">
      <c r="A12650" s="3" t="s">
        <v>17596</v>
      </c>
      <c r="B12650" s="3">
        <v>4</v>
      </c>
      <c r="C12650" s="3">
        <v>39512730</v>
      </c>
      <c r="D12650" s="3" t="s">
        <v>3198</v>
      </c>
      <c r="E12650" s="3" t="s">
        <v>3201</v>
      </c>
      <c r="F12650" s="3" t="s">
        <v>17516</v>
      </c>
      <c r="G12650" s="3">
        <v>4</v>
      </c>
      <c r="H12650" s="3">
        <v>39460620</v>
      </c>
      <c r="I12650" s="3" t="s">
        <v>730</v>
      </c>
      <c r="J12650" s="3">
        <v>-0.18654000000000001</v>
      </c>
      <c r="K12650" s="3">
        <v>5.1915099999999999E-2</v>
      </c>
      <c r="L12650" s="3">
        <v>3.2668600000000002E-4</v>
      </c>
      <c r="M12650" s="3">
        <v>2.77648751138692E-2</v>
      </c>
    </row>
    <row r="12651" spans="1:13">
      <c r="A12651" s="3" t="s">
        <v>17597</v>
      </c>
      <c r="B12651" s="3">
        <v>4</v>
      </c>
      <c r="C12651" s="3">
        <v>39514371</v>
      </c>
      <c r="D12651" s="3" t="s">
        <v>3201</v>
      </c>
      <c r="E12651" s="3" t="s">
        <v>3202</v>
      </c>
      <c r="F12651" s="3" t="s">
        <v>17516</v>
      </c>
      <c r="G12651" s="3">
        <v>4</v>
      </c>
      <c r="H12651" s="3">
        <v>39460620</v>
      </c>
      <c r="I12651" s="3" t="s">
        <v>730</v>
      </c>
      <c r="J12651" s="3">
        <v>0.106299</v>
      </c>
      <c r="K12651" s="3">
        <v>2.81731E-2</v>
      </c>
      <c r="L12651" s="3">
        <v>1.61266E-4</v>
      </c>
      <c r="M12651" s="3">
        <v>1.5894897957636701E-2</v>
      </c>
    </row>
    <row r="12652" spans="1:13">
      <c r="A12652" s="3" t="s">
        <v>17598</v>
      </c>
      <c r="B12652" s="3">
        <v>4</v>
      </c>
      <c r="C12652" s="3">
        <v>39542624</v>
      </c>
      <c r="D12652" s="3" t="s">
        <v>3201</v>
      </c>
      <c r="E12652" s="3" t="s">
        <v>3202</v>
      </c>
      <c r="F12652" s="3" t="s">
        <v>17516</v>
      </c>
      <c r="G12652" s="3">
        <v>4</v>
      </c>
      <c r="H12652" s="3">
        <v>39460620</v>
      </c>
      <c r="I12652" s="3" t="s">
        <v>730</v>
      </c>
      <c r="J12652" s="3">
        <v>0.116998</v>
      </c>
      <c r="K12652" s="3">
        <v>2.9344499999999999E-2</v>
      </c>
      <c r="L12652" s="9">
        <v>6.6901299999999996E-5</v>
      </c>
      <c r="M12652" s="3">
        <v>8.0130358207599808E-3</v>
      </c>
    </row>
    <row r="12653" spans="1:13">
      <c r="A12653" s="3" t="s">
        <v>17599</v>
      </c>
      <c r="B12653" s="3">
        <v>4</v>
      </c>
      <c r="C12653" s="3">
        <v>39547249</v>
      </c>
      <c r="D12653" s="3" t="s">
        <v>3201</v>
      </c>
      <c r="E12653" s="3" t="s">
        <v>3202</v>
      </c>
      <c r="F12653" s="3" t="s">
        <v>17516</v>
      </c>
      <c r="G12653" s="3">
        <v>4</v>
      </c>
      <c r="H12653" s="3">
        <v>39460620</v>
      </c>
      <c r="I12653" s="3" t="s">
        <v>730</v>
      </c>
      <c r="J12653" s="3">
        <v>-0.16117400000000001</v>
      </c>
      <c r="K12653" s="3">
        <v>4.1021099999999998E-2</v>
      </c>
      <c r="L12653" s="9">
        <v>8.5277800000000005E-5</v>
      </c>
      <c r="M12653" s="3">
        <v>9.5128682132868594E-3</v>
      </c>
    </row>
    <row r="12654" spans="1:13">
      <c r="A12654" s="3" t="s">
        <v>17600</v>
      </c>
      <c r="B12654" s="3">
        <v>4</v>
      </c>
      <c r="C12654" s="3">
        <v>39548117</v>
      </c>
      <c r="D12654" s="3" t="s">
        <v>3202</v>
      </c>
      <c r="E12654" s="3" t="s">
        <v>3198</v>
      </c>
      <c r="F12654" s="3" t="s">
        <v>17516</v>
      </c>
      <c r="G12654" s="3">
        <v>4</v>
      </c>
      <c r="H12654" s="3">
        <v>39460620</v>
      </c>
      <c r="I12654" s="3" t="s">
        <v>730</v>
      </c>
      <c r="J12654" s="3">
        <v>0.116998</v>
      </c>
      <c r="K12654" s="3">
        <v>2.9344499999999999E-2</v>
      </c>
      <c r="L12654" s="9">
        <v>6.6901299999999996E-5</v>
      </c>
      <c r="M12654" s="3">
        <v>8.0130358207599808E-3</v>
      </c>
    </row>
    <row r="12655" spans="1:13">
      <c r="A12655" s="3" t="s">
        <v>17601</v>
      </c>
      <c r="B12655" s="3">
        <v>4</v>
      </c>
      <c r="C12655" s="3">
        <v>39582227</v>
      </c>
      <c r="D12655" s="3" t="s">
        <v>3202</v>
      </c>
      <c r="E12655" s="3" t="s">
        <v>3201</v>
      </c>
      <c r="F12655" s="3" t="s">
        <v>17516</v>
      </c>
      <c r="G12655" s="3">
        <v>4</v>
      </c>
      <c r="H12655" s="3">
        <v>39460620</v>
      </c>
      <c r="I12655" s="3" t="s">
        <v>730</v>
      </c>
      <c r="J12655" s="3">
        <v>-0.16268299999999999</v>
      </c>
      <c r="K12655" s="3">
        <v>4.1130699999999999E-2</v>
      </c>
      <c r="L12655" s="9">
        <v>7.6450099999999995E-5</v>
      </c>
      <c r="M12655" s="3">
        <v>8.7220470181229495E-3</v>
      </c>
    </row>
    <row r="12656" spans="1:13">
      <c r="A12656" s="3" t="s">
        <v>17602</v>
      </c>
      <c r="B12656" s="3">
        <v>4</v>
      </c>
      <c r="C12656" s="3">
        <v>39602234</v>
      </c>
      <c r="D12656" s="3" t="s">
        <v>3198</v>
      </c>
      <c r="E12656" s="3" t="s">
        <v>3197</v>
      </c>
      <c r="F12656" s="3" t="s">
        <v>17516</v>
      </c>
      <c r="G12656" s="3">
        <v>4</v>
      </c>
      <c r="H12656" s="3">
        <v>39460620</v>
      </c>
      <c r="I12656" s="3" t="s">
        <v>730</v>
      </c>
      <c r="J12656" s="3">
        <v>0.18437300000000001</v>
      </c>
      <c r="K12656" s="3">
        <v>5.3185400000000001E-2</v>
      </c>
      <c r="L12656" s="3">
        <v>5.2705899999999997E-4</v>
      </c>
      <c r="M12656" s="3">
        <v>3.9990459771089899E-2</v>
      </c>
    </row>
    <row r="12657" spans="1:13">
      <c r="A12657" s="3" t="s">
        <v>17603</v>
      </c>
      <c r="B12657" s="3">
        <v>4</v>
      </c>
      <c r="C12657" s="3">
        <v>39612225</v>
      </c>
      <c r="D12657" s="3" t="s">
        <v>4861</v>
      </c>
      <c r="E12657" s="3" t="s">
        <v>3202</v>
      </c>
      <c r="F12657" s="3" t="s">
        <v>17516</v>
      </c>
      <c r="G12657" s="3">
        <v>4</v>
      </c>
      <c r="H12657" s="3">
        <v>39460620</v>
      </c>
      <c r="I12657" s="3" t="s">
        <v>730</v>
      </c>
      <c r="J12657" s="3">
        <v>-0.18242</v>
      </c>
      <c r="K12657" s="3">
        <v>4.92253E-2</v>
      </c>
      <c r="L12657" s="3">
        <v>2.1071299999999999E-4</v>
      </c>
      <c r="M12657" s="3">
        <v>1.96817878031391E-2</v>
      </c>
    </row>
    <row r="12658" spans="1:13">
      <c r="A12658" s="3" t="s">
        <v>17604</v>
      </c>
      <c r="B12658" s="3">
        <v>4</v>
      </c>
      <c r="C12658" s="3">
        <v>39620373</v>
      </c>
      <c r="D12658" s="3" t="s">
        <v>3201</v>
      </c>
      <c r="E12658" s="3" t="s">
        <v>3202</v>
      </c>
      <c r="F12658" s="3" t="s">
        <v>17516</v>
      </c>
      <c r="G12658" s="3">
        <v>4</v>
      </c>
      <c r="H12658" s="3">
        <v>39460620</v>
      </c>
      <c r="I12658" s="3" t="s">
        <v>730</v>
      </c>
      <c r="J12658" s="3">
        <v>-0.15690899999999999</v>
      </c>
      <c r="K12658" s="3">
        <v>4.2006599999999998E-2</v>
      </c>
      <c r="L12658" s="3">
        <v>1.87457E-4</v>
      </c>
      <c r="M12658" s="3">
        <v>1.7951695110656501E-2</v>
      </c>
    </row>
    <row r="12659" spans="1:13">
      <c r="A12659" s="3" t="s">
        <v>17605</v>
      </c>
      <c r="B12659" s="3">
        <v>4</v>
      </c>
      <c r="C12659" s="3">
        <v>39623828</v>
      </c>
      <c r="D12659" s="3" t="s">
        <v>3198</v>
      </c>
      <c r="E12659" s="3" t="s">
        <v>3197</v>
      </c>
      <c r="F12659" s="3" t="s">
        <v>17516</v>
      </c>
      <c r="G12659" s="3">
        <v>4</v>
      </c>
      <c r="H12659" s="3">
        <v>39460620</v>
      </c>
      <c r="I12659" s="3" t="s">
        <v>730</v>
      </c>
      <c r="J12659" s="3">
        <v>-0.16167200000000001</v>
      </c>
      <c r="K12659" s="3">
        <v>4.6806300000000002E-2</v>
      </c>
      <c r="L12659" s="3">
        <v>5.52208E-4</v>
      </c>
      <c r="M12659" s="3">
        <v>4.1460308595614302E-2</v>
      </c>
    </row>
    <row r="12660" spans="1:13">
      <c r="A12660" s="3" t="s">
        <v>17606</v>
      </c>
      <c r="B12660" s="3">
        <v>4</v>
      </c>
      <c r="C12660" s="3">
        <v>39668376</v>
      </c>
      <c r="D12660" s="3" t="s">
        <v>3202</v>
      </c>
      <c r="E12660" s="3" t="s">
        <v>3201</v>
      </c>
      <c r="F12660" s="3" t="s">
        <v>17516</v>
      </c>
      <c r="G12660" s="3">
        <v>4</v>
      </c>
      <c r="H12660" s="3">
        <v>39460620</v>
      </c>
      <c r="I12660" s="3" t="s">
        <v>730</v>
      </c>
      <c r="J12660" s="3">
        <v>0.11455600000000001</v>
      </c>
      <c r="K12660" s="3">
        <v>2.6159200000000001E-2</v>
      </c>
      <c r="L12660" s="9">
        <v>1.19135E-5</v>
      </c>
      <c r="M12660" s="3">
        <v>1.8919487369993401E-3</v>
      </c>
    </row>
    <row r="12661" spans="1:13">
      <c r="A12661" s="3" t="s">
        <v>17607</v>
      </c>
      <c r="B12661" s="3">
        <v>4</v>
      </c>
      <c r="C12661" s="3">
        <v>39712196</v>
      </c>
      <c r="D12661" s="3" t="s">
        <v>3198</v>
      </c>
      <c r="E12661" s="3" t="s">
        <v>3197</v>
      </c>
      <c r="F12661" s="3" t="s">
        <v>17516</v>
      </c>
      <c r="G12661" s="3">
        <v>4</v>
      </c>
      <c r="H12661" s="3">
        <v>39460620</v>
      </c>
      <c r="I12661" s="3" t="s">
        <v>730</v>
      </c>
      <c r="J12661" s="3">
        <v>0.10889</v>
      </c>
      <c r="K12661" s="3">
        <v>2.66372E-2</v>
      </c>
      <c r="L12661" s="9">
        <v>4.3529699999999998E-5</v>
      </c>
      <c r="M12661" s="3">
        <v>5.5832412307950299E-3</v>
      </c>
    </row>
    <row r="12662" spans="1:13">
      <c r="A12662" s="3" t="s">
        <v>17608</v>
      </c>
      <c r="B12662" s="3">
        <v>4</v>
      </c>
      <c r="C12662" s="3">
        <v>39785594</v>
      </c>
      <c r="D12662" s="3" t="s">
        <v>3197</v>
      </c>
      <c r="E12662" s="3" t="s">
        <v>3201</v>
      </c>
      <c r="F12662" s="3" t="s">
        <v>17516</v>
      </c>
      <c r="G12662" s="3">
        <v>4</v>
      </c>
      <c r="H12662" s="3">
        <v>39460620</v>
      </c>
      <c r="I12662" s="3" t="s">
        <v>730</v>
      </c>
      <c r="J12662" s="3">
        <v>0.108517</v>
      </c>
      <c r="K12662" s="3">
        <v>2.6349000000000001E-2</v>
      </c>
      <c r="L12662" s="9">
        <v>3.8143699999999999E-5</v>
      </c>
      <c r="M12662" s="3">
        <v>5.0336362754944E-3</v>
      </c>
    </row>
    <row r="12663" spans="1:13">
      <c r="A12663" s="3" t="s">
        <v>17609</v>
      </c>
      <c r="B12663" s="3">
        <v>4</v>
      </c>
      <c r="C12663" s="3">
        <v>39848648</v>
      </c>
      <c r="D12663" s="3" t="s">
        <v>3202</v>
      </c>
      <c r="E12663" s="3" t="s">
        <v>17610</v>
      </c>
      <c r="F12663" s="3" t="s">
        <v>17516</v>
      </c>
      <c r="G12663" s="3">
        <v>4</v>
      </c>
      <c r="H12663" s="3">
        <v>39460620</v>
      </c>
      <c r="I12663" s="3" t="s">
        <v>730</v>
      </c>
      <c r="J12663" s="3">
        <v>0.44544699999999998</v>
      </c>
      <c r="K12663" s="3">
        <v>0.113285</v>
      </c>
      <c r="L12663" s="9">
        <v>8.4204999999999998E-5</v>
      </c>
      <c r="M12663" s="3">
        <v>9.4153312349816408E-3</v>
      </c>
    </row>
    <row r="12664" spans="1:13">
      <c r="A12664" s="3" t="s">
        <v>17611</v>
      </c>
      <c r="B12664" s="3">
        <v>4</v>
      </c>
      <c r="C12664" s="3">
        <v>40041816</v>
      </c>
      <c r="D12664" s="3" t="s">
        <v>3201</v>
      </c>
      <c r="E12664" s="3" t="s">
        <v>3202</v>
      </c>
      <c r="F12664" s="3" t="s">
        <v>17516</v>
      </c>
      <c r="G12664" s="3">
        <v>4</v>
      </c>
      <c r="H12664" s="3">
        <v>39460620</v>
      </c>
      <c r="I12664" s="3" t="s">
        <v>730</v>
      </c>
      <c r="J12664" s="3">
        <v>7.8169299999999997E-2</v>
      </c>
      <c r="K12664" s="3">
        <v>2.2564600000000001E-2</v>
      </c>
      <c r="L12664" s="3">
        <v>5.3173599999999999E-4</v>
      </c>
      <c r="M12664" s="3">
        <v>4.0267392141784403E-2</v>
      </c>
    </row>
    <row r="12665" spans="1:13">
      <c r="A12665" s="3" t="s">
        <v>17612</v>
      </c>
      <c r="B12665" s="3">
        <v>4</v>
      </c>
      <c r="C12665" s="3">
        <v>52936924</v>
      </c>
      <c r="D12665" s="3" t="s">
        <v>3201</v>
      </c>
      <c r="E12665" s="3" t="s">
        <v>3198</v>
      </c>
      <c r="F12665" s="3" t="s">
        <v>17613</v>
      </c>
      <c r="G12665" s="3">
        <v>4</v>
      </c>
      <c r="H12665" s="3">
        <v>52886872</v>
      </c>
      <c r="I12665" s="3" t="s">
        <v>341</v>
      </c>
      <c r="J12665" s="3">
        <v>-7.4593800000000002E-2</v>
      </c>
      <c r="K12665" s="3">
        <v>1.6346599999999999E-2</v>
      </c>
      <c r="L12665" s="9">
        <v>5.0365099999999998E-6</v>
      </c>
      <c r="M12665" s="3">
        <v>8.9902764119635702E-4</v>
      </c>
    </row>
    <row r="12666" spans="1:13">
      <c r="A12666" s="3" t="s">
        <v>17614</v>
      </c>
      <c r="B12666" s="3">
        <v>4</v>
      </c>
      <c r="C12666" s="3">
        <v>52939722</v>
      </c>
      <c r="D12666" s="3" t="s">
        <v>3201</v>
      </c>
      <c r="E12666" s="3" t="s">
        <v>3202</v>
      </c>
      <c r="F12666" s="3" t="s">
        <v>17613</v>
      </c>
      <c r="G12666" s="3">
        <v>4</v>
      </c>
      <c r="H12666" s="3">
        <v>52886872</v>
      </c>
      <c r="I12666" s="3" t="s">
        <v>341</v>
      </c>
      <c r="J12666" s="3">
        <v>-7.9017199999999996E-2</v>
      </c>
      <c r="K12666" s="3">
        <v>2.2050899999999998E-2</v>
      </c>
      <c r="L12666" s="3">
        <v>3.3914600000000002E-4</v>
      </c>
      <c r="M12666" s="3">
        <v>2.85699031741069E-2</v>
      </c>
    </row>
    <row r="12667" spans="1:13">
      <c r="A12667" s="3" t="s">
        <v>17615</v>
      </c>
      <c r="B12667" s="3">
        <v>4</v>
      </c>
      <c r="C12667" s="3">
        <v>52940152</v>
      </c>
      <c r="D12667" s="3" t="s">
        <v>3198</v>
      </c>
      <c r="E12667" s="3" t="s">
        <v>3197</v>
      </c>
      <c r="F12667" s="3" t="s">
        <v>17613</v>
      </c>
      <c r="G12667" s="3">
        <v>4</v>
      </c>
      <c r="H12667" s="3">
        <v>52886872</v>
      </c>
      <c r="I12667" s="3" t="s">
        <v>341</v>
      </c>
      <c r="J12667" s="3">
        <v>-7.9017199999999996E-2</v>
      </c>
      <c r="K12667" s="3">
        <v>2.2050899999999998E-2</v>
      </c>
      <c r="L12667" s="3">
        <v>3.3914600000000002E-4</v>
      </c>
      <c r="M12667" s="3">
        <v>2.85699031741069E-2</v>
      </c>
    </row>
    <row r="12668" spans="1:13">
      <c r="A12668" s="3" t="s">
        <v>17616</v>
      </c>
      <c r="B12668" s="3">
        <v>4</v>
      </c>
      <c r="C12668" s="3">
        <v>52942187</v>
      </c>
      <c r="D12668" s="3" t="s">
        <v>3202</v>
      </c>
      <c r="E12668" s="3" t="s">
        <v>3201</v>
      </c>
      <c r="F12668" s="3" t="s">
        <v>17613</v>
      </c>
      <c r="G12668" s="3">
        <v>4</v>
      </c>
      <c r="H12668" s="3">
        <v>52886872</v>
      </c>
      <c r="I12668" s="3" t="s">
        <v>341</v>
      </c>
      <c r="J12668" s="3">
        <v>-7.6834100000000002E-2</v>
      </c>
      <c r="K12668" s="3">
        <v>2.2057899999999998E-2</v>
      </c>
      <c r="L12668" s="3">
        <v>4.9527900000000005E-4</v>
      </c>
      <c r="M12668" s="3">
        <v>3.8165469598968098E-2</v>
      </c>
    </row>
    <row r="12669" spans="1:13">
      <c r="A12669" s="3" t="s">
        <v>17617</v>
      </c>
      <c r="B12669" s="3">
        <v>4</v>
      </c>
      <c r="C12669" s="3">
        <v>52943960</v>
      </c>
      <c r="D12669" s="3" t="s">
        <v>3198</v>
      </c>
      <c r="E12669" s="3" t="s">
        <v>3197</v>
      </c>
      <c r="F12669" s="3" t="s">
        <v>17613</v>
      </c>
      <c r="G12669" s="3">
        <v>4</v>
      </c>
      <c r="H12669" s="3">
        <v>52886872</v>
      </c>
      <c r="I12669" s="3" t="s">
        <v>341</v>
      </c>
      <c r="J12669" s="3">
        <v>-7.89908E-2</v>
      </c>
      <c r="K12669" s="3">
        <v>2.21265E-2</v>
      </c>
      <c r="L12669" s="3">
        <v>3.5703800000000001E-4</v>
      </c>
      <c r="M12669" s="3">
        <v>2.9785919367877899E-2</v>
      </c>
    </row>
    <row r="12670" spans="1:13">
      <c r="A12670" s="3" t="s">
        <v>17618</v>
      </c>
      <c r="B12670" s="3">
        <v>4</v>
      </c>
      <c r="C12670" s="3">
        <v>52949874</v>
      </c>
      <c r="D12670" s="3" t="s">
        <v>3198</v>
      </c>
      <c r="E12670" s="3" t="s">
        <v>3197</v>
      </c>
      <c r="F12670" s="3" t="s">
        <v>17613</v>
      </c>
      <c r="G12670" s="3">
        <v>4</v>
      </c>
      <c r="H12670" s="3">
        <v>52886872</v>
      </c>
      <c r="I12670" s="3" t="s">
        <v>341</v>
      </c>
      <c r="J12670" s="3">
        <v>-7.89908E-2</v>
      </c>
      <c r="K12670" s="3">
        <v>2.21265E-2</v>
      </c>
      <c r="L12670" s="3">
        <v>3.5703800000000001E-4</v>
      </c>
      <c r="M12670" s="3">
        <v>2.9785919367877899E-2</v>
      </c>
    </row>
    <row r="12671" spans="1:13">
      <c r="A12671" s="3" t="s">
        <v>17619</v>
      </c>
      <c r="B12671" s="3">
        <v>4</v>
      </c>
      <c r="C12671" s="3">
        <v>52950175</v>
      </c>
      <c r="D12671" s="3" t="s">
        <v>3201</v>
      </c>
      <c r="E12671" s="3" t="s">
        <v>3202</v>
      </c>
      <c r="F12671" s="3" t="s">
        <v>17613</v>
      </c>
      <c r="G12671" s="3">
        <v>4</v>
      </c>
      <c r="H12671" s="3">
        <v>52886872</v>
      </c>
      <c r="I12671" s="3" t="s">
        <v>341</v>
      </c>
      <c r="J12671" s="3">
        <v>-7.89908E-2</v>
      </c>
      <c r="K12671" s="3">
        <v>2.21265E-2</v>
      </c>
      <c r="L12671" s="3">
        <v>3.5703800000000001E-4</v>
      </c>
      <c r="M12671" s="3">
        <v>2.9785919367877899E-2</v>
      </c>
    </row>
    <row r="12672" spans="1:13">
      <c r="A12672" s="3" t="s">
        <v>17620</v>
      </c>
      <c r="B12672" s="3">
        <v>4</v>
      </c>
      <c r="C12672" s="3">
        <v>52954000</v>
      </c>
      <c r="D12672" s="3" t="s">
        <v>3201</v>
      </c>
      <c r="E12672" s="3" t="s">
        <v>3202</v>
      </c>
      <c r="F12672" s="3" t="s">
        <v>17613</v>
      </c>
      <c r="G12672" s="3">
        <v>4</v>
      </c>
      <c r="H12672" s="3">
        <v>52886872</v>
      </c>
      <c r="I12672" s="3" t="s">
        <v>341</v>
      </c>
      <c r="J12672" s="3">
        <v>-7.89908E-2</v>
      </c>
      <c r="K12672" s="3">
        <v>2.21265E-2</v>
      </c>
      <c r="L12672" s="3">
        <v>3.5703800000000001E-4</v>
      </c>
      <c r="M12672" s="3">
        <v>2.9785919367877899E-2</v>
      </c>
    </row>
    <row r="12673" spans="1:13">
      <c r="A12673" s="3" t="s">
        <v>17621</v>
      </c>
      <c r="B12673" s="3">
        <v>4</v>
      </c>
      <c r="C12673" s="3">
        <v>52957015</v>
      </c>
      <c r="D12673" s="3" t="s">
        <v>3201</v>
      </c>
      <c r="E12673" s="3" t="s">
        <v>3202</v>
      </c>
      <c r="F12673" s="3" t="s">
        <v>17613</v>
      </c>
      <c r="G12673" s="3">
        <v>4</v>
      </c>
      <c r="H12673" s="3">
        <v>52886872</v>
      </c>
      <c r="I12673" s="3" t="s">
        <v>341</v>
      </c>
      <c r="J12673" s="3">
        <v>6.0362899999999997E-2</v>
      </c>
      <c r="K12673" s="3">
        <v>1.64663E-2</v>
      </c>
      <c r="L12673" s="3">
        <v>2.4651499999999999E-4</v>
      </c>
      <c r="M12673" s="3">
        <v>2.2265949290959899E-2</v>
      </c>
    </row>
    <row r="12674" spans="1:13">
      <c r="A12674" s="3" t="s">
        <v>17622</v>
      </c>
      <c r="B12674" s="3">
        <v>4</v>
      </c>
      <c r="C12674" s="3">
        <v>52957016</v>
      </c>
      <c r="D12674" s="3" t="s">
        <v>3198</v>
      </c>
      <c r="E12674" s="3" t="s">
        <v>3201</v>
      </c>
      <c r="F12674" s="3" t="s">
        <v>17613</v>
      </c>
      <c r="G12674" s="3">
        <v>4</v>
      </c>
      <c r="H12674" s="3">
        <v>52886872</v>
      </c>
      <c r="I12674" s="3" t="s">
        <v>341</v>
      </c>
      <c r="J12674" s="3">
        <v>6.0362899999999997E-2</v>
      </c>
      <c r="K12674" s="3">
        <v>1.64663E-2</v>
      </c>
      <c r="L12674" s="3">
        <v>2.4651499999999999E-4</v>
      </c>
      <c r="M12674" s="3">
        <v>2.2265949290959899E-2</v>
      </c>
    </row>
    <row r="12675" spans="1:13">
      <c r="A12675" s="3" t="s">
        <v>17623</v>
      </c>
      <c r="B12675" s="3">
        <v>4</v>
      </c>
      <c r="C12675" s="3">
        <v>52957878</v>
      </c>
      <c r="D12675" s="3" t="s">
        <v>3201</v>
      </c>
      <c r="E12675" s="3" t="s">
        <v>3197</v>
      </c>
      <c r="F12675" s="3" t="s">
        <v>17613</v>
      </c>
      <c r="G12675" s="3">
        <v>4</v>
      </c>
      <c r="H12675" s="3">
        <v>52886872</v>
      </c>
      <c r="I12675" s="3" t="s">
        <v>341</v>
      </c>
      <c r="J12675" s="3">
        <v>-7.89908E-2</v>
      </c>
      <c r="K12675" s="3">
        <v>2.21265E-2</v>
      </c>
      <c r="L12675" s="3">
        <v>3.5703800000000001E-4</v>
      </c>
      <c r="M12675" s="3">
        <v>2.9785919367877899E-2</v>
      </c>
    </row>
    <row r="12676" spans="1:13">
      <c r="A12676" s="3" t="s">
        <v>17624</v>
      </c>
      <c r="B12676" s="3">
        <v>4</v>
      </c>
      <c r="C12676" s="3">
        <v>52960908</v>
      </c>
      <c r="D12676" s="3" t="s">
        <v>3201</v>
      </c>
      <c r="E12676" s="3" t="s">
        <v>3198</v>
      </c>
      <c r="F12676" s="3" t="s">
        <v>17613</v>
      </c>
      <c r="G12676" s="3">
        <v>4</v>
      </c>
      <c r="H12676" s="3">
        <v>52886872</v>
      </c>
      <c r="I12676" s="3" t="s">
        <v>341</v>
      </c>
      <c r="J12676" s="3">
        <v>6.0362899999999997E-2</v>
      </c>
      <c r="K12676" s="3">
        <v>1.64663E-2</v>
      </c>
      <c r="L12676" s="3">
        <v>2.4651499999999999E-4</v>
      </c>
      <c r="M12676" s="3">
        <v>2.2265949290959899E-2</v>
      </c>
    </row>
    <row r="12677" spans="1:13">
      <c r="A12677" s="3" t="s">
        <v>17625</v>
      </c>
      <c r="B12677" s="3">
        <v>4</v>
      </c>
      <c r="C12677" s="3">
        <v>52962529</v>
      </c>
      <c r="D12677" s="3" t="s">
        <v>3198</v>
      </c>
      <c r="E12677" s="3" t="s">
        <v>3197</v>
      </c>
      <c r="F12677" s="3" t="s">
        <v>17613</v>
      </c>
      <c r="G12677" s="3">
        <v>4</v>
      </c>
      <c r="H12677" s="3">
        <v>52886872</v>
      </c>
      <c r="I12677" s="3" t="s">
        <v>341</v>
      </c>
      <c r="J12677" s="3">
        <v>-7.89908E-2</v>
      </c>
      <c r="K12677" s="3">
        <v>2.21265E-2</v>
      </c>
      <c r="L12677" s="3">
        <v>3.5703800000000001E-4</v>
      </c>
      <c r="M12677" s="3">
        <v>2.9785919367877899E-2</v>
      </c>
    </row>
    <row r="12678" spans="1:13">
      <c r="A12678" s="3" t="s">
        <v>17626</v>
      </c>
      <c r="B12678" s="3">
        <v>4</v>
      </c>
      <c r="C12678" s="3">
        <v>52963331</v>
      </c>
      <c r="D12678" s="3" t="s">
        <v>3201</v>
      </c>
      <c r="E12678" s="3" t="s">
        <v>3202</v>
      </c>
      <c r="F12678" s="3" t="s">
        <v>17613</v>
      </c>
      <c r="G12678" s="3">
        <v>4</v>
      </c>
      <c r="H12678" s="3">
        <v>52886872</v>
      </c>
      <c r="I12678" s="3" t="s">
        <v>341</v>
      </c>
      <c r="J12678" s="3">
        <v>-7.89908E-2</v>
      </c>
      <c r="K12678" s="3">
        <v>2.21265E-2</v>
      </c>
      <c r="L12678" s="3">
        <v>3.5703800000000001E-4</v>
      </c>
      <c r="M12678" s="3">
        <v>2.9785919367877899E-2</v>
      </c>
    </row>
    <row r="12679" spans="1:13">
      <c r="A12679" s="3" t="s">
        <v>17627</v>
      </c>
      <c r="B12679" s="3">
        <v>4</v>
      </c>
      <c r="C12679" s="3">
        <v>52965917</v>
      </c>
      <c r="D12679" s="3" t="s">
        <v>3198</v>
      </c>
      <c r="E12679" s="3" t="s">
        <v>3202</v>
      </c>
      <c r="F12679" s="3" t="s">
        <v>17613</v>
      </c>
      <c r="G12679" s="3">
        <v>4</v>
      </c>
      <c r="H12679" s="3">
        <v>52886872</v>
      </c>
      <c r="I12679" s="3" t="s">
        <v>341</v>
      </c>
      <c r="J12679" s="3">
        <v>-8.1972100000000006E-2</v>
      </c>
      <c r="K12679" s="3">
        <v>2.2263700000000001E-2</v>
      </c>
      <c r="L12679" s="3">
        <v>2.3152200000000001E-4</v>
      </c>
      <c r="M12679" s="3">
        <v>2.1225252079623499E-2</v>
      </c>
    </row>
    <row r="12680" spans="1:13">
      <c r="A12680" s="3" t="s">
        <v>17628</v>
      </c>
      <c r="B12680" s="3">
        <v>4</v>
      </c>
      <c r="C12680" s="3">
        <v>52966923</v>
      </c>
      <c r="D12680" s="3" t="s">
        <v>3197</v>
      </c>
      <c r="E12680" s="3" t="s">
        <v>3198</v>
      </c>
      <c r="F12680" s="3" t="s">
        <v>17613</v>
      </c>
      <c r="G12680" s="3">
        <v>4</v>
      </c>
      <c r="H12680" s="3">
        <v>52886872</v>
      </c>
      <c r="I12680" s="3" t="s">
        <v>341</v>
      </c>
      <c r="J12680" s="3">
        <v>-8.2314700000000005E-2</v>
      </c>
      <c r="K12680" s="3">
        <v>2.2259600000000001E-2</v>
      </c>
      <c r="L12680" s="3">
        <v>2.17362E-4</v>
      </c>
      <c r="M12680" s="3">
        <v>2.0182027594410599E-2</v>
      </c>
    </row>
    <row r="12681" spans="1:13">
      <c r="A12681" s="3" t="s">
        <v>17629</v>
      </c>
      <c r="B12681" s="3">
        <v>4</v>
      </c>
      <c r="C12681" s="3">
        <v>52967615</v>
      </c>
      <c r="D12681" s="3" t="s">
        <v>3198</v>
      </c>
      <c r="E12681" s="3" t="s">
        <v>3197</v>
      </c>
      <c r="F12681" s="3" t="s">
        <v>17613</v>
      </c>
      <c r="G12681" s="3">
        <v>4</v>
      </c>
      <c r="H12681" s="3">
        <v>52886872</v>
      </c>
      <c r="I12681" s="3" t="s">
        <v>341</v>
      </c>
      <c r="J12681" s="3">
        <v>-8.2314700000000005E-2</v>
      </c>
      <c r="K12681" s="3">
        <v>2.2259600000000001E-2</v>
      </c>
      <c r="L12681" s="3">
        <v>2.17362E-4</v>
      </c>
      <c r="M12681" s="3">
        <v>2.0182027594410599E-2</v>
      </c>
    </row>
    <row r="12682" spans="1:13">
      <c r="A12682" s="3" t="s">
        <v>17630</v>
      </c>
      <c r="B12682" s="3">
        <v>4</v>
      </c>
      <c r="C12682" s="3">
        <v>52967825</v>
      </c>
      <c r="D12682" s="3" t="s">
        <v>3201</v>
      </c>
      <c r="E12682" s="3" t="s">
        <v>3202</v>
      </c>
      <c r="F12682" s="3" t="s">
        <v>17613</v>
      </c>
      <c r="G12682" s="3">
        <v>4</v>
      </c>
      <c r="H12682" s="3">
        <v>52886872</v>
      </c>
      <c r="I12682" s="3" t="s">
        <v>341</v>
      </c>
      <c r="J12682" s="3">
        <v>5.4996200000000002E-2</v>
      </c>
      <c r="K12682" s="3">
        <v>1.54831E-2</v>
      </c>
      <c r="L12682" s="3">
        <v>3.8229300000000002E-4</v>
      </c>
      <c r="M12682" s="3">
        <v>3.1332253706469498E-2</v>
      </c>
    </row>
    <row r="12683" spans="1:13">
      <c r="A12683" s="3" t="s">
        <v>17631</v>
      </c>
      <c r="B12683" s="3">
        <v>4</v>
      </c>
      <c r="C12683" s="3">
        <v>52969125</v>
      </c>
      <c r="D12683" s="3" t="s">
        <v>3198</v>
      </c>
      <c r="E12683" s="3" t="s">
        <v>3197</v>
      </c>
      <c r="F12683" s="3" t="s">
        <v>17613</v>
      </c>
      <c r="G12683" s="3">
        <v>4</v>
      </c>
      <c r="H12683" s="3">
        <v>52886872</v>
      </c>
      <c r="I12683" s="3" t="s">
        <v>341</v>
      </c>
      <c r="J12683" s="3">
        <v>-8.2314700000000005E-2</v>
      </c>
      <c r="K12683" s="3">
        <v>2.2259600000000001E-2</v>
      </c>
      <c r="L12683" s="3">
        <v>2.17362E-4</v>
      </c>
      <c r="M12683" s="3">
        <v>2.0182027594410599E-2</v>
      </c>
    </row>
    <row r="12684" spans="1:13">
      <c r="A12684" s="3" t="s">
        <v>17632</v>
      </c>
      <c r="B12684" s="3">
        <v>4</v>
      </c>
      <c r="C12684" s="3">
        <v>52969732</v>
      </c>
      <c r="D12684" s="3" t="s">
        <v>3202</v>
      </c>
      <c r="E12684" s="3" t="s">
        <v>3201</v>
      </c>
      <c r="F12684" s="3" t="s">
        <v>17613</v>
      </c>
      <c r="G12684" s="3">
        <v>4</v>
      </c>
      <c r="H12684" s="3">
        <v>52886872</v>
      </c>
      <c r="I12684" s="3" t="s">
        <v>341</v>
      </c>
      <c r="J12684" s="3">
        <v>5.45753E-2</v>
      </c>
      <c r="K12684" s="3">
        <v>1.5335E-2</v>
      </c>
      <c r="L12684" s="3">
        <v>3.72462E-4</v>
      </c>
      <c r="M12684" s="3">
        <v>3.0794977098674001E-2</v>
      </c>
    </row>
    <row r="12685" spans="1:13">
      <c r="A12685" s="3" t="s">
        <v>17633</v>
      </c>
      <c r="B12685" s="3">
        <v>4</v>
      </c>
      <c r="C12685" s="3">
        <v>52970363</v>
      </c>
      <c r="D12685" s="3" t="s">
        <v>3202</v>
      </c>
      <c r="E12685" s="3" t="s">
        <v>3197</v>
      </c>
      <c r="F12685" s="3" t="s">
        <v>17613</v>
      </c>
      <c r="G12685" s="3">
        <v>4</v>
      </c>
      <c r="H12685" s="3">
        <v>52886872</v>
      </c>
      <c r="I12685" s="3" t="s">
        <v>341</v>
      </c>
      <c r="J12685" s="3">
        <v>6.0321E-2</v>
      </c>
      <c r="K12685" s="3">
        <v>1.64545E-2</v>
      </c>
      <c r="L12685" s="3">
        <v>2.4644599999999999E-4</v>
      </c>
      <c r="M12685" s="3">
        <v>2.2261640373617501E-2</v>
      </c>
    </row>
    <row r="12686" spans="1:13">
      <c r="A12686" s="3" t="s">
        <v>17634</v>
      </c>
      <c r="B12686" s="3">
        <v>4</v>
      </c>
      <c r="C12686" s="3">
        <v>52971154</v>
      </c>
      <c r="D12686" s="3" t="s">
        <v>3201</v>
      </c>
      <c r="E12686" s="3" t="s">
        <v>3202</v>
      </c>
      <c r="F12686" s="3" t="s">
        <v>17613</v>
      </c>
      <c r="G12686" s="3">
        <v>4</v>
      </c>
      <c r="H12686" s="3">
        <v>52886872</v>
      </c>
      <c r="I12686" s="3" t="s">
        <v>341</v>
      </c>
      <c r="J12686" s="3">
        <v>-8.2370299999999994E-2</v>
      </c>
      <c r="K12686" s="3">
        <v>2.2235999999999999E-2</v>
      </c>
      <c r="L12686" s="3">
        <v>2.1191600000000001E-4</v>
      </c>
      <c r="M12686" s="3">
        <v>1.9767074214436499E-2</v>
      </c>
    </row>
    <row r="12687" spans="1:13">
      <c r="A12687" s="3" t="s">
        <v>17635</v>
      </c>
      <c r="B12687" s="3">
        <v>4</v>
      </c>
      <c r="C12687" s="3">
        <v>52973208</v>
      </c>
      <c r="D12687" s="3" t="s">
        <v>3198</v>
      </c>
      <c r="E12687" s="3" t="s">
        <v>3202</v>
      </c>
      <c r="F12687" s="3" t="s">
        <v>17613</v>
      </c>
      <c r="G12687" s="3">
        <v>4</v>
      </c>
      <c r="H12687" s="3">
        <v>52886872</v>
      </c>
      <c r="I12687" s="3" t="s">
        <v>341</v>
      </c>
      <c r="J12687" s="3">
        <v>-8.5375300000000001E-2</v>
      </c>
      <c r="K12687" s="3">
        <v>2.2222800000000001E-2</v>
      </c>
      <c r="L12687" s="3">
        <v>1.2213799999999999E-4</v>
      </c>
      <c r="M12687" s="3">
        <v>1.2716502702785199E-2</v>
      </c>
    </row>
    <row r="12688" spans="1:13">
      <c r="A12688" s="3" t="s">
        <v>17636</v>
      </c>
      <c r="B12688" s="3">
        <v>4</v>
      </c>
      <c r="C12688" s="3">
        <v>52974003</v>
      </c>
      <c r="D12688" s="3" t="s">
        <v>3201</v>
      </c>
      <c r="E12688" s="3" t="s">
        <v>3198</v>
      </c>
      <c r="F12688" s="3" t="s">
        <v>17613</v>
      </c>
      <c r="G12688" s="3">
        <v>4</v>
      </c>
      <c r="H12688" s="3">
        <v>52886872</v>
      </c>
      <c r="I12688" s="3" t="s">
        <v>341</v>
      </c>
      <c r="J12688" s="3">
        <v>6.2019900000000003E-2</v>
      </c>
      <c r="K12688" s="3">
        <v>1.6456100000000001E-2</v>
      </c>
      <c r="L12688" s="3">
        <v>1.64022E-4</v>
      </c>
      <c r="M12688" s="3">
        <v>1.60942103746207E-2</v>
      </c>
    </row>
    <row r="12689" spans="1:13">
      <c r="A12689" s="3" t="s">
        <v>17637</v>
      </c>
      <c r="B12689" s="3">
        <v>4</v>
      </c>
      <c r="C12689" s="3">
        <v>52976335</v>
      </c>
      <c r="D12689" s="3" t="s">
        <v>3202</v>
      </c>
      <c r="E12689" s="3" t="s">
        <v>3197</v>
      </c>
      <c r="F12689" s="3" t="s">
        <v>17613</v>
      </c>
      <c r="G12689" s="3">
        <v>4</v>
      </c>
      <c r="H12689" s="3">
        <v>52886872</v>
      </c>
      <c r="I12689" s="3" t="s">
        <v>341</v>
      </c>
      <c r="J12689" s="3">
        <v>6.1455999999999997E-2</v>
      </c>
      <c r="K12689" s="3">
        <v>1.5980500000000002E-2</v>
      </c>
      <c r="L12689" s="3">
        <v>1.2021800000000001E-4</v>
      </c>
      <c r="M12689" s="3">
        <v>1.2549930082748101E-2</v>
      </c>
    </row>
    <row r="12690" spans="1:13">
      <c r="A12690" s="3" t="s">
        <v>17638</v>
      </c>
      <c r="B12690" s="3">
        <v>4</v>
      </c>
      <c r="C12690" s="3">
        <v>52978719</v>
      </c>
      <c r="D12690" s="3" t="s">
        <v>3201</v>
      </c>
      <c r="E12690" s="3" t="s">
        <v>3197</v>
      </c>
      <c r="F12690" s="3" t="s">
        <v>17613</v>
      </c>
      <c r="G12690" s="3">
        <v>4</v>
      </c>
      <c r="H12690" s="3">
        <v>52886872</v>
      </c>
      <c r="I12690" s="3" t="s">
        <v>341</v>
      </c>
      <c r="J12690" s="3">
        <v>5.4133500000000001E-2</v>
      </c>
      <c r="K12690" s="3">
        <v>1.5466300000000001E-2</v>
      </c>
      <c r="L12690" s="3">
        <v>4.6508999999999998E-4</v>
      </c>
      <c r="M12690" s="3">
        <v>3.6418080927271397E-2</v>
      </c>
    </row>
    <row r="12691" spans="1:13">
      <c r="A12691" s="3" t="s">
        <v>17639</v>
      </c>
      <c r="B12691" s="3">
        <v>4</v>
      </c>
      <c r="C12691" s="3">
        <v>52979321</v>
      </c>
      <c r="D12691" s="3" t="s">
        <v>3197</v>
      </c>
      <c r="E12691" s="3" t="s">
        <v>3198</v>
      </c>
      <c r="F12691" s="3" t="s">
        <v>17613</v>
      </c>
      <c r="G12691" s="3">
        <v>4</v>
      </c>
      <c r="H12691" s="3">
        <v>52886872</v>
      </c>
      <c r="I12691" s="3" t="s">
        <v>341</v>
      </c>
      <c r="J12691" s="3">
        <v>-8.2370299999999994E-2</v>
      </c>
      <c r="K12691" s="3">
        <v>2.2235999999999999E-2</v>
      </c>
      <c r="L12691" s="3">
        <v>2.1191600000000001E-4</v>
      </c>
      <c r="M12691" s="3">
        <v>1.9767074214436499E-2</v>
      </c>
    </row>
    <row r="12692" spans="1:13">
      <c r="A12692" s="3" t="s">
        <v>17640</v>
      </c>
      <c r="B12692" s="3">
        <v>4</v>
      </c>
      <c r="C12692" s="3">
        <v>52980097</v>
      </c>
      <c r="D12692" s="3" t="s">
        <v>3197</v>
      </c>
      <c r="E12692" s="3" t="s">
        <v>3202</v>
      </c>
      <c r="F12692" s="3" t="s">
        <v>17613</v>
      </c>
      <c r="G12692" s="3">
        <v>4</v>
      </c>
      <c r="H12692" s="3">
        <v>52886872</v>
      </c>
      <c r="I12692" s="3" t="s">
        <v>341</v>
      </c>
      <c r="J12692" s="3">
        <v>6.3432100000000005E-2</v>
      </c>
      <c r="K12692" s="3">
        <v>1.5900899999999999E-2</v>
      </c>
      <c r="L12692" s="9">
        <v>6.6291799999999994E-5</v>
      </c>
      <c r="M12692" s="3">
        <v>7.9573552926974905E-3</v>
      </c>
    </row>
    <row r="12693" spans="1:13">
      <c r="A12693" s="3" t="s">
        <v>17641</v>
      </c>
      <c r="B12693" s="3">
        <v>4</v>
      </c>
      <c r="C12693" s="3">
        <v>52985479</v>
      </c>
      <c r="D12693" s="3" t="s">
        <v>3198</v>
      </c>
      <c r="E12693" s="3" t="s">
        <v>3197</v>
      </c>
      <c r="F12693" s="3" t="s">
        <v>17613</v>
      </c>
      <c r="G12693" s="3">
        <v>4</v>
      </c>
      <c r="H12693" s="3">
        <v>52886872</v>
      </c>
      <c r="I12693" s="3" t="s">
        <v>341</v>
      </c>
      <c r="J12693" s="3">
        <v>-8.3163100000000004E-2</v>
      </c>
      <c r="K12693" s="3">
        <v>2.2219599999999999E-2</v>
      </c>
      <c r="L12693" s="3">
        <v>1.8199199999999999E-4</v>
      </c>
      <c r="M12693" s="3">
        <v>1.75278907303771E-2</v>
      </c>
    </row>
    <row r="12694" spans="1:13">
      <c r="A12694" s="3" t="s">
        <v>17642</v>
      </c>
      <c r="B12694" s="3">
        <v>4</v>
      </c>
      <c r="C12694" s="3">
        <v>52986529</v>
      </c>
      <c r="D12694" s="3" t="s">
        <v>3197</v>
      </c>
      <c r="E12694" s="3" t="s">
        <v>3198</v>
      </c>
      <c r="F12694" s="3" t="s">
        <v>17613</v>
      </c>
      <c r="G12694" s="3">
        <v>4</v>
      </c>
      <c r="H12694" s="3">
        <v>52886872</v>
      </c>
      <c r="I12694" s="3" t="s">
        <v>341</v>
      </c>
      <c r="J12694" s="3">
        <v>-8.2370299999999994E-2</v>
      </c>
      <c r="K12694" s="3">
        <v>2.2235999999999999E-2</v>
      </c>
      <c r="L12694" s="3">
        <v>2.1191600000000001E-4</v>
      </c>
      <c r="M12694" s="3">
        <v>1.9767074214436499E-2</v>
      </c>
    </row>
    <row r="12695" spans="1:13">
      <c r="A12695" s="3" t="s">
        <v>17643</v>
      </c>
      <c r="B12695" s="3">
        <v>4</v>
      </c>
      <c r="C12695" s="3">
        <v>52989091</v>
      </c>
      <c r="D12695" s="3" t="s">
        <v>3198</v>
      </c>
      <c r="E12695" s="3" t="s">
        <v>3197</v>
      </c>
      <c r="F12695" s="3" t="s">
        <v>17613</v>
      </c>
      <c r="G12695" s="3">
        <v>4</v>
      </c>
      <c r="H12695" s="3">
        <v>52886872</v>
      </c>
      <c r="I12695" s="3" t="s">
        <v>341</v>
      </c>
      <c r="J12695" s="3">
        <v>-8.2370299999999994E-2</v>
      </c>
      <c r="K12695" s="3">
        <v>2.2235999999999999E-2</v>
      </c>
      <c r="L12695" s="3">
        <v>2.1191600000000001E-4</v>
      </c>
      <c r="M12695" s="3">
        <v>1.9767074214436499E-2</v>
      </c>
    </row>
    <row r="12696" spans="1:13">
      <c r="A12696" s="3" t="s">
        <v>17644</v>
      </c>
      <c r="B12696" s="3">
        <v>4</v>
      </c>
      <c r="C12696" s="3">
        <v>52990410</v>
      </c>
      <c r="D12696" s="3" t="s">
        <v>3198</v>
      </c>
      <c r="E12696" s="3" t="s">
        <v>3202</v>
      </c>
      <c r="F12696" s="3" t="s">
        <v>17613</v>
      </c>
      <c r="G12696" s="3">
        <v>4</v>
      </c>
      <c r="H12696" s="3">
        <v>52886872</v>
      </c>
      <c r="I12696" s="3" t="s">
        <v>341</v>
      </c>
      <c r="J12696" s="3">
        <v>-8.2370299999999994E-2</v>
      </c>
      <c r="K12696" s="3">
        <v>2.2235999999999999E-2</v>
      </c>
      <c r="L12696" s="3">
        <v>2.1191600000000001E-4</v>
      </c>
      <c r="M12696" s="3">
        <v>1.9767074214436499E-2</v>
      </c>
    </row>
    <row r="12697" spans="1:13">
      <c r="A12697" s="3" t="s">
        <v>17645</v>
      </c>
      <c r="B12697" s="3">
        <v>4</v>
      </c>
      <c r="C12697" s="3">
        <v>52991280</v>
      </c>
      <c r="D12697" s="3" t="s">
        <v>3197</v>
      </c>
      <c r="E12697" s="3" t="s">
        <v>3198</v>
      </c>
      <c r="F12697" s="3" t="s">
        <v>17613</v>
      </c>
      <c r="G12697" s="3">
        <v>4</v>
      </c>
      <c r="H12697" s="3">
        <v>52886872</v>
      </c>
      <c r="I12697" s="3" t="s">
        <v>341</v>
      </c>
      <c r="J12697" s="3">
        <v>-8.2370299999999994E-2</v>
      </c>
      <c r="K12697" s="3">
        <v>2.2235999999999999E-2</v>
      </c>
      <c r="L12697" s="3">
        <v>2.1191600000000001E-4</v>
      </c>
      <c r="M12697" s="3">
        <v>1.9767074214436499E-2</v>
      </c>
    </row>
    <row r="12698" spans="1:13">
      <c r="A12698" s="3" t="s">
        <v>17646</v>
      </c>
      <c r="B12698" s="3">
        <v>4</v>
      </c>
      <c r="C12698" s="3">
        <v>52991428</v>
      </c>
      <c r="D12698" s="3" t="s">
        <v>3202</v>
      </c>
      <c r="E12698" s="3" t="s">
        <v>3201</v>
      </c>
      <c r="F12698" s="3" t="s">
        <v>17613</v>
      </c>
      <c r="G12698" s="3">
        <v>4</v>
      </c>
      <c r="H12698" s="3">
        <v>52886872</v>
      </c>
      <c r="I12698" s="3" t="s">
        <v>341</v>
      </c>
      <c r="J12698" s="3">
        <v>-8.2370299999999994E-2</v>
      </c>
      <c r="K12698" s="3">
        <v>2.2235999999999999E-2</v>
      </c>
      <c r="L12698" s="3">
        <v>2.1191600000000001E-4</v>
      </c>
      <c r="M12698" s="3">
        <v>1.9767074214436499E-2</v>
      </c>
    </row>
    <row r="12699" spans="1:13">
      <c r="A12699" s="3" t="s">
        <v>17647</v>
      </c>
      <c r="B12699" s="3">
        <v>4</v>
      </c>
      <c r="C12699" s="3">
        <v>52993793</v>
      </c>
      <c r="D12699" s="3" t="s">
        <v>3201</v>
      </c>
      <c r="E12699" s="3" t="s">
        <v>3202</v>
      </c>
      <c r="F12699" s="3" t="s">
        <v>17613</v>
      </c>
      <c r="G12699" s="3">
        <v>4</v>
      </c>
      <c r="H12699" s="3">
        <v>52886872</v>
      </c>
      <c r="I12699" s="3" t="s">
        <v>341</v>
      </c>
      <c r="J12699" s="3">
        <v>-6.8170300000000003E-2</v>
      </c>
      <c r="K12699" s="3">
        <v>1.81703E-2</v>
      </c>
      <c r="L12699" s="3">
        <v>1.75613E-4</v>
      </c>
      <c r="M12699" s="3">
        <v>1.7012784668746499E-2</v>
      </c>
    </row>
    <row r="12700" spans="1:13">
      <c r="A12700" s="3" t="s">
        <v>17648</v>
      </c>
      <c r="B12700" s="3">
        <v>4</v>
      </c>
      <c r="C12700" s="3">
        <v>52994195</v>
      </c>
      <c r="D12700" s="3" t="s">
        <v>3197</v>
      </c>
      <c r="E12700" s="3" t="s">
        <v>3198</v>
      </c>
      <c r="F12700" s="3" t="s">
        <v>17613</v>
      </c>
      <c r="G12700" s="3">
        <v>4</v>
      </c>
      <c r="H12700" s="3">
        <v>52886872</v>
      </c>
      <c r="I12700" s="3" t="s">
        <v>341</v>
      </c>
      <c r="J12700" s="3">
        <v>5.4418899999999999E-2</v>
      </c>
      <c r="K12700" s="3">
        <v>1.5514099999999999E-2</v>
      </c>
      <c r="L12700" s="3">
        <v>4.5199900000000002E-4</v>
      </c>
      <c r="M12700" s="3">
        <v>3.5586703344244998E-2</v>
      </c>
    </row>
    <row r="12701" spans="1:13">
      <c r="A12701" s="3" t="s">
        <v>17649</v>
      </c>
      <c r="B12701" s="3">
        <v>4</v>
      </c>
      <c r="C12701" s="3">
        <v>52995402</v>
      </c>
      <c r="D12701" s="3" t="s">
        <v>3197</v>
      </c>
      <c r="E12701" s="3" t="s">
        <v>3202</v>
      </c>
      <c r="F12701" s="3" t="s">
        <v>17613</v>
      </c>
      <c r="G12701" s="3">
        <v>4</v>
      </c>
      <c r="H12701" s="3">
        <v>52886872</v>
      </c>
      <c r="I12701" s="3" t="s">
        <v>341</v>
      </c>
      <c r="J12701" s="3">
        <v>7.0319099999999995E-2</v>
      </c>
      <c r="K12701" s="3">
        <v>1.6137800000000001E-2</v>
      </c>
      <c r="L12701" s="9">
        <v>1.3161499999999999E-5</v>
      </c>
      <c r="M12701" s="3">
        <v>2.0585565301715499E-3</v>
      </c>
    </row>
    <row r="12702" spans="1:13">
      <c r="A12702" s="3" t="s">
        <v>17650</v>
      </c>
      <c r="B12702" s="3">
        <v>4</v>
      </c>
      <c r="C12702" s="3">
        <v>52995819</v>
      </c>
      <c r="D12702" s="3" t="s">
        <v>3197</v>
      </c>
      <c r="E12702" s="3" t="s">
        <v>3201</v>
      </c>
      <c r="F12702" s="3" t="s">
        <v>17613</v>
      </c>
      <c r="G12702" s="3">
        <v>4</v>
      </c>
      <c r="H12702" s="3">
        <v>52886872</v>
      </c>
      <c r="I12702" s="3" t="s">
        <v>341</v>
      </c>
      <c r="J12702" s="3">
        <v>-8.2370299999999994E-2</v>
      </c>
      <c r="K12702" s="3">
        <v>2.2235999999999999E-2</v>
      </c>
      <c r="L12702" s="3">
        <v>2.1191600000000001E-4</v>
      </c>
      <c r="M12702" s="3">
        <v>1.9767074214436499E-2</v>
      </c>
    </row>
    <row r="12703" spans="1:13">
      <c r="A12703" s="3" t="s">
        <v>17651</v>
      </c>
      <c r="B12703" s="3">
        <v>4</v>
      </c>
      <c r="C12703" s="3">
        <v>52996849</v>
      </c>
      <c r="D12703" s="3" t="s">
        <v>3197</v>
      </c>
      <c r="E12703" s="3" t="s">
        <v>3201</v>
      </c>
      <c r="F12703" s="3" t="s">
        <v>17613</v>
      </c>
      <c r="G12703" s="3">
        <v>4</v>
      </c>
      <c r="H12703" s="3">
        <v>52886872</v>
      </c>
      <c r="I12703" s="3" t="s">
        <v>341</v>
      </c>
      <c r="J12703" s="3">
        <v>-6.4193399999999998E-2</v>
      </c>
      <c r="K12703" s="3">
        <v>1.8194200000000001E-2</v>
      </c>
      <c r="L12703" s="3">
        <v>4.1833799999999998E-4</v>
      </c>
      <c r="M12703" s="3">
        <v>3.3518788527093002E-2</v>
      </c>
    </row>
    <row r="12704" spans="1:13">
      <c r="A12704" s="3" t="s">
        <v>17652</v>
      </c>
      <c r="B12704" s="3">
        <v>4</v>
      </c>
      <c r="C12704" s="3">
        <v>52997158</v>
      </c>
      <c r="D12704" s="3" t="s">
        <v>3201</v>
      </c>
      <c r="E12704" s="3" t="s">
        <v>3202</v>
      </c>
      <c r="F12704" s="3" t="s">
        <v>17613</v>
      </c>
      <c r="G12704" s="3">
        <v>4</v>
      </c>
      <c r="H12704" s="3">
        <v>52886872</v>
      </c>
      <c r="I12704" s="3" t="s">
        <v>341</v>
      </c>
      <c r="J12704" s="3">
        <v>-8.2370299999999994E-2</v>
      </c>
      <c r="K12704" s="3">
        <v>2.2235999999999999E-2</v>
      </c>
      <c r="L12704" s="3">
        <v>2.1191600000000001E-4</v>
      </c>
      <c r="M12704" s="3">
        <v>1.9767074214436499E-2</v>
      </c>
    </row>
    <row r="12705" spans="1:13">
      <c r="A12705" s="3" t="s">
        <v>17653</v>
      </c>
      <c r="B12705" s="3">
        <v>4</v>
      </c>
      <c r="C12705" s="3">
        <v>52997933</v>
      </c>
      <c r="D12705" s="3" t="s">
        <v>3201</v>
      </c>
      <c r="E12705" s="3" t="s">
        <v>3197</v>
      </c>
      <c r="F12705" s="3" t="s">
        <v>17613</v>
      </c>
      <c r="G12705" s="3">
        <v>4</v>
      </c>
      <c r="H12705" s="3">
        <v>52886872</v>
      </c>
      <c r="I12705" s="3" t="s">
        <v>341</v>
      </c>
      <c r="J12705" s="3">
        <v>-8.3467100000000002E-2</v>
      </c>
      <c r="K12705" s="3">
        <v>2.2257800000000001E-2</v>
      </c>
      <c r="L12705" s="3">
        <v>1.7682400000000001E-4</v>
      </c>
      <c r="M12705" s="3">
        <v>1.7110546677609501E-2</v>
      </c>
    </row>
    <row r="12706" spans="1:13">
      <c r="A12706" s="3" t="s">
        <v>17654</v>
      </c>
      <c r="B12706" s="3">
        <v>4</v>
      </c>
      <c r="C12706" s="3">
        <v>52998182</v>
      </c>
      <c r="D12706" s="3" t="s">
        <v>3198</v>
      </c>
      <c r="E12706" s="3" t="s">
        <v>3197</v>
      </c>
      <c r="F12706" s="3" t="s">
        <v>17613</v>
      </c>
      <c r="G12706" s="3">
        <v>4</v>
      </c>
      <c r="H12706" s="3">
        <v>52886872</v>
      </c>
      <c r="I12706" s="3" t="s">
        <v>341</v>
      </c>
      <c r="J12706" s="3">
        <v>-8.2370299999999994E-2</v>
      </c>
      <c r="K12706" s="3">
        <v>2.2235999999999999E-2</v>
      </c>
      <c r="L12706" s="3">
        <v>2.1191600000000001E-4</v>
      </c>
      <c r="M12706" s="3">
        <v>1.9767074214436499E-2</v>
      </c>
    </row>
    <row r="12707" spans="1:13">
      <c r="A12707" s="3" t="s">
        <v>17655</v>
      </c>
      <c r="B12707" s="3">
        <v>4</v>
      </c>
      <c r="C12707" s="3">
        <v>52999709</v>
      </c>
      <c r="D12707" s="3" t="s">
        <v>3202</v>
      </c>
      <c r="E12707" s="3" t="s">
        <v>7595</v>
      </c>
      <c r="F12707" s="3" t="s">
        <v>17613</v>
      </c>
      <c r="G12707" s="3">
        <v>4</v>
      </c>
      <c r="H12707" s="3">
        <v>52886872</v>
      </c>
      <c r="I12707" s="3" t="s">
        <v>341</v>
      </c>
      <c r="J12707" s="3">
        <v>6.6650100000000004E-2</v>
      </c>
      <c r="K12707" s="3">
        <v>1.5754500000000001E-2</v>
      </c>
      <c r="L12707" s="9">
        <v>2.33138E-5</v>
      </c>
      <c r="M12707" s="3">
        <v>3.3196518338145802E-3</v>
      </c>
    </row>
    <row r="12708" spans="1:13">
      <c r="A12708" s="3" t="s">
        <v>17656</v>
      </c>
      <c r="B12708" s="3">
        <v>4</v>
      </c>
      <c r="C12708" s="3">
        <v>53000082</v>
      </c>
      <c r="D12708" s="3" t="s">
        <v>3202</v>
      </c>
      <c r="E12708" s="3" t="s">
        <v>3197</v>
      </c>
      <c r="F12708" s="3" t="s">
        <v>17613</v>
      </c>
      <c r="G12708" s="3">
        <v>4</v>
      </c>
      <c r="H12708" s="3">
        <v>52886872</v>
      </c>
      <c r="I12708" s="3" t="s">
        <v>341</v>
      </c>
      <c r="J12708" s="3">
        <v>7.0357299999999998E-2</v>
      </c>
      <c r="K12708" s="3">
        <v>1.6036000000000002E-2</v>
      </c>
      <c r="L12708" s="9">
        <v>1.14683E-5</v>
      </c>
      <c r="M12708" s="3">
        <v>1.8314487937573199E-3</v>
      </c>
    </row>
    <row r="12709" spans="1:13">
      <c r="A12709" s="3" t="s">
        <v>17657</v>
      </c>
      <c r="B12709" s="3">
        <v>4</v>
      </c>
      <c r="C12709" s="3">
        <v>53000155</v>
      </c>
      <c r="D12709" s="3" t="s">
        <v>3197</v>
      </c>
      <c r="E12709" s="3" t="s">
        <v>3201</v>
      </c>
      <c r="F12709" s="3" t="s">
        <v>17613</v>
      </c>
      <c r="G12709" s="3">
        <v>4</v>
      </c>
      <c r="H12709" s="3">
        <v>52886872</v>
      </c>
      <c r="I12709" s="3" t="s">
        <v>341</v>
      </c>
      <c r="J12709" s="3">
        <v>5.4482200000000001E-2</v>
      </c>
      <c r="K12709" s="3">
        <v>1.5420700000000001E-2</v>
      </c>
      <c r="L12709" s="3">
        <v>4.1079199999999999E-4</v>
      </c>
      <c r="M12709" s="3">
        <v>3.3055202056239699E-2</v>
      </c>
    </row>
    <row r="12710" spans="1:13">
      <c r="A12710" s="3" t="s">
        <v>17658</v>
      </c>
      <c r="B12710" s="3">
        <v>4</v>
      </c>
      <c r="C12710" s="3">
        <v>53001305</v>
      </c>
      <c r="D12710" s="3" t="s">
        <v>3201</v>
      </c>
      <c r="E12710" s="3" t="s">
        <v>3198</v>
      </c>
      <c r="F12710" s="3" t="s">
        <v>17613</v>
      </c>
      <c r="G12710" s="3">
        <v>4</v>
      </c>
      <c r="H12710" s="3">
        <v>52886872</v>
      </c>
      <c r="I12710" s="3" t="s">
        <v>341</v>
      </c>
      <c r="J12710" s="3">
        <v>7.0357299999999998E-2</v>
      </c>
      <c r="K12710" s="3">
        <v>1.6036000000000002E-2</v>
      </c>
      <c r="L12710" s="9">
        <v>1.14683E-5</v>
      </c>
      <c r="M12710" s="3">
        <v>1.8314487937573199E-3</v>
      </c>
    </row>
    <row r="12711" spans="1:13">
      <c r="A12711" s="3" t="s">
        <v>17659</v>
      </c>
      <c r="B12711" s="3">
        <v>4</v>
      </c>
      <c r="C12711" s="3">
        <v>53002953</v>
      </c>
      <c r="D12711" s="3" t="s">
        <v>3202</v>
      </c>
      <c r="E12711" s="3" t="s">
        <v>3201</v>
      </c>
      <c r="F12711" s="3" t="s">
        <v>17613</v>
      </c>
      <c r="G12711" s="3">
        <v>4</v>
      </c>
      <c r="H12711" s="3">
        <v>52886872</v>
      </c>
      <c r="I12711" s="3" t="s">
        <v>341</v>
      </c>
      <c r="J12711" s="3">
        <v>5.4482200000000001E-2</v>
      </c>
      <c r="K12711" s="3">
        <v>1.5420700000000001E-2</v>
      </c>
      <c r="L12711" s="3">
        <v>4.1079199999999999E-4</v>
      </c>
      <c r="M12711" s="3">
        <v>3.3055202056239699E-2</v>
      </c>
    </row>
    <row r="12712" spans="1:13">
      <c r="A12712" s="3" t="s">
        <v>17660</v>
      </c>
      <c r="B12712" s="3">
        <v>4</v>
      </c>
      <c r="C12712" s="3">
        <v>53003411</v>
      </c>
      <c r="D12712" s="3" t="s">
        <v>3201</v>
      </c>
      <c r="E12712" s="3" t="s">
        <v>3202</v>
      </c>
      <c r="F12712" s="3" t="s">
        <v>17613</v>
      </c>
      <c r="G12712" s="3">
        <v>4</v>
      </c>
      <c r="H12712" s="3">
        <v>52886872</v>
      </c>
      <c r="I12712" s="3" t="s">
        <v>341</v>
      </c>
      <c r="J12712" s="3">
        <v>5.4482200000000001E-2</v>
      </c>
      <c r="K12712" s="3">
        <v>1.5420700000000001E-2</v>
      </c>
      <c r="L12712" s="3">
        <v>4.1079199999999999E-4</v>
      </c>
      <c r="M12712" s="3">
        <v>3.3055202056239699E-2</v>
      </c>
    </row>
    <row r="12713" spans="1:13">
      <c r="A12713" s="3" t="s">
        <v>17661</v>
      </c>
      <c r="B12713" s="3">
        <v>4</v>
      </c>
      <c r="C12713" s="3">
        <v>53003824</v>
      </c>
      <c r="D12713" s="3" t="s">
        <v>3197</v>
      </c>
      <c r="E12713" s="3" t="s">
        <v>3198</v>
      </c>
      <c r="F12713" s="3" t="s">
        <v>17613</v>
      </c>
      <c r="G12713" s="3">
        <v>4</v>
      </c>
      <c r="H12713" s="3">
        <v>52886872</v>
      </c>
      <c r="I12713" s="3" t="s">
        <v>341</v>
      </c>
      <c r="J12713" s="3">
        <v>-8.2370299999999994E-2</v>
      </c>
      <c r="K12713" s="3">
        <v>2.2235999999999999E-2</v>
      </c>
      <c r="L12713" s="3">
        <v>2.1191600000000001E-4</v>
      </c>
      <c r="M12713" s="3">
        <v>1.9767074214436499E-2</v>
      </c>
    </row>
    <row r="12714" spans="1:13">
      <c r="A12714" s="3" t="s">
        <v>17662</v>
      </c>
      <c r="B12714" s="3">
        <v>4</v>
      </c>
      <c r="C12714" s="3">
        <v>53004239</v>
      </c>
      <c r="D12714" s="3" t="s">
        <v>3201</v>
      </c>
      <c r="E12714" s="3" t="s">
        <v>3198</v>
      </c>
      <c r="F12714" s="3" t="s">
        <v>17613</v>
      </c>
      <c r="G12714" s="3">
        <v>4</v>
      </c>
      <c r="H12714" s="3">
        <v>52886872</v>
      </c>
      <c r="I12714" s="3" t="s">
        <v>341</v>
      </c>
      <c r="J12714" s="3">
        <v>7.0911299999999997E-2</v>
      </c>
      <c r="K12714" s="3">
        <v>1.5489299999999999E-2</v>
      </c>
      <c r="L12714" s="9">
        <v>4.6921899999999999E-6</v>
      </c>
      <c r="M12714" s="3">
        <v>8.4453549713515096E-4</v>
      </c>
    </row>
    <row r="12715" spans="1:13">
      <c r="A12715" s="3" t="s">
        <v>17663</v>
      </c>
      <c r="B12715" s="3">
        <v>4</v>
      </c>
      <c r="C12715" s="3">
        <v>53004505</v>
      </c>
      <c r="D12715" s="3" t="s">
        <v>3202</v>
      </c>
      <c r="E12715" s="3" t="s">
        <v>3201</v>
      </c>
      <c r="F12715" s="3" t="s">
        <v>17613</v>
      </c>
      <c r="G12715" s="3">
        <v>4</v>
      </c>
      <c r="H12715" s="3">
        <v>52886872</v>
      </c>
      <c r="I12715" s="3" t="s">
        <v>341</v>
      </c>
      <c r="J12715" s="3">
        <v>-8.2370299999999994E-2</v>
      </c>
      <c r="K12715" s="3">
        <v>2.2235999999999999E-2</v>
      </c>
      <c r="L12715" s="3">
        <v>2.1191600000000001E-4</v>
      </c>
      <c r="M12715" s="3">
        <v>1.9767074214436499E-2</v>
      </c>
    </row>
    <row r="12716" spans="1:13">
      <c r="A12716" s="3" t="s">
        <v>17664</v>
      </c>
      <c r="B12716" s="3">
        <v>4</v>
      </c>
      <c r="C12716" s="3">
        <v>53004508</v>
      </c>
      <c r="D12716" s="3" t="s">
        <v>3202</v>
      </c>
      <c r="E12716" s="3" t="s">
        <v>3198</v>
      </c>
      <c r="F12716" s="3" t="s">
        <v>17613</v>
      </c>
      <c r="G12716" s="3">
        <v>4</v>
      </c>
      <c r="H12716" s="3">
        <v>52886872</v>
      </c>
      <c r="I12716" s="3" t="s">
        <v>341</v>
      </c>
      <c r="J12716" s="3">
        <v>-8.2370299999999994E-2</v>
      </c>
      <c r="K12716" s="3">
        <v>2.2235999999999999E-2</v>
      </c>
      <c r="L12716" s="3">
        <v>2.1191600000000001E-4</v>
      </c>
      <c r="M12716" s="3">
        <v>1.9767074214436499E-2</v>
      </c>
    </row>
    <row r="12717" spans="1:13">
      <c r="A12717" s="3" t="s">
        <v>17665</v>
      </c>
      <c r="B12717" s="3">
        <v>4</v>
      </c>
      <c r="C12717" s="3">
        <v>53005274</v>
      </c>
      <c r="D12717" s="3" t="s">
        <v>3198</v>
      </c>
      <c r="E12717" s="3" t="s">
        <v>3197</v>
      </c>
      <c r="F12717" s="3" t="s">
        <v>17613</v>
      </c>
      <c r="G12717" s="3">
        <v>4</v>
      </c>
      <c r="H12717" s="3">
        <v>52886872</v>
      </c>
      <c r="I12717" s="3" t="s">
        <v>341</v>
      </c>
      <c r="J12717" s="3">
        <v>-8.3467100000000002E-2</v>
      </c>
      <c r="K12717" s="3">
        <v>2.2257800000000001E-2</v>
      </c>
      <c r="L12717" s="3">
        <v>1.7682400000000001E-4</v>
      </c>
      <c r="M12717" s="3">
        <v>1.7110546677609501E-2</v>
      </c>
    </row>
    <row r="12718" spans="1:13">
      <c r="A12718" s="3" t="s">
        <v>17666</v>
      </c>
      <c r="B12718" s="3">
        <v>4</v>
      </c>
      <c r="C12718" s="3">
        <v>53006494</v>
      </c>
      <c r="D12718" s="3" t="s">
        <v>3198</v>
      </c>
      <c r="E12718" s="3" t="s">
        <v>3197</v>
      </c>
      <c r="F12718" s="3" t="s">
        <v>17613</v>
      </c>
      <c r="G12718" s="3">
        <v>4</v>
      </c>
      <c r="H12718" s="3">
        <v>52886872</v>
      </c>
      <c r="I12718" s="3" t="s">
        <v>341</v>
      </c>
      <c r="J12718" s="3">
        <v>5.4482200000000001E-2</v>
      </c>
      <c r="K12718" s="3">
        <v>1.5420700000000001E-2</v>
      </c>
      <c r="L12718" s="3">
        <v>4.1079199999999999E-4</v>
      </c>
      <c r="M12718" s="3">
        <v>3.3055202056239699E-2</v>
      </c>
    </row>
    <row r="12719" spans="1:13">
      <c r="A12719" s="3" t="s">
        <v>17667</v>
      </c>
      <c r="B12719" s="3">
        <v>4</v>
      </c>
      <c r="C12719" s="3">
        <v>53007404</v>
      </c>
      <c r="D12719" s="3" t="s">
        <v>3201</v>
      </c>
      <c r="E12719" s="3" t="s">
        <v>3202</v>
      </c>
      <c r="F12719" s="3" t="s">
        <v>17613</v>
      </c>
      <c r="G12719" s="3">
        <v>4</v>
      </c>
      <c r="H12719" s="3">
        <v>52886872</v>
      </c>
      <c r="I12719" s="3" t="s">
        <v>341</v>
      </c>
      <c r="J12719" s="3">
        <v>-8.3467100000000002E-2</v>
      </c>
      <c r="K12719" s="3">
        <v>2.2257800000000001E-2</v>
      </c>
      <c r="L12719" s="3">
        <v>1.7682400000000001E-4</v>
      </c>
      <c r="M12719" s="3">
        <v>1.7110546677609501E-2</v>
      </c>
    </row>
    <row r="12720" spans="1:13">
      <c r="A12720" s="3" t="s">
        <v>17668</v>
      </c>
      <c r="B12720" s="3">
        <v>4</v>
      </c>
      <c r="C12720" s="3">
        <v>53007793</v>
      </c>
      <c r="D12720" s="3" t="s">
        <v>3198</v>
      </c>
      <c r="E12720" s="3" t="s">
        <v>3202</v>
      </c>
      <c r="F12720" s="3" t="s">
        <v>17613</v>
      </c>
      <c r="G12720" s="3">
        <v>4</v>
      </c>
      <c r="H12720" s="3">
        <v>52886872</v>
      </c>
      <c r="I12720" s="3" t="s">
        <v>341</v>
      </c>
      <c r="J12720" s="3">
        <v>-8.2370299999999994E-2</v>
      </c>
      <c r="K12720" s="3">
        <v>2.2235999999999999E-2</v>
      </c>
      <c r="L12720" s="3">
        <v>2.1191600000000001E-4</v>
      </c>
      <c r="M12720" s="3">
        <v>1.9767074214436499E-2</v>
      </c>
    </row>
    <row r="12721" spans="1:13">
      <c r="A12721" s="3" t="s">
        <v>17669</v>
      </c>
      <c r="B12721" s="3">
        <v>4</v>
      </c>
      <c r="C12721" s="3">
        <v>53008400</v>
      </c>
      <c r="D12721" s="3" t="s">
        <v>3201</v>
      </c>
      <c r="E12721" s="3" t="s">
        <v>3202</v>
      </c>
      <c r="F12721" s="3" t="s">
        <v>17613</v>
      </c>
      <c r="G12721" s="3">
        <v>4</v>
      </c>
      <c r="H12721" s="3">
        <v>52886872</v>
      </c>
      <c r="I12721" s="3" t="s">
        <v>341</v>
      </c>
      <c r="J12721" s="3">
        <v>5.4340100000000002E-2</v>
      </c>
      <c r="K12721" s="3">
        <v>1.54929E-2</v>
      </c>
      <c r="L12721" s="3">
        <v>4.5248899999999998E-4</v>
      </c>
      <c r="M12721" s="3">
        <v>3.5624359389512299E-2</v>
      </c>
    </row>
    <row r="12722" spans="1:13">
      <c r="A12722" s="3" t="s">
        <v>17670</v>
      </c>
      <c r="B12722" s="3">
        <v>4</v>
      </c>
      <c r="C12722" s="3">
        <v>53008833</v>
      </c>
      <c r="D12722" s="3" t="s">
        <v>3202</v>
      </c>
      <c r="E12722" s="3" t="s">
        <v>4861</v>
      </c>
      <c r="F12722" s="3" t="s">
        <v>17613</v>
      </c>
      <c r="G12722" s="3">
        <v>4</v>
      </c>
      <c r="H12722" s="3">
        <v>52886872</v>
      </c>
      <c r="I12722" s="3" t="s">
        <v>341</v>
      </c>
      <c r="J12722" s="3">
        <v>-6.5064200000000003E-2</v>
      </c>
      <c r="K12722" s="3">
        <v>1.87814E-2</v>
      </c>
      <c r="L12722" s="3">
        <v>5.3165199999999997E-4</v>
      </c>
      <c r="M12722" s="3">
        <v>4.0262975342621903E-2</v>
      </c>
    </row>
    <row r="12723" spans="1:13">
      <c r="A12723" s="3" t="s">
        <v>17671</v>
      </c>
      <c r="B12723" s="3">
        <v>4</v>
      </c>
      <c r="C12723" s="3">
        <v>53010877</v>
      </c>
      <c r="D12723" s="3" t="s">
        <v>3201</v>
      </c>
      <c r="E12723" s="3" t="s">
        <v>3202</v>
      </c>
      <c r="F12723" s="3" t="s">
        <v>17613</v>
      </c>
      <c r="G12723" s="3">
        <v>4</v>
      </c>
      <c r="H12723" s="3">
        <v>52886872</v>
      </c>
      <c r="I12723" s="3" t="s">
        <v>341</v>
      </c>
      <c r="J12723" s="3">
        <v>-6.6943900000000001E-2</v>
      </c>
      <c r="K12723" s="3">
        <v>1.8116299999999998E-2</v>
      </c>
      <c r="L12723" s="3">
        <v>2.1968500000000001E-4</v>
      </c>
      <c r="M12723" s="3">
        <v>2.0353128653255299E-2</v>
      </c>
    </row>
    <row r="12724" spans="1:13">
      <c r="A12724" s="3" t="s">
        <v>17672</v>
      </c>
      <c r="B12724" s="3">
        <v>4</v>
      </c>
      <c r="C12724" s="3">
        <v>53011241</v>
      </c>
      <c r="D12724" s="3" t="s">
        <v>3198</v>
      </c>
      <c r="E12724" s="3" t="s">
        <v>5621</v>
      </c>
      <c r="F12724" s="3" t="s">
        <v>17613</v>
      </c>
      <c r="G12724" s="3">
        <v>4</v>
      </c>
      <c r="H12724" s="3">
        <v>52886872</v>
      </c>
      <c r="I12724" s="3" t="s">
        <v>341</v>
      </c>
      <c r="J12724" s="3">
        <v>-8.0547900000000006E-2</v>
      </c>
      <c r="K12724" s="3">
        <v>2.3016700000000001E-2</v>
      </c>
      <c r="L12724" s="3">
        <v>4.66052E-4</v>
      </c>
      <c r="M12724" s="3">
        <v>3.6477926095932103E-2</v>
      </c>
    </row>
    <row r="12725" spans="1:13">
      <c r="A12725" s="3" t="s">
        <v>17673</v>
      </c>
      <c r="B12725" s="3">
        <v>4</v>
      </c>
      <c r="C12725" s="3">
        <v>53011351</v>
      </c>
      <c r="D12725" s="3" t="s">
        <v>3198</v>
      </c>
      <c r="E12725" s="3" t="s">
        <v>3202</v>
      </c>
      <c r="F12725" s="3" t="s">
        <v>17613</v>
      </c>
      <c r="G12725" s="3">
        <v>4</v>
      </c>
      <c r="H12725" s="3">
        <v>52886872</v>
      </c>
      <c r="I12725" s="3" t="s">
        <v>341</v>
      </c>
      <c r="J12725" s="3">
        <v>5.5947999999999998E-2</v>
      </c>
      <c r="K12725" s="3">
        <v>1.5337399999999999E-2</v>
      </c>
      <c r="L12725" s="3">
        <v>2.64477E-4</v>
      </c>
      <c r="M12725" s="3">
        <v>2.3575331244713501E-2</v>
      </c>
    </row>
    <row r="12726" spans="1:13">
      <c r="A12726" s="3" t="s">
        <v>17674</v>
      </c>
      <c r="B12726" s="3">
        <v>4</v>
      </c>
      <c r="C12726" s="3">
        <v>53013120</v>
      </c>
      <c r="D12726" s="3" t="s">
        <v>3197</v>
      </c>
      <c r="E12726" s="3" t="s">
        <v>3201</v>
      </c>
      <c r="F12726" s="3" t="s">
        <v>17613</v>
      </c>
      <c r="G12726" s="3">
        <v>4</v>
      </c>
      <c r="H12726" s="3">
        <v>52886872</v>
      </c>
      <c r="I12726" s="3" t="s">
        <v>341</v>
      </c>
      <c r="J12726" s="3">
        <v>5.5947999999999998E-2</v>
      </c>
      <c r="K12726" s="3">
        <v>1.5337399999999999E-2</v>
      </c>
      <c r="L12726" s="3">
        <v>2.64477E-4</v>
      </c>
      <c r="M12726" s="3">
        <v>2.3575331244713501E-2</v>
      </c>
    </row>
    <row r="12727" spans="1:13">
      <c r="A12727" s="3" t="s">
        <v>17675</v>
      </c>
      <c r="B12727" s="3">
        <v>4</v>
      </c>
      <c r="C12727" s="3">
        <v>53013121</v>
      </c>
      <c r="D12727" s="3" t="s">
        <v>3197</v>
      </c>
      <c r="E12727" s="3" t="s">
        <v>3202</v>
      </c>
      <c r="F12727" s="3" t="s">
        <v>17613</v>
      </c>
      <c r="G12727" s="3">
        <v>4</v>
      </c>
      <c r="H12727" s="3">
        <v>52886872</v>
      </c>
      <c r="I12727" s="3" t="s">
        <v>341</v>
      </c>
      <c r="J12727" s="3">
        <v>-8.0233299999999994E-2</v>
      </c>
      <c r="K12727" s="3">
        <v>1.57816E-2</v>
      </c>
      <c r="L12727" s="9">
        <v>3.6961100000000001E-7</v>
      </c>
      <c r="M12727" s="9">
        <v>8.97286420235312E-5</v>
      </c>
    </row>
    <row r="12728" spans="1:13">
      <c r="A12728" s="3" t="s">
        <v>17676</v>
      </c>
      <c r="B12728" s="3">
        <v>4</v>
      </c>
      <c r="C12728" s="3">
        <v>53017446</v>
      </c>
      <c r="D12728" s="3" t="s">
        <v>3198</v>
      </c>
      <c r="E12728" s="3" t="s">
        <v>3197</v>
      </c>
      <c r="F12728" s="3" t="s">
        <v>17613</v>
      </c>
      <c r="G12728" s="3">
        <v>4</v>
      </c>
      <c r="H12728" s="3">
        <v>52886872</v>
      </c>
      <c r="I12728" s="3" t="s">
        <v>341</v>
      </c>
      <c r="J12728" s="3">
        <v>-8.7616100000000002E-2</v>
      </c>
      <c r="K12728" s="3">
        <v>2.1567900000000001E-2</v>
      </c>
      <c r="L12728" s="9">
        <v>4.8585599999999998E-5</v>
      </c>
      <c r="M12728" s="3">
        <v>6.1333981137981003E-3</v>
      </c>
    </row>
    <row r="12729" spans="1:13">
      <c r="A12729" s="3" t="s">
        <v>17677</v>
      </c>
      <c r="B12729" s="3">
        <v>4</v>
      </c>
      <c r="C12729" s="3">
        <v>53017991</v>
      </c>
      <c r="D12729" s="3" t="s">
        <v>3201</v>
      </c>
      <c r="E12729" s="3" t="s">
        <v>3202</v>
      </c>
      <c r="F12729" s="3" t="s">
        <v>17613</v>
      </c>
      <c r="G12729" s="3">
        <v>4</v>
      </c>
      <c r="H12729" s="3">
        <v>52886872</v>
      </c>
      <c r="I12729" s="3" t="s">
        <v>341</v>
      </c>
      <c r="J12729" s="3">
        <v>5.5653800000000003E-2</v>
      </c>
      <c r="K12729" s="3">
        <v>1.5387700000000001E-2</v>
      </c>
      <c r="L12729" s="3">
        <v>2.9828899999999998E-4</v>
      </c>
      <c r="M12729" s="3">
        <v>2.59078085468291E-2</v>
      </c>
    </row>
    <row r="12730" spans="1:13">
      <c r="A12730" s="3" t="s">
        <v>17678</v>
      </c>
      <c r="B12730" s="3">
        <v>4</v>
      </c>
      <c r="C12730" s="3">
        <v>53020956</v>
      </c>
      <c r="D12730" s="3" t="s">
        <v>3201</v>
      </c>
      <c r="E12730" s="3" t="s">
        <v>3197</v>
      </c>
      <c r="F12730" s="3" t="s">
        <v>17613</v>
      </c>
      <c r="G12730" s="3">
        <v>4</v>
      </c>
      <c r="H12730" s="3">
        <v>52886872</v>
      </c>
      <c r="I12730" s="3" t="s">
        <v>341</v>
      </c>
      <c r="J12730" s="3">
        <v>-6.2605999999999995E-2</v>
      </c>
      <c r="K12730" s="3">
        <v>1.82598E-2</v>
      </c>
      <c r="L12730" s="3">
        <v>6.06669E-4</v>
      </c>
      <c r="M12730" s="3">
        <v>4.4651390797381001E-2</v>
      </c>
    </row>
    <row r="12731" spans="1:13">
      <c r="A12731" s="3" t="s">
        <v>17679</v>
      </c>
      <c r="B12731" s="3">
        <v>4</v>
      </c>
      <c r="C12731" s="3">
        <v>53021058</v>
      </c>
      <c r="D12731" s="3" t="s">
        <v>3198</v>
      </c>
      <c r="E12731" s="3" t="s">
        <v>3197</v>
      </c>
      <c r="F12731" s="3" t="s">
        <v>17613</v>
      </c>
      <c r="G12731" s="3">
        <v>4</v>
      </c>
      <c r="H12731" s="3">
        <v>52886872</v>
      </c>
      <c r="I12731" s="3" t="s">
        <v>341</v>
      </c>
      <c r="J12731" s="3">
        <v>-6.2605999999999995E-2</v>
      </c>
      <c r="K12731" s="3">
        <v>1.82598E-2</v>
      </c>
      <c r="L12731" s="3">
        <v>6.06669E-4</v>
      </c>
      <c r="M12731" s="3">
        <v>4.4651390797381001E-2</v>
      </c>
    </row>
    <row r="12732" spans="1:13">
      <c r="A12732" s="3" t="s">
        <v>17680</v>
      </c>
      <c r="B12732" s="3">
        <v>4</v>
      </c>
      <c r="C12732" s="3">
        <v>53021499</v>
      </c>
      <c r="D12732" s="3" t="s">
        <v>3198</v>
      </c>
      <c r="E12732" s="3" t="s">
        <v>3197</v>
      </c>
      <c r="F12732" s="3" t="s">
        <v>17613</v>
      </c>
      <c r="G12732" s="3">
        <v>4</v>
      </c>
      <c r="H12732" s="3">
        <v>52886872</v>
      </c>
      <c r="I12732" s="3" t="s">
        <v>341</v>
      </c>
      <c r="J12732" s="3">
        <v>-6.3921099999999995E-2</v>
      </c>
      <c r="K12732" s="3">
        <v>1.81038E-2</v>
      </c>
      <c r="L12732" s="3">
        <v>4.1429900000000003E-4</v>
      </c>
      <c r="M12732" s="3">
        <v>3.3277103015494101E-2</v>
      </c>
    </row>
    <row r="12733" spans="1:13">
      <c r="A12733" s="3" t="s">
        <v>17681</v>
      </c>
      <c r="B12733" s="3">
        <v>4</v>
      </c>
      <c r="C12733" s="3">
        <v>53022156</v>
      </c>
      <c r="D12733" s="3" t="s">
        <v>3198</v>
      </c>
      <c r="E12733" s="3" t="s">
        <v>3197</v>
      </c>
      <c r="F12733" s="3" t="s">
        <v>17613</v>
      </c>
      <c r="G12733" s="3">
        <v>4</v>
      </c>
      <c r="H12733" s="3">
        <v>52886872</v>
      </c>
      <c r="I12733" s="3" t="s">
        <v>341</v>
      </c>
      <c r="J12733" s="3">
        <v>5.6280400000000001E-2</v>
      </c>
      <c r="K12733" s="3">
        <v>1.53901E-2</v>
      </c>
      <c r="L12733" s="3">
        <v>2.55271E-4</v>
      </c>
      <c r="M12733" s="3">
        <v>2.2910995948431798E-2</v>
      </c>
    </row>
    <row r="12734" spans="1:13">
      <c r="A12734" s="3" t="s">
        <v>17682</v>
      </c>
      <c r="B12734" s="3">
        <v>4</v>
      </c>
      <c r="C12734" s="3">
        <v>53023881</v>
      </c>
      <c r="D12734" s="3" t="s">
        <v>3202</v>
      </c>
      <c r="E12734" s="3" t="s">
        <v>3201</v>
      </c>
      <c r="F12734" s="3" t="s">
        <v>17613</v>
      </c>
      <c r="G12734" s="3">
        <v>4</v>
      </c>
      <c r="H12734" s="3">
        <v>52886872</v>
      </c>
      <c r="I12734" s="3" t="s">
        <v>341</v>
      </c>
      <c r="J12734" s="3">
        <v>5.6280400000000001E-2</v>
      </c>
      <c r="K12734" s="3">
        <v>1.53901E-2</v>
      </c>
      <c r="L12734" s="3">
        <v>2.55271E-4</v>
      </c>
      <c r="M12734" s="3">
        <v>2.2910995948431798E-2</v>
      </c>
    </row>
    <row r="12735" spans="1:13">
      <c r="A12735" s="3" t="s">
        <v>17683</v>
      </c>
      <c r="B12735" s="3">
        <v>4</v>
      </c>
      <c r="C12735" s="3">
        <v>53030580</v>
      </c>
      <c r="D12735" s="3" t="s">
        <v>3201</v>
      </c>
      <c r="E12735" s="3" t="s">
        <v>3197</v>
      </c>
      <c r="F12735" s="3" t="s">
        <v>17613</v>
      </c>
      <c r="G12735" s="3">
        <v>4</v>
      </c>
      <c r="H12735" s="3">
        <v>52886872</v>
      </c>
      <c r="I12735" s="3" t="s">
        <v>341</v>
      </c>
      <c r="J12735" s="3">
        <v>-8.1994999999999998E-2</v>
      </c>
      <c r="K12735" s="3">
        <v>2.16948E-2</v>
      </c>
      <c r="L12735" s="3">
        <v>1.57162E-4</v>
      </c>
      <c r="M12735" s="3">
        <v>1.55637622887275E-2</v>
      </c>
    </row>
    <row r="12736" spans="1:13">
      <c r="A12736" s="3" t="s">
        <v>17684</v>
      </c>
      <c r="B12736" s="3">
        <v>4</v>
      </c>
      <c r="C12736" s="3">
        <v>53032773</v>
      </c>
      <c r="D12736" s="3" t="s">
        <v>3198</v>
      </c>
      <c r="E12736" s="3" t="s">
        <v>3202</v>
      </c>
      <c r="F12736" s="3" t="s">
        <v>17613</v>
      </c>
      <c r="G12736" s="3">
        <v>4</v>
      </c>
      <c r="H12736" s="3">
        <v>52886872</v>
      </c>
      <c r="I12736" s="3" t="s">
        <v>341</v>
      </c>
      <c r="J12736" s="3">
        <v>-8.3612300000000001E-2</v>
      </c>
      <c r="K12736" s="3">
        <v>2.1356099999999999E-2</v>
      </c>
      <c r="L12736" s="9">
        <v>9.0347399999999995E-5</v>
      </c>
      <c r="M12736" s="3">
        <v>9.9725256897676504E-3</v>
      </c>
    </row>
    <row r="12737" spans="1:13">
      <c r="A12737" s="3" t="s">
        <v>17685</v>
      </c>
      <c r="B12737" s="3">
        <v>4</v>
      </c>
      <c r="C12737" s="3">
        <v>53034448</v>
      </c>
      <c r="D12737" s="3" t="s">
        <v>3201</v>
      </c>
      <c r="E12737" s="3" t="s">
        <v>3197</v>
      </c>
      <c r="F12737" s="3" t="s">
        <v>17613</v>
      </c>
      <c r="G12737" s="3">
        <v>4</v>
      </c>
      <c r="H12737" s="3">
        <v>52886872</v>
      </c>
      <c r="I12737" s="3" t="s">
        <v>341</v>
      </c>
      <c r="J12737" s="3">
        <v>-8.3612300000000001E-2</v>
      </c>
      <c r="K12737" s="3">
        <v>2.1356099999999999E-2</v>
      </c>
      <c r="L12737" s="9">
        <v>9.0347399999999995E-5</v>
      </c>
      <c r="M12737" s="3">
        <v>9.9725256897676504E-3</v>
      </c>
    </row>
    <row r="12738" spans="1:13">
      <c r="A12738" s="3" t="s">
        <v>17686</v>
      </c>
      <c r="B12738" s="3">
        <v>4</v>
      </c>
      <c r="C12738" s="3">
        <v>53035506</v>
      </c>
      <c r="D12738" s="3" t="s">
        <v>3201</v>
      </c>
      <c r="E12738" s="3" t="s">
        <v>3202</v>
      </c>
      <c r="F12738" s="3" t="s">
        <v>17613</v>
      </c>
      <c r="G12738" s="3">
        <v>4</v>
      </c>
      <c r="H12738" s="3">
        <v>52886872</v>
      </c>
      <c r="I12738" s="3" t="s">
        <v>341</v>
      </c>
      <c r="J12738" s="3">
        <v>6.8480200000000005E-2</v>
      </c>
      <c r="K12738" s="3">
        <v>1.5961800000000002E-2</v>
      </c>
      <c r="L12738" s="9">
        <v>1.7846299999999999E-5</v>
      </c>
      <c r="M12738" s="3">
        <v>2.64313512734227E-3</v>
      </c>
    </row>
    <row r="12739" spans="1:13">
      <c r="A12739" s="3" t="s">
        <v>17687</v>
      </c>
      <c r="B12739" s="3">
        <v>4</v>
      </c>
      <c r="C12739" s="3">
        <v>53037247</v>
      </c>
      <c r="D12739" s="3" t="s">
        <v>3198</v>
      </c>
      <c r="E12739" s="3" t="s">
        <v>3197</v>
      </c>
      <c r="F12739" s="3" t="s">
        <v>17613</v>
      </c>
      <c r="G12739" s="3">
        <v>4</v>
      </c>
      <c r="H12739" s="3">
        <v>52886872</v>
      </c>
      <c r="I12739" s="3" t="s">
        <v>341</v>
      </c>
      <c r="J12739" s="3">
        <v>-6.2605999999999995E-2</v>
      </c>
      <c r="K12739" s="3">
        <v>1.82598E-2</v>
      </c>
      <c r="L12739" s="3">
        <v>6.06669E-4</v>
      </c>
      <c r="M12739" s="3">
        <v>4.4651390797381001E-2</v>
      </c>
    </row>
    <row r="12740" spans="1:13">
      <c r="A12740" s="3" t="s">
        <v>17688</v>
      </c>
      <c r="B12740" s="3">
        <v>4</v>
      </c>
      <c r="C12740" s="3">
        <v>53038730</v>
      </c>
      <c r="D12740" s="3" t="s">
        <v>3201</v>
      </c>
      <c r="E12740" s="3" t="s">
        <v>3202</v>
      </c>
      <c r="F12740" s="3" t="s">
        <v>17613</v>
      </c>
      <c r="G12740" s="3">
        <v>4</v>
      </c>
      <c r="H12740" s="3">
        <v>52886872</v>
      </c>
      <c r="I12740" s="3" t="s">
        <v>341</v>
      </c>
      <c r="J12740" s="3">
        <v>-6.2605999999999995E-2</v>
      </c>
      <c r="K12740" s="3">
        <v>1.82598E-2</v>
      </c>
      <c r="L12740" s="3">
        <v>6.06669E-4</v>
      </c>
      <c r="M12740" s="3">
        <v>4.4651390797381001E-2</v>
      </c>
    </row>
    <row r="12741" spans="1:13">
      <c r="A12741" s="3" t="s">
        <v>17689</v>
      </c>
      <c r="B12741" s="3">
        <v>4</v>
      </c>
      <c r="C12741" s="3">
        <v>53040247</v>
      </c>
      <c r="D12741" s="3" t="s">
        <v>3198</v>
      </c>
      <c r="E12741" s="3" t="s">
        <v>3201</v>
      </c>
      <c r="F12741" s="3" t="s">
        <v>17613</v>
      </c>
      <c r="G12741" s="3">
        <v>4</v>
      </c>
      <c r="H12741" s="3">
        <v>52886872</v>
      </c>
      <c r="I12741" s="3" t="s">
        <v>341</v>
      </c>
      <c r="J12741" s="3">
        <v>7.2551000000000004E-2</v>
      </c>
      <c r="K12741" s="3">
        <v>1.5977499999999999E-2</v>
      </c>
      <c r="L12741" s="9">
        <v>5.6039099999999997E-6</v>
      </c>
      <c r="M12741" s="3">
        <v>9.8666378839162394E-4</v>
      </c>
    </row>
    <row r="12742" spans="1:13">
      <c r="A12742" s="3" t="s">
        <v>17690</v>
      </c>
      <c r="B12742" s="3">
        <v>4</v>
      </c>
      <c r="C12742" s="3">
        <v>53040483</v>
      </c>
      <c r="D12742" s="3" t="s">
        <v>3202</v>
      </c>
      <c r="E12742" s="3" t="s">
        <v>3201</v>
      </c>
      <c r="F12742" s="3" t="s">
        <v>17613</v>
      </c>
      <c r="G12742" s="3">
        <v>4</v>
      </c>
      <c r="H12742" s="3">
        <v>52886872</v>
      </c>
      <c r="I12742" s="3" t="s">
        <v>341</v>
      </c>
      <c r="J12742" s="3">
        <v>5.7442399999999998E-2</v>
      </c>
      <c r="K12742" s="3">
        <v>1.53881E-2</v>
      </c>
      <c r="L12742" s="3">
        <v>1.8927399999999999E-4</v>
      </c>
      <c r="M12742" s="3">
        <v>1.80877085082876E-2</v>
      </c>
    </row>
    <row r="12743" spans="1:13">
      <c r="A12743" s="3" t="s">
        <v>17691</v>
      </c>
      <c r="B12743" s="3">
        <v>4</v>
      </c>
      <c r="C12743" s="3">
        <v>53041741</v>
      </c>
      <c r="D12743" s="3" t="s">
        <v>3202</v>
      </c>
      <c r="E12743" s="3" t="s">
        <v>3201</v>
      </c>
      <c r="F12743" s="3" t="s">
        <v>17613</v>
      </c>
      <c r="G12743" s="3">
        <v>4</v>
      </c>
      <c r="H12743" s="3">
        <v>52886872</v>
      </c>
      <c r="I12743" s="3" t="s">
        <v>341</v>
      </c>
      <c r="J12743" s="3">
        <v>-8.3612300000000001E-2</v>
      </c>
      <c r="K12743" s="3">
        <v>2.1356099999999999E-2</v>
      </c>
      <c r="L12743" s="9">
        <v>9.0347399999999995E-5</v>
      </c>
      <c r="M12743" s="3">
        <v>9.9725256897676504E-3</v>
      </c>
    </row>
    <row r="12744" spans="1:13">
      <c r="A12744" s="3" t="s">
        <v>17692</v>
      </c>
      <c r="B12744" s="3">
        <v>4</v>
      </c>
      <c r="C12744" s="3">
        <v>53043331</v>
      </c>
      <c r="D12744" s="3" t="s">
        <v>3197</v>
      </c>
      <c r="E12744" s="3" t="s">
        <v>3201</v>
      </c>
      <c r="F12744" s="3" t="s">
        <v>17613</v>
      </c>
      <c r="G12744" s="3">
        <v>4</v>
      </c>
      <c r="H12744" s="3">
        <v>52886872</v>
      </c>
      <c r="I12744" s="3" t="s">
        <v>341</v>
      </c>
      <c r="J12744" s="3">
        <v>-8.3612300000000001E-2</v>
      </c>
      <c r="K12744" s="3">
        <v>2.1356099999999999E-2</v>
      </c>
      <c r="L12744" s="9">
        <v>9.0347399999999995E-5</v>
      </c>
      <c r="M12744" s="3">
        <v>9.9725256897676504E-3</v>
      </c>
    </row>
    <row r="12745" spans="1:13">
      <c r="A12745" s="3" t="s">
        <v>17693</v>
      </c>
      <c r="B12745" s="3">
        <v>4</v>
      </c>
      <c r="C12745" s="3">
        <v>53043641</v>
      </c>
      <c r="D12745" s="3" t="s">
        <v>3197</v>
      </c>
      <c r="E12745" s="3" t="s">
        <v>4576</v>
      </c>
      <c r="F12745" s="3" t="s">
        <v>17613</v>
      </c>
      <c r="G12745" s="3">
        <v>4</v>
      </c>
      <c r="H12745" s="3">
        <v>52886872</v>
      </c>
      <c r="I12745" s="3" t="s">
        <v>341</v>
      </c>
      <c r="J12745" s="3">
        <v>-7.7172199999999996E-2</v>
      </c>
      <c r="K12745" s="3">
        <v>2.2408000000000001E-2</v>
      </c>
      <c r="L12745" s="3">
        <v>5.7326399999999998E-4</v>
      </c>
      <c r="M12745" s="3">
        <v>4.2690549905783998E-2</v>
      </c>
    </row>
    <row r="12746" spans="1:13">
      <c r="A12746" s="3" t="s">
        <v>17694</v>
      </c>
      <c r="B12746" s="3">
        <v>4</v>
      </c>
      <c r="C12746" s="3">
        <v>53044281</v>
      </c>
      <c r="D12746" s="3" t="s">
        <v>3202</v>
      </c>
      <c r="E12746" s="3" t="s">
        <v>3198</v>
      </c>
      <c r="F12746" s="3" t="s">
        <v>17613</v>
      </c>
      <c r="G12746" s="3">
        <v>4</v>
      </c>
      <c r="H12746" s="3">
        <v>52886872</v>
      </c>
      <c r="I12746" s="3" t="s">
        <v>341</v>
      </c>
      <c r="J12746" s="3">
        <v>-8.4660899999999997E-2</v>
      </c>
      <c r="K12746" s="3">
        <v>2.1374400000000002E-2</v>
      </c>
      <c r="L12746" s="9">
        <v>7.4683200000000004E-5</v>
      </c>
      <c r="M12746" s="3">
        <v>8.5493877381611107E-3</v>
      </c>
    </row>
    <row r="12747" spans="1:13">
      <c r="A12747" s="3" t="s">
        <v>17695</v>
      </c>
      <c r="B12747" s="3">
        <v>4</v>
      </c>
      <c r="C12747" s="3">
        <v>53044810</v>
      </c>
      <c r="D12747" s="3" t="s">
        <v>3198</v>
      </c>
      <c r="E12747" s="3" t="s">
        <v>4829</v>
      </c>
      <c r="F12747" s="3" t="s">
        <v>17613</v>
      </c>
      <c r="G12747" s="3">
        <v>4</v>
      </c>
      <c r="H12747" s="3">
        <v>52886872</v>
      </c>
      <c r="I12747" s="3" t="s">
        <v>341</v>
      </c>
      <c r="J12747" s="3">
        <v>6.8480200000000005E-2</v>
      </c>
      <c r="K12747" s="3">
        <v>1.5961800000000002E-2</v>
      </c>
      <c r="L12747" s="9">
        <v>1.7846299999999999E-5</v>
      </c>
      <c r="M12747" s="3">
        <v>2.64313512734227E-3</v>
      </c>
    </row>
    <row r="12748" spans="1:13">
      <c r="A12748" s="3" t="s">
        <v>17696</v>
      </c>
      <c r="B12748" s="3">
        <v>4</v>
      </c>
      <c r="C12748" s="3">
        <v>53046355</v>
      </c>
      <c r="D12748" s="3" t="s">
        <v>3201</v>
      </c>
      <c r="E12748" s="3" t="s">
        <v>3202</v>
      </c>
      <c r="F12748" s="3" t="s">
        <v>17613</v>
      </c>
      <c r="G12748" s="3">
        <v>4</v>
      </c>
      <c r="H12748" s="3">
        <v>52886872</v>
      </c>
      <c r="I12748" s="3" t="s">
        <v>341</v>
      </c>
      <c r="J12748" s="3">
        <v>-6.4553299999999994E-2</v>
      </c>
      <c r="K12748" s="3">
        <v>1.8207500000000001E-2</v>
      </c>
      <c r="L12748" s="3">
        <v>3.9198500000000002E-4</v>
      </c>
      <c r="M12748" s="3">
        <v>3.1893832000363199E-2</v>
      </c>
    </row>
    <row r="12749" spans="1:13">
      <c r="A12749" s="3" t="s">
        <v>17697</v>
      </c>
      <c r="B12749" s="3">
        <v>4</v>
      </c>
      <c r="C12749" s="3">
        <v>53047572</v>
      </c>
      <c r="D12749" s="3" t="s">
        <v>3198</v>
      </c>
      <c r="E12749" s="3" t="s">
        <v>3197</v>
      </c>
      <c r="F12749" s="3" t="s">
        <v>17613</v>
      </c>
      <c r="G12749" s="3">
        <v>4</v>
      </c>
      <c r="H12749" s="3">
        <v>52886872</v>
      </c>
      <c r="I12749" s="3" t="s">
        <v>341</v>
      </c>
      <c r="J12749" s="3">
        <v>-8.3612300000000001E-2</v>
      </c>
      <c r="K12749" s="3">
        <v>2.1356099999999999E-2</v>
      </c>
      <c r="L12749" s="9">
        <v>9.0347399999999995E-5</v>
      </c>
      <c r="M12749" s="3">
        <v>9.9725256897676504E-3</v>
      </c>
    </row>
    <row r="12750" spans="1:13">
      <c r="A12750" s="3" t="s">
        <v>17698</v>
      </c>
      <c r="B12750" s="3">
        <v>4</v>
      </c>
      <c r="C12750" s="3">
        <v>53048990</v>
      </c>
      <c r="D12750" s="3" t="s">
        <v>3202</v>
      </c>
      <c r="E12750" s="3" t="s">
        <v>3201</v>
      </c>
      <c r="F12750" s="3" t="s">
        <v>17613</v>
      </c>
      <c r="G12750" s="3">
        <v>4</v>
      </c>
      <c r="H12750" s="3">
        <v>52886872</v>
      </c>
      <c r="I12750" s="3" t="s">
        <v>341</v>
      </c>
      <c r="J12750" s="3">
        <v>-7.5521199999999997E-2</v>
      </c>
      <c r="K12750" s="3">
        <v>1.46385E-2</v>
      </c>
      <c r="L12750" s="9">
        <v>2.4815099999999998E-7</v>
      </c>
      <c r="M12750" s="9">
        <v>6.3109918470807705E-5</v>
      </c>
    </row>
    <row r="12751" spans="1:13">
      <c r="A12751" s="3" t="s">
        <v>17699</v>
      </c>
      <c r="B12751" s="3">
        <v>4</v>
      </c>
      <c r="C12751" s="3">
        <v>53049123</v>
      </c>
      <c r="D12751" s="3" t="s">
        <v>3201</v>
      </c>
      <c r="E12751" s="3" t="s">
        <v>3198</v>
      </c>
      <c r="F12751" s="3" t="s">
        <v>17613</v>
      </c>
      <c r="G12751" s="3">
        <v>4</v>
      </c>
      <c r="H12751" s="3">
        <v>52886872</v>
      </c>
      <c r="I12751" s="3" t="s">
        <v>341</v>
      </c>
      <c r="J12751" s="3">
        <v>-7.1042099999999997E-2</v>
      </c>
      <c r="K12751" s="3">
        <v>1.5128300000000001E-2</v>
      </c>
      <c r="L12751" s="9">
        <v>2.6535699999999999E-6</v>
      </c>
      <c r="M12751" s="3">
        <v>5.1692550564223598E-4</v>
      </c>
    </row>
    <row r="12752" spans="1:13">
      <c r="A12752" s="3" t="s">
        <v>17700</v>
      </c>
      <c r="B12752" s="3">
        <v>4</v>
      </c>
      <c r="C12752" s="3">
        <v>53050585</v>
      </c>
      <c r="D12752" s="3" t="s">
        <v>3198</v>
      </c>
      <c r="E12752" s="3" t="s">
        <v>3201</v>
      </c>
      <c r="F12752" s="3" t="s">
        <v>17613</v>
      </c>
      <c r="G12752" s="3">
        <v>4</v>
      </c>
      <c r="H12752" s="3">
        <v>52886872</v>
      </c>
      <c r="I12752" s="3" t="s">
        <v>341</v>
      </c>
      <c r="J12752" s="3">
        <v>6.6748699999999994E-2</v>
      </c>
      <c r="K12752" s="3">
        <v>1.54334E-2</v>
      </c>
      <c r="L12752" s="9">
        <v>1.5257E-5</v>
      </c>
      <c r="M12752" s="3">
        <v>2.3372370670639402E-3</v>
      </c>
    </row>
    <row r="12753" spans="1:13">
      <c r="A12753" s="3" t="s">
        <v>17701</v>
      </c>
      <c r="B12753" s="3">
        <v>4</v>
      </c>
      <c r="C12753" s="3">
        <v>53050743</v>
      </c>
      <c r="D12753" s="3" t="s">
        <v>3201</v>
      </c>
      <c r="E12753" s="3" t="s">
        <v>7211</v>
      </c>
      <c r="F12753" s="3" t="s">
        <v>17613</v>
      </c>
      <c r="G12753" s="3">
        <v>4</v>
      </c>
      <c r="H12753" s="3">
        <v>52886872</v>
      </c>
      <c r="I12753" s="3" t="s">
        <v>341</v>
      </c>
      <c r="J12753" s="3">
        <v>-6.8817699999999996E-2</v>
      </c>
      <c r="K12753" s="3">
        <v>1.5123899999999999E-2</v>
      </c>
      <c r="L12753" s="9">
        <v>5.3578300000000002E-6</v>
      </c>
      <c r="M12753" s="3">
        <v>9.4919876789583703E-4</v>
      </c>
    </row>
    <row r="12754" spans="1:13">
      <c r="A12754" s="3" t="s">
        <v>17702</v>
      </c>
      <c r="B12754" s="3">
        <v>4</v>
      </c>
      <c r="C12754" s="3">
        <v>53051170</v>
      </c>
      <c r="D12754" s="3" t="s">
        <v>3202</v>
      </c>
      <c r="E12754" s="3" t="s">
        <v>3201</v>
      </c>
      <c r="F12754" s="3" t="s">
        <v>17613</v>
      </c>
      <c r="G12754" s="3">
        <v>4</v>
      </c>
      <c r="H12754" s="3">
        <v>52886872</v>
      </c>
      <c r="I12754" s="3" t="s">
        <v>341</v>
      </c>
      <c r="J12754" s="3">
        <v>-7.5521199999999997E-2</v>
      </c>
      <c r="K12754" s="3">
        <v>1.46385E-2</v>
      </c>
      <c r="L12754" s="9">
        <v>2.4815099999999998E-7</v>
      </c>
      <c r="M12754" s="9">
        <v>6.3109918470807705E-5</v>
      </c>
    </row>
    <row r="12755" spans="1:13">
      <c r="A12755" s="3" t="s">
        <v>17703</v>
      </c>
      <c r="B12755" s="3">
        <v>4</v>
      </c>
      <c r="C12755" s="3">
        <v>53051425</v>
      </c>
      <c r="D12755" s="3" t="s">
        <v>3201</v>
      </c>
      <c r="E12755" s="3" t="s">
        <v>4536</v>
      </c>
      <c r="F12755" s="3" t="s">
        <v>17613</v>
      </c>
      <c r="G12755" s="3">
        <v>4</v>
      </c>
      <c r="H12755" s="3">
        <v>52886872</v>
      </c>
      <c r="I12755" s="3" t="s">
        <v>341</v>
      </c>
      <c r="J12755" s="3">
        <v>7.1625800000000003E-2</v>
      </c>
      <c r="K12755" s="3">
        <v>1.59749E-2</v>
      </c>
      <c r="L12755" s="9">
        <v>7.3373799999999997E-6</v>
      </c>
      <c r="M12755" s="3">
        <v>1.2445696496030301E-3</v>
      </c>
    </row>
    <row r="12756" spans="1:13">
      <c r="A12756" s="3" t="s">
        <v>17704</v>
      </c>
      <c r="B12756" s="3">
        <v>4</v>
      </c>
      <c r="C12756" s="3">
        <v>53051584</v>
      </c>
      <c r="D12756" s="3" t="s">
        <v>3202</v>
      </c>
      <c r="E12756" s="3" t="s">
        <v>3201</v>
      </c>
      <c r="F12756" s="3" t="s">
        <v>17613</v>
      </c>
      <c r="G12756" s="3">
        <v>4</v>
      </c>
      <c r="H12756" s="3">
        <v>52886872</v>
      </c>
      <c r="I12756" s="3" t="s">
        <v>341</v>
      </c>
      <c r="J12756" s="3">
        <v>-7.5521199999999997E-2</v>
      </c>
      <c r="K12756" s="3">
        <v>1.46385E-2</v>
      </c>
      <c r="L12756" s="9">
        <v>2.4815099999999998E-7</v>
      </c>
      <c r="M12756" s="9">
        <v>6.3109918470807705E-5</v>
      </c>
    </row>
    <row r="12757" spans="1:13">
      <c r="A12757" s="3" t="s">
        <v>17705</v>
      </c>
      <c r="B12757" s="3">
        <v>4</v>
      </c>
      <c r="C12757" s="3">
        <v>53052174</v>
      </c>
      <c r="D12757" s="3" t="s">
        <v>3202</v>
      </c>
      <c r="E12757" s="3" t="s">
        <v>3198</v>
      </c>
      <c r="F12757" s="3" t="s">
        <v>17613</v>
      </c>
      <c r="G12757" s="3">
        <v>4</v>
      </c>
      <c r="H12757" s="3">
        <v>52886872</v>
      </c>
      <c r="I12757" s="3" t="s">
        <v>341</v>
      </c>
      <c r="J12757" s="3">
        <v>5.5978800000000002E-2</v>
      </c>
      <c r="K12757" s="3">
        <v>1.538E-2</v>
      </c>
      <c r="L12757" s="3">
        <v>2.7293100000000002E-4</v>
      </c>
      <c r="M12757" s="3">
        <v>2.4159311973751801E-2</v>
      </c>
    </row>
    <row r="12758" spans="1:13">
      <c r="A12758" s="3" t="s">
        <v>17706</v>
      </c>
      <c r="B12758" s="3">
        <v>4</v>
      </c>
      <c r="C12758" s="3">
        <v>53052799</v>
      </c>
      <c r="D12758" s="3" t="s">
        <v>4576</v>
      </c>
      <c r="E12758" s="3" t="s">
        <v>3197</v>
      </c>
      <c r="F12758" s="3" t="s">
        <v>17613</v>
      </c>
      <c r="G12758" s="3">
        <v>4</v>
      </c>
      <c r="H12758" s="3">
        <v>52886872</v>
      </c>
      <c r="I12758" s="3" t="s">
        <v>341</v>
      </c>
      <c r="J12758" s="3">
        <v>-7.1653300000000003E-2</v>
      </c>
      <c r="K12758" s="3">
        <v>1.51431E-2</v>
      </c>
      <c r="L12758" s="9">
        <v>2.2259799999999998E-6</v>
      </c>
      <c r="M12758" s="3">
        <v>4.44414094236425E-4</v>
      </c>
    </row>
    <row r="12759" spans="1:13">
      <c r="A12759" s="3" t="s">
        <v>17707</v>
      </c>
      <c r="B12759" s="3">
        <v>4</v>
      </c>
      <c r="C12759" s="3">
        <v>53053126</v>
      </c>
      <c r="D12759" s="3" t="s">
        <v>3197</v>
      </c>
      <c r="E12759" s="3" t="s">
        <v>3198</v>
      </c>
      <c r="F12759" s="3" t="s">
        <v>17613</v>
      </c>
      <c r="G12759" s="3">
        <v>4</v>
      </c>
      <c r="H12759" s="3">
        <v>52886872</v>
      </c>
      <c r="I12759" s="3" t="s">
        <v>341</v>
      </c>
      <c r="J12759" s="3">
        <v>-7.4074500000000001E-2</v>
      </c>
      <c r="K12759" s="3">
        <v>1.46324E-2</v>
      </c>
      <c r="L12759" s="9">
        <v>4.14095E-7</v>
      </c>
      <c r="M12759" s="9">
        <v>9.9694380501266601E-5</v>
      </c>
    </row>
    <row r="12760" spans="1:13">
      <c r="A12760" s="3" t="s">
        <v>17708</v>
      </c>
      <c r="B12760" s="3">
        <v>4</v>
      </c>
      <c r="C12760" s="3">
        <v>53053301</v>
      </c>
      <c r="D12760" s="3" t="s">
        <v>3202</v>
      </c>
      <c r="E12760" s="3" t="s">
        <v>3201</v>
      </c>
      <c r="F12760" s="3" t="s">
        <v>17613</v>
      </c>
      <c r="G12760" s="3">
        <v>4</v>
      </c>
      <c r="H12760" s="3">
        <v>52886872</v>
      </c>
      <c r="I12760" s="3" t="s">
        <v>341</v>
      </c>
      <c r="J12760" s="3">
        <v>5.5978800000000002E-2</v>
      </c>
      <c r="K12760" s="3">
        <v>1.538E-2</v>
      </c>
      <c r="L12760" s="3">
        <v>2.7293100000000002E-4</v>
      </c>
      <c r="M12760" s="3">
        <v>2.4159311973751801E-2</v>
      </c>
    </row>
    <row r="12761" spans="1:13">
      <c r="A12761" s="3" t="s">
        <v>17709</v>
      </c>
      <c r="B12761" s="3">
        <v>4</v>
      </c>
      <c r="C12761" s="3">
        <v>53053707</v>
      </c>
      <c r="D12761" s="3" t="s">
        <v>3201</v>
      </c>
      <c r="E12761" s="3" t="s">
        <v>3202</v>
      </c>
      <c r="F12761" s="3" t="s">
        <v>17613</v>
      </c>
      <c r="G12761" s="3">
        <v>4</v>
      </c>
      <c r="H12761" s="3">
        <v>52886872</v>
      </c>
      <c r="I12761" s="3" t="s">
        <v>341</v>
      </c>
      <c r="J12761" s="3">
        <v>-7.3518399999999998E-2</v>
      </c>
      <c r="K12761" s="3">
        <v>1.46237E-2</v>
      </c>
      <c r="L12761" s="9">
        <v>4.9735900000000003E-7</v>
      </c>
      <c r="M12761" s="3">
        <v>1.17494582648237E-4</v>
      </c>
    </row>
    <row r="12762" spans="1:13">
      <c r="A12762" s="3" t="s">
        <v>17710</v>
      </c>
      <c r="B12762" s="3">
        <v>4</v>
      </c>
      <c r="C12762" s="3">
        <v>53053755</v>
      </c>
      <c r="D12762" s="3" t="s">
        <v>3198</v>
      </c>
      <c r="E12762" s="3" t="s">
        <v>3197</v>
      </c>
      <c r="F12762" s="3" t="s">
        <v>17613</v>
      </c>
      <c r="G12762" s="3">
        <v>4</v>
      </c>
      <c r="H12762" s="3">
        <v>52886872</v>
      </c>
      <c r="I12762" s="3" t="s">
        <v>341</v>
      </c>
      <c r="J12762" s="3">
        <v>-8.09005E-2</v>
      </c>
      <c r="K12762" s="3">
        <v>2.1443199999999999E-2</v>
      </c>
      <c r="L12762" s="3">
        <v>1.6143900000000001E-4</v>
      </c>
      <c r="M12762" s="3">
        <v>1.5906450623543102E-2</v>
      </c>
    </row>
    <row r="12763" spans="1:13">
      <c r="A12763" s="3" t="s">
        <v>17711</v>
      </c>
      <c r="B12763" s="3">
        <v>4</v>
      </c>
      <c r="C12763" s="3">
        <v>53053871</v>
      </c>
      <c r="D12763" s="3" t="s">
        <v>3202</v>
      </c>
      <c r="E12763" s="3" t="s">
        <v>3201</v>
      </c>
      <c r="F12763" s="3" t="s">
        <v>17613</v>
      </c>
      <c r="G12763" s="3">
        <v>4</v>
      </c>
      <c r="H12763" s="3">
        <v>52886872</v>
      </c>
      <c r="I12763" s="3" t="s">
        <v>341</v>
      </c>
      <c r="J12763" s="3">
        <v>-7.5521199999999997E-2</v>
      </c>
      <c r="K12763" s="3">
        <v>1.46385E-2</v>
      </c>
      <c r="L12763" s="9">
        <v>2.4815099999999998E-7</v>
      </c>
      <c r="M12763" s="9">
        <v>6.3109918470807705E-5</v>
      </c>
    </row>
    <row r="12764" spans="1:13">
      <c r="A12764" s="3" t="s">
        <v>17712</v>
      </c>
      <c r="B12764" s="3">
        <v>4</v>
      </c>
      <c r="C12764" s="3">
        <v>53054296</v>
      </c>
      <c r="D12764" s="3" t="s">
        <v>3197</v>
      </c>
      <c r="E12764" s="3" t="s">
        <v>3201</v>
      </c>
      <c r="F12764" s="3" t="s">
        <v>17613</v>
      </c>
      <c r="G12764" s="3">
        <v>4</v>
      </c>
      <c r="H12764" s="3">
        <v>52886872</v>
      </c>
      <c r="I12764" s="3" t="s">
        <v>341</v>
      </c>
      <c r="J12764" s="3">
        <v>5.3809700000000002E-2</v>
      </c>
      <c r="K12764" s="3">
        <v>1.5367799999999999E-2</v>
      </c>
      <c r="L12764" s="3">
        <v>4.62726E-4</v>
      </c>
      <c r="M12764" s="3">
        <v>3.6278925185066702E-2</v>
      </c>
    </row>
    <row r="12765" spans="1:13">
      <c r="A12765" s="3" t="s">
        <v>17713</v>
      </c>
      <c r="B12765" s="3">
        <v>4</v>
      </c>
      <c r="C12765" s="3">
        <v>53054326</v>
      </c>
      <c r="D12765" s="3" t="s">
        <v>3198</v>
      </c>
      <c r="E12765" s="3" t="s">
        <v>3201</v>
      </c>
      <c r="F12765" s="3" t="s">
        <v>17613</v>
      </c>
      <c r="G12765" s="3">
        <v>4</v>
      </c>
      <c r="H12765" s="3">
        <v>52886872</v>
      </c>
      <c r="I12765" s="3" t="s">
        <v>341</v>
      </c>
      <c r="J12765" s="3">
        <v>-7.7172199999999996E-2</v>
      </c>
      <c r="K12765" s="3">
        <v>2.2408000000000001E-2</v>
      </c>
      <c r="L12765" s="3">
        <v>5.7326399999999998E-4</v>
      </c>
      <c r="M12765" s="3">
        <v>4.2690549905783998E-2</v>
      </c>
    </row>
    <row r="12766" spans="1:13">
      <c r="A12766" s="3" t="s">
        <v>17714</v>
      </c>
      <c r="B12766" s="3">
        <v>4</v>
      </c>
      <c r="C12766" s="3">
        <v>53054501</v>
      </c>
      <c r="D12766" s="3" t="s">
        <v>3198</v>
      </c>
      <c r="E12766" s="3" t="s">
        <v>3202</v>
      </c>
      <c r="F12766" s="3" t="s">
        <v>17613</v>
      </c>
      <c r="G12766" s="3">
        <v>4</v>
      </c>
      <c r="H12766" s="3">
        <v>52886872</v>
      </c>
      <c r="I12766" s="3" t="s">
        <v>341</v>
      </c>
      <c r="J12766" s="3">
        <v>5.5978800000000002E-2</v>
      </c>
      <c r="K12766" s="3">
        <v>1.538E-2</v>
      </c>
      <c r="L12766" s="3">
        <v>2.7293100000000002E-4</v>
      </c>
      <c r="M12766" s="3">
        <v>2.4159311973751801E-2</v>
      </c>
    </row>
    <row r="12767" spans="1:13">
      <c r="A12767" s="3" t="s">
        <v>17715</v>
      </c>
      <c r="B12767" s="3">
        <v>4</v>
      </c>
      <c r="C12767" s="3">
        <v>53054568</v>
      </c>
      <c r="D12767" s="3" t="s">
        <v>3201</v>
      </c>
      <c r="E12767" s="3" t="s">
        <v>3202</v>
      </c>
      <c r="F12767" s="3" t="s">
        <v>17613</v>
      </c>
      <c r="G12767" s="3">
        <v>4</v>
      </c>
      <c r="H12767" s="3">
        <v>52886872</v>
      </c>
      <c r="I12767" s="3" t="s">
        <v>341</v>
      </c>
      <c r="J12767" s="3">
        <v>5.5978800000000002E-2</v>
      </c>
      <c r="K12767" s="3">
        <v>1.538E-2</v>
      </c>
      <c r="L12767" s="3">
        <v>2.7293100000000002E-4</v>
      </c>
      <c r="M12767" s="3">
        <v>2.4159311973751801E-2</v>
      </c>
    </row>
    <row r="12768" spans="1:13">
      <c r="A12768" s="3" t="s">
        <v>17716</v>
      </c>
      <c r="B12768" s="3">
        <v>4</v>
      </c>
      <c r="C12768" s="3">
        <v>53055184</v>
      </c>
      <c r="D12768" s="3" t="s">
        <v>3201</v>
      </c>
      <c r="E12768" s="3" t="s">
        <v>3198</v>
      </c>
      <c r="F12768" s="3" t="s">
        <v>17613</v>
      </c>
      <c r="G12768" s="3">
        <v>4</v>
      </c>
      <c r="H12768" s="3">
        <v>52886872</v>
      </c>
      <c r="I12768" s="3" t="s">
        <v>341</v>
      </c>
      <c r="J12768" s="3">
        <v>-7.2938799999999998E-2</v>
      </c>
      <c r="K12768" s="3">
        <v>1.5072199999999999E-2</v>
      </c>
      <c r="L12768" s="9">
        <v>1.30306E-6</v>
      </c>
      <c r="M12768" s="3">
        <v>2.79677561108374E-4</v>
      </c>
    </row>
    <row r="12769" spans="1:13">
      <c r="A12769" s="3" t="s">
        <v>17717</v>
      </c>
      <c r="B12769" s="3">
        <v>4</v>
      </c>
      <c r="C12769" s="3">
        <v>53057784</v>
      </c>
      <c r="D12769" s="3" t="s">
        <v>3198</v>
      </c>
      <c r="E12769" s="3" t="s">
        <v>3197</v>
      </c>
      <c r="F12769" s="3" t="s">
        <v>17613</v>
      </c>
      <c r="G12769" s="3">
        <v>4</v>
      </c>
      <c r="H12769" s="3">
        <v>52886872</v>
      </c>
      <c r="I12769" s="3" t="s">
        <v>341</v>
      </c>
      <c r="J12769" s="3">
        <v>-6.1966E-2</v>
      </c>
      <c r="K12769" s="3">
        <v>1.5097899999999999E-2</v>
      </c>
      <c r="L12769" s="9">
        <v>4.0555700000000002E-5</v>
      </c>
      <c r="M12769" s="3">
        <v>5.2740436997719504E-3</v>
      </c>
    </row>
    <row r="12770" spans="1:13">
      <c r="A12770" s="3" t="s">
        <v>17718</v>
      </c>
      <c r="B12770" s="3">
        <v>4</v>
      </c>
      <c r="C12770" s="3">
        <v>53058944</v>
      </c>
      <c r="D12770" s="3" t="s">
        <v>3197</v>
      </c>
      <c r="E12770" s="3" t="s">
        <v>4645</v>
      </c>
      <c r="F12770" s="3" t="s">
        <v>17613</v>
      </c>
      <c r="G12770" s="3">
        <v>4</v>
      </c>
      <c r="H12770" s="3">
        <v>52886872</v>
      </c>
      <c r="I12770" s="3" t="s">
        <v>341</v>
      </c>
      <c r="J12770" s="3">
        <v>-5.6955199999999997E-2</v>
      </c>
      <c r="K12770" s="3">
        <v>1.5832499999999999E-2</v>
      </c>
      <c r="L12770" s="3">
        <v>3.2146600000000002E-4</v>
      </c>
      <c r="M12770" s="3">
        <v>2.7397701823745201E-2</v>
      </c>
    </row>
    <row r="12771" spans="1:13">
      <c r="A12771" s="3" t="s">
        <v>17719</v>
      </c>
      <c r="B12771" s="3">
        <v>4</v>
      </c>
      <c r="C12771" s="3">
        <v>53058949</v>
      </c>
      <c r="D12771" s="3" t="s">
        <v>3198</v>
      </c>
      <c r="E12771" s="3" t="s">
        <v>5756</v>
      </c>
      <c r="F12771" s="3" t="s">
        <v>17613</v>
      </c>
      <c r="G12771" s="3">
        <v>4</v>
      </c>
      <c r="H12771" s="3">
        <v>52886872</v>
      </c>
      <c r="I12771" s="3" t="s">
        <v>341</v>
      </c>
      <c r="J12771" s="3">
        <v>-5.7095399999999998E-2</v>
      </c>
      <c r="K12771" s="3">
        <v>1.58196E-2</v>
      </c>
      <c r="L12771" s="3">
        <v>3.0719800000000001E-4</v>
      </c>
      <c r="M12771" s="3">
        <v>2.6505806427577099E-2</v>
      </c>
    </row>
    <row r="12772" spans="1:13">
      <c r="A12772" s="3" t="s">
        <v>17720</v>
      </c>
      <c r="B12772" s="3">
        <v>4</v>
      </c>
      <c r="C12772" s="3">
        <v>53058958</v>
      </c>
      <c r="D12772" s="3" t="s">
        <v>3202</v>
      </c>
      <c r="E12772" s="3" t="s">
        <v>17721</v>
      </c>
      <c r="F12772" s="3" t="s">
        <v>17613</v>
      </c>
      <c r="G12772" s="3">
        <v>4</v>
      </c>
      <c r="H12772" s="3">
        <v>52886872</v>
      </c>
      <c r="I12772" s="3" t="s">
        <v>341</v>
      </c>
      <c r="J12772" s="3">
        <v>-5.7072600000000001E-2</v>
      </c>
      <c r="K12772" s="3">
        <v>1.5824499999999998E-2</v>
      </c>
      <c r="L12772" s="3">
        <v>3.1024399999999999E-4</v>
      </c>
      <c r="M12772" s="3">
        <v>2.6716438023283901E-2</v>
      </c>
    </row>
    <row r="12773" spans="1:13">
      <c r="A12773" s="3" t="s">
        <v>17722</v>
      </c>
      <c r="B12773" s="3">
        <v>4</v>
      </c>
      <c r="C12773" s="3">
        <v>53058987</v>
      </c>
      <c r="D12773" s="3" t="s">
        <v>3201</v>
      </c>
      <c r="E12773" s="3" t="s">
        <v>17723</v>
      </c>
      <c r="F12773" s="3" t="s">
        <v>17613</v>
      </c>
      <c r="G12773" s="3">
        <v>4</v>
      </c>
      <c r="H12773" s="3">
        <v>52886872</v>
      </c>
      <c r="I12773" s="3" t="s">
        <v>341</v>
      </c>
      <c r="J12773" s="3">
        <v>-5.8334200000000003E-2</v>
      </c>
      <c r="K12773" s="3">
        <v>1.5913900000000002E-2</v>
      </c>
      <c r="L12773" s="3">
        <v>2.4675400000000002E-4</v>
      </c>
      <c r="M12773" s="3">
        <v>2.2274875731944501E-2</v>
      </c>
    </row>
    <row r="12774" spans="1:13">
      <c r="A12774" s="3" t="s">
        <v>17724</v>
      </c>
      <c r="B12774" s="3">
        <v>4</v>
      </c>
      <c r="C12774" s="3">
        <v>53058996</v>
      </c>
      <c r="D12774" s="3" t="s">
        <v>3201</v>
      </c>
      <c r="E12774" s="3" t="s">
        <v>17725</v>
      </c>
      <c r="F12774" s="3" t="s">
        <v>17613</v>
      </c>
      <c r="G12774" s="3">
        <v>4</v>
      </c>
      <c r="H12774" s="3">
        <v>52886872</v>
      </c>
      <c r="I12774" s="3" t="s">
        <v>341</v>
      </c>
      <c r="J12774" s="3">
        <v>-5.7284399999999999E-2</v>
      </c>
      <c r="K12774" s="3">
        <v>1.5676300000000001E-2</v>
      </c>
      <c r="L12774" s="3">
        <v>2.5798699999999999E-4</v>
      </c>
      <c r="M12774" s="3">
        <v>2.3120356164533101E-2</v>
      </c>
    </row>
    <row r="12775" spans="1:13">
      <c r="A12775" s="3" t="s">
        <v>17726</v>
      </c>
      <c r="B12775" s="3">
        <v>4</v>
      </c>
      <c r="C12775" s="3">
        <v>53062314</v>
      </c>
      <c r="D12775" s="3" t="s">
        <v>3197</v>
      </c>
      <c r="E12775" s="3" t="s">
        <v>4793</v>
      </c>
      <c r="F12775" s="3" t="s">
        <v>17613</v>
      </c>
      <c r="G12775" s="3">
        <v>4</v>
      </c>
      <c r="H12775" s="3">
        <v>52886872</v>
      </c>
      <c r="I12775" s="3" t="s">
        <v>341</v>
      </c>
      <c r="J12775" s="3">
        <v>5.5137699999999998E-2</v>
      </c>
      <c r="K12775" s="3">
        <v>1.61163E-2</v>
      </c>
      <c r="L12775" s="3">
        <v>6.23381E-4</v>
      </c>
      <c r="M12775" s="3">
        <v>4.5595713739639401E-2</v>
      </c>
    </row>
    <row r="12776" spans="1:13">
      <c r="A12776" s="3" t="s">
        <v>17727</v>
      </c>
      <c r="B12776" s="3">
        <v>4</v>
      </c>
      <c r="C12776" s="3">
        <v>53076510</v>
      </c>
      <c r="D12776" s="3" t="s">
        <v>3201</v>
      </c>
      <c r="E12776" s="3" t="s">
        <v>3202</v>
      </c>
      <c r="F12776" s="3" t="s">
        <v>17613</v>
      </c>
      <c r="G12776" s="3">
        <v>4</v>
      </c>
      <c r="H12776" s="3">
        <v>52886872</v>
      </c>
      <c r="I12776" s="3" t="s">
        <v>341</v>
      </c>
      <c r="J12776" s="3">
        <v>-5.4951600000000003E-2</v>
      </c>
      <c r="K12776" s="3">
        <v>1.48442E-2</v>
      </c>
      <c r="L12776" s="3">
        <v>2.14009E-4</v>
      </c>
      <c r="M12776" s="3">
        <v>1.9915511676992501E-2</v>
      </c>
    </row>
    <row r="12777" spans="1:13">
      <c r="A12777" s="3" t="s">
        <v>17728</v>
      </c>
      <c r="B12777" s="3">
        <v>4</v>
      </c>
      <c r="C12777" s="3">
        <v>55993960</v>
      </c>
      <c r="D12777" s="3" t="s">
        <v>4576</v>
      </c>
      <c r="E12777" s="3" t="s">
        <v>3197</v>
      </c>
      <c r="F12777" s="3" t="s">
        <v>17729</v>
      </c>
      <c r="G12777" s="3">
        <v>4</v>
      </c>
      <c r="H12777" s="3">
        <v>55944644</v>
      </c>
      <c r="I12777" s="3" t="s">
        <v>377</v>
      </c>
      <c r="J12777" s="3">
        <v>0.121876</v>
      </c>
      <c r="K12777" s="3">
        <v>3.41686E-2</v>
      </c>
      <c r="L12777" s="3">
        <v>3.61245E-4</v>
      </c>
      <c r="M12777" s="3">
        <v>3.0065711092269701E-2</v>
      </c>
    </row>
    <row r="12778" spans="1:13">
      <c r="A12778" s="3" t="s">
        <v>17730</v>
      </c>
      <c r="B12778" s="3">
        <v>4</v>
      </c>
      <c r="C12778" s="3">
        <v>56006873</v>
      </c>
      <c r="D12778" s="3" t="s">
        <v>3197</v>
      </c>
      <c r="E12778" s="3" t="s">
        <v>3198</v>
      </c>
      <c r="F12778" s="3" t="s">
        <v>17729</v>
      </c>
      <c r="G12778" s="3">
        <v>4</v>
      </c>
      <c r="H12778" s="3">
        <v>55944644</v>
      </c>
      <c r="I12778" s="3" t="s">
        <v>377</v>
      </c>
      <c r="J12778" s="3">
        <v>-0.100993</v>
      </c>
      <c r="K12778" s="3">
        <v>2.8686099999999999E-2</v>
      </c>
      <c r="L12778" s="3">
        <v>4.3054699999999998E-4</v>
      </c>
      <c r="M12778" s="3">
        <v>3.4281571155754101E-2</v>
      </c>
    </row>
    <row r="12779" spans="1:13">
      <c r="A12779" s="3" t="s">
        <v>17731</v>
      </c>
      <c r="B12779" s="3">
        <v>4</v>
      </c>
      <c r="C12779" s="3">
        <v>56014393</v>
      </c>
      <c r="D12779" s="3" t="s">
        <v>3198</v>
      </c>
      <c r="E12779" s="3" t="s">
        <v>3197</v>
      </c>
      <c r="F12779" s="3" t="s">
        <v>17729</v>
      </c>
      <c r="G12779" s="3">
        <v>4</v>
      </c>
      <c r="H12779" s="3">
        <v>55944644</v>
      </c>
      <c r="I12779" s="3" t="s">
        <v>377</v>
      </c>
      <c r="J12779" s="3">
        <v>-0.10016700000000001</v>
      </c>
      <c r="K12779" s="3">
        <v>2.6744500000000001E-2</v>
      </c>
      <c r="L12779" s="3">
        <v>1.80156E-4</v>
      </c>
      <c r="M12779" s="3">
        <v>1.7376676712756799E-2</v>
      </c>
    </row>
    <row r="12780" spans="1:13">
      <c r="A12780" s="3" t="s">
        <v>17732</v>
      </c>
      <c r="B12780" s="3">
        <v>4</v>
      </c>
      <c r="C12780" s="3">
        <v>56014425</v>
      </c>
      <c r="D12780" s="3" t="s">
        <v>3198</v>
      </c>
      <c r="E12780" s="3" t="s">
        <v>3197</v>
      </c>
      <c r="F12780" s="3" t="s">
        <v>17729</v>
      </c>
      <c r="G12780" s="3">
        <v>4</v>
      </c>
      <c r="H12780" s="3">
        <v>55944644</v>
      </c>
      <c r="I12780" s="3" t="s">
        <v>377</v>
      </c>
      <c r="J12780" s="3">
        <v>-9.9499000000000004E-2</v>
      </c>
      <c r="K12780" s="3">
        <v>2.6663599999999999E-2</v>
      </c>
      <c r="L12780" s="3">
        <v>1.9023999999999999E-4</v>
      </c>
      <c r="M12780" s="3">
        <v>1.8157221171028599E-2</v>
      </c>
    </row>
    <row r="12781" spans="1:13">
      <c r="A12781" s="3" t="s">
        <v>17733</v>
      </c>
      <c r="B12781" s="3">
        <v>4</v>
      </c>
      <c r="C12781" s="3">
        <v>56015841</v>
      </c>
      <c r="D12781" s="3" t="s">
        <v>3201</v>
      </c>
      <c r="E12781" s="3" t="s">
        <v>3202</v>
      </c>
      <c r="F12781" s="3" t="s">
        <v>17729</v>
      </c>
      <c r="G12781" s="3">
        <v>4</v>
      </c>
      <c r="H12781" s="3">
        <v>55944644</v>
      </c>
      <c r="I12781" s="3" t="s">
        <v>377</v>
      </c>
      <c r="J12781" s="3">
        <v>-9.9499000000000004E-2</v>
      </c>
      <c r="K12781" s="3">
        <v>2.6663599999999999E-2</v>
      </c>
      <c r="L12781" s="3">
        <v>1.9023999999999999E-4</v>
      </c>
      <c r="M12781" s="3">
        <v>1.8157221171028599E-2</v>
      </c>
    </row>
    <row r="12782" spans="1:13">
      <c r="A12782" s="3" t="s">
        <v>17734</v>
      </c>
      <c r="B12782" s="3">
        <v>4</v>
      </c>
      <c r="C12782" s="3">
        <v>56016071</v>
      </c>
      <c r="D12782" s="3" t="s">
        <v>3201</v>
      </c>
      <c r="E12782" s="3" t="s">
        <v>3202</v>
      </c>
      <c r="F12782" s="3" t="s">
        <v>17729</v>
      </c>
      <c r="G12782" s="3">
        <v>4</v>
      </c>
      <c r="H12782" s="3">
        <v>55944644</v>
      </c>
      <c r="I12782" s="3" t="s">
        <v>377</v>
      </c>
      <c r="J12782" s="3">
        <v>-0.10016700000000001</v>
      </c>
      <c r="K12782" s="3">
        <v>2.6744500000000001E-2</v>
      </c>
      <c r="L12782" s="3">
        <v>1.80156E-4</v>
      </c>
      <c r="M12782" s="3">
        <v>1.7376676712756799E-2</v>
      </c>
    </row>
    <row r="12783" spans="1:13">
      <c r="A12783" s="3" t="s">
        <v>17735</v>
      </c>
      <c r="B12783" s="3">
        <v>4</v>
      </c>
      <c r="C12783" s="3">
        <v>56016721</v>
      </c>
      <c r="D12783" s="3" t="s">
        <v>3202</v>
      </c>
      <c r="E12783" s="3" t="s">
        <v>3197</v>
      </c>
      <c r="F12783" s="3" t="s">
        <v>17729</v>
      </c>
      <c r="G12783" s="3">
        <v>4</v>
      </c>
      <c r="H12783" s="3">
        <v>55944644</v>
      </c>
      <c r="I12783" s="3" t="s">
        <v>377</v>
      </c>
      <c r="J12783" s="3">
        <v>-9.6868099999999999E-2</v>
      </c>
      <c r="K12783" s="3">
        <v>2.79101E-2</v>
      </c>
      <c r="L12783" s="3">
        <v>5.1906100000000002E-4</v>
      </c>
      <c r="M12783" s="3">
        <v>3.9597238548404398E-2</v>
      </c>
    </row>
    <row r="12784" spans="1:13">
      <c r="A12784" s="3" t="s">
        <v>17736</v>
      </c>
      <c r="B12784" s="3">
        <v>4</v>
      </c>
      <c r="C12784" s="3">
        <v>56017274</v>
      </c>
      <c r="D12784" s="3" t="s">
        <v>3198</v>
      </c>
      <c r="E12784" s="3" t="s">
        <v>3197</v>
      </c>
      <c r="F12784" s="3" t="s">
        <v>17729</v>
      </c>
      <c r="G12784" s="3">
        <v>4</v>
      </c>
      <c r="H12784" s="3">
        <v>55944644</v>
      </c>
      <c r="I12784" s="3" t="s">
        <v>377</v>
      </c>
      <c r="J12784" s="3">
        <v>-9.9499000000000004E-2</v>
      </c>
      <c r="K12784" s="3">
        <v>2.6663599999999999E-2</v>
      </c>
      <c r="L12784" s="3">
        <v>1.9023999999999999E-4</v>
      </c>
      <c r="M12784" s="3">
        <v>1.8157221171028599E-2</v>
      </c>
    </row>
    <row r="12785" spans="1:13">
      <c r="A12785" s="3" t="s">
        <v>17737</v>
      </c>
      <c r="B12785" s="3">
        <v>4</v>
      </c>
      <c r="C12785" s="3">
        <v>56017283</v>
      </c>
      <c r="D12785" s="3" t="s">
        <v>3198</v>
      </c>
      <c r="E12785" s="3" t="s">
        <v>3197</v>
      </c>
      <c r="F12785" s="3" t="s">
        <v>17729</v>
      </c>
      <c r="G12785" s="3">
        <v>4</v>
      </c>
      <c r="H12785" s="3">
        <v>55944644</v>
      </c>
      <c r="I12785" s="3" t="s">
        <v>377</v>
      </c>
      <c r="J12785" s="3">
        <v>-0.10016700000000001</v>
      </c>
      <c r="K12785" s="3">
        <v>2.6744500000000001E-2</v>
      </c>
      <c r="L12785" s="3">
        <v>1.80156E-4</v>
      </c>
      <c r="M12785" s="3">
        <v>1.7376676712756799E-2</v>
      </c>
    </row>
    <row r="12786" spans="1:13">
      <c r="A12786" s="3" t="s">
        <v>17738</v>
      </c>
      <c r="B12786" s="3">
        <v>4</v>
      </c>
      <c r="C12786" s="3">
        <v>56017967</v>
      </c>
      <c r="D12786" s="3" t="s">
        <v>3201</v>
      </c>
      <c r="E12786" s="3" t="s">
        <v>3202</v>
      </c>
      <c r="F12786" s="3" t="s">
        <v>17729</v>
      </c>
      <c r="G12786" s="3">
        <v>4</v>
      </c>
      <c r="H12786" s="3">
        <v>55944644</v>
      </c>
      <c r="I12786" s="3" t="s">
        <v>377</v>
      </c>
      <c r="J12786" s="3">
        <v>-9.9499000000000004E-2</v>
      </c>
      <c r="K12786" s="3">
        <v>2.6663599999999999E-2</v>
      </c>
      <c r="L12786" s="3">
        <v>1.9023999999999999E-4</v>
      </c>
      <c r="M12786" s="3">
        <v>1.8157221171028599E-2</v>
      </c>
    </row>
    <row r="12787" spans="1:13">
      <c r="A12787" s="3" t="s">
        <v>17739</v>
      </c>
      <c r="B12787" s="3">
        <v>4</v>
      </c>
      <c r="C12787" s="3">
        <v>56019139</v>
      </c>
      <c r="D12787" s="3" t="s">
        <v>3198</v>
      </c>
      <c r="E12787" s="3" t="s">
        <v>3201</v>
      </c>
      <c r="F12787" s="3" t="s">
        <v>17729</v>
      </c>
      <c r="G12787" s="3">
        <v>4</v>
      </c>
      <c r="H12787" s="3">
        <v>55944644</v>
      </c>
      <c r="I12787" s="3" t="s">
        <v>377</v>
      </c>
      <c r="J12787" s="3">
        <v>-9.7582799999999997E-2</v>
      </c>
      <c r="K12787" s="3">
        <v>2.8002800000000001E-2</v>
      </c>
      <c r="L12787" s="3">
        <v>4.92597E-4</v>
      </c>
      <c r="M12787" s="3">
        <v>3.8007544095638703E-2</v>
      </c>
    </row>
    <row r="12788" spans="1:13">
      <c r="A12788" s="3" t="s">
        <v>17740</v>
      </c>
      <c r="B12788" s="3">
        <v>4</v>
      </c>
      <c r="C12788" s="3">
        <v>56019253</v>
      </c>
      <c r="D12788" s="3" t="s">
        <v>3197</v>
      </c>
      <c r="E12788" s="3" t="s">
        <v>3198</v>
      </c>
      <c r="F12788" s="3" t="s">
        <v>17729</v>
      </c>
      <c r="G12788" s="3">
        <v>4</v>
      </c>
      <c r="H12788" s="3">
        <v>55944644</v>
      </c>
      <c r="I12788" s="3" t="s">
        <v>377</v>
      </c>
      <c r="J12788" s="3">
        <v>-0.10016700000000001</v>
      </c>
      <c r="K12788" s="3">
        <v>2.6744500000000001E-2</v>
      </c>
      <c r="L12788" s="3">
        <v>1.80156E-4</v>
      </c>
      <c r="M12788" s="3">
        <v>1.7376676712756799E-2</v>
      </c>
    </row>
    <row r="12789" spans="1:13">
      <c r="A12789" s="3" t="s">
        <v>17741</v>
      </c>
      <c r="B12789" s="3">
        <v>4</v>
      </c>
      <c r="C12789" s="3">
        <v>56022968</v>
      </c>
      <c r="D12789" s="3" t="s">
        <v>3201</v>
      </c>
      <c r="E12789" s="3" t="s">
        <v>3197</v>
      </c>
      <c r="F12789" s="3" t="s">
        <v>17729</v>
      </c>
      <c r="G12789" s="3">
        <v>4</v>
      </c>
      <c r="H12789" s="3">
        <v>55944644</v>
      </c>
      <c r="I12789" s="3" t="s">
        <v>377</v>
      </c>
      <c r="J12789" s="3">
        <v>-0.10016700000000001</v>
      </c>
      <c r="K12789" s="3">
        <v>2.6744500000000001E-2</v>
      </c>
      <c r="L12789" s="3">
        <v>1.80156E-4</v>
      </c>
      <c r="M12789" s="3">
        <v>1.7376676712756799E-2</v>
      </c>
    </row>
    <row r="12790" spans="1:13">
      <c r="A12790" s="3" t="s">
        <v>17742</v>
      </c>
      <c r="B12790" s="3">
        <v>4</v>
      </c>
      <c r="C12790" s="3">
        <v>56023005</v>
      </c>
      <c r="D12790" s="3" t="s">
        <v>3201</v>
      </c>
      <c r="E12790" s="3" t="s">
        <v>3197</v>
      </c>
      <c r="F12790" s="3" t="s">
        <v>17729</v>
      </c>
      <c r="G12790" s="3">
        <v>4</v>
      </c>
      <c r="H12790" s="3">
        <v>55944644</v>
      </c>
      <c r="I12790" s="3" t="s">
        <v>377</v>
      </c>
      <c r="J12790" s="3">
        <v>-9.7582799999999997E-2</v>
      </c>
      <c r="K12790" s="3">
        <v>2.8002800000000001E-2</v>
      </c>
      <c r="L12790" s="3">
        <v>4.92597E-4</v>
      </c>
      <c r="M12790" s="3">
        <v>3.8007544095638703E-2</v>
      </c>
    </row>
    <row r="12791" spans="1:13">
      <c r="A12791" s="3" t="s">
        <v>17743</v>
      </c>
      <c r="B12791" s="3">
        <v>4</v>
      </c>
      <c r="C12791" s="3">
        <v>56023184</v>
      </c>
      <c r="D12791" s="3" t="s">
        <v>3198</v>
      </c>
      <c r="E12791" s="3" t="s">
        <v>17744</v>
      </c>
      <c r="F12791" s="3" t="s">
        <v>17729</v>
      </c>
      <c r="G12791" s="3">
        <v>4</v>
      </c>
      <c r="H12791" s="3">
        <v>55944644</v>
      </c>
      <c r="I12791" s="3" t="s">
        <v>377</v>
      </c>
      <c r="J12791" s="3">
        <v>-0.101241</v>
      </c>
      <c r="K12791" s="3">
        <v>2.7980499999999998E-2</v>
      </c>
      <c r="L12791" s="3">
        <v>2.9657300000000001E-4</v>
      </c>
      <c r="M12791" s="3">
        <v>2.5799927554544699E-2</v>
      </c>
    </row>
    <row r="12792" spans="1:13">
      <c r="A12792" s="3" t="s">
        <v>17745</v>
      </c>
      <c r="B12792" s="3">
        <v>4</v>
      </c>
      <c r="C12792" s="3">
        <v>56023445</v>
      </c>
      <c r="D12792" s="3" t="s">
        <v>3202</v>
      </c>
      <c r="E12792" s="3" t="s">
        <v>3197</v>
      </c>
      <c r="F12792" s="3" t="s">
        <v>17729</v>
      </c>
      <c r="G12792" s="3">
        <v>4</v>
      </c>
      <c r="H12792" s="3">
        <v>55944644</v>
      </c>
      <c r="I12792" s="3" t="s">
        <v>377</v>
      </c>
      <c r="J12792" s="3">
        <v>-9.7582799999999997E-2</v>
      </c>
      <c r="K12792" s="3">
        <v>2.8002800000000001E-2</v>
      </c>
      <c r="L12792" s="3">
        <v>4.92597E-4</v>
      </c>
      <c r="M12792" s="3">
        <v>3.8007544095638703E-2</v>
      </c>
    </row>
    <row r="12793" spans="1:13">
      <c r="A12793" s="3" t="s">
        <v>17746</v>
      </c>
      <c r="B12793" s="3">
        <v>4</v>
      </c>
      <c r="C12793" s="3">
        <v>56023617</v>
      </c>
      <c r="D12793" s="3" t="s">
        <v>3197</v>
      </c>
      <c r="E12793" s="3" t="s">
        <v>3198</v>
      </c>
      <c r="F12793" s="3" t="s">
        <v>17729</v>
      </c>
      <c r="G12793" s="3">
        <v>4</v>
      </c>
      <c r="H12793" s="3">
        <v>55944644</v>
      </c>
      <c r="I12793" s="3" t="s">
        <v>377</v>
      </c>
      <c r="J12793" s="3">
        <v>-0.10016700000000001</v>
      </c>
      <c r="K12793" s="3">
        <v>2.6744500000000001E-2</v>
      </c>
      <c r="L12793" s="3">
        <v>1.80156E-4</v>
      </c>
      <c r="M12793" s="3">
        <v>1.7376676712756799E-2</v>
      </c>
    </row>
    <row r="12794" spans="1:13">
      <c r="A12794" s="3" t="s">
        <v>17747</v>
      </c>
      <c r="B12794" s="3">
        <v>4</v>
      </c>
      <c r="C12794" s="3">
        <v>56023737</v>
      </c>
      <c r="D12794" s="3" t="s">
        <v>3201</v>
      </c>
      <c r="E12794" s="3" t="s">
        <v>3198</v>
      </c>
      <c r="F12794" s="3" t="s">
        <v>17729</v>
      </c>
      <c r="G12794" s="3">
        <v>4</v>
      </c>
      <c r="H12794" s="3">
        <v>55944644</v>
      </c>
      <c r="I12794" s="3" t="s">
        <v>377</v>
      </c>
      <c r="J12794" s="3">
        <v>-9.7496899999999997E-2</v>
      </c>
      <c r="K12794" s="3">
        <v>2.7967800000000001E-2</v>
      </c>
      <c r="L12794" s="3">
        <v>4.9021700000000004E-4</v>
      </c>
      <c r="M12794" s="3">
        <v>3.7877771697314599E-2</v>
      </c>
    </row>
    <row r="12795" spans="1:13">
      <c r="A12795" s="3" t="s">
        <v>17748</v>
      </c>
      <c r="B12795" s="3">
        <v>4</v>
      </c>
      <c r="C12795" s="3">
        <v>56023747</v>
      </c>
      <c r="D12795" s="3" t="s">
        <v>3201</v>
      </c>
      <c r="E12795" s="3" t="s">
        <v>3202</v>
      </c>
      <c r="F12795" s="3" t="s">
        <v>17729</v>
      </c>
      <c r="G12795" s="3">
        <v>4</v>
      </c>
      <c r="H12795" s="3">
        <v>55944644</v>
      </c>
      <c r="I12795" s="3" t="s">
        <v>377</v>
      </c>
      <c r="J12795" s="3">
        <v>-9.9824899999999994E-2</v>
      </c>
      <c r="K12795" s="3">
        <v>2.67558E-2</v>
      </c>
      <c r="L12795" s="3">
        <v>1.9075099999999999E-4</v>
      </c>
      <c r="M12795" s="3">
        <v>1.81732583192665E-2</v>
      </c>
    </row>
    <row r="12796" spans="1:13">
      <c r="A12796" s="3" t="s">
        <v>17749</v>
      </c>
      <c r="B12796" s="3">
        <v>4</v>
      </c>
      <c r="C12796" s="3">
        <v>56023763</v>
      </c>
      <c r="D12796" s="3" t="s">
        <v>3202</v>
      </c>
      <c r="E12796" s="3" t="s">
        <v>3201</v>
      </c>
      <c r="F12796" s="3" t="s">
        <v>17729</v>
      </c>
      <c r="G12796" s="3">
        <v>4</v>
      </c>
      <c r="H12796" s="3">
        <v>55944644</v>
      </c>
      <c r="I12796" s="3" t="s">
        <v>377</v>
      </c>
      <c r="J12796" s="3">
        <v>-9.9908800000000006E-2</v>
      </c>
      <c r="K12796" s="3">
        <v>2.6786500000000001E-2</v>
      </c>
      <c r="L12796" s="3">
        <v>1.91616E-4</v>
      </c>
      <c r="M12796" s="3">
        <v>1.8231405263841299E-2</v>
      </c>
    </row>
    <row r="12797" spans="1:13">
      <c r="A12797" s="3" t="s">
        <v>17750</v>
      </c>
      <c r="B12797" s="3">
        <v>4</v>
      </c>
      <c r="C12797" s="3">
        <v>56024063</v>
      </c>
      <c r="D12797" s="3" t="s">
        <v>3197</v>
      </c>
      <c r="E12797" s="3" t="s">
        <v>3202</v>
      </c>
      <c r="F12797" s="3" t="s">
        <v>17729</v>
      </c>
      <c r="G12797" s="3">
        <v>4</v>
      </c>
      <c r="H12797" s="3">
        <v>55944644</v>
      </c>
      <c r="I12797" s="3" t="s">
        <v>377</v>
      </c>
      <c r="J12797" s="3">
        <v>-0.100746</v>
      </c>
      <c r="K12797" s="3">
        <v>2.8146999999999998E-2</v>
      </c>
      <c r="L12797" s="3">
        <v>3.4453899999999999E-4</v>
      </c>
      <c r="M12797" s="3">
        <v>2.8934836363582801E-2</v>
      </c>
    </row>
    <row r="12798" spans="1:13">
      <c r="A12798" s="3" t="s">
        <v>17751</v>
      </c>
      <c r="B12798" s="3">
        <v>4</v>
      </c>
      <c r="C12798" s="3">
        <v>56024179</v>
      </c>
      <c r="D12798" s="3" t="s">
        <v>3202</v>
      </c>
      <c r="E12798" s="3" t="s">
        <v>3201</v>
      </c>
      <c r="F12798" s="3" t="s">
        <v>17729</v>
      </c>
      <c r="G12798" s="3">
        <v>4</v>
      </c>
      <c r="H12798" s="3">
        <v>55944644</v>
      </c>
      <c r="I12798" s="3" t="s">
        <v>377</v>
      </c>
      <c r="J12798" s="3">
        <v>-0.106723</v>
      </c>
      <c r="K12798" s="3">
        <v>2.6889900000000001E-2</v>
      </c>
      <c r="L12798" s="9">
        <v>7.22092E-5</v>
      </c>
      <c r="M12798" s="3">
        <v>8.3129029179752605E-3</v>
      </c>
    </row>
    <row r="12799" spans="1:13">
      <c r="A12799" s="3" t="s">
        <v>17752</v>
      </c>
      <c r="B12799" s="3">
        <v>4</v>
      </c>
      <c r="C12799" s="3">
        <v>56024199</v>
      </c>
      <c r="D12799" s="3" t="s">
        <v>3197</v>
      </c>
      <c r="E12799" s="3" t="s">
        <v>3198</v>
      </c>
      <c r="F12799" s="3" t="s">
        <v>17729</v>
      </c>
      <c r="G12799" s="3">
        <v>4</v>
      </c>
      <c r="H12799" s="3">
        <v>55944644</v>
      </c>
      <c r="I12799" s="3" t="s">
        <v>377</v>
      </c>
      <c r="J12799" s="3">
        <v>-0.113207</v>
      </c>
      <c r="K12799" s="3">
        <v>2.70309E-2</v>
      </c>
      <c r="L12799" s="9">
        <v>2.81361E-5</v>
      </c>
      <c r="M12799" s="3">
        <v>3.88923019878355E-3</v>
      </c>
    </row>
    <row r="12800" spans="1:13">
      <c r="A12800" s="3" t="s">
        <v>17753</v>
      </c>
      <c r="B12800" s="3">
        <v>4</v>
      </c>
      <c r="C12800" s="3">
        <v>56025361</v>
      </c>
      <c r="D12800" s="3" t="s">
        <v>3198</v>
      </c>
      <c r="E12800" s="3" t="s">
        <v>3197</v>
      </c>
      <c r="F12800" s="3" t="s">
        <v>17729</v>
      </c>
      <c r="G12800" s="3">
        <v>4</v>
      </c>
      <c r="H12800" s="3">
        <v>55944644</v>
      </c>
      <c r="I12800" s="3" t="s">
        <v>377</v>
      </c>
      <c r="J12800" s="3">
        <v>-9.3451699999999999E-2</v>
      </c>
      <c r="K12800" s="3">
        <v>2.6577400000000001E-2</v>
      </c>
      <c r="L12800" s="3">
        <v>4.37768E-4</v>
      </c>
      <c r="M12800" s="3">
        <v>3.4697968070358097E-2</v>
      </c>
    </row>
    <row r="12801" spans="1:13">
      <c r="A12801" s="3" t="s">
        <v>17754</v>
      </c>
      <c r="B12801" s="3">
        <v>4</v>
      </c>
      <c r="C12801" s="3">
        <v>56025616</v>
      </c>
      <c r="D12801" s="3" t="s">
        <v>3201</v>
      </c>
      <c r="E12801" s="3" t="s">
        <v>3202</v>
      </c>
      <c r="F12801" s="3" t="s">
        <v>17729</v>
      </c>
      <c r="G12801" s="3">
        <v>4</v>
      </c>
      <c r="H12801" s="3">
        <v>55944644</v>
      </c>
      <c r="I12801" s="3" t="s">
        <v>377</v>
      </c>
      <c r="J12801" s="3">
        <v>-0.102587</v>
      </c>
      <c r="K12801" s="3">
        <v>2.8774000000000001E-2</v>
      </c>
      <c r="L12801" s="3">
        <v>3.6350299999999999E-4</v>
      </c>
      <c r="M12801" s="3">
        <v>3.0214382070495299E-2</v>
      </c>
    </row>
    <row r="12802" spans="1:13">
      <c r="A12802" s="3" t="s">
        <v>17755</v>
      </c>
      <c r="B12802" s="3">
        <v>4</v>
      </c>
      <c r="C12802" s="3">
        <v>56028901</v>
      </c>
      <c r="D12802" s="3" t="s">
        <v>3201</v>
      </c>
      <c r="E12802" s="3" t="s">
        <v>3202</v>
      </c>
      <c r="F12802" s="3" t="s">
        <v>17729</v>
      </c>
      <c r="G12802" s="3">
        <v>4</v>
      </c>
      <c r="H12802" s="3">
        <v>55944644</v>
      </c>
      <c r="I12802" s="3" t="s">
        <v>377</v>
      </c>
      <c r="J12802" s="3">
        <v>9.9191000000000001E-2</v>
      </c>
      <c r="K12802" s="3">
        <v>2.7011400000000001E-2</v>
      </c>
      <c r="L12802" s="3">
        <v>2.40473E-4</v>
      </c>
      <c r="M12802" s="3">
        <v>2.18467817404779E-2</v>
      </c>
    </row>
    <row r="12803" spans="1:13">
      <c r="A12803" s="3" t="s">
        <v>17756</v>
      </c>
      <c r="B12803" s="3">
        <v>4</v>
      </c>
      <c r="C12803" s="3">
        <v>56029060</v>
      </c>
      <c r="D12803" s="3" t="s">
        <v>3197</v>
      </c>
      <c r="E12803" s="3" t="s">
        <v>3198</v>
      </c>
      <c r="F12803" s="3" t="s">
        <v>17729</v>
      </c>
      <c r="G12803" s="3">
        <v>4</v>
      </c>
      <c r="H12803" s="3">
        <v>55944644</v>
      </c>
      <c r="I12803" s="3" t="s">
        <v>377</v>
      </c>
      <c r="J12803" s="3">
        <v>0.111446</v>
      </c>
      <c r="K12803" s="3">
        <v>2.6273399999999999E-2</v>
      </c>
      <c r="L12803" s="9">
        <v>2.2174499999999999E-5</v>
      </c>
      <c r="M12803" s="3">
        <v>3.1744333215720298E-3</v>
      </c>
    </row>
    <row r="12804" spans="1:13">
      <c r="A12804" s="3" t="s">
        <v>17757</v>
      </c>
      <c r="B12804" s="3">
        <v>4</v>
      </c>
      <c r="C12804" s="3">
        <v>87351740</v>
      </c>
      <c r="D12804" s="3" t="s">
        <v>3197</v>
      </c>
      <c r="E12804" s="3" t="s">
        <v>3198</v>
      </c>
      <c r="F12804" s="3" t="s">
        <v>17758</v>
      </c>
      <c r="G12804" s="3">
        <v>4</v>
      </c>
      <c r="H12804" s="3">
        <v>86936276</v>
      </c>
      <c r="I12804" s="3" t="s">
        <v>144</v>
      </c>
      <c r="J12804" s="3">
        <v>-6.5345299999999995E-2</v>
      </c>
      <c r="K12804" s="3">
        <v>1.9016000000000002E-2</v>
      </c>
      <c r="L12804" s="3">
        <v>5.89633E-4</v>
      </c>
      <c r="M12804" s="3">
        <v>4.3692830651781499E-2</v>
      </c>
    </row>
    <row r="12805" spans="1:13">
      <c r="A12805" s="3" t="s">
        <v>17759</v>
      </c>
      <c r="B12805" s="3">
        <v>4</v>
      </c>
      <c r="C12805" s="3">
        <v>87358300</v>
      </c>
      <c r="D12805" s="3" t="s">
        <v>3197</v>
      </c>
      <c r="E12805" s="3" t="s">
        <v>3202</v>
      </c>
      <c r="F12805" s="3" t="s">
        <v>17758</v>
      </c>
      <c r="G12805" s="3">
        <v>4</v>
      </c>
      <c r="H12805" s="3">
        <v>86936276</v>
      </c>
      <c r="I12805" s="3" t="s">
        <v>144</v>
      </c>
      <c r="J12805" s="3">
        <v>-8.6924500000000002E-2</v>
      </c>
      <c r="K12805" s="3">
        <v>2.2205099999999998E-2</v>
      </c>
      <c r="L12805" s="9">
        <v>9.0545300000000002E-5</v>
      </c>
      <c r="M12805" s="3">
        <v>9.9812166382411902E-3</v>
      </c>
    </row>
    <row r="12806" spans="1:13">
      <c r="A12806" s="3" t="s">
        <v>17760</v>
      </c>
      <c r="B12806" s="3">
        <v>4</v>
      </c>
      <c r="C12806" s="3">
        <v>87358814</v>
      </c>
      <c r="D12806" s="3" t="s">
        <v>3198</v>
      </c>
      <c r="E12806" s="3" t="s">
        <v>3197</v>
      </c>
      <c r="F12806" s="3" t="s">
        <v>17758</v>
      </c>
      <c r="G12806" s="3">
        <v>4</v>
      </c>
      <c r="H12806" s="3">
        <v>86936276</v>
      </c>
      <c r="I12806" s="3" t="s">
        <v>144</v>
      </c>
      <c r="J12806" s="3">
        <v>-0.20242599999999999</v>
      </c>
      <c r="K12806" s="3">
        <v>3.95999E-2</v>
      </c>
      <c r="L12806" s="9">
        <v>3.1912200000000002E-7</v>
      </c>
      <c r="M12806" s="9">
        <v>7.9288329589162607E-5</v>
      </c>
    </row>
    <row r="12807" spans="1:13">
      <c r="A12807" s="3" t="s">
        <v>17761</v>
      </c>
      <c r="B12807" s="3">
        <v>4</v>
      </c>
      <c r="C12807" s="3">
        <v>87363090</v>
      </c>
      <c r="D12807" s="3" t="s">
        <v>3201</v>
      </c>
      <c r="E12807" s="3" t="s">
        <v>3202</v>
      </c>
      <c r="F12807" s="3" t="s">
        <v>17758</v>
      </c>
      <c r="G12807" s="3">
        <v>4</v>
      </c>
      <c r="H12807" s="3">
        <v>86936276</v>
      </c>
      <c r="I12807" s="3" t="s">
        <v>144</v>
      </c>
      <c r="J12807" s="3">
        <v>-0.20242599999999999</v>
      </c>
      <c r="K12807" s="3">
        <v>3.95999E-2</v>
      </c>
      <c r="L12807" s="9">
        <v>3.1912200000000002E-7</v>
      </c>
      <c r="M12807" s="9">
        <v>7.9288329589162607E-5</v>
      </c>
    </row>
    <row r="12808" spans="1:13">
      <c r="A12808" s="3" t="s">
        <v>17762</v>
      </c>
      <c r="B12808" s="3">
        <v>4</v>
      </c>
      <c r="C12808" s="3">
        <v>87364050</v>
      </c>
      <c r="D12808" s="3" t="s">
        <v>3201</v>
      </c>
      <c r="E12808" s="3" t="s">
        <v>3197</v>
      </c>
      <c r="F12808" s="3" t="s">
        <v>17758</v>
      </c>
      <c r="G12808" s="3">
        <v>4</v>
      </c>
      <c r="H12808" s="3">
        <v>86936276</v>
      </c>
      <c r="I12808" s="3" t="s">
        <v>144</v>
      </c>
      <c r="J12808" s="3">
        <v>-0.20242599999999999</v>
      </c>
      <c r="K12808" s="3">
        <v>3.95999E-2</v>
      </c>
      <c r="L12808" s="9">
        <v>3.1912200000000002E-7</v>
      </c>
      <c r="M12808" s="9">
        <v>7.9288329589162607E-5</v>
      </c>
    </row>
    <row r="12809" spans="1:13">
      <c r="A12809" s="3" t="s">
        <v>17763</v>
      </c>
      <c r="B12809" s="3">
        <v>4</v>
      </c>
      <c r="C12809" s="3">
        <v>87369458</v>
      </c>
      <c r="D12809" s="3" t="s">
        <v>3198</v>
      </c>
      <c r="E12809" s="3" t="s">
        <v>12270</v>
      </c>
      <c r="F12809" s="3" t="s">
        <v>17758</v>
      </c>
      <c r="G12809" s="3">
        <v>4</v>
      </c>
      <c r="H12809" s="3">
        <v>86936276</v>
      </c>
      <c r="I12809" s="3" t="s">
        <v>144</v>
      </c>
      <c r="J12809" s="3">
        <v>-0.204038</v>
      </c>
      <c r="K12809" s="3">
        <v>3.9136600000000001E-2</v>
      </c>
      <c r="L12809" s="9">
        <v>1.8533200000000001E-7</v>
      </c>
      <c r="M12809" s="9">
        <v>4.8685268081413899E-5</v>
      </c>
    </row>
    <row r="12810" spans="1:13">
      <c r="A12810" s="3" t="s">
        <v>17764</v>
      </c>
      <c r="B12810" s="3">
        <v>4</v>
      </c>
      <c r="C12810" s="3">
        <v>87369675</v>
      </c>
      <c r="D12810" s="3" t="s">
        <v>3197</v>
      </c>
      <c r="E12810" s="3" t="s">
        <v>3198</v>
      </c>
      <c r="F12810" s="3" t="s">
        <v>17758</v>
      </c>
      <c r="G12810" s="3">
        <v>4</v>
      </c>
      <c r="H12810" s="3">
        <v>86936276</v>
      </c>
      <c r="I12810" s="3" t="s">
        <v>144</v>
      </c>
      <c r="J12810" s="3">
        <v>-0.17593700000000001</v>
      </c>
      <c r="K12810" s="3">
        <v>4.4345500000000003E-2</v>
      </c>
      <c r="L12810" s="9">
        <v>7.2659199999999997E-5</v>
      </c>
      <c r="M12810" s="3">
        <v>8.3460204033987701E-3</v>
      </c>
    </row>
    <row r="12811" spans="1:13">
      <c r="A12811" s="3" t="s">
        <v>17765</v>
      </c>
      <c r="B12811" s="3">
        <v>4</v>
      </c>
      <c r="C12811" s="3">
        <v>87370136</v>
      </c>
      <c r="D12811" s="3" t="s">
        <v>3197</v>
      </c>
      <c r="E12811" s="3" t="s">
        <v>3198</v>
      </c>
      <c r="F12811" s="3" t="s">
        <v>17758</v>
      </c>
      <c r="G12811" s="3">
        <v>4</v>
      </c>
      <c r="H12811" s="3">
        <v>86936276</v>
      </c>
      <c r="I12811" s="3" t="s">
        <v>144</v>
      </c>
      <c r="J12811" s="3">
        <v>-6.9841E-2</v>
      </c>
      <c r="K12811" s="3">
        <v>1.9033600000000001E-2</v>
      </c>
      <c r="L12811" s="3">
        <v>2.4316100000000001E-4</v>
      </c>
      <c r="M12811" s="3">
        <v>2.2047454969702202E-2</v>
      </c>
    </row>
    <row r="12812" spans="1:13">
      <c r="A12812" s="3" t="s">
        <v>17766</v>
      </c>
      <c r="B12812" s="3">
        <v>4</v>
      </c>
      <c r="C12812" s="3">
        <v>87371774</v>
      </c>
      <c r="D12812" s="3" t="s">
        <v>3197</v>
      </c>
      <c r="E12812" s="3" t="s">
        <v>3202</v>
      </c>
      <c r="F12812" s="3" t="s">
        <v>17758</v>
      </c>
      <c r="G12812" s="3">
        <v>4</v>
      </c>
      <c r="H12812" s="3">
        <v>86936276</v>
      </c>
      <c r="I12812" s="3" t="s">
        <v>144</v>
      </c>
      <c r="J12812" s="3">
        <v>-9.8458100000000007E-2</v>
      </c>
      <c r="K12812" s="3">
        <v>2.88518E-2</v>
      </c>
      <c r="L12812" s="3">
        <v>6.4360000000000003E-4</v>
      </c>
      <c r="M12812" s="3">
        <v>4.6739941073496001E-2</v>
      </c>
    </row>
    <row r="12813" spans="1:13">
      <c r="A12813" s="3" t="s">
        <v>17767</v>
      </c>
      <c r="B12813" s="3">
        <v>4</v>
      </c>
      <c r="C12813" s="3">
        <v>87374531</v>
      </c>
      <c r="D12813" s="3" t="s">
        <v>3201</v>
      </c>
      <c r="E12813" s="3" t="s">
        <v>3202</v>
      </c>
      <c r="F12813" s="3" t="s">
        <v>17758</v>
      </c>
      <c r="G12813" s="3">
        <v>4</v>
      </c>
      <c r="H12813" s="3">
        <v>86936276</v>
      </c>
      <c r="I12813" s="3" t="s">
        <v>144</v>
      </c>
      <c r="J12813" s="3">
        <v>-0.20242599999999999</v>
      </c>
      <c r="K12813" s="3">
        <v>3.95999E-2</v>
      </c>
      <c r="L12813" s="9">
        <v>3.1912200000000002E-7</v>
      </c>
      <c r="M12813" s="9">
        <v>7.9288329589162607E-5</v>
      </c>
    </row>
    <row r="12814" spans="1:13">
      <c r="A12814" s="3" t="s">
        <v>17768</v>
      </c>
      <c r="B12814" s="3">
        <v>4</v>
      </c>
      <c r="C12814" s="3">
        <v>87383276</v>
      </c>
      <c r="D12814" s="3" t="s">
        <v>3202</v>
      </c>
      <c r="E12814" s="3" t="s">
        <v>3201</v>
      </c>
      <c r="F12814" s="3" t="s">
        <v>17758</v>
      </c>
      <c r="G12814" s="3">
        <v>4</v>
      </c>
      <c r="H12814" s="3">
        <v>86936276</v>
      </c>
      <c r="I12814" s="3" t="s">
        <v>144</v>
      </c>
      <c r="J12814" s="3">
        <v>-7.4357800000000002E-2</v>
      </c>
      <c r="K12814" s="3">
        <v>1.95275E-2</v>
      </c>
      <c r="L12814" s="3">
        <v>1.4017899999999999E-4</v>
      </c>
      <c r="M12814" s="3">
        <v>1.4194784788777001E-2</v>
      </c>
    </row>
    <row r="12815" spans="1:13">
      <c r="A12815" s="3" t="s">
        <v>17769</v>
      </c>
      <c r="B12815" s="3">
        <v>4</v>
      </c>
      <c r="C12815" s="3">
        <v>87383345</v>
      </c>
      <c r="D12815" s="3" t="s">
        <v>3201</v>
      </c>
      <c r="E12815" s="3" t="s">
        <v>3197</v>
      </c>
      <c r="F12815" s="3" t="s">
        <v>17758</v>
      </c>
      <c r="G12815" s="3">
        <v>4</v>
      </c>
      <c r="H12815" s="3">
        <v>86936276</v>
      </c>
      <c r="I12815" s="3" t="s">
        <v>144</v>
      </c>
      <c r="J12815" s="3">
        <v>-0.189779</v>
      </c>
      <c r="K12815" s="3">
        <v>4.0305199999999999E-2</v>
      </c>
      <c r="L12815" s="9">
        <v>2.4948199999999999E-6</v>
      </c>
      <c r="M12815" s="3">
        <v>4.8939573800600505E-4</v>
      </c>
    </row>
    <row r="12816" spans="1:13">
      <c r="A12816" s="3" t="s">
        <v>17770</v>
      </c>
      <c r="B12816" s="3">
        <v>4</v>
      </c>
      <c r="C12816" s="3">
        <v>87385427</v>
      </c>
      <c r="D12816" s="3" t="s">
        <v>3201</v>
      </c>
      <c r="E12816" s="3" t="s">
        <v>3202</v>
      </c>
      <c r="F12816" s="3" t="s">
        <v>17758</v>
      </c>
      <c r="G12816" s="3">
        <v>4</v>
      </c>
      <c r="H12816" s="3">
        <v>86936276</v>
      </c>
      <c r="I12816" s="3" t="s">
        <v>144</v>
      </c>
      <c r="J12816" s="3">
        <v>-0.20232</v>
      </c>
      <c r="K12816" s="3">
        <v>3.81581E-2</v>
      </c>
      <c r="L12816" s="9">
        <v>1.14446E-7</v>
      </c>
      <c r="M12816" s="9">
        <v>3.1601948386335601E-5</v>
      </c>
    </row>
    <row r="12817" spans="1:13">
      <c r="A12817" s="3" t="s">
        <v>17771</v>
      </c>
      <c r="B12817" s="3">
        <v>4</v>
      </c>
      <c r="C12817" s="3">
        <v>87385929</v>
      </c>
      <c r="D12817" s="3" t="s">
        <v>3197</v>
      </c>
      <c r="E12817" s="3" t="s">
        <v>3198</v>
      </c>
      <c r="F12817" s="3" t="s">
        <v>17758</v>
      </c>
      <c r="G12817" s="3">
        <v>4</v>
      </c>
      <c r="H12817" s="3">
        <v>86936276</v>
      </c>
      <c r="I12817" s="3" t="s">
        <v>144</v>
      </c>
      <c r="J12817" s="3">
        <v>-6.5614000000000006E-2</v>
      </c>
      <c r="K12817" s="3">
        <v>1.9015299999999999E-2</v>
      </c>
      <c r="L12817" s="3">
        <v>5.5937000000000001E-4</v>
      </c>
      <c r="M12817" s="3">
        <v>4.1907745982991698E-2</v>
      </c>
    </row>
    <row r="12818" spans="1:13">
      <c r="A12818" s="3" t="s">
        <v>17772</v>
      </c>
      <c r="B12818" s="3">
        <v>4</v>
      </c>
      <c r="C12818" s="3">
        <v>87393537</v>
      </c>
      <c r="D12818" s="3" t="s">
        <v>3198</v>
      </c>
      <c r="E12818" s="3" t="s">
        <v>3197</v>
      </c>
      <c r="F12818" s="3" t="s">
        <v>17758</v>
      </c>
      <c r="G12818" s="3">
        <v>4</v>
      </c>
      <c r="H12818" s="3">
        <v>86936276</v>
      </c>
      <c r="I12818" s="3" t="s">
        <v>144</v>
      </c>
      <c r="J12818" s="3">
        <v>-7.5119500000000006E-2</v>
      </c>
      <c r="K12818" s="3">
        <v>1.9838399999999999E-2</v>
      </c>
      <c r="L12818" s="3">
        <v>1.5274400000000001E-4</v>
      </c>
      <c r="M12818" s="3">
        <v>1.52102955328782E-2</v>
      </c>
    </row>
    <row r="12819" spans="1:13">
      <c r="A12819" s="3" t="s">
        <v>17773</v>
      </c>
      <c r="B12819" s="3">
        <v>4</v>
      </c>
      <c r="C12819" s="3">
        <v>87397217</v>
      </c>
      <c r="D12819" s="3" t="s">
        <v>3198</v>
      </c>
      <c r="E12819" s="3" t="s">
        <v>3197</v>
      </c>
      <c r="F12819" s="3" t="s">
        <v>17758</v>
      </c>
      <c r="G12819" s="3">
        <v>4</v>
      </c>
      <c r="H12819" s="3">
        <v>86936276</v>
      </c>
      <c r="I12819" s="3" t="s">
        <v>144</v>
      </c>
      <c r="J12819" s="3">
        <v>-0.17364099999999999</v>
      </c>
      <c r="K12819" s="3">
        <v>3.8118100000000002E-2</v>
      </c>
      <c r="L12819" s="9">
        <v>5.2304300000000003E-6</v>
      </c>
      <c r="M12819" s="3">
        <v>9.2851663900266003E-4</v>
      </c>
    </row>
    <row r="12820" spans="1:13">
      <c r="A12820" s="3" t="s">
        <v>17774</v>
      </c>
      <c r="B12820" s="3">
        <v>4</v>
      </c>
      <c r="C12820" s="3">
        <v>87401104</v>
      </c>
      <c r="D12820" s="3" t="s">
        <v>3202</v>
      </c>
      <c r="E12820" s="3" t="s">
        <v>3198</v>
      </c>
      <c r="F12820" s="3" t="s">
        <v>17758</v>
      </c>
      <c r="G12820" s="3">
        <v>4</v>
      </c>
      <c r="H12820" s="3">
        <v>86936276</v>
      </c>
      <c r="I12820" s="3" t="s">
        <v>144</v>
      </c>
      <c r="J12820" s="3">
        <v>-7.5253100000000003E-2</v>
      </c>
      <c r="K12820" s="3">
        <v>2.1662899999999999E-2</v>
      </c>
      <c r="L12820" s="3">
        <v>5.1309900000000004E-4</v>
      </c>
      <c r="M12820" s="3">
        <v>3.9262752108476101E-2</v>
      </c>
    </row>
    <row r="12821" spans="1:13">
      <c r="A12821" s="3" t="s">
        <v>17775</v>
      </c>
      <c r="B12821" s="3">
        <v>4</v>
      </c>
      <c r="C12821" s="3">
        <v>87401667</v>
      </c>
      <c r="D12821" s="3" t="s">
        <v>3201</v>
      </c>
      <c r="E12821" s="3" t="s">
        <v>3197</v>
      </c>
      <c r="F12821" s="3" t="s">
        <v>17758</v>
      </c>
      <c r="G12821" s="3">
        <v>4</v>
      </c>
      <c r="H12821" s="3">
        <v>86936276</v>
      </c>
      <c r="I12821" s="3" t="s">
        <v>144</v>
      </c>
      <c r="J12821" s="3">
        <v>-0.16660800000000001</v>
      </c>
      <c r="K12821" s="3">
        <v>4.2542499999999997E-2</v>
      </c>
      <c r="L12821" s="9">
        <v>8.9929499999999993E-5</v>
      </c>
      <c r="M12821" s="3">
        <v>9.9356843667523908E-3</v>
      </c>
    </row>
    <row r="12822" spans="1:13">
      <c r="A12822" s="3" t="s">
        <v>17776</v>
      </c>
      <c r="B12822" s="3">
        <v>4</v>
      </c>
      <c r="C12822" s="3">
        <v>87402105</v>
      </c>
      <c r="D12822" s="3" t="s">
        <v>3201</v>
      </c>
      <c r="E12822" s="3" t="s">
        <v>3197</v>
      </c>
      <c r="F12822" s="3" t="s">
        <v>17758</v>
      </c>
      <c r="G12822" s="3">
        <v>4</v>
      </c>
      <c r="H12822" s="3">
        <v>86936276</v>
      </c>
      <c r="I12822" s="3" t="s">
        <v>144</v>
      </c>
      <c r="J12822" s="3">
        <v>-0.16660800000000001</v>
      </c>
      <c r="K12822" s="3">
        <v>4.2542499999999997E-2</v>
      </c>
      <c r="L12822" s="9">
        <v>8.9929499999999993E-5</v>
      </c>
      <c r="M12822" s="3">
        <v>9.9356843667523908E-3</v>
      </c>
    </row>
    <row r="12823" spans="1:13">
      <c r="A12823" s="3" t="s">
        <v>17777</v>
      </c>
      <c r="B12823" s="3">
        <v>4</v>
      </c>
      <c r="C12823" s="3">
        <v>87402124</v>
      </c>
      <c r="D12823" s="3" t="s">
        <v>3202</v>
      </c>
      <c r="E12823" s="3" t="s">
        <v>3201</v>
      </c>
      <c r="F12823" s="3" t="s">
        <v>17758</v>
      </c>
      <c r="G12823" s="3">
        <v>4</v>
      </c>
      <c r="H12823" s="3">
        <v>86936276</v>
      </c>
      <c r="I12823" s="3" t="s">
        <v>144</v>
      </c>
      <c r="J12823" s="3">
        <v>-0.16660800000000001</v>
      </c>
      <c r="K12823" s="3">
        <v>4.2542499999999997E-2</v>
      </c>
      <c r="L12823" s="9">
        <v>8.9929499999999993E-5</v>
      </c>
      <c r="M12823" s="3">
        <v>9.9356843667523908E-3</v>
      </c>
    </row>
    <row r="12824" spans="1:13">
      <c r="A12824" s="3" t="s">
        <v>17778</v>
      </c>
      <c r="B12824" s="3">
        <v>4</v>
      </c>
      <c r="C12824" s="3">
        <v>87403617</v>
      </c>
      <c r="D12824" s="3" t="s">
        <v>3198</v>
      </c>
      <c r="E12824" s="3" t="s">
        <v>3197</v>
      </c>
      <c r="F12824" s="3" t="s">
        <v>17758</v>
      </c>
      <c r="G12824" s="3">
        <v>4</v>
      </c>
      <c r="H12824" s="3">
        <v>86936276</v>
      </c>
      <c r="I12824" s="3" t="s">
        <v>144</v>
      </c>
      <c r="J12824" s="3">
        <v>-0.16660800000000001</v>
      </c>
      <c r="K12824" s="3">
        <v>4.2542499999999997E-2</v>
      </c>
      <c r="L12824" s="9">
        <v>8.9929499999999993E-5</v>
      </c>
      <c r="M12824" s="3">
        <v>9.9356843667523908E-3</v>
      </c>
    </row>
    <row r="12825" spans="1:13">
      <c r="A12825" s="3" t="s">
        <v>17779</v>
      </c>
      <c r="B12825" s="3">
        <v>4</v>
      </c>
      <c r="C12825" s="3">
        <v>87404192</v>
      </c>
      <c r="D12825" s="3" t="s">
        <v>3201</v>
      </c>
      <c r="E12825" s="3" t="s">
        <v>3197</v>
      </c>
      <c r="F12825" s="3" t="s">
        <v>17758</v>
      </c>
      <c r="G12825" s="3">
        <v>4</v>
      </c>
      <c r="H12825" s="3">
        <v>86936276</v>
      </c>
      <c r="I12825" s="3" t="s">
        <v>144</v>
      </c>
      <c r="J12825" s="3">
        <v>-0.16660800000000001</v>
      </c>
      <c r="K12825" s="3">
        <v>4.2542499999999997E-2</v>
      </c>
      <c r="L12825" s="9">
        <v>8.9929499999999993E-5</v>
      </c>
      <c r="M12825" s="3">
        <v>9.9356843667523908E-3</v>
      </c>
    </row>
    <row r="12826" spans="1:13">
      <c r="A12826" s="3" t="s">
        <v>17780</v>
      </c>
      <c r="B12826" s="3">
        <v>4</v>
      </c>
      <c r="C12826" s="3">
        <v>87404673</v>
      </c>
      <c r="D12826" s="3" t="s">
        <v>3202</v>
      </c>
      <c r="E12826" s="3" t="s">
        <v>3197</v>
      </c>
      <c r="F12826" s="3" t="s">
        <v>17758</v>
      </c>
      <c r="G12826" s="3">
        <v>4</v>
      </c>
      <c r="H12826" s="3">
        <v>86936276</v>
      </c>
      <c r="I12826" s="3" t="s">
        <v>144</v>
      </c>
      <c r="J12826" s="3">
        <v>-8.5816500000000004E-2</v>
      </c>
      <c r="K12826" s="3">
        <v>2.2325000000000001E-2</v>
      </c>
      <c r="L12826" s="3">
        <v>1.21062E-4</v>
      </c>
      <c r="M12826" s="3">
        <v>1.26262702099697E-2</v>
      </c>
    </row>
    <row r="12827" spans="1:13">
      <c r="A12827" s="3" t="s">
        <v>17781</v>
      </c>
      <c r="B12827" s="3">
        <v>4</v>
      </c>
      <c r="C12827" s="3">
        <v>87406185</v>
      </c>
      <c r="D12827" s="3" t="s">
        <v>3202</v>
      </c>
      <c r="E12827" s="3" t="s">
        <v>3197</v>
      </c>
      <c r="F12827" s="3" t="s">
        <v>17758</v>
      </c>
      <c r="G12827" s="3">
        <v>4</v>
      </c>
      <c r="H12827" s="3">
        <v>86936276</v>
      </c>
      <c r="I12827" s="3" t="s">
        <v>144</v>
      </c>
      <c r="J12827" s="3">
        <v>-0.15475700000000001</v>
      </c>
      <c r="K12827" s="3">
        <v>3.8868699999999999E-2</v>
      </c>
      <c r="L12827" s="9">
        <v>6.8473900000000002E-5</v>
      </c>
      <c r="M12827" s="3">
        <v>8.1679308324636799E-3</v>
      </c>
    </row>
    <row r="12828" spans="1:13">
      <c r="A12828" s="3" t="s">
        <v>17782</v>
      </c>
      <c r="B12828" s="3">
        <v>4</v>
      </c>
      <c r="C12828" s="3">
        <v>87412527</v>
      </c>
      <c r="D12828" s="3" t="s">
        <v>3198</v>
      </c>
      <c r="E12828" s="3" t="s">
        <v>3202</v>
      </c>
      <c r="F12828" s="3" t="s">
        <v>17758</v>
      </c>
      <c r="G12828" s="3">
        <v>4</v>
      </c>
      <c r="H12828" s="3">
        <v>86936276</v>
      </c>
      <c r="I12828" s="3" t="s">
        <v>144</v>
      </c>
      <c r="J12828" s="3">
        <v>-0.18</v>
      </c>
      <c r="K12828" s="3">
        <v>4.16481E-2</v>
      </c>
      <c r="L12828" s="9">
        <v>1.5466899999999999E-5</v>
      </c>
      <c r="M12828" s="3">
        <v>2.3636346388929501E-3</v>
      </c>
    </row>
    <row r="12829" spans="1:13">
      <c r="A12829" s="3" t="s">
        <v>17783</v>
      </c>
      <c r="B12829" s="3">
        <v>4</v>
      </c>
      <c r="C12829" s="3">
        <v>87412842</v>
      </c>
      <c r="D12829" s="3" t="s">
        <v>3198</v>
      </c>
      <c r="E12829" s="3" t="s">
        <v>3197</v>
      </c>
      <c r="F12829" s="3" t="s">
        <v>17758</v>
      </c>
      <c r="G12829" s="3">
        <v>4</v>
      </c>
      <c r="H12829" s="3">
        <v>86936276</v>
      </c>
      <c r="I12829" s="3" t="s">
        <v>144</v>
      </c>
      <c r="J12829" s="3">
        <v>-0.179699</v>
      </c>
      <c r="K12829" s="3">
        <v>4.2262599999999997E-2</v>
      </c>
      <c r="L12829" s="9">
        <v>2.11906E-5</v>
      </c>
      <c r="M12829" s="3">
        <v>3.05568947544657E-3</v>
      </c>
    </row>
    <row r="12830" spans="1:13">
      <c r="A12830" s="3" t="s">
        <v>17784</v>
      </c>
      <c r="B12830" s="3">
        <v>4</v>
      </c>
      <c r="C12830" s="3">
        <v>87414603</v>
      </c>
      <c r="D12830" s="3" t="s">
        <v>3197</v>
      </c>
      <c r="E12830" s="3" t="s">
        <v>3198</v>
      </c>
      <c r="F12830" s="3" t="s">
        <v>17758</v>
      </c>
      <c r="G12830" s="3">
        <v>4</v>
      </c>
      <c r="H12830" s="3">
        <v>86936276</v>
      </c>
      <c r="I12830" s="3" t="s">
        <v>144</v>
      </c>
      <c r="J12830" s="3">
        <v>-0.179699</v>
      </c>
      <c r="K12830" s="3">
        <v>4.2262599999999997E-2</v>
      </c>
      <c r="L12830" s="9">
        <v>2.11906E-5</v>
      </c>
      <c r="M12830" s="3">
        <v>3.05568947544657E-3</v>
      </c>
    </row>
    <row r="12831" spans="1:13">
      <c r="A12831" s="3" t="s">
        <v>17785</v>
      </c>
      <c r="B12831" s="3">
        <v>4</v>
      </c>
      <c r="C12831" s="3">
        <v>87416321</v>
      </c>
      <c r="D12831" s="3" t="s">
        <v>3198</v>
      </c>
      <c r="E12831" s="3" t="s">
        <v>3202</v>
      </c>
      <c r="F12831" s="3" t="s">
        <v>17758</v>
      </c>
      <c r="G12831" s="3">
        <v>4</v>
      </c>
      <c r="H12831" s="3">
        <v>86936276</v>
      </c>
      <c r="I12831" s="3" t="s">
        <v>144</v>
      </c>
      <c r="J12831" s="3">
        <v>-0.179699</v>
      </c>
      <c r="K12831" s="3">
        <v>4.2262599999999997E-2</v>
      </c>
      <c r="L12831" s="9">
        <v>2.11906E-5</v>
      </c>
      <c r="M12831" s="3">
        <v>3.05568947544657E-3</v>
      </c>
    </row>
    <row r="12832" spans="1:13">
      <c r="A12832" s="3" t="s">
        <v>17786</v>
      </c>
      <c r="B12832" s="3">
        <v>4</v>
      </c>
      <c r="C12832" s="3">
        <v>87416634</v>
      </c>
      <c r="D12832" s="3" t="s">
        <v>3197</v>
      </c>
      <c r="E12832" s="3" t="s">
        <v>3198</v>
      </c>
      <c r="F12832" s="3" t="s">
        <v>17758</v>
      </c>
      <c r="G12832" s="3">
        <v>4</v>
      </c>
      <c r="H12832" s="3">
        <v>86936276</v>
      </c>
      <c r="I12832" s="3" t="s">
        <v>144</v>
      </c>
      <c r="J12832" s="3">
        <v>-0.179699</v>
      </c>
      <c r="K12832" s="3">
        <v>4.2262599999999997E-2</v>
      </c>
      <c r="L12832" s="9">
        <v>2.11906E-5</v>
      </c>
      <c r="M12832" s="3">
        <v>3.05568947544657E-3</v>
      </c>
    </row>
    <row r="12833" spans="1:13">
      <c r="A12833" s="3" t="s">
        <v>17787</v>
      </c>
      <c r="B12833" s="3">
        <v>4</v>
      </c>
      <c r="C12833" s="3">
        <v>87418195</v>
      </c>
      <c r="D12833" s="3" t="s">
        <v>3198</v>
      </c>
      <c r="E12833" s="3" t="s">
        <v>3197</v>
      </c>
      <c r="F12833" s="3" t="s">
        <v>17758</v>
      </c>
      <c r="G12833" s="3">
        <v>4</v>
      </c>
      <c r="H12833" s="3">
        <v>86936276</v>
      </c>
      <c r="I12833" s="3" t="s">
        <v>144</v>
      </c>
      <c r="J12833" s="3">
        <v>-0.179699</v>
      </c>
      <c r="K12833" s="3">
        <v>4.2262599999999997E-2</v>
      </c>
      <c r="L12833" s="9">
        <v>2.11906E-5</v>
      </c>
      <c r="M12833" s="3">
        <v>3.05568947544657E-3</v>
      </c>
    </row>
    <row r="12834" spans="1:13">
      <c r="A12834" s="3" t="s">
        <v>17788</v>
      </c>
      <c r="B12834" s="3">
        <v>4</v>
      </c>
      <c r="C12834" s="3">
        <v>87419438</v>
      </c>
      <c r="D12834" s="3" t="s">
        <v>3197</v>
      </c>
      <c r="E12834" s="3" t="s">
        <v>3201</v>
      </c>
      <c r="F12834" s="3" t="s">
        <v>17758</v>
      </c>
      <c r="G12834" s="3">
        <v>4</v>
      </c>
      <c r="H12834" s="3">
        <v>86936276</v>
      </c>
      <c r="I12834" s="3" t="s">
        <v>144</v>
      </c>
      <c r="J12834" s="3">
        <v>-0.144756</v>
      </c>
      <c r="K12834" s="3">
        <v>3.8196500000000001E-2</v>
      </c>
      <c r="L12834" s="3">
        <v>1.5079700000000001E-4</v>
      </c>
      <c r="M12834" s="3">
        <v>1.50642023282375E-2</v>
      </c>
    </row>
    <row r="12835" spans="1:13">
      <c r="A12835" s="3" t="s">
        <v>17789</v>
      </c>
      <c r="B12835" s="3">
        <v>4</v>
      </c>
      <c r="C12835" s="3">
        <v>87420074</v>
      </c>
      <c r="D12835" s="3" t="s">
        <v>3201</v>
      </c>
      <c r="E12835" s="3" t="s">
        <v>3202</v>
      </c>
      <c r="F12835" s="3" t="s">
        <v>17758</v>
      </c>
      <c r="G12835" s="3">
        <v>4</v>
      </c>
      <c r="H12835" s="3">
        <v>86936276</v>
      </c>
      <c r="I12835" s="3" t="s">
        <v>144</v>
      </c>
      <c r="J12835" s="3">
        <v>-0.179699</v>
      </c>
      <c r="K12835" s="3">
        <v>4.2262599999999997E-2</v>
      </c>
      <c r="L12835" s="9">
        <v>2.11906E-5</v>
      </c>
      <c r="M12835" s="3">
        <v>3.05568947544657E-3</v>
      </c>
    </row>
    <row r="12836" spans="1:13">
      <c r="A12836" s="3" t="s">
        <v>17790</v>
      </c>
      <c r="B12836" s="3">
        <v>4</v>
      </c>
      <c r="C12836" s="3">
        <v>87421070</v>
      </c>
      <c r="D12836" s="3" t="s">
        <v>3202</v>
      </c>
      <c r="E12836" s="3" t="s">
        <v>3201</v>
      </c>
      <c r="F12836" s="3" t="s">
        <v>17758</v>
      </c>
      <c r="G12836" s="3">
        <v>4</v>
      </c>
      <c r="H12836" s="3">
        <v>86936276</v>
      </c>
      <c r="I12836" s="3" t="s">
        <v>144</v>
      </c>
      <c r="J12836" s="3">
        <v>-0.179699</v>
      </c>
      <c r="K12836" s="3">
        <v>4.2262599999999997E-2</v>
      </c>
      <c r="L12836" s="9">
        <v>2.11906E-5</v>
      </c>
      <c r="M12836" s="3">
        <v>3.05568947544657E-3</v>
      </c>
    </row>
    <row r="12837" spans="1:13">
      <c r="A12837" s="3" t="s">
        <v>17791</v>
      </c>
      <c r="B12837" s="3">
        <v>4</v>
      </c>
      <c r="C12837" s="3">
        <v>87421157</v>
      </c>
      <c r="D12837" s="3" t="s">
        <v>3202</v>
      </c>
      <c r="E12837" s="3" t="s">
        <v>3201</v>
      </c>
      <c r="F12837" s="3" t="s">
        <v>17758</v>
      </c>
      <c r="G12837" s="3">
        <v>4</v>
      </c>
      <c r="H12837" s="3">
        <v>86936276</v>
      </c>
      <c r="I12837" s="3" t="s">
        <v>144</v>
      </c>
      <c r="J12837" s="3">
        <v>-0.179699</v>
      </c>
      <c r="K12837" s="3">
        <v>4.2262599999999997E-2</v>
      </c>
      <c r="L12837" s="9">
        <v>2.11906E-5</v>
      </c>
      <c r="M12837" s="3">
        <v>3.05568947544657E-3</v>
      </c>
    </row>
    <row r="12838" spans="1:13">
      <c r="A12838" s="3" t="s">
        <v>17792</v>
      </c>
      <c r="B12838" s="3">
        <v>4</v>
      </c>
      <c r="C12838" s="3">
        <v>87421250</v>
      </c>
      <c r="D12838" s="3" t="s">
        <v>3198</v>
      </c>
      <c r="E12838" s="3" t="s">
        <v>3197</v>
      </c>
      <c r="F12838" s="3" t="s">
        <v>17758</v>
      </c>
      <c r="G12838" s="3">
        <v>4</v>
      </c>
      <c r="H12838" s="3">
        <v>86936276</v>
      </c>
      <c r="I12838" s="3" t="s">
        <v>144</v>
      </c>
      <c r="J12838" s="3">
        <v>-0.179699</v>
      </c>
      <c r="K12838" s="3">
        <v>4.2262599999999997E-2</v>
      </c>
      <c r="L12838" s="9">
        <v>2.11906E-5</v>
      </c>
      <c r="M12838" s="3">
        <v>3.05568947544657E-3</v>
      </c>
    </row>
    <row r="12839" spans="1:13">
      <c r="A12839" s="3" t="s">
        <v>17793</v>
      </c>
      <c r="B12839" s="3">
        <v>4</v>
      </c>
      <c r="C12839" s="3">
        <v>87421278</v>
      </c>
      <c r="D12839" s="3" t="s">
        <v>3201</v>
      </c>
      <c r="E12839" s="3" t="s">
        <v>3202</v>
      </c>
      <c r="F12839" s="3" t="s">
        <v>17758</v>
      </c>
      <c r="G12839" s="3">
        <v>4</v>
      </c>
      <c r="H12839" s="3">
        <v>86936276</v>
      </c>
      <c r="I12839" s="3" t="s">
        <v>144</v>
      </c>
      <c r="J12839" s="3">
        <v>-0.179699</v>
      </c>
      <c r="K12839" s="3">
        <v>4.2262599999999997E-2</v>
      </c>
      <c r="L12839" s="9">
        <v>2.11906E-5</v>
      </c>
      <c r="M12839" s="3">
        <v>3.05568947544657E-3</v>
      </c>
    </row>
    <row r="12840" spans="1:13">
      <c r="A12840" s="3" t="s">
        <v>17794</v>
      </c>
      <c r="B12840" s="3">
        <v>4</v>
      </c>
      <c r="C12840" s="3">
        <v>87421513</v>
      </c>
      <c r="D12840" s="3" t="s">
        <v>3197</v>
      </c>
      <c r="E12840" s="3" t="s">
        <v>3202</v>
      </c>
      <c r="F12840" s="3" t="s">
        <v>17758</v>
      </c>
      <c r="G12840" s="3">
        <v>4</v>
      </c>
      <c r="H12840" s="3">
        <v>86936276</v>
      </c>
      <c r="I12840" s="3" t="s">
        <v>144</v>
      </c>
      <c r="J12840" s="3">
        <v>-0.179699</v>
      </c>
      <c r="K12840" s="3">
        <v>4.2262599999999997E-2</v>
      </c>
      <c r="L12840" s="9">
        <v>2.11906E-5</v>
      </c>
      <c r="M12840" s="3">
        <v>3.05568947544657E-3</v>
      </c>
    </row>
    <row r="12841" spans="1:13">
      <c r="A12841" s="3" t="s">
        <v>17795</v>
      </c>
      <c r="B12841" s="3">
        <v>4</v>
      </c>
      <c r="C12841" s="3">
        <v>87422328</v>
      </c>
      <c r="D12841" s="3" t="s">
        <v>3202</v>
      </c>
      <c r="E12841" s="3" t="s">
        <v>3201</v>
      </c>
      <c r="F12841" s="3" t="s">
        <v>17758</v>
      </c>
      <c r="G12841" s="3">
        <v>4</v>
      </c>
      <c r="H12841" s="3">
        <v>86936276</v>
      </c>
      <c r="I12841" s="3" t="s">
        <v>144</v>
      </c>
      <c r="J12841" s="3">
        <v>-0.179699</v>
      </c>
      <c r="K12841" s="3">
        <v>4.2262599999999997E-2</v>
      </c>
      <c r="L12841" s="9">
        <v>2.11906E-5</v>
      </c>
      <c r="M12841" s="3">
        <v>3.05568947544657E-3</v>
      </c>
    </row>
    <row r="12842" spans="1:13">
      <c r="A12842" s="3" t="s">
        <v>17796</v>
      </c>
      <c r="B12842" s="3">
        <v>4</v>
      </c>
      <c r="C12842" s="3">
        <v>87424151</v>
      </c>
      <c r="D12842" s="3" t="s">
        <v>3198</v>
      </c>
      <c r="E12842" s="3" t="s">
        <v>3197</v>
      </c>
      <c r="F12842" s="3" t="s">
        <v>17758</v>
      </c>
      <c r="G12842" s="3">
        <v>4</v>
      </c>
      <c r="H12842" s="3">
        <v>86936276</v>
      </c>
      <c r="I12842" s="3" t="s">
        <v>144</v>
      </c>
      <c r="J12842" s="3">
        <v>-0.179699</v>
      </c>
      <c r="K12842" s="3">
        <v>4.2262599999999997E-2</v>
      </c>
      <c r="L12842" s="9">
        <v>2.11906E-5</v>
      </c>
      <c r="M12842" s="3">
        <v>3.05568947544657E-3</v>
      </c>
    </row>
    <row r="12843" spans="1:13">
      <c r="A12843" s="3" t="s">
        <v>17797</v>
      </c>
      <c r="B12843" s="3">
        <v>4</v>
      </c>
      <c r="C12843" s="3">
        <v>87424339</v>
      </c>
      <c r="D12843" s="3" t="s">
        <v>3202</v>
      </c>
      <c r="E12843" s="3" t="s">
        <v>3197</v>
      </c>
      <c r="F12843" s="3" t="s">
        <v>17758</v>
      </c>
      <c r="G12843" s="3">
        <v>4</v>
      </c>
      <c r="H12843" s="3">
        <v>86936276</v>
      </c>
      <c r="I12843" s="3" t="s">
        <v>144</v>
      </c>
      <c r="J12843" s="3">
        <v>-8.9683299999999994E-2</v>
      </c>
      <c r="K12843" s="3">
        <v>2.2127600000000001E-2</v>
      </c>
      <c r="L12843" s="9">
        <v>5.05645E-5</v>
      </c>
      <c r="M12843" s="3">
        <v>6.3362846087981501E-3</v>
      </c>
    </row>
    <row r="12844" spans="1:13">
      <c r="A12844" s="3" t="s">
        <v>17798</v>
      </c>
      <c r="B12844" s="3">
        <v>4</v>
      </c>
      <c r="C12844" s="3">
        <v>87425161</v>
      </c>
      <c r="D12844" s="3" t="s">
        <v>3198</v>
      </c>
      <c r="E12844" s="3" t="s">
        <v>3201</v>
      </c>
      <c r="F12844" s="3" t="s">
        <v>17758</v>
      </c>
      <c r="G12844" s="3">
        <v>4</v>
      </c>
      <c r="H12844" s="3">
        <v>86936276</v>
      </c>
      <c r="I12844" s="3" t="s">
        <v>144</v>
      </c>
      <c r="J12844" s="3">
        <v>-0.179699</v>
      </c>
      <c r="K12844" s="3">
        <v>4.2262599999999997E-2</v>
      </c>
      <c r="L12844" s="9">
        <v>2.11906E-5</v>
      </c>
      <c r="M12844" s="3">
        <v>3.05568947544657E-3</v>
      </c>
    </row>
    <row r="12845" spans="1:13">
      <c r="A12845" s="3" t="s">
        <v>17799</v>
      </c>
      <c r="B12845" s="3">
        <v>4</v>
      </c>
      <c r="C12845" s="3">
        <v>87425202</v>
      </c>
      <c r="D12845" s="3" t="s">
        <v>3202</v>
      </c>
      <c r="E12845" s="3" t="s">
        <v>3201</v>
      </c>
      <c r="F12845" s="3" t="s">
        <v>17758</v>
      </c>
      <c r="G12845" s="3">
        <v>4</v>
      </c>
      <c r="H12845" s="3">
        <v>86936276</v>
      </c>
      <c r="I12845" s="3" t="s">
        <v>144</v>
      </c>
      <c r="J12845" s="3">
        <v>-0.179699</v>
      </c>
      <c r="K12845" s="3">
        <v>4.2262599999999997E-2</v>
      </c>
      <c r="L12845" s="9">
        <v>2.11906E-5</v>
      </c>
      <c r="M12845" s="3">
        <v>3.05568947544657E-3</v>
      </c>
    </row>
    <row r="12846" spans="1:13">
      <c r="A12846" s="3" t="s">
        <v>17800</v>
      </c>
      <c r="B12846" s="3">
        <v>4</v>
      </c>
      <c r="C12846" s="3">
        <v>87425449</v>
      </c>
      <c r="D12846" s="3" t="s">
        <v>3198</v>
      </c>
      <c r="E12846" s="3" t="s">
        <v>3197</v>
      </c>
      <c r="F12846" s="3" t="s">
        <v>17758</v>
      </c>
      <c r="G12846" s="3">
        <v>4</v>
      </c>
      <c r="H12846" s="3">
        <v>86936276</v>
      </c>
      <c r="I12846" s="3" t="s">
        <v>144</v>
      </c>
      <c r="J12846" s="3">
        <v>-0.179699</v>
      </c>
      <c r="K12846" s="3">
        <v>4.2262599999999997E-2</v>
      </c>
      <c r="L12846" s="9">
        <v>2.11906E-5</v>
      </c>
      <c r="M12846" s="3">
        <v>3.05568947544657E-3</v>
      </c>
    </row>
    <row r="12847" spans="1:13">
      <c r="A12847" s="3" t="s">
        <v>17801</v>
      </c>
      <c r="B12847" s="3">
        <v>4</v>
      </c>
      <c r="C12847" s="3">
        <v>87425704</v>
      </c>
      <c r="D12847" s="3" t="s">
        <v>3202</v>
      </c>
      <c r="E12847" s="3" t="s">
        <v>3201</v>
      </c>
      <c r="F12847" s="3" t="s">
        <v>17758</v>
      </c>
      <c r="G12847" s="3">
        <v>4</v>
      </c>
      <c r="H12847" s="3">
        <v>86936276</v>
      </c>
      <c r="I12847" s="3" t="s">
        <v>144</v>
      </c>
      <c r="J12847" s="3">
        <v>-0.179699</v>
      </c>
      <c r="K12847" s="3">
        <v>4.2262599999999997E-2</v>
      </c>
      <c r="L12847" s="9">
        <v>2.11906E-5</v>
      </c>
      <c r="M12847" s="3">
        <v>3.05568947544657E-3</v>
      </c>
    </row>
    <row r="12848" spans="1:13">
      <c r="A12848" s="3" t="s">
        <v>17802</v>
      </c>
      <c r="B12848" s="3">
        <v>4</v>
      </c>
      <c r="C12848" s="3">
        <v>87425855</v>
      </c>
      <c r="D12848" s="3" t="s">
        <v>3198</v>
      </c>
      <c r="E12848" s="3" t="s">
        <v>3201</v>
      </c>
      <c r="F12848" s="3" t="s">
        <v>17758</v>
      </c>
      <c r="G12848" s="3">
        <v>4</v>
      </c>
      <c r="H12848" s="3">
        <v>86936276</v>
      </c>
      <c r="I12848" s="3" t="s">
        <v>144</v>
      </c>
      <c r="J12848" s="3">
        <v>-0.179699</v>
      </c>
      <c r="K12848" s="3">
        <v>4.2262599999999997E-2</v>
      </c>
      <c r="L12848" s="9">
        <v>2.11906E-5</v>
      </c>
      <c r="M12848" s="3">
        <v>3.05568947544657E-3</v>
      </c>
    </row>
    <row r="12849" spans="1:13">
      <c r="A12849" s="3" t="s">
        <v>17803</v>
      </c>
      <c r="B12849" s="3">
        <v>4</v>
      </c>
      <c r="C12849" s="3">
        <v>87426261</v>
      </c>
      <c r="D12849" s="3" t="s">
        <v>3202</v>
      </c>
      <c r="E12849" s="3" t="s">
        <v>3197</v>
      </c>
      <c r="F12849" s="3" t="s">
        <v>17758</v>
      </c>
      <c r="G12849" s="3">
        <v>4</v>
      </c>
      <c r="H12849" s="3">
        <v>86936276</v>
      </c>
      <c r="I12849" s="3" t="s">
        <v>144</v>
      </c>
      <c r="J12849" s="3">
        <v>-0.179699</v>
      </c>
      <c r="K12849" s="3">
        <v>4.2262599999999997E-2</v>
      </c>
      <c r="L12849" s="9">
        <v>2.11906E-5</v>
      </c>
      <c r="M12849" s="3">
        <v>3.05568947544657E-3</v>
      </c>
    </row>
    <row r="12850" spans="1:13">
      <c r="A12850" s="3" t="s">
        <v>17804</v>
      </c>
      <c r="B12850" s="3">
        <v>4</v>
      </c>
      <c r="C12850" s="3">
        <v>87426313</v>
      </c>
      <c r="D12850" s="3" t="s">
        <v>3197</v>
      </c>
      <c r="E12850" s="3" t="s">
        <v>3198</v>
      </c>
      <c r="F12850" s="3" t="s">
        <v>17758</v>
      </c>
      <c r="G12850" s="3">
        <v>4</v>
      </c>
      <c r="H12850" s="3">
        <v>86936276</v>
      </c>
      <c r="I12850" s="3" t="s">
        <v>144</v>
      </c>
      <c r="J12850" s="3">
        <v>-0.179699</v>
      </c>
      <c r="K12850" s="3">
        <v>4.2262599999999997E-2</v>
      </c>
      <c r="L12850" s="9">
        <v>2.11906E-5</v>
      </c>
      <c r="M12850" s="3">
        <v>3.05568947544657E-3</v>
      </c>
    </row>
    <row r="12851" spans="1:13">
      <c r="A12851" s="3" t="s">
        <v>17805</v>
      </c>
      <c r="B12851" s="3">
        <v>4</v>
      </c>
      <c r="C12851" s="3">
        <v>87426716</v>
      </c>
      <c r="D12851" s="3" t="s">
        <v>3198</v>
      </c>
      <c r="E12851" s="3" t="s">
        <v>3202</v>
      </c>
      <c r="F12851" s="3" t="s">
        <v>17758</v>
      </c>
      <c r="G12851" s="3">
        <v>4</v>
      </c>
      <c r="H12851" s="3">
        <v>86936276</v>
      </c>
      <c r="I12851" s="3" t="s">
        <v>144</v>
      </c>
      <c r="J12851" s="3">
        <v>-0.179699</v>
      </c>
      <c r="K12851" s="3">
        <v>4.2262599999999997E-2</v>
      </c>
      <c r="L12851" s="9">
        <v>2.11906E-5</v>
      </c>
      <c r="M12851" s="3">
        <v>3.05568947544657E-3</v>
      </c>
    </row>
    <row r="12852" spans="1:13">
      <c r="A12852" s="3" t="s">
        <v>17806</v>
      </c>
      <c r="B12852" s="3">
        <v>4</v>
      </c>
      <c r="C12852" s="3">
        <v>87428069</v>
      </c>
      <c r="D12852" s="3" t="s">
        <v>3202</v>
      </c>
      <c r="E12852" s="3" t="s">
        <v>3201</v>
      </c>
      <c r="F12852" s="3" t="s">
        <v>17758</v>
      </c>
      <c r="G12852" s="3">
        <v>4</v>
      </c>
      <c r="H12852" s="3">
        <v>86936276</v>
      </c>
      <c r="I12852" s="3" t="s">
        <v>144</v>
      </c>
      <c r="J12852" s="3">
        <v>-0.179699</v>
      </c>
      <c r="K12852" s="3">
        <v>4.2262599999999997E-2</v>
      </c>
      <c r="L12852" s="9">
        <v>2.11906E-5</v>
      </c>
      <c r="M12852" s="3">
        <v>3.05568947544657E-3</v>
      </c>
    </row>
    <row r="12853" spans="1:13">
      <c r="A12853" s="3" t="s">
        <v>17807</v>
      </c>
      <c r="B12853" s="3">
        <v>4</v>
      </c>
      <c r="C12853" s="3">
        <v>87428589</v>
      </c>
      <c r="D12853" s="3" t="s">
        <v>3202</v>
      </c>
      <c r="E12853" s="3" t="s">
        <v>3197</v>
      </c>
      <c r="F12853" s="3" t="s">
        <v>17758</v>
      </c>
      <c r="G12853" s="3">
        <v>4</v>
      </c>
      <c r="H12853" s="3">
        <v>86936276</v>
      </c>
      <c r="I12853" s="3" t="s">
        <v>144</v>
      </c>
      <c r="J12853" s="3">
        <v>-0.179699</v>
      </c>
      <c r="K12853" s="3">
        <v>4.2262599999999997E-2</v>
      </c>
      <c r="L12853" s="9">
        <v>2.11906E-5</v>
      </c>
      <c r="M12853" s="3">
        <v>3.05568947544657E-3</v>
      </c>
    </row>
    <row r="12854" spans="1:13">
      <c r="A12854" s="3" t="s">
        <v>17808</v>
      </c>
      <c r="B12854" s="3">
        <v>4</v>
      </c>
      <c r="C12854" s="3">
        <v>87428834</v>
      </c>
      <c r="D12854" s="3" t="s">
        <v>3202</v>
      </c>
      <c r="E12854" s="3" t="s">
        <v>3198</v>
      </c>
      <c r="F12854" s="3" t="s">
        <v>17758</v>
      </c>
      <c r="G12854" s="3">
        <v>4</v>
      </c>
      <c r="H12854" s="3">
        <v>86936276</v>
      </c>
      <c r="I12854" s="3" t="s">
        <v>144</v>
      </c>
      <c r="J12854" s="3">
        <v>-0.169539</v>
      </c>
      <c r="K12854" s="3">
        <v>4.4640100000000002E-2</v>
      </c>
      <c r="L12854" s="3">
        <v>1.45916E-4</v>
      </c>
      <c r="M12854" s="3">
        <v>1.46766852991245E-2</v>
      </c>
    </row>
    <row r="12855" spans="1:13">
      <c r="A12855" s="3" t="s">
        <v>17809</v>
      </c>
      <c r="B12855" s="3">
        <v>4</v>
      </c>
      <c r="C12855" s="3">
        <v>87429249</v>
      </c>
      <c r="D12855" s="3" t="s">
        <v>3198</v>
      </c>
      <c r="E12855" s="3" t="s">
        <v>3197</v>
      </c>
      <c r="F12855" s="3" t="s">
        <v>17758</v>
      </c>
      <c r="G12855" s="3">
        <v>4</v>
      </c>
      <c r="H12855" s="3">
        <v>86936276</v>
      </c>
      <c r="I12855" s="3" t="s">
        <v>144</v>
      </c>
      <c r="J12855" s="3">
        <v>-0.179699</v>
      </c>
      <c r="K12855" s="3">
        <v>4.2262599999999997E-2</v>
      </c>
      <c r="L12855" s="9">
        <v>2.11906E-5</v>
      </c>
      <c r="M12855" s="3">
        <v>3.05568947544657E-3</v>
      </c>
    </row>
    <row r="12856" spans="1:13">
      <c r="A12856" s="3" t="s">
        <v>17810</v>
      </c>
      <c r="B12856" s="3">
        <v>4</v>
      </c>
      <c r="C12856" s="3">
        <v>87429709</v>
      </c>
      <c r="D12856" s="3" t="s">
        <v>3198</v>
      </c>
      <c r="E12856" s="3" t="s">
        <v>3197</v>
      </c>
      <c r="F12856" s="3" t="s">
        <v>17758</v>
      </c>
      <c r="G12856" s="3">
        <v>4</v>
      </c>
      <c r="H12856" s="3">
        <v>86936276</v>
      </c>
      <c r="I12856" s="3" t="s">
        <v>144</v>
      </c>
      <c r="J12856" s="3">
        <v>-0.179699</v>
      </c>
      <c r="K12856" s="3">
        <v>4.2262599999999997E-2</v>
      </c>
      <c r="L12856" s="9">
        <v>2.11906E-5</v>
      </c>
      <c r="M12856" s="3">
        <v>3.05568947544657E-3</v>
      </c>
    </row>
    <row r="12857" spans="1:13">
      <c r="A12857" s="3" t="s">
        <v>17811</v>
      </c>
      <c r="B12857" s="3">
        <v>4</v>
      </c>
      <c r="C12857" s="3">
        <v>87430219</v>
      </c>
      <c r="D12857" s="3" t="s">
        <v>3197</v>
      </c>
      <c r="E12857" s="3" t="s">
        <v>3198</v>
      </c>
      <c r="F12857" s="3" t="s">
        <v>17758</v>
      </c>
      <c r="G12857" s="3">
        <v>4</v>
      </c>
      <c r="H12857" s="3">
        <v>86936276</v>
      </c>
      <c r="I12857" s="3" t="s">
        <v>144</v>
      </c>
      <c r="J12857" s="3">
        <v>-0.179699</v>
      </c>
      <c r="K12857" s="3">
        <v>4.2262599999999997E-2</v>
      </c>
      <c r="L12857" s="9">
        <v>2.11906E-5</v>
      </c>
      <c r="M12857" s="3">
        <v>3.05568947544657E-3</v>
      </c>
    </row>
    <row r="12858" spans="1:13">
      <c r="A12858" s="3" t="s">
        <v>17812</v>
      </c>
      <c r="B12858" s="3">
        <v>4</v>
      </c>
      <c r="C12858" s="3">
        <v>87430232</v>
      </c>
      <c r="D12858" s="3" t="s">
        <v>3197</v>
      </c>
      <c r="E12858" s="3" t="s">
        <v>3198</v>
      </c>
      <c r="F12858" s="3" t="s">
        <v>17758</v>
      </c>
      <c r="G12858" s="3">
        <v>4</v>
      </c>
      <c r="H12858" s="3">
        <v>86936276</v>
      </c>
      <c r="I12858" s="3" t="s">
        <v>144</v>
      </c>
      <c r="J12858" s="3">
        <v>-0.179699</v>
      </c>
      <c r="K12858" s="3">
        <v>4.2262599999999997E-2</v>
      </c>
      <c r="L12858" s="9">
        <v>2.11906E-5</v>
      </c>
      <c r="M12858" s="3">
        <v>3.05568947544657E-3</v>
      </c>
    </row>
    <row r="12859" spans="1:13">
      <c r="A12859" s="3" t="s">
        <v>17813</v>
      </c>
      <c r="B12859" s="3">
        <v>4</v>
      </c>
      <c r="C12859" s="3">
        <v>87432015</v>
      </c>
      <c r="D12859" s="3" t="s">
        <v>3197</v>
      </c>
      <c r="E12859" s="3" t="s">
        <v>3198</v>
      </c>
      <c r="F12859" s="3" t="s">
        <v>17758</v>
      </c>
      <c r="G12859" s="3">
        <v>4</v>
      </c>
      <c r="H12859" s="3">
        <v>86936276</v>
      </c>
      <c r="I12859" s="3" t="s">
        <v>144</v>
      </c>
      <c r="J12859" s="3">
        <v>-0.179699</v>
      </c>
      <c r="K12859" s="3">
        <v>4.2262599999999997E-2</v>
      </c>
      <c r="L12859" s="9">
        <v>2.11906E-5</v>
      </c>
      <c r="M12859" s="3">
        <v>3.05568947544657E-3</v>
      </c>
    </row>
    <row r="12860" spans="1:13">
      <c r="A12860" s="3" t="s">
        <v>17814</v>
      </c>
      <c r="B12860" s="3">
        <v>4</v>
      </c>
      <c r="C12860" s="3">
        <v>87432650</v>
      </c>
      <c r="D12860" s="3" t="s">
        <v>3197</v>
      </c>
      <c r="E12860" s="3" t="s">
        <v>3198</v>
      </c>
      <c r="F12860" s="3" t="s">
        <v>17758</v>
      </c>
      <c r="G12860" s="3">
        <v>4</v>
      </c>
      <c r="H12860" s="3">
        <v>86936276</v>
      </c>
      <c r="I12860" s="3" t="s">
        <v>144</v>
      </c>
      <c r="J12860" s="3">
        <v>-0.17641200000000001</v>
      </c>
      <c r="K12860" s="3">
        <v>4.2910900000000002E-2</v>
      </c>
      <c r="L12860" s="9">
        <v>3.9372500000000003E-5</v>
      </c>
      <c r="M12860" s="3">
        <v>5.1449346557726804E-3</v>
      </c>
    </row>
    <row r="12861" spans="1:13">
      <c r="A12861" s="3" t="s">
        <v>17815</v>
      </c>
      <c r="B12861" s="3">
        <v>4</v>
      </c>
      <c r="C12861" s="3">
        <v>87433113</v>
      </c>
      <c r="D12861" s="3" t="s">
        <v>17816</v>
      </c>
      <c r="E12861" s="3" t="s">
        <v>3198</v>
      </c>
      <c r="F12861" s="3" t="s">
        <v>17758</v>
      </c>
      <c r="G12861" s="3">
        <v>4</v>
      </c>
      <c r="H12861" s="3">
        <v>86936276</v>
      </c>
      <c r="I12861" s="3" t="s">
        <v>144</v>
      </c>
      <c r="J12861" s="3">
        <v>-0.17641200000000001</v>
      </c>
      <c r="K12861" s="3">
        <v>4.2910900000000002E-2</v>
      </c>
      <c r="L12861" s="9">
        <v>3.9372500000000003E-5</v>
      </c>
      <c r="M12861" s="3">
        <v>5.1449346557726804E-3</v>
      </c>
    </row>
    <row r="12862" spans="1:13">
      <c r="A12862" s="3" t="s">
        <v>17817</v>
      </c>
      <c r="B12862" s="3">
        <v>4</v>
      </c>
      <c r="C12862" s="3">
        <v>87433539</v>
      </c>
      <c r="D12862" s="3" t="s">
        <v>3198</v>
      </c>
      <c r="E12862" s="3" t="s">
        <v>3197</v>
      </c>
      <c r="F12862" s="3" t="s">
        <v>17758</v>
      </c>
      <c r="G12862" s="3">
        <v>4</v>
      </c>
      <c r="H12862" s="3">
        <v>86936276</v>
      </c>
      <c r="I12862" s="3" t="s">
        <v>144</v>
      </c>
      <c r="J12862" s="3">
        <v>-0.17769199999999999</v>
      </c>
      <c r="K12862" s="3">
        <v>4.2758200000000003E-2</v>
      </c>
      <c r="L12862" s="9">
        <v>3.24242E-5</v>
      </c>
      <c r="M12862" s="3">
        <v>4.3906323053581496E-3</v>
      </c>
    </row>
    <row r="12863" spans="1:13">
      <c r="A12863" s="3" t="s">
        <v>17818</v>
      </c>
      <c r="B12863" s="3">
        <v>4</v>
      </c>
      <c r="C12863" s="3">
        <v>87433681</v>
      </c>
      <c r="D12863" s="3" t="s">
        <v>3201</v>
      </c>
      <c r="E12863" s="3" t="s">
        <v>3202</v>
      </c>
      <c r="F12863" s="3" t="s">
        <v>17758</v>
      </c>
      <c r="G12863" s="3">
        <v>4</v>
      </c>
      <c r="H12863" s="3">
        <v>86936276</v>
      </c>
      <c r="I12863" s="3" t="s">
        <v>144</v>
      </c>
      <c r="J12863" s="3">
        <v>-0.17641200000000001</v>
      </c>
      <c r="K12863" s="3">
        <v>4.2910900000000002E-2</v>
      </c>
      <c r="L12863" s="9">
        <v>3.9372500000000003E-5</v>
      </c>
      <c r="M12863" s="3">
        <v>5.1449346557726804E-3</v>
      </c>
    </row>
    <row r="12864" spans="1:13">
      <c r="A12864" s="3" t="s">
        <v>17819</v>
      </c>
      <c r="B12864" s="3">
        <v>4</v>
      </c>
      <c r="C12864" s="3">
        <v>87434874</v>
      </c>
      <c r="D12864" s="3" t="s">
        <v>3198</v>
      </c>
      <c r="E12864" s="3" t="s">
        <v>3197</v>
      </c>
      <c r="F12864" s="3" t="s">
        <v>17758</v>
      </c>
      <c r="G12864" s="3">
        <v>4</v>
      </c>
      <c r="H12864" s="3">
        <v>86936276</v>
      </c>
      <c r="I12864" s="3" t="s">
        <v>144</v>
      </c>
      <c r="J12864" s="3">
        <v>-0.17641200000000001</v>
      </c>
      <c r="K12864" s="3">
        <v>4.2910900000000002E-2</v>
      </c>
      <c r="L12864" s="9">
        <v>3.9372500000000003E-5</v>
      </c>
      <c r="M12864" s="3">
        <v>5.1449346557726804E-3</v>
      </c>
    </row>
    <row r="12865" spans="1:13">
      <c r="A12865" s="3" t="s">
        <v>17820</v>
      </c>
      <c r="B12865" s="3">
        <v>4</v>
      </c>
      <c r="C12865" s="3">
        <v>87434958</v>
      </c>
      <c r="D12865" s="3" t="s">
        <v>3201</v>
      </c>
      <c r="E12865" s="3" t="s">
        <v>3197</v>
      </c>
      <c r="F12865" s="3" t="s">
        <v>17758</v>
      </c>
      <c r="G12865" s="3">
        <v>4</v>
      </c>
      <c r="H12865" s="3">
        <v>86936276</v>
      </c>
      <c r="I12865" s="3" t="s">
        <v>144</v>
      </c>
      <c r="J12865" s="3">
        <v>-0.17641200000000001</v>
      </c>
      <c r="K12865" s="3">
        <v>4.2910900000000002E-2</v>
      </c>
      <c r="L12865" s="9">
        <v>3.9372500000000003E-5</v>
      </c>
      <c r="M12865" s="3">
        <v>5.1449346557726804E-3</v>
      </c>
    </row>
    <row r="12866" spans="1:13">
      <c r="A12866" s="3" t="s">
        <v>17821</v>
      </c>
      <c r="B12866" s="3">
        <v>4</v>
      </c>
      <c r="C12866" s="3">
        <v>87435106</v>
      </c>
      <c r="D12866" s="3" t="s">
        <v>3201</v>
      </c>
      <c r="E12866" s="3" t="s">
        <v>3197</v>
      </c>
      <c r="F12866" s="3" t="s">
        <v>17758</v>
      </c>
      <c r="G12866" s="3">
        <v>4</v>
      </c>
      <c r="H12866" s="3">
        <v>86936276</v>
      </c>
      <c r="I12866" s="3" t="s">
        <v>144</v>
      </c>
      <c r="J12866" s="3">
        <v>-0.17641200000000001</v>
      </c>
      <c r="K12866" s="3">
        <v>4.2910900000000002E-2</v>
      </c>
      <c r="L12866" s="9">
        <v>3.9372500000000003E-5</v>
      </c>
      <c r="M12866" s="3">
        <v>5.1449346557726804E-3</v>
      </c>
    </row>
    <row r="12867" spans="1:13">
      <c r="A12867" s="3" t="s">
        <v>17822</v>
      </c>
      <c r="B12867" s="3">
        <v>4</v>
      </c>
      <c r="C12867" s="3">
        <v>87435439</v>
      </c>
      <c r="D12867" s="3" t="s">
        <v>3202</v>
      </c>
      <c r="E12867" s="3" t="s">
        <v>3201</v>
      </c>
      <c r="F12867" s="3" t="s">
        <v>17758</v>
      </c>
      <c r="G12867" s="3">
        <v>4</v>
      </c>
      <c r="H12867" s="3">
        <v>86936276</v>
      </c>
      <c r="I12867" s="3" t="s">
        <v>144</v>
      </c>
      <c r="J12867" s="3">
        <v>-0.17641200000000001</v>
      </c>
      <c r="K12867" s="3">
        <v>4.2910900000000002E-2</v>
      </c>
      <c r="L12867" s="9">
        <v>3.9372500000000003E-5</v>
      </c>
      <c r="M12867" s="3">
        <v>5.1449346557726804E-3</v>
      </c>
    </row>
    <row r="12868" spans="1:13">
      <c r="A12868" s="3" t="s">
        <v>17823</v>
      </c>
      <c r="B12868" s="3">
        <v>4</v>
      </c>
      <c r="C12868" s="3">
        <v>87435535</v>
      </c>
      <c r="D12868" s="3" t="s">
        <v>3197</v>
      </c>
      <c r="E12868" s="3" t="s">
        <v>3201</v>
      </c>
      <c r="F12868" s="3" t="s">
        <v>17758</v>
      </c>
      <c r="G12868" s="3">
        <v>4</v>
      </c>
      <c r="H12868" s="3">
        <v>86936276</v>
      </c>
      <c r="I12868" s="3" t="s">
        <v>144</v>
      </c>
      <c r="J12868" s="3">
        <v>-0.17641200000000001</v>
      </c>
      <c r="K12868" s="3">
        <v>4.2910900000000002E-2</v>
      </c>
      <c r="L12868" s="9">
        <v>3.9372500000000003E-5</v>
      </c>
      <c r="M12868" s="3">
        <v>5.1449346557726804E-3</v>
      </c>
    </row>
    <row r="12869" spans="1:13">
      <c r="A12869" s="3" t="s">
        <v>17824</v>
      </c>
      <c r="B12869" s="3">
        <v>4</v>
      </c>
      <c r="C12869" s="3">
        <v>87436310</v>
      </c>
      <c r="D12869" s="3" t="s">
        <v>3197</v>
      </c>
      <c r="E12869" s="3" t="s">
        <v>3198</v>
      </c>
      <c r="F12869" s="3" t="s">
        <v>17758</v>
      </c>
      <c r="G12869" s="3">
        <v>4</v>
      </c>
      <c r="H12869" s="3">
        <v>86936276</v>
      </c>
      <c r="I12869" s="3" t="s">
        <v>144</v>
      </c>
      <c r="J12869" s="3">
        <v>-0.17641200000000001</v>
      </c>
      <c r="K12869" s="3">
        <v>4.2910900000000002E-2</v>
      </c>
      <c r="L12869" s="9">
        <v>3.9372500000000003E-5</v>
      </c>
      <c r="M12869" s="3">
        <v>5.1449346557726804E-3</v>
      </c>
    </row>
    <row r="12870" spans="1:13">
      <c r="A12870" s="3" t="s">
        <v>17825</v>
      </c>
      <c r="B12870" s="3">
        <v>4</v>
      </c>
      <c r="C12870" s="3">
        <v>87436959</v>
      </c>
      <c r="D12870" s="3" t="s">
        <v>3202</v>
      </c>
      <c r="E12870" s="3" t="s">
        <v>3201</v>
      </c>
      <c r="F12870" s="3" t="s">
        <v>17758</v>
      </c>
      <c r="G12870" s="3">
        <v>4</v>
      </c>
      <c r="H12870" s="3">
        <v>86936276</v>
      </c>
      <c r="I12870" s="3" t="s">
        <v>144</v>
      </c>
      <c r="J12870" s="3">
        <v>-0.17641200000000001</v>
      </c>
      <c r="K12870" s="3">
        <v>4.2910900000000002E-2</v>
      </c>
      <c r="L12870" s="9">
        <v>3.9372500000000003E-5</v>
      </c>
      <c r="M12870" s="3">
        <v>5.1449346557726804E-3</v>
      </c>
    </row>
    <row r="12871" spans="1:13">
      <c r="A12871" s="3" t="s">
        <v>17826</v>
      </c>
      <c r="B12871" s="3">
        <v>4</v>
      </c>
      <c r="C12871" s="3">
        <v>87437015</v>
      </c>
      <c r="D12871" s="3" t="s">
        <v>3197</v>
      </c>
      <c r="E12871" s="3" t="s">
        <v>3198</v>
      </c>
      <c r="F12871" s="3" t="s">
        <v>17758</v>
      </c>
      <c r="G12871" s="3">
        <v>4</v>
      </c>
      <c r="H12871" s="3">
        <v>86936276</v>
      </c>
      <c r="I12871" s="3" t="s">
        <v>144</v>
      </c>
      <c r="J12871" s="3">
        <v>-0.17641200000000001</v>
      </c>
      <c r="K12871" s="3">
        <v>4.2910900000000002E-2</v>
      </c>
      <c r="L12871" s="9">
        <v>3.9372500000000003E-5</v>
      </c>
      <c r="M12871" s="3">
        <v>5.1449346557726804E-3</v>
      </c>
    </row>
    <row r="12872" spans="1:13">
      <c r="A12872" s="3" t="s">
        <v>17827</v>
      </c>
      <c r="B12872" s="3">
        <v>4</v>
      </c>
      <c r="C12872" s="3">
        <v>87437136</v>
      </c>
      <c r="D12872" s="3" t="s">
        <v>3202</v>
      </c>
      <c r="E12872" s="3" t="s">
        <v>3201</v>
      </c>
      <c r="F12872" s="3" t="s">
        <v>17758</v>
      </c>
      <c r="G12872" s="3">
        <v>4</v>
      </c>
      <c r="H12872" s="3">
        <v>86936276</v>
      </c>
      <c r="I12872" s="3" t="s">
        <v>144</v>
      </c>
      <c r="J12872" s="3">
        <v>-0.17641200000000001</v>
      </c>
      <c r="K12872" s="3">
        <v>4.2910900000000002E-2</v>
      </c>
      <c r="L12872" s="9">
        <v>3.9372500000000003E-5</v>
      </c>
      <c r="M12872" s="3">
        <v>5.1449346557726804E-3</v>
      </c>
    </row>
    <row r="12873" spans="1:13">
      <c r="A12873" s="3" t="s">
        <v>17828</v>
      </c>
      <c r="B12873" s="3">
        <v>4</v>
      </c>
      <c r="C12873" s="3">
        <v>87440225</v>
      </c>
      <c r="D12873" s="3" t="s">
        <v>3201</v>
      </c>
      <c r="E12873" s="3" t="s">
        <v>3202</v>
      </c>
      <c r="F12873" s="3" t="s">
        <v>17758</v>
      </c>
      <c r="G12873" s="3">
        <v>4</v>
      </c>
      <c r="H12873" s="3">
        <v>86936276</v>
      </c>
      <c r="I12873" s="3" t="s">
        <v>144</v>
      </c>
      <c r="J12873" s="3">
        <v>-0.17641200000000001</v>
      </c>
      <c r="K12873" s="3">
        <v>4.2910900000000002E-2</v>
      </c>
      <c r="L12873" s="9">
        <v>3.9372500000000003E-5</v>
      </c>
      <c r="M12873" s="3">
        <v>5.1449346557726804E-3</v>
      </c>
    </row>
    <row r="12874" spans="1:13">
      <c r="A12874" s="3" t="s">
        <v>17829</v>
      </c>
      <c r="B12874" s="3">
        <v>4</v>
      </c>
      <c r="C12874" s="3">
        <v>87440629</v>
      </c>
      <c r="D12874" s="3" t="s">
        <v>3197</v>
      </c>
      <c r="E12874" s="3" t="s">
        <v>3201</v>
      </c>
      <c r="F12874" s="3" t="s">
        <v>17758</v>
      </c>
      <c r="G12874" s="3">
        <v>4</v>
      </c>
      <c r="H12874" s="3">
        <v>86936276</v>
      </c>
      <c r="I12874" s="3" t="s">
        <v>144</v>
      </c>
      <c r="J12874" s="3">
        <v>-0.17641200000000001</v>
      </c>
      <c r="K12874" s="3">
        <v>4.2910900000000002E-2</v>
      </c>
      <c r="L12874" s="9">
        <v>3.9372500000000003E-5</v>
      </c>
      <c r="M12874" s="3">
        <v>5.1449346557726804E-3</v>
      </c>
    </row>
    <row r="12875" spans="1:13">
      <c r="A12875" s="3" t="s">
        <v>17830</v>
      </c>
      <c r="B12875" s="3">
        <v>4</v>
      </c>
      <c r="C12875" s="3">
        <v>87441609</v>
      </c>
      <c r="D12875" s="3" t="s">
        <v>3201</v>
      </c>
      <c r="E12875" s="3" t="s">
        <v>3202</v>
      </c>
      <c r="F12875" s="3" t="s">
        <v>17758</v>
      </c>
      <c r="G12875" s="3">
        <v>4</v>
      </c>
      <c r="H12875" s="3">
        <v>86936276</v>
      </c>
      <c r="I12875" s="3" t="s">
        <v>144</v>
      </c>
      <c r="J12875" s="3">
        <v>-0.172318</v>
      </c>
      <c r="K12875" s="3">
        <v>4.2663199999999998E-2</v>
      </c>
      <c r="L12875" s="9">
        <v>5.3670800000000001E-5</v>
      </c>
      <c r="M12875" s="3">
        <v>6.6578293813075997E-3</v>
      </c>
    </row>
    <row r="12876" spans="1:13">
      <c r="A12876" s="3" t="s">
        <v>17831</v>
      </c>
      <c r="B12876" s="3">
        <v>4</v>
      </c>
      <c r="C12876" s="3">
        <v>87442104</v>
      </c>
      <c r="D12876" s="3" t="s">
        <v>3202</v>
      </c>
      <c r="E12876" s="3" t="s">
        <v>3201</v>
      </c>
      <c r="F12876" s="3" t="s">
        <v>17758</v>
      </c>
      <c r="G12876" s="3">
        <v>4</v>
      </c>
      <c r="H12876" s="3">
        <v>86936276</v>
      </c>
      <c r="I12876" s="3" t="s">
        <v>144</v>
      </c>
      <c r="J12876" s="3">
        <v>-0.17641200000000001</v>
      </c>
      <c r="K12876" s="3">
        <v>4.2910900000000002E-2</v>
      </c>
      <c r="L12876" s="9">
        <v>3.9372500000000003E-5</v>
      </c>
      <c r="M12876" s="3">
        <v>5.1449346557726804E-3</v>
      </c>
    </row>
    <row r="12877" spans="1:13">
      <c r="A12877" s="3" t="s">
        <v>17832</v>
      </c>
      <c r="B12877" s="3">
        <v>4</v>
      </c>
      <c r="C12877" s="3">
        <v>87442931</v>
      </c>
      <c r="D12877" s="3" t="s">
        <v>3201</v>
      </c>
      <c r="E12877" s="3" t="s">
        <v>3202</v>
      </c>
      <c r="F12877" s="3" t="s">
        <v>17758</v>
      </c>
      <c r="G12877" s="3">
        <v>4</v>
      </c>
      <c r="H12877" s="3">
        <v>86936276</v>
      </c>
      <c r="I12877" s="3" t="s">
        <v>144</v>
      </c>
      <c r="J12877" s="3">
        <v>-0.17708099999999999</v>
      </c>
      <c r="K12877" s="3">
        <v>4.2734800000000003E-2</v>
      </c>
      <c r="L12877" s="9">
        <v>3.41732E-5</v>
      </c>
      <c r="M12877" s="3">
        <v>4.5854605793103397E-3</v>
      </c>
    </row>
    <row r="12878" spans="1:13">
      <c r="A12878" s="3" t="s">
        <v>17833</v>
      </c>
      <c r="B12878" s="3">
        <v>4</v>
      </c>
      <c r="C12878" s="3">
        <v>87443149</v>
      </c>
      <c r="D12878" s="3" t="s">
        <v>5329</v>
      </c>
      <c r="E12878" s="3" t="s">
        <v>3202</v>
      </c>
      <c r="F12878" s="3" t="s">
        <v>17758</v>
      </c>
      <c r="G12878" s="3">
        <v>4</v>
      </c>
      <c r="H12878" s="3">
        <v>86936276</v>
      </c>
      <c r="I12878" s="3" t="s">
        <v>144</v>
      </c>
      <c r="J12878" s="3">
        <v>-0.17641200000000001</v>
      </c>
      <c r="K12878" s="3">
        <v>4.2910900000000002E-2</v>
      </c>
      <c r="L12878" s="9">
        <v>3.9372500000000003E-5</v>
      </c>
      <c r="M12878" s="3">
        <v>5.1449346557726804E-3</v>
      </c>
    </row>
    <row r="12879" spans="1:13">
      <c r="A12879" s="3" t="s">
        <v>17834</v>
      </c>
      <c r="B12879" s="3">
        <v>4</v>
      </c>
      <c r="C12879" s="3">
        <v>87443250</v>
      </c>
      <c r="D12879" s="3" t="s">
        <v>3201</v>
      </c>
      <c r="E12879" s="3" t="s">
        <v>3197</v>
      </c>
      <c r="F12879" s="3" t="s">
        <v>17758</v>
      </c>
      <c r="G12879" s="3">
        <v>4</v>
      </c>
      <c r="H12879" s="3">
        <v>86936276</v>
      </c>
      <c r="I12879" s="3" t="s">
        <v>144</v>
      </c>
      <c r="J12879" s="3">
        <v>-0.17641200000000001</v>
      </c>
      <c r="K12879" s="3">
        <v>4.2910900000000002E-2</v>
      </c>
      <c r="L12879" s="9">
        <v>3.9372500000000003E-5</v>
      </c>
      <c r="M12879" s="3">
        <v>5.1449346557726804E-3</v>
      </c>
    </row>
    <row r="12880" spans="1:13">
      <c r="A12880" s="3" t="s">
        <v>17835</v>
      </c>
      <c r="B12880" s="3">
        <v>4</v>
      </c>
      <c r="C12880" s="3">
        <v>87443321</v>
      </c>
      <c r="D12880" s="3" t="s">
        <v>3197</v>
      </c>
      <c r="E12880" s="3" t="s">
        <v>3201</v>
      </c>
      <c r="F12880" s="3" t="s">
        <v>17758</v>
      </c>
      <c r="G12880" s="3">
        <v>4</v>
      </c>
      <c r="H12880" s="3">
        <v>86936276</v>
      </c>
      <c r="I12880" s="3" t="s">
        <v>144</v>
      </c>
      <c r="J12880" s="3">
        <v>-0.17641200000000001</v>
      </c>
      <c r="K12880" s="3">
        <v>4.2910900000000002E-2</v>
      </c>
      <c r="L12880" s="9">
        <v>3.9372500000000003E-5</v>
      </c>
      <c r="M12880" s="3">
        <v>5.1449346557726804E-3</v>
      </c>
    </row>
    <row r="12881" spans="1:13">
      <c r="A12881" s="3" t="s">
        <v>17836</v>
      </c>
      <c r="B12881" s="3">
        <v>4</v>
      </c>
      <c r="C12881" s="3">
        <v>87443450</v>
      </c>
      <c r="D12881" s="3" t="s">
        <v>3198</v>
      </c>
      <c r="E12881" s="3" t="s">
        <v>3197</v>
      </c>
      <c r="F12881" s="3" t="s">
        <v>17758</v>
      </c>
      <c r="G12881" s="3">
        <v>4</v>
      </c>
      <c r="H12881" s="3">
        <v>86936276</v>
      </c>
      <c r="I12881" s="3" t="s">
        <v>144</v>
      </c>
      <c r="J12881" s="3">
        <v>-0.17641200000000001</v>
      </c>
      <c r="K12881" s="3">
        <v>4.2910900000000002E-2</v>
      </c>
      <c r="L12881" s="9">
        <v>3.9372500000000003E-5</v>
      </c>
      <c r="M12881" s="3">
        <v>5.1449346557726804E-3</v>
      </c>
    </row>
    <row r="12882" spans="1:13">
      <c r="A12882" s="3" t="s">
        <v>17837</v>
      </c>
      <c r="B12882" s="3">
        <v>4</v>
      </c>
      <c r="C12882" s="3">
        <v>87443521</v>
      </c>
      <c r="D12882" s="3" t="s">
        <v>3198</v>
      </c>
      <c r="E12882" s="3" t="s">
        <v>3197</v>
      </c>
      <c r="F12882" s="3" t="s">
        <v>17758</v>
      </c>
      <c r="G12882" s="3">
        <v>4</v>
      </c>
      <c r="H12882" s="3">
        <v>86936276</v>
      </c>
      <c r="I12882" s="3" t="s">
        <v>144</v>
      </c>
      <c r="J12882" s="3">
        <v>-0.17641200000000001</v>
      </c>
      <c r="K12882" s="3">
        <v>4.2910900000000002E-2</v>
      </c>
      <c r="L12882" s="9">
        <v>3.9372500000000003E-5</v>
      </c>
      <c r="M12882" s="3">
        <v>5.1449346557726804E-3</v>
      </c>
    </row>
    <row r="12883" spans="1:13">
      <c r="A12883" s="3" t="s">
        <v>17838</v>
      </c>
      <c r="B12883" s="3">
        <v>4</v>
      </c>
      <c r="C12883" s="3">
        <v>87443609</v>
      </c>
      <c r="D12883" s="3" t="s">
        <v>3201</v>
      </c>
      <c r="E12883" s="3" t="s">
        <v>3202</v>
      </c>
      <c r="F12883" s="3" t="s">
        <v>17758</v>
      </c>
      <c r="G12883" s="3">
        <v>4</v>
      </c>
      <c r="H12883" s="3">
        <v>86936276</v>
      </c>
      <c r="I12883" s="3" t="s">
        <v>144</v>
      </c>
      <c r="J12883" s="3">
        <v>-0.17641200000000001</v>
      </c>
      <c r="K12883" s="3">
        <v>4.2910900000000002E-2</v>
      </c>
      <c r="L12883" s="9">
        <v>3.9372500000000003E-5</v>
      </c>
      <c r="M12883" s="3">
        <v>5.1449346557726804E-3</v>
      </c>
    </row>
    <row r="12884" spans="1:13">
      <c r="A12884" s="3" t="s">
        <v>17839</v>
      </c>
      <c r="B12884" s="3">
        <v>4</v>
      </c>
      <c r="C12884" s="3">
        <v>87443661</v>
      </c>
      <c r="D12884" s="3" t="s">
        <v>3197</v>
      </c>
      <c r="E12884" s="3" t="s">
        <v>3198</v>
      </c>
      <c r="F12884" s="3" t="s">
        <v>17758</v>
      </c>
      <c r="G12884" s="3">
        <v>4</v>
      </c>
      <c r="H12884" s="3">
        <v>86936276</v>
      </c>
      <c r="I12884" s="3" t="s">
        <v>144</v>
      </c>
      <c r="J12884" s="3">
        <v>-0.17641200000000001</v>
      </c>
      <c r="K12884" s="3">
        <v>4.2910900000000002E-2</v>
      </c>
      <c r="L12884" s="9">
        <v>3.9372500000000003E-5</v>
      </c>
      <c r="M12884" s="3">
        <v>5.1449346557726804E-3</v>
      </c>
    </row>
    <row r="12885" spans="1:13">
      <c r="A12885" s="3" t="s">
        <v>17840</v>
      </c>
      <c r="B12885" s="3">
        <v>4</v>
      </c>
      <c r="C12885" s="3">
        <v>87444686</v>
      </c>
      <c r="D12885" s="3" t="s">
        <v>3197</v>
      </c>
      <c r="E12885" s="3" t="s">
        <v>3201</v>
      </c>
      <c r="F12885" s="3" t="s">
        <v>17758</v>
      </c>
      <c r="G12885" s="3">
        <v>4</v>
      </c>
      <c r="H12885" s="3">
        <v>86936276</v>
      </c>
      <c r="I12885" s="3" t="s">
        <v>144</v>
      </c>
      <c r="J12885" s="3">
        <v>-0.17641200000000001</v>
      </c>
      <c r="K12885" s="3">
        <v>4.2910900000000002E-2</v>
      </c>
      <c r="L12885" s="9">
        <v>3.9372500000000003E-5</v>
      </c>
      <c r="M12885" s="3">
        <v>5.1449346557726804E-3</v>
      </c>
    </row>
    <row r="12886" spans="1:13">
      <c r="A12886" s="3" t="s">
        <v>17841</v>
      </c>
      <c r="B12886" s="3">
        <v>4</v>
      </c>
      <c r="C12886" s="3">
        <v>87444786</v>
      </c>
      <c r="D12886" s="3" t="s">
        <v>3201</v>
      </c>
      <c r="E12886" s="3" t="s">
        <v>3202</v>
      </c>
      <c r="F12886" s="3" t="s">
        <v>17758</v>
      </c>
      <c r="G12886" s="3">
        <v>4</v>
      </c>
      <c r="H12886" s="3">
        <v>86936276</v>
      </c>
      <c r="I12886" s="3" t="s">
        <v>144</v>
      </c>
      <c r="J12886" s="3">
        <v>-0.17641200000000001</v>
      </c>
      <c r="K12886" s="3">
        <v>4.2910900000000002E-2</v>
      </c>
      <c r="L12886" s="9">
        <v>3.9372500000000003E-5</v>
      </c>
      <c r="M12886" s="3">
        <v>5.1449346557726804E-3</v>
      </c>
    </row>
    <row r="12887" spans="1:13">
      <c r="A12887" s="3" t="s">
        <v>17842</v>
      </c>
      <c r="B12887" s="3">
        <v>4</v>
      </c>
      <c r="C12887" s="3">
        <v>87445212</v>
      </c>
      <c r="D12887" s="3" t="s">
        <v>3201</v>
      </c>
      <c r="E12887" s="3" t="s">
        <v>3202</v>
      </c>
      <c r="F12887" s="3" t="s">
        <v>17758</v>
      </c>
      <c r="G12887" s="3">
        <v>4</v>
      </c>
      <c r="H12887" s="3">
        <v>86936276</v>
      </c>
      <c r="I12887" s="3" t="s">
        <v>144</v>
      </c>
      <c r="J12887" s="3">
        <v>-0.17641200000000001</v>
      </c>
      <c r="K12887" s="3">
        <v>4.2910900000000002E-2</v>
      </c>
      <c r="L12887" s="9">
        <v>3.9372500000000003E-5</v>
      </c>
      <c r="M12887" s="3">
        <v>5.1449346557726804E-3</v>
      </c>
    </row>
    <row r="12888" spans="1:13">
      <c r="A12888" s="3" t="s">
        <v>17843</v>
      </c>
      <c r="B12888" s="3">
        <v>4</v>
      </c>
      <c r="C12888" s="3">
        <v>87446495</v>
      </c>
      <c r="D12888" s="3" t="s">
        <v>3198</v>
      </c>
      <c r="E12888" s="3" t="s">
        <v>3197</v>
      </c>
      <c r="F12888" s="3" t="s">
        <v>17758</v>
      </c>
      <c r="G12888" s="3">
        <v>4</v>
      </c>
      <c r="H12888" s="3">
        <v>86936276</v>
      </c>
      <c r="I12888" s="3" t="s">
        <v>144</v>
      </c>
      <c r="J12888" s="3">
        <v>-0.17641200000000001</v>
      </c>
      <c r="K12888" s="3">
        <v>4.2910900000000002E-2</v>
      </c>
      <c r="L12888" s="9">
        <v>3.9372500000000003E-5</v>
      </c>
      <c r="M12888" s="3">
        <v>5.1449346557726804E-3</v>
      </c>
    </row>
    <row r="12889" spans="1:13">
      <c r="A12889" s="3" t="s">
        <v>17844</v>
      </c>
      <c r="B12889" s="3">
        <v>4</v>
      </c>
      <c r="C12889" s="3">
        <v>87447097</v>
      </c>
      <c r="D12889" s="3" t="s">
        <v>3197</v>
      </c>
      <c r="E12889" s="3" t="s">
        <v>3201</v>
      </c>
      <c r="F12889" s="3" t="s">
        <v>17758</v>
      </c>
      <c r="G12889" s="3">
        <v>4</v>
      </c>
      <c r="H12889" s="3">
        <v>86936276</v>
      </c>
      <c r="I12889" s="3" t="s">
        <v>144</v>
      </c>
      <c r="J12889" s="3">
        <v>-0.17641200000000001</v>
      </c>
      <c r="K12889" s="3">
        <v>4.2910900000000002E-2</v>
      </c>
      <c r="L12889" s="9">
        <v>3.9372500000000003E-5</v>
      </c>
      <c r="M12889" s="3">
        <v>5.1449346557726804E-3</v>
      </c>
    </row>
    <row r="12890" spans="1:13">
      <c r="A12890" s="3" t="s">
        <v>17845</v>
      </c>
      <c r="B12890" s="3">
        <v>4</v>
      </c>
      <c r="C12890" s="3">
        <v>87447151</v>
      </c>
      <c r="D12890" s="3" t="s">
        <v>3201</v>
      </c>
      <c r="E12890" s="3" t="s">
        <v>3198</v>
      </c>
      <c r="F12890" s="3" t="s">
        <v>17758</v>
      </c>
      <c r="G12890" s="3">
        <v>4</v>
      </c>
      <c r="H12890" s="3">
        <v>86936276</v>
      </c>
      <c r="I12890" s="3" t="s">
        <v>144</v>
      </c>
      <c r="J12890" s="3">
        <v>-0.17641200000000001</v>
      </c>
      <c r="K12890" s="3">
        <v>4.2910900000000002E-2</v>
      </c>
      <c r="L12890" s="9">
        <v>3.9372500000000003E-5</v>
      </c>
      <c r="M12890" s="3">
        <v>5.1449346557726804E-3</v>
      </c>
    </row>
    <row r="12891" spans="1:13">
      <c r="A12891" s="3" t="s">
        <v>17846</v>
      </c>
      <c r="B12891" s="3">
        <v>4</v>
      </c>
      <c r="C12891" s="3">
        <v>87448086</v>
      </c>
      <c r="D12891" s="3" t="s">
        <v>3202</v>
      </c>
      <c r="E12891" s="3" t="s">
        <v>3198</v>
      </c>
      <c r="F12891" s="3" t="s">
        <v>17758</v>
      </c>
      <c r="G12891" s="3">
        <v>4</v>
      </c>
      <c r="H12891" s="3">
        <v>86936276</v>
      </c>
      <c r="I12891" s="3" t="s">
        <v>144</v>
      </c>
      <c r="J12891" s="3">
        <v>-0.17641200000000001</v>
      </c>
      <c r="K12891" s="3">
        <v>4.2910900000000002E-2</v>
      </c>
      <c r="L12891" s="9">
        <v>3.9372500000000003E-5</v>
      </c>
      <c r="M12891" s="3">
        <v>5.1449346557726804E-3</v>
      </c>
    </row>
    <row r="12892" spans="1:13">
      <c r="A12892" s="3" t="s">
        <v>17847</v>
      </c>
      <c r="B12892" s="3">
        <v>4</v>
      </c>
      <c r="C12892" s="3">
        <v>87450784</v>
      </c>
      <c r="D12892" s="3" t="s">
        <v>13378</v>
      </c>
      <c r="E12892" s="3" t="s">
        <v>3198</v>
      </c>
      <c r="F12892" s="3" t="s">
        <v>17758</v>
      </c>
      <c r="G12892" s="3">
        <v>4</v>
      </c>
      <c r="H12892" s="3">
        <v>86936276</v>
      </c>
      <c r="I12892" s="3" t="s">
        <v>144</v>
      </c>
      <c r="J12892" s="3">
        <v>-0.17641200000000001</v>
      </c>
      <c r="K12892" s="3">
        <v>4.2910900000000002E-2</v>
      </c>
      <c r="L12892" s="9">
        <v>3.9372500000000003E-5</v>
      </c>
      <c r="M12892" s="3">
        <v>5.1449346557726804E-3</v>
      </c>
    </row>
    <row r="12893" spans="1:13">
      <c r="A12893" s="3" t="s">
        <v>17848</v>
      </c>
      <c r="B12893" s="3">
        <v>4</v>
      </c>
      <c r="C12893" s="3">
        <v>87451182</v>
      </c>
      <c r="D12893" s="3" t="s">
        <v>3197</v>
      </c>
      <c r="E12893" s="3" t="s">
        <v>3198</v>
      </c>
      <c r="F12893" s="3" t="s">
        <v>17758</v>
      </c>
      <c r="G12893" s="3">
        <v>4</v>
      </c>
      <c r="H12893" s="3">
        <v>86936276</v>
      </c>
      <c r="I12893" s="3" t="s">
        <v>144</v>
      </c>
      <c r="J12893" s="3">
        <v>-0.17641200000000001</v>
      </c>
      <c r="K12893" s="3">
        <v>4.2910900000000002E-2</v>
      </c>
      <c r="L12893" s="9">
        <v>3.9372500000000003E-5</v>
      </c>
      <c r="M12893" s="3">
        <v>5.1449346557726804E-3</v>
      </c>
    </row>
    <row r="12894" spans="1:13">
      <c r="A12894" s="3" t="s">
        <v>17849</v>
      </c>
      <c r="B12894" s="3">
        <v>4</v>
      </c>
      <c r="C12894" s="3">
        <v>87451518</v>
      </c>
      <c r="D12894" s="3" t="s">
        <v>3197</v>
      </c>
      <c r="E12894" s="3" t="s">
        <v>3198</v>
      </c>
      <c r="F12894" s="3" t="s">
        <v>17758</v>
      </c>
      <c r="G12894" s="3">
        <v>4</v>
      </c>
      <c r="H12894" s="3">
        <v>86936276</v>
      </c>
      <c r="I12894" s="3" t="s">
        <v>144</v>
      </c>
      <c r="J12894" s="3">
        <v>-0.17641200000000001</v>
      </c>
      <c r="K12894" s="3">
        <v>4.2910900000000002E-2</v>
      </c>
      <c r="L12894" s="9">
        <v>3.9372500000000003E-5</v>
      </c>
      <c r="M12894" s="3">
        <v>5.1449346557726804E-3</v>
      </c>
    </row>
    <row r="12895" spans="1:13">
      <c r="A12895" s="3" t="s">
        <v>17850</v>
      </c>
      <c r="B12895" s="3">
        <v>4</v>
      </c>
      <c r="C12895" s="3">
        <v>87451997</v>
      </c>
      <c r="D12895" s="3" t="s">
        <v>3202</v>
      </c>
      <c r="E12895" s="3" t="s">
        <v>3198</v>
      </c>
      <c r="F12895" s="3" t="s">
        <v>17758</v>
      </c>
      <c r="G12895" s="3">
        <v>4</v>
      </c>
      <c r="H12895" s="3">
        <v>86936276</v>
      </c>
      <c r="I12895" s="3" t="s">
        <v>144</v>
      </c>
      <c r="J12895" s="3">
        <v>-0.17641200000000001</v>
      </c>
      <c r="K12895" s="3">
        <v>4.2910900000000002E-2</v>
      </c>
      <c r="L12895" s="9">
        <v>3.9372500000000003E-5</v>
      </c>
      <c r="M12895" s="3">
        <v>5.1449346557726804E-3</v>
      </c>
    </row>
    <row r="12896" spans="1:13">
      <c r="A12896" s="3" t="s">
        <v>17851</v>
      </c>
      <c r="B12896" s="3">
        <v>4</v>
      </c>
      <c r="C12896" s="3">
        <v>87452200</v>
      </c>
      <c r="D12896" s="3" t="s">
        <v>3198</v>
      </c>
      <c r="E12896" s="3" t="s">
        <v>3202</v>
      </c>
      <c r="F12896" s="3" t="s">
        <v>17758</v>
      </c>
      <c r="G12896" s="3">
        <v>4</v>
      </c>
      <c r="H12896" s="3">
        <v>86936276</v>
      </c>
      <c r="I12896" s="3" t="s">
        <v>144</v>
      </c>
      <c r="J12896" s="3">
        <v>-0.17641200000000001</v>
      </c>
      <c r="K12896" s="3">
        <v>4.2910900000000002E-2</v>
      </c>
      <c r="L12896" s="9">
        <v>3.9372500000000003E-5</v>
      </c>
      <c r="M12896" s="3">
        <v>5.1449346557726804E-3</v>
      </c>
    </row>
    <row r="12897" spans="1:13">
      <c r="A12897" s="3" t="s">
        <v>17852</v>
      </c>
      <c r="B12897" s="3">
        <v>4</v>
      </c>
      <c r="C12897" s="3">
        <v>87453331</v>
      </c>
      <c r="D12897" s="3" t="s">
        <v>3202</v>
      </c>
      <c r="E12897" s="3" t="s">
        <v>3198</v>
      </c>
      <c r="F12897" s="3" t="s">
        <v>17758</v>
      </c>
      <c r="G12897" s="3">
        <v>4</v>
      </c>
      <c r="H12897" s="3">
        <v>86936276</v>
      </c>
      <c r="I12897" s="3" t="s">
        <v>144</v>
      </c>
      <c r="J12897" s="3">
        <v>-0.17641200000000001</v>
      </c>
      <c r="K12897" s="3">
        <v>4.2910900000000002E-2</v>
      </c>
      <c r="L12897" s="9">
        <v>3.9372500000000003E-5</v>
      </c>
      <c r="M12897" s="3">
        <v>5.1449346557726804E-3</v>
      </c>
    </row>
    <row r="12898" spans="1:13">
      <c r="A12898" s="3" t="s">
        <v>17853</v>
      </c>
      <c r="B12898" s="3">
        <v>4</v>
      </c>
      <c r="C12898" s="3">
        <v>87455165</v>
      </c>
      <c r="D12898" s="3" t="s">
        <v>3198</v>
      </c>
      <c r="E12898" s="3" t="s">
        <v>3197</v>
      </c>
      <c r="F12898" s="3" t="s">
        <v>17758</v>
      </c>
      <c r="G12898" s="3">
        <v>4</v>
      </c>
      <c r="H12898" s="3">
        <v>86936276</v>
      </c>
      <c r="I12898" s="3" t="s">
        <v>144</v>
      </c>
      <c r="J12898" s="3">
        <v>-0.17641200000000001</v>
      </c>
      <c r="K12898" s="3">
        <v>4.2910900000000002E-2</v>
      </c>
      <c r="L12898" s="9">
        <v>3.9372500000000003E-5</v>
      </c>
      <c r="M12898" s="3">
        <v>5.1449346557726804E-3</v>
      </c>
    </row>
    <row r="12899" spans="1:13">
      <c r="A12899" s="3" t="s">
        <v>17854</v>
      </c>
      <c r="B12899" s="3">
        <v>4</v>
      </c>
      <c r="C12899" s="3">
        <v>87456373</v>
      </c>
      <c r="D12899" s="3" t="s">
        <v>3198</v>
      </c>
      <c r="E12899" s="3" t="s">
        <v>3197</v>
      </c>
      <c r="F12899" s="3" t="s">
        <v>17758</v>
      </c>
      <c r="G12899" s="3">
        <v>4</v>
      </c>
      <c r="H12899" s="3">
        <v>86936276</v>
      </c>
      <c r="I12899" s="3" t="s">
        <v>144</v>
      </c>
      <c r="J12899" s="3">
        <v>-0.17641200000000001</v>
      </c>
      <c r="K12899" s="3">
        <v>4.2910900000000002E-2</v>
      </c>
      <c r="L12899" s="9">
        <v>3.9372500000000003E-5</v>
      </c>
      <c r="M12899" s="3">
        <v>5.1449346557726804E-3</v>
      </c>
    </row>
    <row r="12900" spans="1:13">
      <c r="A12900" s="3" t="s">
        <v>17855</v>
      </c>
      <c r="B12900" s="3">
        <v>4</v>
      </c>
      <c r="C12900" s="3">
        <v>87456644</v>
      </c>
      <c r="D12900" s="3" t="s">
        <v>3202</v>
      </c>
      <c r="E12900" s="3" t="s">
        <v>3201</v>
      </c>
      <c r="F12900" s="3" t="s">
        <v>17758</v>
      </c>
      <c r="G12900" s="3">
        <v>4</v>
      </c>
      <c r="H12900" s="3">
        <v>86936276</v>
      </c>
      <c r="I12900" s="3" t="s">
        <v>144</v>
      </c>
      <c r="J12900" s="3">
        <v>-0.17641200000000001</v>
      </c>
      <c r="K12900" s="3">
        <v>4.2910900000000002E-2</v>
      </c>
      <c r="L12900" s="9">
        <v>3.9372500000000003E-5</v>
      </c>
      <c r="M12900" s="3">
        <v>5.1449346557726804E-3</v>
      </c>
    </row>
    <row r="12901" spans="1:13">
      <c r="A12901" s="3" t="s">
        <v>17856</v>
      </c>
      <c r="B12901" s="3">
        <v>4</v>
      </c>
      <c r="C12901" s="3">
        <v>87456665</v>
      </c>
      <c r="D12901" s="3" t="s">
        <v>3198</v>
      </c>
      <c r="E12901" s="3" t="s">
        <v>3197</v>
      </c>
      <c r="F12901" s="3" t="s">
        <v>17758</v>
      </c>
      <c r="G12901" s="3">
        <v>4</v>
      </c>
      <c r="H12901" s="3">
        <v>86936276</v>
      </c>
      <c r="I12901" s="3" t="s">
        <v>144</v>
      </c>
      <c r="J12901" s="3">
        <v>-0.17641200000000001</v>
      </c>
      <c r="K12901" s="3">
        <v>4.2910900000000002E-2</v>
      </c>
      <c r="L12901" s="9">
        <v>3.9372500000000003E-5</v>
      </c>
      <c r="M12901" s="3">
        <v>5.1449346557726804E-3</v>
      </c>
    </row>
    <row r="12902" spans="1:13">
      <c r="A12902" s="3" t="s">
        <v>17857</v>
      </c>
      <c r="B12902" s="3">
        <v>4</v>
      </c>
      <c r="C12902" s="3">
        <v>87458209</v>
      </c>
      <c r="D12902" s="3" t="s">
        <v>3198</v>
      </c>
      <c r="E12902" s="3" t="s">
        <v>3197</v>
      </c>
      <c r="F12902" s="3" t="s">
        <v>17758</v>
      </c>
      <c r="G12902" s="3">
        <v>4</v>
      </c>
      <c r="H12902" s="3">
        <v>86936276</v>
      </c>
      <c r="I12902" s="3" t="s">
        <v>144</v>
      </c>
      <c r="J12902" s="3">
        <v>-0.17641200000000001</v>
      </c>
      <c r="K12902" s="3">
        <v>4.2910900000000002E-2</v>
      </c>
      <c r="L12902" s="9">
        <v>3.9372500000000003E-5</v>
      </c>
      <c r="M12902" s="3">
        <v>5.1449346557726804E-3</v>
      </c>
    </row>
    <row r="12903" spans="1:13">
      <c r="A12903" s="3" t="s">
        <v>17858</v>
      </c>
      <c r="B12903" s="3">
        <v>4</v>
      </c>
      <c r="C12903" s="3">
        <v>87458479</v>
      </c>
      <c r="D12903" s="3" t="s">
        <v>3198</v>
      </c>
      <c r="E12903" s="3" t="s">
        <v>3197</v>
      </c>
      <c r="F12903" s="3" t="s">
        <v>17758</v>
      </c>
      <c r="G12903" s="3">
        <v>4</v>
      </c>
      <c r="H12903" s="3">
        <v>86936276</v>
      </c>
      <c r="I12903" s="3" t="s">
        <v>144</v>
      </c>
      <c r="J12903" s="3">
        <v>-0.17641200000000001</v>
      </c>
      <c r="K12903" s="3">
        <v>4.2910900000000002E-2</v>
      </c>
      <c r="L12903" s="9">
        <v>3.9372500000000003E-5</v>
      </c>
      <c r="M12903" s="3">
        <v>5.1449346557726804E-3</v>
      </c>
    </row>
    <row r="12904" spans="1:13">
      <c r="A12904" s="3" t="s">
        <v>17859</v>
      </c>
      <c r="B12904" s="3">
        <v>4</v>
      </c>
      <c r="C12904" s="3">
        <v>87458821</v>
      </c>
      <c r="D12904" s="3" t="s">
        <v>3201</v>
      </c>
      <c r="E12904" s="3" t="s">
        <v>3202</v>
      </c>
      <c r="F12904" s="3" t="s">
        <v>17758</v>
      </c>
      <c r="G12904" s="3">
        <v>4</v>
      </c>
      <c r="H12904" s="3">
        <v>86936276</v>
      </c>
      <c r="I12904" s="3" t="s">
        <v>144</v>
      </c>
      <c r="J12904" s="3">
        <v>-0.219862</v>
      </c>
      <c r="K12904" s="3">
        <v>5.23396E-2</v>
      </c>
      <c r="L12904" s="9">
        <v>2.66112E-5</v>
      </c>
      <c r="M12904" s="3">
        <v>3.7156111526997502E-3</v>
      </c>
    </row>
    <row r="12905" spans="1:13">
      <c r="A12905" s="3" t="s">
        <v>17860</v>
      </c>
      <c r="B12905" s="3">
        <v>4</v>
      </c>
      <c r="C12905" s="3">
        <v>87459063</v>
      </c>
      <c r="D12905" s="3" t="s">
        <v>3197</v>
      </c>
      <c r="E12905" s="3" t="s">
        <v>3198</v>
      </c>
      <c r="F12905" s="3" t="s">
        <v>17758</v>
      </c>
      <c r="G12905" s="3">
        <v>4</v>
      </c>
      <c r="H12905" s="3">
        <v>86936276</v>
      </c>
      <c r="I12905" s="3" t="s">
        <v>144</v>
      </c>
      <c r="J12905" s="3">
        <v>-0.17641200000000001</v>
      </c>
      <c r="K12905" s="3">
        <v>4.2910900000000002E-2</v>
      </c>
      <c r="L12905" s="9">
        <v>3.9372500000000003E-5</v>
      </c>
      <c r="M12905" s="3">
        <v>5.1449346557726804E-3</v>
      </c>
    </row>
    <row r="12906" spans="1:13">
      <c r="A12906" s="3" t="s">
        <v>17861</v>
      </c>
      <c r="B12906" s="3">
        <v>4</v>
      </c>
      <c r="C12906" s="3">
        <v>87459433</v>
      </c>
      <c r="D12906" s="3" t="s">
        <v>3198</v>
      </c>
      <c r="E12906" s="3" t="s">
        <v>646</v>
      </c>
      <c r="F12906" s="3" t="s">
        <v>17758</v>
      </c>
      <c r="G12906" s="3">
        <v>4</v>
      </c>
      <c r="H12906" s="3">
        <v>86936276</v>
      </c>
      <c r="I12906" s="3" t="s">
        <v>144</v>
      </c>
      <c r="J12906" s="3">
        <v>-0.17641200000000001</v>
      </c>
      <c r="K12906" s="3">
        <v>4.2910900000000002E-2</v>
      </c>
      <c r="L12906" s="9">
        <v>3.9372500000000003E-5</v>
      </c>
      <c r="M12906" s="3">
        <v>5.1449346557726804E-3</v>
      </c>
    </row>
    <row r="12907" spans="1:13">
      <c r="A12907" s="3" t="s">
        <v>17862</v>
      </c>
      <c r="B12907" s="3">
        <v>4</v>
      </c>
      <c r="C12907" s="3">
        <v>87460597</v>
      </c>
      <c r="D12907" s="3" t="s">
        <v>3202</v>
      </c>
      <c r="E12907" s="3" t="s">
        <v>3201</v>
      </c>
      <c r="F12907" s="3" t="s">
        <v>17758</v>
      </c>
      <c r="G12907" s="3">
        <v>4</v>
      </c>
      <c r="H12907" s="3">
        <v>86936276</v>
      </c>
      <c r="I12907" s="3" t="s">
        <v>144</v>
      </c>
      <c r="J12907" s="3">
        <v>-0.17641200000000001</v>
      </c>
      <c r="K12907" s="3">
        <v>4.2910900000000002E-2</v>
      </c>
      <c r="L12907" s="9">
        <v>3.9372500000000003E-5</v>
      </c>
      <c r="M12907" s="3">
        <v>5.1449346557726804E-3</v>
      </c>
    </row>
    <row r="12908" spans="1:13">
      <c r="A12908" s="3" t="s">
        <v>17863</v>
      </c>
      <c r="B12908" s="3">
        <v>4</v>
      </c>
      <c r="C12908" s="3">
        <v>87461176</v>
      </c>
      <c r="D12908" s="3" t="s">
        <v>3198</v>
      </c>
      <c r="E12908" s="3" t="s">
        <v>3197</v>
      </c>
      <c r="F12908" s="3" t="s">
        <v>17758</v>
      </c>
      <c r="G12908" s="3">
        <v>4</v>
      </c>
      <c r="H12908" s="3">
        <v>86936276</v>
      </c>
      <c r="I12908" s="3" t="s">
        <v>144</v>
      </c>
      <c r="J12908" s="3">
        <v>-0.17641200000000001</v>
      </c>
      <c r="K12908" s="3">
        <v>4.2910900000000002E-2</v>
      </c>
      <c r="L12908" s="9">
        <v>3.9372500000000003E-5</v>
      </c>
      <c r="M12908" s="3">
        <v>5.1449346557726804E-3</v>
      </c>
    </row>
    <row r="12909" spans="1:13">
      <c r="A12909" s="3" t="s">
        <v>17864</v>
      </c>
      <c r="B12909" s="3">
        <v>4</v>
      </c>
      <c r="C12909" s="3">
        <v>87461797</v>
      </c>
      <c r="D12909" s="3" t="s">
        <v>3197</v>
      </c>
      <c r="E12909" s="3" t="s">
        <v>4793</v>
      </c>
      <c r="F12909" s="3" t="s">
        <v>17758</v>
      </c>
      <c r="G12909" s="3">
        <v>4</v>
      </c>
      <c r="H12909" s="3">
        <v>86936276</v>
      </c>
      <c r="I12909" s="3" t="s">
        <v>144</v>
      </c>
      <c r="J12909" s="3">
        <v>-0.17641200000000001</v>
      </c>
      <c r="K12909" s="3">
        <v>4.2910900000000002E-2</v>
      </c>
      <c r="L12909" s="9">
        <v>3.9372500000000003E-5</v>
      </c>
      <c r="M12909" s="3">
        <v>5.1449346557726804E-3</v>
      </c>
    </row>
    <row r="12910" spans="1:13">
      <c r="A12910" s="3" t="s">
        <v>17865</v>
      </c>
      <c r="B12910" s="3">
        <v>4</v>
      </c>
      <c r="C12910" s="3">
        <v>87462853</v>
      </c>
      <c r="D12910" s="3" t="s">
        <v>3197</v>
      </c>
      <c r="E12910" s="3" t="s">
        <v>3198</v>
      </c>
      <c r="F12910" s="3" t="s">
        <v>17758</v>
      </c>
      <c r="G12910" s="3">
        <v>4</v>
      </c>
      <c r="H12910" s="3">
        <v>86936276</v>
      </c>
      <c r="I12910" s="3" t="s">
        <v>144</v>
      </c>
      <c r="J12910" s="3">
        <v>-0.17641200000000001</v>
      </c>
      <c r="K12910" s="3">
        <v>4.2910900000000002E-2</v>
      </c>
      <c r="L12910" s="9">
        <v>3.9372500000000003E-5</v>
      </c>
      <c r="M12910" s="3">
        <v>5.1449346557726804E-3</v>
      </c>
    </row>
    <row r="12911" spans="1:13">
      <c r="A12911" s="3" t="s">
        <v>17866</v>
      </c>
      <c r="B12911" s="3">
        <v>4</v>
      </c>
      <c r="C12911" s="3">
        <v>87463537</v>
      </c>
      <c r="D12911" s="3" t="s">
        <v>3202</v>
      </c>
      <c r="E12911" s="3" t="s">
        <v>3201</v>
      </c>
      <c r="F12911" s="3" t="s">
        <v>17758</v>
      </c>
      <c r="G12911" s="3">
        <v>4</v>
      </c>
      <c r="H12911" s="3">
        <v>86936276</v>
      </c>
      <c r="I12911" s="3" t="s">
        <v>144</v>
      </c>
      <c r="J12911" s="3">
        <v>-0.17641200000000001</v>
      </c>
      <c r="K12911" s="3">
        <v>4.2910900000000002E-2</v>
      </c>
      <c r="L12911" s="9">
        <v>3.9372500000000003E-5</v>
      </c>
      <c r="M12911" s="3">
        <v>5.1449346557726804E-3</v>
      </c>
    </row>
    <row r="12912" spans="1:13">
      <c r="A12912" s="3" t="s">
        <v>17867</v>
      </c>
      <c r="B12912" s="3">
        <v>4</v>
      </c>
      <c r="C12912" s="3">
        <v>87464894</v>
      </c>
      <c r="D12912" s="3" t="s">
        <v>3197</v>
      </c>
      <c r="E12912" s="3" t="s">
        <v>3198</v>
      </c>
      <c r="F12912" s="3" t="s">
        <v>17758</v>
      </c>
      <c r="G12912" s="3">
        <v>4</v>
      </c>
      <c r="H12912" s="3">
        <v>86936276</v>
      </c>
      <c r="I12912" s="3" t="s">
        <v>144</v>
      </c>
      <c r="J12912" s="3">
        <v>-0.17641200000000001</v>
      </c>
      <c r="K12912" s="3">
        <v>4.2910900000000002E-2</v>
      </c>
      <c r="L12912" s="9">
        <v>3.9372500000000003E-5</v>
      </c>
      <c r="M12912" s="3">
        <v>5.1449346557726804E-3</v>
      </c>
    </row>
    <row r="12913" spans="1:13">
      <c r="A12913" s="3" t="s">
        <v>17868</v>
      </c>
      <c r="B12913" s="3">
        <v>4</v>
      </c>
      <c r="C12913" s="3">
        <v>87465575</v>
      </c>
      <c r="D12913" s="3" t="s">
        <v>3198</v>
      </c>
      <c r="E12913" s="3" t="s">
        <v>3201</v>
      </c>
      <c r="F12913" s="3" t="s">
        <v>17758</v>
      </c>
      <c r="G12913" s="3">
        <v>4</v>
      </c>
      <c r="H12913" s="3">
        <v>86936276</v>
      </c>
      <c r="I12913" s="3" t="s">
        <v>144</v>
      </c>
      <c r="J12913" s="3">
        <v>-0.21759000000000001</v>
      </c>
      <c r="K12913" s="3">
        <v>5.2422000000000003E-2</v>
      </c>
      <c r="L12913" s="9">
        <v>3.3141700000000002E-5</v>
      </c>
      <c r="M12913" s="3">
        <v>4.4702269550748299E-3</v>
      </c>
    </row>
    <row r="12914" spans="1:13">
      <c r="A12914" s="3" t="s">
        <v>17869</v>
      </c>
      <c r="B12914" s="3">
        <v>4</v>
      </c>
      <c r="C12914" s="3">
        <v>87466471</v>
      </c>
      <c r="D12914" s="3" t="s">
        <v>3197</v>
      </c>
      <c r="E12914" s="3" t="s">
        <v>3202</v>
      </c>
      <c r="F12914" s="3" t="s">
        <v>17758</v>
      </c>
      <c r="G12914" s="3">
        <v>4</v>
      </c>
      <c r="H12914" s="3">
        <v>86936276</v>
      </c>
      <c r="I12914" s="3" t="s">
        <v>144</v>
      </c>
      <c r="J12914" s="3">
        <v>-8.3437800000000006E-2</v>
      </c>
      <c r="K12914" s="3">
        <v>2.23223E-2</v>
      </c>
      <c r="L12914" s="3">
        <v>1.8558299999999999E-4</v>
      </c>
      <c r="M12914" s="3">
        <v>1.7800335408850398E-2</v>
      </c>
    </row>
    <row r="12915" spans="1:13">
      <c r="A12915" s="3" t="s">
        <v>17870</v>
      </c>
      <c r="B12915" s="3">
        <v>4</v>
      </c>
      <c r="C12915" s="3">
        <v>87467494</v>
      </c>
      <c r="D12915" s="3" t="s">
        <v>3202</v>
      </c>
      <c r="E12915" s="3" t="s">
        <v>3201</v>
      </c>
      <c r="F12915" s="3" t="s">
        <v>17758</v>
      </c>
      <c r="G12915" s="3">
        <v>4</v>
      </c>
      <c r="H12915" s="3">
        <v>86936276</v>
      </c>
      <c r="I12915" s="3" t="s">
        <v>144</v>
      </c>
      <c r="J12915" s="3">
        <v>-0.17641200000000001</v>
      </c>
      <c r="K12915" s="3">
        <v>4.2910900000000002E-2</v>
      </c>
      <c r="L12915" s="9">
        <v>3.9372500000000003E-5</v>
      </c>
      <c r="M12915" s="3">
        <v>5.1449346557726804E-3</v>
      </c>
    </row>
    <row r="12916" spans="1:13">
      <c r="A12916" s="3" t="s">
        <v>17871</v>
      </c>
      <c r="B12916" s="3">
        <v>4</v>
      </c>
      <c r="C12916" s="3">
        <v>87467824</v>
      </c>
      <c r="D12916" s="3" t="s">
        <v>3201</v>
      </c>
      <c r="E12916" s="3" t="s">
        <v>3202</v>
      </c>
      <c r="F12916" s="3" t="s">
        <v>17758</v>
      </c>
      <c r="G12916" s="3">
        <v>4</v>
      </c>
      <c r="H12916" s="3">
        <v>86936276</v>
      </c>
      <c r="I12916" s="3" t="s">
        <v>144</v>
      </c>
      <c r="J12916" s="3">
        <v>-0.17641200000000001</v>
      </c>
      <c r="K12916" s="3">
        <v>4.2910900000000002E-2</v>
      </c>
      <c r="L12916" s="9">
        <v>3.9372500000000003E-5</v>
      </c>
      <c r="M12916" s="3">
        <v>5.1449346557726804E-3</v>
      </c>
    </row>
    <row r="12917" spans="1:13">
      <c r="A12917" s="3" t="s">
        <v>17872</v>
      </c>
      <c r="B12917" s="3">
        <v>4</v>
      </c>
      <c r="C12917" s="3">
        <v>87467984</v>
      </c>
      <c r="D12917" s="3" t="s">
        <v>3197</v>
      </c>
      <c r="E12917" s="3" t="s">
        <v>3198</v>
      </c>
      <c r="F12917" s="3" t="s">
        <v>17758</v>
      </c>
      <c r="G12917" s="3">
        <v>4</v>
      </c>
      <c r="H12917" s="3">
        <v>86936276</v>
      </c>
      <c r="I12917" s="3" t="s">
        <v>144</v>
      </c>
      <c r="J12917" s="3">
        <v>-0.17641200000000001</v>
      </c>
      <c r="K12917" s="3">
        <v>4.2910900000000002E-2</v>
      </c>
      <c r="L12917" s="9">
        <v>3.9372500000000003E-5</v>
      </c>
      <c r="M12917" s="3">
        <v>5.1449346557726804E-3</v>
      </c>
    </row>
    <row r="12918" spans="1:13">
      <c r="A12918" s="3" t="s">
        <v>17873</v>
      </c>
      <c r="B12918" s="3">
        <v>4</v>
      </c>
      <c r="C12918" s="3">
        <v>87468549</v>
      </c>
      <c r="D12918" s="3" t="s">
        <v>3197</v>
      </c>
      <c r="E12918" s="3" t="s">
        <v>3198</v>
      </c>
      <c r="F12918" s="3" t="s">
        <v>17758</v>
      </c>
      <c r="G12918" s="3">
        <v>4</v>
      </c>
      <c r="H12918" s="3">
        <v>86936276</v>
      </c>
      <c r="I12918" s="3" t="s">
        <v>144</v>
      </c>
      <c r="J12918" s="3">
        <v>-0.17641200000000001</v>
      </c>
      <c r="K12918" s="3">
        <v>4.2910900000000002E-2</v>
      </c>
      <c r="L12918" s="9">
        <v>3.9372500000000003E-5</v>
      </c>
      <c r="M12918" s="3">
        <v>5.1449346557726804E-3</v>
      </c>
    </row>
    <row r="12919" spans="1:13">
      <c r="A12919" s="3" t="s">
        <v>17874</v>
      </c>
      <c r="B12919" s="3">
        <v>4</v>
      </c>
      <c r="C12919" s="3">
        <v>87468606</v>
      </c>
      <c r="D12919" s="3" t="s">
        <v>3197</v>
      </c>
      <c r="E12919" s="3" t="s">
        <v>3198</v>
      </c>
      <c r="F12919" s="3" t="s">
        <v>17758</v>
      </c>
      <c r="G12919" s="3">
        <v>4</v>
      </c>
      <c r="H12919" s="3">
        <v>86936276</v>
      </c>
      <c r="I12919" s="3" t="s">
        <v>144</v>
      </c>
      <c r="J12919" s="3">
        <v>-0.17641200000000001</v>
      </c>
      <c r="K12919" s="3">
        <v>4.2910900000000002E-2</v>
      </c>
      <c r="L12919" s="9">
        <v>3.9372500000000003E-5</v>
      </c>
      <c r="M12919" s="3">
        <v>5.1449346557726804E-3</v>
      </c>
    </row>
    <row r="12920" spans="1:13">
      <c r="A12920" s="3" t="s">
        <v>17875</v>
      </c>
      <c r="B12920" s="3">
        <v>4</v>
      </c>
      <c r="C12920" s="3">
        <v>87468692</v>
      </c>
      <c r="D12920" s="3" t="s">
        <v>3198</v>
      </c>
      <c r="E12920" s="3" t="s">
        <v>3197</v>
      </c>
      <c r="F12920" s="3" t="s">
        <v>17758</v>
      </c>
      <c r="G12920" s="3">
        <v>4</v>
      </c>
      <c r="H12920" s="3">
        <v>86936276</v>
      </c>
      <c r="I12920" s="3" t="s">
        <v>144</v>
      </c>
      <c r="J12920" s="3">
        <v>-0.17641200000000001</v>
      </c>
      <c r="K12920" s="3">
        <v>4.2910900000000002E-2</v>
      </c>
      <c r="L12920" s="9">
        <v>3.9372500000000003E-5</v>
      </c>
      <c r="M12920" s="3">
        <v>5.1449346557726804E-3</v>
      </c>
    </row>
    <row r="12921" spans="1:13">
      <c r="A12921" s="3" t="s">
        <v>17876</v>
      </c>
      <c r="B12921" s="3">
        <v>4</v>
      </c>
      <c r="C12921" s="3">
        <v>87468714</v>
      </c>
      <c r="D12921" s="3" t="s">
        <v>3198</v>
      </c>
      <c r="E12921" s="3" t="s">
        <v>3197</v>
      </c>
      <c r="F12921" s="3" t="s">
        <v>17758</v>
      </c>
      <c r="G12921" s="3">
        <v>4</v>
      </c>
      <c r="H12921" s="3">
        <v>86936276</v>
      </c>
      <c r="I12921" s="3" t="s">
        <v>144</v>
      </c>
      <c r="J12921" s="3">
        <v>-0.17383899999999999</v>
      </c>
      <c r="K12921" s="3">
        <v>4.2535799999999999E-2</v>
      </c>
      <c r="L12921" s="9">
        <v>4.3718099999999997E-5</v>
      </c>
      <c r="M12921" s="3">
        <v>5.6046442584753702E-3</v>
      </c>
    </row>
    <row r="12922" spans="1:13">
      <c r="A12922" s="3" t="s">
        <v>17877</v>
      </c>
      <c r="B12922" s="3">
        <v>4</v>
      </c>
      <c r="C12922" s="3">
        <v>87468755</v>
      </c>
      <c r="D12922" s="3" t="s">
        <v>3202</v>
      </c>
      <c r="E12922" s="3" t="s">
        <v>3201</v>
      </c>
      <c r="F12922" s="3" t="s">
        <v>17758</v>
      </c>
      <c r="G12922" s="3">
        <v>4</v>
      </c>
      <c r="H12922" s="3">
        <v>86936276</v>
      </c>
      <c r="I12922" s="3" t="s">
        <v>144</v>
      </c>
      <c r="J12922" s="3">
        <v>-0.17641200000000001</v>
      </c>
      <c r="K12922" s="3">
        <v>4.2910900000000002E-2</v>
      </c>
      <c r="L12922" s="9">
        <v>3.9372500000000003E-5</v>
      </c>
      <c r="M12922" s="3">
        <v>5.1449346557726804E-3</v>
      </c>
    </row>
    <row r="12923" spans="1:13">
      <c r="A12923" s="3" t="s">
        <v>17878</v>
      </c>
      <c r="B12923" s="3">
        <v>4</v>
      </c>
      <c r="C12923" s="3">
        <v>87469179</v>
      </c>
      <c r="D12923" s="3" t="s">
        <v>3201</v>
      </c>
      <c r="E12923" s="3" t="s">
        <v>3202</v>
      </c>
      <c r="F12923" s="3" t="s">
        <v>17758</v>
      </c>
      <c r="G12923" s="3">
        <v>4</v>
      </c>
      <c r="H12923" s="3">
        <v>86936276</v>
      </c>
      <c r="I12923" s="3" t="s">
        <v>144</v>
      </c>
      <c r="J12923" s="3">
        <v>-0.21759000000000001</v>
      </c>
      <c r="K12923" s="3">
        <v>5.2422000000000003E-2</v>
      </c>
      <c r="L12923" s="9">
        <v>3.3141700000000002E-5</v>
      </c>
      <c r="M12923" s="3">
        <v>4.4702269550748299E-3</v>
      </c>
    </row>
    <row r="12924" spans="1:13">
      <c r="A12924" s="3" t="s">
        <v>17879</v>
      </c>
      <c r="B12924" s="3">
        <v>4</v>
      </c>
      <c r="C12924" s="3">
        <v>87469321</v>
      </c>
      <c r="D12924" s="3" t="s">
        <v>3198</v>
      </c>
      <c r="E12924" s="3" t="s">
        <v>3197</v>
      </c>
      <c r="F12924" s="3" t="s">
        <v>17758</v>
      </c>
      <c r="G12924" s="3">
        <v>4</v>
      </c>
      <c r="H12924" s="3">
        <v>86936276</v>
      </c>
      <c r="I12924" s="3" t="s">
        <v>144</v>
      </c>
      <c r="J12924" s="3">
        <v>-0.159135</v>
      </c>
      <c r="K12924" s="3">
        <v>4.3573800000000003E-2</v>
      </c>
      <c r="L12924" s="3">
        <v>2.6013399999999997E-4</v>
      </c>
      <c r="M12924" s="3">
        <v>2.3265565397325098E-2</v>
      </c>
    </row>
    <row r="12925" spans="1:13">
      <c r="A12925" s="3" t="s">
        <v>17880</v>
      </c>
      <c r="B12925" s="3">
        <v>4</v>
      </c>
      <c r="C12925" s="3">
        <v>87469375</v>
      </c>
      <c r="D12925" s="3" t="s">
        <v>3202</v>
      </c>
      <c r="E12925" s="3" t="s">
        <v>3197</v>
      </c>
      <c r="F12925" s="3" t="s">
        <v>17758</v>
      </c>
      <c r="G12925" s="3">
        <v>4</v>
      </c>
      <c r="H12925" s="3">
        <v>86936276</v>
      </c>
      <c r="I12925" s="3" t="s">
        <v>144</v>
      </c>
      <c r="J12925" s="3">
        <v>-0.17480499999999999</v>
      </c>
      <c r="K12925" s="3">
        <v>4.4480699999999998E-2</v>
      </c>
      <c r="L12925" s="9">
        <v>8.4976599999999995E-5</v>
      </c>
      <c r="M12925" s="3">
        <v>9.4870632564858295E-3</v>
      </c>
    </row>
    <row r="12926" spans="1:13">
      <c r="A12926" s="3" t="s">
        <v>17881</v>
      </c>
      <c r="B12926" s="3">
        <v>4</v>
      </c>
      <c r="C12926" s="3">
        <v>87469611</v>
      </c>
      <c r="D12926" s="3" t="s">
        <v>3202</v>
      </c>
      <c r="E12926" s="3" t="s">
        <v>3197</v>
      </c>
      <c r="F12926" s="3" t="s">
        <v>17758</v>
      </c>
      <c r="G12926" s="3">
        <v>4</v>
      </c>
      <c r="H12926" s="3">
        <v>86936276</v>
      </c>
      <c r="I12926" s="3" t="s">
        <v>144</v>
      </c>
      <c r="J12926" s="3">
        <v>-0.17641200000000001</v>
      </c>
      <c r="K12926" s="3">
        <v>4.2910900000000002E-2</v>
      </c>
      <c r="L12926" s="9">
        <v>3.9372500000000003E-5</v>
      </c>
      <c r="M12926" s="3">
        <v>5.1449346557726804E-3</v>
      </c>
    </row>
    <row r="12927" spans="1:13">
      <c r="A12927" s="3" t="s">
        <v>17882</v>
      </c>
      <c r="B12927" s="3">
        <v>4</v>
      </c>
      <c r="C12927" s="3">
        <v>87469901</v>
      </c>
      <c r="D12927" s="3" t="s">
        <v>3198</v>
      </c>
      <c r="E12927" s="3" t="s">
        <v>3197</v>
      </c>
      <c r="F12927" s="3" t="s">
        <v>17758</v>
      </c>
      <c r="G12927" s="3">
        <v>4</v>
      </c>
      <c r="H12927" s="3">
        <v>86936276</v>
      </c>
      <c r="I12927" s="3" t="s">
        <v>144</v>
      </c>
      <c r="J12927" s="3">
        <v>-0.17641200000000001</v>
      </c>
      <c r="K12927" s="3">
        <v>4.2910900000000002E-2</v>
      </c>
      <c r="L12927" s="9">
        <v>3.9372500000000003E-5</v>
      </c>
      <c r="M12927" s="3">
        <v>5.1449346557726804E-3</v>
      </c>
    </row>
    <row r="12928" spans="1:13">
      <c r="A12928" s="3" t="s">
        <v>17883</v>
      </c>
      <c r="B12928" s="3">
        <v>4</v>
      </c>
      <c r="C12928" s="3">
        <v>87470247</v>
      </c>
      <c r="D12928" s="3" t="s">
        <v>3202</v>
      </c>
      <c r="E12928" s="3" t="s">
        <v>3198</v>
      </c>
      <c r="F12928" s="3" t="s">
        <v>17758</v>
      </c>
      <c r="G12928" s="3">
        <v>4</v>
      </c>
      <c r="H12928" s="3">
        <v>86936276</v>
      </c>
      <c r="I12928" s="3" t="s">
        <v>144</v>
      </c>
      <c r="J12928" s="3">
        <v>-0.17641200000000001</v>
      </c>
      <c r="K12928" s="3">
        <v>4.2910900000000002E-2</v>
      </c>
      <c r="L12928" s="9">
        <v>3.9372500000000003E-5</v>
      </c>
      <c r="M12928" s="3">
        <v>5.1449346557726804E-3</v>
      </c>
    </row>
    <row r="12929" spans="1:13">
      <c r="A12929" s="3" t="s">
        <v>17884</v>
      </c>
      <c r="B12929" s="3">
        <v>4</v>
      </c>
      <c r="C12929" s="3">
        <v>87470262</v>
      </c>
      <c r="D12929" s="3" t="s">
        <v>17885</v>
      </c>
      <c r="E12929" s="3" t="s">
        <v>3201</v>
      </c>
      <c r="F12929" s="3" t="s">
        <v>17758</v>
      </c>
      <c r="G12929" s="3">
        <v>4</v>
      </c>
      <c r="H12929" s="3">
        <v>86936276</v>
      </c>
      <c r="I12929" s="3" t="s">
        <v>144</v>
      </c>
      <c r="J12929" s="3">
        <v>-0.17641200000000001</v>
      </c>
      <c r="K12929" s="3">
        <v>4.2910900000000002E-2</v>
      </c>
      <c r="L12929" s="9">
        <v>3.9372500000000003E-5</v>
      </c>
      <c r="M12929" s="3">
        <v>5.1449346557726804E-3</v>
      </c>
    </row>
    <row r="12930" spans="1:13">
      <c r="A12930" s="3" t="s">
        <v>17886</v>
      </c>
      <c r="B12930" s="3">
        <v>4</v>
      </c>
      <c r="C12930" s="3">
        <v>87471385</v>
      </c>
      <c r="D12930" s="3" t="s">
        <v>3202</v>
      </c>
      <c r="E12930" s="3" t="s">
        <v>3198</v>
      </c>
      <c r="F12930" s="3" t="s">
        <v>17758</v>
      </c>
      <c r="G12930" s="3">
        <v>4</v>
      </c>
      <c r="H12930" s="3">
        <v>86936276</v>
      </c>
      <c r="I12930" s="3" t="s">
        <v>144</v>
      </c>
      <c r="J12930" s="3">
        <v>-0.17641200000000001</v>
      </c>
      <c r="K12930" s="3">
        <v>4.2910900000000002E-2</v>
      </c>
      <c r="L12930" s="9">
        <v>3.9372500000000003E-5</v>
      </c>
      <c r="M12930" s="3">
        <v>5.1449346557726804E-3</v>
      </c>
    </row>
    <row r="12931" spans="1:13">
      <c r="A12931" s="3" t="s">
        <v>17887</v>
      </c>
      <c r="B12931" s="3">
        <v>4</v>
      </c>
      <c r="C12931" s="3">
        <v>87471413</v>
      </c>
      <c r="D12931" s="3" t="s">
        <v>3201</v>
      </c>
      <c r="E12931" s="3" t="s">
        <v>3197</v>
      </c>
      <c r="F12931" s="3" t="s">
        <v>17758</v>
      </c>
      <c r="G12931" s="3">
        <v>4</v>
      </c>
      <c r="H12931" s="3">
        <v>86936276</v>
      </c>
      <c r="I12931" s="3" t="s">
        <v>144</v>
      </c>
      <c r="J12931" s="3">
        <v>-0.17641200000000001</v>
      </c>
      <c r="K12931" s="3">
        <v>4.2910900000000002E-2</v>
      </c>
      <c r="L12931" s="9">
        <v>3.9372500000000003E-5</v>
      </c>
      <c r="M12931" s="3">
        <v>5.1449346557726804E-3</v>
      </c>
    </row>
    <row r="12932" spans="1:13">
      <c r="A12932" s="3" t="s">
        <v>17888</v>
      </c>
      <c r="B12932" s="3">
        <v>4</v>
      </c>
      <c r="C12932" s="3">
        <v>87474149</v>
      </c>
      <c r="D12932" s="3" t="s">
        <v>3197</v>
      </c>
      <c r="E12932" s="3" t="s">
        <v>3198</v>
      </c>
      <c r="F12932" s="3" t="s">
        <v>17758</v>
      </c>
      <c r="G12932" s="3">
        <v>4</v>
      </c>
      <c r="H12932" s="3">
        <v>86936276</v>
      </c>
      <c r="I12932" s="3" t="s">
        <v>144</v>
      </c>
      <c r="J12932" s="3">
        <v>-0.17641200000000001</v>
      </c>
      <c r="K12932" s="3">
        <v>4.2910900000000002E-2</v>
      </c>
      <c r="L12932" s="9">
        <v>3.9372500000000003E-5</v>
      </c>
      <c r="M12932" s="3">
        <v>5.1449346557726804E-3</v>
      </c>
    </row>
    <row r="12933" spans="1:13">
      <c r="A12933" s="3" t="s">
        <v>17889</v>
      </c>
      <c r="B12933" s="3">
        <v>4</v>
      </c>
      <c r="C12933" s="3">
        <v>87474155</v>
      </c>
      <c r="D12933" s="3" t="s">
        <v>3198</v>
      </c>
      <c r="E12933" s="3" t="s">
        <v>3197</v>
      </c>
      <c r="F12933" s="3" t="s">
        <v>17758</v>
      </c>
      <c r="G12933" s="3">
        <v>4</v>
      </c>
      <c r="H12933" s="3">
        <v>86936276</v>
      </c>
      <c r="I12933" s="3" t="s">
        <v>144</v>
      </c>
      <c r="J12933" s="3">
        <v>-0.17641200000000001</v>
      </c>
      <c r="K12933" s="3">
        <v>4.2910900000000002E-2</v>
      </c>
      <c r="L12933" s="9">
        <v>3.9372500000000003E-5</v>
      </c>
      <c r="M12933" s="3">
        <v>5.1449346557726804E-3</v>
      </c>
    </row>
    <row r="12934" spans="1:13">
      <c r="A12934" s="3" t="s">
        <v>17890</v>
      </c>
      <c r="B12934" s="3">
        <v>4</v>
      </c>
      <c r="C12934" s="3">
        <v>87474729</v>
      </c>
      <c r="D12934" s="3" t="s">
        <v>3198</v>
      </c>
      <c r="E12934" s="3" t="s">
        <v>3202</v>
      </c>
      <c r="F12934" s="3" t="s">
        <v>17758</v>
      </c>
      <c r="G12934" s="3">
        <v>4</v>
      </c>
      <c r="H12934" s="3">
        <v>86936276</v>
      </c>
      <c r="I12934" s="3" t="s">
        <v>144</v>
      </c>
      <c r="J12934" s="3">
        <v>-0.17641200000000001</v>
      </c>
      <c r="K12934" s="3">
        <v>4.2910900000000002E-2</v>
      </c>
      <c r="L12934" s="9">
        <v>3.9372500000000003E-5</v>
      </c>
      <c r="M12934" s="3">
        <v>5.1449346557726804E-3</v>
      </c>
    </row>
    <row r="12935" spans="1:13">
      <c r="A12935" s="3" t="s">
        <v>17891</v>
      </c>
      <c r="B12935" s="3">
        <v>4</v>
      </c>
      <c r="C12935" s="3">
        <v>87476479</v>
      </c>
      <c r="D12935" s="3" t="s">
        <v>3198</v>
      </c>
      <c r="E12935" s="3" t="s">
        <v>3202</v>
      </c>
      <c r="F12935" s="3" t="s">
        <v>17758</v>
      </c>
      <c r="G12935" s="3">
        <v>4</v>
      </c>
      <c r="H12935" s="3">
        <v>86936276</v>
      </c>
      <c r="I12935" s="3" t="s">
        <v>144</v>
      </c>
      <c r="J12935" s="3">
        <v>-0.17641200000000001</v>
      </c>
      <c r="K12935" s="3">
        <v>4.2910900000000002E-2</v>
      </c>
      <c r="L12935" s="9">
        <v>3.9372500000000003E-5</v>
      </c>
      <c r="M12935" s="3">
        <v>5.1449346557726804E-3</v>
      </c>
    </row>
    <row r="12936" spans="1:13">
      <c r="A12936" s="3" t="s">
        <v>17892</v>
      </c>
      <c r="B12936" s="3">
        <v>4</v>
      </c>
      <c r="C12936" s="3">
        <v>87476481</v>
      </c>
      <c r="D12936" s="3" t="s">
        <v>3198</v>
      </c>
      <c r="E12936" s="3" t="s">
        <v>3197</v>
      </c>
      <c r="F12936" s="3" t="s">
        <v>17758</v>
      </c>
      <c r="G12936" s="3">
        <v>4</v>
      </c>
      <c r="H12936" s="3">
        <v>86936276</v>
      </c>
      <c r="I12936" s="3" t="s">
        <v>144</v>
      </c>
      <c r="J12936" s="3">
        <v>-0.17641200000000001</v>
      </c>
      <c r="K12936" s="3">
        <v>4.2910900000000002E-2</v>
      </c>
      <c r="L12936" s="9">
        <v>3.9372500000000003E-5</v>
      </c>
      <c r="M12936" s="3">
        <v>5.1449346557726804E-3</v>
      </c>
    </row>
    <row r="12937" spans="1:13">
      <c r="A12937" s="3" t="s">
        <v>17893</v>
      </c>
      <c r="B12937" s="3">
        <v>4</v>
      </c>
      <c r="C12937" s="3">
        <v>87476609</v>
      </c>
      <c r="D12937" s="3" t="s">
        <v>3201</v>
      </c>
      <c r="E12937" s="3" t="s">
        <v>3202</v>
      </c>
      <c r="F12937" s="3" t="s">
        <v>17758</v>
      </c>
      <c r="G12937" s="3">
        <v>4</v>
      </c>
      <c r="H12937" s="3">
        <v>86936276</v>
      </c>
      <c r="I12937" s="3" t="s">
        <v>144</v>
      </c>
      <c r="J12937" s="3">
        <v>-0.17641200000000001</v>
      </c>
      <c r="K12937" s="3">
        <v>4.2910900000000002E-2</v>
      </c>
      <c r="L12937" s="9">
        <v>3.9372500000000003E-5</v>
      </c>
      <c r="M12937" s="3">
        <v>5.1449346557726804E-3</v>
      </c>
    </row>
    <row r="12938" spans="1:13">
      <c r="A12938" s="3" t="s">
        <v>17894</v>
      </c>
      <c r="B12938" s="3">
        <v>4</v>
      </c>
      <c r="C12938" s="3">
        <v>87476649</v>
      </c>
      <c r="D12938" s="3" t="s">
        <v>3201</v>
      </c>
      <c r="E12938" s="3" t="s">
        <v>3197</v>
      </c>
      <c r="F12938" s="3" t="s">
        <v>17758</v>
      </c>
      <c r="G12938" s="3">
        <v>4</v>
      </c>
      <c r="H12938" s="3">
        <v>86936276</v>
      </c>
      <c r="I12938" s="3" t="s">
        <v>144</v>
      </c>
      <c r="J12938" s="3">
        <v>-0.17641200000000001</v>
      </c>
      <c r="K12938" s="3">
        <v>4.2910900000000002E-2</v>
      </c>
      <c r="L12938" s="9">
        <v>3.9372500000000003E-5</v>
      </c>
      <c r="M12938" s="3">
        <v>5.1449346557726804E-3</v>
      </c>
    </row>
    <row r="12939" spans="1:13">
      <c r="A12939" s="3" t="s">
        <v>17895</v>
      </c>
      <c r="B12939" s="3">
        <v>4</v>
      </c>
      <c r="C12939" s="3">
        <v>87478534</v>
      </c>
      <c r="D12939" s="3" t="s">
        <v>3202</v>
      </c>
      <c r="E12939" s="3" t="s">
        <v>3198</v>
      </c>
      <c r="F12939" s="3" t="s">
        <v>17758</v>
      </c>
      <c r="G12939" s="3">
        <v>4</v>
      </c>
      <c r="H12939" s="3">
        <v>86936276</v>
      </c>
      <c r="I12939" s="3" t="s">
        <v>144</v>
      </c>
      <c r="J12939" s="3">
        <v>-0.17641200000000001</v>
      </c>
      <c r="K12939" s="3">
        <v>4.2910900000000002E-2</v>
      </c>
      <c r="L12939" s="9">
        <v>3.9372500000000003E-5</v>
      </c>
      <c r="M12939" s="3">
        <v>5.1449346557726804E-3</v>
      </c>
    </row>
    <row r="12940" spans="1:13">
      <c r="A12940" s="3" t="s">
        <v>17896</v>
      </c>
      <c r="B12940" s="3">
        <v>4</v>
      </c>
      <c r="C12940" s="3">
        <v>87478744</v>
      </c>
      <c r="D12940" s="3" t="s">
        <v>3198</v>
      </c>
      <c r="E12940" s="3" t="s">
        <v>3201</v>
      </c>
      <c r="F12940" s="3" t="s">
        <v>17758</v>
      </c>
      <c r="G12940" s="3">
        <v>4</v>
      </c>
      <c r="H12940" s="3">
        <v>86936276</v>
      </c>
      <c r="I12940" s="3" t="s">
        <v>144</v>
      </c>
      <c r="J12940" s="3">
        <v>-0.17641200000000001</v>
      </c>
      <c r="K12940" s="3">
        <v>4.2910900000000002E-2</v>
      </c>
      <c r="L12940" s="9">
        <v>3.9372500000000003E-5</v>
      </c>
      <c r="M12940" s="3">
        <v>5.1449346557726804E-3</v>
      </c>
    </row>
    <row r="12941" spans="1:13">
      <c r="A12941" s="3" t="s">
        <v>17897</v>
      </c>
      <c r="B12941" s="3">
        <v>4</v>
      </c>
      <c r="C12941" s="3">
        <v>87478747</v>
      </c>
      <c r="D12941" s="3" t="s">
        <v>3202</v>
      </c>
      <c r="E12941" s="3" t="s">
        <v>3201</v>
      </c>
      <c r="F12941" s="3" t="s">
        <v>17758</v>
      </c>
      <c r="G12941" s="3">
        <v>4</v>
      </c>
      <c r="H12941" s="3">
        <v>86936276</v>
      </c>
      <c r="I12941" s="3" t="s">
        <v>144</v>
      </c>
      <c r="J12941" s="3">
        <v>-0.17641200000000001</v>
      </c>
      <c r="K12941" s="3">
        <v>4.2910900000000002E-2</v>
      </c>
      <c r="L12941" s="9">
        <v>3.9372500000000003E-5</v>
      </c>
      <c r="M12941" s="3">
        <v>5.1449346557726804E-3</v>
      </c>
    </row>
    <row r="12942" spans="1:13">
      <c r="A12942" s="3" t="s">
        <v>17898</v>
      </c>
      <c r="B12942" s="3">
        <v>4</v>
      </c>
      <c r="C12942" s="3">
        <v>87480132</v>
      </c>
      <c r="D12942" s="3" t="s">
        <v>3197</v>
      </c>
      <c r="E12942" s="3" t="s">
        <v>3198</v>
      </c>
      <c r="F12942" s="3" t="s">
        <v>17758</v>
      </c>
      <c r="G12942" s="3">
        <v>4</v>
      </c>
      <c r="H12942" s="3">
        <v>86936276</v>
      </c>
      <c r="I12942" s="3" t="s">
        <v>144</v>
      </c>
      <c r="J12942" s="3">
        <v>-0.17641200000000001</v>
      </c>
      <c r="K12942" s="3">
        <v>4.2910900000000002E-2</v>
      </c>
      <c r="L12942" s="9">
        <v>3.9372500000000003E-5</v>
      </c>
      <c r="M12942" s="3">
        <v>5.1449346557726804E-3</v>
      </c>
    </row>
    <row r="12943" spans="1:13">
      <c r="A12943" s="3" t="s">
        <v>17899</v>
      </c>
      <c r="B12943" s="3">
        <v>4</v>
      </c>
      <c r="C12943" s="3">
        <v>87480325</v>
      </c>
      <c r="D12943" s="3" t="s">
        <v>3202</v>
      </c>
      <c r="E12943" s="3" t="s">
        <v>3197</v>
      </c>
      <c r="F12943" s="3" t="s">
        <v>17758</v>
      </c>
      <c r="G12943" s="3">
        <v>4</v>
      </c>
      <c r="H12943" s="3">
        <v>86936276</v>
      </c>
      <c r="I12943" s="3" t="s">
        <v>144</v>
      </c>
      <c r="J12943" s="3">
        <v>-0.17641200000000001</v>
      </c>
      <c r="K12943" s="3">
        <v>4.2910900000000002E-2</v>
      </c>
      <c r="L12943" s="9">
        <v>3.9372500000000003E-5</v>
      </c>
      <c r="M12943" s="3">
        <v>5.1449346557726804E-3</v>
      </c>
    </row>
    <row r="12944" spans="1:13">
      <c r="A12944" s="3" t="s">
        <v>17900</v>
      </c>
      <c r="B12944" s="3">
        <v>4</v>
      </c>
      <c r="C12944" s="3">
        <v>87481046</v>
      </c>
      <c r="D12944" s="3" t="s">
        <v>3197</v>
      </c>
      <c r="E12944" s="3" t="s">
        <v>3198</v>
      </c>
      <c r="F12944" s="3" t="s">
        <v>17758</v>
      </c>
      <c r="G12944" s="3">
        <v>4</v>
      </c>
      <c r="H12944" s="3">
        <v>86936276</v>
      </c>
      <c r="I12944" s="3" t="s">
        <v>144</v>
      </c>
      <c r="J12944" s="3">
        <v>-0.17641200000000001</v>
      </c>
      <c r="K12944" s="3">
        <v>4.2910900000000002E-2</v>
      </c>
      <c r="L12944" s="9">
        <v>3.9372500000000003E-5</v>
      </c>
      <c r="M12944" s="3">
        <v>5.1449346557726804E-3</v>
      </c>
    </row>
    <row r="12945" spans="1:13">
      <c r="A12945" s="3" t="s">
        <v>17901</v>
      </c>
      <c r="B12945" s="3">
        <v>4</v>
      </c>
      <c r="C12945" s="3">
        <v>87481893</v>
      </c>
      <c r="D12945" s="3" t="s">
        <v>3201</v>
      </c>
      <c r="E12945" s="3" t="s">
        <v>3198</v>
      </c>
      <c r="F12945" s="3" t="s">
        <v>17758</v>
      </c>
      <c r="G12945" s="3">
        <v>4</v>
      </c>
      <c r="H12945" s="3">
        <v>86936276</v>
      </c>
      <c r="I12945" s="3" t="s">
        <v>144</v>
      </c>
      <c r="J12945" s="3">
        <v>-0.17641200000000001</v>
      </c>
      <c r="K12945" s="3">
        <v>4.2910900000000002E-2</v>
      </c>
      <c r="L12945" s="9">
        <v>3.9372500000000003E-5</v>
      </c>
      <c r="M12945" s="3">
        <v>5.1449346557726804E-3</v>
      </c>
    </row>
    <row r="12946" spans="1:13">
      <c r="A12946" s="3" t="s">
        <v>17902</v>
      </c>
      <c r="B12946" s="3">
        <v>4</v>
      </c>
      <c r="C12946" s="3">
        <v>87482157</v>
      </c>
      <c r="D12946" s="3" t="s">
        <v>3198</v>
      </c>
      <c r="E12946" s="3" t="s">
        <v>3197</v>
      </c>
      <c r="F12946" s="3" t="s">
        <v>17758</v>
      </c>
      <c r="G12946" s="3">
        <v>4</v>
      </c>
      <c r="H12946" s="3">
        <v>86936276</v>
      </c>
      <c r="I12946" s="3" t="s">
        <v>144</v>
      </c>
      <c r="J12946" s="3">
        <v>-0.17641200000000001</v>
      </c>
      <c r="K12946" s="3">
        <v>4.2910900000000002E-2</v>
      </c>
      <c r="L12946" s="9">
        <v>3.9372500000000003E-5</v>
      </c>
      <c r="M12946" s="3">
        <v>5.1449346557726804E-3</v>
      </c>
    </row>
    <row r="12947" spans="1:13">
      <c r="A12947" s="3" t="s">
        <v>17903</v>
      </c>
      <c r="B12947" s="3">
        <v>4</v>
      </c>
      <c r="C12947" s="3">
        <v>87482158</v>
      </c>
      <c r="D12947" s="3" t="s">
        <v>3202</v>
      </c>
      <c r="E12947" s="3" t="s">
        <v>3201</v>
      </c>
      <c r="F12947" s="3" t="s">
        <v>17758</v>
      </c>
      <c r="G12947" s="3">
        <v>4</v>
      </c>
      <c r="H12947" s="3">
        <v>86936276</v>
      </c>
      <c r="I12947" s="3" t="s">
        <v>144</v>
      </c>
      <c r="J12947" s="3">
        <v>-0.17641200000000001</v>
      </c>
      <c r="K12947" s="3">
        <v>4.2910900000000002E-2</v>
      </c>
      <c r="L12947" s="9">
        <v>3.9372500000000003E-5</v>
      </c>
      <c r="M12947" s="3">
        <v>5.1449346557726804E-3</v>
      </c>
    </row>
    <row r="12948" spans="1:13">
      <c r="A12948" s="3" t="s">
        <v>17904</v>
      </c>
      <c r="B12948" s="3">
        <v>4</v>
      </c>
      <c r="C12948" s="3">
        <v>87484268</v>
      </c>
      <c r="D12948" s="3" t="s">
        <v>3201</v>
      </c>
      <c r="E12948" s="3" t="s">
        <v>3202</v>
      </c>
      <c r="F12948" s="3" t="s">
        <v>17758</v>
      </c>
      <c r="G12948" s="3">
        <v>4</v>
      </c>
      <c r="H12948" s="3">
        <v>86936276</v>
      </c>
      <c r="I12948" s="3" t="s">
        <v>144</v>
      </c>
      <c r="J12948" s="3">
        <v>-0.17641200000000001</v>
      </c>
      <c r="K12948" s="3">
        <v>4.2910900000000002E-2</v>
      </c>
      <c r="L12948" s="9">
        <v>3.9372500000000003E-5</v>
      </c>
      <c r="M12948" s="3">
        <v>5.1449346557726804E-3</v>
      </c>
    </row>
    <row r="12949" spans="1:13">
      <c r="A12949" s="3" t="s">
        <v>17905</v>
      </c>
      <c r="B12949" s="3">
        <v>4</v>
      </c>
      <c r="C12949" s="3">
        <v>87484738</v>
      </c>
      <c r="D12949" s="3" t="s">
        <v>3202</v>
      </c>
      <c r="E12949" s="3" t="s">
        <v>3201</v>
      </c>
      <c r="F12949" s="3" t="s">
        <v>17758</v>
      </c>
      <c r="G12949" s="3">
        <v>4</v>
      </c>
      <c r="H12949" s="3">
        <v>86936276</v>
      </c>
      <c r="I12949" s="3" t="s">
        <v>144</v>
      </c>
      <c r="J12949" s="3">
        <v>-0.17641200000000001</v>
      </c>
      <c r="K12949" s="3">
        <v>4.2910900000000002E-2</v>
      </c>
      <c r="L12949" s="9">
        <v>3.9372500000000003E-5</v>
      </c>
      <c r="M12949" s="3">
        <v>5.1449346557726804E-3</v>
      </c>
    </row>
    <row r="12950" spans="1:13">
      <c r="A12950" s="3" t="s">
        <v>17906</v>
      </c>
      <c r="B12950" s="3">
        <v>4</v>
      </c>
      <c r="C12950" s="3">
        <v>87485231</v>
      </c>
      <c r="D12950" s="3" t="s">
        <v>3197</v>
      </c>
      <c r="E12950" s="3" t="s">
        <v>3201</v>
      </c>
      <c r="F12950" s="3" t="s">
        <v>17758</v>
      </c>
      <c r="G12950" s="3">
        <v>4</v>
      </c>
      <c r="H12950" s="3">
        <v>86936276</v>
      </c>
      <c r="I12950" s="3" t="s">
        <v>144</v>
      </c>
      <c r="J12950" s="3">
        <v>-0.17641200000000001</v>
      </c>
      <c r="K12950" s="3">
        <v>4.2910900000000002E-2</v>
      </c>
      <c r="L12950" s="9">
        <v>3.9372500000000003E-5</v>
      </c>
      <c r="M12950" s="3">
        <v>5.1449346557726804E-3</v>
      </c>
    </row>
    <row r="12951" spans="1:13">
      <c r="A12951" s="3" t="s">
        <v>17907</v>
      </c>
      <c r="B12951" s="3">
        <v>4</v>
      </c>
      <c r="C12951" s="3">
        <v>87486814</v>
      </c>
      <c r="D12951" s="3" t="s">
        <v>3198</v>
      </c>
      <c r="E12951" s="3" t="s">
        <v>3201</v>
      </c>
      <c r="F12951" s="3" t="s">
        <v>17758</v>
      </c>
      <c r="G12951" s="3">
        <v>4</v>
      </c>
      <c r="H12951" s="3">
        <v>86936276</v>
      </c>
      <c r="I12951" s="3" t="s">
        <v>144</v>
      </c>
      <c r="J12951" s="3">
        <v>-0.17641200000000001</v>
      </c>
      <c r="K12951" s="3">
        <v>4.2910900000000002E-2</v>
      </c>
      <c r="L12951" s="9">
        <v>3.9372500000000003E-5</v>
      </c>
      <c r="M12951" s="3">
        <v>5.1449346557726804E-3</v>
      </c>
    </row>
    <row r="12952" spans="1:13">
      <c r="A12952" s="3" t="s">
        <v>17908</v>
      </c>
      <c r="B12952" s="3">
        <v>4</v>
      </c>
      <c r="C12952" s="3">
        <v>87486924</v>
      </c>
      <c r="D12952" s="3" t="s">
        <v>3201</v>
      </c>
      <c r="E12952" s="3" t="s">
        <v>4836</v>
      </c>
      <c r="F12952" s="3" t="s">
        <v>17758</v>
      </c>
      <c r="G12952" s="3">
        <v>4</v>
      </c>
      <c r="H12952" s="3">
        <v>86936276</v>
      </c>
      <c r="I12952" s="3" t="s">
        <v>144</v>
      </c>
      <c r="J12952" s="3">
        <v>-0.17641200000000001</v>
      </c>
      <c r="K12952" s="3">
        <v>4.2910900000000002E-2</v>
      </c>
      <c r="L12952" s="9">
        <v>3.9372500000000003E-5</v>
      </c>
      <c r="M12952" s="3">
        <v>5.1449346557726804E-3</v>
      </c>
    </row>
    <row r="12953" spans="1:13">
      <c r="A12953" s="3" t="s">
        <v>17909</v>
      </c>
      <c r="B12953" s="3">
        <v>4</v>
      </c>
      <c r="C12953" s="3">
        <v>87487446</v>
      </c>
      <c r="D12953" s="3" t="s">
        <v>3201</v>
      </c>
      <c r="E12953" s="3" t="s">
        <v>3202</v>
      </c>
      <c r="F12953" s="3" t="s">
        <v>17758</v>
      </c>
      <c r="G12953" s="3">
        <v>4</v>
      </c>
      <c r="H12953" s="3">
        <v>86936276</v>
      </c>
      <c r="I12953" s="3" t="s">
        <v>144</v>
      </c>
      <c r="J12953" s="3">
        <v>-0.17688499999999999</v>
      </c>
      <c r="K12953" s="3">
        <v>4.2897699999999997E-2</v>
      </c>
      <c r="L12953" s="9">
        <v>3.7327999999999999E-5</v>
      </c>
      <c r="M12953" s="3">
        <v>4.9390851156393698E-3</v>
      </c>
    </row>
    <row r="12954" spans="1:13">
      <c r="A12954" s="3" t="s">
        <v>17910</v>
      </c>
      <c r="B12954" s="3">
        <v>4</v>
      </c>
      <c r="C12954" s="3">
        <v>87489119</v>
      </c>
      <c r="D12954" s="3" t="s">
        <v>3197</v>
      </c>
      <c r="E12954" s="3" t="s">
        <v>3202</v>
      </c>
      <c r="F12954" s="3" t="s">
        <v>17758</v>
      </c>
      <c r="G12954" s="3">
        <v>4</v>
      </c>
      <c r="H12954" s="3">
        <v>86936276</v>
      </c>
      <c r="I12954" s="3" t="s">
        <v>144</v>
      </c>
      <c r="J12954" s="3">
        <v>-0.17641200000000001</v>
      </c>
      <c r="K12954" s="3">
        <v>4.2910900000000002E-2</v>
      </c>
      <c r="L12954" s="9">
        <v>3.9372500000000003E-5</v>
      </c>
      <c r="M12954" s="3">
        <v>5.1449346557726804E-3</v>
      </c>
    </row>
    <row r="12955" spans="1:13">
      <c r="A12955" s="3" t="s">
        <v>17911</v>
      </c>
      <c r="B12955" s="3">
        <v>4</v>
      </c>
      <c r="C12955" s="3">
        <v>87489204</v>
      </c>
      <c r="D12955" s="3" t="s">
        <v>3197</v>
      </c>
      <c r="E12955" s="3" t="s">
        <v>3201</v>
      </c>
      <c r="F12955" s="3" t="s">
        <v>17758</v>
      </c>
      <c r="G12955" s="3">
        <v>4</v>
      </c>
      <c r="H12955" s="3">
        <v>86936276</v>
      </c>
      <c r="I12955" s="3" t="s">
        <v>144</v>
      </c>
      <c r="J12955" s="3">
        <v>-0.17641200000000001</v>
      </c>
      <c r="K12955" s="3">
        <v>4.2910900000000002E-2</v>
      </c>
      <c r="L12955" s="9">
        <v>3.9372500000000003E-5</v>
      </c>
      <c r="M12955" s="3">
        <v>5.1449346557726804E-3</v>
      </c>
    </row>
    <row r="12956" spans="1:13">
      <c r="A12956" s="3" t="s">
        <v>17912</v>
      </c>
      <c r="B12956" s="3">
        <v>4</v>
      </c>
      <c r="C12956" s="3">
        <v>87489239</v>
      </c>
      <c r="D12956" s="3" t="s">
        <v>3198</v>
      </c>
      <c r="E12956" s="3" t="s">
        <v>3201</v>
      </c>
      <c r="F12956" s="3" t="s">
        <v>17758</v>
      </c>
      <c r="G12956" s="3">
        <v>4</v>
      </c>
      <c r="H12956" s="3">
        <v>86936276</v>
      </c>
      <c r="I12956" s="3" t="s">
        <v>144</v>
      </c>
      <c r="J12956" s="3">
        <v>-0.17641200000000001</v>
      </c>
      <c r="K12956" s="3">
        <v>4.2910900000000002E-2</v>
      </c>
      <c r="L12956" s="9">
        <v>3.9372500000000003E-5</v>
      </c>
      <c r="M12956" s="3">
        <v>5.1449346557726804E-3</v>
      </c>
    </row>
    <row r="12957" spans="1:13">
      <c r="A12957" s="3" t="s">
        <v>17913</v>
      </c>
      <c r="B12957" s="3">
        <v>4</v>
      </c>
      <c r="C12957" s="3">
        <v>87490062</v>
      </c>
      <c r="D12957" s="3" t="s">
        <v>3197</v>
      </c>
      <c r="E12957" s="3" t="s">
        <v>4576</v>
      </c>
      <c r="F12957" s="3" t="s">
        <v>17758</v>
      </c>
      <c r="G12957" s="3">
        <v>4</v>
      </c>
      <c r="H12957" s="3">
        <v>86936276</v>
      </c>
      <c r="I12957" s="3" t="s">
        <v>144</v>
      </c>
      <c r="J12957" s="3">
        <v>-0.17641200000000001</v>
      </c>
      <c r="K12957" s="3">
        <v>4.2910900000000002E-2</v>
      </c>
      <c r="L12957" s="9">
        <v>3.9372500000000003E-5</v>
      </c>
      <c r="M12957" s="3">
        <v>5.1449346557726804E-3</v>
      </c>
    </row>
    <row r="12958" spans="1:13">
      <c r="A12958" s="3" t="s">
        <v>17914</v>
      </c>
      <c r="B12958" s="3">
        <v>4</v>
      </c>
      <c r="C12958" s="3">
        <v>87490087</v>
      </c>
      <c r="D12958" s="3" t="s">
        <v>3201</v>
      </c>
      <c r="E12958" s="3" t="s">
        <v>3197</v>
      </c>
      <c r="F12958" s="3" t="s">
        <v>17758</v>
      </c>
      <c r="G12958" s="3">
        <v>4</v>
      </c>
      <c r="H12958" s="3">
        <v>86936276</v>
      </c>
      <c r="I12958" s="3" t="s">
        <v>144</v>
      </c>
      <c r="J12958" s="3">
        <v>-0.17641200000000001</v>
      </c>
      <c r="K12958" s="3">
        <v>4.2910900000000002E-2</v>
      </c>
      <c r="L12958" s="9">
        <v>3.9372500000000003E-5</v>
      </c>
      <c r="M12958" s="3">
        <v>5.1449346557726804E-3</v>
      </c>
    </row>
    <row r="12959" spans="1:13">
      <c r="A12959" s="3" t="s">
        <v>17915</v>
      </c>
      <c r="B12959" s="3">
        <v>4</v>
      </c>
      <c r="C12959" s="3">
        <v>87490277</v>
      </c>
      <c r="D12959" s="3" t="s">
        <v>3198</v>
      </c>
      <c r="E12959" s="3" t="s">
        <v>4829</v>
      </c>
      <c r="F12959" s="3" t="s">
        <v>17758</v>
      </c>
      <c r="G12959" s="3">
        <v>4</v>
      </c>
      <c r="H12959" s="3">
        <v>86936276</v>
      </c>
      <c r="I12959" s="3" t="s">
        <v>144</v>
      </c>
      <c r="J12959" s="3">
        <v>-0.17641200000000001</v>
      </c>
      <c r="K12959" s="3">
        <v>4.2910900000000002E-2</v>
      </c>
      <c r="L12959" s="9">
        <v>3.9372500000000003E-5</v>
      </c>
      <c r="M12959" s="3">
        <v>5.1449346557726804E-3</v>
      </c>
    </row>
    <row r="12960" spans="1:13">
      <c r="A12960" s="3" t="s">
        <v>17916</v>
      </c>
      <c r="B12960" s="3">
        <v>4</v>
      </c>
      <c r="C12960" s="3">
        <v>87490767</v>
      </c>
      <c r="D12960" s="3" t="s">
        <v>3198</v>
      </c>
      <c r="E12960" s="3" t="s">
        <v>3197</v>
      </c>
      <c r="F12960" s="3" t="s">
        <v>17758</v>
      </c>
      <c r="G12960" s="3">
        <v>4</v>
      </c>
      <c r="H12960" s="3">
        <v>86936276</v>
      </c>
      <c r="I12960" s="3" t="s">
        <v>144</v>
      </c>
      <c r="J12960" s="3">
        <v>-0.17641200000000001</v>
      </c>
      <c r="K12960" s="3">
        <v>4.2910900000000002E-2</v>
      </c>
      <c r="L12960" s="9">
        <v>3.9372500000000003E-5</v>
      </c>
      <c r="M12960" s="3">
        <v>5.1449346557726804E-3</v>
      </c>
    </row>
    <row r="12961" spans="1:13">
      <c r="A12961" s="3" t="s">
        <v>17917</v>
      </c>
      <c r="B12961" s="3">
        <v>4</v>
      </c>
      <c r="C12961" s="3">
        <v>87491460</v>
      </c>
      <c r="D12961" s="3" t="s">
        <v>3202</v>
      </c>
      <c r="E12961" s="3" t="s">
        <v>3198</v>
      </c>
      <c r="F12961" s="3" t="s">
        <v>17758</v>
      </c>
      <c r="G12961" s="3">
        <v>4</v>
      </c>
      <c r="H12961" s="3">
        <v>86936276</v>
      </c>
      <c r="I12961" s="3" t="s">
        <v>144</v>
      </c>
      <c r="J12961" s="3">
        <v>-0.17641200000000001</v>
      </c>
      <c r="K12961" s="3">
        <v>4.2910900000000002E-2</v>
      </c>
      <c r="L12961" s="9">
        <v>3.9372500000000003E-5</v>
      </c>
      <c r="M12961" s="3">
        <v>5.1449346557726804E-3</v>
      </c>
    </row>
    <row r="12962" spans="1:13">
      <c r="A12962" s="3" t="s">
        <v>17918</v>
      </c>
      <c r="B12962" s="3">
        <v>4</v>
      </c>
      <c r="C12962" s="3">
        <v>87491611</v>
      </c>
      <c r="D12962" s="3" t="s">
        <v>3201</v>
      </c>
      <c r="E12962" s="3" t="s">
        <v>3197</v>
      </c>
      <c r="F12962" s="3" t="s">
        <v>17758</v>
      </c>
      <c r="G12962" s="3">
        <v>4</v>
      </c>
      <c r="H12962" s="3">
        <v>86936276</v>
      </c>
      <c r="I12962" s="3" t="s">
        <v>144</v>
      </c>
      <c r="J12962" s="3">
        <v>-0.17119000000000001</v>
      </c>
      <c r="K12962" s="3">
        <v>4.40095E-2</v>
      </c>
      <c r="L12962" s="3">
        <v>1.00305E-4</v>
      </c>
      <c r="M12962" s="3">
        <v>1.08668612390756E-2</v>
      </c>
    </row>
    <row r="12963" spans="1:13">
      <c r="A12963" s="3" t="s">
        <v>17919</v>
      </c>
      <c r="B12963" s="3">
        <v>4</v>
      </c>
      <c r="C12963" s="3">
        <v>87491985</v>
      </c>
      <c r="D12963" s="3" t="s">
        <v>3197</v>
      </c>
      <c r="E12963" s="3" t="s">
        <v>3202</v>
      </c>
      <c r="F12963" s="3" t="s">
        <v>17758</v>
      </c>
      <c r="G12963" s="3">
        <v>4</v>
      </c>
      <c r="H12963" s="3">
        <v>86936276</v>
      </c>
      <c r="I12963" s="3" t="s">
        <v>144</v>
      </c>
      <c r="J12963" s="3">
        <v>-0.17641200000000001</v>
      </c>
      <c r="K12963" s="3">
        <v>4.2910900000000002E-2</v>
      </c>
      <c r="L12963" s="9">
        <v>3.9372500000000003E-5</v>
      </c>
      <c r="M12963" s="3">
        <v>5.1449346557726804E-3</v>
      </c>
    </row>
    <row r="12964" spans="1:13">
      <c r="A12964" s="3" t="s">
        <v>17920</v>
      </c>
      <c r="B12964" s="3">
        <v>4</v>
      </c>
      <c r="C12964" s="3">
        <v>87492877</v>
      </c>
      <c r="D12964" s="3" t="s">
        <v>3201</v>
      </c>
      <c r="E12964" s="3" t="s">
        <v>3202</v>
      </c>
      <c r="F12964" s="3" t="s">
        <v>17758</v>
      </c>
      <c r="G12964" s="3">
        <v>4</v>
      </c>
      <c r="H12964" s="3">
        <v>86936276</v>
      </c>
      <c r="I12964" s="3" t="s">
        <v>144</v>
      </c>
      <c r="J12964" s="3">
        <v>-0.17641200000000001</v>
      </c>
      <c r="K12964" s="3">
        <v>4.2910900000000002E-2</v>
      </c>
      <c r="L12964" s="9">
        <v>3.9372500000000003E-5</v>
      </c>
      <c r="M12964" s="3">
        <v>5.1449346557726804E-3</v>
      </c>
    </row>
    <row r="12965" spans="1:13">
      <c r="A12965" s="3" t="s">
        <v>17921</v>
      </c>
      <c r="B12965" s="3">
        <v>4</v>
      </c>
      <c r="C12965" s="3">
        <v>87493806</v>
      </c>
      <c r="D12965" s="3" t="s">
        <v>3201</v>
      </c>
      <c r="E12965" s="3" t="s">
        <v>3198</v>
      </c>
      <c r="F12965" s="3" t="s">
        <v>17758</v>
      </c>
      <c r="G12965" s="3">
        <v>4</v>
      </c>
      <c r="H12965" s="3">
        <v>86936276</v>
      </c>
      <c r="I12965" s="3" t="s">
        <v>144</v>
      </c>
      <c r="J12965" s="3">
        <v>-0.17641200000000001</v>
      </c>
      <c r="K12965" s="3">
        <v>4.2910900000000002E-2</v>
      </c>
      <c r="L12965" s="9">
        <v>3.9372500000000003E-5</v>
      </c>
      <c r="M12965" s="3">
        <v>5.1449346557726804E-3</v>
      </c>
    </row>
    <row r="12966" spans="1:13">
      <c r="A12966" s="3" t="s">
        <v>17922</v>
      </c>
      <c r="B12966" s="3">
        <v>4</v>
      </c>
      <c r="C12966" s="3">
        <v>87494389</v>
      </c>
      <c r="D12966" s="3" t="s">
        <v>3201</v>
      </c>
      <c r="E12966" s="3" t="s">
        <v>3197</v>
      </c>
      <c r="F12966" s="3" t="s">
        <v>17758</v>
      </c>
      <c r="G12966" s="3">
        <v>4</v>
      </c>
      <c r="H12966" s="3">
        <v>86936276</v>
      </c>
      <c r="I12966" s="3" t="s">
        <v>144</v>
      </c>
      <c r="J12966" s="3">
        <v>-0.17641200000000001</v>
      </c>
      <c r="K12966" s="3">
        <v>4.2910900000000002E-2</v>
      </c>
      <c r="L12966" s="9">
        <v>3.9372500000000003E-5</v>
      </c>
      <c r="M12966" s="3">
        <v>5.1449346557726804E-3</v>
      </c>
    </row>
    <row r="12967" spans="1:13">
      <c r="A12967" s="3" t="s">
        <v>17923</v>
      </c>
      <c r="B12967" s="3">
        <v>4</v>
      </c>
      <c r="C12967" s="3">
        <v>87494541</v>
      </c>
      <c r="D12967" s="3" t="s">
        <v>3202</v>
      </c>
      <c r="E12967" s="3" t="s">
        <v>3197</v>
      </c>
      <c r="F12967" s="3" t="s">
        <v>17758</v>
      </c>
      <c r="G12967" s="3">
        <v>4</v>
      </c>
      <c r="H12967" s="3">
        <v>86936276</v>
      </c>
      <c r="I12967" s="3" t="s">
        <v>144</v>
      </c>
      <c r="J12967" s="3">
        <v>-8.3437800000000006E-2</v>
      </c>
      <c r="K12967" s="3">
        <v>2.23223E-2</v>
      </c>
      <c r="L12967" s="3">
        <v>1.8558299999999999E-4</v>
      </c>
      <c r="M12967" s="3">
        <v>1.7800335408850398E-2</v>
      </c>
    </row>
    <row r="12968" spans="1:13">
      <c r="A12968" s="3" t="s">
        <v>17924</v>
      </c>
      <c r="B12968" s="3">
        <v>4</v>
      </c>
      <c r="C12968" s="3">
        <v>87494647</v>
      </c>
      <c r="D12968" s="3" t="s">
        <v>3201</v>
      </c>
      <c r="E12968" s="3" t="s">
        <v>3202</v>
      </c>
      <c r="F12968" s="3" t="s">
        <v>17758</v>
      </c>
      <c r="G12968" s="3">
        <v>4</v>
      </c>
      <c r="H12968" s="3">
        <v>86936276</v>
      </c>
      <c r="I12968" s="3" t="s">
        <v>144</v>
      </c>
      <c r="J12968" s="3">
        <v>-0.17641200000000001</v>
      </c>
      <c r="K12968" s="3">
        <v>4.2910900000000002E-2</v>
      </c>
      <c r="L12968" s="9">
        <v>3.9372500000000003E-5</v>
      </c>
      <c r="M12968" s="3">
        <v>5.1449346557726804E-3</v>
      </c>
    </row>
    <row r="12969" spans="1:13">
      <c r="A12969" s="3" t="s">
        <v>17925</v>
      </c>
      <c r="B12969" s="3">
        <v>4</v>
      </c>
      <c r="C12969" s="3">
        <v>87494711</v>
      </c>
      <c r="D12969" s="3" t="s">
        <v>3202</v>
      </c>
      <c r="E12969" s="3" t="s">
        <v>3198</v>
      </c>
      <c r="F12969" s="3" t="s">
        <v>17758</v>
      </c>
      <c r="G12969" s="3">
        <v>4</v>
      </c>
      <c r="H12969" s="3">
        <v>86936276</v>
      </c>
      <c r="I12969" s="3" t="s">
        <v>144</v>
      </c>
      <c r="J12969" s="3">
        <v>-0.17641200000000001</v>
      </c>
      <c r="K12969" s="3">
        <v>4.2910900000000002E-2</v>
      </c>
      <c r="L12969" s="9">
        <v>3.9372500000000003E-5</v>
      </c>
      <c r="M12969" s="3">
        <v>5.1449346557726804E-3</v>
      </c>
    </row>
    <row r="12970" spans="1:13">
      <c r="A12970" s="3" t="s">
        <v>17926</v>
      </c>
      <c r="B12970" s="3">
        <v>4</v>
      </c>
      <c r="C12970" s="3">
        <v>87494901</v>
      </c>
      <c r="D12970" s="3" t="s">
        <v>3198</v>
      </c>
      <c r="E12970" s="3" t="s">
        <v>3197</v>
      </c>
      <c r="F12970" s="3" t="s">
        <v>17758</v>
      </c>
      <c r="G12970" s="3">
        <v>4</v>
      </c>
      <c r="H12970" s="3">
        <v>86936276</v>
      </c>
      <c r="I12970" s="3" t="s">
        <v>144</v>
      </c>
      <c r="J12970" s="3">
        <v>-0.17641200000000001</v>
      </c>
      <c r="K12970" s="3">
        <v>4.2910900000000002E-2</v>
      </c>
      <c r="L12970" s="9">
        <v>3.9372500000000003E-5</v>
      </c>
      <c r="M12970" s="3">
        <v>5.1449346557726804E-3</v>
      </c>
    </row>
    <row r="12971" spans="1:13">
      <c r="A12971" s="3" t="s">
        <v>17927</v>
      </c>
      <c r="B12971" s="3">
        <v>4</v>
      </c>
      <c r="C12971" s="3">
        <v>87495205</v>
      </c>
      <c r="D12971" s="3" t="s">
        <v>3197</v>
      </c>
      <c r="E12971" s="3" t="s">
        <v>3201</v>
      </c>
      <c r="F12971" s="3" t="s">
        <v>17758</v>
      </c>
      <c r="G12971" s="3">
        <v>4</v>
      </c>
      <c r="H12971" s="3">
        <v>86936276</v>
      </c>
      <c r="I12971" s="3" t="s">
        <v>144</v>
      </c>
      <c r="J12971" s="3">
        <v>-0.17641200000000001</v>
      </c>
      <c r="K12971" s="3">
        <v>4.2910900000000002E-2</v>
      </c>
      <c r="L12971" s="9">
        <v>3.9372500000000003E-5</v>
      </c>
      <c r="M12971" s="3">
        <v>5.1449346557726804E-3</v>
      </c>
    </row>
    <row r="12972" spans="1:13">
      <c r="A12972" s="3" t="s">
        <v>17928</v>
      </c>
      <c r="B12972" s="3">
        <v>4</v>
      </c>
      <c r="C12972" s="3">
        <v>87495330</v>
      </c>
      <c r="D12972" s="3" t="s">
        <v>3198</v>
      </c>
      <c r="E12972" s="3" t="s">
        <v>3197</v>
      </c>
      <c r="F12972" s="3" t="s">
        <v>17758</v>
      </c>
      <c r="G12972" s="3">
        <v>4</v>
      </c>
      <c r="H12972" s="3">
        <v>86936276</v>
      </c>
      <c r="I12972" s="3" t="s">
        <v>144</v>
      </c>
      <c r="J12972" s="3">
        <v>-8.5854200000000006E-2</v>
      </c>
      <c r="K12972" s="3">
        <v>2.2374700000000001E-2</v>
      </c>
      <c r="L12972" s="3">
        <v>1.2449E-4</v>
      </c>
      <c r="M12972" s="3">
        <v>1.2923200919502199E-2</v>
      </c>
    </row>
    <row r="12973" spans="1:13">
      <c r="A12973" s="3" t="s">
        <v>17929</v>
      </c>
      <c r="B12973" s="3">
        <v>4</v>
      </c>
      <c r="C12973" s="3">
        <v>87495507</v>
      </c>
      <c r="D12973" s="3" t="s">
        <v>3198</v>
      </c>
      <c r="E12973" s="3" t="s">
        <v>3197</v>
      </c>
      <c r="F12973" s="3" t="s">
        <v>17758</v>
      </c>
      <c r="G12973" s="3">
        <v>4</v>
      </c>
      <c r="H12973" s="3">
        <v>86936276</v>
      </c>
      <c r="I12973" s="3" t="s">
        <v>144</v>
      </c>
      <c r="J12973" s="3">
        <v>-0.176203</v>
      </c>
      <c r="K12973" s="3">
        <v>4.3809300000000002E-2</v>
      </c>
      <c r="L12973" s="9">
        <v>5.7698000000000002E-5</v>
      </c>
      <c r="M12973" s="3">
        <v>7.0863564707080197E-3</v>
      </c>
    </row>
    <row r="12974" spans="1:13">
      <c r="A12974" s="3" t="s">
        <v>17930</v>
      </c>
      <c r="B12974" s="3">
        <v>4</v>
      </c>
      <c r="C12974" s="3">
        <v>87496274</v>
      </c>
      <c r="D12974" s="3" t="s">
        <v>3202</v>
      </c>
      <c r="E12974" s="3" t="s">
        <v>3198</v>
      </c>
      <c r="F12974" s="3" t="s">
        <v>17758</v>
      </c>
      <c r="G12974" s="3">
        <v>4</v>
      </c>
      <c r="H12974" s="3">
        <v>86936276</v>
      </c>
      <c r="I12974" s="3" t="s">
        <v>144</v>
      </c>
      <c r="J12974" s="3">
        <v>-0.17641200000000001</v>
      </c>
      <c r="K12974" s="3">
        <v>4.2910900000000002E-2</v>
      </c>
      <c r="L12974" s="9">
        <v>3.9372500000000003E-5</v>
      </c>
      <c r="M12974" s="3">
        <v>5.1449346557726804E-3</v>
      </c>
    </row>
    <row r="12975" spans="1:13">
      <c r="A12975" s="3" t="s">
        <v>17931</v>
      </c>
      <c r="B12975" s="3">
        <v>4</v>
      </c>
      <c r="C12975" s="3">
        <v>87496572</v>
      </c>
      <c r="D12975" s="3" t="s">
        <v>3197</v>
      </c>
      <c r="E12975" s="3" t="s">
        <v>3198</v>
      </c>
      <c r="F12975" s="3" t="s">
        <v>17758</v>
      </c>
      <c r="G12975" s="3">
        <v>4</v>
      </c>
      <c r="H12975" s="3">
        <v>86936276</v>
      </c>
      <c r="I12975" s="3" t="s">
        <v>144</v>
      </c>
      <c r="J12975" s="3">
        <v>-0.17641200000000001</v>
      </c>
      <c r="K12975" s="3">
        <v>4.2910900000000002E-2</v>
      </c>
      <c r="L12975" s="9">
        <v>3.9372500000000003E-5</v>
      </c>
      <c r="M12975" s="3">
        <v>5.1449346557726804E-3</v>
      </c>
    </row>
    <row r="12976" spans="1:13">
      <c r="A12976" s="3" t="s">
        <v>17932</v>
      </c>
      <c r="B12976" s="3">
        <v>4</v>
      </c>
      <c r="C12976" s="3">
        <v>87496603</v>
      </c>
      <c r="D12976" s="3" t="s">
        <v>3197</v>
      </c>
      <c r="E12976" s="3" t="s">
        <v>3201</v>
      </c>
      <c r="F12976" s="3" t="s">
        <v>17758</v>
      </c>
      <c r="G12976" s="3">
        <v>4</v>
      </c>
      <c r="H12976" s="3">
        <v>86936276</v>
      </c>
      <c r="I12976" s="3" t="s">
        <v>144</v>
      </c>
      <c r="J12976" s="3">
        <v>-0.17641200000000001</v>
      </c>
      <c r="K12976" s="3">
        <v>4.2910900000000002E-2</v>
      </c>
      <c r="L12976" s="9">
        <v>3.9372500000000003E-5</v>
      </c>
      <c r="M12976" s="3">
        <v>5.1449346557726804E-3</v>
      </c>
    </row>
    <row r="12977" spans="1:13">
      <c r="A12977" s="3" t="s">
        <v>17933</v>
      </c>
      <c r="B12977" s="3">
        <v>4</v>
      </c>
      <c r="C12977" s="3">
        <v>87497250</v>
      </c>
      <c r="D12977" s="3" t="s">
        <v>3201</v>
      </c>
      <c r="E12977" s="3" t="s">
        <v>3198</v>
      </c>
      <c r="F12977" s="3" t="s">
        <v>17758</v>
      </c>
      <c r="G12977" s="3">
        <v>4</v>
      </c>
      <c r="H12977" s="3">
        <v>86936276</v>
      </c>
      <c r="I12977" s="3" t="s">
        <v>144</v>
      </c>
      <c r="J12977" s="3">
        <v>-0.17641200000000001</v>
      </c>
      <c r="K12977" s="3">
        <v>4.2910900000000002E-2</v>
      </c>
      <c r="L12977" s="9">
        <v>3.9372500000000003E-5</v>
      </c>
      <c r="M12977" s="3">
        <v>5.1449346557726804E-3</v>
      </c>
    </row>
    <row r="12978" spans="1:13">
      <c r="A12978" s="3" t="s">
        <v>17934</v>
      </c>
      <c r="B12978" s="3">
        <v>4</v>
      </c>
      <c r="C12978" s="3">
        <v>87498116</v>
      </c>
      <c r="D12978" s="3" t="s">
        <v>3197</v>
      </c>
      <c r="E12978" s="3" t="s">
        <v>3198</v>
      </c>
      <c r="F12978" s="3" t="s">
        <v>17758</v>
      </c>
      <c r="G12978" s="3">
        <v>4</v>
      </c>
      <c r="H12978" s="3">
        <v>86936276</v>
      </c>
      <c r="I12978" s="3" t="s">
        <v>144</v>
      </c>
      <c r="J12978" s="3">
        <v>-0.16320100000000001</v>
      </c>
      <c r="K12978" s="3">
        <v>4.2064200000000003E-2</v>
      </c>
      <c r="L12978" s="3">
        <v>1.0453799999999999E-4</v>
      </c>
      <c r="M12978" s="3">
        <v>1.1216580489770801E-2</v>
      </c>
    </row>
    <row r="12979" spans="1:13">
      <c r="A12979" s="3" t="s">
        <v>17935</v>
      </c>
      <c r="B12979" s="3">
        <v>4</v>
      </c>
      <c r="C12979" s="3">
        <v>87501846</v>
      </c>
      <c r="D12979" s="3" t="s">
        <v>3197</v>
      </c>
      <c r="E12979" s="3" t="s">
        <v>3198</v>
      </c>
      <c r="F12979" s="3" t="s">
        <v>17758</v>
      </c>
      <c r="G12979" s="3">
        <v>4</v>
      </c>
      <c r="H12979" s="3">
        <v>86936276</v>
      </c>
      <c r="I12979" s="3" t="s">
        <v>144</v>
      </c>
      <c r="J12979" s="3">
        <v>-0.17727999999999999</v>
      </c>
      <c r="K12979" s="3">
        <v>4.2915799999999997E-2</v>
      </c>
      <c r="L12979" s="9">
        <v>3.6137199999999997E-5</v>
      </c>
      <c r="M12979" s="3">
        <v>4.8046313913434197E-3</v>
      </c>
    </row>
    <row r="12980" spans="1:13">
      <c r="A12980" s="3" t="s">
        <v>17936</v>
      </c>
      <c r="B12980" s="3">
        <v>4</v>
      </c>
      <c r="C12980" s="3">
        <v>87502260</v>
      </c>
      <c r="D12980" s="3" t="s">
        <v>3201</v>
      </c>
      <c r="E12980" s="3" t="s">
        <v>3202</v>
      </c>
      <c r="F12980" s="3" t="s">
        <v>17758</v>
      </c>
      <c r="G12980" s="3">
        <v>4</v>
      </c>
      <c r="H12980" s="3">
        <v>86936276</v>
      </c>
      <c r="I12980" s="3" t="s">
        <v>144</v>
      </c>
      <c r="J12980" s="3">
        <v>-0.17727999999999999</v>
      </c>
      <c r="K12980" s="3">
        <v>4.2915799999999997E-2</v>
      </c>
      <c r="L12980" s="9">
        <v>3.6137199999999997E-5</v>
      </c>
      <c r="M12980" s="3">
        <v>4.8046313913434197E-3</v>
      </c>
    </row>
    <row r="12981" spans="1:13">
      <c r="A12981" s="3" t="s">
        <v>17937</v>
      </c>
      <c r="B12981" s="3">
        <v>4</v>
      </c>
      <c r="C12981" s="3">
        <v>87502621</v>
      </c>
      <c r="D12981" s="3" t="s">
        <v>3201</v>
      </c>
      <c r="E12981" s="3" t="s">
        <v>3202</v>
      </c>
      <c r="F12981" s="3" t="s">
        <v>17758</v>
      </c>
      <c r="G12981" s="3">
        <v>4</v>
      </c>
      <c r="H12981" s="3">
        <v>86936276</v>
      </c>
      <c r="I12981" s="3" t="s">
        <v>144</v>
      </c>
      <c r="J12981" s="3">
        <v>-0.17727999999999999</v>
      </c>
      <c r="K12981" s="3">
        <v>4.2915799999999997E-2</v>
      </c>
      <c r="L12981" s="9">
        <v>3.6137199999999997E-5</v>
      </c>
      <c r="M12981" s="3">
        <v>4.8046313913434197E-3</v>
      </c>
    </row>
    <row r="12982" spans="1:13">
      <c r="A12982" s="3" t="s">
        <v>17938</v>
      </c>
      <c r="B12982" s="3">
        <v>4</v>
      </c>
      <c r="C12982" s="3">
        <v>87503273</v>
      </c>
      <c r="D12982" s="3" t="s">
        <v>3201</v>
      </c>
      <c r="E12982" s="3" t="s">
        <v>3202</v>
      </c>
      <c r="F12982" s="3" t="s">
        <v>17758</v>
      </c>
      <c r="G12982" s="3">
        <v>4</v>
      </c>
      <c r="H12982" s="3">
        <v>86936276</v>
      </c>
      <c r="I12982" s="3" t="s">
        <v>144</v>
      </c>
      <c r="J12982" s="3">
        <v>-0.17727999999999999</v>
      </c>
      <c r="K12982" s="3">
        <v>4.2915799999999997E-2</v>
      </c>
      <c r="L12982" s="9">
        <v>3.6137199999999997E-5</v>
      </c>
      <c r="M12982" s="3">
        <v>4.8046313913434197E-3</v>
      </c>
    </row>
    <row r="12983" spans="1:13">
      <c r="A12983" s="3" t="s">
        <v>17939</v>
      </c>
      <c r="B12983" s="3">
        <v>4</v>
      </c>
      <c r="C12983" s="3">
        <v>87503321</v>
      </c>
      <c r="D12983" s="3" t="s">
        <v>3198</v>
      </c>
      <c r="E12983" s="3" t="s">
        <v>3197</v>
      </c>
      <c r="F12983" s="3" t="s">
        <v>17758</v>
      </c>
      <c r="G12983" s="3">
        <v>4</v>
      </c>
      <c r="H12983" s="3">
        <v>86936276</v>
      </c>
      <c r="I12983" s="3" t="s">
        <v>144</v>
      </c>
      <c r="J12983" s="3">
        <v>-0.17727999999999999</v>
      </c>
      <c r="K12983" s="3">
        <v>4.2915799999999997E-2</v>
      </c>
      <c r="L12983" s="9">
        <v>3.6137199999999997E-5</v>
      </c>
      <c r="M12983" s="3">
        <v>4.8046313913434197E-3</v>
      </c>
    </row>
    <row r="12984" spans="1:13">
      <c r="A12984" s="3" t="s">
        <v>17940</v>
      </c>
      <c r="B12984" s="3">
        <v>4</v>
      </c>
      <c r="C12984" s="3">
        <v>87503451</v>
      </c>
      <c r="D12984" s="3" t="s">
        <v>3198</v>
      </c>
      <c r="E12984" s="3" t="s">
        <v>17941</v>
      </c>
      <c r="F12984" s="3" t="s">
        <v>17758</v>
      </c>
      <c r="G12984" s="3">
        <v>4</v>
      </c>
      <c r="H12984" s="3">
        <v>86936276</v>
      </c>
      <c r="I12984" s="3" t="s">
        <v>144</v>
      </c>
      <c r="J12984" s="3">
        <v>-0.17727999999999999</v>
      </c>
      <c r="K12984" s="3">
        <v>4.2915799999999997E-2</v>
      </c>
      <c r="L12984" s="9">
        <v>3.6137199999999997E-5</v>
      </c>
      <c r="M12984" s="3">
        <v>4.8046313913434197E-3</v>
      </c>
    </row>
    <row r="12985" spans="1:13">
      <c r="A12985" s="3" t="s">
        <v>17942</v>
      </c>
      <c r="B12985" s="3">
        <v>4</v>
      </c>
      <c r="C12985" s="3">
        <v>87503877</v>
      </c>
      <c r="D12985" s="3" t="s">
        <v>3202</v>
      </c>
      <c r="E12985" s="3" t="s">
        <v>3197</v>
      </c>
      <c r="F12985" s="3" t="s">
        <v>17758</v>
      </c>
      <c r="G12985" s="3">
        <v>4</v>
      </c>
      <c r="H12985" s="3">
        <v>86936276</v>
      </c>
      <c r="I12985" s="3" t="s">
        <v>144</v>
      </c>
      <c r="J12985" s="3">
        <v>-0.17727999999999999</v>
      </c>
      <c r="K12985" s="3">
        <v>4.2915799999999997E-2</v>
      </c>
      <c r="L12985" s="9">
        <v>3.6137199999999997E-5</v>
      </c>
      <c r="M12985" s="3">
        <v>4.8046313913434197E-3</v>
      </c>
    </row>
    <row r="12986" spans="1:13">
      <c r="A12986" s="3" t="s">
        <v>17943</v>
      </c>
      <c r="B12986" s="3">
        <v>4</v>
      </c>
      <c r="C12986" s="3">
        <v>87504013</v>
      </c>
      <c r="D12986" s="3" t="s">
        <v>3202</v>
      </c>
      <c r="E12986" s="3" t="s">
        <v>3198</v>
      </c>
      <c r="F12986" s="3" t="s">
        <v>17758</v>
      </c>
      <c r="G12986" s="3">
        <v>4</v>
      </c>
      <c r="H12986" s="3">
        <v>86936276</v>
      </c>
      <c r="I12986" s="3" t="s">
        <v>144</v>
      </c>
      <c r="J12986" s="3">
        <v>-0.17727999999999999</v>
      </c>
      <c r="K12986" s="3">
        <v>4.2915799999999997E-2</v>
      </c>
      <c r="L12986" s="9">
        <v>3.6137199999999997E-5</v>
      </c>
      <c r="M12986" s="3">
        <v>4.8046313913434197E-3</v>
      </c>
    </row>
    <row r="12987" spans="1:13">
      <c r="A12987" s="3" t="s">
        <v>17944</v>
      </c>
      <c r="B12987" s="3">
        <v>4</v>
      </c>
      <c r="C12987" s="3">
        <v>87504115</v>
      </c>
      <c r="D12987" s="3" t="s">
        <v>3201</v>
      </c>
      <c r="E12987" s="3" t="s">
        <v>4836</v>
      </c>
      <c r="F12987" s="3" t="s">
        <v>17758</v>
      </c>
      <c r="G12987" s="3">
        <v>4</v>
      </c>
      <c r="H12987" s="3">
        <v>86936276</v>
      </c>
      <c r="I12987" s="3" t="s">
        <v>144</v>
      </c>
      <c r="J12987" s="3">
        <v>-0.17727999999999999</v>
      </c>
      <c r="K12987" s="3">
        <v>4.2915799999999997E-2</v>
      </c>
      <c r="L12987" s="9">
        <v>3.6137199999999997E-5</v>
      </c>
      <c r="M12987" s="3">
        <v>4.8046313913434197E-3</v>
      </c>
    </row>
    <row r="12988" spans="1:13">
      <c r="A12988" s="3" t="s">
        <v>17945</v>
      </c>
      <c r="B12988" s="3">
        <v>4</v>
      </c>
      <c r="C12988" s="3">
        <v>87505615</v>
      </c>
      <c r="D12988" s="3" t="s">
        <v>3197</v>
      </c>
      <c r="E12988" s="3" t="s">
        <v>3198</v>
      </c>
      <c r="F12988" s="3" t="s">
        <v>17758</v>
      </c>
      <c r="G12988" s="3">
        <v>4</v>
      </c>
      <c r="H12988" s="3">
        <v>86936276</v>
      </c>
      <c r="I12988" s="3" t="s">
        <v>144</v>
      </c>
      <c r="J12988" s="3">
        <v>-0.17727999999999999</v>
      </c>
      <c r="K12988" s="3">
        <v>4.2915799999999997E-2</v>
      </c>
      <c r="L12988" s="9">
        <v>3.6137199999999997E-5</v>
      </c>
      <c r="M12988" s="3">
        <v>4.8046313913434197E-3</v>
      </c>
    </row>
    <row r="12989" spans="1:13">
      <c r="A12989" s="3" t="s">
        <v>17946</v>
      </c>
      <c r="B12989" s="3">
        <v>4</v>
      </c>
      <c r="C12989" s="3">
        <v>87505623</v>
      </c>
      <c r="D12989" s="3" t="s">
        <v>3201</v>
      </c>
      <c r="E12989" s="3" t="s">
        <v>3202</v>
      </c>
      <c r="F12989" s="3" t="s">
        <v>17758</v>
      </c>
      <c r="G12989" s="3">
        <v>4</v>
      </c>
      <c r="H12989" s="3">
        <v>86936276</v>
      </c>
      <c r="I12989" s="3" t="s">
        <v>144</v>
      </c>
      <c r="J12989" s="3">
        <v>-0.17727999999999999</v>
      </c>
      <c r="K12989" s="3">
        <v>4.2915799999999997E-2</v>
      </c>
      <c r="L12989" s="9">
        <v>3.6137199999999997E-5</v>
      </c>
      <c r="M12989" s="3">
        <v>4.8046313913434197E-3</v>
      </c>
    </row>
    <row r="12990" spans="1:13">
      <c r="A12990" s="3" t="s">
        <v>17947</v>
      </c>
      <c r="B12990" s="3">
        <v>4</v>
      </c>
      <c r="C12990" s="3">
        <v>87506252</v>
      </c>
      <c r="D12990" s="3" t="s">
        <v>3197</v>
      </c>
      <c r="E12990" s="3" t="s">
        <v>3202</v>
      </c>
      <c r="F12990" s="3" t="s">
        <v>17758</v>
      </c>
      <c r="G12990" s="3">
        <v>4</v>
      </c>
      <c r="H12990" s="3">
        <v>86936276</v>
      </c>
      <c r="I12990" s="3" t="s">
        <v>144</v>
      </c>
      <c r="J12990" s="3">
        <v>-0.17727999999999999</v>
      </c>
      <c r="K12990" s="3">
        <v>4.2915799999999997E-2</v>
      </c>
      <c r="L12990" s="9">
        <v>3.6137199999999997E-5</v>
      </c>
      <c r="M12990" s="3">
        <v>4.8046313913434197E-3</v>
      </c>
    </row>
    <row r="12991" spans="1:13">
      <c r="A12991" s="3" t="s">
        <v>17948</v>
      </c>
      <c r="B12991" s="3">
        <v>4</v>
      </c>
      <c r="C12991" s="3">
        <v>87506900</v>
      </c>
      <c r="D12991" s="3" t="s">
        <v>3197</v>
      </c>
      <c r="E12991" s="3" t="s">
        <v>3202</v>
      </c>
      <c r="F12991" s="3" t="s">
        <v>17758</v>
      </c>
      <c r="G12991" s="3">
        <v>4</v>
      </c>
      <c r="H12991" s="3">
        <v>86936276</v>
      </c>
      <c r="I12991" s="3" t="s">
        <v>144</v>
      </c>
      <c r="J12991" s="3">
        <v>-0.17727999999999999</v>
      </c>
      <c r="K12991" s="3">
        <v>4.2915799999999997E-2</v>
      </c>
      <c r="L12991" s="9">
        <v>3.6137199999999997E-5</v>
      </c>
      <c r="M12991" s="3">
        <v>4.8046313913434197E-3</v>
      </c>
    </row>
    <row r="12992" spans="1:13">
      <c r="A12992" s="3" t="s">
        <v>17949</v>
      </c>
      <c r="B12992" s="3">
        <v>4</v>
      </c>
      <c r="C12992" s="3">
        <v>87507329</v>
      </c>
      <c r="D12992" s="3" t="s">
        <v>3202</v>
      </c>
      <c r="E12992" s="3" t="s">
        <v>3201</v>
      </c>
      <c r="F12992" s="3" t="s">
        <v>17758</v>
      </c>
      <c r="G12992" s="3">
        <v>4</v>
      </c>
      <c r="H12992" s="3">
        <v>86936276</v>
      </c>
      <c r="I12992" s="3" t="s">
        <v>144</v>
      </c>
      <c r="J12992" s="3">
        <v>-0.17180999999999999</v>
      </c>
      <c r="K12992" s="3">
        <v>4.23539E-2</v>
      </c>
      <c r="L12992" s="9">
        <v>4.9808200000000002E-5</v>
      </c>
      <c r="M12992" s="3">
        <v>6.2655447261511302E-3</v>
      </c>
    </row>
    <row r="12993" spans="1:13">
      <c r="A12993" s="3" t="s">
        <v>17950</v>
      </c>
      <c r="B12993" s="3">
        <v>4</v>
      </c>
      <c r="C12993" s="3">
        <v>87508520</v>
      </c>
      <c r="D12993" s="3" t="s">
        <v>3202</v>
      </c>
      <c r="E12993" s="3" t="s">
        <v>3198</v>
      </c>
      <c r="F12993" s="3" t="s">
        <v>17758</v>
      </c>
      <c r="G12993" s="3">
        <v>4</v>
      </c>
      <c r="H12993" s="3">
        <v>86936276</v>
      </c>
      <c r="I12993" s="3" t="s">
        <v>144</v>
      </c>
      <c r="J12993" s="3">
        <v>-0.17727999999999999</v>
      </c>
      <c r="K12993" s="3">
        <v>4.2915799999999997E-2</v>
      </c>
      <c r="L12993" s="9">
        <v>3.6137199999999997E-5</v>
      </c>
      <c r="M12993" s="3">
        <v>4.8046313913434197E-3</v>
      </c>
    </row>
    <row r="12994" spans="1:13">
      <c r="A12994" s="3" t="s">
        <v>17951</v>
      </c>
      <c r="B12994" s="3">
        <v>4</v>
      </c>
      <c r="C12994" s="3">
        <v>87509471</v>
      </c>
      <c r="D12994" s="3" t="s">
        <v>3202</v>
      </c>
      <c r="E12994" s="3" t="s">
        <v>3201</v>
      </c>
      <c r="F12994" s="3" t="s">
        <v>17758</v>
      </c>
      <c r="G12994" s="3">
        <v>4</v>
      </c>
      <c r="H12994" s="3">
        <v>86936276</v>
      </c>
      <c r="I12994" s="3" t="s">
        <v>144</v>
      </c>
      <c r="J12994" s="3">
        <v>-0.17727999999999999</v>
      </c>
      <c r="K12994" s="3">
        <v>4.2915799999999997E-2</v>
      </c>
      <c r="L12994" s="9">
        <v>3.6137199999999997E-5</v>
      </c>
      <c r="M12994" s="3">
        <v>4.8046313913434197E-3</v>
      </c>
    </row>
    <row r="12995" spans="1:13">
      <c r="A12995" s="3" t="s">
        <v>17952</v>
      </c>
      <c r="B12995" s="3">
        <v>4</v>
      </c>
      <c r="C12995" s="3">
        <v>87510062</v>
      </c>
      <c r="D12995" s="3" t="s">
        <v>3202</v>
      </c>
      <c r="E12995" s="3" t="s">
        <v>3201</v>
      </c>
      <c r="F12995" s="3" t="s">
        <v>17758</v>
      </c>
      <c r="G12995" s="3">
        <v>4</v>
      </c>
      <c r="H12995" s="3">
        <v>86936276</v>
      </c>
      <c r="I12995" s="3" t="s">
        <v>144</v>
      </c>
      <c r="J12995" s="3">
        <v>-0.17727999999999999</v>
      </c>
      <c r="K12995" s="3">
        <v>4.2915799999999997E-2</v>
      </c>
      <c r="L12995" s="9">
        <v>3.6137199999999997E-5</v>
      </c>
      <c r="M12995" s="3">
        <v>4.8046313913434197E-3</v>
      </c>
    </row>
    <row r="12996" spans="1:13">
      <c r="A12996" s="3" t="s">
        <v>17953</v>
      </c>
      <c r="B12996" s="3">
        <v>4</v>
      </c>
      <c r="C12996" s="3">
        <v>87510288</v>
      </c>
      <c r="D12996" s="3" t="s">
        <v>3201</v>
      </c>
      <c r="E12996" s="3" t="s">
        <v>3202</v>
      </c>
      <c r="F12996" s="3" t="s">
        <v>17758</v>
      </c>
      <c r="G12996" s="3">
        <v>4</v>
      </c>
      <c r="H12996" s="3">
        <v>86936276</v>
      </c>
      <c r="I12996" s="3" t="s">
        <v>144</v>
      </c>
      <c r="J12996" s="3">
        <v>-0.17727999999999999</v>
      </c>
      <c r="K12996" s="3">
        <v>4.2915799999999997E-2</v>
      </c>
      <c r="L12996" s="9">
        <v>3.6137199999999997E-5</v>
      </c>
      <c r="M12996" s="3">
        <v>4.8046313913434197E-3</v>
      </c>
    </row>
    <row r="12997" spans="1:13">
      <c r="A12997" s="3" t="s">
        <v>17954</v>
      </c>
      <c r="B12997" s="3">
        <v>4</v>
      </c>
      <c r="C12997" s="3">
        <v>87510551</v>
      </c>
      <c r="D12997" s="3" t="s">
        <v>3197</v>
      </c>
      <c r="E12997" s="3" t="s">
        <v>3198</v>
      </c>
      <c r="F12997" s="3" t="s">
        <v>17758</v>
      </c>
      <c r="G12997" s="3">
        <v>4</v>
      </c>
      <c r="H12997" s="3">
        <v>86936276</v>
      </c>
      <c r="I12997" s="3" t="s">
        <v>144</v>
      </c>
      <c r="J12997" s="3">
        <v>-0.17727999999999999</v>
      </c>
      <c r="K12997" s="3">
        <v>4.2915799999999997E-2</v>
      </c>
      <c r="L12997" s="9">
        <v>3.6137199999999997E-5</v>
      </c>
      <c r="M12997" s="3">
        <v>4.8046313913434197E-3</v>
      </c>
    </row>
    <row r="12998" spans="1:13">
      <c r="A12998" s="3" t="s">
        <v>17955</v>
      </c>
      <c r="B12998" s="3">
        <v>4</v>
      </c>
      <c r="C12998" s="3">
        <v>87510593</v>
      </c>
      <c r="D12998" s="3" t="s">
        <v>3202</v>
      </c>
      <c r="E12998" s="3" t="s">
        <v>3197</v>
      </c>
      <c r="F12998" s="3" t="s">
        <v>17758</v>
      </c>
      <c r="G12998" s="3">
        <v>4</v>
      </c>
      <c r="H12998" s="3">
        <v>86936276</v>
      </c>
      <c r="I12998" s="3" t="s">
        <v>144</v>
      </c>
      <c r="J12998" s="3">
        <v>-0.17727999999999999</v>
      </c>
      <c r="K12998" s="3">
        <v>4.2915799999999997E-2</v>
      </c>
      <c r="L12998" s="9">
        <v>3.6137199999999997E-5</v>
      </c>
      <c r="M12998" s="3">
        <v>4.8046313913434197E-3</v>
      </c>
    </row>
    <row r="12999" spans="1:13">
      <c r="A12999" s="3" t="s">
        <v>17956</v>
      </c>
      <c r="B12999" s="3">
        <v>4</v>
      </c>
      <c r="C12999" s="3">
        <v>87510644</v>
      </c>
      <c r="D12999" s="3" t="s">
        <v>3198</v>
      </c>
      <c r="E12999" s="3" t="s">
        <v>3202</v>
      </c>
      <c r="F12999" s="3" t="s">
        <v>17758</v>
      </c>
      <c r="G12999" s="3">
        <v>4</v>
      </c>
      <c r="H12999" s="3">
        <v>86936276</v>
      </c>
      <c r="I12999" s="3" t="s">
        <v>144</v>
      </c>
      <c r="J12999" s="3">
        <v>-0.17727999999999999</v>
      </c>
      <c r="K12999" s="3">
        <v>4.2915799999999997E-2</v>
      </c>
      <c r="L12999" s="9">
        <v>3.6137199999999997E-5</v>
      </c>
      <c r="M12999" s="3">
        <v>4.8046313913434197E-3</v>
      </c>
    </row>
    <row r="13000" spans="1:13">
      <c r="A13000" s="3" t="s">
        <v>17957</v>
      </c>
      <c r="B13000" s="3">
        <v>4</v>
      </c>
      <c r="C13000" s="3">
        <v>87510980</v>
      </c>
      <c r="D13000" s="3" t="s">
        <v>4576</v>
      </c>
      <c r="E13000" s="3" t="s">
        <v>3197</v>
      </c>
      <c r="F13000" s="3" t="s">
        <v>17758</v>
      </c>
      <c r="G13000" s="3">
        <v>4</v>
      </c>
      <c r="H13000" s="3">
        <v>86936276</v>
      </c>
      <c r="I13000" s="3" t="s">
        <v>144</v>
      </c>
      <c r="J13000" s="3">
        <v>-0.17727999999999999</v>
      </c>
      <c r="K13000" s="3">
        <v>4.2915799999999997E-2</v>
      </c>
      <c r="L13000" s="9">
        <v>3.6137199999999997E-5</v>
      </c>
      <c r="M13000" s="3">
        <v>4.8046313913434197E-3</v>
      </c>
    </row>
    <row r="13001" spans="1:13">
      <c r="A13001" s="3" t="s">
        <v>17958</v>
      </c>
      <c r="B13001" s="3">
        <v>4</v>
      </c>
      <c r="C13001" s="3">
        <v>87511413</v>
      </c>
      <c r="D13001" s="3" t="s">
        <v>3198</v>
      </c>
      <c r="E13001" s="3" t="s">
        <v>3197</v>
      </c>
      <c r="F13001" s="3" t="s">
        <v>17758</v>
      </c>
      <c r="G13001" s="3">
        <v>4</v>
      </c>
      <c r="H13001" s="3">
        <v>86936276</v>
      </c>
      <c r="I13001" s="3" t="s">
        <v>144</v>
      </c>
      <c r="J13001" s="3">
        <v>-0.17727999999999999</v>
      </c>
      <c r="K13001" s="3">
        <v>4.2915799999999997E-2</v>
      </c>
      <c r="L13001" s="9">
        <v>3.6137199999999997E-5</v>
      </c>
      <c r="M13001" s="3">
        <v>4.8046313913434197E-3</v>
      </c>
    </row>
    <row r="13002" spans="1:13">
      <c r="A13002" s="3" t="s">
        <v>17959</v>
      </c>
      <c r="B13002" s="3">
        <v>4</v>
      </c>
      <c r="C13002" s="3">
        <v>87511976</v>
      </c>
      <c r="D13002" s="3" t="s">
        <v>3197</v>
      </c>
      <c r="E13002" s="3" t="s">
        <v>3198</v>
      </c>
      <c r="F13002" s="3" t="s">
        <v>17758</v>
      </c>
      <c r="G13002" s="3">
        <v>4</v>
      </c>
      <c r="H13002" s="3">
        <v>86936276</v>
      </c>
      <c r="I13002" s="3" t="s">
        <v>144</v>
      </c>
      <c r="J13002" s="3">
        <v>-0.17727999999999999</v>
      </c>
      <c r="K13002" s="3">
        <v>4.2915799999999997E-2</v>
      </c>
      <c r="L13002" s="9">
        <v>3.6137199999999997E-5</v>
      </c>
      <c r="M13002" s="3">
        <v>4.8046313913434197E-3</v>
      </c>
    </row>
    <row r="13003" spans="1:13">
      <c r="A13003" s="3" t="s">
        <v>17960</v>
      </c>
      <c r="B13003" s="3">
        <v>4</v>
      </c>
      <c r="C13003" s="3">
        <v>87513223</v>
      </c>
      <c r="D13003" s="3" t="s">
        <v>3198</v>
      </c>
      <c r="E13003" s="3" t="s">
        <v>3197</v>
      </c>
      <c r="F13003" s="3" t="s">
        <v>17758</v>
      </c>
      <c r="G13003" s="3">
        <v>4</v>
      </c>
      <c r="H13003" s="3">
        <v>86936276</v>
      </c>
      <c r="I13003" s="3" t="s">
        <v>144</v>
      </c>
      <c r="J13003" s="3">
        <v>-0.17727999999999999</v>
      </c>
      <c r="K13003" s="3">
        <v>4.2915799999999997E-2</v>
      </c>
      <c r="L13003" s="9">
        <v>3.6137199999999997E-5</v>
      </c>
      <c r="M13003" s="3">
        <v>4.8046313913434197E-3</v>
      </c>
    </row>
    <row r="13004" spans="1:13">
      <c r="A13004" s="3" t="s">
        <v>17961</v>
      </c>
      <c r="B13004" s="3">
        <v>4</v>
      </c>
      <c r="C13004" s="3">
        <v>87513410</v>
      </c>
      <c r="D13004" s="3" t="s">
        <v>3202</v>
      </c>
      <c r="E13004" s="3" t="s">
        <v>3198</v>
      </c>
      <c r="F13004" s="3" t="s">
        <v>17758</v>
      </c>
      <c r="G13004" s="3">
        <v>4</v>
      </c>
      <c r="H13004" s="3">
        <v>86936276</v>
      </c>
      <c r="I13004" s="3" t="s">
        <v>144</v>
      </c>
      <c r="J13004" s="3">
        <v>-0.17727999999999999</v>
      </c>
      <c r="K13004" s="3">
        <v>4.2915799999999997E-2</v>
      </c>
      <c r="L13004" s="9">
        <v>3.6137199999999997E-5</v>
      </c>
      <c r="M13004" s="3">
        <v>4.8046313913434197E-3</v>
      </c>
    </row>
    <row r="13005" spans="1:13">
      <c r="A13005" s="3" t="s">
        <v>17962</v>
      </c>
      <c r="B13005" s="3">
        <v>4</v>
      </c>
      <c r="C13005" s="3">
        <v>87513872</v>
      </c>
      <c r="D13005" s="3" t="s">
        <v>3202</v>
      </c>
      <c r="E13005" s="3" t="s">
        <v>3197</v>
      </c>
      <c r="F13005" s="3" t="s">
        <v>17758</v>
      </c>
      <c r="G13005" s="3">
        <v>4</v>
      </c>
      <c r="H13005" s="3">
        <v>86936276</v>
      </c>
      <c r="I13005" s="3" t="s">
        <v>144</v>
      </c>
      <c r="J13005" s="3">
        <v>-0.17727999999999999</v>
      </c>
      <c r="K13005" s="3">
        <v>4.2915799999999997E-2</v>
      </c>
      <c r="L13005" s="9">
        <v>3.6137199999999997E-5</v>
      </c>
      <c r="M13005" s="3">
        <v>4.8046313913434197E-3</v>
      </c>
    </row>
    <row r="13006" spans="1:13">
      <c r="A13006" s="3" t="s">
        <v>17963</v>
      </c>
      <c r="B13006" s="3">
        <v>4</v>
      </c>
      <c r="C13006" s="3">
        <v>87514583</v>
      </c>
      <c r="D13006" s="3" t="s">
        <v>3201</v>
      </c>
      <c r="E13006" s="3" t="s">
        <v>3202</v>
      </c>
      <c r="F13006" s="3" t="s">
        <v>17758</v>
      </c>
      <c r="G13006" s="3">
        <v>4</v>
      </c>
      <c r="H13006" s="3">
        <v>86936276</v>
      </c>
      <c r="I13006" s="3" t="s">
        <v>144</v>
      </c>
      <c r="J13006" s="3">
        <v>-0.17727999999999999</v>
      </c>
      <c r="K13006" s="3">
        <v>4.2915799999999997E-2</v>
      </c>
      <c r="L13006" s="9">
        <v>3.6137199999999997E-5</v>
      </c>
      <c r="M13006" s="3">
        <v>4.8046313913434197E-3</v>
      </c>
    </row>
    <row r="13007" spans="1:13">
      <c r="A13007" s="3" t="s">
        <v>17964</v>
      </c>
      <c r="B13007" s="3">
        <v>4</v>
      </c>
      <c r="C13007" s="3">
        <v>87514802</v>
      </c>
      <c r="D13007" s="3" t="s">
        <v>3202</v>
      </c>
      <c r="E13007" s="3" t="s">
        <v>3201</v>
      </c>
      <c r="F13007" s="3" t="s">
        <v>17758</v>
      </c>
      <c r="G13007" s="3">
        <v>4</v>
      </c>
      <c r="H13007" s="3">
        <v>86936276</v>
      </c>
      <c r="I13007" s="3" t="s">
        <v>144</v>
      </c>
      <c r="J13007" s="3">
        <v>-0.17727999999999999</v>
      </c>
      <c r="K13007" s="3">
        <v>4.2915799999999997E-2</v>
      </c>
      <c r="L13007" s="9">
        <v>3.6137199999999997E-5</v>
      </c>
      <c r="M13007" s="3">
        <v>4.8046313913434197E-3</v>
      </c>
    </row>
    <row r="13008" spans="1:13">
      <c r="A13008" s="3" t="s">
        <v>17965</v>
      </c>
      <c r="B13008" s="3">
        <v>4</v>
      </c>
      <c r="C13008" s="3">
        <v>87516125</v>
      </c>
      <c r="D13008" s="3" t="s">
        <v>3201</v>
      </c>
      <c r="E13008" s="3" t="s">
        <v>3202</v>
      </c>
      <c r="F13008" s="3" t="s">
        <v>17758</v>
      </c>
      <c r="G13008" s="3">
        <v>4</v>
      </c>
      <c r="H13008" s="3">
        <v>86936276</v>
      </c>
      <c r="I13008" s="3" t="s">
        <v>144</v>
      </c>
      <c r="J13008" s="3">
        <v>-0.17727999999999999</v>
      </c>
      <c r="K13008" s="3">
        <v>4.2915799999999997E-2</v>
      </c>
      <c r="L13008" s="9">
        <v>3.6137199999999997E-5</v>
      </c>
      <c r="M13008" s="3">
        <v>4.8046313913434197E-3</v>
      </c>
    </row>
    <row r="13009" spans="1:13">
      <c r="A13009" s="3" t="s">
        <v>17966</v>
      </c>
      <c r="B13009" s="3">
        <v>4</v>
      </c>
      <c r="C13009" s="3">
        <v>87517169</v>
      </c>
      <c r="D13009" s="3" t="s">
        <v>3198</v>
      </c>
      <c r="E13009" s="3" t="s">
        <v>3202</v>
      </c>
      <c r="F13009" s="3" t="s">
        <v>17758</v>
      </c>
      <c r="G13009" s="3">
        <v>4</v>
      </c>
      <c r="H13009" s="3">
        <v>86936276</v>
      </c>
      <c r="I13009" s="3" t="s">
        <v>144</v>
      </c>
      <c r="J13009" s="3">
        <v>-0.17727999999999999</v>
      </c>
      <c r="K13009" s="3">
        <v>4.2915799999999997E-2</v>
      </c>
      <c r="L13009" s="9">
        <v>3.6137199999999997E-5</v>
      </c>
      <c r="M13009" s="3">
        <v>4.8046313913434197E-3</v>
      </c>
    </row>
    <row r="13010" spans="1:13">
      <c r="A13010" s="3" t="s">
        <v>17967</v>
      </c>
      <c r="B13010" s="3">
        <v>4</v>
      </c>
      <c r="C13010" s="3">
        <v>87517297</v>
      </c>
      <c r="D13010" s="3" t="s">
        <v>3197</v>
      </c>
      <c r="E13010" s="3" t="s">
        <v>3201</v>
      </c>
      <c r="F13010" s="3" t="s">
        <v>17758</v>
      </c>
      <c r="G13010" s="3">
        <v>4</v>
      </c>
      <c r="H13010" s="3">
        <v>86936276</v>
      </c>
      <c r="I13010" s="3" t="s">
        <v>144</v>
      </c>
      <c r="J13010" s="3">
        <v>-0.17727999999999999</v>
      </c>
      <c r="K13010" s="3">
        <v>4.2915799999999997E-2</v>
      </c>
      <c r="L13010" s="9">
        <v>3.6137199999999997E-5</v>
      </c>
      <c r="M13010" s="3">
        <v>4.8046313913434197E-3</v>
      </c>
    </row>
    <row r="13011" spans="1:13">
      <c r="A13011" s="3" t="s">
        <v>17968</v>
      </c>
      <c r="B13011" s="3">
        <v>4</v>
      </c>
      <c r="C13011" s="3">
        <v>87518150</v>
      </c>
      <c r="D13011" s="3" t="s">
        <v>3198</v>
      </c>
      <c r="E13011" s="3" t="s">
        <v>3202</v>
      </c>
      <c r="F13011" s="3" t="s">
        <v>17758</v>
      </c>
      <c r="G13011" s="3">
        <v>4</v>
      </c>
      <c r="H13011" s="3">
        <v>86936276</v>
      </c>
      <c r="I13011" s="3" t="s">
        <v>144</v>
      </c>
      <c r="J13011" s="3">
        <v>-0.17727999999999999</v>
      </c>
      <c r="K13011" s="3">
        <v>4.2915799999999997E-2</v>
      </c>
      <c r="L13011" s="9">
        <v>3.6137199999999997E-5</v>
      </c>
      <c r="M13011" s="3">
        <v>4.8046313913434197E-3</v>
      </c>
    </row>
    <row r="13012" spans="1:13">
      <c r="A13012" s="3" t="s">
        <v>17969</v>
      </c>
      <c r="B13012" s="3">
        <v>4</v>
      </c>
      <c r="C13012" s="3">
        <v>87518561</v>
      </c>
      <c r="D13012" s="3" t="s">
        <v>17970</v>
      </c>
      <c r="E13012" s="3" t="s">
        <v>3202</v>
      </c>
      <c r="F13012" s="3" t="s">
        <v>17758</v>
      </c>
      <c r="G13012" s="3">
        <v>4</v>
      </c>
      <c r="H13012" s="3">
        <v>86936276</v>
      </c>
      <c r="I13012" s="3" t="s">
        <v>144</v>
      </c>
      <c r="J13012" s="3">
        <v>-0.17727999999999999</v>
      </c>
      <c r="K13012" s="3">
        <v>4.2915799999999997E-2</v>
      </c>
      <c r="L13012" s="9">
        <v>3.6137199999999997E-5</v>
      </c>
      <c r="M13012" s="3">
        <v>4.8046313913434197E-3</v>
      </c>
    </row>
    <row r="13013" spans="1:13">
      <c r="A13013" s="3" t="s">
        <v>17971</v>
      </c>
      <c r="B13013" s="3">
        <v>4</v>
      </c>
      <c r="C13013" s="3">
        <v>87518944</v>
      </c>
      <c r="D13013" s="3" t="s">
        <v>3202</v>
      </c>
      <c r="E13013" s="3" t="s">
        <v>3201</v>
      </c>
      <c r="F13013" s="3" t="s">
        <v>17758</v>
      </c>
      <c r="G13013" s="3">
        <v>4</v>
      </c>
      <c r="H13013" s="3">
        <v>86936276</v>
      </c>
      <c r="I13013" s="3" t="s">
        <v>144</v>
      </c>
      <c r="J13013" s="3">
        <v>-0.17727999999999999</v>
      </c>
      <c r="K13013" s="3">
        <v>4.2915799999999997E-2</v>
      </c>
      <c r="L13013" s="9">
        <v>3.6137199999999997E-5</v>
      </c>
      <c r="M13013" s="3">
        <v>4.8046313913434197E-3</v>
      </c>
    </row>
    <row r="13014" spans="1:13">
      <c r="A13014" s="3" t="s">
        <v>17972</v>
      </c>
      <c r="B13014" s="3">
        <v>4</v>
      </c>
      <c r="C13014" s="3">
        <v>87519657</v>
      </c>
      <c r="D13014" s="3" t="s">
        <v>17973</v>
      </c>
      <c r="E13014" s="3" t="s">
        <v>3201</v>
      </c>
      <c r="F13014" s="3" t="s">
        <v>17758</v>
      </c>
      <c r="G13014" s="3">
        <v>4</v>
      </c>
      <c r="H13014" s="3">
        <v>86936276</v>
      </c>
      <c r="I13014" s="3" t="s">
        <v>144</v>
      </c>
      <c r="J13014" s="3">
        <v>-0.17727999999999999</v>
      </c>
      <c r="K13014" s="3">
        <v>4.2915799999999997E-2</v>
      </c>
      <c r="L13014" s="9">
        <v>3.6137199999999997E-5</v>
      </c>
      <c r="M13014" s="3">
        <v>4.8046313913434197E-3</v>
      </c>
    </row>
    <row r="13015" spans="1:13">
      <c r="A13015" s="3" t="s">
        <v>17974</v>
      </c>
      <c r="B13015" s="3">
        <v>4</v>
      </c>
      <c r="C13015" s="3">
        <v>87520296</v>
      </c>
      <c r="D13015" s="3" t="s">
        <v>3197</v>
      </c>
      <c r="E13015" s="3" t="s">
        <v>3198</v>
      </c>
      <c r="F13015" s="3" t="s">
        <v>17758</v>
      </c>
      <c r="G13015" s="3">
        <v>4</v>
      </c>
      <c r="H13015" s="3">
        <v>86936276</v>
      </c>
      <c r="I13015" s="3" t="s">
        <v>144</v>
      </c>
      <c r="J13015" s="3">
        <v>-0.17727999999999999</v>
      </c>
      <c r="K13015" s="3">
        <v>4.2915799999999997E-2</v>
      </c>
      <c r="L13015" s="9">
        <v>3.6137199999999997E-5</v>
      </c>
      <c r="M13015" s="3">
        <v>4.8046313913434197E-3</v>
      </c>
    </row>
    <row r="13016" spans="1:13">
      <c r="A13016" s="3" t="s">
        <v>17975</v>
      </c>
      <c r="B13016" s="3">
        <v>4</v>
      </c>
      <c r="C13016" s="3">
        <v>87520762</v>
      </c>
      <c r="D13016" s="3" t="s">
        <v>4841</v>
      </c>
      <c r="E13016" s="3" t="s">
        <v>3197</v>
      </c>
      <c r="F13016" s="3" t="s">
        <v>17758</v>
      </c>
      <c r="G13016" s="3">
        <v>4</v>
      </c>
      <c r="H13016" s="3">
        <v>86936276</v>
      </c>
      <c r="I13016" s="3" t="s">
        <v>144</v>
      </c>
      <c r="J13016" s="3">
        <v>-0.17727999999999999</v>
      </c>
      <c r="K13016" s="3">
        <v>4.2915799999999997E-2</v>
      </c>
      <c r="L13016" s="9">
        <v>3.6137199999999997E-5</v>
      </c>
      <c r="M13016" s="3">
        <v>4.8046313913434197E-3</v>
      </c>
    </row>
    <row r="13017" spans="1:13">
      <c r="A13017" s="3" t="s">
        <v>17976</v>
      </c>
      <c r="B13017" s="3">
        <v>4</v>
      </c>
      <c r="C13017" s="3">
        <v>87521673</v>
      </c>
      <c r="D13017" s="3" t="s">
        <v>3198</v>
      </c>
      <c r="E13017" s="3" t="s">
        <v>3197</v>
      </c>
      <c r="F13017" s="3" t="s">
        <v>17758</v>
      </c>
      <c r="G13017" s="3">
        <v>4</v>
      </c>
      <c r="H13017" s="3">
        <v>86936276</v>
      </c>
      <c r="I13017" s="3" t="s">
        <v>144</v>
      </c>
      <c r="J13017" s="3">
        <v>-0.17727999999999999</v>
      </c>
      <c r="K13017" s="3">
        <v>4.2915799999999997E-2</v>
      </c>
      <c r="L13017" s="9">
        <v>3.6137199999999997E-5</v>
      </c>
      <c r="M13017" s="3">
        <v>4.8046313913434197E-3</v>
      </c>
    </row>
    <row r="13018" spans="1:13">
      <c r="A13018" s="3" t="s">
        <v>17977</v>
      </c>
      <c r="B13018" s="3">
        <v>4</v>
      </c>
      <c r="C13018" s="3">
        <v>87521790</v>
      </c>
      <c r="D13018" s="3" t="s">
        <v>3198</v>
      </c>
      <c r="E13018" s="3" t="s">
        <v>3201</v>
      </c>
      <c r="F13018" s="3" t="s">
        <v>17758</v>
      </c>
      <c r="G13018" s="3">
        <v>4</v>
      </c>
      <c r="H13018" s="3">
        <v>86936276</v>
      </c>
      <c r="I13018" s="3" t="s">
        <v>144</v>
      </c>
      <c r="J13018" s="3">
        <v>-0.17727999999999999</v>
      </c>
      <c r="K13018" s="3">
        <v>4.2915799999999997E-2</v>
      </c>
      <c r="L13018" s="9">
        <v>3.6137199999999997E-5</v>
      </c>
      <c r="M13018" s="3">
        <v>4.8046313913434197E-3</v>
      </c>
    </row>
    <row r="13019" spans="1:13">
      <c r="A13019" s="3" t="s">
        <v>17978</v>
      </c>
      <c r="B13019" s="3">
        <v>4</v>
      </c>
      <c r="C13019" s="3">
        <v>87522411</v>
      </c>
      <c r="D13019" s="3" t="s">
        <v>3201</v>
      </c>
      <c r="E13019" s="3" t="s">
        <v>3202</v>
      </c>
      <c r="F13019" s="3" t="s">
        <v>17758</v>
      </c>
      <c r="G13019" s="3">
        <v>4</v>
      </c>
      <c r="H13019" s="3">
        <v>86936276</v>
      </c>
      <c r="I13019" s="3" t="s">
        <v>144</v>
      </c>
      <c r="J13019" s="3">
        <v>-0.17727999999999999</v>
      </c>
      <c r="K13019" s="3">
        <v>4.2915799999999997E-2</v>
      </c>
      <c r="L13019" s="9">
        <v>3.6137199999999997E-5</v>
      </c>
      <c r="M13019" s="3">
        <v>4.8046313913434197E-3</v>
      </c>
    </row>
    <row r="13020" spans="1:13">
      <c r="A13020" s="3" t="s">
        <v>17979</v>
      </c>
      <c r="B13020" s="3">
        <v>4</v>
      </c>
      <c r="C13020" s="3">
        <v>87523877</v>
      </c>
      <c r="D13020" s="3" t="s">
        <v>3202</v>
      </c>
      <c r="E13020" s="3" t="s">
        <v>3201</v>
      </c>
      <c r="F13020" s="3" t="s">
        <v>17758</v>
      </c>
      <c r="G13020" s="3">
        <v>4</v>
      </c>
      <c r="H13020" s="3">
        <v>86936276</v>
      </c>
      <c r="I13020" s="3" t="s">
        <v>144</v>
      </c>
      <c r="J13020" s="3">
        <v>-0.21639</v>
      </c>
      <c r="K13020" s="3">
        <v>4.5270699999999997E-2</v>
      </c>
      <c r="L13020" s="9">
        <v>1.75369E-6</v>
      </c>
      <c r="M13020" s="3">
        <v>3.6213236638003702E-4</v>
      </c>
    </row>
    <row r="13021" spans="1:13">
      <c r="A13021" s="3" t="s">
        <v>17980</v>
      </c>
      <c r="B13021" s="3">
        <v>4</v>
      </c>
      <c r="C13021" s="3">
        <v>87523934</v>
      </c>
      <c r="D13021" s="3" t="s">
        <v>3202</v>
      </c>
      <c r="E13021" s="3" t="s">
        <v>3197</v>
      </c>
      <c r="F13021" s="3" t="s">
        <v>17758</v>
      </c>
      <c r="G13021" s="3">
        <v>4</v>
      </c>
      <c r="H13021" s="3">
        <v>86936276</v>
      </c>
      <c r="I13021" s="3" t="s">
        <v>144</v>
      </c>
      <c r="J13021" s="3">
        <v>-0.17727999999999999</v>
      </c>
      <c r="K13021" s="3">
        <v>4.2915799999999997E-2</v>
      </c>
      <c r="L13021" s="9">
        <v>3.6137199999999997E-5</v>
      </c>
      <c r="M13021" s="3">
        <v>4.8046313913434197E-3</v>
      </c>
    </row>
    <row r="13022" spans="1:13">
      <c r="A13022" s="3" t="s">
        <v>17981</v>
      </c>
      <c r="B13022" s="3">
        <v>4</v>
      </c>
      <c r="C13022" s="3">
        <v>87524286</v>
      </c>
      <c r="D13022" s="3" t="s">
        <v>3202</v>
      </c>
      <c r="E13022" s="3" t="s">
        <v>3201</v>
      </c>
      <c r="F13022" s="3" t="s">
        <v>17758</v>
      </c>
      <c r="G13022" s="3">
        <v>4</v>
      </c>
      <c r="H13022" s="3">
        <v>86936276</v>
      </c>
      <c r="I13022" s="3" t="s">
        <v>144</v>
      </c>
      <c r="J13022" s="3">
        <v>-0.17727999999999999</v>
      </c>
      <c r="K13022" s="3">
        <v>4.2915799999999997E-2</v>
      </c>
      <c r="L13022" s="9">
        <v>3.6137199999999997E-5</v>
      </c>
      <c r="M13022" s="3">
        <v>4.8046313913434197E-3</v>
      </c>
    </row>
    <row r="13023" spans="1:13">
      <c r="A13023" s="3" t="s">
        <v>17982</v>
      </c>
      <c r="B13023" s="3">
        <v>4</v>
      </c>
      <c r="C13023" s="3">
        <v>87524407</v>
      </c>
      <c r="D13023" s="3" t="s">
        <v>3202</v>
      </c>
      <c r="E13023" s="3" t="s">
        <v>3197</v>
      </c>
      <c r="F13023" s="3" t="s">
        <v>17758</v>
      </c>
      <c r="G13023" s="3">
        <v>4</v>
      </c>
      <c r="H13023" s="3">
        <v>86936276</v>
      </c>
      <c r="I13023" s="3" t="s">
        <v>144</v>
      </c>
      <c r="J13023" s="3">
        <v>-0.17727999999999999</v>
      </c>
      <c r="K13023" s="3">
        <v>4.2915799999999997E-2</v>
      </c>
      <c r="L13023" s="9">
        <v>3.6137199999999997E-5</v>
      </c>
      <c r="M13023" s="3">
        <v>4.8046313913434197E-3</v>
      </c>
    </row>
    <row r="13024" spans="1:13">
      <c r="A13024" s="3" t="s">
        <v>17983</v>
      </c>
      <c r="B13024" s="3">
        <v>4</v>
      </c>
      <c r="C13024" s="3">
        <v>87524424</v>
      </c>
      <c r="D13024" s="3" t="s">
        <v>4576</v>
      </c>
      <c r="E13024" s="3" t="s">
        <v>3197</v>
      </c>
      <c r="F13024" s="3" t="s">
        <v>17758</v>
      </c>
      <c r="G13024" s="3">
        <v>4</v>
      </c>
      <c r="H13024" s="3">
        <v>86936276</v>
      </c>
      <c r="I13024" s="3" t="s">
        <v>144</v>
      </c>
      <c r="J13024" s="3">
        <v>-0.17727999999999999</v>
      </c>
      <c r="K13024" s="3">
        <v>4.2915799999999997E-2</v>
      </c>
      <c r="L13024" s="9">
        <v>3.6137199999999997E-5</v>
      </c>
      <c r="M13024" s="3">
        <v>4.8046313913434197E-3</v>
      </c>
    </row>
    <row r="13025" spans="1:13">
      <c r="A13025" s="3" t="s">
        <v>17984</v>
      </c>
      <c r="B13025" s="3">
        <v>4</v>
      </c>
      <c r="C13025" s="3">
        <v>87524431</v>
      </c>
      <c r="D13025" s="3" t="s">
        <v>3198</v>
      </c>
      <c r="E13025" s="3" t="s">
        <v>3197</v>
      </c>
      <c r="F13025" s="3" t="s">
        <v>17758</v>
      </c>
      <c r="G13025" s="3">
        <v>4</v>
      </c>
      <c r="H13025" s="3">
        <v>86936276</v>
      </c>
      <c r="I13025" s="3" t="s">
        <v>144</v>
      </c>
      <c r="J13025" s="3">
        <v>-0.17727999999999999</v>
      </c>
      <c r="K13025" s="3">
        <v>4.2915799999999997E-2</v>
      </c>
      <c r="L13025" s="9">
        <v>3.6137199999999997E-5</v>
      </c>
      <c r="M13025" s="3">
        <v>4.8046313913434197E-3</v>
      </c>
    </row>
    <row r="13026" spans="1:13">
      <c r="A13026" s="3" t="s">
        <v>17985</v>
      </c>
      <c r="B13026" s="3">
        <v>4</v>
      </c>
      <c r="C13026" s="3">
        <v>87524433</v>
      </c>
      <c r="D13026" s="3" t="s">
        <v>17986</v>
      </c>
      <c r="E13026" s="3" t="s">
        <v>3202</v>
      </c>
      <c r="F13026" s="3" t="s">
        <v>17758</v>
      </c>
      <c r="G13026" s="3">
        <v>4</v>
      </c>
      <c r="H13026" s="3">
        <v>86936276</v>
      </c>
      <c r="I13026" s="3" t="s">
        <v>144</v>
      </c>
      <c r="J13026" s="3">
        <v>-0.17727999999999999</v>
      </c>
      <c r="K13026" s="3">
        <v>4.2915799999999997E-2</v>
      </c>
      <c r="L13026" s="9">
        <v>3.6137199999999997E-5</v>
      </c>
      <c r="M13026" s="3">
        <v>4.8046313913434197E-3</v>
      </c>
    </row>
    <row r="13027" spans="1:13">
      <c r="A13027" s="3" t="s">
        <v>17987</v>
      </c>
      <c r="B13027" s="3">
        <v>4</v>
      </c>
      <c r="C13027" s="3">
        <v>87524744</v>
      </c>
      <c r="D13027" s="3" t="s">
        <v>3201</v>
      </c>
      <c r="E13027" s="3" t="s">
        <v>3202</v>
      </c>
      <c r="F13027" s="3" t="s">
        <v>17758</v>
      </c>
      <c r="G13027" s="3">
        <v>4</v>
      </c>
      <c r="H13027" s="3">
        <v>86936276</v>
      </c>
      <c r="I13027" s="3" t="s">
        <v>144</v>
      </c>
      <c r="J13027" s="3">
        <v>-0.17727999999999999</v>
      </c>
      <c r="K13027" s="3">
        <v>4.2915799999999997E-2</v>
      </c>
      <c r="L13027" s="9">
        <v>3.6137199999999997E-5</v>
      </c>
      <c r="M13027" s="3">
        <v>4.8046313913434197E-3</v>
      </c>
    </row>
    <row r="13028" spans="1:13">
      <c r="A13028" s="3" t="s">
        <v>17988</v>
      </c>
      <c r="B13028" s="3">
        <v>4</v>
      </c>
      <c r="C13028" s="3">
        <v>87525302</v>
      </c>
      <c r="D13028" s="3" t="s">
        <v>3201</v>
      </c>
      <c r="E13028" s="3" t="s">
        <v>3197</v>
      </c>
      <c r="F13028" s="3" t="s">
        <v>17758</v>
      </c>
      <c r="G13028" s="3">
        <v>4</v>
      </c>
      <c r="H13028" s="3">
        <v>86936276</v>
      </c>
      <c r="I13028" s="3" t="s">
        <v>144</v>
      </c>
      <c r="J13028" s="3">
        <v>-0.17727999999999999</v>
      </c>
      <c r="K13028" s="3">
        <v>4.2915799999999997E-2</v>
      </c>
      <c r="L13028" s="9">
        <v>3.6137199999999997E-5</v>
      </c>
      <c r="M13028" s="3">
        <v>4.8046313913434197E-3</v>
      </c>
    </row>
    <row r="13029" spans="1:13">
      <c r="A13029" s="3" t="s">
        <v>17989</v>
      </c>
      <c r="B13029" s="3">
        <v>4</v>
      </c>
      <c r="C13029" s="3">
        <v>87525364</v>
      </c>
      <c r="D13029" s="3" t="s">
        <v>3198</v>
      </c>
      <c r="E13029" s="3" t="s">
        <v>3197</v>
      </c>
      <c r="F13029" s="3" t="s">
        <v>17758</v>
      </c>
      <c r="G13029" s="3">
        <v>4</v>
      </c>
      <c r="H13029" s="3">
        <v>86936276</v>
      </c>
      <c r="I13029" s="3" t="s">
        <v>144</v>
      </c>
      <c r="J13029" s="3">
        <v>-0.17727999999999999</v>
      </c>
      <c r="K13029" s="3">
        <v>4.2915799999999997E-2</v>
      </c>
      <c r="L13029" s="9">
        <v>3.6137199999999997E-5</v>
      </c>
      <c r="M13029" s="3">
        <v>4.8046313913434197E-3</v>
      </c>
    </row>
    <row r="13030" spans="1:13">
      <c r="A13030" s="3" t="s">
        <v>17990</v>
      </c>
      <c r="B13030" s="3">
        <v>4</v>
      </c>
      <c r="C13030" s="3">
        <v>87526344</v>
      </c>
      <c r="D13030" s="3" t="s">
        <v>3201</v>
      </c>
      <c r="E13030" s="3" t="s">
        <v>3202</v>
      </c>
      <c r="F13030" s="3" t="s">
        <v>17758</v>
      </c>
      <c r="G13030" s="3">
        <v>4</v>
      </c>
      <c r="H13030" s="3">
        <v>86936276</v>
      </c>
      <c r="I13030" s="3" t="s">
        <v>144</v>
      </c>
      <c r="J13030" s="3">
        <v>-0.17727999999999999</v>
      </c>
      <c r="K13030" s="3">
        <v>4.2915799999999997E-2</v>
      </c>
      <c r="L13030" s="9">
        <v>3.6137199999999997E-5</v>
      </c>
      <c r="M13030" s="3">
        <v>4.8046313913434197E-3</v>
      </c>
    </row>
    <row r="13031" spans="1:13">
      <c r="A13031" s="3" t="s">
        <v>17991</v>
      </c>
      <c r="B13031" s="3">
        <v>4</v>
      </c>
      <c r="C13031" s="3">
        <v>87526530</v>
      </c>
      <c r="D13031" s="3" t="s">
        <v>3198</v>
      </c>
      <c r="E13031" s="3" t="s">
        <v>3201</v>
      </c>
      <c r="F13031" s="3" t="s">
        <v>17758</v>
      </c>
      <c r="G13031" s="3">
        <v>4</v>
      </c>
      <c r="H13031" s="3">
        <v>86936276</v>
      </c>
      <c r="I13031" s="3" t="s">
        <v>144</v>
      </c>
      <c r="J13031" s="3">
        <v>-0.17727999999999999</v>
      </c>
      <c r="K13031" s="3">
        <v>4.2915799999999997E-2</v>
      </c>
      <c r="L13031" s="9">
        <v>3.6137199999999997E-5</v>
      </c>
      <c r="M13031" s="3">
        <v>4.8046313913434197E-3</v>
      </c>
    </row>
    <row r="13032" spans="1:13">
      <c r="A13032" s="3" t="s">
        <v>17992</v>
      </c>
      <c r="B13032" s="3">
        <v>4</v>
      </c>
      <c r="C13032" s="3">
        <v>87527101</v>
      </c>
      <c r="D13032" s="3" t="s">
        <v>3198</v>
      </c>
      <c r="E13032" s="3" t="s">
        <v>3197</v>
      </c>
      <c r="F13032" s="3" t="s">
        <v>17758</v>
      </c>
      <c r="G13032" s="3">
        <v>4</v>
      </c>
      <c r="H13032" s="3">
        <v>86936276</v>
      </c>
      <c r="I13032" s="3" t="s">
        <v>144</v>
      </c>
      <c r="J13032" s="3">
        <v>-0.17727999999999999</v>
      </c>
      <c r="K13032" s="3">
        <v>4.2915799999999997E-2</v>
      </c>
      <c r="L13032" s="9">
        <v>3.6137199999999997E-5</v>
      </c>
      <c r="M13032" s="3">
        <v>4.8046313913434197E-3</v>
      </c>
    </row>
    <row r="13033" spans="1:13">
      <c r="A13033" s="3" t="s">
        <v>17993</v>
      </c>
      <c r="B13033" s="3">
        <v>4</v>
      </c>
      <c r="C13033" s="3">
        <v>87528841</v>
      </c>
      <c r="D13033" s="3" t="s">
        <v>3197</v>
      </c>
      <c r="E13033" s="3" t="s">
        <v>3198</v>
      </c>
      <c r="F13033" s="3" t="s">
        <v>17758</v>
      </c>
      <c r="G13033" s="3">
        <v>4</v>
      </c>
      <c r="H13033" s="3">
        <v>86936276</v>
      </c>
      <c r="I13033" s="3" t="s">
        <v>144</v>
      </c>
      <c r="J13033" s="3">
        <v>-0.17727999999999999</v>
      </c>
      <c r="K13033" s="3">
        <v>4.2915799999999997E-2</v>
      </c>
      <c r="L13033" s="9">
        <v>3.6137199999999997E-5</v>
      </c>
      <c r="M13033" s="3">
        <v>4.8046313913434197E-3</v>
      </c>
    </row>
    <row r="13034" spans="1:13">
      <c r="A13034" s="3" t="s">
        <v>17994</v>
      </c>
      <c r="B13034" s="3">
        <v>4</v>
      </c>
      <c r="C13034" s="3">
        <v>87529013</v>
      </c>
      <c r="D13034" s="3" t="s">
        <v>3198</v>
      </c>
      <c r="E13034" s="3" t="s">
        <v>3197</v>
      </c>
      <c r="F13034" s="3" t="s">
        <v>17758</v>
      </c>
      <c r="G13034" s="3">
        <v>4</v>
      </c>
      <c r="H13034" s="3">
        <v>86936276</v>
      </c>
      <c r="I13034" s="3" t="s">
        <v>144</v>
      </c>
      <c r="J13034" s="3">
        <v>-0.18821599999999999</v>
      </c>
      <c r="K13034" s="3">
        <v>4.2288399999999997E-2</v>
      </c>
      <c r="L13034" s="9">
        <v>8.5562900000000007E-6</v>
      </c>
      <c r="M13034" s="3">
        <v>1.4230002287506599E-3</v>
      </c>
    </row>
    <row r="13035" spans="1:13">
      <c r="A13035" s="3" t="s">
        <v>17995</v>
      </c>
      <c r="B13035" s="3">
        <v>4</v>
      </c>
      <c r="C13035" s="3">
        <v>87529526</v>
      </c>
      <c r="D13035" s="3" t="s">
        <v>3201</v>
      </c>
      <c r="E13035" s="3" t="s">
        <v>3198</v>
      </c>
      <c r="F13035" s="3" t="s">
        <v>17758</v>
      </c>
      <c r="G13035" s="3">
        <v>4</v>
      </c>
      <c r="H13035" s="3">
        <v>86936276</v>
      </c>
      <c r="I13035" s="3" t="s">
        <v>144</v>
      </c>
      <c r="J13035" s="3">
        <v>-0.17727999999999999</v>
      </c>
      <c r="K13035" s="3">
        <v>4.2915799999999997E-2</v>
      </c>
      <c r="L13035" s="9">
        <v>3.6137199999999997E-5</v>
      </c>
      <c r="M13035" s="3">
        <v>4.8046313913434197E-3</v>
      </c>
    </row>
    <row r="13036" spans="1:13">
      <c r="A13036" s="3" t="s">
        <v>17996</v>
      </c>
      <c r="B13036" s="3">
        <v>4</v>
      </c>
      <c r="C13036" s="3">
        <v>87529722</v>
      </c>
      <c r="D13036" s="3" t="s">
        <v>3197</v>
      </c>
      <c r="E13036" s="3" t="s">
        <v>3198</v>
      </c>
      <c r="F13036" s="3" t="s">
        <v>17758</v>
      </c>
      <c r="G13036" s="3">
        <v>4</v>
      </c>
      <c r="H13036" s="3">
        <v>86936276</v>
      </c>
      <c r="I13036" s="3" t="s">
        <v>144</v>
      </c>
      <c r="J13036" s="3">
        <v>-0.17727999999999999</v>
      </c>
      <c r="K13036" s="3">
        <v>4.2915799999999997E-2</v>
      </c>
      <c r="L13036" s="9">
        <v>3.6137199999999997E-5</v>
      </c>
      <c r="M13036" s="3">
        <v>4.8046313913434197E-3</v>
      </c>
    </row>
    <row r="13037" spans="1:13">
      <c r="A13037" s="3" t="s">
        <v>17997</v>
      </c>
      <c r="B13037" s="3">
        <v>4</v>
      </c>
      <c r="C13037" s="3">
        <v>87530441</v>
      </c>
      <c r="D13037" s="3" t="s">
        <v>3197</v>
      </c>
      <c r="E13037" s="3" t="s">
        <v>3198</v>
      </c>
      <c r="F13037" s="3" t="s">
        <v>17758</v>
      </c>
      <c r="G13037" s="3">
        <v>4</v>
      </c>
      <c r="H13037" s="3">
        <v>86936276</v>
      </c>
      <c r="I13037" s="3" t="s">
        <v>144</v>
      </c>
      <c r="J13037" s="3">
        <v>-0.17727999999999999</v>
      </c>
      <c r="K13037" s="3">
        <v>4.2915799999999997E-2</v>
      </c>
      <c r="L13037" s="9">
        <v>3.6137199999999997E-5</v>
      </c>
      <c r="M13037" s="3">
        <v>4.8046313913434197E-3</v>
      </c>
    </row>
    <row r="13038" spans="1:13">
      <c r="A13038" s="3" t="s">
        <v>17998</v>
      </c>
      <c r="B13038" s="3">
        <v>4</v>
      </c>
      <c r="C13038" s="3">
        <v>87530598</v>
      </c>
      <c r="D13038" s="3" t="s">
        <v>3197</v>
      </c>
      <c r="E13038" s="3" t="s">
        <v>3198</v>
      </c>
      <c r="F13038" s="3" t="s">
        <v>17758</v>
      </c>
      <c r="G13038" s="3">
        <v>4</v>
      </c>
      <c r="H13038" s="3">
        <v>86936276</v>
      </c>
      <c r="I13038" s="3" t="s">
        <v>144</v>
      </c>
      <c r="J13038" s="3">
        <v>-0.17727999999999999</v>
      </c>
      <c r="K13038" s="3">
        <v>4.2915799999999997E-2</v>
      </c>
      <c r="L13038" s="9">
        <v>3.6137199999999997E-5</v>
      </c>
      <c r="M13038" s="3">
        <v>4.8046313913434197E-3</v>
      </c>
    </row>
    <row r="13039" spans="1:13">
      <c r="A13039" s="3" t="s">
        <v>17999</v>
      </c>
      <c r="B13039" s="3">
        <v>4</v>
      </c>
      <c r="C13039" s="3">
        <v>87531449</v>
      </c>
      <c r="D13039" s="3" t="s">
        <v>4841</v>
      </c>
      <c r="E13039" s="3" t="s">
        <v>3197</v>
      </c>
      <c r="F13039" s="3" t="s">
        <v>17758</v>
      </c>
      <c r="G13039" s="3">
        <v>4</v>
      </c>
      <c r="H13039" s="3">
        <v>86936276</v>
      </c>
      <c r="I13039" s="3" t="s">
        <v>144</v>
      </c>
      <c r="J13039" s="3">
        <v>-0.17727999999999999</v>
      </c>
      <c r="K13039" s="3">
        <v>4.2915799999999997E-2</v>
      </c>
      <c r="L13039" s="9">
        <v>3.6137199999999997E-5</v>
      </c>
      <c r="M13039" s="3">
        <v>4.8046313913434197E-3</v>
      </c>
    </row>
    <row r="13040" spans="1:13">
      <c r="A13040" s="3" t="s">
        <v>18000</v>
      </c>
      <c r="B13040" s="3">
        <v>4</v>
      </c>
      <c r="C13040" s="3">
        <v>87532205</v>
      </c>
      <c r="D13040" s="3" t="s">
        <v>3201</v>
      </c>
      <c r="E13040" s="3" t="s">
        <v>3198</v>
      </c>
      <c r="F13040" s="3" t="s">
        <v>17758</v>
      </c>
      <c r="G13040" s="3">
        <v>4</v>
      </c>
      <c r="H13040" s="3">
        <v>86936276</v>
      </c>
      <c r="I13040" s="3" t="s">
        <v>144</v>
      </c>
      <c r="J13040" s="3">
        <v>-0.17727999999999999</v>
      </c>
      <c r="K13040" s="3">
        <v>4.2915799999999997E-2</v>
      </c>
      <c r="L13040" s="9">
        <v>3.6137199999999997E-5</v>
      </c>
      <c r="M13040" s="3">
        <v>4.8046313913434197E-3</v>
      </c>
    </row>
    <row r="13041" spans="1:13">
      <c r="A13041" s="3" t="s">
        <v>18001</v>
      </c>
      <c r="B13041" s="3">
        <v>4</v>
      </c>
      <c r="C13041" s="3">
        <v>87532702</v>
      </c>
      <c r="D13041" s="3" t="s">
        <v>3197</v>
      </c>
      <c r="E13041" s="3" t="s">
        <v>3198</v>
      </c>
      <c r="F13041" s="3" t="s">
        <v>17758</v>
      </c>
      <c r="G13041" s="3">
        <v>4</v>
      </c>
      <c r="H13041" s="3">
        <v>86936276</v>
      </c>
      <c r="I13041" s="3" t="s">
        <v>144</v>
      </c>
      <c r="J13041" s="3">
        <v>-0.17574200000000001</v>
      </c>
      <c r="K13041" s="3">
        <v>4.4531800000000003E-2</v>
      </c>
      <c r="L13041" s="9">
        <v>7.9320200000000007E-5</v>
      </c>
      <c r="M13041" s="3">
        <v>8.9941977474384503E-3</v>
      </c>
    </row>
    <row r="13042" spans="1:13">
      <c r="A13042" s="3" t="s">
        <v>18002</v>
      </c>
      <c r="B13042" s="3">
        <v>4</v>
      </c>
      <c r="C13042" s="3">
        <v>87534053</v>
      </c>
      <c r="D13042" s="3" t="s">
        <v>3198</v>
      </c>
      <c r="E13042" s="3" t="s">
        <v>3202</v>
      </c>
      <c r="F13042" s="3" t="s">
        <v>17758</v>
      </c>
      <c r="G13042" s="3">
        <v>4</v>
      </c>
      <c r="H13042" s="3">
        <v>86936276</v>
      </c>
      <c r="I13042" s="3" t="s">
        <v>144</v>
      </c>
      <c r="J13042" s="3">
        <v>-0.17727999999999999</v>
      </c>
      <c r="K13042" s="3">
        <v>4.2915799999999997E-2</v>
      </c>
      <c r="L13042" s="9">
        <v>3.6137199999999997E-5</v>
      </c>
      <c r="M13042" s="3">
        <v>4.8046313913434197E-3</v>
      </c>
    </row>
    <row r="13043" spans="1:13">
      <c r="A13043" s="3" t="s">
        <v>18003</v>
      </c>
      <c r="B13043" s="3">
        <v>4</v>
      </c>
      <c r="C13043" s="3">
        <v>87534736</v>
      </c>
      <c r="D13043" s="3" t="s">
        <v>3202</v>
      </c>
      <c r="E13043" s="3" t="s">
        <v>3201</v>
      </c>
      <c r="F13043" s="3" t="s">
        <v>17758</v>
      </c>
      <c r="G13043" s="3">
        <v>4</v>
      </c>
      <c r="H13043" s="3">
        <v>86936276</v>
      </c>
      <c r="I13043" s="3" t="s">
        <v>144</v>
      </c>
      <c r="J13043" s="3">
        <v>-0.17727999999999999</v>
      </c>
      <c r="K13043" s="3">
        <v>4.2915799999999997E-2</v>
      </c>
      <c r="L13043" s="9">
        <v>3.6137199999999997E-5</v>
      </c>
      <c r="M13043" s="3">
        <v>4.8046313913434197E-3</v>
      </c>
    </row>
    <row r="13044" spans="1:13">
      <c r="A13044" s="3" t="s">
        <v>18004</v>
      </c>
      <c r="B13044" s="3">
        <v>4</v>
      </c>
      <c r="C13044" s="3">
        <v>87535323</v>
      </c>
      <c r="D13044" s="3" t="s">
        <v>3198</v>
      </c>
      <c r="E13044" s="3" t="s">
        <v>3197</v>
      </c>
      <c r="F13044" s="3" t="s">
        <v>17758</v>
      </c>
      <c r="G13044" s="3">
        <v>4</v>
      </c>
      <c r="H13044" s="3">
        <v>86936276</v>
      </c>
      <c r="I13044" s="3" t="s">
        <v>144</v>
      </c>
      <c r="J13044" s="3">
        <v>-0.17727999999999999</v>
      </c>
      <c r="K13044" s="3">
        <v>4.2915799999999997E-2</v>
      </c>
      <c r="L13044" s="9">
        <v>3.6137199999999997E-5</v>
      </c>
      <c r="M13044" s="3">
        <v>4.8046313913434197E-3</v>
      </c>
    </row>
    <row r="13045" spans="1:13">
      <c r="A13045" s="3" t="s">
        <v>18005</v>
      </c>
      <c r="B13045" s="3">
        <v>4</v>
      </c>
      <c r="C13045" s="3">
        <v>87536263</v>
      </c>
      <c r="D13045" s="3" t="s">
        <v>3198</v>
      </c>
      <c r="E13045" s="3" t="s">
        <v>3197</v>
      </c>
      <c r="F13045" s="3" t="s">
        <v>17758</v>
      </c>
      <c r="G13045" s="3">
        <v>4</v>
      </c>
      <c r="H13045" s="3">
        <v>86936276</v>
      </c>
      <c r="I13045" s="3" t="s">
        <v>144</v>
      </c>
      <c r="J13045" s="3">
        <v>-0.17727999999999999</v>
      </c>
      <c r="K13045" s="3">
        <v>4.2915799999999997E-2</v>
      </c>
      <c r="L13045" s="9">
        <v>3.6137199999999997E-5</v>
      </c>
      <c r="M13045" s="3">
        <v>4.8046313913434197E-3</v>
      </c>
    </row>
    <row r="13046" spans="1:13">
      <c r="A13046" s="3" t="s">
        <v>18006</v>
      </c>
      <c r="B13046" s="3">
        <v>4</v>
      </c>
      <c r="C13046" s="3">
        <v>87536330</v>
      </c>
      <c r="D13046" s="3" t="s">
        <v>3202</v>
      </c>
      <c r="E13046" s="3" t="s">
        <v>3201</v>
      </c>
      <c r="F13046" s="3" t="s">
        <v>17758</v>
      </c>
      <c r="G13046" s="3">
        <v>4</v>
      </c>
      <c r="H13046" s="3">
        <v>86936276</v>
      </c>
      <c r="I13046" s="3" t="s">
        <v>144</v>
      </c>
      <c r="J13046" s="3">
        <v>-0.17727999999999999</v>
      </c>
      <c r="K13046" s="3">
        <v>4.2915799999999997E-2</v>
      </c>
      <c r="L13046" s="9">
        <v>3.6137199999999997E-5</v>
      </c>
      <c r="M13046" s="3">
        <v>4.8046313913434197E-3</v>
      </c>
    </row>
    <row r="13047" spans="1:13">
      <c r="A13047" s="3" t="s">
        <v>18007</v>
      </c>
      <c r="B13047" s="3">
        <v>4</v>
      </c>
      <c r="C13047" s="3">
        <v>87536515</v>
      </c>
      <c r="D13047" s="3" t="s">
        <v>3202</v>
      </c>
      <c r="E13047" s="3" t="s">
        <v>3197</v>
      </c>
      <c r="F13047" s="3" t="s">
        <v>17758</v>
      </c>
      <c r="G13047" s="3">
        <v>4</v>
      </c>
      <c r="H13047" s="3">
        <v>86936276</v>
      </c>
      <c r="I13047" s="3" t="s">
        <v>144</v>
      </c>
      <c r="J13047" s="3">
        <v>-0.180668</v>
      </c>
      <c r="K13047" s="3">
        <v>4.15074E-2</v>
      </c>
      <c r="L13047" s="9">
        <v>1.3448999999999999E-5</v>
      </c>
      <c r="M13047" s="3">
        <v>2.0978740981796502E-3</v>
      </c>
    </row>
    <row r="13048" spans="1:13">
      <c r="A13048" s="3" t="s">
        <v>18008</v>
      </c>
      <c r="B13048" s="3">
        <v>4</v>
      </c>
      <c r="C13048" s="3">
        <v>87537437</v>
      </c>
      <c r="D13048" s="3" t="s">
        <v>3197</v>
      </c>
      <c r="E13048" s="3" t="s">
        <v>3198</v>
      </c>
      <c r="F13048" s="3" t="s">
        <v>17758</v>
      </c>
      <c r="G13048" s="3">
        <v>4</v>
      </c>
      <c r="H13048" s="3">
        <v>86936276</v>
      </c>
      <c r="I13048" s="3" t="s">
        <v>144</v>
      </c>
      <c r="J13048" s="3">
        <v>-0.17727999999999999</v>
      </c>
      <c r="K13048" s="3">
        <v>4.2915799999999997E-2</v>
      </c>
      <c r="L13048" s="9">
        <v>3.6137199999999997E-5</v>
      </c>
      <c r="M13048" s="3">
        <v>4.8046313913434197E-3</v>
      </c>
    </row>
    <row r="13049" spans="1:13">
      <c r="A13049" s="3" t="s">
        <v>18009</v>
      </c>
      <c r="B13049" s="3">
        <v>4</v>
      </c>
      <c r="C13049" s="3">
        <v>87537847</v>
      </c>
      <c r="D13049" s="3" t="s">
        <v>3198</v>
      </c>
      <c r="E13049" s="3" t="s">
        <v>3197</v>
      </c>
      <c r="F13049" s="3" t="s">
        <v>17758</v>
      </c>
      <c r="G13049" s="3">
        <v>4</v>
      </c>
      <c r="H13049" s="3">
        <v>86936276</v>
      </c>
      <c r="I13049" s="3" t="s">
        <v>144</v>
      </c>
      <c r="J13049" s="3">
        <v>-0.170238</v>
      </c>
      <c r="K13049" s="3">
        <v>4.4847199999999997E-2</v>
      </c>
      <c r="L13049" s="3">
        <v>1.4707399999999999E-4</v>
      </c>
      <c r="M13049" s="3">
        <v>1.4776574156458199E-2</v>
      </c>
    </row>
    <row r="13050" spans="1:13">
      <c r="A13050" s="3" t="s">
        <v>18010</v>
      </c>
      <c r="B13050" s="3">
        <v>4</v>
      </c>
      <c r="C13050" s="3">
        <v>87538416</v>
      </c>
      <c r="D13050" s="3" t="s">
        <v>3202</v>
      </c>
      <c r="E13050" s="3" t="s">
        <v>3201</v>
      </c>
      <c r="F13050" s="3" t="s">
        <v>17758</v>
      </c>
      <c r="G13050" s="3">
        <v>4</v>
      </c>
      <c r="H13050" s="3">
        <v>86936276</v>
      </c>
      <c r="I13050" s="3" t="s">
        <v>144</v>
      </c>
      <c r="J13050" s="3">
        <v>-0.17663100000000001</v>
      </c>
      <c r="K13050" s="3">
        <v>4.2901599999999998E-2</v>
      </c>
      <c r="L13050" s="9">
        <v>3.8362299999999997E-5</v>
      </c>
      <c r="M13050" s="3">
        <v>5.0480402353192903E-3</v>
      </c>
    </row>
    <row r="13051" spans="1:13">
      <c r="A13051" s="3" t="s">
        <v>18011</v>
      </c>
      <c r="B13051" s="3">
        <v>4</v>
      </c>
      <c r="C13051" s="3">
        <v>87538438</v>
      </c>
      <c r="D13051" s="3" t="s">
        <v>3202</v>
      </c>
      <c r="E13051" s="3" t="s">
        <v>3201</v>
      </c>
      <c r="F13051" s="3" t="s">
        <v>17758</v>
      </c>
      <c r="G13051" s="3">
        <v>4</v>
      </c>
      <c r="H13051" s="3">
        <v>86936276</v>
      </c>
      <c r="I13051" s="3" t="s">
        <v>144</v>
      </c>
      <c r="J13051" s="3">
        <v>-0.17663100000000001</v>
      </c>
      <c r="K13051" s="3">
        <v>4.2901599999999998E-2</v>
      </c>
      <c r="L13051" s="9">
        <v>3.8362299999999997E-5</v>
      </c>
      <c r="M13051" s="3">
        <v>5.0480402353192903E-3</v>
      </c>
    </row>
    <row r="13052" spans="1:13">
      <c r="A13052" s="3" t="s">
        <v>18012</v>
      </c>
      <c r="B13052" s="3">
        <v>4</v>
      </c>
      <c r="C13052" s="3">
        <v>87540141</v>
      </c>
      <c r="D13052" s="3" t="s">
        <v>3202</v>
      </c>
      <c r="E13052" s="3" t="s">
        <v>3198</v>
      </c>
      <c r="F13052" s="3" t="s">
        <v>17758</v>
      </c>
      <c r="G13052" s="3">
        <v>4</v>
      </c>
      <c r="H13052" s="3">
        <v>86936276</v>
      </c>
      <c r="I13052" s="3" t="s">
        <v>144</v>
      </c>
      <c r="J13052" s="3">
        <v>-0.168798</v>
      </c>
      <c r="K13052" s="3">
        <v>4.2629E-2</v>
      </c>
      <c r="L13052" s="9">
        <v>7.5046899999999995E-5</v>
      </c>
      <c r="M13052" s="3">
        <v>8.5847126687333599E-3</v>
      </c>
    </row>
    <row r="13053" spans="1:13">
      <c r="A13053" s="3" t="s">
        <v>18013</v>
      </c>
      <c r="B13053" s="3">
        <v>4</v>
      </c>
      <c r="C13053" s="3">
        <v>87541002</v>
      </c>
      <c r="D13053" s="3" t="s">
        <v>3201</v>
      </c>
      <c r="E13053" s="3" t="s">
        <v>3197</v>
      </c>
      <c r="F13053" s="3" t="s">
        <v>17758</v>
      </c>
      <c r="G13053" s="3">
        <v>4</v>
      </c>
      <c r="H13053" s="3">
        <v>86936276</v>
      </c>
      <c r="I13053" s="3" t="s">
        <v>144</v>
      </c>
      <c r="J13053" s="3">
        <v>-0.17663100000000001</v>
      </c>
      <c r="K13053" s="3">
        <v>4.2901599999999998E-2</v>
      </c>
      <c r="L13053" s="9">
        <v>3.8362299999999997E-5</v>
      </c>
      <c r="M13053" s="3">
        <v>5.0480402353192903E-3</v>
      </c>
    </row>
    <row r="13054" spans="1:13">
      <c r="A13054" s="3" t="s">
        <v>18014</v>
      </c>
      <c r="B13054" s="3">
        <v>4</v>
      </c>
      <c r="C13054" s="3">
        <v>87542298</v>
      </c>
      <c r="D13054" s="3" t="s">
        <v>47</v>
      </c>
      <c r="E13054" s="3" t="s">
        <v>3197</v>
      </c>
      <c r="F13054" s="3" t="s">
        <v>17758</v>
      </c>
      <c r="G13054" s="3">
        <v>4</v>
      </c>
      <c r="H13054" s="3">
        <v>86936276</v>
      </c>
      <c r="I13054" s="3" t="s">
        <v>144</v>
      </c>
      <c r="J13054" s="3">
        <v>-0.17663100000000001</v>
      </c>
      <c r="K13054" s="3">
        <v>4.2901599999999998E-2</v>
      </c>
      <c r="L13054" s="9">
        <v>3.8362299999999997E-5</v>
      </c>
      <c r="M13054" s="3">
        <v>5.0480402353192903E-3</v>
      </c>
    </row>
    <row r="13055" spans="1:13">
      <c r="A13055" s="3" t="s">
        <v>18015</v>
      </c>
      <c r="B13055" s="3">
        <v>4</v>
      </c>
      <c r="C13055" s="3">
        <v>87543451</v>
      </c>
      <c r="D13055" s="3" t="s">
        <v>3202</v>
      </c>
      <c r="E13055" s="3" t="s">
        <v>3201</v>
      </c>
      <c r="F13055" s="3" t="s">
        <v>17758</v>
      </c>
      <c r="G13055" s="3">
        <v>4</v>
      </c>
      <c r="H13055" s="3">
        <v>86936276</v>
      </c>
      <c r="I13055" s="3" t="s">
        <v>144</v>
      </c>
      <c r="J13055" s="3">
        <v>-0.17663100000000001</v>
      </c>
      <c r="K13055" s="3">
        <v>4.2901599999999998E-2</v>
      </c>
      <c r="L13055" s="9">
        <v>3.8362299999999997E-5</v>
      </c>
      <c r="M13055" s="3">
        <v>5.0480402353192903E-3</v>
      </c>
    </row>
    <row r="13056" spans="1:13">
      <c r="A13056" s="3" t="s">
        <v>18016</v>
      </c>
      <c r="B13056" s="3">
        <v>4</v>
      </c>
      <c r="C13056" s="3">
        <v>87544729</v>
      </c>
      <c r="D13056" s="3" t="s">
        <v>3198</v>
      </c>
      <c r="E13056" s="3" t="s">
        <v>3197</v>
      </c>
      <c r="F13056" s="3" t="s">
        <v>17758</v>
      </c>
      <c r="G13056" s="3">
        <v>4</v>
      </c>
      <c r="H13056" s="3">
        <v>86936276</v>
      </c>
      <c r="I13056" s="3" t="s">
        <v>144</v>
      </c>
      <c r="J13056" s="3">
        <v>-0.17663100000000001</v>
      </c>
      <c r="K13056" s="3">
        <v>4.2901599999999998E-2</v>
      </c>
      <c r="L13056" s="9">
        <v>3.8362299999999997E-5</v>
      </c>
      <c r="M13056" s="3">
        <v>5.0480402353192903E-3</v>
      </c>
    </row>
    <row r="13057" spans="1:13">
      <c r="A13057" s="3" t="s">
        <v>18017</v>
      </c>
      <c r="B13057" s="3">
        <v>4</v>
      </c>
      <c r="C13057" s="3">
        <v>87544921</v>
      </c>
      <c r="D13057" s="3" t="s">
        <v>3198</v>
      </c>
      <c r="E13057" s="3" t="s">
        <v>3201</v>
      </c>
      <c r="F13057" s="3" t="s">
        <v>17758</v>
      </c>
      <c r="G13057" s="3">
        <v>4</v>
      </c>
      <c r="H13057" s="3">
        <v>86936276</v>
      </c>
      <c r="I13057" s="3" t="s">
        <v>144</v>
      </c>
      <c r="J13057" s="3">
        <v>-0.17663100000000001</v>
      </c>
      <c r="K13057" s="3">
        <v>4.2901599999999998E-2</v>
      </c>
      <c r="L13057" s="9">
        <v>3.8362299999999997E-5</v>
      </c>
      <c r="M13057" s="3">
        <v>5.0480402353192903E-3</v>
      </c>
    </row>
    <row r="13058" spans="1:13">
      <c r="A13058" s="3" t="s">
        <v>18018</v>
      </c>
      <c r="B13058" s="3">
        <v>4</v>
      </c>
      <c r="C13058" s="3">
        <v>87545225</v>
      </c>
      <c r="D13058" s="3" t="s">
        <v>3201</v>
      </c>
      <c r="E13058" s="3" t="s">
        <v>3202</v>
      </c>
      <c r="F13058" s="3" t="s">
        <v>17758</v>
      </c>
      <c r="G13058" s="3">
        <v>4</v>
      </c>
      <c r="H13058" s="3">
        <v>86936276</v>
      </c>
      <c r="I13058" s="3" t="s">
        <v>144</v>
      </c>
      <c r="J13058" s="3">
        <v>-0.17663100000000001</v>
      </c>
      <c r="K13058" s="3">
        <v>4.2901599999999998E-2</v>
      </c>
      <c r="L13058" s="9">
        <v>3.8362299999999997E-5</v>
      </c>
      <c r="M13058" s="3">
        <v>5.0480402353192903E-3</v>
      </c>
    </row>
    <row r="13059" spans="1:13">
      <c r="A13059" s="3" t="s">
        <v>18019</v>
      </c>
      <c r="B13059" s="3">
        <v>4</v>
      </c>
      <c r="C13059" s="3">
        <v>87545357</v>
      </c>
      <c r="D13059" s="3" t="s">
        <v>3202</v>
      </c>
      <c r="E13059" s="3" t="s">
        <v>3201</v>
      </c>
      <c r="F13059" s="3" t="s">
        <v>17758</v>
      </c>
      <c r="G13059" s="3">
        <v>4</v>
      </c>
      <c r="H13059" s="3">
        <v>86936276</v>
      </c>
      <c r="I13059" s="3" t="s">
        <v>144</v>
      </c>
      <c r="J13059" s="3">
        <v>-0.17663100000000001</v>
      </c>
      <c r="K13059" s="3">
        <v>4.2901599999999998E-2</v>
      </c>
      <c r="L13059" s="9">
        <v>3.8362299999999997E-5</v>
      </c>
      <c r="M13059" s="3">
        <v>5.0480402353192903E-3</v>
      </c>
    </row>
    <row r="13060" spans="1:13">
      <c r="A13060" s="3" t="s">
        <v>18020</v>
      </c>
      <c r="B13060" s="3">
        <v>4</v>
      </c>
      <c r="C13060" s="3">
        <v>87547028</v>
      </c>
      <c r="D13060" s="3" t="s">
        <v>3198</v>
      </c>
      <c r="E13060" s="3" t="s">
        <v>3201</v>
      </c>
      <c r="F13060" s="3" t="s">
        <v>17758</v>
      </c>
      <c r="G13060" s="3">
        <v>4</v>
      </c>
      <c r="H13060" s="3">
        <v>86936276</v>
      </c>
      <c r="I13060" s="3" t="s">
        <v>144</v>
      </c>
      <c r="J13060" s="3">
        <v>-0.17663100000000001</v>
      </c>
      <c r="K13060" s="3">
        <v>4.2901599999999998E-2</v>
      </c>
      <c r="L13060" s="9">
        <v>3.8362299999999997E-5</v>
      </c>
      <c r="M13060" s="3">
        <v>5.0480402353192903E-3</v>
      </c>
    </row>
    <row r="13061" spans="1:13">
      <c r="A13061" s="3" t="s">
        <v>18021</v>
      </c>
      <c r="B13061" s="3">
        <v>4</v>
      </c>
      <c r="C13061" s="3">
        <v>87549613</v>
      </c>
      <c r="D13061" s="3" t="s">
        <v>3197</v>
      </c>
      <c r="E13061" s="3" t="s">
        <v>3198</v>
      </c>
      <c r="F13061" s="3" t="s">
        <v>17758</v>
      </c>
      <c r="G13061" s="3">
        <v>4</v>
      </c>
      <c r="H13061" s="3">
        <v>86936276</v>
      </c>
      <c r="I13061" s="3" t="s">
        <v>144</v>
      </c>
      <c r="J13061" s="3">
        <v>-0.17663100000000001</v>
      </c>
      <c r="K13061" s="3">
        <v>4.2901599999999998E-2</v>
      </c>
      <c r="L13061" s="9">
        <v>3.8362299999999997E-5</v>
      </c>
      <c r="M13061" s="3">
        <v>5.0480402353192903E-3</v>
      </c>
    </row>
    <row r="13062" spans="1:13">
      <c r="A13062" s="3" t="s">
        <v>18022</v>
      </c>
      <c r="B13062" s="3">
        <v>4</v>
      </c>
      <c r="C13062" s="3">
        <v>87551125</v>
      </c>
      <c r="D13062" s="3" t="s">
        <v>3198</v>
      </c>
      <c r="E13062" s="3" t="s">
        <v>3202</v>
      </c>
      <c r="F13062" s="3" t="s">
        <v>17758</v>
      </c>
      <c r="G13062" s="3">
        <v>4</v>
      </c>
      <c r="H13062" s="3">
        <v>86936276</v>
      </c>
      <c r="I13062" s="3" t="s">
        <v>144</v>
      </c>
      <c r="J13062" s="3">
        <v>-0.17502799999999999</v>
      </c>
      <c r="K13062" s="3">
        <v>4.4514400000000003E-2</v>
      </c>
      <c r="L13062" s="9">
        <v>8.4260300000000004E-5</v>
      </c>
      <c r="M13062" s="3">
        <v>9.4204705528351008E-3</v>
      </c>
    </row>
    <row r="13063" spans="1:13">
      <c r="A13063" s="3" t="s">
        <v>18023</v>
      </c>
      <c r="B13063" s="3">
        <v>4</v>
      </c>
      <c r="C13063" s="3">
        <v>87551471</v>
      </c>
      <c r="D13063" s="3" t="s">
        <v>3197</v>
      </c>
      <c r="E13063" s="3" t="s">
        <v>3198</v>
      </c>
      <c r="F13063" s="3" t="s">
        <v>17758</v>
      </c>
      <c r="G13063" s="3">
        <v>4</v>
      </c>
      <c r="H13063" s="3">
        <v>86936276</v>
      </c>
      <c r="I13063" s="3" t="s">
        <v>144</v>
      </c>
      <c r="J13063" s="3">
        <v>-0.17663100000000001</v>
      </c>
      <c r="K13063" s="3">
        <v>4.2901599999999998E-2</v>
      </c>
      <c r="L13063" s="9">
        <v>3.8362299999999997E-5</v>
      </c>
      <c r="M13063" s="3">
        <v>5.0480402353192903E-3</v>
      </c>
    </row>
    <row r="13064" spans="1:13">
      <c r="A13064" s="3" t="s">
        <v>18024</v>
      </c>
      <c r="B13064" s="3">
        <v>4</v>
      </c>
      <c r="C13064" s="3">
        <v>87552904</v>
      </c>
      <c r="D13064" s="3" t="s">
        <v>3202</v>
      </c>
      <c r="E13064" s="3" t="s">
        <v>3201</v>
      </c>
      <c r="F13064" s="3" t="s">
        <v>17758</v>
      </c>
      <c r="G13064" s="3">
        <v>4</v>
      </c>
      <c r="H13064" s="3">
        <v>86936276</v>
      </c>
      <c r="I13064" s="3" t="s">
        <v>144</v>
      </c>
      <c r="J13064" s="3">
        <v>-0.17663100000000001</v>
      </c>
      <c r="K13064" s="3">
        <v>4.2901599999999998E-2</v>
      </c>
      <c r="L13064" s="9">
        <v>3.8362299999999997E-5</v>
      </c>
      <c r="M13064" s="3">
        <v>5.0480402353192903E-3</v>
      </c>
    </row>
    <row r="13065" spans="1:13">
      <c r="A13065" s="3" t="s">
        <v>18025</v>
      </c>
      <c r="B13065" s="3">
        <v>4</v>
      </c>
      <c r="C13065" s="3">
        <v>87554333</v>
      </c>
      <c r="D13065" s="3" t="s">
        <v>3202</v>
      </c>
      <c r="E13065" s="3" t="s">
        <v>3201</v>
      </c>
      <c r="F13065" s="3" t="s">
        <v>17758</v>
      </c>
      <c r="G13065" s="3">
        <v>4</v>
      </c>
      <c r="H13065" s="3">
        <v>86936276</v>
      </c>
      <c r="I13065" s="3" t="s">
        <v>144</v>
      </c>
      <c r="J13065" s="3">
        <v>-0.165158</v>
      </c>
      <c r="K13065" s="3">
        <v>4.2666200000000001E-2</v>
      </c>
      <c r="L13065" s="3">
        <v>1.08421E-4</v>
      </c>
      <c r="M13065" s="3">
        <v>1.1543174374431401E-2</v>
      </c>
    </row>
    <row r="13066" spans="1:13">
      <c r="A13066" s="3" t="s">
        <v>18026</v>
      </c>
      <c r="B13066" s="3">
        <v>4</v>
      </c>
      <c r="C13066" s="3">
        <v>87554553</v>
      </c>
      <c r="D13066" s="3" t="s">
        <v>3201</v>
      </c>
      <c r="E13066" s="3" t="s">
        <v>3197</v>
      </c>
      <c r="F13066" s="3" t="s">
        <v>17758</v>
      </c>
      <c r="G13066" s="3">
        <v>4</v>
      </c>
      <c r="H13066" s="3">
        <v>86936276</v>
      </c>
      <c r="I13066" s="3" t="s">
        <v>144</v>
      </c>
      <c r="J13066" s="3">
        <v>-0.17663100000000001</v>
      </c>
      <c r="K13066" s="3">
        <v>4.2901599999999998E-2</v>
      </c>
      <c r="L13066" s="9">
        <v>3.8362299999999997E-5</v>
      </c>
      <c r="M13066" s="3">
        <v>5.0480402353192903E-3</v>
      </c>
    </row>
    <row r="13067" spans="1:13">
      <c r="A13067" s="3" t="s">
        <v>18027</v>
      </c>
      <c r="B13067" s="3">
        <v>4</v>
      </c>
      <c r="C13067" s="3">
        <v>87555638</v>
      </c>
      <c r="D13067" s="3" t="s">
        <v>3201</v>
      </c>
      <c r="E13067" s="3" t="s">
        <v>3197</v>
      </c>
      <c r="F13067" s="3" t="s">
        <v>17758</v>
      </c>
      <c r="G13067" s="3">
        <v>4</v>
      </c>
      <c r="H13067" s="3">
        <v>86936276</v>
      </c>
      <c r="I13067" s="3" t="s">
        <v>144</v>
      </c>
      <c r="J13067" s="3">
        <v>-0.165158</v>
      </c>
      <c r="K13067" s="3">
        <v>4.2666200000000001E-2</v>
      </c>
      <c r="L13067" s="3">
        <v>1.08421E-4</v>
      </c>
      <c r="M13067" s="3">
        <v>1.1543174374431401E-2</v>
      </c>
    </row>
    <row r="13068" spans="1:13">
      <c r="A13068" s="3" t="s">
        <v>18028</v>
      </c>
      <c r="B13068" s="3">
        <v>4</v>
      </c>
      <c r="C13068" s="3">
        <v>87556253</v>
      </c>
      <c r="D13068" s="3" t="s">
        <v>3201</v>
      </c>
      <c r="E13068" s="3" t="s">
        <v>3202</v>
      </c>
      <c r="F13068" s="3" t="s">
        <v>17758</v>
      </c>
      <c r="G13068" s="3">
        <v>4</v>
      </c>
      <c r="H13068" s="3">
        <v>86936276</v>
      </c>
      <c r="I13068" s="3" t="s">
        <v>144</v>
      </c>
      <c r="J13068" s="3">
        <v>-0.15395400000000001</v>
      </c>
      <c r="K13068" s="3">
        <v>4.1358300000000001E-2</v>
      </c>
      <c r="L13068" s="3">
        <v>1.9729599999999999E-4</v>
      </c>
      <c r="M13068" s="3">
        <v>1.8662561632042499E-2</v>
      </c>
    </row>
    <row r="13069" spans="1:13">
      <c r="A13069" s="3" t="s">
        <v>18029</v>
      </c>
      <c r="B13069" s="3">
        <v>4</v>
      </c>
      <c r="C13069" s="3">
        <v>87556769</v>
      </c>
      <c r="D13069" s="3" t="s">
        <v>3201</v>
      </c>
      <c r="E13069" s="3" t="s">
        <v>3202</v>
      </c>
      <c r="F13069" s="3" t="s">
        <v>17758</v>
      </c>
      <c r="G13069" s="3">
        <v>4</v>
      </c>
      <c r="H13069" s="3">
        <v>86936276</v>
      </c>
      <c r="I13069" s="3" t="s">
        <v>144</v>
      </c>
      <c r="J13069" s="3">
        <v>-0.165158</v>
      </c>
      <c r="K13069" s="3">
        <v>4.2666200000000001E-2</v>
      </c>
      <c r="L13069" s="3">
        <v>1.08421E-4</v>
      </c>
      <c r="M13069" s="3">
        <v>1.1543174374431401E-2</v>
      </c>
    </row>
    <row r="13070" spans="1:13">
      <c r="A13070" s="3" t="s">
        <v>18030</v>
      </c>
      <c r="B13070" s="3">
        <v>4</v>
      </c>
      <c r="C13070" s="3">
        <v>87556846</v>
      </c>
      <c r="D13070" s="3" t="s">
        <v>3201</v>
      </c>
      <c r="E13070" s="3" t="s">
        <v>3202</v>
      </c>
      <c r="F13070" s="3" t="s">
        <v>17758</v>
      </c>
      <c r="G13070" s="3">
        <v>4</v>
      </c>
      <c r="H13070" s="3">
        <v>86936276</v>
      </c>
      <c r="I13070" s="3" t="s">
        <v>144</v>
      </c>
      <c r="J13070" s="3">
        <v>-0.165158</v>
      </c>
      <c r="K13070" s="3">
        <v>4.2666200000000001E-2</v>
      </c>
      <c r="L13070" s="3">
        <v>1.08421E-4</v>
      </c>
      <c r="M13070" s="3">
        <v>1.1543174374431401E-2</v>
      </c>
    </row>
    <row r="13071" spans="1:13">
      <c r="A13071" s="3" t="s">
        <v>18031</v>
      </c>
      <c r="B13071" s="3">
        <v>4</v>
      </c>
      <c r="C13071" s="3">
        <v>87556938</v>
      </c>
      <c r="D13071" s="3" t="s">
        <v>3201</v>
      </c>
      <c r="E13071" s="3" t="s">
        <v>3202</v>
      </c>
      <c r="F13071" s="3" t="s">
        <v>17758</v>
      </c>
      <c r="G13071" s="3">
        <v>4</v>
      </c>
      <c r="H13071" s="3">
        <v>86936276</v>
      </c>
      <c r="I13071" s="3" t="s">
        <v>144</v>
      </c>
      <c r="J13071" s="3">
        <v>-0.17663100000000001</v>
      </c>
      <c r="K13071" s="3">
        <v>4.2901599999999998E-2</v>
      </c>
      <c r="L13071" s="9">
        <v>3.8362299999999997E-5</v>
      </c>
      <c r="M13071" s="3">
        <v>5.0480402353192903E-3</v>
      </c>
    </row>
    <row r="13072" spans="1:13">
      <c r="A13072" s="3" t="s">
        <v>18032</v>
      </c>
      <c r="B13072" s="3">
        <v>4</v>
      </c>
      <c r="C13072" s="3">
        <v>87557815</v>
      </c>
      <c r="D13072" s="3" t="s">
        <v>3197</v>
      </c>
      <c r="E13072" s="3" t="s">
        <v>3202</v>
      </c>
      <c r="F13072" s="3" t="s">
        <v>17758</v>
      </c>
      <c r="G13072" s="3">
        <v>4</v>
      </c>
      <c r="H13072" s="3">
        <v>86936276</v>
      </c>
      <c r="I13072" s="3" t="s">
        <v>144</v>
      </c>
      <c r="J13072" s="3">
        <v>-0.165158</v>
      </c>
      <c r="K13072" s="3">
        <v>4.2666200000000001E-2</v>
      </c>
      <c r="L13072" s="3">
        <v>1.08421E-4</v>
      </c>
      <c r="M13072" s="3">
        <v>1.1543174374431401E-2</v>
      </c>
    </row>
    <row r="13073" spans="1:13">
      <c r="A13073" s="3" t="s">
        <v>18033</v>
      </c>
      <c r="B13073" s="3">
        <v>4</v>
      </c>
      <c r="C13073" s="3">
        <v>87558129</v>
      </c>
      <c r="D13073" s="3" t="s">
        <v>3197</v>
      </c>
      <c r="E13073" s="3" t="s">
        <v>3201</v>
      </c>
      <c r="F13073" s="3" t="s">
        <v>17758</v>
      </c>
      <c r="G13073" s="3">
        <v>4</v>
      </c>
      <c r="H13073" s="3">
        <v>86936276</v>
      </c>
      <c r="I13073" s="3" t="s">
        <v>144</v>
      </c>
      <c r="J13073" s="3">
        <v>-0.17457900000000001</v>
      </c>
      <c r="K13073" s="3">
        <v>4.2875900000000002E-2</v>
      </c>
      <c r="L13073" s="9">
        <v>4.6664800000000001E-5</v>
      </c>
      <c r="M13073" s="3">
        <v>5.9255114071156802E-3</v>
      </c>
    </row>
    <row r="13074" spans="1:13">
      <c r="A13074" s="3" t="s">
        <v>18034</v>
      </c>
      <c r="B13074" s="3">
        <v>4</v>
      </c>
      <c r="C13074" s="3">
        <v>87558681</v>
      </c>
      <c r="D13074" s="3" t="s">
        <v>3201</v>
      </c>
      <c r="E13074" s="3" t="s">
        <v>3197</v>
      </c>
      <c r="F13074" s="3" t="s">
        <v>17758</v>
      </c>
      <c r="G13074" s="3">
        <v>4</v>
      </c>
      <c r="H13074" s="3">
        <v>86936276</v>
      </c>
      <c r="I13074" s="3" t="s">
        <v>144</v>
      </c>
      <c r="J13074" s="3">
        <v>-0.17663100000000001</v>
      </c>
      <c r="K13074" s="3">
        <v>4.2901599999999998E-2</v>
      </c>
      <c r="L13074" s="9">
        <v>3.8362299999999997E-5</v>
      </c>
      <c r="M13074" s="3">
        <v>5.0480402353192903E-3</v>
      </c>
    </row>
    <row r="13075" spans="1:13">
      <c r="A13075" s="3" t="s">
        <v>18035</v>
      </c>
      <c r="B13075" s="3">
        <v>4</v>
      </c>
      <c r="C13075" s="3">
        <v>87558727</v>
      </c>
      <c r="D13075" s="3" t="s">
        <v>3197</v>
      </c>
      <c r="E13075" s="3" t="s">
        <v>6654</v>
      </c>
      <c r="F13075" s="3" t="s">
        <v>17758</v>
      </c>
      <c r="G13075" s="3">
        <v>4</v>
      </c>
      <c r="H13075" s="3">
        <v>86936276</v>
      </c>
      <c r="I13075" s="3" t="s">
        <v>144</v>
      </c>
      <c r="J13075" s="3">
        <v>-0.165158</v>
      </c>
      <c r="K13075" s="3">
        <v>4.2666200000000001E-2</v>
      </c>
      <c r="L13075" s="3">
        <v>1.08421E-4</v>
      </c>
      <c r="M13075" s="3">
        <v>1.1543174374431401E-2</v>
      </c>
    </row>
    <row r="13076" spans="1:13">
      <c r="A13076" s="3" t="s">
        <v>18036</v>
      </c>
      <c r="B13076" s="3">
        <v>4</v>
      </c>
      <c r="C13076" s="3">
        <v>87559089</v>
      </c>
      <c r="D13076" s="3" t="s">
        <v>3197</v>
      </c>
      <c r="E13076" s="3" t="s">
        <v>3202</v>
      </c>
      <c r="F13076" s="3" t="s">
        <v>17758</v>
      </c>
      <c r="G13076" s="3">
        <v>4</v>
      </c>
      <c r="H13076" s="3">
        <v>86936276</v>
      </c>
      <c r="I13076" s="3" t="s">
        <v>144</v>
      </c>
      <c r="J13076" s="3">
        <v>-0.165158</v>
      </c>
      <c r="K13076" s="3">
        <v>4.2666200000000001E-2</v>
      </c>
      <c r="L13076" s="3">
        <v>1.08421E-4</v>
      </c>
      <c r="M13076" s="3">
        <v>1.1543174374431401E-2</v>
      </c>
    </row>
    <row r="13077" spans="1:13">
      <c r="A13077" s="3" t="s">
        <v>18037</v>
      </c>
      <c r="B13077" s="3">
        <v>4</v>
      </c>
      <c r="C13077" s="3">
        <v>87559276</v>
      </c>
      <c r="D13077" s="3" t="s">
        <v>3202</v>
      </c>
      <c r="E13077" s="3" t="s">
        <v>3201</v>
      </c>
      <c r="F13077" s="3" t="s">
        <v>17758</v>
      </c>
      <c r="G13077" s="3">
        <v>4</v>
      </c>
      <c r="H13077" s="3">
        <v>86936276</v>
      </c>
      <c r="I13077" s="3" t="s">
        <v>144</v>
      </c>
      <c r="J13077" s="3">
        <v>-0.165158</v>
      </c>
      <c r="K13077" s="3">
        <v>4.2666200000000001E-2</v>
      </c>
      <c r="L13077" s="3">
        <v>1.08421E-4</v>
      </c>
      <c r="M13077" s="3">
        <v>1.1543174374431401E-2</v>
      </c>
    </row>
    <row r="13078" spans="1:13">
      <c r="A13078" s="3" t="s">
        <v>18038</v>
      </c>
      <c r="B13078" s="3">
        <v>4</v>
      </c>
      <c r="C13078" s="3">
        <v>87559733</v>
      </c>
      <c r="D13078" s="3" t="s">
        <v>3202</v>
      </c>
      <c r="E13078" s="3" t="s">
        <v>3201</v>
      </c>
      <c r="F13078" s="3" t="s">
        <v>17758</v>
      </c>
      <c r="G13078" s="3">
        <v>4</v>
      </c>
      <c r="H13078" s="3">
        <v>86936276</v>
      </c>
      <c r="I13078" s="3" t="s">
        <v>144</v>
      </c>
      <c r="J13078" s="3">
        <v>-0.17663100000000001</v>
      </c>
      <c r="K13078" s="3">
        <v>4.2901599999999998E-2</v>
      </c>
      <c r="L13078" s="9">
        <v>3.8362299999999997E-5</v>
      </c>
      <c r="M13078" s="3">
        <v>5.0480402353192903E-3</v>
      </c>
    </row>
    <row r="13079" spans="1:13">
      <c r="A13079" s="3" t="s">
        <v>18039</v>
      </c>
      <c r="B13079" s="3">
        <v>4</v>
      </c>
      <c r="C13079" s="3">
        <v>87560357</v>
      </c>
      <c r="D13079" s="3" t="s">
        <v>3198</v>
      </c>
      <c r="E13079" s="3" t="s">
        <v>3197</v>
      </c>
      <c r="F13079" s="3" t="s">
        <v>17758</v>
      </c>
      <c r="G13079" s="3">
        <v>4</v>
      </c>
      <c r="H13079" s="3">
        <v>86936276</v>
      </c>
      <c r="I13079" s="3" t="s">
        <v>144</v>
      </c>
      <c r="J13079" s="3">
        <v>-0.133215</v>
      </c>
      <c r="K13079" s="3">
        <v>3.7382100000000001E-2</v>
      </c>
      <c r="L13079" s="3">
        <v>3.6578899999999999E-4</v>
      </c>
      <c r="M13079" s="3">
        <v>3.0341641272097299E-2</v>
      </c>
    </row>
    <row r="13080" spans="1:13">
      <c r="A13080" s="3" t="s">
        <v>18040</v>
      </c>
      <c r="B13080" s="3">
        <v>4</v>
      </c>
      <c r="C13080" s="3">
        <v>87560361</v>
      </c>
      <c r="D13080" s="3" t="s">
        <v>3197</v>
      </c>
      <c r="E13080" s="3" t="s">
        <v>3201</v>
      </c>
      <c r="F13080" s="3" t="s">
        <v>17758</v>
      </c>
      <c r="G13080" s="3">
        <v>4</v>
      </c>
      <c r="H13080" s="3">
        <v>86936276</v>
      </c>
      <c r="I13080" s="3" t="s">
        <v>144</v>
      </c>
      <c r="J13080" s="3">
        <v>-0.165158</v>
      </c>
      <c r="K13080" s="3">
        <v>4.2666200000000001E-2</v>
      </c>
      <c r="L13080" s="3">
        <v>1.08421E-4</v>
      </c>
      <c r="M13080" s="3">
        <v>1.1543174374431401E-2</v>
      </c>
    </row>
    <row r="13081" spans="1:13">
      <c r="A13081" s="3" t="s">
        <v>18041</v>
      </c>
      <c r="B13081" s="3">
        <v>4</v>
      </c>
      <c r="C13081" s="3">
        <v>87560759</v>
      </c>
      <c r="D13081" s="3" t="s">
        <v>3201</v>
      </c>
      <c r="E13081" s="3" t="s">
        <v>3198</v>
      </c>
      <c r="F13081" s="3" t="s">
        <v>17758</v>
      </c>
      <c r="G13081" s="3">
        <v>4</v>
      </c>
      <c r="H13081" s="3">
        <v>86936276</v>
      </c>
      <c r="I13081" s="3" t="s">
        <v>144</v>
      </c>
      <c r="J13081" s="3">
        <v>-0.130382</v>
      </c>
      <c r="K13081" s="3">
        <v>3.7196300000000002E-2</v>
      </c>
      <c r="L13081" s="3">
        <v>4.5620399999999998E-4</v>
      </c>
      <c r="M13081" s="3">
        <v>3.5852069598275998E-2</v>
      </c>
    </row>
    <row r="13082" spans="1:13">
      <c r="A13082" s="3" t="s">
        <v>18042</v>
      </c>
      <c r="B13082" s="3">
        <v>4</v>
      </c>
      <c r="C13082" s="3">
        <v>87561670</v>
      </c>
      <c r="D13082" s="3" t="s">
        <v>3201</v>
      </c>
      <c r="E13082" s="3" t="s">
        <v>3202</v>
      </c>
      <c r="F13082" s="3" t="s">
        <v>17758</v>
      </c>
      <c r="G13082" s="3">
        <v>4</v>
      </c>
      <c r="H13082" s="3">
        <v>86936276</v>
      </c>
      <c r="I13082" s="3" t="s">
        <v>144</v>
      </c>
      <c r="J13082" s="3">
        <v>-0.15834400000000001</v>
      </c>
      <c r="K13082" s="3">
        <v>4.0971300000000002E-2</v>
      </c>
      <c r="L13082" s="3">
        <v>1.1120699999999999E-4</v>
      </c>
      <c r="M13082" s="3">
        <v>1.1767882865712899E-2</v>
      </c>
    </row>
    <row r="13083" spans="1:13">
      <c r="A13083" s="3" t="s">
        <v>18043</v>
      </c>
      <c r="B13083" s="3">
        <v>4</v>
      </c>
      <c r="C13083" s="3">
        <v>87562379</v>
      </c>
      <c r="D13083" s="3" t="s">
        <v>3197</v>
      </c>
      <c r="E13083" s="3" t="s">
        <v>3201</v>
      </c>
      <c r="F13083" s="3" t="s">
        <v>17758</v>
      </c>
      <c r="G13083" s="3">
        <v>4</v>
      </c>
      <c r="H13083" s="3">
        <v>86936276</v>
      </c>
      <c r="I13083" s="3" t="s">
        <v>144</v>
      </c>
      <c r="J13083" s="3">
        <v>-0.15834400000000001</v>
      </c>
      <c r="K13083" s="3">
        <v>4.0971300000000002E-2</v>
      </c>
      <c r="L13083" s="3">
        <v>1.1120699999999999E-4</v>
      </c>
      <c r="M13083" s="3">
        <v>1.1767882865712899E-2</v>
      </c>
    </row>
    <row r="13084" spans="1:13">
      <c r="A13084" s="3" t="s">
        <v>18044</v>
      </c>
      <c r="B13084" s="3">
        <v>4</v>
      </c>
      <c r="C13084" s="3">
        <v>87562569</v>
      </c>
      <c r="D13084" s="3" t="s">
        <v>3202</v>
      </c>
      <c r="E13084" s="3" t="s">
        <v>3201</v>
      </c>
      <c r="F13084" s="3" t="s">
        <v>17758</v>
      </c>
      <c r="G13084" s="3">
        <v>4</v>
      </c>
      <c r="H13084" s="3">
        <v>86936276</v>
      </c>
      <c r="I13084" s="3" t="s">
        <v>144</v>
      </c>
      <c r="J13084" s="3">
        <v>-0.165158</v>
      </c>
      <c r="K13084" s="3">
        <v>4.2666200000000001E-2</v>
      </c>
      <c r="L13084" s="3">
        <v>1.08421E-4</v>
      </c>
      <c r="M13084" s="3">
        <v>1.1543174374431401E-2</v>
      </c>
    </row>
    <row r="13085" spans="1:13">
      <c r="A13085" s="3" t="s">
        <v>18045</v>
      </c>
      <c r="B13085" s="3">
        <v>4</v>
      </c>
      <c r="C13085" s="3">
        <v>87563885</v>
      </c>
      <c r="D13085" s="3" t="s">
        <v>3201</v>
      </c>
      <c r="E13085" s="3" t="s">
        <v>3202</v>
      </c>
      <c r="F13085" s="3" t="s">
        <v>17758</v>
      </c>
      <c r="G13085" s="3">
        <v>4</v>
      </c>
      <c r="H13085" s="3">
        <v>86936276</v>
      </c>
      <c r="I13085" s="3" t="s">
        <v>144</v>
      </c>
      <c r="J13085" s="3">
        <v>-0.165158</v>
      </c>
      <c r="K13085" s="3">
        <v>4.2666200000000001E-2</v>
      </c>
      <c r="L13085" s="3">
        <v>1.08421E-4</v>
      </c>
      <c r="M13085" s="3">
        <v>1.1543174374431401E-2</v>
      </c>
    </row>
    <row r="13086" spans="1:13">
      <c r="A13086" s="3" t="s">
        <v>18046</v>
      </c>
      <c r="B13086" s="3">
        <v>4</v>
      </c>
      <c r="C13086" s="3">
        <v>87565573</v>
      </c>
      <c r="D13086" s="3" t="s">
        <v>3202</v>
      </c>
      <c r="E13086" s="3" t="s">
        <v>3201</v>
      </c>
      <c r="F13086" s="3" t="s">
        <v>17758</v>
      </c>
      <c r="G13086" s="3">
        <v>4</v>
      </c>
      <c r="H13086" s="3">
        <v>86936276</v>
      </c>
      <c r="I13086" s="3" t="s">
        <v>144</v>
      </c>
      <c r="J13086" s="3">
        <v>-0.165158</v>
      </c>
      <c r="K13086" s="3">
        <v>4.2666200000000001E-2</v>
      </c>
      <c r="L13086" s="3">
        <v>1.08421E-4</v>
      </c>
      <c r="M13086" s="3">
        <v>1.1543174374431401E-2</v>
      </c>
    </row>
    <row r="13087" spans="1:13">
      <c r="A13087" s="3" t="s">
        <v>18047</v>
      </c>
      <c r="B13087" s="3">
        <v>4</v>
      </c>
      <c r="C13087" s="3">
        <v>87566027</v>
      </c>
      <c r="D13087" s="3" t="s">
        <v>3202</v>
      </c>
      <c r="E13087" s="3" t="s">
        <v>3201</v>
      </c>
      <c r="F13087" s="3" t="s">
        <v>17758</v>
      </c>
      <c r="G13087" s="3">
        <v>4</v>
      </c>
      <c r="H13087" s="3">
        <v>86936276</v>
      </c>
      <c r="I13087" s="3" t="s">
        <v>144</v>
      </c>
      <c r="J13087" s="3">
        <v>-0.17663100000000001</v>
      </c>
      <c r="K13087" s="3">
        <v>4.2901599999999998E-2</v>
      </c>
      <c r="L13087" s="9">
        <v>3.8362299999999997E-5</v>
      </c>
      <c r="M13087" s="3">
        <v>5.0480402353192903E-3</v>
      </c>
    </row>
    <row r="13088" spans="1:13">
      <c r="A13088" s="3" t="s">
        <v>18048</v>
      </c>
      <c r="B13088" s="3">
        <v>4</v>
      </c>
      <c r="C13088" s="3">
        <v>87568028</v>
      </c>
      <c r="D13088" s="3" t="s">
        <v>3197</v>
      </c>
      <c r="E13088" s="3" t="s">
        <v>3201</v>
      </c>
      <c r="F13088" s="3" t="s">
        <v>17758</v>
      </c>
      <c r="G13088" s="3">
        <v>4</v>
      </c>
      <c r="H13088" s="3">
        <v>86936276</v>
      </c>
      <c r="I13088" s="3" t="s">
        <v>144</v>
      </c>
      <c r="J13088" s="3">
        <v>-0.17663100000000001</v>
      </c>
      <c r="K13088" s="3">
        <v>4.2901599999999998E-2</v>
      </c>
      <c r="L13088" s="9">
        <v>3.8362299999999997E-5</v>
      </c>
      <c r="M13088" s="3">
        <v>5.0480402353192903E-3</v>
      </c>
    </row>
    <row r="13089" spans="1:13">
      <c r="A13089" s="3" t="s">
        <v>18049</v>
      </c>
      <c r="B13089" s="3">
        <v>4</v>
      </c>
      <c r="C13089" s="3">
        <v>87568587</v>
      </c>
      <c r="D13089" s="3" t="s">
        <v>3197</v>
      </c>
      <c r="E13089" s="3" t="s">
        <v>3198</v>
      </c>
      <c r="F13089" s="3" t="s">
        <v>17758</v>
      </c>
      <c r="G13089" s="3">
        <v>4</v>
      </c>
      <c r="H13089" s="3">
        <v>86936276</v>
      </c>
      <c r="I13089" s="3" t="s">
        <v>144</v>
      </c>
      <c r="J13089" s="3">
        <v>-0.165158</v>
      </c>
      <c r="K13089" s="3">
        <v>4.2666200000000001E-2</v>
      </c>
      <c r="L13089" s="3">
        <v>1.08421E-4</v>
      </c>
      <c r="M13089" s="3">
        <v>1.1543174374431401E-2</v>
      </c>
    </row>
    <row r="13090" spans="1:13">
      <c r="A13090" s="3" t="s">
        <v>18050</v>
      </c>
      <c r="B13090" s="3">
        <v>4</v>
      </c>
      <c r="C13090" s="3">
        <v>87568644</v>
      </c>
      <c r="D13090" s="3" t="s">
        <v>3201</v>
      </c>
      <c r="E13090" s="3" t="s">
        <v>3202</v>
      </c>
      <c r="F13090" s="3" t="s">
        <v>17758</v>
      </c>
      <c r="G13090" s="3">
        <v>4</v>
      </c>
      <c r="H13090" s="3">
        <v>86936276</v>
      </c>
      <c r="I13090" s="3" t="s">
        <v>144</v>
      </c>
      <c r="J13090" s="3">
        <v>-0.15669</v>
      </c>
      <c r="K13090" s="3">
        <v>4.30421E-2</v>
      </c>
      <c r="L13090" s="3">
        <v>2.7222900000000003E-4</v>
      </c>
      <c r="M13090" s="3">
        <v>2.4106017069795E-2</v>
      </c>
    </row>
    <row r="13091" spans="1:13">
      <c r="A13091" s="3" t="s">
        <v>18051</v>
      </c>
      <c r="B13091" s="3">
        <v>4</v>
      </c>
      <c r="C13091" s="3">
        <v>87569257</v>
      </c>
      <c r="D13091" s="3" t="s">
        <v>3197</v>
      </c>
      <c r="E13091" s="3" t="s">
        <v>3198</v>
      </c>
      <c r="F13091" s="3" t="s">
        <v>17758</v>
      </c>
      <c r="G13091" s="3">
        <v>4</v>
      </c>
      <c r="H13091" s="3">
        <v>86936276</v>
      </c>
      <c r="I13091" s="3" t="s">
        <v>144</v>
      </c>
      <c r="J13091" s="3">
        <v>-0.165158</v>
      </c>
      <c r="K13091" s="3">
        <v>4.2666200000000001E-2</v>
      </c>
      <c r="L13091" s="3">
        <v>1.08421E-4</v>
      </c>
      <c r="M13091" s="3">
        <v>1.1543174374431401E-2</v>
      </c>
    </row>
    <row r="13092" spans="1:13">
      <c r="A13092" s="3" t="s">
        <v>18052</v>
      </c>
      <c r="B13092" s="3">
        <v>4</v>
      </c>
      <c r="C13092" s="3">
        <v>87570036</v>
      </c>
      <c r="D13092" s="3" t="s">
        <v>3198</v>
      </c>
      <c r="E13092" s="3" t="s">
        <v>3197</v>
      </c>
      <c r="F13092" s="3" t="s">
        <v>17758</v>
      </c>
      <c r="G13092" s="3">
        <v>4</v>
      </c>
      <c r="H13092" s="3">
        <v>86936276</v>
      </c>
      <c r="I13092" s="3" t="s">
        <v>144</v>
      </c>
      <c r="J13092" s="3">
        <v>-0.17663100000000001</v>
      </c>
      <c r="K13092" s="3">
        <v>4.2901599999999998E-2</v>
      </c>
      <c r="L13092" s="9">
        <v>3.8362299999999997E-5</v>
      </c>
      <c r="M13092" s="3">
        <v>5.0480402353192903E-3</v>
      </c>
    </row>
    <row r="13093" spans="1:13">
      <c r="A13093" s="3" t="s">
        <v>18053</v>
      </c>
      <c r="B13093" s="3">
        <v>4</v>
      </c>
      <c r="C13093" s="3">
        <v>87571590</v>
      </c>
      <c r="D13093" s="3" t="s">
        <v>3201</v>
      </c>
      <c r="E13093" s="3" t="s">
        <v>3202</v>
      </c>
      <c r="F13093" s="3" t="s">
        <v>17758</v>
      </c>
      <c r="G13093" s="3">
        <v>4</v>
      </c>
      <c r="H13093" s="3">
        <v>86936276</v>
      </c>
      <c r="I13093" s="3" t="s">
        <v>144</v>
      </c>
      <c r="J13093" s="3">
        <v>-0.166376</v>
      </c>
      <c r="K13093" s="3">
        <v>4.2635600000000003E-2</v>
      </c>
      <c r="L13093" s="9">
        <v>9.5288400000000001E-5</v>
      </c>
      <c r="M13093" s="3">
        <v>1.0422742431165199E-2</v>
      </c>
    </row>
    <row r="13094" spans="1:13">
      <c r="A13094" s="3" t="s">
        <v>18054</v>
      </c>
      <c r="B13094" s="3">
        <v>4</v>
      </c>
      <c r="C13094" s="3">
        <v>87572007</v>
      </c>
      <c r="D13094" s="3" t="s">
        <v>3197</v>
      </c>
      <c r="E13094" s="3" t="s">
        <v>3201</v>
      </c>
      <c r="F13094" s="3" t="s">
        <v>17758</v>
      </c>
      <c r="G13094" s="3">
        <v>4</v>
      </c>
      <c r="H13094" s="3">
        <v>86936276</v>
      </c>
      <c r="I13094" s="3" t="s">
        <v>144</v>
      </c>
      <c r="J13094" s="3">
        <v>-0.17663100000000001</v>
      </c>
      <c r="K13094" s="3">
        <v>4.2901599999999998E-2</v>
      </c>
      <c r="L13094" s="9">
        <v>3.8362299999999997E-5</v>
      </c>
      <c r="M13094" s="3">
        <v>5.0480402353192903E-3</v>
      </c>
    </row>
    <row r="13095" spans="1:13">
      <c r="A13095" s="3" t="s">
        <v>18055</v>
      </c>
      <c r="B13095" s="3">
        <v>4</v>
      </c>
      <c r="C13095" s="3">
        <v>87572827</v>
      </c>
      <c r="D13095" s="3" t="s">
        <v>3202</v>
      </c>
      <c r="E13095" s="3" t="s">
        <v>3201</v>
      </c>
      <c r="F13095" s="3" t="s">
        <v>17758</v>
      </c>
      <c r="G13095" s="3">
        <v>4</v>
      </c>
      <c r="H13095" s="3">
        <v>86936276</v>
      </c>
      <c r="I13095" s="3" t="s">
        <v>144</v>
      </c>
      <c r="J13095" s="3">
        <v>-0.165158</v>
      </c>
      <c r="K13095" s="3">
        <v>4.2666200000000001E-2</v>
      </c>
      <c r="L13095" s="3">
        <v>1.08421E-4</v>
      </c>
      <c r="M13095" s="3">
        <v>1.1543174374431401E-2</v>
      </c>
    </row>
    <row r="13096" spans="1:13">
      <c r="A13096" s="3" t="s">
        <v>18056</v>
      </c>
      <c r="B13096" s="3">
        <v>4</v>
      </c>
      <c r="C13096" s="3">
        <v>87572978</v>
      </c>
      <c r="D13096" s="3" t="s">
        <v>3197</v>
      </c>
      <c r="E13096" s="3" t="s">
        <v>3198</v>
      </c>
      <c r="F13096" s="3" t="s">
        <v>17758</v>
      </c>
      <c r="G13096" s="3">
        <v>4</v>
      </c>
      <c r="H13096" s="3">
        <v>86936276</v>
      </c>
      <c r="I13096" s="3" t="s">
        <v>144</v>
      </c>
      <c r="J13096" s="3">
        <v>-0.165158</v>
      </c>
      <c r="K13096" s="3">
        <v>4.2666200000000001E-2</v>
      </c>
      <c r="L13096" s="3">
        <v>1.08421E-4</v>
      </c>
      <c r="M13096" s="3">
        <v>1.1543174374431401E-2</v>
      </c>
    </row>
    <row r="13097" spans="1:13">
      <c r="A13097" s="3" t="s">
        <v>18057</v>
      </c>
      <c r="B13097" s="3">
        <v>4</v>
      </c>
      <c r="C13097" s="3">
        <v>87573346</v>
      </c>
      <c r="D13097" s="3" t="s">
        <v>18058</v>
      </c>
      <c r="E13097" s="3" t="s">
        <v>3198</v>
      </c>
      <c r="F13097" s="3" t="s">
        <v>17758</v>
      </c>
      <c r="G13097" s="3">
        <v>4</v>
      </c>
      <c r="H13097" s="3">
        <v>86936276</v>
      </c>
      <c r="I13097" s="3" t="s">
        <v>144</v>
      </c>
      <c r="J13097" s="3">
        <v>-0.165158</v>
      </c>
      <c r="K13097" s="3">
        <v>4.2666200000000001E-2</v>
      </c>
      <c r="L13097" s="3">
        <v>1.08421E-4</v>
      </c>
      <c r="M13097" s="3">
        <v>1.1543174374431401E-2</v>
      </c>
    </row>
    <row r="13098" spans="1:13">
      <c r="A13098" s="3" t="s">
        <v>18059</v>
      </c>
      <c r="B13098" s="3">
        <v>4</v>
      </c>
      <c r="C13098" s="3">
        <v>87574452</v>
      </c>
      <c r="D13098" s="3" t="s">
        <v>3198</v>
      </c>
      <c r="E13098" s="3" t="s">
        <v>3197</v>
      </c>
      <c r="F13098" s="3" t="s">
        <v>17758</v>
      </c>
      <c r="G13098" s="3">
        <v>4</v>
      </c>
      <c r="H13098" s="3">
        <v>86936276</v>
      </c>
      <c r="I13098" s="3" t="s">
        <v>144</v>
      </c>
      <c r="J13098" s="3">
        <v>-0.165158</v>
      </c>
      <c r="K13098" s="3">
        <v>4.2666200000000001E-2</v>
      </c>
      <c r="L13098" s="3">
        <v>1.08421E-4</v>
      </c>
      <c r="M13098" s="3">
        <v>1.1543174374431401E-2</v>
      </c>
    </row>
    <row r="13099" spans="1:13">
      <c r="A13099" s="3" t="s">
        <v>18060</v>
      </c>
      <c r="B13099" s="3">
        <v>4</v>
      </c>
      <c r="C13099" s="3">
        <v>87574574</v>
      </c>
      <c r="D13099" s="3" t="s">
        <v>3197</v>
      </c>
      <c r="E13099" s="3" t="s">
        <v>3198</v>
      </c>
      <c r="F13099" s="3" t="s">
        <v>17758</v>
      </c>
      <c r="G13099" s="3">
        <v>4</v>
      </c>
      <c r="H13099" s="3">
        <v>86936276</v>
      </c>
      <c r="I13099" s="3" t="s">
        <v>144</v>
      </c>
      <c r="J13099" s="3">
        <v>-0.181644</v>
      </c>
      <c r="K13099" s="3">
        <v>4.2530900000000003E-2</v>
      </c>
      <c r="L13099" s="9">
        <v>1.9471500000000002E-5</v>
      </c>
      <c r="M13099" s="3">
        <v>2.8446676657382401E-3</v>
      </c>
    </row>
    <row r="13100" spans="1:13">
      <c r="A13100" s="3" t="s">
        <v>18061</v>
      </c>
      <c r="B13100" s="3">
        <v>4</v>
      </c>
      <c r="C13100" s="3">
        <v>87574642</v>
      </c>
      <c r="D13100" s="3" t="s">
        <v>3202</v>
      </c>
      <c r="E13100" s="3" t="s">
        <v>3198</v>
      </c>
      <c r="F13100" s="3" t="s">
        <v>17758</v>
      </c>
      <c r="G13100" s="3">
        <v>4</v>
      </c>
      <c r="H13100" s="3">
        <v>86936276</v>
      </c>
      <c r="I13100" s="3" t="s">
        <v>144</v>
      </c>
      <c r="J13100" s="3">
        <v>-0.165158</v>
      </c>
      <c r="K13100" s="3">
        <v>4.2666200000000001E-2</v>
      </c>
      <c r="L13100" s="3">
        <v>1.08421E-4</v>
      </c>
      <c r="M13100" s="3">
        <v>1.1543174374431401E-2</v>
      </c>
    </row>
    <row r="13101" spans="1:13">
      <c r="A13101" s="3" t="s">
        <v>18062</v>
      </c>
      <c r="B13101" s="3">
        <v>4</v>
      </c>
      <c r="C13101" s="3">
        <v>87574872</v>
      </c>
      <c r="D13101" s="3" t="s">
        <v>3198</v>
      </c>
      <c r="E13101" s="3" t="s">
        <v>3202</v>
      </c>
      <c r="F13101" s="3" t="s">
        <v>17758</v>
      </c>
      <c r="G13101" s="3">
        <v>4</v>
      </c>
      <c r="H13101" s="3">
        <v>86936276</v>
      </c>
      <c r="I13101" s="3" t="s">
        <v>144</v>
      </c>
      <c r="J13101" s="3">
        <v>-0.165158</v>
      </c>
      <c r="K13101" s="3">
        <v>4.2666200000000001E-2</v>
      </c>
      <c r="L13101" s="3">
        <v>1.08421E-4</v>
      </c>
      <c r="M13101" s="3">
        <v>1.1543174374431401E-2</v>
      </c>
    </row>
    <row r="13102" spans="1:13">
      <c r="A13102" s="3" t="s">
        <v>18063</v>
      </c>
      <c r="B13102" s="3">
        <v>4</v>
      </c>
      <c r="C13102" s="3">
        <v>87575484</v>
      </c>
      <c r="D13102" s="3" t="s">
        <v>3202</v>
      </c>
      <c r="E13102" s="3" t="s">
        <v>3201</v>
      </c>
      <c r="F13102" s="3" t="s">
        <v>17758</v>
      </c>
      <c r="G13102" s="3">
        <v>4</v>
      </c>
      <c r="H13102" s="3">
        <v>86936276</v>
      </c>
      <c r="I13102" s="3" t="s">
        <v>144</v>
      </c>
      <c r="J13102" s="3">
        <v>-0.165158</v>
      </c>
      <c r="K13102" s="3">
        <v>4.2666200000000001E-2</v>
      </c>
      <c r="L13102" s="3">
        <v>1.08421E-4</v>
      </c>
      <c r="M13102" s="3">
        <v>1.1543174374431401E-2</v>
      </c>
    </row>
    <row r="13103" spans="1:13">
      <c r="A13103" s="3" t="s">
        <v>18064</v>
      </c>
      <c r="B13103" s="3">
        <v>4</v>
      </c>
      <c r="C13103" s="3">
        <v>87575503</v>
      </c>
      <c r="D13103" s="3" t="s">
        <v>3197</v>
      </c>
      <c r="E13103" s="3" t="s">
        <v>3198</v>
      </c>
      <c r="F13103" s="3" t="s">
        <v>17758</v>
      </c>
      <c r="G13103" s="3">
        <v>4</v>
      </c>
      <c r="H13103" s="3">
        <v>86936276</v>
      </c>
      <c r="I13103" s="3" t="s">
        <v>144</v>
      </c>
      <c r="J13103" s="3">
        <v>-0.165158</v>
      </c>
      <c r="K13103" s="3">
        <v>4.2666200000000001E-2</v>
      </c>
      <c r="L13103" s="3">
        <v>1.08421E-4</v>
      </c>
      <c r="M13103" s="3">
        <v>1.1543174374431401E-2</v>
      </c>
    </row>
    <row r="13104" spans="1:13">
      <c r="A13104" s="3" t="s">
        <v>18065</v>
      </c>
      <c r="B13104" s="3">
        <v>4</v>
      </c>
      <c r="C13104" s="3">
        <v>87576338</v>
      </c>
      <c r="D13104" s="3" t="s">
        <v>3197</v>
      </c>
      <c r="E13104" s="3" t="s">
        <v>3198</v>
      </c>
      <c r="F13104" s="3" t="s">
        <v>17758</v>
      </c>
      <c r="G13104" s="3">
        <v>4</v>
      </c>
      <c r="H13104" s="3">
        <v>86936276</v>
      </c>
      <c r="I13104" s="3" t="s">
        <v>144</v>
      </c>
      <c r="J13104" s="3">
        <v>-0.15395400000000001</v>
      </c>
      <c r="K13104" s="3">
        <v>4.1358300000000001E-2</v>
      </c>
      <c r="L13104" s="3">
        <v>1.9729599999999999E-4</v>
      </c>
      <c r="M13104" s="3">
        <v>1.8662561632042499E-2</v>
      </c>
    </row>
    <row r="13105" spans="1:13">
      <c r="A13105" s="3" t="s">
        <v>18066</v>
      </c>
      <c r="B13105" s="3">
        <v>4</v>
      </c>
      <c r="C13105" s="3">
        <v>87577187</v>
      </c>
      <c r="D13105" s="3" t="s">
        <v>3198</v>
      </c>
      <c r="E13105" s="3" t="s">
        <v>3197</v>
      </c>
      <c r="F13105" s="3" t="s">
        <v>17758</v>
      </c>
      <c r="G13105" s="3">
        <v>4</v>
      </c>
      <c r="H13105" s="3">
        <v>86936276</v>
      </c>
      <c r="I13105" s="3" t="s">
        <v>144</v>
      </c>
      <c r="J13105" s="3">
        <v>-0.165158</v>
      </c>
      <c r="K13105" s="3">
        <v>4.2666200000000001E-2</v>
      </c>
      <c r="L13105" s="3">
        <v>1.08421E-4</v>
      </c>
      <c r="M13105" s="3">
        <v>1.1543174374431401E-2</v>
      </c>
    </row>
    <row r="13106" spans="1:13">
      <c r="A13106" s="3" t="s">
        <v>18067</v>
      </c>
      <c r="B13106" s="3">
        <v>4</v>
      </c>
      <c r="C13106" s="3">
        <v>87577520</v>
      </c>
      <c r="D13106" s="3" t="s">
        <v>3202</v>
      </c>
      <c r="E13106" s="3" t="s">
        <v>3197</v>
      </c>
      <c r="F13106" s="3" t="s">
        <v>17758</v>
      </c>
      <c r="G13106" s="3">
        <v>4</v>
      </c>
      <c r="H13106" s="3">
        <v>86936276</v>
      </c>
      <c r="I13106" s="3" t="s">
        <v>144</v>
      </c>
      <c r="J13106" s="3">
        <v>-0.165158</v>
      </c>
      <c r="K13106" s="3">
        <v>4.2666200000000001E-2</v>
      </c>
      <c r="L13106" s="3">
        <v>1.08421E-4</v>
      </c>
      <c r="M13106" s="3">
        <v>1.1543174374431401E-2</v>
      </c>
    </row>
    <row r="13107" spans="1:13">
      <c r="A13107" s="3" t="s">
        <v>18068</v>
      </c>
      <c r="B13107" s="3">
        <v>4</v>
      </c>
      <c r="C13107" s="3">
        <v>87577557</v>
      </c>
      <c r="D13107" s="3" t="s">
        <v>3197</v>
      </c>
      <c r="E13107" s="3" t="s">
        <v>3202</v>
      </c>
      <c r="F13107" s="3" t="s">
        <v>17758</v>
      </c>
      <c r="G13107" s="3">
        <v>4</v>
      </c>
      <c r="H13107" s="3">
        <v>86936276</v>
      </c>
      <c r="I13107" s="3" t="s">
        <v>144</v>
      </c>
      <c r="J13107" s="3">
        <v>-0.165158</v>
      </c>
      <c r="K13107" s="3">
        <v>4.2666200000000001E-2</v>
      </c>
      <c r="L13107" s="3">
        <v>1.08421E-4</v>
      </c>
      <c r="M13107" s="3">
        <v>1.1543174374431401E-2</v>
      </c>
    </row>
    <row r="13108" spans="1:13">
      <c r="A13108" s="3" t="s">
        <v>18069</v>
      </c>
      <c r="B13108" s="3">
        <v>4</v>
      </c>
      <c r="C13108" s="3">
        <v>87578092</v>
      </c>
      <c r="D13108" s="3" t="s">
        <v>3198</v>
      </c>
      <c r="E13108" s="3" t="s">
        <v>3197</v>
      </c>
      <c r="F13108" s="3" t="s">
        <v>17758</v>
      </c>
      <c r="G13108" s="3">
        <v>4</v>
      </c>
      <c r="H13108" s="3">
        <v>86936276</v>
      </c>
      <c r="I13108" s="3" t="s">
        <v>144</v>
      </c>
      <c r="J13108" s="3">
        <v>-0.17663100000000001</v>
      </c>
      <c r="K13108" s="3">
        <v>4.2901599999999998E-2</v>
      </c>
      <c r="L13108" s="9">
        <v>3.8362299999999997E-5</v>
      </c>
      <c r="M13108" s="3">
        <v>5.0480402353192903E-3</v>
      </c>
    </row>
    <row r="13109" spans="1:13">
      <c r="A13109" s="3" t="s">
        <v>18070</v>
      </c>
      <c r="B13109" s="3">
        <v>4</v>
      </c>
      <c r="C13109" s="3">
        <v>87578388</v>
      </c>
      <c r="D13109" s="3" t="s">
        <v>3201</v>
      </c>
      <c r="E13109" s="3" t="s">
        <v>3202</v>
      </c>
      <c r="F13109" s="3" t="s">
        <v>17758</v>
      </c>
      <c r="G13109" s="3">
        <v>4</v>
      </c>
      <c r="H13109" s="3">
        <v>86936276</v>
      </c>
      <c r="I13109" s="3" t="s">
        <v>144</v>
      </c>
      <c r="J13109" s="3">
        <v>-0.165158</v>
      </c>
      <c r="K13109" s="3">
        <v>4.2666200000000001E-2</v>
      </c>
      <c r="L13109" s="3">
        <v>1.08421E-4</v>
      </c>
      <c r="M13109" s="3">
        <v>1.1543174374431401E-2</v>
      </c>
    </row>
    <row r="13110" spans="1:13">
      <c r="A13110" s="3" t="s">
        <v>18071</v>
      </c>
      <c r="B13110" s="3">
        <v>4</v>
      </c>
      <c r="C13110" s="3">
        <v>87578724</v>
      </c>
      <c r="D13110" s="3" t="s">
        <v>3202</v>
      </c>
      <c r="E13110" s="3" t="s">
        <v>3201</v>
      </c>
      <c r="F13110" s="3" t="s">
        <v>17758</v>
      </c>
      <c r="G13110" s="3">
        <v>4</v>
      </c>
      <c r="H13110" s="3">
        <v>86936276</v>
      </c>
      <c r="I13110" s="3" t="s">
        <v>144</v>
      </c>
      <c r="J13110" s="3">
        <v>-0.165158</v>
      </c>
      <c r="K13110" s="3">
        <v>4.2666200000000001E-2</v>
      </c>
      <c r="L13110" s="3">
        <v>1.08421E-4</v>
      </c>
      <c r="M13110" s="3">
        <v>1.1543174374431401E-2</v>
      </c>
    </row>
    <row r="13111" spans="1:13">
      <c r="A13111" s="3" t="s">
        <v>18072</v>
      </c>
      <c r="B13111" s="3">
        <v>4</v>
      </c>
      <c r="C13111" s="3">
        <v>87579164</v>
      </c>
      <c r="D13111" s="3" t="s">
        <v>3202</v>
      </c>
      <c r="E13111" s="3" t="s">
        <v>3197</v>
      </c>
      <c r="F13111" s="3" t="s">
        <v>17758</v>
      </c>
      <c r="G13111" s="3">
        <v>4</v>
      </c>
      <c r="H13111" s="3">
        <v>86936276</v>
      </c>
      <c r="I13111" s="3" t="s">
        <v>144</v>
      </c>
      <c r="J13111" s="3">
        <v>-0.165158</v>
      </c>
      <c r="K13111" s="3">
        <v>4.2666200000000001E-2</v>
      </c>
      <c r="L13111" s="3">
        <v>1.08421E-4</v>
      </c>
      <c r="M13111" s="3">
        <v>1.1543174374431401E-2</v>
      </c>
    </row>
    <row r="13112" spans="1:13">
      <c r="A13112" s="3" t="s">
        <v>18073</v>
      </c>
      <c r="B13112" s="3">
        <v>4</v>
      </c>
      <c r="C13112" s="3">
        <v>87579475</v>
      </c>
      <c r="D13112" s="3" t="s">
        <v>3202</v>
      </c>
      <c r="E13112" s="3" t="s">
        <v>3197</v>
      </c>
      <c r="F13112" s="3" t="s">
        <v>17758</v>
      </c>
      <c r="G13112" s="3">
        <v>4</v>
      </c>
      <c r="H13112" s="3">
        <v>86936276</v>
      </c>
      <c r="I13112" s="3" t="s">
        <v>144</v>
      </c>
      <c r="J13112" s="3">
        <v>-0.165158</v>
      </c>
      <c r="K13112" s="3">
        <v>4.2666200000000001E-2</v>
      </c>
      <c r="L13112" s="3">
        <v>1.08421E-4</v>
      </c>
      <c r="M13112" s="3">
        <v>1.1543174374431401E-2</v>
      </c>
    </row>
    <row r="13113" spans="1:13">
      <c r="A13113" s="3" t="s">
        <v>18074</v>
      </c>
      <c r="B13113" s="3">
        <v>4</v>
      </c>
      <c r="C13113" s="3">
        <v>87582923</v>
      </c>
      <c r="D13113" s="3" t="s">
        <v>3202</v>
      </c>
      <c r="E13113" s="3" t="s">
        <v>3201</v>
      </c>
      <c r="F13113" s="3" t="s">
        <v>17758</v>
      </c>
      <c r="G13113" s="3">
        <v>4</v>
      </c>
      <c r="H13113" s="3">
        <v>86936276</v>
      </c>
      <c r="I13113" s="3" t="s">
        <v>144</v>
      </c>
      <c r="J13113" s="3">
        <v>-0.165158</v>
      </c>
      <c r="K13113" s="3">
        <v>4.2666200000000001E-2</v>
      </c>
      <c r="L13113" s="3">
        <v>1.08421E-4</v>
      </c>
      <c r="M13113" s="3">
        <v>1.1543174374431401E-2</v>
      </c>
    </row>
    <row r="13114" spans="1:13">
      <c r="A13114" s="3" t="s">
        <v>18075</v>
      </c>
      <c r="B13114" s="3">
        <v>4</v>
      </c>
      <c r="C13114" s="3">
        <v>87583719</v>
      </c>
      <c r="D13114" s="3" t="s">
        <v>3202</v>
      </c>
      <c r="E13114" s="3" t="s">
        <v>3201</v>
      </c>
      <c r="F13114" s="3" t="s">
        <v>17758</v>
      </c>
      <c r="G13114" s="3">
        <v>4</v>
      </c>
      <c r="H13114" s="3">
        <v>86936276</v>
      </c>
      <c r="I13114" s="3" t="s">
        <v>144</v>
      </c>
      <c r="J13114" s="3">
        <v>-0.165158</v>
      </c>
      <c r="K13114" s="3">
        <v>4.2666200000000001E-2</v>
      </c>
      <c r="L13114" s="3">
        <v>1.08421E-4</v>
      </c>
      <c r="M13114" s="3">
        <v>1.1543174374431401E-2</v>
      </c>
    </row>
    <row r="13115" spans="1:13">
      <c r="A13115" s="3" t="s">
        <v>18076</v>
      </c>
      <c r="B13115" s="3">
        <v>4</v>
      </c>
      <c r="C13115" s="3">
        <v>87584945</v>
      </c>
      <c r="D13115" s="3" t="s">
        <v>3201</v>
      </c>
      <c r="E13115" s="3" t="s">
        <v>3198</v>
      </c>
      <c r="F13115" s="3" t="s">
        <v>17758</v>
      </c>
      <c r="G13115" s="3">
        <v>4</v>
      </c>
      <c r="H13115" s="3">
        <v>86936276</v>
      </c>
      <c r="I13115" s="3" t="s">
        <v>144</v>
      </c>
      <c r="J13115" s="3">
        <v>-0.165158</v>
      </c>
      <c r="K13115" s="3">
        <v>4.2666200000000001E-2</v>
      </c>
      <c r="L13115" s="3">
        <v>1.08421E-4</v>
      </c>
      <c r="M13115" s="3">
        <v>1.1543174374431401E-2</v>
      </c>
    </row>
    <row r="13116" spans="1:13">
      <c r="A13116" s="3" t="s">
        <v>18077</v>
      </c>
      <c r="B13116" s="3">
        <v>4</v>
      </c>
      <c r="C13116" s="3">
        <v>87585324</v>
      </c>
      <c r="D13116" s="3" t="s">
        <v>3198</v>
      </c>
      <c r="E13116" s="3" t="s">
        <v>3197</v>
      </c>
      <c r="F13116" s="3" t="s">
        <v>17758</v>
      </c>
      <c r="G13116" s="3">
        <v>4</v>
      </c>
      <c r="H13116" s="3">
        <v>86936276</v>
      </c>
      <c r="I13116" s="3" t="s">
        <v>144</v>
      </c>
      <c r="J13116" s="3">
        <v>-0.165158</v>
      </c>
      <c r="K13116" s="3">
        <v>4.2666200000000001E-2</v>
      </c>
      <c r="L13116" s="3">
        <v>1.08421E-4</v>
      </c>
      <c r="M13116" s="3">
        <v>1.1543174374431401E-2</v>
      </c>
    </row>
    <row r="13117" spans="1:13">
      <c r="A13117" s="3" t="s">
        <v>18078</v>
      </c>
      <c r="B13117" s="3">
        <v>4</v>
      </c>
      <c r="C13117" s="3">
        <v>87586544</v>
      </c>
      <c r="D13117" s="3" t="s">
        <v>3197</v>
      </c>
      <c r="E13117" s="3" t="s">
        <v>3198</v>
      </c>
      <c r="F13117" s="3" t="s">
        <v>17758</v>
      </c>
      <c r="G13117" s="3">
        <v>4</v>
      </c>
      <c r="H13117" s="3">
        <v>86936276</v>
      </c>
      <c r="I13117" s="3" t="s">
        <v>144</v>
      </c>
      <c r="J13117" s="3">
        <v>-0.165158</v>
      </c>
      <c r="K13117" s="3">
        <v>4.2666200000000001E-2</v>
      </c>
      <c r="L13117" s="3">
        <v>1.08421E-4</v>
      </c>
      <c r="M13117" s="3">
        <v>1.1543174374431401E-2</v>
      </c>
    </row>
    <row r="13118" spans="1:13">
      <c r="A13118" s="3" t="s">
        <v>18079</v>
      </c>
      <c r="B13118" s="3">
        <v>4</v>
      </c>
      <c r="C13118" s="3">
        <v>87586781</v>
      </c>
      <c r="D13118" s="3" t="s">
        <v>3197</v>
      </c>
      <c r="E13118" s="3" t="s">
        <v>3198</v>
      </c>
      <c r="F13118" s="3" t="s">
        <v>17758</v>
      </c>
      <c r="G13118" s="3">
        <v>4</v>
      </c>
      <c r="H13118" s="3">
        <v>86936276</v>
      </c>
      <c r="I13118" s="3" t="s">
        <v>144</v>
      </c>
      <c r="J13118" s="3">
        <v>-0.17663100000000001</v>
      </c>
      <c r="K13118" s="3">
        <v>4.2901599999999998E-2</v>
      </c>
      <c r="L13118" s="9">
        <v>3.8362299999999997E-5</v>
      </c>
      <c r="M13118" s="3">
        <v>5.0480402353192903E-3</v>
      </c>
    </row>
    <row r="13119" spans="1:13">
      <c r="A13119" s="3" t="s">
        <v>18080</v>
      </c>
      <c r="B13119" s="3">
        <v>4</v>
      </c>
      <c r="C13119" s="3">
        <v>87587000</v>
      </c>
      <c r="D13119" s="3" t="s">
        <v>3198</v>
      </c>
      <c r="E13119" s="3" t="s">
        <v>3202</v>
      </c>
      <c r="F13119" s="3" t="s">
        <v>17758</v>
      </c>
      <c r="G13119" s="3">
        <v>4</v>
      </c>
      <c r="H13119" s="3">
        <v>86936276</v>
      </c>
      <c r="I13119" s="3" t="s">
        <v>144</v>
      </c>
      <c r="J13119" s="3">
        <v>-0.165158</v>
      </c>
      <c r="K13119" s="3">
        <v>4.2666200000000001E-2</v>
      </c>
      <c r="L13119" s="3">
        <v>1.08421E-4</v>
      </c>
      <c r="M13119" s="3">
        <v>1.1543174374431401E-2</v>
      </c>
    </row>
    <row r="13120" spans="1:13">
      <c r="A13120" s="3" t="s">
        <v>18081</v>
      </c>
      <c r="B13120" s="3">
        <v>4</v>
      </c>
      <c r="C13120" s="3">
        <v>87587477</v>
      </c>
      <c r="D13120" s="3" t="s">
        <v>3201</v>
      </c>
      <c r="E13120" s="3" t="s">
        <v>3202</v>
      </c>
      <c r="F13120" s="3" t="s">
        <v>17758</v>
      </c>
      <c r="G13120" s="3">
        <v>4</v>
      </c>
      <c r="H13120" s="3">
        <v>86936276</v>
      </c>
      <c r="I13120" s="3" t="s">
        <v>144</v>
      </c>
      <c r="J13120" s="3">
        <v>-0.16578000000000001</v>
      </c>
      <c r="K13120" s="3">
        <v>4.2680099999999999E-2</v>
      </c>
      <c r="L13120" s="3">
        <v>1.02648E-4</v>
      </c>
      <c r="M13120" s="3">
        <v>1.1052737142033199E-2</v>
      </c>
    </row>
    <row r="13121" spans="1:13">
      <c r="A13121" s="3" t="s">
        <v>18082</v>
      </c>
      <c r="B13121" s="3">
        <v>4</v>
      </c>
      <c r="C13121" s="3">
        <v>87588111</v>
      </c>
      <c r="D13121" s="3" t="s">
        <v>3202</v>
      </c>
      <c r="E13121" s="3" t="s">
        <v>3198</v>
      </c>
      <c r="F13121" s="3" t="s">
        <v>17758</v>
      </c>
      <c r="G13121" s="3">
        <v>4</v>
      </c>
      <c r="H13121" s="3">
        <v>86936276</v>
      </c>
      <c r="I13121" s="3" t="s">
        <v>144</v>
      </c>
      <c r="J13121" s="3">
        <v>-0.17663100000000001</v>
      </c>
      <c r="K13121" s="3">
        <v>4.2901599999999998E-2</v>
      </c>
      <c r="L13121" s="9">
        <v>3.8362299999999997E-5</v>
      </c>
      <c r="M13121" s="3">
        <v>5.0480402353192903E-3</v>
      </c>
    </row>
    <row r="13122" spans="1:13">
      <c r="A13122" s="3" t="s">
        <v>18083</v>
      </c>
      <c r="B13122" s="3">
        <v>4</v>
      </c>
      <c r="C13122" s="3">
        <v>87588531</v>
      </c>
      <c r="D13122" s="3" t="s">
        <v>3197</v>
      </c>
      <c r="E13122" s="3" t="s">
        <v>3198</v>
      </c>
      <c r="F13122" s="3" t="s">
        <v>17758</v>
      </c>
      <c r="G13122" s="3">
        <v>4</v>
      </c>
      <c r="H13122" s="3">
        <v>86936276</v>
      </c>
      <c r="I13122" s="3" t="s">
        <v>144</v>
      </c>
      <c r="J13122" s="3">
        <v>-0.165158</v>
      </c>
      <c r="K13122" s="3">
        <v>4.2666200000000001E-2</v>
      </c>
      <c r="L13122" s="3">
        <v>1.08421E-4</v>
      </c>
      <c r="M13122" s="3">
        <v>1.1543174374431401E-2</v>
      </c>
    </row>
    <row r="13123" spans="1:13">
      <c r="A13123" s="3" t="s">
        <v>18084</v>
      </c>
      <c r="B13123" s="3">
        <v>4</v>
      </c>
      <c r="C13123" s="3">
        <v>87588932</v>
      </c>
      <c r="D13123" s="3" t="s">
        <v>3202</v>
      </c>
      <c r="E13123" s="3" t="s">
        <v>3198</v>
      </c>
      <c r="F13123" s="3" t="s">
        <v>17758</v>
      </c>
      <c r="G13123" s="3">
        <v>4</v>
      </c>
      <c r="H13123" s="3">
        <v>86936276</v>
      </c>
      <c r="I13123" s="3" t="s">
        <v>144</v>
      </c>
      <c r="J13123" s="3">
        <v>-0.165158</v>
      </c>
      <c r="K13123" s="3">
        <v>4.2666200000000001E-2</v>
      </c>
      <c r="L13123" s="3">
        <v>1.08421E-4</v>
      </c>
      <c r="M13123" s="3">
        <v>1.1543174374431401E-2</v>
      </c>
    </row>
    <row r="13124" spans="1:13">
      <c r="A13124" s="3" t="s">
        <v>18085</v>
      </c>
      <c r="B13124" s="3">
        <v>4</v>
      </c>
      <c r="C13124" s="3">
        <v>87590004</v>
      </c>
      <c r="D13124" s="3" t="s">
        <v>3198</v>
      </c>
      <c r="E13124" s="3" t="s">
        <v>3197</v>
      </c>
      <c r="F13124" s="3" t="s">
        <v>17758</v>
      </c>
      <c r="G13124" s="3">
        <v>4</v>
      </c>
      <c r="H13124" s="3">
        <v>86936276</v>
      </c>
      <c r="I13124" s="3" t="s">
        <v>144</v>
      </c>
      <c r="J13124" s="3">
        <v>-0.165158</v>
      </c>
      <c r="K13124" s="3">
        <v>4.2666200000000001E-2</v>
      </c>
      <c r="L13124" s="3">
        <v>1.08421E-4</v>
      </c>
      <c r="M13124" s="3">
        <v>1.1543174374431401E-2</v>
      </c>
    </row>
    <row r="13125" spans="1:13">
      <c r="A13125" s="3" t="s">
        <v>18086</v>
      </c>
      <c r="B13125" s="3">
        <v>4</v>
      </c>
      <c r="C13125" s="3">
        <v>87591859</v>
      </c>
      <c r="D13125" s="3" t="s">
        <v>3201</v>
      </c>
      <c r="E13125" s="3" t="s">
        <v>3202</v>
      </c>
      <c r="F13125" s="3" t="s">
        <v>17758</v>
      </c>
      <c r="G13125" s="3">
        <v>4</v>
      </c>
      <c r="H13125" s="3">
        <v>86936276</v>
      </c>
      <c r="I13125" s="3" t="s">
        <v>144</v>
      </c>
      <c r="J13125" s="3">
        <v>-0.15142600000000001</v>
      </c>
      <c r="K13125" s="3">
        <v>4.1553399999999997E-2</v>
      </c>
      <c r="L13125" s="3">
        <v>2.6831199999999999E-4</v>
      </c>
      <c r="M13125" s="3">
        <v>2.38388528280453E-2</v>
      </c>
    </row>
    <row r="13126" spans="1:13">
      <c r="A13126" s="3" t="s">
        <v>18087</v>
      </c>
      <c r="B13126" s="3">
        <v>4</v>
      </c>
      <c r="C13126" s="3">
        <v>87591861</v>
      </c>
      <c r="D13126" s="3" t="s">
        <v>3197</v>
      </c>
      <c r="E13126" s="3" t="s">
        <v>3198</v>
      </c>
      <c r="F13126" s="3" t="s">
        <v>17758</v>
      </c>
      <c r="G13126" s="3">
        <v>4</v>
      </c>
      <c r="H13126" s="3">
        <v>86936276</v>
      </c>
      <c r="I13126" s="3" t="s">
        <v>144</v>
      </c>
      <c r="J13126" s="3">
        <v>-0.15142600000000001</v>
      </c>
      <c r="K13126" s="3">
        <v>4.1553399999999997E-2</v>
      </c>
      <c r="L13126" s="3">
        <v>2.6831199999999999E-4</v>
      </c>
      <c r="M13126" s="3">
        <v>2.38388528280453E-2</v>
      </c>
    </row>
    <row r="13127" spans="1:13">
      <c r="A13127" s="3" t="s">
        <v>18088</v>
      </c>
      <c r="B13127" s="3">
        <v>4</v>
      </c>
      <c r="C13127" s="3">
        <v>87592912</v>
      </c>
      <c r="D13127" s="3" t="s">
        <v>3198</v>
      </c>
      <c r="E13127" s="3" t="s">
        <v>3197</v>
      </c>
      <c r="F13127" s="3" t="s">
        <v>17758</v>
      </c>
      <c r="G13127" s="3">
        <v>4</v>
      </c>
      <c r="H13127" s="3">
        <v>86936276</v>
      </c>
      <c r="I13127" s="3" t="s">
        <v>144</v>
      </c>
      <c r="J13127" s="3">
        <v>-0.15142600000000001</v>
      </c>
      <c r="K13127" s="3">
        <v>4.1553399999999997E-2</v>
      </c>
      <c r="L13127" s="3">
        <v>2.6831199999999999E-4</v>
      </c>
      <c r="M13127" s="3">
        <v>2.38388528280453E-2</v>
      </c>
    </row>
    <row r="13128" spans="1:13">
      <c r="A13128" s="3" t="s">
        <v>18089</v>
      </c>
      <c r="B13128" s="3">
        <v>4</v>
      </c>
      <c r="C13128" s="3">
        <v>87592958</v>
      </c>
      <c r="D13128" s="3" t="s">
        <v>3198</v>
      </c>
      <c r="E13128" s="3" t="s">
        <v>3197</v>
      </c>
      <c r="F13128" s="3" t="s">
        <v>17758</v>
      </c>
      <c r="G13128" s="3">
        <v>4</v>
      </c>
      <c r="H13128" s="3">
        <v>86936276</v>
      </c>
      <c r="I13128" s="3" t="s">
        <v>144</v>
      </c>
      <c r="J13128" s="3">
        <v>-0.15142600000000001</v>
      </c>
      <c r="K13128" s="3">
        <v>4.1553399999999997E-2</v>
      </c>
      <c r="L13128" s="3">
        <v>2.6831199999999999E-4</v>
      </c>
      <c r="M13128" s="3">
        <v>2.38388528280453E-2</v>
      </c>
    </row>
    <row r="13129" spans="1:13">
      <c r="A13129" s="3" t="s">
        <v>18090</v>
      </c>
      <c r="B13129" s="3">
        <v>4</v>
      </c>
      <c r="C13129" s="3">
        <v>87593900</v>
      </c>
      <c r="D13129" s="3" t="s">
        <v>3202</v>
      </c>
      <c r="E13129" s="3" t="s">
        <v>3201</v>
      </c>
      <c r="F13129" s="3" t="s">
        <v>17758</v>
      </c>
      <c r="G13129" s="3">
        <v>4</v>
      </c>
      <c r="H13129" s="3">
        <v>86936276</v>
      </c>
      <c r="I13129" s="3" t="s">
        <v>144</v>
      </c>
      <c r="J13129" s="3">
        <v>-0.15395400000000001</v>
      </c>
      <c r="K13129" s="3">
        <v>4.1358300000000001E-2</v>
      </c>
      <c r="L13129" s="3">
        <v>1.9729599999999999E-4</v>
      </c>
      <c r="M13129" s="3">
        <v>1.8662561632042499E-2</v>
      </c>
    </row>
    <row r="13130" spans="1:13">
      <c r="A13130" s="3" t="s">
        <v>18091</v>
      </c>
      <c r="B13130" s="3">
        <v>4</v>
      </c>
      <c r="C13130" s="3">
        <v>87594202</v>
      </c>
      <c r="D13130" s="3" t="s">
        <v>3202</v>
      </c>
      <c r="E13130" s="3" t="s">
        <v>3201</v>
      </c>
      <c r="F13130" s="3" t="s">
        <v>17758</v>
      </c>
      <c r="G13130" s="3">
        <v>4</v>
      </c>
      <c r="H13130" s="3">
        <v>86936276</v>
      </c>
      <c r="I13130" s="3" t="s">
        <v>144</v>
      </c>
      <c r="J13130" s="3">
        <v>-0.15142600000000001</v>
      </c>
      <c r="K13130" s="3">
        <v>4.1553399999999997E-2</v>
      </c>
      <c r="L13130" s="3">
        <v>2.6831199999999999E-4</v>
      </c>
      <c r="M13130" s="3">
        <v>2.38388528280453E-2</v>
      </c>
    </row>
    <row r="13131" spans="1:13">
      <c r="A13131" s="3" t="s">
        <v>18092</v>
      </c>
      <c r="B13131" s="3">
        <v>4</v>
      </c>
      <c r="C13131" s="3">
        <v>87595310</v>
      </c>
      <c r="D13131" s="3" t="s">
        <v>3202</v>
      </c>
      <c r="E13131" s="3" t="s">
        <v>3201</v>
      </c>
      <c r="F13131" s="3" t="s">
        <v>17758</v>
      </c>
      <c r="G13131" s="3">
        <v>4</v>
      </c>
      <c r="H13131" s="3">
        <v>86936276</v>
      </c>
      <c r="I13131" s="3" t="s">
        <v>144</v>
      </c>
      <c r="J13131" s="3">
        <v>-0.17663100000000001</v>
      </c>
      <c r="K13131" s="3">
        <v>4.2901599999999998E-2</v>
      </c>
      <c r="L13131" s="9">
        <v>3.8362299999999997E-5</v>
      </c>
      <c r="M13131" s="3">
        <v>5.0480402353192903E-3</v>
      </c>
    </row>
    <row r="13132" spans="1:13">
      <c r="A13132" s="3" t="s">
        <v>18093</v>
      </c>
      <c r="B13132" s="3">
        <v>4</v>
      </c>
      <c r="C13132" s="3">
        <v>87595955</v>
      </c>
      <c r="D13132" s="3" t="s">
        <v>3202</v>
      </c>
      <c r="E13132" s="3" t="s">
        <v>3201</v>
      </c>
      <c r="F13132" s="3" t="s">
        <v>17758</v>
      </c>
      <c r="G13132" s="3">
        <v>4</v>
      </c>
      <c r="H13132" s="3">
        <v>86936276</v>
      </c>
      <c r="I13132" s="3" t="s">
        <v>144</v>
      </c>
      <c r="J13132" s="3">
        <v>-0.15142600000000001</v>
      </c>
      <c r="K13132" s="3">
        <v>4.1553399999999997E-2</v>
      </c>
      <c r="L13132" s="3">
        <v>2.6831199999999999E-4</v>
      </c>
      <c r="M13132" s="3">
        <v>2.38388528280453E-2</v>
      </c>
    </row>
    <row r="13133" spans="1:13">
      <c r="A13133" s="3" t="s">
        <v>18094</v>
      </c>
      <c r="B13133" s="3">
        <v>4</v>
      </c>
      <c r="C13133" s="3">
        <v>87596567</v>
      </c>
      <c r="D13133" s="3" t="s">
        <v>3201</v>
      </c>
      <c r="E13133" s="3" t="s">
        <v>3202</v>
      </c>
      <c r="F13133" s="3" t="s">
        <v>17758</v>
      </c>
      <c r="G13133" s="3">
        <v>4</v>
      </c>
      <c r="H13133" s="3">
        <v>86936276</v>
      </c>
      <c r="I13133" s="3" t="s">
        <v>144</v>
      </c>
      <c r="J13133" s="3">
        <v>-0.17663100000000001</v>
      </c>
      <c r="K13133" s="3">
        <v>4.2901599999999998E-2</v>
      </c>
      <c r="L13133" s="9">
        <v>3.8362299999999997E-5</v>
      </c>
      <c r="M13133" s="3">
        <v>5.0480402353192903E-3</v>
      </c>
    </row>
    <row r="13134" spans="1:13">
      <c r="A13134" s="3" t="s">
        <v>18095</v>
      </c>
      <c r="B13134" s="3">
        <v>4</v>
      </c>
      <c r="C13134" s="3">
        <v>87596690</v>
      </c>
      <c r="D13134" s="3" t="s">
        <v>3197</v>
      </c>
      <c r="E13134" s="3" t="s">
        <v>3201</v>
      </c>
      <c r="F13134" s="3" t="s">
        <v>17758</v>
      </c>
      <c r="G13134" s="3">
        <v>4</v>
      </c>
      <c r="H13134" s="3">
        <v>86936276</v>
      </c>
      <c r="I13134" s="3" t="s">
        <v>144</v>
      </c>
      <c r="J13134" s="3">
        <v>-0.15142600000000001</v>
      </c>
      <c r="K13134" s="3">
        <v>4.1553399999999997E-2</v>
      </c>
      <c r="L13134" s="3">
        <v>2.6831199999999999E-4</v>
      </c>
      <c r="M13134" s="3">
        <v>2.38388528280453E-2</v>
      </c>
    </row>
    <row r="13135" spans="1:13">
      <c r="A13135" s="3" t="s">
        <v>18096</v>
      </c>
      <c r="B13135" s="3">
        <v>4</v>
      </c>
      <c r="C13135" s="3">
        <v>87597791</v>
      </c>
      <c r="D13135" s="3" t="s">
        <v>3198</v>
      </c>
      <c r="E13135" s="3" t="s">
        <v>3201</v>
      </c>
      <c r="F13135" s="3" t="s">
        <v>17758</v>
      </c>
      <c r="G13135" s="3">
        <v>4</v>
      </c>
      <c r="H13135" s="3">
        <v>86936276</v>
      </c>
      <c r="I13135" s="3" t="s">
        <v>144</v>
      </c>
      <c r="J13135" s="3">
        <v>-0.15142600000000001</v>
      </c>
      <c r="K13135" s="3">
        <v>4.1553399999999997E-2</v>
      </c>
      <c r="L13135" s="3">
        <v>2.6831199999999999E-4</v>
      </c>
      <c r="M13135" s="3">
        <v>2.38388528280453E-2</v>
      </c>
    </row>
    <row r="13136" spans="1:13">
      <c r="A13136" s="3" t="s">
        <v>18097</v>
      </c>
      <c r="B13136" s="3">
        <v>4</v>
      </c>
      <c r="C13136" s="3">
        <v>87598289</v>
      </c>
      <c r="D13136" s="3" t="s">
        <v>3201</v>
      </c>
      <c r="E13136" s="3" t="s">
        <v>3202</v>
      </c>
      <c r="F13136" s="3" t="s">
        <v>17758</v>
      </c>
      <c r="G13136" s="3">
        <v>4</v>
      </c>
      <c r="H13136" s="3">
        <v>86936276</v>
      </c>
      <c r="I13136" s="3" t="s">
        <v>144</v>
      </c>
      <c r="J13136" s="3">
        <v>-0.15142600000000001</v>
      </c>
      <c r="K13136" s="3">
        <v>4.1553399999999997E-2</v>
      </c>
      <c r="L13136" s="3">
        <v>2.6831199999999999E-4</v>
      </c>
      <c r="M13136" s="3">
        <v>2.38388528280453E-2</v>
      </c>
    </row>
    <row r="13137" spans="1:13">
      <c r="A13137" s="3" t="s">
        <v>18098</v>
      </c>
      <c r="B13137" s="3">
        <v>4</v>
      </c>
      <c r="C13137" s="3">
        <v>87598333</v>
      </c>
      <c r="D13137" s="3" t="s">
        <v>3197</v>
      </c>
      <c r="E13137" s="3" t="s">
        <v>3198</v>
      </c>
      <c r="F13137" s="3" t="s">
        <v>17758</v>
      </c>
      <c r="G13137" s="3">
        <v>4</v>
      </c>
      <c r="H13137" s="3">
        <v>86936276</v>
      </c>
      <c r="I13137" s="3" t="s">
        <v>144</v>
      </c>
      <c r="J13137" s="3">
        <v>-0.21791199999999999</v>
      </c>
      <c r="K13137" s="3">
        <v>5.3015100000000003E-2</v>
      </c>
      <c r="L13137" s="9">
        <v>3.9499999999999998E-5</v>
      </c>
      <c r="M13137" s="3">
        <v>5.1587881652369397E-3</v>
      </c>
    </row>
    <row r="13138" spans="1:13">
      <c r="A13138" s="3" t="s">
        <v>18099</v>
      </c>
      <c r="B13138" s="3">
        <v>4</v>
      </c>
      <c r="C13138" s="3">
        <v>87598662</v>
      </c>
      <c r="D13138" s="3" t="s">
        <v>3201</v>
      </c>
      <c r="E13138" s="3" t="s">
        <v>3197</v>
      </c>
      <c r="F13138" s="3" t="s">
        <v>17758</v>
      </c>
      <c r="G13138" s="3">
        <v>4</v>
      </c>
      <c r="H13138" s="3">
        <v>86936276</v>
      </c>
      <c r="I13138" s="3" t="s">
        <v>144</v>
      </c>
      <c r="J13138" s="3">
        <v>-0.15142600000000001</v>
      </c>
      <c r="K13138" s="3">
        <v>4.1553399999999997E-2</v>
      </c>
      <c r="L13138" s="3">
        <v>2.6831199999999999E-4</v>
      </c>
      <c r="M13138" s="3">
        <v>2.38388528280453E-2</v>
      </c>
    </row>
    <row r="13139" spans="1:13">
      <c r="A13139" s="3" t="s">
        <v>18100</v>
      </c>
      <c r="B13139" s="3">
        <v>4</v>
      </c>
      <c r="C13139" s="3">
        <v>87598692</v>
      </c>
      <c r="D13139" s="3" t="s">
        <v>3201</v>
      </c>
      <c r="E13139" s="3" t="s">
        <v>3202</v>
      </c>
      <c r="F13139" s="3" t="s">
        <v>17758</v>
      </c>
      <c r="G13139" s="3">
        <v>4</v>
      </c>
      <c r="H13139" s="3">
        <v>86936276</v>
      </c>
      <c r="I13139" s="3" t="s">
        <v>144</v>
      </c>
      <c r="J13139" s="3">
        <v>-0.15142600000000001</v>
      </c>
      <c r="K13139" s="3">
        <v>4.1553399999999997E-2</v>
      </c>
      <c r="L13139" s="3">
        <v>2.6831199999999999E-4</v>
      </c>
      <c r="M13139" s="3">
        <v>2.38388528280453E-2</v>
      </c>
    </row>
    <row r="13140" spans="1:13">
      <c r="A13140" s="3" t="s">
        <v>18101</v>
      </c>
      <c r="B13140" s="3">
        <v>4</v>
      </c>
      <c r="C13140" s="3">
        <v>87599539</v>
      </c>
      <c r="D13140" s="3" t="s">
        <v>3202</v>
      </c>
      <c r="E13140" s="3" t="s">
        <v>3201</v>
      </c>
      <c r="F13140" s="3" t="s">
        <v>17758</v>
      </c>
      <c r="G13140" s="3">
        <v>4</v>
      </c>
      <c r="H13140" s="3">
        <v>86936276</v>
      </c>
      <c r="I13140" s="3" t="s">
        <v>144</v>
      </c>
      <c r="J13140" s="3">
        <v>-0.15395400000000001</v>
      </c>
      <c r="K13140" s="3">
        <v>4.1358300000000001E-2</v>
      </c>
      <c r="L13140" s="3">
        <v>1.9729599999999999E-4</v>
      </c>
      <c r="M13140" s="3">
        <v>1.8662561632042499E-2</v>
      </c>
    </row>
    <row r="13141" spans="1:13">
      <c r="A13141" s="3" t="s">
        <v>18102</v>
      </c>
      <c r="B13141" s="3">
        <v>4</v>
      </c>
      <c r="C13141" s="3">
        <v>87599652</v>
      </c>
      <c r="D13141" s="3" t="s">
        <v>3201</v>
      </c>
      <c r="E13141" s="3" t="s">
        <v>3197</v>
      </c>
      <c r="F13141" s="3" t="s">
        <v>17758</v>
      </c>
      <c r="G13141" s="3">
        <v>4</v>
      </c>
      <c r="H13141" s="3">
        <v>86936276</v>
      </c>
      <c r="I13141" s="3" t="s">
        <v>144</v>
      </c>
      <c r="J13141" s="3">
        <v>-0.17663100000000001</v>
      </c>
      <c r="K13141" s="3">
        <v>4.2901599999999998E-2</v>
      </c>
      <c r="L13141" s="9">
        <v>3.8362299999999997E-5</v>
      </c>
      <c r="M13141" s="3">
        <v>5.0480402353192903E-3</v>
      </c>
    </row>
    <row r="13142" spans="1:13">
      <c r="A13142" s="3" t="s">
        <v>18103</v>
      </c>
      <c r="B13142" s="3">
        <v>4</v>
      </c>
      <c r="C13142" s="3">
        <v>87600201</v>
      </c>
      <c r="D13142" s="3" t="s">
        <v>3202</v>
      </c>
      <c r="E13142" s="3" t="s">
        <v>3198</v>
      </c>
      <c r="F13142" s="3" t="s">
        <v>17758</v>
      </c>
      <c r="G13142" s="3">
        <v>4</v>
      </c>
      <c r="H13142" s="3">
        <v>86936276</v>
      </c>
      <c r="I13142" s="3" t="s">
        <v>144</v>
      </c>
      <c r="J13142" s="3">
        <v>-0.15395400000000001</v>
      </c>
      <c r="K13142" s="3">
        <v>4.1358300000000001E-2</v>
      </c>
      <c r="L13142" s="3">
        <v>1.9729599999999999E-4</v>
      </c>
      <c r="M13142" s="3">
        <v>1.8662561632042499E-2</v>
      </c>
    </row>
    <row r="13143" spans="1:13">
      <c r="A13143" s="3" t="s">
        <v>18104</v>
      </c>
      <c r="B13143" s="3">
        <v>4</v>
      </c>
      <c r="C13143" s="3">
        <v>87600377</v>
      </c>
      <c r="D13143" s="3" t="s">
        <v>3197</v>
      </c>
      <c r="E13143" s="3" t="s">
        <v>3202</v>
      </c>
      <c r="F13143" s="3" t="s">
        <v>17758</v>
      </c>
      <c r="G13143" s="3">
        <v>4</v>
      </c>
      <c r="H13143" s="3">
        <v>86936276</v>
      </c>
      <c r="I13143" s="3" t="s">
        <v>144</v>
      </c>
      <c r="J13143" s="3">
        <v>-0.15395400000000001</v>
      </c>
      <c r="K13143" s="3">
        <v>4.1358300000000001E-2</v>
      </c>
      <c r="L13143" s="3">
        <v>1.9729599999999999E-4</v>
      </c>
      <c r="M13143" s="3">
        <v>1.8662561632042499E-2</v>
      </c>
    </row>
    <row r="13144" spans="1:13">
      <c r="A13144" s="3" t="s">
        <v>18105</v>
      </c>
      <c r="B13144" s="3">
        <v>4</v>
      </c>
      <c r="C13144" s="3">
        <v>87600901</v>
      </c>
      <c r="D13144" s="3" t="s">
        <v>3202</v>
      </c>
      <c r="E13144" s="3" t="s">
        <v>3201</v>
      </c>
      <c r="F13144" s="3" t="s">
        <v>17758</v>
      </c>
      <c r="G13144" s="3">
        <v>4</v>
      </c>
      <c r="H13144" s="3">
        <v>86936276</v>
      </c>
      <c r="I13144" s="3" t="s">
        <v>144</v>
      </c>
      <c r="J13144" s="3">
        <v>-0.15142600000000001</v>
      </c>
      <c r="K13144" s="3">
        <v>4.1553399999999997E-2</v>
      </c>
      <c r="L13144" s="3">
        <v>2.6831199999999999E-4</v>
      </c>
      <c r="M13144" s="3">
        <v>2.38388528280453E-2</v>
      </c>
    </row>
    <row r="13145" spans="1:13">
      <c r="A13145" s="3" t="s">
        <v>18106</v>
      </c>
      <c r="B13145" s="3">
        <v>4</v>
      </c>
      <c r="C13145" s="3">
        <v>87601409</v>
      </c>
      <c r="D13145" s="3" t="s">
        <v>3197</v>
      </c>
      <c r="E13145" s="3" t="s">
        <v>3198</v>
      </c>
      <c r="F13145" s="3" t="s">
        <v>17758</v>
      </c>
      <c r="G13145" s="3">
        <v>4</v>
      </c>
      <c r="H13145" s="3">
        <v>86936276</v>
      </c>
      <c r="I13145" s="3" t="s">
        <v>144</v>
      </c>
      <c r="J13145" s="3">
        <v>-0.14263200000000001</v>
      </c>
      <c r="K13145" s="3">
        <v>4.1678699999999999E-2</v>
      </c>
      <c r="L13145" s="3">
        <v>6.2123600000000005E-4</v>
      </c>
      <c r="M13145" s="3">
        <v>4.5481250368869498E-2</v>
      </c>
    </row>
    <row r="13146" spans="1:13">
      <c r="A13146" s="3" t="s">
        <v>18107</v>
      </c>
      <c r="B13146" s="3">
        <v>4</v>
      </c>
      <c r="C13146" s="3">
        <v>87601712</v>
      </c>
      <c r="D13146" s="3" t="s">
        <v>3201</v>
      </c>
      <c r="E13146" s="3" t="s">
        <v>3202</v>
      </c>
      <c r="F13146" s="3" t="s">
        <v>17758</v>
      </c>
      <c r="G13146" s="3">
        <v>4</v>
      </c>
      <c r="H13146" s="3">
        <v>86936276</v>
      </c>
      <c r="I13146" s="3" t="s">
        <v>144</v>
      </c>
      <c r="J13146" s="3">
        <v>-0.17502799999999999</v>
      </c>
      <c r="K13146" s="3">
        <v>4.4514400000000003E-2</v>
      </c>
      <c r="L13146" s="9">
        <v>8.4260300000000004E-5</v>
      </c>
      <c r="M13146" s="3">
        <v>9.4204705528351008E-3</v>
      </c>
    </row>
    <row r="13147" spans="1:13">
      <c r="A13147" s="3" t="s">
        <v>18108</v>
      </c>
      <c r="B13147" s="3">
        <v>4</v>
      </c>
      <c r="C13147" s="3">
        <v>87601989</v>
      </c>
      <c r="D13147" s="3" t="s">
        <v>3201</v>
      </c>
      <c r="E13147" s="3" t="s">
        <v>3202</v>
      </c>
      <c r="F13147" s="3" t="s">
        <v>17758</v>
      </c>
      <c r="G13147" s="3">
        <v>4</v>
      </c>
      <c r="H13147" s="3">
        <v>86936276</v>
      </c>
      <c r="I13147" s="3" t="s">
        <v>144</v>
      </c>
      <c r="J13147" s="3">
        <v>-0.15142600000000001</v>
      </c>
      <c r="K13147" s="3">
        <v>4.1553399999999997E-2</v>
      </c>
      <c r="L13147" s="3">
        <v>2.6831199999999999E-4</v>
      </c>
      <c r="M13147" s="3">
        <v>2.38388528280453E-2</v>
      </c>
    </row>
    <row r="13148" spans="1:13">
      <c r="A13148" s="3" t="s">
        <v>18109</v>
      </c>
      <c r="B13148" s="3">
        <v>4</v>
      </c>
      <c r="C13148" s="3">
        <v>87603992</v>
      </c>
      <c r="D13148" s="3" t="s">
        <v>3197</v>
      </c>
      <c r="E13148" s="3" t="s">
        <v>3198</v>
      </c>
      <c r="F13148" s="3" t="s">
        <v>17758</v>
      </c>
      <c r="G13148" s="3">
        <v>4</v>
      </c>
      <c r="H13148" s="3">
        <v>86936276</v>
      </c>
      <c r="I13148" s="3" t="s">
        <v>144</v>
      </c>
      <c r="J13148" s="3">
        <v>-0.15395400000000001</v>
      </c>
      <c r="K13148" s="3">
        <v>4.1358300000000001E-2</v>
      </c>
      <c r="L13148" s="3">
        <v>1.9729599999999999E-4</v>
      </c>
      <c r="M13148" s="3">
        <v>1.8662561632042499E-2</v>
      </c>
    </row>
    <row r="13149" spans="1:13">
      <c r="A13149" s="3" t="s">
        <v>18110</v>
      </c>
      <c r="B13149" s="3">
        <v>4</v>
      </c>
      <c r="C13149" s="3">
        <v>87604035</v>
      </c>
      <c r="D13149" s="3" t="s">
        <v>3197</v>
      </c>
      <c r="E13149" s="3" t="s">
        <v>3202</v>
      </c>
      <c r="F13149" s="3" t="s">
        <v>17758</v>
      </c>
      <c r="G13149" s="3">
        <v>4</v>
      </c>
      <c r="H13149" s="3">
        <v>86936276</v>
      </c>
      <c r="I13149" s="3" t="s">
        <v>144</v>
      </c>
      <c r="J13149" s="3">
        <v>-0.17663100000000001</v>
      </c>
      <c r="K13149" s="3">
        <v>4.2901599999999998E-2</v>
      </c>
      <c r="L13149" s="9">
        <v>3.8362299999999997E-5</v>
      </c>
      <c r="M13149" s="3">
        <v>5.0480402353192903E-3</v>
      </c>
    </row>
    <row r="13150" spans="1:13">
      <c r="A13150" s="3" t="s">
        <v>18111</v>
      </c>
      <c r="B13150" s="3">
        <v>4</v>
      </c>
      <c r="C13150" s="3">
        <v>87604632</v>
      </c>
      <c r="D13150" s="3" t="s">
        <v>3198</v>
      </c>
      <c r="E13150" s="3" t="s">
        <v>3202</v>
      </c>
      <c r="F13150" s="3" t="s">
        <v>17758</v>
      </c>
      <c r="G13150" s="3">
        <v>4</v>
      </c>
      <c r="H13150" s="3">
        <v>86936276</v>
      </c>
      <c r="I13150" s="3" t="s">
        <v>144</v>
      </c>
      <c r="J13150" s="3">
        <v>-0.15142600000000001</v>
      </c>
      <c r="K13150" s="3">
        <v>4.1553399999999997E-2</v>
      </c>
      <c r="L13150" s="3">
        <v>2.6831199999999999E-4</v>
      </c>
      <c r="M13150" s="3">
        <v>2.38388528280453E-2</v>
      </c>
    </row>
    <row r="13151" spans="1:13">
      <c r="A13151" s="3" t="s">
        <v>18112</v>
      </c>
      <c r="B13151" s="3">
        <v>4</v>
      </c>
      <c r="C13151" s="3">
        <v>87605335</v>
      </c>
      <c r="D13151" s="3" t="s">
        <v>3197</v>
      </c>
      <c r="E13151" s="3" t="s">
        <v>3198</v>
      </c>
      <c r="F13151" s="3" t="s">
        <v>17758</v>
      </c>
      <c r="G13151" s="3">
        <v>4</v>
      </c>
      <c r="H13151" s="3">
        <v>86936276</v>
      </c>
      <c r="I13151" s="3" t="s">
        <v>144</v>
      </c>
      <c r="J13151" s="3">
        <v>-0.17663100000000001</v>
      </c>
      <c r="K13151" s="3">
        <v>4.2901599999999998E-2</v>
      </c>
      <c r="L13151" s="9">
        <v>3.8362299999999997E-5</v>
      </c>
      <c r="M13151" s="3">
        <v>5.0480402353192903E-3</v>
      </c>
    </row>
    <row r="13152" spans="1:13">
      <c r="A13152" s="3" t="s">
        <v>18113</v>
      </c>
      <c r="B13152" s="3">
        <v>4</v>
      </c>
      <c r="C13152" s="3">
        <v>87605490</v>
      </c>
      <c r="D13152" s="3" t="s">
        <v>3198</v>
      </c>
      <c r="E13152" s="3" t="s">
        <v>3197</v>
      </c>
      <c r="F13152" s="3" t="s">
        <v>17758</v>
      </c>
      <c r="G13152" s="3">
        <v>4</v>
      </c>
      <c r="H13152" s="3">
        <v>86936276</v>
      </c>
      <c r="I13152" s="3" t="s">
        <v>144</v>
      </c>
      <c r="J13152" s="3">
        <v>-0.15142600000000001</v>
      </c>
      <c r="K13152" s="3">
        <v>4.1553399999999997E-2</v>
      </c>
      <c r="L13152" s="3">
        <v>2.6831199999999999E-4</v>
      </c>
      <c r="M13152" s="3">
        <v>2.38388528280453E-2</v>
      </c>
    </row>
    <row r="13153" spans="1:13">
      <c r="A13153" s="3" t="s">
        <v>18114</v>
      </c>
      <c r="B13153" s="3">
        <v>4</v>
      </c>
      <c r="C13153" s="3">
        <v>87605963</v>
      </c>
      <c r="D13153" s="3" t="s">
        <v>3197</v>
      </c>
      <c r="E13153" s="3" t="s">
        <v>3198</v>
      </c>
      <c r="F13153" s="3" t="s">
        <v>17758</v>
      </c>
      <c r="G13153" s="3">
        <v>4</v>
      </c>
      <c r="H13153" s="3">
        <v>86936276</v>
      </c>
      <c r="I13153" s="3" t="s">
        <v>144</v>
      </c>
      <c r="J13153" s="3">
        <v>-0.15142600000000001</v>
      </c>
      <c r="K13153" s="3">
        <v>4.1553399999999997E-2</v>
      </c>
      <c r="L13153" s="3">
        <v>2.6831199999999999E-4</v>
      </c>
      <c r="M13153" s="3">
        <v>2.38388528280453E-2</v>
      </c>
    </row>
    <row r="13154" spans="1:13">
      <c r="A13154" s="3" t="s">
        <v>18115</v>
      </c>
      <c r="B13154" s="3">
        <v>4</v>
      </c>
      <c r="C13154" s="3">
        <v>87608819</v>
      </c>
      <c r="D13154" s="3" t="s">
        <v>3197</v>
      </c>
      <c r="E13154" s="3" t="s">
        <v>3198</v>
      </c>
      <c r="F13154" s="3" t="s">
        <v>17758</v>
      </c>
      <c r="G13154" s="3">
        <v>4</v>
      </c>
      <c r="H13154" s="3">
        <v>86936276</v>
      </c>
      <c r="I13154" s="3" t="s">
        <v>144</v>
      </c>
      <c r="J13154" s="3">
        <v>-0.15142600000000001</v>
      </c>
      <c r="K13154" s="3">
        <v>4.1553399999999997E-2</v>
      </c>
      <c r="L13154" s="3">
        <v>2.6831199999999999E-4</v>
      </c>
      <c r="M13154" s="3">
        <v>2.38388528280453E-2</v>
      </c>
    </row>
    <row r="13155" spans="1:13">
      <c r="A13155" s="3" t="s">
        <v>18116</v>
      </c>
      <c r="B13155" s="3">
        <v>4</v>
      </c>
      <c r="C13155" s="3">
        <v>87609061</v>
      </c>
      <c r="D13155" s="3" t="s">
        <v>3201</v>
      </c>
      <c r="E13155" s="3" t="s">
        <v>3202</v>
      </c>
      <c r="F13155" s="3" t="s">
        <v>17758</v>
      </c>
      <c r="G13155" s="3">
        <v>4</v>
      </c>
      <c r="H13155" s="3">
        <v>86936276</v>
      </c>
      <c r="I13155" s="3" t="s">
        <v>144</v>
      </c>
      <c r="J13155" s="3">
        <v>-0.15142600000000001</v>
      </c>
      <c r="K13155" s="3">
        <v>4.1553399999999997E-2</v>
      </c>
      <c r="L13155" s="3">
        <v>2.6831199999999999E-4</v>
      </c>
      <c r="M13155" s="3">
        <v>2.38388528280453E-2</v>
      </c>
    </row>
    <row r="13156" spans="1:13">
      <c r="A13156" s="3" t="s">
        <v>18117</v>
      </c>
      <c r="B13156" s="3">
        <v>4</v>
      </c>
      <c r="C13156" s="3">
        <v>87609705</v>
      </c>
      <c r="D13156" s="3" t="s">
        <v>3202</v>
      </c>
      <c r="E13156" s="3" t="s">
        <v>3201</v>
      </c>
      <c r="F13156" s="3" t="s">
        <v>17758</v>
      </c>
      <c r="G13156" s="3">
        <v>4</v>
      </c>
      <c r="H13156" s="3">
        <v>86936276</v>
      </c>
      <c r="I13156" s="3" t="s">
        <v>144</v>
      </c>
      <c r="J13156" s="3">
        <v>-0.17663100000000001</v>
      </c>
      <c r="K13156" s="3">
        <v>4.2901599999999998E-2</v>
      </c>
      <c r="L13156" s="9">
        <v>3.8362299999999997E-5</v>
      </c>
      <c r="M13156" s="3">
        <v>5.0480402353192903E-3</v>
      </c>
    </row>
    <row r="13157" spans="1:13">
      <c r="A13157" s="3" t="s">
        <v>18118</v>
      </c>
      <c r="B13157" s="3">
        <v>4</v>
      </c>
      <c r="C13157" s="3">
        <v>87610798</v>
      </c>
      <c r="D13157" s="3" t="s">
        <v>3201</v>
      </c>
      <c r="E13157" s="3" t="s">
        <v>3197</v>
      </c>
      <c r="F13157" s="3" t="s">
        <v>17758</v>
      </c>
      <c r="G13157" s="3">
        <v>4</v>
      </c>
      <c r="H13157" s="3">
        <v>86936276</v>
      </c>
      <c r="I13157" s="3" t="s">
        <v>144</v>
      </c>
      <c r="J13157" s="3">
        <v>-0.15142600000000001</v>
      </c>
      <c r="K13157" s="3">
        <v>4.1553399999999997E-2</v>
      </c>
      <c r="L13157" s="3">
        <v>2.6831199999999999E-4</v>
      </c>
      <c r="M13157" s="3">
        <v>2.38388528280453E-2</v>
      </c>
    </row>
    <row r="13158" spans="1:13">
      <c r="A13158" s="3" t="s">
        <v>18119</v>
      </c>
      <c r="B13158" s="3">
        <v>4</v>
      </c>
      <c r="C13158" s="3">
        <v>87610809</v>
      </c>
      <c r="D13158" s="3" t="s">
        <v>3201</v>
      </c>
      <c r="E13158" s="3" t="s">
        <v>3202</v>
      </c>
      <c r="F13158" s="3" t="s">
        <v>17758</v>
      </c>
      <c r="G13158" s="3">
        <v>4</v>
      </c>
      <c r="H13158" s="3">
        <v>86936276</v>
      </c>
      <c r="I13158" s="3" t="s">
        <v>144</v>
      </c>
      <c r="J13158" s="3">
        <v>-0.17663100000000001</v>
      </c>
      <c r="K13158" s="3">
        <v>4.2901599999999998E-2</v>
      </c>
      <c r="L13158" s="9">
        <v>3.8362299999999997E-5</v>
      </c>
      <c r="M13158" s="3">
        <v>5.0480402353192903E-3</v>
      </c>
    </row>
    <row r="13159" spans="1:13">
      <c r="A13159" s="3" t="s">
        <v>18120</v>
      </c>
      <c r="B13159" s="3">
        <v>4</v>
      </c>
      <c r="C13159" s="3">
        <v>87611896</v>
      </c>
      <c r="D13159" s="3" t="s">
        <v>3201</v>
      </c>
      <c r="E13159" s="3" t="s">
        <v>4836</v>
      </c>
      <c r="F13159" s="3" t="s">
        <v>17758</v>
      </c>
      <c r="G13159" s="3">
        <v>4</v>
      </c>
      <c r="H13159" s="3">
        <v>86936276</v>
      </c>
      <c r="I13159" s="3" t="s">
        <v>144</v>
      </c>
      <c r="J13159" s="3">
        <v>-0.17663100000000001</v>
      </c>
      <c r="K13159" s="3">
        <v>4.2901599999999998E-2</v>
      </c>
      <c r="L13159" s="9">
        <v>3.8362299999999997E-5</v>
      </c>
      <c r="M13159" s="3">
        <v>5.0480402353192903E-3</v>
      </c>
    </row>
    <row r="13160" spans="1:13">
      <c r="A13160" s="3" t="s">
        <v>18121</v>
      </c>
      <c r="B13160" s="3">
        <v>4</v>
      </c>
      <c r="C13160" s="3">
        <v>87616667</v>
      </c>
      <c r="D13160" s="3" t="s">
        <v>4793</v>
      </c>
      <c r="E13160" s="3" t="s">
        <v>3197</v>
      </c>
      <c r="F13160" s="3" t="s">
        <v>17758</v>
      </c>
      <c r="G13160" s="3">
        <v>4</v>
      </c>
      <c r="H13160" s="3">
        <v>86936276</v>
      </c>
      <c r="I13160" s="3" t="s">
        <v>144</v>
      </c>
      <c r="J13160" s="3">
        <v>-0.15142600000000001</v>
      </c>
      <c r="K13160" s="3">
        <v>4.1553399999999997E-2</v>
      </c>
      <c r="L13160" s="3">
        <v>2.6831199999999999E-4</v>
      </c>
      <c r="M13160" s="3">
        <v>2.38388528280453E-2</v>
      </c>
    </row>
    <row r="13161" spans="1:13">
      <c r="A13161" s="3" t="s">
        <v>18122</v>
      </c>
      <c r="B13161" s="3">
        <v>4</v>
      </c>
      <c r="C13161" s="3">
        <v>87616729</v>
      </c>
      <c r="D13161" s="3" t="s">
        <v>3197</v>
      </c>
      <c r="E13161" s="3" t="s">
        <v>3198</v>
      </c>
      <c r="F13161" s="3" t="s">
        <v>17758</v>
      </c>
      <c r="G13161" s="3">
        <v>4</v>
      </c>
      <c r="H13161" s="3">
        <v>86936276</v>
      </c>
      <c r="I13161" s="3" t="s">
        <v>144</v>
      </c>
      <c r="J13161" s="3">
        <v>-0.17663100000000001</v>
      </c>
      <c r="K13161" s="3">
        <v>4.2901599999999998E-2</v>
      </c>
      <c r="L13161" s="9">
        <v>3.8362299999999997E-5</v>
      </c>
      <c r="M13161" s="3">
        <v>5.0480402353192903E-3</v>
      </c>
    </row>
    <row r="13162" spans="1:13">
      <c r="A13162" s="3" t="s">
        <v>18123</v>
      </c>
      <c r="B13162" s="3">
        <v>4</v>
      </c>
      <c r="C13162" s="3">
        <v>87616870</v>
      </c>
      <c r="D13162" s="3" t="s">
        <v>3197</v>
      </c>
      <c r="E13162" s="3" t="s">
        <v>3202</v>
      </c>
      <c r="F13162" s="3" t="s">
        <v>17758</v>
      </c>
      <c r="G13162" s="3">
        <v>4</v>
      </c>
      <c r="H13162" s="3">
        <v>86936276</v>
      </c>
      <c r="I13162" s="3" t="s">
        <v>144</v>
      </c>
      <c r="J13162" s="3">
        <v>-0.15142600000000001</v>
      </c>
      <c r="K13162" s="3">
        <v>4.1553399999999997E-2</v>
      </c>
      <c r="L13162" s="3">
        <v>2.6831199999999999E-4</v>
      </c>
      <c r="M13162" s="3">
        <v>2.38388528280453E-2</v>
      </c>
    </row>
    <row r="13163" spans="1:13">
      <c r="A13163" s="3" t="s">
        <v>18124</v>
      </c>
      <c r="B13163" s="3">
        <v>4</v>
      </c>
      <c r="C13163" s="3">
        <v>87620873</v>
      </c>
      <c r="D13163" s="3" t="s">
        <v>3202</v>
      </c>
      <c r="E13163" s="3" t="s">
        <v>3201</v>
      </c>
      <c r="F13163" s="3" t="s">
        <v>17758</v>
      </c>
      <c r="G13163" s="3">
        <v>4</v>
      </c>
      <c r="H13163" s="3">
        <v>86936276</v>
      </c>
      <c r="I13163" s="3" t="s">
        <v>144</v>
      </c>
      <c r="J13163" s="3">
        <v>-0.17663100000000001</v>
      </c>
      <c r="K13163" s="3">
        <v>4.2901599999999998E-2</v>
      </c>
      <c r="L13163" s="9">
        <v>3.8362299999999997E-5</v>
      </c>
      <c r="M13163" s="3">
        <v>5.0480402353192903E-3</v>
      </c>
    </row>
    <row r="13164" spans="1:13">
      <c r="A13164" s="3" t="s">
        <v>18125</v>
      </c>
      <c r="B13164" s="3">
        <v>4</v>
      </c>
      <c r="C13164" s="3">
        <v>87621473</v>
      </c>
      <c r="D13164" s="3" t="s">
        <v>3197</v>
      </c>
      <c r="E13164" s="3" t="s">
        <v>3198</v>
      </c>
      <c r="F13164" s="3" t="s">
        <v>17758</v>
      </c>
      <c r="G13164" s="3">
        <v>4</v>
      </c>
      <c r="H13164" s="3">
        <v>86936276</v>
      </c>
      <c r="I13164" s="3" t="s">
        <v>144</v>
      </c>
      <c r="J13164" s="3">
        <v>-0.15142600000000001</v>
      </c>
      <c r="K13164" s="3">
        <v>4.1553399999999997E-2</v>
      </c>
      <c r="L13164" s="3">
        <v>2.6831199999999999E-4</v>
      </c>
      <c r="M13164" s="3">
        <v>2.38388528280453E-2</v>
      </c>
    </row>
    <row r="13165" spans="1:13">
      <c r="A13165" s="3" t="s">
        <v>18126</v>
      </c>
      <c r="B13165" s="3">
        <v>4</v>
      </c>
      <c r="C13165" s="3">
        <v>87621509</v>
      </c>
      <c r="D13165" s="3" t="s">
        <v>3201</v>
      </c>
      <c r="E13165" s="3" t="s">
        <v>3202</v>
      </c>
      <c r="F13165" s="3" t="s">
        <v>17758</v>
      </c>
      <c r="G13165" s="3">
        <v>4</v>
      </c>
      <c r="H13165" s="3">
        <v>86936276</v>
      </c>
      <c r="I13165" s="3" t="s">
        <v>144</v>
      </c>
      <c r="J13165" s="3">
        <v>-0.15142600000000001</v>
      </c>
      <c r="K13165" s="3">
        <v>4.1553399999999997E-2</v>
      </c>
      <c r="L13165" s="3">
        <v>2.6831199999999999E-4</v>
      </c>
      <c r="M13165" s="3">
        <v>2.38388528280453E-2</v>
      </c>
    </row>
    <row r="13166" spans="1:13">
      <c r="A13166" s="3" t="s">
        <v>18127</v>
      </c>
      <c r="B13166" s="3">
        <v>4</v>
      </c>
      <c r="C13166" s="3">
        <v>87623131</v>
      </c>
      <c r="D13166" s="3" t="s">
        <v>3197</v>
      </c>
      <c r="E13166" s="3" t="s">
        <v>3198</v>
      </c>
      <c r="F13166" s="3" t="s">
        <v>17758</v>
      </c>
      <c r="G13166" s="3">
        <v>4</v>
      </c>
      <c r="H13166" s="3">
        <v>86936276</v>
      </c>
      <c r="I13166" s="3" t="s">
        <v>144</v>
      </c>
      <c r="J13166" s="3">
        <v>-0.15142600000000001</v>
      </c>
      <c r="K13166" s="3">
        <v>4.1553399999999997E-2</v>
      </c>
      <c r="L13166" s="3">
        <v>2.6831199999999999E-4</v>
      </c>
      <c r="M13166" s="3">
        <v>2.38388528280453E-2</v>
      </c>
    </row>
    <row r="13167" spans="1:13">
      <c r="A13167" s="3" t="s">
        <v>18128</v>
      </c>
      <c r="B13167" s="3">
        <v>4</v>
      </c>
      <c r="C13167" s="3">
        <v>87623355</v>
      </c>
      <c r="D13167" s="3" t="s">
        <v>3198</v>
      </c>
      <c r="E13167" s="3" t="s">
        <v>3197</v>
      </c>
      <c r="F13167" s="3" t="s">
        <v>17758</v>
      </c>
      <c r="G13167" s="3">
        <v>4</v>
      </c>
      <c r="H13167" s="3">
        <v>86936276</v>
      </c>
      <c r="I13167" s="3" t="s">
        <v>144</v>
      </c>
      <c r="J13167" s="3">
        <v>-0.15142600000000001</v>
      </c>
      <c r="K13167" s="3">
        <v>4.1553399999999997E-2</v>
      </c>
      <c r="L13167" s="3">
        <v>2.6831199999999999E-4</v>
      </c>
      <c r="M13167" s="3">
        <v>2.38388528280453E-2</v>
      </c>
    </row>
    <row r="13168" spans="1:13">
      <c r="A13168" s="3" t="s">
        <v>18129</v>
      </c>
      <c r="B13168" s="3">
        <v>4</v>
      </c>
      <c r="C13168" s="3">
        <v>87623370</v>
      </c>
      <c r="D13168" s="3" t="s">
        <v>3198</v>
      </c>
      <c r="E13168" s="3" t="s">
        <v>3197</v>
      </c>
      <c r="F13168" s="3" t="s">
        <v>17758</v>
      </c>
      <c r="G13168" s="3">
        <v>4</v>
      </c>
      <c r="H13168" s="3">
        <v>86936276</v>
      </c>
      <c r="I13168" s="3" t="s">
        <v>144</v>
      </c>
      <c r="J13168" s="3">
        <v>-0.17663100000000001</v>
      </c>
      <c r="K13168" s="3">
        <v>4.2901599999999998E-2</v>
      </c>
      <c r="L13168" s="9">
        <v>3.8362299999999997E-5</v>
      </c>
      <c r="M13168" s="3">
        <v>5.0480402353192903E-3</v>
      </c>
    </row>
    <row r="13169" spans="1:13">
      <c r="A13169" s="3" t="s">
        <v>18130</v>
      </c>
      <c r="B13169" s="3">
        <v>4</v>
      </c>
      <c r="C13169" s="3">
        <v>87625733</v>
      </c>
      <c r="D13169" s="3" t="s">
        <v>3197</v>
      </c>
      <c r="E13169" s="3" t="s">
        <v>3202</v>
      </c>
      <c r="F13169" s="3" t="s">
        <v>17758</v>
      </c>
      <c r="G13169" s="3">
        <v>4</v>
      </c>
      <c r="H13169" s="3">
        <v>86936276</v>
      </c>
      <c r="I13169" s="3" t="s">
        <v>144</v>
      </c>
      <c r="J13169" s="3">
        <v>-0.17663100000000001</v>
      </c>
      <c r="K13169" s="3">
        <v>4.2901599999999998E-2</v>
      </c>
      <c r="L13169" s="9">
        <v>3.8362299999999997E-5</v>
      </c>
      <c r="M13169" s="3">
        <v>5.0480402353192903E-3</v>
      </c>
    </row>
    <row r="13170" spans="1:13">
      <c r="A13170" s="3" t="s">
        <v>18131</v>
      </c>
      <c r="B13170" s="3">
        <v>4</v>
      </c>
      <c r="C13170" s="3">
        <v>87625861</v>
      </c>
      <c r="D13170" s="3" t="s">
        <v>3198</v>
      </c>
      <c r="E13170" s="3" t="s">
        <v>3197</v>
      </c>
      <c r="F13170" s="3" t="s">
        <v>17758</v>
      </c>
      <c r="G13170" s="3">
        <v>4</v>
      </c>
      <c r="H13170" s="3">
        <v>86936276</v>
      </c>
      <c r="I13170" s="3" t="s">
        <v>144</v>
      </c>
      <c r="J13170" s="3">
        <v>-0.14030300000000001</v>
      </c>
      <c r="K13170" s="3">
        <v>4.0447700000000003E-2</v>
      </c>
      <c r="L13170" s="3">
        <v>5.2285299999999999E-4</v>
      </c>
      <c r="M13170" s="3">
        <v>3.9806152507488798E-2</v>
      </c>
    </row>
    <row r="13171" spans="1:13">
      <c r="A13171" s="3" t="s">
        <v>18132</v>
      </c>
      <c r="B13171" s="3">
        <v>4</v>
      </c>
      <c r="C13171" s="3">
        <v>87626101</v>
      </c>
      <c r="D13171" s="3" t="s">
        <v>3202</v>
      </c>
      <c r="E13171" s="3" t="s">
        <v>3201</v>
      </c>
      <c r="F13171" s="3" t="s">
        <v>17758</v>
      </c>
      <c r="G13171" s="3">
        <v>4</v>
      </c>
      <c r="H13171" s="3">
        <v>86936276</v>
      </c>
      <c r="I13171" s="3" t="s">
        <v>144</v>
      </c>
      <c r="J13171" s="3">
        <v>-0.15142600000000001</v>
      </c>
      <c r="K13171" s="3">
        <v>4.1553399999999997E-2</v>
      </c>
      <c r="L13171" s="3">
        <v>2.6831199999999999E-4</v>
      </c>
      <c r="M13171" s="3">
        <v>2.38388528280453E-2</v>
      </c>
    </row>
    <row r="13172" spans="1:13">
      <c r="A13172" s="3" t="s">
        <v>18133</v>
      </c>
      <c r="B13172" s="3">
        <v>4</v>
      </c>
      <c r="C13172" s="3">
        <v>87626609</v>
      </c>
      <c r="D13172" s="3" t="s">
        <v>3201</v>
      </c>
      <c r="E13172" s="3" t="s">
        <v>3202</v>
      </c>
      <c r="F13172" s="3" t="s">
        <v>17758</v>
      </c>
      <c r="G13172" s="3">
        <v>4</v>
      </c>
      <c r="H13172" s="3">
        <v>86936276</v>
      </c>
      <c r="I13172" s="3" t="s">
        <v>144</v>
      </c>
      <c r="J13172" s="3">
        <v>-0.15142600000000001</v>
      </c>
      <c r="K13172" s="3">
        <v>4.1553399999999997E-2</v>
      </c>
      <c r="L13172" s="3">
        <v>2.6831199999999999E-4</v>
      </c>
      <c r="M13172" s="3">
        <v>2.38388528280453E-2</v>
      </c>
    </row>
    <row r="13173" spans="1:13">
      <c r="A13173" s="3" t="s">
        <v>18134</v>
      </c>
      <c r="B13173" s="3">
        <v>4</v>
      </c>
      <c r="C13173" s="3">
        <v>87627856</v>
      </c>
      <c r="D13173" s="3" t="s">
        <v>3198</v>
      </c>
      <c r="E13173" s="3" t="s">
        <v>3202</v>
      </c>
      <c r="F13173" s="3" t="s">
        <v>17758</v>
      </c>
      <c r="G13173" s="3">
        <v>4</v>
      </c>
      <c r="H13173" s="3">
        <v>86936276</v>
      </c>
      <c r="I13173" s="3" t="s">
        <v>144</v>
      </c>
      <c r="J13173" s="3">
        <v>-0.15142600000000001</v>
      </c>
      <c r="K13173" s="3">
        <v>4.1553399999999997E-2</v>
      </c>
      <c r="L13173" s="3">
        <v>2.6831199999999999E-4</v>
      </c>
      <c r="M13173" s="3">
        <v>2.38388528280453E-2</v>
      </c>
    </row>
    <row r="13174" spans="1:13">
      <c r="A13174" s="3" t="s">
        <v>18135</v>
      </c>
      <c r="B13174" s="3">
        <v>4</v>
      </c>
      <c r="C13174" s="3">
        <v>87627883</v>
      </c>
      <c r="D13174" s="3" t="s">
        <v>3198</v>
      </c>
      <c r="E13174" s="3" t="s">
        <v>3202</v>
      </c>
      <c r="F13174" s="3" t="s">
        <v>17758</v>
      </c>
      <c r="G13174" s="3">
        <v>4</v>
      </c>
      <c r="H13174" s="3">
        <v>86936276</v>
      </c>
      <c r="I13174" s="3" t="s">
        <v>144</v>
      </c>
      <c r="J13174" s="3">
        <v>-0.15142600000000001</v>
      </c>
      <c r="K13174" s="3">
        <v>4.1553399999999997E-2</v>
      </c>
      <c r="L13174" s="3">
        <v>2.6831199999999999E-4</v>
      </c>
      <c r="M13174" s="3">
        <v>2.38388528280453E-2</v>
      </c>
    </row>
    <row r="13175" spans="1:13">
      <c r="A13175" s="3" t="s">
        <v>18136</v>
      </c>
      <c r="B13175" s="3">
        <v>4</v>
      </c>
      <c r="C13175" s="3">
        <v>87627920</v>
      </c>
      <c r="D13175" s="3" t="s">
        <v>3202</v>
      </c>
      <c r="E13175" s="3" t="s">
        <v>3201</v>
      </c>
      <c r="F13175" s="3" t="s">
        <v>17758</v>
      </c>
      <c r="G13175" s="3">
        <v>4</v>
      </c>
      <c r="H13175" s="3">
        <v>86936276</v>
      </c>
      <c r="I13175" s="3" t="s">
        <v>144</v>
      </c>
      <c r="J13175" s="3">
        <v>-0.15142600000000001</v>
      </c>
      <c r="K13175" s="3">
        <v>4.1553399999999997E-2</v>
      </c>
      <c r="L13175" s="3">
        <v>2.6831199999999999E-4</v>
      </c>
      <c r="M13175" s="3">
        <v>2.38388528280453E-2</v>
      </c>
    </row>
    <row r="13176" spans="1:13">
      <c r="A13176" s="3" t="s">
        <v>18137</v>
      </c>
      <c r="B13176" s="3">
        <v>4</v>
      </c>
      <c r="C13176" s="3">
        <v>87628686</v>
      </c>
      <c r="D13176" s="3" t="s">
        <v>3198</v>
      </c>
      <c r="E13176" s="3" t="s">
        <v>3197</v>
      </c>
      <c r="F13176" s="3" t="s">
        <v>17758</v>
      </c>
      <c r="G13176" s="3">
        <v>4</v>
      </c>
      <c r="H13176" s="3">
        <v>86936276</v>
      </c>
      <c r="I13176" s="3" t="s">
        <v>144</v>
      </c>
      <c r="J13176" s="3">
        <v>-0.15142600000000001</v>
      </c>
      <c r="K13176" s="3">
        <v>4.1553399999999997E-2</v>
      </c>
      <c r="L13176" s="3">
        <v>2.6831199999999999E-4</v>
      </c>
      <c r="M13176" s="3">
        <v>2.38388528280453E-2</v>
      </c>
    </row>
    <row r="13177" spans="1:13">
      <c r="A13177" s="3" t="s">
        <v>18138</v>
      </c>
      <c r="B13177" s="3">
        <v>4</v>
      </c>
      <c r="C13177" s="3">
        <v>87628806</v>
      </c>
      <c r="D13177" s="3" t="s">
        <v>10092</v>
      </c>
      <c r="E13177" s="3" t="s">
        <v>3197</v>
      </c>
      <c r="F13177" s="3" t="s">
        <v>17758</v>
      </c>
      <c r="G13177" s="3">
        <v>4</v>
      </c>
      <c r="H13177" s="3">
        <v>86936276</v>
      </c>
      <c r="I13177" s="3" t="s">
        <v>144</v>
      </c>
      <c r="J13177" s="3">
        <v>-0.15142600000000001</v>
      </c>
      <c r="K13177" s="3">
        <v>4.1553399999999997E-2</v>
      </c>
      <c r="L13177" s="3">
        <v>2.6831199999999999E-4</v>
      </c>
      <c r="M13177" s="3">
        <v>2.38388528280453E-2</v>
      </c>
    </row>
    <row r="13178" spans="1:13">
      <c r="A13178" s="3" t="s">
        <v>18139</v>
      </c>
      <c r="B13178" s="3">
        <v>4</v>
      </c>
      <c r="C13178" s="3">
        <v>87628895</v>
      </c>
      <c r="D13178" s="3" t="s">
        <v>3201</v>
      </c>
      <c r="E13178" s="3" t="s">
        <v>3202</v>
      </c>
      <c r="F13178" s="3" t="s">
        <v>17758</v>
      </c>
      <c r="G13178" s="3">
        <v>4</v>
      </c>
      <c r="H13178" s="3">
        <v>86936276</v>
      </c>
      <c r="I13178" s="3" t="s">
        <v>144</v>
      </c>
      <c r="J13178" s="3">
        <v>-0.163275</v>
      </c>
      <c r="K13178" s="3">
        <v>4.1850999999999999E-2</v>
      </c>
      <c r="L13178" s="9">
        <v>9.5658199999999998E-5</v>
      </c>
      <c r="M13178" s="3">
        <v>1.04504350986624E-2</v>
      </c>
    </row>
    <row r="13179" spans="1:13">
      <c r="A13179" s="3" t="s">
        <v>18140</v>
      </c>
      <c r="B13179" s="3">
        <v>4</v>
      </c>
      <c r="C13179" s="3">
        <v>87629533</v>
      </c>
      <c r="D13179" s="3" t="s">
        <v>3197</v>
      </c>
      <c r="E13179" s="3" t="s">
        <v>18141</v>
      </c>
      <c r="F13179" s="3" t="s">
        <v>17758</v>
      </c>
      <c r="G13179" s="3">
        <v>4</v>
      </c>
      <c r="H13179" s="3">
        <v>86936276</v>
      </c>
      <c r="I13179" s="3" t="s">
        <v>144</v>
      </c>
      <c r="J13179" s="3">
        <v>-0.18942100000000001</v>
      </c>
      <c r="K13179" s="3">
        <v>4.3196699999999998E-2</v>
      </c>
      <c r="L13179" s="9">
        <v>1.1594600000000001E-5</v>
      </c>
      <c r="M13179" s="3">
        <v>1.8485123666734399E-3</v>
      </c>
    </row>
    <row r="13180" spans="1:13">
      <c r="A13180" s="3" t="s">
        <v>18142</v>
      </c>
      <c r="B13180" s="3">
        <v>4</v>
      </c>
      <c r="C13180" s="3">
        <v>87631033</v>
      </c>
      <c r="D13180" s="3" t="s">
        <v>3201</v>
      </c>
      <c r="E13180" s="3" t="s">
        <v>7135</v>
      </c>
      <c r="F13180" s="3" t="s">
        <v>17758</v>
      </c>
      <c r="G13180" s="3">
        <v>4</v>
      </c>
      <c r="H13180" s="3">
        <v>86936276</v>
      </c>
      <c r="I13180" s="3" t="s">
        <v>144</v>
      </c>
      <c r="J13180" s="3">
        <v>-8.0323500000000006E-2</v>
      </c>
      <c r="K13180" s="3">
        <v>2.3664000000000001E-2</v>
      </c>
      <c r="L13180" s="3">
        <v>6.87964E-4</v>
      </c>
      <c r="M13180" s="3">
        <v>4.9235540922529297E-2</v>
      </c>
    </row>
    <row r="13181" spans="1:13">
      <c r="A13181" s="3" t="s">
        <v>18143</v>
      </c>
      <c r="B13181" s="3">
        <v>4</v>
      </c>
      <c r="C13181" s="3">
        <v>87631532</v>
      </c>
      <c r="D13181" s="3" t="s">
        <v>3202</v>
      </c>
      <c r="E13181" s="3" t="s">
        <v>3201</v>
      </c>
      <c r="F13181" s="3" t="s">
        <v>17758</v>
      </c>
      <c r="G13181" s="3">
        <v>4</v>
      </c>
      <c r="H13181" s="3">
        <v>86936276</v>
      </c>
      <c r="I13181" s="3" t="s">
        <v>144</v>
      </c>
      <c r="J13181" s="3">
        <v>-0.22015499999999999</v>
      </c>
      <c r="K13181" s="3">
        <v>5.29255E-2</v>
      </c>
      <c r="L13181" s="9">
        <v>3.1865000000000001E-5</v>
      </c>
      <c r="M13181" s="3">
        <v>4.3332448480249697E-3</v>
      </c>
    </row>
    <row r="13182" spans="1:13">
      <c r="A13182" s="3" t="s">
        <v>18144</v>
      </c>
      <c r="B13182" s="3">
        <v>4</v>
      </c>
      <c r="C13182" s="3">
        <v>87633501</v>
      </c>
      <c r="D13182" s="3" t="s">
        <v>3198</v>
      </c>
      <c r="E13182" s="3" t="s">
        <v>3202</v>
      </c>
      <c r="F13182" s="3" t="s">
        <v>17758</v>
      </c>
      <c r="G13182" s="3">
        <v>4</v>
      </c>
      <c r="H13182" s="3">
        <v>86936276</v>
      </c>
      <c r="I13182" s="3" t="s">
        <v>144</v>
      </c>
      <c r="J13182" s="3">
        <v>-0.15797</v>
      </c>
      <c r="K13182" s="3">
        <v>4.2917999999999998E-2</v>
      </c>
      <c r="L13182" s="3">
        <v>2.3255500000000001E-4</v>
      </c>
      <c r="M13182" s="3">
        <v>2.1297613166793201E-2</v>
      </c>
    </row>
    <row r="13183" spans="1:13">
      <c r="A13183" s="3" t="s">
        <v>18145</v>
      </c>
      <c r="B13183" s="3">
        <v>4</v>
      </c>
      <c r="C13183" s="3">
        <v>87666334</v>
      </c>
      <c r="D13183" s="3" t="s">
        <v>3197</v>
      </c>
      <c r="E13183" s="3" t="s">
        <v>3202</v>
      </c>
      <c r="F13183" s="3" t="s">
        <v>17758</v>
      </c>
      <c r="G13183" s="3">
        <v>4</v>
      </c>
      <c r="H13183" s="3">
        <v>86936276</v>
      </c>
      <c r="I13183" s="3" t="s">
        <v>144</v>
      </c>
      <c r="J13183" s="3">
        <v>-0.17480999999999999</v>
      </c>
      <c r="K13183" s="3">
        <v>4.35877E-2</v>
      </c>
      <c r="L13183" s="9">
        <v>6.0581500000000003E-5</v>
      </c>
      <c r="M13183" s="3">
        <v>7.3881350073103404E-3</v>
      </c>
    </row>
    <row r="13184" spans="1:13">
      <c r="A13184" s="3" t="s">
        <v>18146</v>
      </c>
      <c r="B13184" s="3">
        <v>4</v>
      </c>
      <c r="C13184" s="3">
        <v>87666916</v>
      </c>
      <c r="D13184" s="3" t="s">
        <v>3201</v>
      </c>
      <c r="E13184" s="3" t="s">
        <v>3202</v>
      </c>
      <c r="F13184" s="3" t="s">
        <v>17758</v>
      </c>
      <c r="G13184" s="3">
        <v>4</v>
      </c>
      <c r="H13184" s="3">
        <v>86936276</v>
      </c>
      <c r="I13184" s="3" t="s">
        <v>144</v>
      </c>
      <c r="J13184" s="3">
        <v>-0.153257</v>
      </c>
      <c r="K13184" s="3">
        <v>4.2305799999999998E-2</v>
      </c>
      <c r="L13184" s="3">
        <v>2.91666E-4</v>
      </c>
      <c r="M13184" s="3">
        <v>2.5497458630059099E-2</v>
      </c>
    </row>
    <row r="13185" spans="1:13">
      <c r="A13185" s="3" t="s">
        <v>18147</v>
      </c>
      <c r="B13185" s="3">
        <v>4</v>
      </c>
      <c r="C13185" s="3">
        <v>87708273</v>
      </c>
      <c r="D13185" s="3" t="s">
        <v>3197</v>
      </c>
      <c r="E13185" s="3" t="s">
        <v>3198</v>
      </c>
      <c r="F13185" s="3" t="s">
        <v>17758</v>
      </c>
      <c r="G13185" s="3">
        <v>4</v>
      </c>
      <c r="H13185" s="3">
        <v>86936276</v>
      </c>
      <c r="I13185" s="3" t="s">
        <v>144</v>
      </c>
      <c r="J13185" s="3">
        <v>-0.174903</v>
      </c>
      <c r="K13185" s="3">
        <v>4.3628E-2</v>
      </c>
      <c r="L13185" s="9">
        <v>6.0986400000000003E-5</v>
      </c>
      <c r="M13185" s="3">
        <v>7.43000227497961E-3</v>
      </c>
    </row>
    <row r="13186" spans="1:13">
      <c r="A13186" s="3" t="s">
        <v>18148</v>
      </c>
      <c r="B13186" s="3">
        <v>4</v>
      </c>
      <c r="C13186" s="3">
        <v>87714962</v>
      </c>
      <c r="D13186" s="3" t="s">
        <v>3201</v>
      </c>
      <c r="E13186" s="3" t="s">
        <v>3202</v>
      </c>
      <c r="F13186" s="3" t="s">
        <v>17758</v>
      </c>
      <c r="G13186" s="3">
        <v>4</v>
      </c>
      <c r="H13186" s="3">
        <v>86936276</v>
      </c>
      <c r="I13186" s="3" t="s">
        <v>144</v>
      </c>
      <c r="J13186" s="3">
        <v>-0.25706099999999998</v>
      </c>
      <c r="K13186" s="3">
        <v>5.7211600000000001E-2</v>
      </c>
      <c r="L13186" s="9">
        <v>7.0173900000000001E-6</v>
      </c>
      <c r="M13186" s="3">
        <v>1.1970256686598499E-3</v>
      </c>
    </row>
    <row r="13187" spans="1:13">
      <c r="A13187" s="3" t="s">
        <v>18149</v>
      </c>
      <c r="B13187" s="3">
        <v>4</v>
      </c>
      <c r="C13187" s="3">
        <v>87723779</v>
      </c>
      <c r="D13187" s="3" t="s">
        <v>3198</v>
      </c>
      <c r="E13187" s="3" t="s">
        <v>3202</v>
      </c>
      <c r="F13187" s="3" t="s">
        <v>17758</v>
      </c>
      <c r="G13187" s="3">
        <v>4</v>
      </c>
      <c r="H13187" s="3">
        <v>86936276</v>
      </c>
      <c r="I13187" s="3" t="s">
        <v>144</v>
      </c>
      <c r="J13187" s="3">
        <v>-0.174903</v>
      </c>
      <c r="K13187" s="3">
        <v>4.3628E-2</v>
      </c>
      <c r="L13187" s="9">
        <v>6.0986400000000003E-5</v>
      </c>
      <c r="M13187" s="3">
        <v>7.43000227497961E-3</v>
      </c>
    </row>
    <row r="13188" spans="1:13">
      <c r="A13188" s="3" t="s">
        <v>18150</v>
      </c>
      <c r="B13188" s="3">
        <v>4</v>
      </c>
      <c r="C13188" s="3">
        <v>87730831</v>
      </c>
      <c r="D13188" s="3" t="s">
        <v>3201</v>
      </c>
      <c r="E13188" s="3" t="s">
        <v>3202</v>
      </c>
      <c r="F13188" s="3" t="s">
        <v>17758</v>
      </c>
      <c r="G13188" s="3">
        <v>4</v>
      </c>
      <c r="H13188" s="3">
        <v>86936276</v>
      </c>
      <c r="I13188" s="3" t="s">
        <v>144</v>
      </c>
      <c r="J13188" s="3">
        <v>-0.259297</v>
      </c>
      <c r="K13188" s="3">
        <v>5.70897E-2</v>
      </c>
      <c r="L13188" s="9">
        <v>5.57425E-6</v>
      </c>
      <c r="M13188" s="3">
        <v>9.8193776333969896E-4</v>
      </c>
    </row>
    <row r="13189" spans="1:13">
      <c r="A13189" s="3" t="s">
        <v>18151</v>
      </c>
      <c r="B13189" s="3">
        <v>4</v>
      </c>
      <c r="C13189" s="3">
        <v>87731554</v>
      </c>
      <c r="D13189" s="3" t="s">
        <v>3197</v>
      </c>
      <c r="E13189" s="3" t="s">
        <v>3198</v>
      </c>
      <c r="F13189" s="3" t="s">
        <v>17758</v>
      </c>
      <c r="G13189" s="3">
        <v>4</v>
      </c>
      <c r="H13189" s="3">
        <v>86936276</v>
      </c>
      <c r="I13189" s="3" t="s">
        <v>144</v>
      </c>
      <c r="J13189" s="3">
        <v>-0.174903</v>
      </c>
      <c r="K13189" s="3">
        <v>4.3628E-2</v>
      </c>
      <c r="L13189" s="9">
        <v>6.0986400000000003E-5</v>
      </c>
      <c r="M13189" s="3">
        <v>7.43000227497961E-3</v>
      </c>
    </row>
    <row r="13190" spans="1:13">
      <c r="A13190" s="3" t="s">
        <v>18152</v>
      </c>
      <c r="B13190" s="3">
        <v>4</v>
      </c>
      <c r="C13190" s="3">
        <v>87747690</v>
      </c>
      <c r="D13190" s="3" t="s">
        <v>4576</v>
      </c>
      <c r="E13190" s="3" t="s">
        <v>3197</v>
      </c>
      <c r="F13190" s="3" t="s">
        <v>17758</v>
      </c>
      <c r="G13190" s="3">
        <v>4</v>
      </c>
      <c r="H13190" s="3">
        <v>86936276</v>
      </c>
      <c r="I13190" s="3" t="s">
        <v>144</v>
      </c>
      <c r="J13190" s="3">
        <v>-0.10736900000000001</v>
      </c>
      <c r="K13190" s="3">
        <v>3.0769399999999999E-2</v>
      </c>
      <c r="L13190" s="3">
        <v>4.8396300000000001E-4</v>
      </c>
      <c r="M13190" s="3">
        <v>3.7527677534638801E-2</v>
      </c>
    </row>
    <row r="13191" spans="1:13">
      <c r="A13191" s="3" t="s">
        <v>18153</v>
      </c>
      <c r="B13191" s="3">
        <v>4</v>
      </c>
      <c r="C13191" s="3">
        <v>87747696</v>
      </c>
      <c r="D13191" s="3" t="s">
        <v>3197</v>
      </c>
      <c r="E13191" s="3" t="s">
        <v>3198</v>
      </c>
      <c r="F13191" s="3" t="s">
        <v>17758</v>
      </c>
      <c r="G13191" s="3">
        <v>4</v>
      </c>
      <c r="H13191" s="3">
        <v>86936276</v>
      </c>
      <c r="I13191" s="3" t="s">
        <v>144</v>
      </c>
      <c r="J13191" s="3">
        <v>-0.105853</v>
      </c>
      <c r="K13191" s="3">
        <v>3.0520499999999999E-2</v>
      </c>
      <c r="L13191" s="3">
        <v>5.2385400000000003E-4</v>
      </c>
      <c r="M13191" s="3">
        <v>3.9841740932366601E-2</v>
      </c>
    </row>
    <row r="13192" spans="1:13">
      <c r="A13192" s="3" t="s">
        <v>18154</v>
      </c>
      <c r="B13192" s="3">
        <v>4</v>
      </c>
      <c r="C13192" s="3">
        <v>87836945</v>
      </c>
      <c r="D13192" s="3" t="s">
        <v>3198</v>
      </c>
      <c r="E13192" s="3" t="s">
        <v>3202</v>
      </c>
      <c r="F13192" s="3" t="s">
        <v>17758</v>
      </c>
      <c r="G13192" s="3">
        <v>4</v>
      </c>
      <c r="H13192" s="3">
        <v>86936276</v>
      </c>
      <c r="I13192" s="3" t="s">
        <v>144</v>
      </c>
      <c r="J13192" s="3">
        <v>-0.25308999999999998</v>
      </c>
      <c r="K13192" s="3">
        <v>6.4293900000000001E-2</v>
      </c>
      <c r="L13192" s="9">
        <v>8.2692800000000002E-5</v>
      </c>
      <c r="M13192" s="3">
        <v>9.2720296081512995E-3</v>
      </c>
    </row>
    <row r="13193" spans="1:13">
      <c r="A13193" s="3" t="s">
        <v>18155</v>
      </c>
      <c r="B13193" s="3">
        <v>4</v>
      </c>
      <c r="C13193" s="3">
        <v>87838987</v>
      </c>
      <c r="D13193" s="3" t="s">
        <v>3198</v>
      </c>
      <c r="E13193" s="3" t="s">
        <v>3197</v>
      </c>
      <c r="F13193" s="3" t="s">
        <v>17758</v>
      </c>
      <c r="G13193" s="3">
        <v>4</v>
      </c>
      <c r="H13193" s="3">
        <v>86936276</v>
      </c>
      <c r="I13193" s="3" t="s">
        <v>144</v>
      </c>
      <c r="J13193" s="3">
        <v>-0.25308999999999998</v>
      </c>
      <c r="K13193" s="3">
        <v>6.4293900000000001E-2</v>
      </c>
      <c r="L13193" s="9">
        <v>8.2692800000000002E-5</v>
      </c>
      <c r="M13193" s="3">
        <v>9.2720296081512995E-3</v>
      </c>
    </row>
    <row r="13194" spans="1:13">
      <c r="A13194" s="3" t="s">
        <v>18156</v>
      </c>
      <c r="B13194" s="3">
        <v>4</v>
      </c>
      <c r="C13194" s="3">
        <v>87909915</v>
      </c>
      <c r="D13194" s="3" t="s">
        <v>3201</v>
      </c>
      <c r="E13194" s="3" t="s">
        <v>3202</v>
      </c>
      <c r="F13194" s="3" t="s">
        <v>17758</v>
      </c>
      <c r="G13194" s="3">
        <v>4</v>
      </c>
      <c r="H13194" s="3">
        <v>86936276</v>
      </c>
      <c r="I13194" s="3" t="s">
        <v>144</v>
      </c>
      <c r="J13194" s="3">
        <v>-0.27008799999999999</v>
      </c>
      <c r="K13194" s="3">
        <v>6.5233100000000002E-2</v>
      </c>
      <c r="L13194" s="9">
        <v>3.4676399999999999E-5</v>
      </c>
      <c r="M13194" s="3">
        <v>4.6426881171739596E-3</v>
      </c>
    </row>
    <row r="13195" spans="1:13">
      <c r="A13195" s="3" t="s">
        <v>18157</v>
      </c>
      <c r="B13195" s="3">
        <v>4</v>
      </c>
      <c r="C13195" s="3">
        <v>87931615</v>
      </c>
      <c r="D13195" s="3" t="s">
        <v>3201</v>
      </c>
      <c r="E13195" s="3" t="s">
        <v>3197</v>
      </c>
      <c r="F13195" s="3" t="s">
        <v>17758</v>
      </c>
      <c r="G13195" s="3">
        <v>4</v>
      </c>
      <c r="H13195" s="3">
        <v>86936276</v>
      </c>
      <c r="I13195" s="3" t="s">
        <v>144</v>
      </c>
      <c r="J13195" s="3">
        <v>-0.27008799999999999</v>
      </c>
      <c r="K13195" s="3">
        <v>6.5233100000000002E-2</v>
      </c>
      <c r="L13195" s="9">
        <v>3.4676399999999999E-5</v>
      </c>
      <c r="M13195" s="3">
        <v>4.6426881171739596E-3</v>
      </c>
    </row>
    <row r="13196" spans="1:13">
      <c r="A13196" s="3" t="s">
        <v>18158</v>
      </c>
      <c r="B13196" s="3">
        <v>4</v>
      </c>
      <c r="C13196" s="3">
        <v>90273802</v>
      </c>
      <c r="D13196" s="3" t="s">
        <v>3202</v>
      </c>
      <c r="E13196" s="3" t="s">
        <v>3201</v>
      </c>
      <c r="F13196" s="3" t="s">
        <v>18159</v>
      </c>
      <c r="G13196" s="3">
        <v>4</v>
      </c>
      <c r="H13196" s="3">
        <v>90645250</v>
      </c>
      <c r="I13196" s="3" t="s">
        <v>169</v>
      </c>
      <c r="J13196" s="3">
        <v>-0.19383800000000001</v>
      </c>
      <c r="K13196" s="3">
        <v>5.5661099999999998E-2</v>
      </c>
      <c r="L13196" s="3">
        <v>4.9682100000000005E-4</v>
      </c>
      <c r="M13196" s="3">
        <v>3.82692494233716E-2</v>
      </c>
    </row>
    <row r="13197" spans="1:13">
      <c r="A13197" s="3" t="s">
        <v>18160</v>
      </c>
      <c r="B13197" s="3">
        <v>4</v>
      </c>
      <c r="C13197" s="3">
        <v>90276244</v>
      </c>
      <c r="D13197" s="3" t="s">
        <v>3198</v>
      </c>
      <c r="E13197" s="3" t="s">
        <v>3197</v>
      </c>
      <c r="F13197" s="3" t="s">
        <v>18159</v>
      </c>
      <c r="G13197" s="3">
        <v>4</v>
      </c>
      <c r="H13197" s="3">
        <v>90645250</v>
      </c>
      <c r="I13197" s="3" t="s">
        <v>169</v>
      </c>
      <c r="J13197" s="3">
        <v>-0.18934899999999999</v>
      </c>
      <c r="K13197" s="3">
        <v>5.4542500000000001E-2</v>
      </c>
      <c r="L13197" s="3">
        <v>5.1740100000000002E-4</v>
      </c>
      <c r="M13197" s="3">
        <v>3.9488853164334599E-2</v>
      </c>
    </row>
    <row r="13198" spans="1:13">
      <c r="A13198" s="3" t="s">
        <v>18161</v>
      </c>
      <c r="B13198" s="3">
        <v>4</v>
      </c>
      <c r="C13198" s="3">
        <v>91220507</v>
      </c>
      <c r="D13198" s="3" t="s">
        <v>3198</v>
      </c>
      <c r="E13198" s="3" t="s">
        <v>3201</v>
      </c>
      <c r="F13198" s="3" t="s">
        <v>18159</v>
      </c>
      <c r="G13198" s="3">
        <v>4</v>
      </c>
      <c r="H13198" s="3">
        <v>90645250</v>
      </c>
      <c r="I13198" s="3" t="s">
        <v>169</v>
      </c>
      <c r="J13198" s="3">
        <v>4.8738799999999999E-2</v>
      </c>
      <c r="K13198" s="3">
        <v>1.42346E-2</v>
      </c>
      <c r="L13198" s="3">
        <v>6.1714599999999995E-4</v>
      </c>
      <c r="M13198" s="3">
        <v>4.5234331944147103E-2</v>
      </c>
    </row>
    <row r="13199" spans="1:13">
      <c r="A13199" s="3" t="s">
        <v>18162</v>
      </c>
      <c r="B13199" s="3">
        <v>4</v>
      </c>
      <c r="C13199" s="3">
        <v>91227681</v>
      </c>
      <c r="D13199" s="3" t="s">
        <v>3198</v>
      </c>
      <c r="E13199" s="3" t="s">
        <v>3197</v>
      </c>
      <c r="F13199" s="3" t="s">
        <v>18159</v>
      </c>
      <c r="G13199" s="3">
        <v>4</v>
      </c>
      <c r="H13199" s="3">
        <v>90645250</v>
      </c>
      <c r="I13199" s="3" t="s">
        <v>169</v>
      </c>
      <c r="J13199" s="3">
        <v>4.8738799999999999E-2</v>
      </c>
      <c r="K13199" s="3">
        <v>1.42346E-2</v>
      </c>
      <c r="L13199" s="3">
        <v>6.1714599999999995E-4</v>
      </c>
      <c r="M13199" s="3">
        <v>4.5234331944147103E-2</v>
      </c>
    </row>
    <row r="13200" spans="1:13">
      <c r="A13200" s="3" t="s">
        <v>18163</v>
      </c>
      <c r="B13200" s="3">
        <v>4</v>
      </c>
      <c r="C13200" s="3">
        <v>103391275</v>
      </c>
      <c r="D13200" s="3" t="s">
        <v>3197</v>
      </c>
      <c r="E13200" s="3" t="s">
        <v>3198</v>
      </c>
      <c r="F13200" s="3" t="s">
        <v>18164</v>
      </c>
      <c r="G13200" s="3">
        <v>4</v>
      </c>
      <c r="H13200" s="3">
        <v>103422486</v>
      </c>
      <c r="I13200" s="3" t="s">
        <v>183</v>
      </c>
      <c r="J13200" s="3">
        <v>0.100565</v>
      </c>
      <c r="K13200" s="3">
        <v>2.1042700000000001E-2</v>
      </c>
      <c r="L13200" s="9">
        <v>1.76064E-6</v>
      </c>
      <c r="M13200" s="3">
        <v>3.6342395290772699E-4</v>
      </c>
    </row>
    <row r="13201" spans="1:13">
      <c r="A13201" s="3" t="s">
        <v>18165</v>
      </c>
      <c r="B13201" s="3">
        <v>4</v>
      </c>
      <c r="C13201" s="3">
        <v>103395103</v>
      </c>
      <c r="D13201" s="3" t="s">
        <v>3202</v>
      </c>
      <c r="E13201" s="3" t="s">
        <v>3197</v>
      </c>
      <c r="F13201" s="3" t="s">
        <v>18164</v>
      </c>
      <c r="G13201" s="3">
        <v>4</v>
      </c>
      <c r="H13201" s="3">
        <v>103422486</v>
      </c>
      <c r="I13201" s="3" t="s">
        <v>183</v>
      </c>
      <c r="J13201" s="3">
        <v>9.7904099999999994E-2</v>
      </c>
      <c r="K13201" s="3">
        <v>2.5713799999999998E-2</v>
      </c>
      <c r="L13201" s="3">
        <v>1.40409E-4</v>
      </c>
      <c r="M13201" s="3">
        <v>1.42148623047226E-2</v>
      </c>
    </row>
    <row r="13202" spans="1:13">
      <c r="A13202" s="3" t="s">
        <v>18166</v>
      </c>
      <c r="B13202" s="3">
        <v>4</v>
      </c>
      <c r="C13202" s="3">
        <v>103396333</v>
      </c>
      <c r="D13202" s="3" t="s">
        <v>3201</v>
      </c>
      <c r="E13202" s="3" t="s">
        <v>3202</v>
      </c>
      <c r="F13202" s="3" t="s">
        <v>18164</v>
      </c>
      <c r="G13202" s="3">
        <v>4</v>
      </c>
      <c r="H13202" s="3">
        <v>103422486</v>
      </c>
      <c r="I13202" s="3" t="s">
        <v>183</v>
      </c>
      <c r="J13202" s="3">
        <v>0.10358100000000001</v>
      </c>
      <c r="K13202" s="3">
        <v>2.1012900000000001E-2</v>
      </c>
      <c r="L13202" s="9">
        <v>8.2485199999999998E-7</v>
      </c>
      <c r="M13202" s="3">
        <v>1.8541918579873901E-4</v>
      </c>
    </row>
    <row r="13203" spans="1:13">
      <c r="A13203" s="3" t="s">
        <v>18167</v>
      </c>
      <c r="B13203" s="3">
        <v>4</v>
      </c>
      <c r="C13203" s="3">
        <v>103396923</v>
      </c>
      <c r="D13203" s="3" t="s">
        <v>3202</v>
      </c>
      <c r="E13203" s="3" t="s">
        <v>3201</v>
      </c>
      <c r="F13203" s="3" t="s">
        <v>18164</v>
      </c>
      <c r="G13203" s="3">
        <v>4</v>
      </c>
      <c r="H13203" s="3">
        <v>103422486</v>
      </c>
      <c r="I13203" s="3" t="s">
        <v>183</v>
      </c>
      <c r="J13203" s="3">
        <v>0.103895</v>
      </c>
      <c r="K13203" s="3">
        <v>2.1045299999999999E-2</v>
      </c>
      <c r="L13203" s="9">
        <v>7.9447699999999997E-7</v>
      </c>
      <c r="M13203" s="3">
        <v>1.7923348543475801E-4</v>
      </c>
    </row>
    <row r="13204" spans="1:13">
      <c r="A13204" s="3" t="s">
        <v>18168</v>
      </c>
      <c r="B13204" s="3">
        <v>4</v>
      </c>
      <c r="C13204" s="3">
        <v>103399049</v>
      </c>
      <c r="D13204" s="3" t="s">
        <v>3201</v>
      </c>
      <c r="E13204" s="3" t="s">
        <v>3197</v>
      </c>
      <c r="F13204" s="3" t="s">
        <v>18164</v>
      </c>
      <c r="G13204" s="3">
        <v>4</v>
      </c>
      <c r="H13204" s="3">
        <v>103422486</v>
      </c>
      <c r="I13204" s="3" t="s">
        <v>183</v>
      </c>
      <c r="J13204" s="3">
        <v>9.8379400000000006E-2</v>
      </c>
      <c r="K13204" s="3">
        <v>1.9192399999999998E-2</v>
      </c>
      <c r="L13204" s="9">
        <v>2.9604300000000003E-7</v>
      </c>
      <c r="M13204" s="9">
        <v>7.4147447063248705E-5</v>
      </c>
    </row>
    <row r="13205" spans="1:13">
      <c r="A13205" s="3" t="s">
        <v>18169</v>
      </c>
      <c r="B13205" s="3">
        <v>4</v>
      </c>
      <c r="C13205" s="3">
        <v>103400318</v>
      </c>
      <c r="D13205" s="3" t="s">
        <v>3198</v>
      </c>
      <c r="E13205" s="3" t="s">
        <v>3197</v>
      </c>
      <c r="F13205" s="3" t="s">
        <v>18164</v>
      </c>
      <c r="G13205" s="3">
        <v>4</v>
      </c>
      <c r="H13205" s="3">
        <v>103422486</v>
      </c>
      <c r="I13205" s="3" t="s">
        <v>183</v>
      </c>
      <c r="J13205" s="3">
        <v>0.101974</v>
      </c>
      <c r="K13205" s="3">
        <v>1.91827E-2</v>
      </c>
      <c r="L13205" s="9">
        <v>1.06122E-7</v>
      </c>
      <c r="M13205" s="9">
        <v>2.95158705664627E-5</v>
      </c>
    </row>
    <row r="13206" spans="1:13">
      <c r="A13206" s="3" t="s">
        <v>18170</v>
      </c>
      <c r="B13206" s="3">
        <v>4</v>
      </c>
      <c r="C13206" s="3">
        <v>103401255</v>
      </c>
      <c r="D13206" s="3" t="s">
        <v>3198</v>
      </c>
      <c r="E13206" s="3" t="s">
        <v>3202</v>
      </c>
      <c r="F13206" s="3" t="s">
        <v>18164</v>
      </c>
      <c r="G13206" s="3">
        <v>4</v>
      </c>
      <c r="H13206" s="3">
        <v>103422486</v>
      </c>
      <c r="I13206" s="3" t="s">
        <v>183</v>
      </c>
      <c r="J13206" s="3">
        <v>0.101962</v>
      </c>
      <c r="K13206" s="3">
        <v>1.91986E-2</v>
      </c>
      <c r="L13206" s="9">
        <v>1.09075E-7</v>
      </c>
      <c r="M13206" s="9">
        <v>3.02627352397381E-5</v>
      </c>
    </row>
    <row r="13207" spans="1:13">
      <c r="A13207" s="3" t="s">
        <v>18171</v>
      </c>
      <c r="B13207" s="3">
        <v>4</v>
      </c>
      <c r="C13207" s="3">
        <v>103401723</v>
      </c>
      <c r="D13207" s="3" t="s">
        <v>3202</v>
      </c>
      <c r="E13207" s="3" t="s">
        <v>3201</v>
      </c>
      <c r="F13207" s="3" t="s">
        <v>18164</v>
      </c>
      <c r="G13207" s="3">
        <v>4</v>
      </c>
      <c r="H13207" s="3">
        <v>103422486</v>
      </c>
      <c r="I13207" s="3" t="s">
        <v>183</v>
      </c>
      <c r="J13207" s="3">
        <v>0.102243</v>
      </c>
      <c r="K13207" s="3">
        <v>1.91431E-2</v>
      </c>
      <c r="L13207" s="9">
        <v>9.2423499999999994E-8</v>
      </c>
      <c r="M13207" s="9">
        <v>2.6006294583438001E-5</v>
      </c>
    </row>
    <row r="13208" spans="1:13">
      <c r="A13208" s="3" t="s">
        <v>18172</v>
      </c>
      <c r="B13208" s="3">
        <v>4</v>
      </c>
      <c r="C13208" s="3">
        <v>103403494</v>
      </c>
      <c r="D13208" s="3" t="s">
        <v>3202</v>
      </c>
      <c r="E13208" s="3" t="s">
        <v>3201</v>
      </c>
      <c r="F13208" s="3" t="s">
        <v>18164</v>
      </c>
      <c r="G13208" s="3">
        <v>4</v>
      </c>
      <c r="H13208" s="3">
        <v>103422486</v>
      </c>
      <c r="I13208" s="3" t="s">
        <v>183</v>
      </c>
      <c r="J13208" s="3">
        <v>6.1337799999999998E-2</v>
      </c>
      <c r="K13208" s="3">
        <v>1.7984E-2</v>
      </c>
      <c r="L13208" s="3">
        <v>6.4798600000000003E-4</v>
      </c>
      <c r="M13208" s="3">
        <v>4.6986948297036098E-2</v>
      </c>
    </row>
    <row r="13209" spans="1:13">
      <c r="A13209" s="3" t="s">
        <v>18173</v>
      </c>
      <c r="B13209" s="3">
        <v>4</v>
      </c>
      <c r="C13209" s="3">
        <v>103404302</v>
      </c>
      <c r="D13209" s="3" t="s">
        <v>3202</v>
      </c>
      <c r="E13209" s="3" t="s">
        <v>3201</v>
      </c>
      <c r="F13209" s="3" t="s">
        <v>18164</v>
      </c>
      <c r="G13209" s="3">
        <v>4</v>
      </c>
      <c r="H13209" s="3">
        <v>103422486</v>
      </c>
      <c r="I13209" s="3" t="s">
        <v>183</v>
      </c>
      <c r="J13209" s="3">
        <v>6.0904100000000003E-2</v>
      </c>
      <c r="K13209" s="3">
        <v>1.7960199999999999E-2</v>
      </c>
      <c r="L13209" s="3">
        <v>6.9622599999999998E-4</v>
      </c>
      <c r="M13209" s="3">
        <v>4.97231167131017E-2</v>
      </c>
    </row>
    <row r="13210" spans="1:13">
      <c r="A13210" s="3" t="s">
        <v>18174</v>
      </c>
      <c r="B13210" s="3">
        <v>4</v>
      </c>
      <c r="C13210" s="3">
        <v>103406511</v>
      </c>
      <c r="D13210" s="3" t="s">
        <v>3201</v>
      </c>
      <c r="E13210" s="3" t="s">
        <v>3202</v>
      </c>
      <c r="F13210" s="3" t="s">
        <v>18164</v>
      </c>
      <c r="G13210" s="3">
        <v>4</v>
      </c>
      <c r="H13210" s="3">
        <v>103422486</v>
      </c>
      <c r="I13210" s="3" t="s">
        <v>183</v>
      </c>
      <c r="J13210" s="3">
        <v>9.8174600000000001E-2</v>
      </c>
      <c r="K13210" s="3">
        <v>1.9231000000000002E-2</v>
      </c>
      <c r="L13210" s="9">
        <v>3.3076199999999998E-7</v>
      </c>
      <c r="M13210" s="9">
        <v>8.18367708176081E-5</v>
      </c>
    </row>
    <row r="13211" spans="1:13">
      <c r="A13211" s="3" t="s">
        <v>18175</v>
      </c>
      <c r="B13211" s="3">
        <v>4</v>
      </c>
      <c r="C13211" s="3">
        <v>103412345</v>
      </c>
      <c r="D13211" s="3" t="s">
        <v>3202</v>
      </c>
      <c r="E13211" s="3" t="s">
        <v>3198</v>
      </c>
      <c r="F13211" s="3" t="s">
        <v>18164</v>
      </c>
      <c r="G13211" s="3">
        <v>4</v>
      </c>
      <c r="H13211" s="3">
        <v>103422486</v>
      </c>
      <c r="I13211" s="3" t="s">
        <v>183</v>
      </c>
      <c r="J13211" s="3">
        <v>0.10215100000000001</v>
      </c>
      <c r="K13211" s="3">
        <v>1.9160300000000002E-2</v>
      </c>
      <c r="L13211" s="9">
        <v>9.7449300000000004E-8</v>
      </c>
      <c r="M13211" s="9">
        <v>2.7305323461324E-5</v>
      </c>
    </row>
    <row r="13212" spans="1:13">
      <c r="A13212" s="3" t="s">
        <v>3500</v>
      </c>
      <c r="B13212" s="3">
        <v>4</v>
      </c>
      <c r="C13212" s="3">
        <v>103413351</v>
      </c>
      <c r="D13212" s="3" t="s">
        <v>3198</v>
      </c>
      <c r="E13212" s="3" t="s">
        <v>3197</v>
      </c>
      <c r="F13212" s="3" t="s">
        <v>18164</v>
      </c>
      <c r="G13212" s="3">
        <v>4</v>
      </c>
      <c r="H13212" s="3">
        <v>103422486</v>
      </c>
      <c r="I13212" s="3" t="s">
        <v>183</v>
      </c>
      <c r="J13212" s="3">
        <v>6.1140100000000003E-2</v>
      </c>
      <c r="K13212" s="3">
        <v>1.79898E-2</v>
      </c>
      <c r="L13212" s="3">
        <v>6.7732700000000003E-4</v>
      </c>
      <c r="M13212" s="3">
        <v>4.8663058168144202E-2</v>
      </c>
    </row>
    <row r="13213" spans="1:13">
      <c r="A13213" s="3" t="s">
        <v>18176</v>
      </c>
      <c r="B13213" s="3">
        <v>4</v>
      </c>
      <c r="C13213" s="3">
        <v>103417116</v>
      </c>
      <c r="D13213" s="3" t="s">
        <v>3197</v>
      </c>
      <c r="E13213" s="3" t="s">
        <v>3198</v>
      </c>
      <c r="F13213" s="3" t="s">
        <v>18164</v>
      </c>
      <c r="G13213" s="3">
        <v>4</v>
      </c>
      <c r="H13213" s="3">
        <v>103422486</v>
      </c>
      <c r="I13213" s="3" t="s">
        <v>183</v>
      </c>
      <c r="J13213" s="3">
        <v>0.10215100000000001</v>
      </c>
      <c r="K13213" s="3">
        <v>1.9160300000000002E-2</v>
      </c>
      <c r="L13213" s="9">
        <v>9.7449300000000004E-8</v>
      </c>
      <c r="M13213" s="9">
        <v>2.7305323461324E-5</v>
      </c>
    </row>
    <row r="13214" spans="1:13">
      <c r="A13214" s="3" t="s">
        <v>3504</v>
      </c>
      <c r="B13214" s="3">
        <v>4</v>
      </c>
      <c r="C13214" s="3">
        <v>103418957</v>
      </c>
      <c r="D13214" s="3" t="s">
        <v>3197</v>
      </c>
      <c r="E13214" s="3" t="s">
        <v>3198</v>
      </c>
      <c r="F13214" s="3" t="s">
        <v>18164</v>
      </c>
      <c r="G13214" s="3">
        <v>4</v>
      </c>
      <c r="H13214" s="3">
        <v>103422486</v>
      </c>
      <c r="I13214" s="3" t="s">
        <v>183</v>
      </c>
      <c r="J13214" s="3">
        <v>6.1783999999999999E-2</v>
      </c>
      <c r="K13214" s="3">
        <v>1.7976099999999998E-2</v>
      </c>
      <c r="L13214" s="3">
        <v>5.88187E-4</v>
      </c>
      <c r="M13214" s="3">
        <v>4.3604224004491099E-2</v>
      </c>
    </row>
    <row r="13215" spans="1:13">
      <c r="A13215" s="3" t="s">
        <v>18177</v>
      </c>
      <c r="B13215" s="3">
        <v>4</v>
      </c>
      <c r="C13215" s="3">
        <v>103423326</v>
      </c>
      <c r="D13215" s="3" t="s">
        <v>3198</v>
      </c>
      <c r="E13215" s="3" t="s">
        <v>3202</v>
      </c>
      <c r="F13215" s="3" t="s">
        <v>18164</v>
      </c>
      <c r="G13215" s="3">
        <v>4</v>
      </c>
      <c r="H13215" s="3">
        <v>103422486</v>
      </c>
      <c r="I13215" s="3" t="s">
        <v>183</v>
      </c>
      <c r="J13215" s="3">
        <v>0.103842</v>
      </c>
      <c r="K13215" s="3">
        <v>1.9107900000000001E-2</v>
      </c>
      <c r="L13215" s="9">
        <v>5.4941100000000001E-8</v>
      </c>
      <c r="M13215" s="9">
        <v>1.6245006409936802E-5</v>
      </c>
    </row>
    <row r="13216" spans="1:13">
      <c r="A13216" s="3" t="s">
        <v>3537</v>
      </c>
      <c r="B13216" s="3">
        <v>4</v>
      </c>
      <c r="C13216" s="3">
        <v>103426339</v>
      </c>
      <c r="D13216" s="3" t="s">
        <v>3197</v>
      </c>
      <c r="E13216" s="3" t="s">
        <v>3198</v>
      </c>
      <c r="F13216" s="3" t="s">
        <v>18164</v>
      </c>
      <c r="G13216" s="3">
        <v>4</v>
      </c>
      <c r="H13216" s="3">
        <v>103422486</v>
      </c>
      <c r="I13216" s="3" t="s">
        <v>183</v>
      </c>
      <c r="J13216" s="3">
        <v>6.4199000000000006E-2</v>
      </c>
      <c r="K13216" s="3">
        <v>1.79711E-2</v>
      </c>
      <c r="L13216" s="3">
        <v>3.5380600000000002E-4</v>
      </c>
      <c r="M13216" s="3">
        <v>2.95735126929801E-2</v>
      </c>
    </row>
    <row r="13217" spans="1:13">
      <c r="A13217" s="3" t="s">
        <v>18178</v>
      </c>
      <c r="B13217" s="3">
        <v>4</v>
      </c>
      <c r="C13217" s="3">
        <v>103432974</v>
      </c>
      <c r="D13217" s="3" t="s">
        <v>3201</v>
      </c>
      <c r="E13217" s="3" t="s">
        <v>3202</v>
      </c>
      <c r="F13217" s="3" t="s">
        <v>18164</v>
      </c>
      <c r="G13217" s="3">
        <v>4</v>
      </c>
      <c r="H13217" s="3">
        <v>103422486</v>
      </c>
      <c r="I13217" s="3" t="s">
        <v>183</v>
      </c>
      <c r="J13217" s="3">
        <v>6.5763600000000005E-2</v>
      </c>
      <c r="K13217" s="3">
        <v>1.8039099999999999E-2</v>
      </c>
      <c r="L13217" s="3">
        <v>2.66746E-4</v>
      </c>
      <c r="M13217" s="3">
        <v>2.37485644071877E-2</v>
      </c>
    </row>
    <row r="13218" spans="1:13">
      <c r="A13218" s="3" t="s">
        <v>18179</v>
      </c>
      <c r="B13218" s="3">
        <v>4</v>
      </c>
      <c r="C13218" s="3">
        <v>103433346</v>
      </c>
      <c r="D13218" s="3" t="s">
        <v>3197</v>
      </c>
      <c r="E13218" s="3" t="s">
        <v>3198</v>
      </c>
      <c r="F13218" s="3" t="s">
        <v>18164</v>
      </c>
      <c r="G13218" s="3">
        <v>4</v>
      </c>
      <c r="H13218" s="3">
        <v>103422486</v>
      </c>
      <c r="I13218" s="3" t="s">
        <v>183</v>
      </c>
      <c r="J13218" s="3">
        <v>0.106735</v>
      </c>
      <c r="K13218" s="3">
        <v>1.9100099999999998E-2</v>
      </c>
      <c r="L13218" s="9">
        <v>2.2943100000000001E-8</v>
      </c>
      <c r="M13218" s="9">
        <v>7.3432015056842503E-6</v>
      </c>
    </row>
    <row r="13219" spans="1:13">
      <c r="A13219" s="3" t="s">
        <v>18180</v>
      </c>
      <c r="B13219" s="3">
        <v>4</v>
      </c>
      <c r="C13219" s="3">
        <v>103434137</v>
      </c>
      <c r="D13219" s="3" t="s">
        <v>3198</v>
      </c>
      <c r="E13219" s="3" t="s">
        <v>3201</v>
      </c>
      <c r="F13219" s="3" t="s">
        <v>18164</v>
      </c>
      <c r="G13219" s="3">
        <v>4</v>
      </c>
      <c r="H13219" s="3">
        <v>103422486</v>
      </c>
      <c r="I13219" s="3" t="s">
        <v>183</v>
      </c>
      <c r="J13219" s="3">
        <v>0.101537</v>
      </c>
      <c r="K13219" s="3">
        <v>2.40574E-2</v>
      </c>
      <c r="L13219" s="9">
        <v>2.4363500000000001E-5</v>
      </c>
      <c r="M13219" s="3">
        <v>3.4462186260755799E-3</v>
      </c>
    </row>
    <row r="13220" spans="1:13">
      <c r="A13220" s="3" t="s">
        <v>18181</v>
      </c>
      <c r="B13220" s="3">
        <v>4</v>
      </c>
      <c r="C13220" s="3">
        <v>103434253</v>
      </c>
      <c r="D13220" s="3" t="s">
        <v>3197</v>
      </c>
      <c r="E13220" s="3" t="s">
        <v>3198</v>
      </c>
      <c r="F13220" s="3" t="s">
        <v>18164</v>
      </c>
      <c r="G13220" s="3">
        <v>4</v>
      </c>
      <c r="H13220" s="3">
        <v>103422486</v>
      </c>
      <c r="I13220" s="3" t="s">
        <v>183</v>
      </c>
      <c r="J13220" s="3">
        <v>0.106735</v>
      </c>
      <c r="K13220" s="3">
        <v>1.9100099999999998E-2</v>
      </c>
      <c r="L13220" s="9">
        <v>2.2943100000000001E-8</v>
      </c>
      <c r="M13220" s="9">
        <v>7.3432015056842503E-6</v>
      </c>
    </row>
    <row r="13221" spans="1:13">
      <c r="A13221" s="3" t="s">
        <v>18182</v>
      </c>
      <c r="B13221" s="3">
        <v>4</v>
      </c>
      <c r="C13221" s="3">
        <v>103437587</v>
      </c>
      <c r="D13221" s="3" t="s">
        <v>3201</v>
      </c>
      <c r="E13221" s="3" t="s">
        <v>3202</v>
      </c>
      <c r="F13221" s="3" t="s">
        <v>18164</v>
      </c>
      <c r="G13221" s="3">
        <v>4</v>
      </c>
      <c r="H13221" s="3">
        <v>103422486</v>
      </c>
      <c r="I13221" s="3" t="s">
        <v>183</v>
      </c>
      <c r="J13221" s="3">
        <v>0.106735</v>
      </c>
      <c r="K13221" s="3">
        <v>1.9100099999999998E-2</v>
      </c>
      <c r="L13221" s="9">
        <v>2.2943100000000001E-8</v>
      </c>
      <c r="M13221" s="9">
        <v>7.3432015056842503E-6</v>
      </c>
    </row>
    <row r="13222" spans="1:13">
      <c r="A13222" s="3" t="s">
        <v>18183</v>
      </c>
      <c r="B13222" s="3">
        <v>4</v>
      </c>
      <c r="C13222" s="3">
        <v>103438439</v>
      </c>
      <c r="D13222" s="3" t="s">
        <v>3202</v>
      </c>
      <c r="E13222" s="3" t="s">
        <v>3201</v>
      </c>
      <c r="F13222" s="3" t="s">
        <v>18164</v>
      </c>
      <c r="G13222" s="3">
        <v>4</v>
      </c>
      <c r="H13222" s="3">
        <v>103422486</v>
      </c>
      <c r="I13222" s="3" t="s">
        <v>183</v>
      </c>
      <c r="J13222" s="3">
        <v>6.19269E-2</v>
      </c>
      <c r="K13222" s="3">
        <v>1.78537E-2</v>
      </c>
      <c r="L13222" s="3">
        <v>5.2323199999999999E-4</v>
      </c>
      <c r="M13222" s="3">
        <v>3.9806498151215203E-2</v>
      </c>
    </row>
    <row r="13223" spans="1:13">
      <c r="A13223" s="3" t="s">
        <v>18184</v>
      </c>
      <c r="B13223" s="3">
        <v>4</v>
      </c>
      <c r="C13223" s="3">
        <v>103439425</v>
      </c>
      <c r="D13223" s="3" t="s">
        <v>3198</v>
      </c>
      <c r="E13223" s="3" t="s">
        <v>3197</v>
      </c>
      <c r="F13223" s="3" t="s">
        <v>18164</v>
      </c>
      <c r="G13223" s="3">
        <v>4</v>
      </c>
      <c r="H13223" s="3">
        <v>103422486</v>
      </c>
      <c r="I13223" s="3" t="s">
        <v>183</v>
      </c>
      <c r="J13223" s="3">
        <v>6.4199000000000006E-2</v>
      </c>
      <c r="K13223" s="3">
        <v>1.79711E-2</v>
      </c>
      <c r="L13223" s="3">
        <v>3.5380600000000002E-4</v>
      </c>
      <c r="M13223" s="3">
        <v>2.95735126929801E-2</v>
      </c>
    </row>
    <row r="13224" spans="1:13">
      <c r="A13224" s="3" t="s">
        <v>18185</v>
      </c>
      <c r="B13224" s="3">
        <v>4</v>
      </c>
      <c r="C13224" s="3">
        <v>103440065</v>
      </c>
      <c r="D13224" s="3" t="s">
        <v>3202</v>
      </c>
      <c r="E13224" s="3" t="s">
        <v>3197</v>
      </c>
      <c r="F13224" s="3" t="s">
        <v>18164</v>
      </c>
      <c r="G13224" s="3">
        <v>4</v>
      </c>
      <c r="H13224" s="3">
        <v>103422486</v>
      </c>
      <c r="I13224" s="3" t="s">
        <v>183</v>
      </c>
      <c r="J13224" s="3">
        <v>0.101537</v>
      </c>
      <c r="K13224" s="3">
        <v>2.40574E-2</v>
      </c>
      <c r="L13224" s="9">
        <v>2.4363500000000001E-5</v>
      </c>
      <c r="M13224" s="3">
        <v>3.4462186260755799E-3</v>
      </c>
    </row>
    <row r="13225" spans="1:13">
      <c r="A13225" s="3" t="s">
        <v>18186</v>
      </c>
      <c r="B13225" s="3">
        <v>4</v>
      </c>
      <c r="C13225" s="3">
        <v>103440093</v>
      </c>
      <c r="D13225" s="3" t="s">
        <v>3202</v>
      </c>
      <c r="E13225" s="3" t="s">
        <v>3197</v>
      </c>
      <c r="F13225" s="3" t="s">
        <v>18164</v>
      </c>
      <c r="G13225" s="3">
        <v>4</v>
      </c>
      <c r="H13225" s="3">
        <v>103422486</v>
      </c>
      <c r="I13225" s="3" t="s">
        <v>183</v>
      </c>
      <c r="J13225" s="3">
        <v>0.101537</v>
      </c>
      <c r="K13225" s="3">
        <v>2.40574E-2</v>
      </c>
      <c r="L13225" s="9">
        <v>2.4363500000000001E-5</v>
      </c>
      <c r="M13225" s="3">
        <v>3.4462186260755799E-3</v>
      </c>
    </row>
    <row r="13226" spans="1:13">
      <c r="A13226" s="3" t="s">
        <v>18187</v>
      </c>
      <c r="B13226" s="3">
        <v>4</v>
      </c>
      <c r="C13226" s="3">
        <v>103443569</v>
      </c>
      <c r="D13226" s="3" t="s">
        <v>3201</v>
      </c>
      <c r="E13226" s="3" t="s">
        <v>3202</v>
      </c>
      <c r="F13226" s="3" t="s">
        <v>18164</v>
      </c>
      <c r="G13226" s="3">
        <v>4</v>
      </c>
      <c r="H13226" s="3">
        <v>103422486</v>
      </c>
      <c r="I13226" s="3" t="s">
        <v>183</v>
      </c>
      <c r="J13226" s="3">
        <v>6.1703000000000001E-2</v>
      </c>
      <c r="K13226" s="3">
        <v>1.7977699999999999E-2</v>
      </c>
      <c r="L13226" s="3">
        <v>5.9872099999999998E-4</v>
      </c>
      <c r="M13226" s="3">
        <v>4.4228328041313401E-2</v>
      </c>
    </row>
    <row r="13227" spans="1:13">
      <c r="A13227" s="3" t="s">
        <v>18188</v>
      </c>
      <c r="B13227" s="3">
        <v>4</v>
      </c>
      <c r="C13227" s="3">
        <v>103444474</v>
      </c>
      <c r="D13227" s="3" t="s">
        <v>3197</v>
      </c>
      <c r="E13227" s="3" t="s">
        <v>3198</v>
      </c>
      <c r="F13227" s="3" t="s">
        <v>18164</v>
      </c>
      <c r="G13227" s="3">
        <v>4</v>
      </c>
      <c r="H13227" s="3">
        <v>103422486</v>
      </c>
      <c r="I13227" s="3" t="s">
        <v>183</v>
      </c>
      <c r="J13227" s="3">
        <v>0.106735</v>
      </c>
      <c r="K13227" s="3">
        <v>1.9100099999999998E-2</v>
      </c>
      <c r="L13227" s="9">
        <v>2.2943100000000001E-8</v>
      </c>
      <c r="M13227" s="9">
        <v>7.3432015056842503E-6</v>
      </c>
    </row>
    <row r="13228" spans="1:13">
      <c r="A13228" s="3" t="s">
        <v>18189</v>
      </c>
      <c r="B13228" s="3">
        <v>4</v>
      </c>
      <c r="C13228" s="3">
        <v>103444698</v>
      </c>
      <c r="D13228" s="3" t="s">
        <v>3198</v>
      </c>
      <c r="E13228" s="3" t="s">
        <v>3197</v>
      </c>
      <c r="F13228" s="3" t="s">
        <v>18164</v>
      </c>
      <c r="G13228" s="3">
        <v>4</v>
      </c>
      <c r="H13228" s="3">
        <v>103422486</v>
      </c>
      <c r="I13228" s="3" t="s">
        <v>183</v>
      </c>
      <c r="J13228" s="3">
        <v>6.4539299999999994E-2</v>
      </c>
      <c r="K13228" s="3">
        <v>1.8105099999999999E-2</v>
      </c>
      <c r="L13228" s="3">
        <v>3.6425900000000002E-4</v>
      </c>
      <c r="M13228" s="3">
        <v>3.02611502711909E-2</v>
      </c>
    </row>
    <row r="13229" spans="1:13">
      <c r="A13229" s="3" t="s">
        <v>18190</v>
      </c>
      <c r="B13229" s="3">
        <v>4</v>
      </c>
      <c r="C13229" s="3">
        <v>103446419</v>
      </c>
      <c r="D13229" s="3" t="s">
        <v>3197</v>
      </c>
      <c r="E13229" s="3" t="s">
        <v>5409</v>
      </c>
      <c r="F13229" s="3" t="s">
        <v>18164</v>
      </c>
      <c r="G13229" s="3">
        <v>4</v>
      </c>
      <c r="H13229" s="3">
        <v>103422486</v>
      </c>
      <c r="I13229" s="3" t="s">
        <v>183</v>
      </c>
      <c r="J13229" s="3">
        <v>9.97165E-2</v>
      </c>
      <c r="K13229" s="3">
        <v>2.42712E-2</v>
      </c>
      <c r="L13229" s="9">
        <v>3.9836100000000003E-5</v>
      </c>
      <c r="M13229" s="3">
        <v>5.1946797796432603E-3</v>
      </c>
    </row>
    <row r="13230" spans="1:13">
      <c r="A13230" s="3" t="s">
        <v>18191</v>
      </c>
      <c r="B13230" s="3">
        <v>4</v>
      </c>
      <c r="C13230" s="3">
        <v>103448903</v>
      </c>
      <c r="D13230" s="3" t="s">
        <v>3201</v>
      </c>
      <c r="E13230" s="3" t="s">
        <v>3198</v>
      </c>
      <c r="F13230" s="3" t="s">
        <v>18164</v>
      </c>
      <c r="G13230" s="3">
        <v>4</v>
      </c>
      <c r="H13230" s="3">
        <v>103422486</v>
      </c>
      <c r="I13230" s="3" t="s">
        <v>183</v>
      </c>
      <c r="J13230" s="3">
        <v>-9.3115000000000003E-2</v>
      </c>
      <c r="K13230" s="3">
        <v>2.3271199999999999E-2</v>
      </c>
      <c r="L13230" s="9">
        <v>6.2997999999999996E-5</v>
      </c>
      <c r="M13230" s="3">
        <v>7.6326776418141097E-3</v>
      </c>
    </row>
    <row r="13231" spans="1:13">
      <c r="A13231" s="3" t="s">
        <v>18192</v>
      </c>
      <c r="B13231" s="3">
        <v>4</v>
      </c>
      <c r="C13231" s="3">
        <v>103450167</v>
      </c>
      <c r="D13231" s="3" t="s">
        <v>3201</v>
      </c>
      <c r="E13231" s="3" t="s">
        <v>3198</v>
      </c>
      <c r="F13231" s="3" t="s">
        <v>18164</v>
      </c>
      <c r="G13231" s="3">
        <v>4</v>
      </c>
      <c r="H13231" s="3">
        <v>103422486</v>
      </c>
      <c r="I13231" s="3" t="s">
        <v>183</v>
      </c>
      <c r="J13231" s="3">
        <v>-9.3115000000000003E-2</v>
      </c>
      <c r="K13231" s="3">
        <v>2.3271199999999999E-2</v>
      </c>
      <c r="L13231" s="9">
        <v>6.2997999999999996E-5</v>
      </c>
      <c r="M13231" s="3">
        <v>7.6326776418141097E-3</v>
      </c>
    </row>
    <row r="13232" spans="1:13">
      <c r="A13232" s="3" t="s">
        <v>18193</v>
      </c>
      <c r="B13232" s="3">
        <v>4</v>
      </c>
      <c r="C13232" s="3">
        <v>103461726</v>
      </c>
      <c r="D13232" s="3" t="s">
        <v>4836</v>
      </c>
      <c r="E13232" s="3" t="s">
        <v>3201</v>
      </c>
      <c r="F13232" s="3" t="s">
        <v>18164</v>
      </c>
      <c r="G13232" s="3">
        <v>4</v>
      </c>
      <c r="H13232" s="3">
        <v>103422486</v>
      </c>
      <c r="I13232" s="3" t="s">
        <v>183</v>
      </c>
      <c r="J13232" s="3">
        <v>-9.8882399999999995E-2</v>
      </c>
      <c r="K13232" s="3">
        <v>2.39749E-2</v>
      </c>
      <c r="L13232" s="9">
        <v>3.7167399999999999E-5</v>
      </c>
      <c r="M13232" s="3">
        <v>4.9209493248395797E-3</v>
      </c>
    </row>
    <row r="13233" spans="1:13">
      <c r="A13233" s="3" t="s">
        <v>18194</v>
      </c>
      <c r="B13233" s="3">
        <v>4</v>
      </c>
      <c r="C13233" s="3">
        <v>103462487</v>
      </c>
      <c r="D13233" s="3" t="s">
        <v>3198</v>
      </c>
      <c r="E13233" s="3" t="s">
        <v>646</v>
      </c>
      <c r="F13233" s="3" t="s">
        <v>18164</v>
      </c>
      <c r="G13233" s="3">
        <v>4</v>
      </c>
      <c r="H13233" s="3">
        <v>103422486</v>
      </c>
      <c r="I13233" s="3" t="s">
        <v>183</v>
      </c>
      <c r="J13233" s="3">
        <v>-9.3798199999999998E-2</v>
      </c>
      <c r="K13233" s="3">
        <v>2.3257799999999999E-2</v>
      </c>
      <c r="L13233" s="9">
        <v>5.5075399999999998E-5</v>
      </c>
      <c r="M13233" s="3">
        <v>6.8069035964218204E-3</v>
      </c>
    </row>
    <row r="13234" spans="1:13">
      <c r="A13234" s="3" t="s">
        <v>18195</v>
      </c>
      <c r="B13234" s="3">
        <v>4</v>
      </c>
      <c r="C13234" s="3">
        <v>103486216</v>
      </c>
      <c r="D13234" s="3" t="s">
        <v>3198</v>
      </c>
      <c r="E13234" s="3" t="s">
        <v>3201</v>
      </c>
      <c r="F13234" s="3" t="s">
        <v>18164</v>
      </c>
      <c r="G13234" s="3">
        <v>4</v>
      </c>
      <c r="H13234" s="3">
        <v>103422486</v>
      </c>
      <c r="I13234" s="3" t="s">
        <v>183</v>
      </c>
      <c r="J13234" s="3">
        <v>-8.9466299999999999E-2</v>
      </c>
      <c r="K13234" s="3">
        <v>2.2998399999999999E-2</v>
      </c>
      <c r="L13234" s="3">
        <v>1.00197E-4</v>
      </c>
      <c r="M13234" s="3">
        <v>1.0856660824114701E-2</v>
      </c>
    </row>
    <row r="13235" spans="1:13">
      <c r="A13235" s="3" t="s">
        <v>18196</v>
      </c>
      <c r="B13235" s="3">
        <v>4</v>
      </c>
      <c r="C13235" s="3">
        <v>103491863</v>
      </c>
      <c r="D13235" s="3" t="s">
        <v>3197</v>
      </c>
      <c r="E13235" s="3" t="s">
        <v>3201</v>
      </c>
      <c r="F13235" s="3" t="s">
        <v>18164</v>
      </c>
      <c r="G13235" s="3">
        <v>4</v>
      </c>
      <c r="H13235" s="3">
        <v>103422486</v>
      </c>
      <c r="I13235" s="3" t="s">
        <v>183</v>
      </c>
      <c r="J13235" s="3">
        <v>-7.7505400000000002E-2</v>
      </c>
      <c r="K13235" s="3">
        <v>2.2608900000000001E-2</v>
      </c>
      <c r="L13235" s="3">
        <v>6.0785099999999996E-4</v>
      </c>
      <c r="M13235" s="3">
        <v>4.4717398901810798E-2</v>
      </c>
    </row>
    <row r="13236" spans="1:13">
      <c r="A13236" s="3" t="s">
        <v>18197</v>
      </c>
      <c r="B13236" s="3">
        <v>4</v>
      </c>
      <c r="C13236" s="3">
        <v>103492669</v>
      </c>
      <c r="D13236" s="3" t="s">
        <v>3201</v>
      </c>
      <c r="E13236" s="3" t="s">
        <v>3202</v>
      </c>
      <c r="F13236" s="3" t="s">
        <v>18164</v>
      </c>
      <c r="G13236" s="3">
        <v>4</v>
      </c>
      <c r="H13236" s="3">
        <v>103422486</v>
      </c>
      <c r="I13236" s="3" t="s">
        <v>183</v>
      </c>
      <c r="J13236" s="3">
        <v>-0.10132099999999999</v>
      </c>
      <c r="K13236" s="3">
        <v>2.3891699999999998E-2</v>
      </c>
      <c r="L13236" s="9">
        <v>2.22692E-5</v>
      </c>
      <c r="M13236" s="3">
        <v>3.1863903971166602E-3</v>
      </c>
    </row>
    <row r="13237" spans="1:13">
      <c r="A13237" s="3" t="s">
        <v>18198</v>
      </c>
      <c r="B13237" s="3">
        <v>4</v>
      </c>
      <c r="C13237" s="3">
        <v>103501054</v>
      </c>
      <c r="D13237" s="3" t="s">
        <v>3202</v>
      </c>
      <c r="E13237" s="3" t="s">
        <v>3197</v>
      </c>
      <c r="F13237" s="3" t="s">
        <v>18164</v>
      </c>
      <c r="G13237" s="3">
        <v>4</v>
      </c>
      <c r="H13237" s="3">
        <v>103422486</v>
      </c>
      <c r="I13237" s="3" t="s">
        <v>183</v>
      </c>
      <c r="J13237" s="3">
        <v>-7.7294399999999999E-2</v>
      </c>
      <c r="K13237" s="3">
        <v>2.2778400000000001E-2</v>
      </c>
      <c r="L13237" s="3">
        <v>6.9049699999999999E-4</v>
      </c>
      <c r="M13237" s="3">
        <v>4.9383407925846501E-2</v>
      </c>
    </row>
    <row r="13238" spans="1:13">
      <c r="A13238" s="3" t="s">
        <v>18199</v>
      </c>
      <c r="B13238" s="3">
        <v>4</v>
      </c>
      <c r="C13238" s="3">
        <v>103502551</v>
      </c>
      <c r="D13238" s="3" t="s">
        <v>3201</v>
      </c>
      <c r="E13238" s="3" t="s">
        <v>3202</v>
      </c>
      <c r="F13238" s="3" t="s">
        <v>18164</v>
      </c>
      <c r="G13238" s="3">
        <v>4</v>
      </c>
      <c r="H13238" s="3">
        <v>103422486</v>
      </c>
      <c r="I13238" s="3" t="s">
        <v>183</v>
      </c>
      <c r="J13238" s="3">
        <v>8.6151699999999998E-2</v>
      </c>
      <c r="K13238" s="3">
        <v>1.8692E-2</v>
      </c>
      <c r="L13238" s="9">
        <v>4.0456599999999998E-6</v>
      </c>
      <c r="M13238" s="3">
        <v>7.4743497216069705E-4</v>
      </c>
    </row>
    <row r="13239" spans="1:13">
      <c r="A13239" s="3" t="s">
        <v>18200</v>
      </c>
      <c r="B13239" s="3">
        <v>4</v>
      </c>
      <c r="C13239" s="3">
        <v>103502762</v>
      </c>
      <c r="D13239" s="3" t="s">
        <v>3197</v>
      </c>
      <c r="E13239" s="3" t="s">
        <v>3198</v>
      </c>
      <c r="F13239" s="3" t="s">
        <v>18164</v>
      </c>
      <c r="G13239" s="3">
        <v>4</v>
      </c>
      <c r="H13239" s="3">
        <v>103422486</v>
      </c>
      <c r="I13239" s="3" t="s">
        <v>183</v>
      </c>
      <c r="J13239" s="3">
        <v>0.102774</v>
      </c>
      <c r="K13239" s="3">
        <v>1.92728E-2</v>
      </c>
      <c r="L13239" s="9">
        <v>9.6811099999999998E-8</v>
      </c>
      <c r="M13239" s="9">
        <v>2.7150756534937001E-5</v>
      </c>
    </row>
    <row r="13240" spans="1:13">
      <c r="A13240" s="3" t="s">
        <v>18201</v>
      </c>
      <c r="B13240" s="3">
        <v>4</v>
      </c>
      <c r="C13240" s="3">
        <v>103504305</v>
      </c>
      <c r="D13240" s="3" t="s">
        <v>3198</v>
      </c>
      <c r="E13240" s="3" t="s">
        <v>3197</v>
      </c>
      <c r="F13240" s="3" t="s">
        <v>18164</v>
      </c>
      <c r="G13240" s="3">
        <v>4</v>
      </c>
      <c r="H13240" s="3">
        <v>103422486</v>
      </c>
      <c r="I13240" s="3" t="s">
        <v>183</v>
      </c>
      <c r="J13240" s="3">
        <v>6.1765300000000002E-2</v>
      </c>
      <c r="K13240" s="3">
        <v>1.7908299999999999E-2</v>
      </c>
      <c r="L13240" s="3">
        <v>5.6270099999999998E-4</v>
      </c>
      <c r="M13240" s="3">
        <v>4.2071845841231997E-2</v>
      </c>
    </row>
    <row r="13241" spans="1:13">
      <c r="A13241" s="3" t="s">
        <v>18202</v>
      </c>
      <c r="B13241" s="3">
        <v>4</v>
      </c>
      <c r="C13241" s="3">
        <v>103506095</v>
      </c>
      <c r="D13241" s="3" t="s">
        <v>3202</v>
      </c>
      <c r="E13241" s="3" t="s">
        <v>3201</v>
      </c>
      <c r="F13241" s="3" t="s">
        <v>18164</v>
      </c>
      <c r="G13241" s="3">
        <v>4</v>
      </c>
      <c r="H13241" s="3">
        <v>103422486</v>
      </c>
      <c r="I13241" s="3" t="s">
        <v>183</v>
      </c>
      <c r="J13241" s="3">
        <v>0.10227899999999999</v>
      </c>
      <c r="K13241" s="3">
        <v>1.9264099999999999E-2</v>
      </c>
      <c r="L13241" s="9">
        <v>1.10041E-7</v>
      </c>
      <c r="M13241" s="9">
        <v>3.0503765914972601E-5</v>
      </c>
    </row>
    <row r="13242" spans="1:13">
      <c r="A13242" s="3" t="s">
        <v>18203</v>
      </c>
      <c r="B13242" s="3">
        <v>4</v>
      </c>
      <c r="C13242" s="3">
        <v>103506444</v>
      </c>
      <c r="D13242" s="3" t="s">
        <v>3197</v>
      </c>
      <c r="E13242" s="3" t="s">
        <v>3198</v>
      </c>
      <c r="F13242" s="3" t="s">
        <v>18164</v>
      </c>
      <c r="G13242" s="3">
        <v>4</v>
      </c>
      <c r="H13242" s="3">
        <v>103422486</v>
      </c>
      <c r="I13242" s="3" t="s">
        <v>183</v>
      </c>
      <c r="J13242" s="3">
        <v>8.6151699999999998E-2</v>
      </c>
      <c r="K13242" s="3">
        <v>1.8692E-2</v>
      </c>
      <c r="L13242" s="9">
        <v>4.0456599999999998E-6</v>
      </c>
      <c r="M13242" s="3">
        <v>7.4743497216069705E-4</v>
      </c>
    </row>
    <row r="13243" spans="1:13">
      <c r="A13243" s="3" t="s">
        <v>18204</v>
      </c>
      <c r="B13243" s="3">
        <v>4</v>
      </c>
      <c r="C13243" s="3">
        <v>103507703</v>
      </c>
      <c r="D13243" s="3" t="s">
        <v>3197</v>
      </c>
      <c r="E13243" s="3" t="s">
        <v>3202</v>
      </c>
      <c r="F13243" s="3" t="s">
        <v>18164</v>
      </c>
      <c r="G13243" s="3">
        <v>4</v>
      </c>
      <c r="H13243" s="3">
        <v>103422486</v>
      </c>
      <c r="I13243" s="3" t="s">
        <v>183</v>
      </c>
      <c r="J13243" s="3">
        <v>7.7294399999999999E-2</v>
      </c>
      <c r="K13243" s="3">
        <v>2.2778400000000001E-2</v>
      </c>
      <c r="L13243" s="3">
        <v>6.9049699999999999E-4</v>
      </c>
      <c r="M13243" s="3">
        <v>4.9383407925846501E-2</v>
      </c>
    </row>
    <row r="13244" spans="1:13">
      <c r="A13244" s="3" t="s">
        <v>18205</v>
      </c>
      <c r="B13244" s="3">
        <v>4</v>
      </c>
      <c r="C13244" s="3">
        <v>103508526</v>
      </c>
      <c r="D13244" s="3" t="s">
        <v>3198</v>
      </c>
      <c r="E13244" s="3" t="s">
        <v>3197</v>
      </c>
      <c r="F13244" s="3" t="s">
        <v>18164</v>
      </c>
      <c r="G13244" s="3">
        <v>4</v>
      </c>
      <c r="H13244" s="3">
        <v>103422486</v>
      </c>
      <c r="I13244" s="3" t="s">
        <v>183</v>
      </c>
      <c r="J13244" s="3">
        <v>6.2537800000000004E-2</v>
      </c>
      <c r="K13244" s="3">
        <v>1.79688E-2</v>
      </c>
      <c r="L13244" s="3">
        <v>5.0077200000000002E-4</v>
      </c>
      <c r="M13244" s="3">
        <v>3.8513050752918103E-2</v>
      </c>
    </row>
    <row r="13245" spans="1:13">
      <c r="A13245" s="3" t="s">
        <v>18206</v>
      </c>
      <c r="B13245" s="3">
        <v>4</v>
      </c>
      <c r="C13245" s="3">
        <v>103508703</v>
      </c>
      <c r="D13245" s="3" t="s">
        <v>3197</v>
      </c>
      <c r="E13245" s="3" t="s">
        <v>3198</v>
      </c>
      <c r="F13245" s="3" t="s">
        <v>18164</v>
      </c>
      <c r="G13245" s="3">
        <v>4</v>
      </c>
      <c r="H13245" s="3">
        <v>103422486</v>
      </c>
      <c r="I13245" s="3" t="s">
        <v>183</v>
      </c>
      <c r="J13245" s="3">
        <v>8.6151699999999998E-2</v>
      </c>
      <c r="K13245" s="3">
        <v>1.8692E-2</v>
      </c>
      <c r="L13245" s="9">
        <v>4.0456599999999998E-6</v>
      </c>
      <c r="M13245" s="3">
        <v>7.4743497216069705E-4</v>
      </c>
    </row>
    <row r="13246" spans="1:13">
      <c r="A13246" s="3" t="s">
        <v>18207</v>
      </c>
      <c r="B13246" s="3">
        <v>4</v>
      </c>
      <c r="C13246" s="3">
        <v>103508824</v>
      </c>
      <c r="D13246" s="3" t="s">
        <v>3202</v>
      </c>
      <c r="E13246" s="3" t="s">
        <v>3201</v>
      </c>
      <c r="F13246" s="3" t="s">
        <v>18164</v>
      </c>
      <c r="G13246" s="3">
        <v>4</v>
      </c>
      <c r="H13246" s="3">
        <v>103422486</v>
      </c>
      <c r="I13246" s="3" t="s">
        <v>183</v>
      </c>
      <c r="J13246" s="3">
        <v>6.2537800000000004E-2</v>
      </c>
      <c r="K13246" s="3">
        <v>1.79688E-2</v>
      </c>
      <c r="L13246" s="3">
        <v>5.0077200000000002E-4</v>
      </c>
      <c r="M13246" s="3">
        <v>3.8513050752918103E-2</v>
      </c>
    </row>
    <row r="13247" spans="1:13">
      <c r="A13247" s="3" t="s">
        <v>18208</v>
      </c>
      <c r="B13247" s="3">
        <v>4</v>
      </c>
      <c r="C13247" s="3">
        <v>103509025</v>
      </c>
      <c r="D13247" s="3" t="s">
        <v>3198</v>
      </c>
      <c r="E13247" s="3" t="s">
        <v>3201</v>
      </c>
      <c r="F13247" s="3" t="s">
        <v>18164</v>
      </c>
      <c r="G13247" s="3">
        <v>4</v>
      </c>
      <c r="H13247" s="3">
        <v>103422486</v>
      </c>
      <c r="I13247" s="3" t="s">
        <v>183</v>
      </c>
      <c r="J13247" s="3">
        <v>7.7294399999999999E-2</v>
      </c>
      <c r="K13247" s="3">
        <v>2.2778400000000001E-2</v>
      </c>
      <c r="L13247" s="3">
        <v>6.9049699999999999E-4</v>
      </c>
      <c r="M13247" s="3">
        <v>4.9383407925846501E-2</v>
      </c>
    </row>
    <row r="13248" spans="1:13">
      <c r="A13248" s="3" t="s">
        <v>18209</v>
      </c>
      <c r="B13248" s="3">
        <v>4</v>
      </c>
      <c r="C13248" s="3">
        <v>103509436</v>
      </c>
      <c r="D13248" s="3" t="s">
        <v>3201</v>
      </c>
      <c r="E13248" s="3" t="s">
        <v>3202</v>
      </c>
      <c r="F13248" s="3" t="s">
        <v>18164</v>
      </c>
      <c r="G13248" s="3">
        <v>4</v>
      </c>
      <c r="H13248" s="3">
        <v>103422486</v>
      </c>
      <c r="I13248" s="3" t="s">
        <v>183</v>
      </c>
      <c r="J13248" s="3">
        <v>6.2537800000000004E-2</v>
      </c>
      <c r="K13248" s="3">
        <v>1.79688E-2</v>
      </c>
      <c r="L13248" s="3">
        <v>5.0077200000000002E-4</v>
      </c>
      <c r="M13248" s="3">
        <v>3.8513050752918103E-2</v>
      </c>
    </row>
    <row r="13249" spans="1:13">
      <c r="A13249" s="3" t="s">
        <v>18210</v>
      </c>
      <c r="B13249" s="3">
        <v>4</v>
      </c>
      <c r="C13249" s="3">
        <v>103509455</v>
      </c>
      <c r="D13249" s="3" t="s">
        <v>3198</v>
      </c>
      <c r="E13249" s="3" t="s">
        <v>3197</v>
      </c>
      <c r="F13249" s="3" t="s">
        <v>18164</v>
      </c>
      <c r="G13249" s="3">
        <v>4</v>
      </c>
      <c r="H13249" s="3">
        <v>103422486</v>
      </c>
      <c r="I13249" s="3" t="s">
        <v>183</v>
      </c>
      <c r="J13249" s="3">
        <v>8.6151699999999998E-2</v>
      </c>
      <c r="K13249" s="3">
        <v>1.8692E-2</v>
      </c>
      <c r="L13249" s="9">
        <v>4.0456599999999998E-6</v>
      </c>
      <c r="M13249" s="3">
        <v>7.4743497216069705E-4</v>
      </c>
    </row>
    <row r="13250" spans="1:13">
      <c r="A13250" s="3" t="s">
        <v>18211</v>
      </c>
      <c r="B13250" s="3">
        <v>4</v>
      </c>
      <c r="C13250" s="3">
        <v>103509681</v>
      </c>
      <c r="D13250" s="3" t="s">
        <v>3197</v>
      </c>
      <c r="E13250" s="3" t="s">
        <v>3198</v>
      </c>
      <c r="F13250" s="3" t="s">
        <v>18164</v>
      </c>
      <c r="G13250" s="3">
        <v>4</v>
      </c>
      <c r="H13250" s="3">
        <v>103422486</v>
      </c>
      <c r="I13250" s="3" t="s">
        <v>183</v>
      </c>
      <c r="J13250" s="3">
        <v>8.6151699999999998E-2</v>
      </c>
      <c r="K13250" s="3">
        <v>1.8692E-2</v>
      </c>
      <c r="L13250" s="9">
        <v>4.0456599999999998E-6</v>
      </c>
      <c r="M13250" s="3">
        <v>7.4743497216069705E-4</v>
      </c>
    </row>
    <row r="13251" spans="1:13">
      <c r="A13251" s="3" t="s">
        <v>18212</v>
      </c>
      <c r="B13251" s="3">
        <v>4</v>
      </c>
      <c r="C13251" s="3">
        <v>103510511</v>
      </c>
      <c r="D13251" s="3" t="s">
        <v>3198</v>
      </c>
      <c r="E13251" s="3" t="s">
        <v>3197</v>
      </c>
      <c r="F13251" s="3" t="s">
        <v>18164</v>
      </c>
      <c r="G13251" s="3">
        <v>4</v>
      </c>
      <c r="H13251" s="3">
        <v>103422486</v>
      </c>
      <c r="I13251" s="3" t="s">
        <v>183</v>
      </c>
      <c r="J13251" s="3">
        <v>6.2537800000000004E-2</v>
      </c>
      <c r="K13251" s="3">
        <v>1.79688E-2</v>
      </c>
      <c r="L13251" s="3">
        <v>5.0077200000000002E-4</v>
      </c>
      <c r="M13251" s="3">
        <v>3.8513050752918103E-2</v>
      </c>
    </row>
    <row r="13252" spans="1:13">
      <c r="A13252" s="3" t="s">
        <v>18213</v>
      </c>
      <c r="B13252" s="3">
        <v>4</v>
      </c>
      <c r="C13252" s="3">
        <v>103511114</v>
      </c>
      <c r="D13252" s="3" t="s">
        <v>3201</v>
      </c>
      <c r="E13252" s="3" t="s">
        <v>3202</v>
      </c>
      <c r="F13252" s="3" t="s">
        <v>18164</v>
      </c>
      <c r="G13252" s="3">
        <v>4</v>
      </c>
      <c r="H13252" s="3">
        <v>103422486</v>
      </c>
      <c r="I13252" s="3" t="s">
        <v>183</v>
      </c>
      <c r="J13252" s="3">
        <v>8.6151699999999998E-2</v>
      </c>
      <c r="K13252" s="3">
        <v>1.8692E-2</v>
      </c>
      <c r="L13252" s="9">
        <v>4.0456599999999998E-6</v>
      </c>
      <c r="M13252" s="3">
        <v>7.4743497216069705E-4</v>
      </c>
    </row>
    <row r="13253" spans="1:13">
      <c r="A13253" s="3" t="s">
        <v>18214</v>
      </c>
      <c r="B13253" s="3">
        <v>4</v>
      </c>
      <c r="C13253" s="3">
        <v>103511330</v>
      </c>
      <c r="D13253" s="3" t="s">
        <v>3198</v>
      </c>
      <c r="E13253" s="3" t="s">
        <v>3197</v>
      </c>
      <c r="F13253" s="3" t="s">
        <v>18164</v>
      </c>
      <c r="G13253" s="3">
        <v>4</v>
      </c>
      <c r="H13253" s="3">
        <v>103422486</v>
      </c>
      <c r="I13253" s="3" t="s">
        <v>183</v>
      </c>
      <c r="J13253" s="3">
        <v>6.1745099999999997E-2</v>
      </c>
      <c r="K13253" s="3">
        <v>1.7924699999999998E-2</v>
      </c>
      <c r="L13253" s="3">
        <v>5.7169600000000001E-4</v>
      </c>
      <c r="M13253" s="3">
        <v>4.2597686692150499E-2</v>
      </c>
    </row>
    <row r="13254" spans="1:13">
      <c r="A13254" s="3" t="s">
        <v>18215</v>
      </c>
      <c r="B13254" s="3">
        <v>4</v>
      </c>
      <c r="C13254" s="3">
        <v>103512451</v>
      </c>
      <c r="D13254" s="3" t="s">
        <v>3202</v>
      </c>
      <c r="E13254" s="3" t="s">
        <v>3198</v>
      </c>
      <c r="F13254" s="3" t="s">
        <v>18164</v>
      </c>
      <c r="G13254" s="3">
        <v>4</v>
      </c>
      <c r="H13254" s="3">
        <v>103422486</v>
      </c>
      <c r="I13254" s="3" t="s">
        <v>183</v>
      </c>
      <c r="J13254" s="3">
        <v>8.6151699999999998E-2</v>
      </c>
      <c r="K13254" s="3">
        <v>1.8692E-2</v>
      </c>
      <c r="L13254" s="9">
        <v>4.0456599999999998E-6</v>
      </c>
      <c r="M13254" s="3">
        <v>7.4743497216069705E-4</v>
      </c>
    </row>
    <row r="13255" spans="1:13">
      <c r="A13255" s="3" t="s">
        <v>18216</v>
      </c>
      <c r="B13255" s="3">
        <v>4</v>
      </c>
      <c r="C13255" s="3">
        <v>103514741</v>
      </c>
      <c r="D13255" s="3" t="s">
        <v>3197</v>
      </c>
      <c r="E13255" s="3" t="s">
        <v>3198</v>
      </c>
      <c r="F13255" s="3" t="s">
        <v>18164</v>
      </c>
      <c r="G13255" s="3">
        <v>4</v>
      </c>
      <c r="H13255" s="3">
        <v>103422486</v>
      </c>
      <c r="I13255" s="3" t="s">
        <v>183</v>
      </c>
      <c r="J13255" s="3">
        <v>7.2027800000000003E-2</v>
      </c>
      <c r="K13255" s="3">
        <v>1.84922E-2</v>
      </c>
      <c r="L13255" s="9">
        <v>9.8188000000000002E-5</v>
      </c>
      <c r="M13255" s="3">
        <v>1.0676232735265599E-2</v>
      </c>
    </row>
    <row r="13256" spans="1:13">
      <c r="A13256" s="3" t="s">
        <v>18217</v>
      </c>
      <c r="B13256" s="3">
        <v>4</v>
      </c>
      <c r="C13256" s="3">
        <v>103514993</v>
      </c>
      <c r="D13256" s="3" t="s">
        <v>3202</v>
      </c>
      <c r="E13256" s="3" t="s">
        <v>3201</v>
      </c>
      <c r="F13256" s="3" t="s">
        <v>18164</v>
      </c>
      <c r="G13256" s="3">
        <v>4</v>
      </c>
      <c r="H13256" s="3">
        <v>103422486</v>
      </c>
      <c r="I13256" s="3" t="s">
        <v>183</v>
      </c>
      <c r="J13256" s="3">
        <v>9.0882000000000004E-2</v>
      </c>
      <c r="K13256" s="3">
        <v>1.9749699999999999E-2</v>
      </c>
      <c r="L13256" s="9">
        <v>4.1907100000000002E-6</v>
      </c>
      <c r="M13256" s="3">
        <v>7.6987162255271802E-4</v>
      </c>
    </row>
    <row r="13257" spans="1:13">
      <c r="A13257" s="3" t="s">
        <v>18218</v>
      </c>
      <c r="B13257" s="3">
        <v>4</v>
      </c>
      <c r="C13257" s="3">
        <v>103515313</v>
      </c>
      <c r="D13257" s="3" t="s">
        <v>3201</v>
      </c>
      <c r="E13257" s="3" t="s">
        <v>3202</v>
      </c>
      <c r="F13257" s="3" t="s">
        <v>18164</v>
      </c>
      <c r="G13257" s="3">
        <v>4</v>
      </c>
      <c r="H13257" s="3">
        <v>103422486</v>
      </c>
      <c r="I13257" s="3" t="s">
        <v>183</v>
      </c>
      <c r="J13257" s="3">
        <v>9.0882000000000004E-2</v>
      </c>
      <c r="K13257" s="3">
        <v>1.9749699999999999E-2</v>
      </c>
      <c r="L13257" s="9">
        <v>4.1907100000000002E-6</v>
      </c>
      <c r="M13257" s="3">
        <v>7.6987162255271802E-4</v>
      </c>
    </row>
    <row r="13258" spans="1:13">
      <c r="A13258" s="3" t="s">
        <v>18219</v>
      </c>
      <c r="B13258" s="3">
        <v>4</v>
      </c>
      <c r="C13258" s="3">
        <v>103518305</v>
      </c>
      <c r="D13258" s="3" t="s">
        <v>3202</v>
      </c>
      <c r="E13258" s="3" t="s">
        <v>3201</v>
      </c>
      <c r="F13258" s="3" t="s">
        <v>18164</v>
      </c>
      <c r="G13258" s="3">
        <v>4</v>
      </c>
      <c r="H13258" s="3">
        <v>103422486</v>
      </c>
      <c r="I13258" s="3" t="s">
        <v>183</v>
      </c>
      <c r="J13258" s="3">
        <v>7.1751599999999999E-2</v>
      </c>
      <c r="K13258" s="3">
        <v>1.8970799999999999E-2</v>
      </c>
      <c r="L13258" s="3">
        <v>1.5544300000000001E-4</v>
      </c>
      <c r="M13258" s="3">
        <v>1.54242124505964E-2</v>
      </c>
    </row>
    <row r="13259" spans="1:13">
      <c r="A13259" s="3" t="s">
        <v>18220</v>
      </c>
      <c r="B13259" s="3">
        <v>4</v>
      </c>
      <c r="C13259" s="3">
        <v>103524331</v>
      </c>
      <c r="D13259" s="3" t="s">
        <v>3201</v>
      </c>
      <c r="E13259" s="3" t="s">
        <v>3202</v>
      </c>
      <c r="F13259" s="3" t="s">
        <v>18164</v>
      </c>
      <c r="G13259" s="3">
        <v>4</v>
      </c>
      <c r="H13259" s="3">
        <v>103422486</v>
      </c>
      <c r="I13259" s="3" t="s">
        <v>183</v>
      </c>
      <c r="J13259" s="3">
        <v>7.1751599999999999E-2</v>
      </c>
      <c r="K13259" s="3">
        <v>1.8970799999999999E-2</v>
      </c>
      <c r="L13259" s="3">
        <v>1.5544300000000001E-4</v>
      </c>
      <c r="M13259" s="3">
        <v>1.54242124505964E-2</v>
      </c>
    </row>
    <row r="13260" spans="1:13">
      <c r="A13260" s="3" t="s">
        <v>18221</v>
      </c>
      <c r="B13260" s="3">
        <v>4</v>
      </c>
      <c r="C13260" s="3">
        <v>103524629</v>
      </c>
      <c r="D13260" s="3" t="s">
        <v>3201</v>
      </c>
      <c r="E13260" s="3" t="s">
        <v>3202</v>
      </c>
      <c r="F13260" s="3" t="s">
        <v>18164</v>
      </c>
      <c r="G13260" s="3">
        <v>4</v>
      </c>
      <c r="H13260" s="3">
        <v>103422486</v>
      </c>
      <c r="I13260" s="3" t="s">
        <v>183</v>
      </c>
      <c r="J13260" s="3">
        <v>9.0882000000000004E-2</v>
      </c>
      <c r="K13260" s="3">
        <v>1.9749699999999999E-2</v>
      </c>
      <c r="L13260" s="9">
        <v>4.1907100000000002E-6</v>
      </c>
      <c r="M13260" s="3">
        <v>7.6987162255271802E-4</v>
      </c>
    </row>
    <row r="13261" spans="1:13">
      <c r="A13261" s="3" t="s">
        <v>18222</v>
      </c>
      <c r="B13261" s="3">
        <v>4</v>
      </c>
      <c r="C13261" s="3">
        <v>103525350</v>
      </c>
      <c r="D13261" s="3" t="s">
        <v>3198</v>
      </c>
      <c r="E13261" s="3" t="s">
        <v>3197</v>
      </c>
      <c r="F13261" s="3" t="s">
        <v>18164</v>
      </c>
      <c r="G13261" s="3">
        <v>4</v>
      </c>
      <c r="H13261" s="3">
        <v>103422486</v>
      </c>
      <c r="I13261" s="3" t="s">
        <v>183</v>
      </c>
      <c r="J13261" s="3">
        <v>7.3143700000000006E-2</v>
      </c>
      <c r="K13261" s="3">
        <v>1.8949199999999999E-2</v>
      </c>
      <c r="L13261" s="3">
        <v>1.1339499999999999E-4</v>
      </c>
      <c r="M13261" s="3">
        <v>1.1966711443521001E-2</v>
      </c>
    </row>
    <row r="13262" spans="1:13">
      <c r="A13262" s="3" t="s">
        <v>18223</v>
      </c>
      <c r="B13262" s="3">
        <v>4</v>
      </c>
      <c r="C13262" s="3">
        <v>103525931</v>
      </c>
      <c r="D13262" s="3" t="s">
        <v>3197</v>
      </c>
      <c r="E13262" s="3" t="s">
        <v>3198</v>
      </c>
      <c r="F13262" s="3" t="s">
        <v>18164</v>
      </c>
      <c r="G13262" s="3">
        <v>4</v>
      </c>
      <c r="H13262" s="3">
        <v>103422486</v>
      </c>
      <c r="I13262" s="3" t="s">
        <v>183</v>
      </c>
      <c r="J13262" s="3">
        <v>7.1630299999999994E-2</v>
      </c>
      <c r="K13262" s="3">
        <v>1.8990300000000002E-2</v>
      </c>
      <c r="L13262" s="3">
        <v>1.61989E-4</v>
      </c>
      <c r="M13262" s="3">
        <v>1.5946614297310001E-2</v>
      </c>
    </row>
    <row r="13263" spans="1:13">
      <c r="A13263" s="3" t="s">
        <v>18224</v>
      </c>
      <c r="B13263" s="3">
        <v>4</v>
      </c>
      <c r="C13263" s="3">
        <v>103526428</v>
      </c>
      <c r="D13263" s="3" t="s">
        <v>3202</v>
      </c>
      <c r="E13263" s="3" t="s">
        <v>3201</v>
      </c>
      <c r="F13263" s="3" t="s">
        <v>18164</v>
      </c>
      <c r="G13263" s="3">
        <v>4</v>
      </c>
      <c r="H13263" s="3">
        <v>103422486</v>
      </c>
      <c r="I13263" s="3" t="s">
        <v>183</v>
      </c>
      <c r="J13263" s="3">
        <v>7.1748999999999993E-2</v>
      </c>
      <c r="K13263" s="3">
        <v>1.89041E-2</v>
      </c>
      <c r="L13263" s="3">
        <v>1.4739000000000001E-4</v>
      </c>
      <c r="M13263" s="3">
        <v>1.47796312105835E-2</v>
      </c>
    </row>
    <row r="13264" spans="1:13">
      <c r="A13264" s="3" t="s">
        <v>18225</v>
      </c>
      <c r="B13264" s="3">
        <v>4</v>
      </c>
      <c r="C13264" s="3">
        <v>103526531</v>
      </c>
      <c r="D13264" s="3" t="s">
        <v>3197</v>
      </c>
      <c r="E13264" s="3" t="s">
        <v>3198</v>
      </c>
      <c r="F13264" s="3" t="s">
        <v>18164</v>
      </c>
      <c r="G13264" s="3">
        <v>4</v>
      </c>
      <c r="H13264" s="3">
        <v>103422486</v>
      </c>
      <c r="I13264" s="3" t="s">
        <v>183</v>
      </c>
      <c r="J13264" s="3">
        <v>9.0882000000000004E-2</v>
      </c>
      <c r="K13264" s="3">
        <v>1.9749699999999999E-2</v>
      </c>
      <c r="L13264" s="9">
        <v>4.1907100000000002E-6</v>
      </c>
      <c r="M13264" s="3">
        <v>7.6987162255271802E-4</v>
      </c>
    </row>
    <row r="13265" spans="1:13">
      <c r="A13265" s="3" t="s">
        <v>18226</v>
      </c>
      <c r="B13265" s="3">
        <v>4</v>
      </c>
      <c r="C13265" s="3">
        <v>103526674</v>
      </c>
      <c r="D13265" s="3" t="s">
        <v>3202</v>
      </c>
      <c r="E13265" s="3" t="s">
        <v>3201</v>
      </c>
      <c r="F13265" s="3" t="s">
        <v>18164</v>
      </c>
      <c r="G13265" s="3">
        <v>4</v>
      </c>
      <c r="H13265" s="3">
        <v>103422486</v>
      </c>
      <c r="I13265" s="3" t="s">
        <v>183</v>
      </c>
      <c r="J13265" s="3">
        <v>7.1748999999999993E-2</v>
      </c>
      <c r="K13265" s="3">
        <v>1.89041E-2</v>
      </c>
      <c r="L13265" s="3">
        <v>1.4739000000000001E-4</v>
      </c>
      <c r="M13265" s="3">
        <v>1.47796312105835E-2</v>
      </c>
    </row>
    <row r="13266" spans="1:13">
      <c r="A13266" s="3" t="s">
        <v>18227</v>
      </c>
      <c r="B13266" s="3">
        <v>4</v>
      </c>
      <c r="C13266" s="3">
        <v>103529963</v>
      </c>
      <c r="D13266" s="3" t="s">
        <v>3202</v>
      </c>
      <c r="E13266" s="3" t="s">
        <v>3201</v>
      </c>
      <c r="F13266" s="3" t="s">
        <v>18164</v>
      </c>
      <c r="G13266" s="3">
        <v>4</v>
      </c>
      <c r="H13266" s="3">
        <v>103422486</v>
      </c>
      <c r="I13266" s="3" t="s">
        <v>183</v>
      </c>
      <c r="J13266" s="3">
        <v>7.3434299999999994E-2</v>
      </c>
      <c r="K13266" s="3">
        <v>1.9207200000000001E-2</v>
      </c>
      <c r="L13266" s="3">
        <v>1.3169899999999999E-4</v>
      </c>
      <c r="M13266" s="3">
        <v>1.3532023184445E-2</v>
      </c>
    </row>
    <row r="13267" spans="1:13">
      <c r="A13267" s="3" t="s">
        <v>18228</v>
      </c>
      <c r="B13267" s="3">
        <v>4</v>
      </c>
      <c r="C13267" s="3">
        <v>103536413</v>
      </c>
      <c r="D13267" s="3" t="s">
        <v>3197</v>
      </c>
      <c r="E13267" s="3" t="s">
        <v>3198</v>
      </c>
      <c r="F13267" s="3" t="s">
        <v>18164</v>
      </c>
      <c r="G13267" s="3">
        <v>4</v>
      </c>
      <c r="H13267" s="3">
        <v>103422486</v>
      </c>
      <c r="I13267" s="3" t="s">
        <v>183</v>
      </c>
      <c r="J13267" s="3">
        <v>8.9224800000000007E-2</v>
      </c>
      <c r="K13267" s="3">
        <v>1.9683699999999998E-2</v>
      </c>
      <c r="L13267" s="9">
        <v>5.8172699999999998E-6</v>
      </c>
      <c r="M13267" s="3">
        <v>1.0194222042878699E-3</v>
      </c>
    </row>
    <row r="13268" spans="1:13">
      <c r="A13268" s="3" t="s">
        <v>18229</v>
      </c>
      <c r="B13268" s="3">
        <v>4</v>
      </c>
      <c r="C13268" s="3">
        <v>103537442</v>
      </c>
      <c r="D13268" s="3" t="s">
        <v>3198</v>
      </c>
      <c r="E13268" s="3" t="s">
        <v>3197</v>
      </c>
      <c r="F13268" s="3" t="s">
        <v>18164</v>
      </c>
      <c r="G13268" s="3">
        <v>4</v>
      </c>
      <c r="H13268" s="3">
        <v>103422486</v>
      </c>
      <c r="I13268" s="3" t="s">
        <v>183</v>
      </c>
      <c r="J13268" s="3">
        <v>8.8841799999999999E-2</v>
      </c>
      <c r="K13268" s="3">
        <v>1.9276000000000001E-2</v>
      </c>
      <c r="L13268" s="9">
        <v>4.0473799999999999E-6</v>
      </c>
      <c r="M13268" s="3">
        <v>7.4761323052947805E-4</v>
      </c>
    </row>
    <row r="13269" spans="1:13">
      <c r="A13269" s="3" t="s">
        <v>18230</v>
      </c>
      <c r="B13269" s="3">
        <v>4</v>
      </c>
      <c r="C13269" s="3">
        <v>103540762</v>
      </c>
      <c r="D13269" s="3" t="s">
        <v>3201</v>
      </c>
      <c r="E13269" s="3" t="s">
        <v>3202</v>
      </c>
      <c r="F13269" s="3" t="s">
        <v>18164</v>
      </c>
      <c r="G13269" s="3">
        <v>4</v>
      </c>
      <c r="H13269" s="3">
        <v>103422486</v>
      </c>
      <c r="I13269" s="3" t="s">
        <v>183</v>
      </c>
      <c r="J13269" s="3">
        <v>8.9025800000000002E-2</v>
      </c>
      <c r="K13269" s="3">
        <v>1.9270499999999999E-2</v>
      </c>
      <c r="L13269" s="9">
        <v>3.8410000000000002E-6</v>
      </c>
      <c r="M13269" s="3">
        <v>7.1509314745340103E-4</v>
      </c>
    </row>
    <row r="13270" spans="1:13">
      <c r="A13270" s="3" t="s">
        <v>18231</v>
      </c>
      <c r="B13270" s="3">
        <v>4</v>
      </c>
      <c r="C13270" s="3">
        <v>103545253</v>
      </c>
      <c r="D13270" s="3" t="s">
        <v>3198</v>
      </c>
      <c r="E13270" s="3" t="s">
        <v>3197</v>
      </c>
      <c r="F13270" s="3" t="s">
        <v>18164</v>
      </c>
      <c r="G13270" s="3">
        <v>4</v>
      </c>
      <c r="H13270" s="3">
        <v>103422486</v>
      </c>
      <c r="I13270" s="3" t="s">
        <v>183</v>
      </c>
      <c r="J13270" s="3">
        <v>7.5429099999999999E-2</v>
      </c>
      <c r="K13270" s="3">
        <v>1.8938699999999999E-2</v>
      </c>
      <c r="L13270" s="9">
        <v>6.8106400000000002E-5</v>
      </c>
      <c r="M13270" s="3">
        <v>8.1387264776071593E-3</v>
      </c>
    </row>
    <row r="13271" spans="1:13">
      <c r="A13271" s="3" t="s">
        <v>18232</v>
      </c>
      <c r="B13271" s="3">
        <v>4</v>
      </c>
      <c r="C13271" s="3">
        <v>103545327</v>
      </c>
      <c r="D13271" s="3" t="s">
        <v>3202</v>
      </c>
      <c r="E13271" s="3" t="s">
        <v>3201</v>
      </c>
      <c r="F13271" s="3" t="s">
        <v>18164</v>
      </c>
      <c r="G13271" s="3">
        <v>4</v>
      </c>
      <c r="H13271" s="3">
        <v>103422486</v>
      </c>
      <c r="I13271" s="3" t="s">
        <v>183</v>
      </c>
      <c r="J13271" s="3">
        <v>7.5429099999999999E-2</v>
      </c>
      <c r="K13271" s="3">
        <v>1.8938699999999999E-2</v>
      </c>
      <c r="L13271" s="9">
        <v>6.8106400000000002E-5</v>
      </c>
      <c r="M13271" s="3">
        <v>8.1387264776071593E-3</v>
      </c>
    </row>
    <row r="13272" spans="1:13">
      <c r="A13272" s="3" t="s">
        <v>18233</v>
      </c>
      <c r="B13272" s="3">
        <v>4</v>
      </c>
      <c r="C13272" s="3">
        <v>103545487</v>
      </c>
      <c r="D13272" s="3" t="s">
        <v>3202</v>
      </c>
      <c r="E13272" s="3" t="s">
        <v>3201</v>
      </c>
      <c r="F13272" s="3" t="s">
        <v>18164</v>
      </c>
      <c r="G13272" s="3">
        <v>4</v>
      </c>
      <c r="H13272" s="3">
        <v>103422486</v>
      </c>
      <c r="I13272" s="3" t="s">
        <v>183</v>
      </c>
      <c r="J13272" s="3">
        <v>7.9950199999999999E-2</v>
      </c>
      <c r="K13272" s="3">
        <v>1.8835500000000002E-2</v>
      </c>
      <c r="L13272" s="9">
        <v>2.1892700000000001E-5</v>
      </c>
      <c r="M13272" s="3">
        <v>3.1405425120706199E-3</v>
      </c>
    </row>
    <row r="13273" spans="1:13">
      <c r="A13273" s="3" t="s">
        <v>18234</v>
      </c>
      <c r="B13273" s="3">
        <v>4</v>
      </c>
      <c r="C13273" s="3">
        <v>103545797</v>
      </c>
      <c r="D13273" s="3" t="s">
        <v>3202</v>
      </c>
      <c r="E13273" s="3" t="s">
        <v>3201</v>
      </c>
      <c r="F13273" s="3" t="s">
        <v>18164</v>
      </c>
      <c r="G13273" s="3">
        <v>4</v>
      </c>
      <c r="H13273" s="3">
        <v>103422486</v>
      </c>
      <c r="I13273" s="3" t="s">
        <v>183</v>
      </c>
      <c r="J13273" s="3">
        <v>7.3668300000000006E-2</v>
      </c>
      <c r="K13273" s="3">
        <v>1.89543E-2</v>
      </c>
      <c r="L13273" s="3">
        <v>1.01649E-4</v>
      </c>
      <c r="M13273" s="3">
        <v>1.0970403613833399E-2</v>
      </c>
    </row>
    <row r="13274" spans="1:13">
      <c r="A13274" s="3" t="s">
        <v>18235</v>
      </c>
      <c r="B13274" s="3">
        <v>4</v>
      </c>
      <c r="C13274" s="3">
        <v>103545848</v>
      </c>
      <c r="D13274" s="3" t="s">
        <v>3198</v>
      </c>
      <c r="E13274" s="3" t="s">
        <v>3197</v>
      </c>
      <c r="F13274" s="3" t="s">
        <v>18164</v>
      </c>
      <c r="G13274" s="3">
        <v>4</v>
      </c>
      <c r="H13274" s="3">
        <v>103422486</v>
      </c>
      <c r="I13274" s="3" t="s">
        <v>183</v>
      </c>
      <c r="J13274" s="3">
        <v>7.4281600000000003E-2</v>
      </c>
      <c r="K13274" s="3">
        <v>1.8940800000000001E-2</v>
      </c>
      <c r="L13274" s="9">
        <v>8.7899500000000001E-5</v>
      </c>
      <c r="M13274" s="3">
        <v>9.7567729484693E-3</v>
      </c>
    </row>
    <row r="13275" spans="1:13">
      <c r="A13275" s="3" t="s">
        <v>18236</v>
      </c>
      <c r="B13275" s="3">
        <v>4</v>
      </c>
      <c r="C13275" s="3">
        <v>103546138</v>
      </c>
      <c r="D13275" s="3" t="s">
        <v>3197</v>
      </c>
      <c r="E13275" s="3" t="s">
        <v>3198</v>
      </c>
      <c r="F13275" s="3" t="s">
        <v>18164</v>
      </c>
      <c r="G13275" s="3">
        <v>4</v>
      </c>
      <c r="H13275" s="3">
        <v>103422486</v>
      </c>
      <c r="I13275" s="3" t="s">
        <v>183</v>
      </c>
      <c r="J13275" s="3">
        <v>7.3074500000000001E-2</v>
      </c>
      <c r="K13275" s="3">
        <v>1.89257E-2</v>
      </c>
      <c r="L13275" s="3">
        <v>1.12868E-4</v>
      </c>
      <c r="M13275" s="3">
        <v>1.19203218203125E-2</v>
      </c>
    </row>
    <row r="13276" spans="1:13">
      <c r="A13276" s="3" t="s">
        <v>18237</v>
      </c>
      <c r="B13276" s="3">
        <v>4</v>
      </c>
      <c r="C13276" s="3">
        <v>103546186</v>
      </c>
      <c r="D13276" s="3" t="s">
        <v>3202</v>
      </c>
      <c r="E13276" s="3" t="s">
        <v>3201</v>
      </c>
      <c r="F13276" s="3" t="s">
        <v>18164</v>
      </c>
      <c r="G13276" s="3">
        <v>4</v>
      </c>
      <c r="H13276" s="3">
        <v>103422486</v>
      </c>
      <c r="I13276" s="3" t="s">
        <v>183</v>
      </c>
      <c r="J13276" s="3">
        <v>7.4878E-2</v>
      </c>
      <c r="K13276" s="3">
        <v>1.89286E-2</v>
      </c>
      <c r="L13276" s="9">
        <v>7.6274500000000003E-5</v>
      </c>
      <c r="M13276" s="3">
        <v>8.7051798183770002E-3</v>
      </c>
    </row>
    <row r="13277" spans="1:13">
      <c r="A13277" s="3" t="s">
        <v>18238</v>
      </c>
      <c r="B13277" s="3">
        <v>4</v>
      </c>
      <c r="C13277" s="3">
        <v>103546855</v>
      </c>
      <c r="D13277" s="3" t="s">
        <v>3201</v>
      </c>
      <c r="E13277" s="3" t="s">
        <v>3202</v>
      </c>
      <c r="F13277" s="3" t="s">
        <v>18164</v>
      </c>
      <c r="G13277" s="3">
        <v>4</v>
      </c>
      <c r="H13277" s="3">
        <v>103422486</v>
      </c>
      <c r="I13277" s="3" t="s">
        <v>183</v>
      </c>
      <c r="J13277" s="3">
        <v>8.2310900000000006E-2</v>
      </c>
      <c r="K13277" s="3">
        <v>2.0423299999999998E-2</v>
      </c>
      <c r="L13277" s="9">
        <v>5.5717200000000002E-5</v>
      </c>
      <c r="M13277" s="3">
        <v>6.8787958044796097E-3</v>
      </c>
    </row>
    <row r="13278" spans="1:13">
      <c r="A13278" s="3" t="s">
        <v>18239</v>
      </c>
      <c r="B13278" s="3">
        <v>4</v>
      </c>
      <c r="C13278" s="3">
        <v>103546896</v>
      </c>
      <c r="D13278" s="3" t="s">
        <v>3197</v>
      </c>
      <c r="E13278" s="3" t="s">
        <v>3198</v>
      </c>
      <c r="F13278" s="3" t="s">
        <v>18164</v>
      </c>
      <c r="G13278" s="3">
        <v>4</v>
      </c>
      <c r="H13278" s="3">
        <v>103422486</v>
      </c>
      <c r="I13278" s="3" t="s">
        <v>183</v>
      </c>
      <c r="J13278" s="3">
        <v>7.3225999999999999E-2</v>
      </c>
      <c r="K13278" s="3">
        <v>1.8705300000000001E-2</v>
      </c>
      <c r="L13278" s="9">
        <v>9.0512299999999997E-5</v>
      </c>
      <c r="M13278" s="3">
        <v>9.9779296052231996E-3</v>
      </c>
    </row>
    <row r="13279" spans="1:13">
      <c r="A13279" s="3" t="s">
        <v>18240</v>
      </c>
      <c r="B13279" s="3">
        <v>4</v>
      </c>
      <c r="C13279" s="3">
        <v>103547967</v>
      </c>
      <c r="D13279" s="3" t="s">
        <v>3197</v>
      </c>
      <c r="E13279" s="3" t="s">
        <v>3198</v>
      </c>
      <c r="F13279" s="3" t="s">
        <v>18164</v>
      </c>
      <c r="G13279" s="3">
        <v>4</v>
      </c>
      <c r="H13279" s="3">
        <v>103422486</v>
      </c>
      <c r="I13279" s="3" t="s">
        <v>183</v>
      </c>
      <c r="J13279" s="3">
        <v>7.3317400000000005E-2</v>
      </c>
      <c r="K13279" s="3">
        <v>1.8764400000000001E-2</v>
      </c>
      <c r="L13279" s="9">
        <v>9.33503E-5</v>
      </c>
      <c r="M13279" s="3">
        <v>1.0253304811396E-2</v>
      </c>
    </row>
    <row r="13280" spans="1:13">
      <c r="A13280" s="3" t="s">
        <v>18241</v>
      </c>
      <c r="B13280" s="3">
        <v>4</v>
      </c>
      <c r="C13280" s="3">
        <v>103548216</v>
      </c>
      <c r="D13280" s="3" t="s">
        <v>3198</v>
      </c>
      <c r="E13280" s="3" t="s">
        <v>3202</v>
      </c>
      <c r="F13280" s="3" t="s">
        <v>18164</v>
      </c>
      <c r="G13280" s="3">
        <v>4</v>
      </c>
      <c r="H13280" s="3">
        <v>103422486</v>
      </c>
      <c r="I13280" s="3" t="s">
        <v>183</v>
      </c>
      <c r="J13280" s="3">
        <v>7.4856900000000004E-2</v>
      </c>
      <c r="K13280" s="3">
        <v>1.8693499999999998E-2</v>
      </c>
      <c r="L13280" s="9">
        <v>6.2166800000000003E-5</v>
      </c>
      <c r="M13280" s="3">
        <v>7.5491778308591799E-3</v>
      </c>
    </row>
    <row r="13281" spans="1:13">
      <c r="A13281" s="3" t="s">
        <v>18242</v>
      </c>
      <c r="B13281" s="3">
        <v>4</v>
      </c>
      <c r="C13281" s="3">
        <v>103561709</v>
      </c>
      <c r="D13281" s="3" t="s">
        <v>3201</v>
      </c>
      <c r="E13281" s="3" t="s">
        <v>3202</v>
      </c>
      <c r="F13281" s="3" t="s">
        <v>18164</v>
      </c>
      <c r="G13281" s="3">
        <v>4</v>
      </c>
      <c r="H13281" s="3">
        <v>103422486</v>
      </c>
      <c r="I13281" s="3" t="s">
        <v>183</v>
      </c>
      <c r="J13281" s="3">
        <v>-6.38769E-2</v>
      </c>
      <c r="K13281" s="3">
        <v>1.7543E-2</v>
      </c>
      <c r="L13281" s="3">
        <v>2.7140200000000001E-4</v>
      </c>
      <c r="M13281" s="3">
        <v>2.4049525026106099E-2</v>
      </c>
    </row>
    <row r="13282" spans="1:13">
      <c r="A13282" s="3" t="s">
        <v>18243</v>
      </c>
      <c r="B13282" s="3">
        <v>4</v>
      </c>
      <c r="C13282" s="3">
        <v>103569283</v>
      </c>
      <c r="D13282" s="3" t="s">
        <v>3202</v>
      </c>
      <c r="E13282" s="3" t="s">
        <v>3201</v>
      </c>
      <c r="F13282" s="3" t="s">
        <v>18164</v>
      </c>
      <c r="G13282" s="3">
        <v>4</v>
      </c>
      <c r="H13282" s="3">
        <v>103422486</v>
      </c>
      <c r="I13282" s="3" t="s">
        <v>183</v>
      </c>
      <c r="J13282" s="3">
        <v>-6.12218E-2</v>
      </c>
      <c r="K13282" s="3">
        <v>1.7397099999999999E-2</v>
      </c>
      <c r="L13282" s="3">
        <v>4.3304699999999999E-4</v>
      </c>
      <c r="M13282" s="3">
        <v>3.4415100122998199E-2</v>
      </c>
    </row>
    <row r="13283" spans="1:13">
      <c r="A13283" s="3" t="s">
        <v>18244</v>
      </c>
      <c r="B13283" s="3">
        <v>4</v>
      </c>
      <c r="C13283" s="3">
        <v>103578637</v>
      </c>
      <c r="D13283" s="3" t="s">
        <v>3201</v>
      </c>
      <c r="E13283" s="3" t="s">
        <v>3202</v>
      </c>
      <c r="F13283" s="3" t="s">
        <v>18164</v>
      </c>
      <c r="G13283" s="3">
        <v>4</v>
      </c>
      <c r="H13283" s="3">
        <v>103422486</v>
      </c>
      <c r="I13283" s="3" t="s">
        <v>183</v>
      </c>
      <c r="J13283" s="3">
        <v>-6.3121899999999995E-2</v>
      </c>
      <c r="K13283" s="3">
        <v>1.7299599999999998E-2</v>
      </c>
      <c r="L13283" s="3">
        <v>2.6352800000000002E-4</v>
      </c>
      <c r="M13283" s="3">
        <v>2.3506772551080801E-2</v>
      </c>
    </row>
    <row r="13284" spans="1:13">
      <c r="A13284" s="3" t="s">
        <v>18245</v>
      </c>
      <c r="B13284" s="3">
        <v>4</v>
      </c>
      <c r="C13284" s="3">
        <v>103586977</v>
      </c>
      <c r="D13284" s="3" t="s">
        <v>3198</v>
      </c>
      <c r="E13284" s="3" t="s">
        <v>3197</v>
      </c>
      <c r="F13284" s="3" t="s">
        <v>18164</v>
      </c>
      <c r="G13284" s="3">
        <v>4</v>
      </c>
      <c r="H13284" s="3">
        <v>103422486</v>
      </c>
      <c r="I13284" s="3" t="s">
        <v>183</v>
      </c>
      <c r="J13284" s="3">
        <v>-6.3121899999999995E-2</v>
      </c>
      <c r="K13284" s="3">
        <v>1.7299599999999998E-2</v>
      </c>
      <c r="L13284" s="3">
        <v>2.6352800000000002E-4</v>
      </c>
      <c r="M13284" s="3">
        <v>2.3506772551080801E-2</v>
      </c>
    </row>
    <row r="13285" spans="1:13">
      <c r="A13285" s="3" t="s">
        <v>18246</v>
      </c>
      <c r="B13285" s="3">
        <v>4</v>
      </c>
      <c r="C13285" s="3">
        <v>104000498</v>
      </c>
      <c r="D13285" s="3" t="s">
        <v>3198</v>
      </c>
      <c r="E13285" s="3" t="s">
        <v>3197</v>
      </c>
      <c r="F13285" s="3" t="s">
        <v>18164</v>
      </c>
      <c r="G13285" s="3">
        <v>4</v>
      </c>
      <c r="H13285" s="3">
        <v>103422486</v>
      </c>
      <c r="I13285" s="3" t="s">
        <v>183</v>
      </c>
      <c r="J13285" s="3">
        <v>-0.10473300000000001</v>
      </c>
      <c r="K13285" s="3">
        <v>2.9089299999999998E-2</v>
      </c>
      <c r="L13285" s="3">
        <v>3.17726E-4</v>
      </c>
      <c r="M13285" s="3">
        <v>2.7200242670152499E-2</v>
      </c>
    </row>
    <row r="13286" spans="1:13">
      <c r="A13286" s="3" t="s">
        <v>18247</v>
      </c>
      <c r="B13286" s="3">
        <v>4</v>
      </c>
      <c r="C13286" s="3">
        <v>104010027</v>
      </c>
      <c r="D13286" s="3" t="s">
        <v>3198</v>
      </c>
      <c r="E13286" s="3" t="s">
        <v>3197</v>
      </c>
      <c r="F13286" s="3" t="s">
        <v>18164</v>
      </c>
      <c r="G13286" s="3">
        <v>4</v>
      </c>
      <c r="H13286" s="3">
        <v>103422486</v>
      </c>
      <c r="I13286" s="3" t="s">
        <v>183</v>
      </c>
      <c r="J13286" s="3">
        <v>-9.7419500000000006E-2</v>
      </c>
      <c r="K13286" s="3">
        <v>2.8585200000000002E-2</v>
      </c>
      <c r="L13286" s="3">
        <v>6.5430299999999996E-4</v>
      </c>
      <c r="M13286" s="3">
        <v>4.7350563511145E-2</v>
      </c>
    </row>
    <row r="13287" spans="1:13">
      <c r="A13287" s="3" t="s">
        <v>18248</v>
      </c>
      <c r="B13287" s="3">
        <v>4</v>
      </c>
      <c r="C13287" s="3">
        <v>104010488</v>
      </c>
      <c r="D13287" s="3" t="s">
        <v>3197</v>
      </c>
      <c r="E13287" s="3" t="s">
        <v>3201</v>
      </c>
      <c r="F13287" s="3" t="s">
        <v>18164</v>
      </c>
      <c r="G13287" s="3">
        <v>4</v>
      </c>
      <c r="H13287" s="3">
        <v>103422486</v>
      </c>
      <c r="I13287" s="3" t="s">
        <v>183</v>
      </c>
      <c r="J13287" s="3">
        <v>-9.6451300000000004E-2</v>
      </c>
      <c r="K13287" s="3">
        <v>2.8429200000000002E-2</v>
      </c>
      <c r="L13287" s="3">
        <v>6.9212500000000003E-4</v>
      </c>
      <c r="M13287" s="3">
        <v>4.9480263944609103E-2</v>
      </c>
    </row>
    <row r="13288" spans="1:13">
      <c r="A13288" s="3" t="s">
        <v>18249</v>
      </c>
      <c r="B13288" s="3">
        <v>4</v>
      </c>
      <c r="C13288" s="3">
        <v>104182793</v>
      </c>
      <c r="D13288" s="3" t="s">
        <v>3201</v>
      </c>
      <c r="E13288" s="3" t="s">
        <v>4536</v>
      </c>
      <c r="F13288" s="3" t="s">
        <v>18164</v>
      </c>
      <c r="G13288" s="3">
        <v>4</v>
      </c>
      <c r="H13288" s="3">
        <v>103422486</v>
      </c>
      <c r="I13288" s="3" t="s">
        <v>183</v>
      </c>
      <c r="J13288" s="3">
        <v>-9.5133200000000001E-2</v>
      </c>
      <c r="K13288" s="3">
        <v>2.6812300000000001E-2</v>
      </c>
      <c r="L13288" s="3">
        <v>3.87993E-4</v>
      </c>
      <c r="M13288" s="3">
        <v>3.1654322408459501E-2</v>
      </c>
    </row>
    <row r="13289" spans="1:13">
      <c r="A13289" s="3" t="s">
        <v>18250</v>
      </c>
      <c r="B13289" s="3">
        <v>4</v>
      </c>
      <c r="C13289" s="3">
        <v>104184662</v>
      </c>
      <c r="D13289" s="3" t="s">
        <v>3202</v>
      </c>
      <c r="E13289" s="3" t="s">
        <v>3201</v>
      </c>
      <c r="F13289" s="3" t="s">
        <v>18164</v>
      </c>
      <c r="G13289" s="3">
        <v>4</v>
      </c>
      <c r="H13289" s="3">
        <v>103422486</v>
      </c>
      <c r="I13289" s="3" t="s">
        <v>183</v>
      </c>
      <c r="J13289" s="3">
        <v>-9.9552199999999993E-2</v>
      </c>
      <c r="K13289" s="3">
        <v>2.9290299999999998E-2</v>
      </c>
      <c r="L13289" s="3">
        <v>6.76802E-4</v>
      </c>
      <c r="M13289" s="3">
        <v>4.8632023510527603E-2</v>
      </c>
    </row>
    <row r="13290" spans="1:13">
      <c r="A13290" s="3" t="s">
        <v>18251</v>
      </c>
      <c r="B13290" s="3">
        <v>4</v>
      </c>
      <c r="C13290" s="3">
        <v>104185426</v>
      </c>
      <c r="D13290" s="3" t="s">
        <v>3197</v>
      </c>
      <c r="E13290" s="3" t="s">
        <v>3198</v>
      </c>
      <c r="F13290" s="3" t="s">
        <v>18164</v>
      </c>
      <c r="G13290" s="3">
        <v>4</v>
      </c>
      <c r="H13290" s="3">
        <v>103422486</v>
      </c>
      <c r="I13290" s="3" t="s">
        <v>183</v>
      </c>
      <c r="J13290" s="3">
        <v>-9.5133200000000001E-2</v>
      </c>
      <c r="K13290" s="3">
        <v>2.6812300000000001E-2</v>
      </c>
      <c r="L13290" s="3">
        <v>3.87993E-4</v>
      </c>
      <c r="M13290" s="3">
        <v>3.1654322408459501E-2</v>
      </c>
    </row>
    <row r="13291" spans="1:13">
      <c r="A13291" s="3" t="s">
        <v>18252</v>
      </c>
      <c r="B13291" s="3">
        <v>4</v>
      </c>
      <c r="C13291" s="3">
        <v>104185435</v>
      </c>
      <c r="D13291" s="3" t="s">
        <v>3202</v>
      </c>
      <c r="E13291" s="3" t="s">
        <v>3201</v>
      </c>
      <c r="F13291" s="3" t="s">
        <v>18164</v>
      </c>
      <c r="G13291" s="3">
        <v>4</v>
      </c>
      <c r="H13291" s="3">
        <v>103422486</v>
      </c>
      <c r="I13291" s="3" t="s">
        <v>183</v>
      </c>
      <c r="J13291" s="3">
        <v>-9.5133200000000001E-2</v>
      </c>
      <c r="K13291" s="3">
        <v>2.6812300000000001E-2</v>
      </c>
      <c r="L13291" s="3">
        <v>3.87993E-4</v>
      </c>
      <c r="M13291" s="3">
        <v>3.1654322408459501E-2</v>
      </c>
    </row>
    <row r="13292" spans="1:13">
      <c r="A13292" s="3" t="s">
        <v>18253</v>
      </c>
      <c r="B13292" s="3">
        <v>4</v>
      </c>
      <c r="C13292" s="3">
        <v>104185480</v>
      </c>
      <c r="D13292" s="3" t="s">
        <v>3202</v>
      </c>
      <c r="E13292" s="3" t="s">
        <v>3198</v>
      </c>
      <c r="F13292" s="3" t="s">
        <v>18164</v>
      </c>
      <c r="G13292" s="3">
        <v>4</v>
      </c>
      <c r="H13292" s="3">
        <v>103422486</v>
      </c>
      <c r="I13292" s="3" t="s">
        <v>183</v>
      </c>
      <c r="J13292" s="3">
        <v>-9.9552199999999993E-2</v>
      </c>
      <c r="K13292" s="3">
        <v>2.9290299999999998E-2</v>
      </c>
      <c r="L13292" s="3">
        <v>6.76802E-4</v>
      </c>
      <c r="M13292" s="3">
        <v>4.8632023510527603E-2</v>
      </c>
    </row>
    <row r="13293" spans="1:13">
      <c r="A13293" s="3" t="s">
        <v>18254</v>
      </c>
      <c r="B13293" s="3">
        <v>4</v>
      </c>
      <c r="C13293" s="3">
        <v>104186375</v>
      </c>
      <c r="D13293" s="3" t="s">
        <v>3202</v>
      </c>
      <c r="E13293" s="3" t="s">
        <v>3201</v>
      </c>
      <c r="F13293" s="3" t="s">
        <v>18164</v>
      </c>
      <c r="G13293" s="3">
        <v>4</v>
      </c>
      <c r="H13293" s="3">
        <v>103422486</v>
      </c>
      <c r="I13293" s="3" t="s">
        <v>183</v>
      </c>
      <c r="J13293" s="3">
        <v>-9.9552199999999993E-2</v>
      </c>
      <c r="K13293" s="3">
        <v>2.9290299999999998E-2</v>
      </c>
      <c r="L13293" s="3">
        <v>6.76802E-4</v>
      </c>
      <c r="M13293" s="3">
        <v>4.8632023510527603E-2</v>
      </c>
    </row>
    <row r="13294" spans="1:13">
      <c r="A13294" s="3" t="s">
        <v>18255</v>
      </c>
      <c r="B13294" s="3">
        <v>4</v>
      </c>
      <c r="C13294" s="3">
        <v>104186400</v>
      </c>
      <c r="D13294" s="3" t="s">
        <v>3197</v>
      </c>
      <c r="E13294" s="3" t="s">
        <v>3198</v>
      </c>
      <c r="F13294" s="3" t="s">
        <v>18164</v>
      </c>
      <c r="G13294" s="3">
        <v>4</v>
      </c>
      <c r="H13294" s="3">
        <v>103422486</v>
      </c>
      <c r="I13294" s="3" t="s">
        <v>183</v>
      </c>
      <c r="J13294" s="3">
        <v>-9.9552199999999993E-2</v>
      </c>
      <c r="K13294" s="3">
        <v>2.9290299999999998E-2</v>
      </c>
      <c r="L13294" s="3">
        <v>6.76802E-4</v>
      </c>
      <c r="M13294" s="3">
        <v>4.8632023510527603E-2</v>
      </c>
    </row>
    <row r="13295" spans="1:13">
      <c r="A13295" s="3" t="s">
        <v>18256</v>
      </c>
      <c r="B13295" s="3">
        <v>4</v>
      </c>
      <c r="C13295" s="3">
        <v>104187017</v>
      </c>
      <c r="D13295" s="3" t="s">
        <v>3201</v>
      </c>
      <c r="E13295" s="3" t="s">
        <v>3202</v>
      </c>
      <c r="F13295" s="3" t="s">
        <v>18164</v>
      </c>
      <c r="G13295" s="3">
        <v>4</v>
      </c>
      <c r="H13295" s="3">
        <v>103422486</v>
      </c>
      <c r="I13295" s="3" t="s">
        <v>183</v>
      </c>
      <c r="J13295" s="3">
        <v>-9.9552199999999993E-2</v>
      </c>
      <c r="K13295" s="3">
        <v>2.9290299999999998E-2</v>
      </c>
      <c r="L13295" s="3">
        <v>6.76802E-4</v>
      </c>
      <c r="M13295" s="3">
        <v>4.8632023510527603E-2</v>
      </c>
    </row>
    <row r="13296" spans="1:13">
      <c r="A13296" s="3" t="s">
        <v>18257</v>
      </c>
      <c r="B13296" s="3">
        <v>4</v>
      </c>
      <c r="C13296" s="3">
        <v>104187712</v>
      </c>
      <c r="D13296" s="3" t="s">
        <v>3202</v>
      </c>
      <c r="E13296" s="3" t="s">
        <v>3198</v>
      </c>
      <c r="F13296" s="3" t="s">
        <v>18164</v>
      </c>
      <c r="G13296" s="3">
        <v>4</v>
      </c>
      <c r="H13296" s="3">
        <v>103422486</v>
      </c>
      <c r="I13296" s="3" t="s">
        <v>183</v>
      </c>
      <c r="J13296" s="3">
        <v>-9.9552199999999993E-2</v>
      </c>
      <c r="K13296" s="3">
        <v>2.9290299999999998E-2</v>
      </c>
      <c r="L13296" s="3">
        <v>6.76802E-4</v>
      </c>
      <c r="M13296" s="3">
        <v>4.8632023510527603E-2</v>
      </c>
    </row>
    <row r="13297" spans="1:13">
      <c r="A13297" s="3" t="s">
        <v>18258</v>
      </c>
      <c r="B13297" s="3">
        <v>4</v>
      </c>
      <c r="C13297" s="3">
        <v>104187930</v>
      </c>
      <c r="D13297" s="3" t="s">
        <v>3198</v>
      </c>
      <c r="E13297" s="3" t="s">
        <v>3201</v>
      </c>
      <c r="F13297" s="3" t="s">
        <v>18164</v>
      </c>
      <c r="G13297" s="3">
        <v>4</v>
      </c>
      <c r="H13297" s="3">
        <v>103422486</v>
      </c>
      <c r="I13297" s="3" t="s">
        <v>183</v>
      </c>
      <c r="J13297" s="3">
        <v>-9.5133200000000001E-2</v>
      </c>
      <c r="K13297" s="3">
        <v>2.6812300000000001E-2</v>
      </c>
      <c r="L13297" s="3">
        <v>3.87993E-4</v>
      </c>
      <c r="M13297" s="3">
        <v>3.1654322408459501E-2</v>
      </c>
    </row>
    <row r="13298" spans="1:13">
      <c r="A13298" s="3" t="s">
        <v>18259</v>
      </c>
      <c r="B13298" s="3">
        <v>4</v>
      </c>
      <c r="C13298" s="3">
        <v>104189162</v>
      </c>
      <c r="D13298" s="3" t="s">
        <v>3198</v>
      </c>
      <c r="E13298" s="3" t="s">
        <v>3202</v>
      </c>
      <c r="F13298" s="3" t="s">
        <v>18164</v>
      </c>
      <c r="G13298" s="3">
        <v>4</v>
      </c>
      <c r="H13298" s="3">
        <v>103422486</v>
      </c>
      <c r="I13298" s="3" t="s">
        <v>183</v>
      </c>
      <c r="J13298" s="3">
        <v>-9.9441299999999996E-2</v>
      </c>
      <c r="K13298" s="3">
        <v>2.93315E-2</v>
      </c>
      <c r="L13298" s="3">
        <v>6.9827699999999997E-4</v>
      </c>
      <c r="M13298" s="3">
        <v>4.9833741093933501E-2</v>
      </c>
    </row>
    <row r="13299" spans="1:13">
      <c r="A13299" s="3" t="s">
        <v>18260</v>
      </c>
      <c r="B13299" s="3">
        <v>4</v>
      </c>
      <c r="C13299" s="3">
        <v>104191534</v>
      </c>
      <c r="D13299" s="3" t="s">
        <v>3198</v>
      </c>
      <c r="E13299" s="3" t="s">
        <v>3197</v>
      </c>
      <c r="F13299" s="3" t="s">
        <v>18164</v>
      </c>
      <c r="G13299" s="3">
        <v>4</v>
      </c>
      <c r="H13299" s="3">
        <v>103422486</v>
      </c>
      <c r="I13299" s="3" t="s">
        <v>183</v>
      </c>
      <c r="J13299" s="3">
        <v>-9.9552199999999993E-2</v>
      </c>
      <c r="K13299" s="3">
        <v>2.9290299999999998E-2</v>
      </c>
      <c r="L13299" s="3">
        <v>6.76802E-4</v>
      </c>
      <c r="M13299" s="3">
        <v>4.8632023510527603E-2</v>
      </c>
    </row>
    <row r="13300" spans="1:13">
      <c r="A13300" s="3" t="s">
        <v>18261</v>
      </c>
      <c r="B13300" s="3">
        <v>4</v>
      </c>
      <c r="C13300" s="3">
        <v>104192686</v>
      </c>
      <c r="D13300" s="3" t="s">
        <v>3201</v>
      </c>
      <c r="E13300" s="3" t="s">
        <v>3202</v>
      </c>
      <c r="F13300" s="3" t="s">
        <v>18164</v>
      </c>
      <c r="G13300" s="3">
        <v>4</v>
      </c>
      <c r="H13300" s="3">
        <v>103422486</v>
      </c>
      <c r="I13300" s="3" t="s">
        <v>183</v>
      </c>
      <c r="J13300" s="3">
        <v>-9.9552199999999993E-2</v>
      </c>
      <c r="K13300" s="3">
        <v>2.9290299999999998E-2</v>
      </c>
      <c r="L13300" s="3">
        <v>6.76802E-4</v>
      </c>
      <c r="M13300" s="3">
        <v>4.8632023510527603E-2</v>
      </c>
    </row>
    <row r="13301" spans="1:13">
      <c r="A13301" s="3" t="s">
        <v>18262</v>
      </c>
      <c r="B13301" s="3">
        <v>4</v>
      </c>
      <c r="C13301" s="3">
        <v>104193282</v>
      </c>
      <c r="D13301" s="3" t="s">
        <v>3201</v>
      </c>
      <c r="E13301" s="3" t="s">
        <v>4536</v>
      </c>
      <c r="F13301" s="3" t="s">
        <v>18164</v>
      </c>
      <c r="G13301" s="3">
        <v>4</v>
      </c>
      <c r="H13301" s="3">
        <v>103422486</v>
      </c>
      <c r="I13301" s="3" t="s">
        <v>183</v>
      </c>
      <c r="J13301" s="3">
        <v>-9.9552199999999993E-2</v>
      </c>
      <c r="K13301" s="3">
        <v>2.9290299999999998E-2</v>
      </c>
      <c r="L13301" s="3">
        <v>6.76802E-4</v>
      </c>
      <c r="M13301" s="3">
        <v>4.8632023510527603E-2</v>
      </c>
    </row>
    <row r="13302" spans="1:13">
      <c r="A13302" s="3" t="s">
        <v>18263</v>
      </c>
      <c r="B13302" s="3">
        <v>4</v>
      </c>
      <c r="C13302" s="3">
        <v>104193764</v>
      </c>
      <c r="D13302" s="3" t="s">
        <v>3202</v>
      </c>
      <c r="E13302" s="3" t="s">
        <v>3201</v>
      </c>
      <c r="F13302" s="3" t="s">
        <v>18164</v>
      </c>
      <c r="G13302" s="3">
        <v>4</v>
      </c>
      <c r="H13302" s="3">
        <v>103422486</v>
      </c>
      <c r="I13302" s="3" t="s">
        <v>183</v>
      </c>
      <c r="J13302" s="3">
        <v>-9.5133200000000001E-2</v>
      </c>
      <c r="K13302" s="3">
        <v>2.6812300000000001E-2</v>
      </c>
      <c r="L13302" s="3">
        <v>3.87993E-4</v>
      </c>
      <c r="M13302" s="3">
        <v>3.1654322408459501E-2</v>
      </c>
    </row>
    <row r="13303" spans="1:13">
      <c r="A13303" s="3" t="s">
        <v>18264</v>
      </c>
      <c r="B13303" s="3">
        <v>4</v>
      </c>
      <c r="C13303" s="3">
        <v>104193843</v>
      </c>
      <c r="D13303" s="3" t="s">
        <v>3201</v>
      </c>
      <c r="E13303" s="3" t="s">
        <v>3198</v>
      </c>
      <c r="F13303" s="3" t="s">
        <v>18164</v>
      </c>
      <c r="G13303" s="3">
        <v>4</v>
      </c>
      <c r="H13303" s="3">
        <v>103422486</v>
      </c>
      <c r="I13303" s="3" t="s">
        <v>183</v>
      </c>
      <c r="J13303" s="3">
        <v>-9.9552199999999993E-2</v>
      </c>
      <c r="K13303" s="3">
        <v>2.9290299999999998E-2</v>
      </c>
      <c r="L13303" s="3">
        <v>6.76802E-4</v>
      </c>
      <c r="M13303" s="3">
        <v>4.8632023510527603E-2</v>
      </c>
    </row>
    <row r="13304" spans="1:13">
      <c r="A13304" s="3" t="s">
        <v>18265</v>
      </c>
      <c r="B13304" s="3">
        <v>4</v>
      </c>
      <c r="C13304" s="3">
        <v>104194895</v>
      </c>
      <c r="D13304" s="3" t="s">
        <v>3197</v>
      </c>
      <c r="E13304" s="3" t="s">
        <v>3201</v>
      </c>
      <c r="F13304" s="3" t="s">
        <v>18164</v>
      </c>
      <c r="G13304" s="3">
        <v>4</v>
      </c>
      <c r="H13304" s="3">
        <v>103422486</v>
      </c>
      <c r="I13304" s="3" t="s">
        <v>183</v>
      </c>
      <c r="J13304" s="3">
        <v>-9.5133200000000001E-2</v>
      </c>
      <c r="K13304" s="3">
        <v>2.6812300000000001E-2</v>
      </c>
      <c r="L13304" s="3">
        <v>3.87993E-4</v>
      </c>
      <c r="M13304" s="3">
        <v>3.1654322408459501E-2</v>
      </c>
    </row>
    <row r="13305" spans="1:13">
      <c r="A13305" s="3" t="s">
        <v>18266</v>
      </c>
      <c r="B13305" s="3">
        <v>4</v>
      </c>
      <c r="C13305" s="3">
        <v>104196139</v>
      </c>
      <c r="D13305" s="3" t="s">
        <v>3201</v>
      </c>
      <c r="E13305" s="3" t="s">
        <v>3202</v>
      </c>
      <c r="F13305" s="3" t="s">
        <v>18164</v>
      </c>
      <c r="G13305" s="3">
        <v>4</v>
      </c>
      <c r="H13305" s="3">
        <v>103422486</v>
      </c>
      <c r="I13305" s="3" t="s">
        <v>183</v>
      </c>
      <c r="J13305" s="3">
        <v>-9.9552199999999993E-2</v>
      </c>
      <c r="K13305" s="3">
        <v>2.9290299999999998E-2</v>
      </c>
      <c r="L13305" s="3">
        <v>6.76802E-4</v>
      </c>
      <c r="M13305" s="3">
        <v>4.8632023510527603E-2</v>
      </c>
    </row>
    <row r="13306" spans="1:13">
      <c r="A13306" s="3" t="s">
        <v>18267</v>
      </c>
      <c r="B13306" s="3">
        <v>4</v>
      </c>
      <c r="C13306" s="3">
        <v>104196695</v>
      </c>
      <c r="D13306" s="3" t="s">
        <v>3198</v>
      </c>
      <c r="E13306" s="3" t="s">
        <v>3197</v>
      </c>
      <c r="F13306" s="3" t="s">
        <v>18164</v>
      </c>
      <c r="G13306" s="3">
        <v>4</v>
      </c>
      <c r="H13306" s="3">
        <v>103422486</v>
      </c>
      <c r="I13306" s="3" t="s">
        <v>183</v>
      </c>
      <c r="J13306" s="3">
        <v>-9.9552199999999993E-2</v>
      </c>
      <c r="K13306" s="3">
        <v>2.9290299999999998E-2</v>
      </c>
      <c r="L13306" s="3">
        <v>6.76802E-4</v>
      </c>
      <c r="M13306" s="3">
        <v>4.8632023510527603E-2</v>
      </c>
    </row>
    <row r="13307" spans="1:13">
      <c r="A13307" s="3" t="s">
        <v>18268</v>
      </c>
      <c r="B13307" s="3">
        <v>4</v>
      </c>
      <c r="C13307" s="3">
        <v>104200229</v>
      </c>
      <c r="D13307" s="3" t="s">
        <v>3198</v>
      </c>
      <c r="E13307" s="3" t="s">
        <v>3197</v>
      </c>
      <c r="F13307" s="3" t="s">
        <v>18164</v>
      </c>
      <c r="G13307" s="3">
        <v>4</v>
      </c>
      <c r="H13307" s="3">
        <v>103422486</v>
      </c>
      <c r="I13307" s="3" t="s">
        <v>183</v>
      </c>
      <c r="J13307" s="3">
        <v>-9.9552199999999993E-2</v>
      </c>
      <c r="K13307" s="3">
        <v>2.9290299999999998E-2</v>
      </c>
      <c r="L13307" s="3">
        <v>6.76802E-4</v>
      </c>
      <c r="M13307" s="3">
        <v>4.8632023510527603E-2</v>
      </c>
    </row>
    <row r="13308" spans="1:13">
      <c r="A13308" s="3" t="s">
        <v>18269</v>
      </c>
      <c r="B13308" s="3">
        <v>4</v>
      </c>
      <c r="C13308" s="3">
        <v>104201551</v>
      </c>
      <c r="D13308" s="3" t="s">
        <v>3197</v>
      </c>
      <c r="E13308" s="3" t="s">
        <v>3198</v>
      </c>
      <c r="F13308" s="3" t="s">
        <v>18164</v>
      </c>
      <c r="G13308" s="3">
        <v>4</v>
      </c>
      <c r="H13308" s="3">
        <v>103422486</v>
      </c>
      <c r="I13308" s="3" t="s">
        <v>183</v>
      </c>
      <c r="J13308" s="3">
        <v>-9.6714800000000004E-2</v>
      </c>
      <c r="K13308" s="3">
        <v>2.6901600000000001E-2</v>
      </c>
      <c r="L13308" s="3">
        <v>3.2422499999999998E-4</v>
      </c>
      <c r="M13308" s="3">
        <v>2.7589359726781899E-2</v>
      </c>
    </row>
    <row r="13309" spans="1:13">
      <c r="A13309" s="3" t="s">
        <v>18270</v>
      </c>
      <c r="B13309" s="3">
        <v>4</v>
      </c>
      <c r="C13309" s="3">
        <v>104204409</v>
      </c>
      <c r="D13309" s="3" t="s">
        <v>3198</v>
      </c>
      <c r="E13309" s="3" t="s">
        <v>3197</v>
      </c>
      <c r="F13309" s="3" t="s">
        <v>18164</v>
      </c>
      <c r="G13309" s="3">
        <v>4</v>
      </c>
      <c r="H13309" s="3">
        <v>103422486</v>
      </c>
      <c r="I13309" s="3" t="s">
        <v>183</v>
      </c>
      <c r="J13309" s="3">
        <v>-9.1919699999999993E-2</v>
      </c>
      <c r="K13309" s="3">
        <v>2.6657299999999998E-2</v>
      </c>
      <c r="L13309" s="3">
        <v>5.6433700000000004E-4</v>
      </c>
      <c r="M13309" s="3">
        <v>4.2163634887083697E-2</v>
      </c>
    </row>
    <row r="13310" spans="1:13">
      <c r="A13310" s="3" t="s">
        <v>18271</v>
      </c>
      <c r="B13310" s="3">
        <v>4</v>
      </c>
      <c r="C13310" s="3">
        <v>104205032</v>
      </c>
      <c r="D13310" s="3" t="s">
        <v>3202</v>
      </c>
      <c r="E13310" s="3" t="s">
        <v>3201</v>
      </c>
      <c r="F13310" s="3" t="s">
        <v>18164</v>
      </c>
      <c r="G13310" s="3">
        <v>4</v>
      </c>
      <c r="H13310" s="3">
        <v>103422486</v>
      </c>
      <c r="I13310" s="3" t="s">
        <v>183</v>
      </c>
      <c r="J13310" s="3">
        <v>-9.1919699999999993E-2</v>
      </c>
      <c r="K13310" s="3">
        <v>2.6657299999999998E-2</v>
      </c>
      <c r="L13310" s="3">
        <v>5.6433700000000004E-4</v>
      </c>
      <c r="M13310" s="3">
        <v>4.2163634887083697E-2</v>
      </c>
    </row>
    <row r="13311" spans="1:13">
      <c r="A13311" s="3" t="s">
        <v>18272</v>
      </c>
      <c r="B13311" s="3">
        <v>4</v>
      </c>
      <c r="C13311" s="3">
        <v>104205846</v>
      </c>
      <c r="D13311" s="3" t="s">
        <v>3202</v>
      </c>
      <c r="E13311" s="3" t="s">
        <v>3201</v>
      </c>
      <c r="F13311" s="3" t="s">
        <v>18164</v>
      </c>
      <c r="G13311" s="3">
        <v>4</v>
      </c>
      <c r="H13311" s="3">
        <v>103422486</v>
      </c>
      <c r="I13311" s="3" t="s">
        <v>183</v>
      </c>
      <c r="J13311" s="3">
        <v>-9.1919699999999993E-2</v>
      </c>
      <c r="K13311" s="3">
        <v>2.6657299999999998E-2</v>
      </c>
      <c r="L13311" s="3">
        <v>5.6433700000000004E-4</v>
      </c>
      <c r="M13311" s="3">
        <v>4.2163634887083697E-2</v>
      </c>
    </row>
    <row r="13312" spans="1:13">
      <c r="A13312" s="3" t="s">
        <v>18273</v>
      </c>
      <c r="B13312" s="3">
        <v>4</v>
      </c>
      <c r="C13312" s="3">
        <v>104208299</v>
      </c>
      <c r="D13312" s="3" t="s">
        <v>3197</v>
      </c>
      <c r="E13312" s="3" t="s">
        <v>3198</v>
      </c>
      <c r="F13312" s="3" t="s">
        <v>18164</v>
      </c>
      <c r="G13312" s="3">
        <v>4</v>
      </c>
      <c r="H13312" s="3">
        <v>103422486</v>
      </c>
      <c r="I13312" s="3" t="s">
        <v>183</v>
      </c>
      <c r="J13312" s="3">
        <v>-9.1919699999999993E-2</v>
      </c>
      <c r="K13312" s="3">
        <v>2.6657299999999998E-2</v>
      </c>
      <c r="L13312" s="3">
        <v>5.6433700000000004E-4</v>
      </c>
      <c r="M13312" s="3">
        <v>4.2163634887083697E-2</v>
      </c>
    </row>
    <row r="13313" spans="1:13">
      <c r="A13313" s="3" t="s">
        <v>18274</v>
      </c>
      <c r="B13313" s="3">
        <v>4</v>
      </c>
      <c r="C13313" s="3">
        <v>104208321</v>
      </c>
      <c r="D13313" s="3" t="s">
        <v>3202</v>
      </c>
      <c r="E13313" s="3" t="s">
        <v>3201</v>
      </c>
      <c r="F13313" s="3" t="s">
        <v>18164</v>
      </c>
      <c r="G13313" s="3">
        <v>4</v>
      </c>
      <c r="H13313" s="3">
        <v>103422486</v>
      </c>
      <c r="I13313" s="3" t="s">
        <v>183</v>
      </c>
      <c r="J13313" s="3">
        <v>-9.1919699999999993E-2</v>
      </c>
      <c r="K13313" s="3">
        <v>2.6657299999999998E-2</v>
      </c>
      <c r="L13313" s="3">
        <v>5.6433700000000004E-4</v>
      </c>
      <c r="M13313" s="3">
        <v>4.2163634887083697E-2</v>
      </c>
    </row>
    <row r="13314" spans="1:13">
      <c r="A13314" s="3" t="s">
        <v>18275</v>
      </c>
      <c r="B13314" s="3">
        <v>4</v>
      </c>
      <c r="C13314" s="3">
        <v>104209286</v>
      </c>
      <c r="D13314" s="3" t="s">
        <v>3197</v>
      </c>
      <c r="E13314" s="3" t="s">
        <v>3198</v>
      </c>
      <c r="F13314" s="3" t="s">
        <v>18164</v>
      </c>
      <c r="G13314" s="3">
        <v>4</v>
      </c>
      <c r="H13314" s="3">
        <v>103422486</v>
      </c>
      <c r="I13314" s="3" t="s">
        <v>183</v>
      </c>
      <c r="J13314" s="3">
        <v>-9.1919699999999993E-2</v>
      </c>
      <c r="K13314" s="3">
        <v>2.6657299999999998E-2</v>
      </c>
      <c r="L13314" s="3">
        <v>5.6433700000000004E-4</v>
      </c>
      <c r="M13314" s="3">
        <v>4.2163634887083697E-2</v>
      </c>
    </row>
    <row r="13315" spans="1:13">
      <c r="A13315" s="3" t="s">
        <v>18276</v>
      </c>
      <c r="B13315" s="3">
        <v>4</v>
      </c>
      <c r="C13315" s="3">
        <v>104210148</v>
      </c>
      <c r="D13315" s="3" t="s">
        <v>3197</v>
      </c>
      <c r="E13315" s="3" t="s">
        <v>14304</v>
      </c>
      <c r="F13315" s="3" t="s">
        <v>18164</v>
      </c>
      <c r="G13315" s="3">
        <v>4</v>
      </c>
      <c r="H13315" s="3">
        <v>103422486</v>
      </c>
      <c r="I13315" s="3" t="s">
        <v>183</v>
      </c>
      <c r="J13315" s="3">
        <v>-9.9880999999999998E-2</v>
      </c>
      <c r="K13315" s="3">
        <v>2.9137699999999999E-2</v>
      </c>
      <c r="L13315" s="3">
        <v>6.0828E-4</v>
      </c>
      <c r="M13315" s="3">
        <v>4.4730073035404501E-2</v>
      </c>
    </row>
    <row r="13316" spans="1:13">
      <c r="A13316" s="3" t="s">
        <v>18277</v>
      </c>
      <c r="B13316" s="3">
        <v>4</v>
      </c>
      <c r="C13316" s="3">
        <v>104211291</v>
      </c>
      <c r="D13316" s="3" t="s">
        <v>3202</v>
      </c>
      <c r="E13316" s="3" t="s">
        <v>3197</v>
      </c>
      <c r="F13316" s="3" t="s">
        <v>18164</v>
      </c>
      <c r="G13316" s="3">
        <v>4</v>
      </c>
      <c r="H13316" s="3">
        <v>103422486</v>
      </c>
      <c r="I13316" s="3" t="s">
        <v>183</v>
      </c>
      <c r="J13316" s="3">
        <v>-9.8619200000000004E-2</v>
      </c>
      <c r="K13316" s="3">
        <v>2.9093600000000001E-2</v>
      </c>
      <c r="L13316" s="3">
        <v>6.9963299999999996E-4</v>
      </c>
      <c r="M13316" s="3">
        <v>4.9915748413430702E-2</v>
      </c>
    </row>
    <row r="13317" spans="1:13">
      <c r="A13317" s="3" t="s">
        <v>18278</v>
      </c>
      <c r="B13317" s="3">
        <v>4</v>
      </c>
      <c r="C13317" s="3">
        <v>104215411</v>
      </c>
      <c r="D13317" s="3" t="s">
        <v>3197</v>
      </c>
      <c r="E13317" s="3" t="s">
        <v>3202</v>
      </c>
      <c r="F13317" s="3" t="s">
        <v>18164</v>
      </c>
      <c r="G13317" s="3">
        <v>4</v>
      </c>
      <c r="H13317" s="3">
        <v>103422486</v>
      </c>
      <c r="I13317" s="3" t="s">
        <v>183</v>
      </c>
      <c r="J13317" s="3">
        <v>-9.9880999999999998E-2</v>
      </c>
      <c r="K13317" s="3">
        <v>2.9137699999999999E-2</v>
      </c>
      <c r="L13317" s="3">
        <v>6.0828E-4</v>
      </c>
      <c r="M13317" s="3">
        <v>4.4730073035404501E-2</v>
      </c>
    </row>
    <row r="13318" spans="1:13">
      <c r="A13318" s="3" t="s">
        <v>18279</v>
      </c>
      <c r="B13318" s="3">
        <v>4</v>
      </c>
      <c r="C13318" s="3">
        <v>104215417</v>
      </c>
      <c r="D13318" s="3" t="s">
        <v>3197</v>
      </c>
      <c r="E13318" s="3" t="s">
        <v>3202</v>
      </c>
      <c r="F13318" s="3" t="s">
        <v>18164</v>
      </c>
      <c r="G13318" s="3">
        <v>4</v>
      </c>
      <c r="H13318" s="3">
        <v>103422486</v>
      </c>
      <c r="I13318" s="3" t="s">
        <v>183</v>
      </c>
      <c r="J13318" s="3">
        <v>-9.9880999999999998E-2</v>
      </c>
      <c r="K13318" s="3">
        <v>2.9137699999999999E-2</v>
      </c>
      <c r="L13318" s="3">
        <v>6.0828E-4</v>
      </c>
      <c r="M13318" s="3">
        <v>4.4730073035404501E-2</v>
      </c>
    </row>
    <row r="13319" spans="1:13">
      <c r="A13319" s="3" t="s">
        <v>18280</v>
      </c>
      <c r="B13319" s="3">
        <v>4</v>
      </c>
      <c r="C13319" s="3">
        <v>104215706</v>
      </c>
      <c r="D13319" s="3" t="s">
        <v>3201</v>
      </c>
      <c r="E13319" s="3" t="s">
        <v>3202</v>
      </c>
      <c r="F13319" s="3" t="s">
        <v>18164</v>
      </c>
      <c r="G13319" s="3">
        <v>4</v>
      </c>
      <c r="H13319" s="3">
        <v>103422486</v>
      </c>
      <c r="I13319" s="3" t="s">
        <v>183</v>
      </c>
      <c r="J13319" s="3">
        <v>-9.9880999999999998E-2</v>
      </c>
      <c r="K13319" s="3">
        <v>2.9137699999999999E-2</v>
      </c>
      <c r="L13319" s="3">
        <v>6.0828E-4</v>
      </c>
      <c r="M13319" s="3">
        <v>4.4730073035404501E-2</v>
      </c>
    </row>
    <row r="13320" spans="1:13">
      <c r="A13320" s="3" t="s">
        <v>18281</v>
      </c>
      <c r="B13320" s="3">
        <v>4</v>
      </c>
      <c r="C13320" s="3">
        <v>104215761</v>
      </c>
      <c r="D13320" s="3" t="s">
        <v>3201</v>
      </c>
      <c r="E13320" s="3" t="s">
        <v>3197</v>
      </c>
      <c r="F13320" s="3" t="s">
        <v>18164</v>
      </c>
      <c r="G13320" s="3">
        <v>4</v>
      </c>
      <c r="H13320" s="3">
        <v>103422486</v>
      </c>
      <c r="I13320" s="3" t="s">
        <v>183</v>
      </c>
      <c r="J13320" s="3">
        <v>-0.100268</v>
      </c>
      <c r="K13320" s="3">
        <v>2.9145799999999999E-2</v>
      </c>
      <c r="L13320" s="3">
        <v>5.8125600000000005E-4</v>
      </c>
      <c r="M13320" s="3">
        <v>4.3181247606225E-2</v>
      </c>
    </row>
    <row r="13321" spans="1:13">
      <c r="A13321" s="3" t="s">
        <v>18282</v>
      </c>
      <c r="B13321" s="3">
        <v>4</v>
      </c>
      <c r="C13321" s="3">
        <v>104216275</v>
      </c>
      <c r="D13321" s="3" t="s">
        <v>3197</v>
      </c>
      <c r="E13321" s="3" t="s">
        <v>3198</v>
      </c>
      <c r="F13321" s="3" t="s">
        <v>18164</v>
      </c>
      <c r="G13321" s="3">
        <v>4</v>
      </c>
      <c r="H13321" s="3">
        <v>103422486</v>
      </c>
      <c r="I13321" s="3" t="s">
        <v>183</v>
      </c>
      <c r="J13321" s="3">
        <v>-9.9880999999999998E-2</v>
      </c>
      <c r="K13321" s="3">
        <v>2.9137699999999999E-2</v>
      </c>
      <c r="L13321" s="3">
        <v>6.0828E-4</v>
      </c>
      <c r="M13321" s="3">
        <v>4.4730073035404501E-2</v>
      </c>
    </row>
    <row r="13322" spans="1:13">
      <c r="A13322" s="3" t="s">
        <v>18283</v>
      </c>
      <c r="B13322" s="3">
        <v>4</v>
      </c>
      <c r="C13322" s="3">
        <v>104216536</v>
      </c>
      <c r="D13322" s="3" t="s">
        <v>3201</v>
      </c>
      <c r="E13322" s="3" t="s">
        <v>3197</v>
      </c>
      <c r="F13322" s="3" t="s">
        <v>18164</v>
      </c>
      <c r="G13322" s="3">
        <v>4</v>
      </c>
      <c r="H13322" s="3">
        <v>103422486</v>
      </c>
      <c r="I13322" s="3" t="s">
        <v>183</v>
      </c>
      <c r="J13322" s="3">
        <v>-9.9880999999999998E-2</v>
      </c>
      <c r="K13322" s="3">
        <v>2.9137699999999999E-2</v>
      </c>
      <c r="L13322" s="3">
        <v>6.0828E-4</v>
      </c>
      <c r="M13322" s="3">
        <v>4.4730073035404501E-2</v>
      </c>
    </row>
    <row r="13323" spans="1:13">
      <c r="A13323" s="3" t="s">
        <v>18284</v>
      </c>
      <c r="B13323" s="3">
        <v>4</v>
      </c>
      <c r="C13323" s="3">
        <v>104219997</v>
      </c>
      <c r="D13323" s="3" t="s">
        <v>3197</v>
      </c>
      <c r="E13323" s="3" t="s">
        <v>3198</v>
      </c>
      <c r="F13323" s="3" t="s">
        <v>18164</v>
      </c>
      <c r="G13323" s="3">
        <v>4</v>
      </c>
      <c r="H13323" s="3">
        <v>103422486</v>
      </c>
      <c r="I13323" s="3" t="s">
        <v>183</v>
      </c>
      <c r="J13323" s="3">
        <v>-9.9880999999999998E-2</v>
      </c>
      <c r="K13323" s="3">
        <v>2.9137699999999999E-2</v>
      </c>
      <c r="L13323" s="3">
        <v>6.0828E-4</v>
      </c>
      <c r="M13323" s="3">
        <v>4.4730073035404501E-2</v>
      </c>
    </row>
    <row r="13324" spans="1:13">
      <c r="A13324" s="3" t="s">
        <v>18285</v>
      </c>
      <c r="B13324" s="3">
        <v>4</v>
      </c>
      <c r="C13324" s="3">
        <v>104220116</v>
      </c>
      <c r="D13324" s="3" t="s">
        <v>3201</v>
      </c>
      <c r="E13324" s="3" t="s">
        <v>3202</v>
      </c>
      <c r="F13324" s="3" t="s">
        <v>18164</v>
      </c>
      <c r="G13324" s="3">
        <v>4</v>
      </c>
      <c r="H13324" s="3">
        <v>103422486</v>
      </c>
      <c r="I13324" s="3" t="s">
        <v>183</v>
      </c>
      <c r="J13324" s="3">
        <v>-9.9880999999999998E-2</v>
      </c>
      <c r="K13324" s="3">
        <v>2.9137699999999999E-2</v>
      </c>
      <c r="L13324" s="3">
        <v>6.0828E-4</v>
      </c>
      <c r="M13324" s="3">
        <v>4.4730073035404501E-2</v>
      </c>
    </row>
    <row r="13325" spans="1:13">
      <c r="A13325" s="3" t="s">
        <v>18286</v>
      </c>
      <c r="B13325" s="3">
        <v>4</v>
      </c>
      <c r="C13325" s="3">
        <v>104222364</v>
      </c>
      <c r="D13325" s="3" t="s">
        <v>3198</v>
      </c>
      <c r="E13325" s="3" t="s">
        <v>3197</v>
      </c>
      <c r="F13325" s="3" t="s">
        <v>18164</v>
      </c>
      <c r="G13325" s="3">
        <v>4</v>
      </c>
      <c r="H13325" s="3">
        <v>103422486</v>
      </c>
      <c r="I13325" s="3" t="s">
        <v>183</v>
      </c>
      <c r="J13325" s="3">
        <v>-9.9047099999999999E-2</v>
      </c>
      <c r="K13325" s="3">
        <v>2.9171800000000001E-2</v>
      </c>
      <c r="L13325" s="3">
        <v>6.8552399999999996E-4</v>
      </c>
      <c r="M13325" s="3">
        <v>4.9099010750827801E-2</v>
      </c>
    </row>
    <row r="13326" spans="1:13">
      <c r="A13326" s="3" t="s">
        <v>18287</v>
      </c>
      <c r="B13326" s="3">
        <v>4</v>
      </c>
      <c r="C13326" s="3">
        <v>104223540</v>
      </c>
      <c r="D13326" s="3" t="s">
        <v>3198</v>
      </c>
      <c r="E13326" s="3" t="s">
        <v>3197</v>
      </c>
      <c r="F13326" s="3" t="s">
        <v>18164</v>
      </c>
      <c r="G13326" s="3">
        <v>4</v>
      </c>
      <c r="H13326" s="3">
        <v>103422486</v>
      </c>
      <c r="I13326" s="3" t="s">
        <v>183</v>
      </c>
      <c r="J13326" s="3">
        <v>-9.9047099999999999E-2</v>
      </c>
      <c r="K13326" s="3">
        <v>2.9171800000000001E-2</v>
      </c>
      <c r="L13326" s="3">
        <v>6.8552399999999996E-4</v>
      </c>
      <c r="M13326" s="3">
        <v>4.9099010750827801E-2</v>
      </c>
    </row>
    <row r="13327" spans="1:13">
      <c r="A13327" s="3" t="s">
        <v>18288</v>
      </c>
      <c r="B13327" s="3">
        <v>4</v>
      </c>
      <c r="C13327" s="3">
        <v>108906428</v>
      </c>
      <c r="D13327" s="3" t="s">
        <v>3202</v>
      </c>
      <c r="E13327" s="3" t="s">
        <v>3198</v>
      </c>
      <c r="F13327" s="3" t="s">
        <v>18289</v>
      </c>
      <c r="G13327" s="3">
        <v>4</v>
      </c>
      <c r="H13327" s="3">
        <v>108910870</v>
      </c>
      <c r="I13327" s="3" t="s">
        <v>220</v>
      </c>
      <c r="J13327" s="3">
        <v>-0.13079199999999999</v>
      </c>
      <c r="K13327" s="3">
        <v>3.6763900000000002E-2</v>
      </c>
      <c r="L13327" s="3">
        <v>3.7422600000000002E-4</v>
      </c>
      <c r="M13327" s="3">
        <v>3.0914366697798099E-2</v>
      </c>
    </row>
    <row r="13328" spans="1:13">
      <c r="A13328" s="3" t="s">
        <v>18290</v>
      </c>
      <c r="B13328" s="3">
        <v>4</v>
      </c>
      <c r="C13328" s="3">
        <v>109192061</v>
      </c>
      <c r="D13328" s="3" t="s">
        <v>3197</v>
      </c>
      <c r="E13328" s="3" t="s">
        <v>3198</v>
      </c>
      <c r="F13328" s="3" t="s">
        <v>18289</v>
      </c>
      <c r="G13328" s="3">
        <v>4</v>
      </c>
      <c r="H13328" s="3">
        <v>108910870</v>
      </c>
      <c r="I13328" s="3" t="s">
        <v>220</v>
      </c>
      <c r="J13328" s="3">
        <v>0.24499199999999999</v>
      </c>
      <c r="K13328" s="3">
        <v>6.9450600000000001E-2</v>
      </c>
      <c r="L13328" s="3">
        <v>4.1939700000000001E-4</v>
      </c>
      <c r="M13328" s="3">
        <v>3.35976312121073E-2</v>
      </c>
    </row>
    <row r="13329" spans="1:13">
      <c r="A13329" s="3" t="s">
        <v>18291</v>
      </c>
      <c r="B13329" s="3">
        <v>4</v>
      </c>
      <c r="C13329" s="3">
        <v>110655837</v>
      </c>
      <c r="D13329" s="3" t="s">
        <v>3201</v>
      </c>
      <c r="E13329" s="3" t="s">
        <v>3202</v>
      </c>
      <c r="F13329" s="3" t="s">
        <v>18292</v>
      </c>
      <c r="G13329" s="3">
        <v>4</v>
      </c>
      <c r="H13329" s="3">
        <v>110834040</v>
      </c>
      <c r="I13329" s="3" t="s">
        <v>484</v>
      </c>
      <c r="J13329" s="3">
        <v>0.23766300000000001</v>
      </c>
      <c r="K13329" s="3">
        <v>6.9592200000000007E-2</v>
      </c>
      <c r="L13329" s="3">
        <v>6.37621E-4</v>
      </c>
      <c r="M13329" s="3">
        <v>4.63938211099202E-2</v>
      </c>
    </row>
    <row r="13330" spans="1:13">
      <c r="A13330" s="3" t="s">
        <v>18293</v>
      </c>
      <c r="B13330" s="3">
        <v>4</v>
      </c>
      <c r="C13330" s="3">
        <v>110669261</v>
      </c>
      <c r="D13330" s="3" t="s">
        <v>3198</v>
      </c>
      <c r="E13330" s="3" t="s">
        <v>3201</v>
      </c>
      <c r="F13330" s="3" t="s">
        <v>18292</v>
      </c>
      <c r="G13330" s="3">
        <v>4</v>
      </c>
      <c r="H13330" s="3">
        <v>110834040</v>
      </c>
      <c r="I13330" s="3" t="s">
        <v>484</v>
      </c>
      <c r="J13330" s="3">
        <v>-0.11779199999999999</v>
      </c>
      <c r="K13330" s="3">
        <v>3.3862099999999999E-2</v>
      </c>
      <c r="L13330" s="3">
        <v>5.0405700000000003E-4</v>
      </c>
      <c r="M13330" s="3">
        <v>3.8698315734596499E-2</v>
      </c>
    </row>
    <row r="13331" spans="1:13">
      <c r="A13331" s="3" t="s">
        <v>18294</v>
      </c>
      <c r="B13331" s="3">
        <v>4</v>
      </c>
      <c r="C13331" s="3">
        <v>110669420</v>
      </c>
      <c r="D13331" s="3" t="s">
        <v>3197</v>
      </c>
      <c r="E13331" s="3" t="s">
        <v>3198</v>
      </c>
      <c r="F13331" s="3" t="s">
        <v>18292</v>
      </c>
      <c r="G13331" s="3">
        <v>4</v>
      </c>
      <c r="H13331" s="3">
        <v>110834040</v>
      </c>
      <c r="I13331" s="3" t="s">
        <v>484</v>
      </c>
      <c r="J13331" s="3">
        <v>0.125197</v>
      </c>
      <c r="K13331" s="3">
        <v>3.5067099999999997E-2</v>
      </c>
      <c r="L13331" s="3">
        <v>3.5668400000000002E-4</v>
      </c>
      <c r="M13331" s="3">
        <v>2.9769056599286799E-2</v>
      </c>
    </row>
    <row r="13332" spans="1:13">
      <c r="A13332" s="3" t="s">
        <v>18295</v>
      </c>
      <c r="B13332" s="3">
        <v>4</v>
      </c>
      <c r="C13332" s="3">
        <v>110671238</v>
      </c>
      <c r="D13332" s="3" t="s">
        <v>3198</v>
      </c>
      <c r="E13332" s="3" t="s">
        <v>3197</v>
      </c>
      <c r="F13332" s="3" t="s">
        <v>18292</v>
      </c>
      <c r="G13332" s="3">
        <v>4</v>
      </c>
      <c r="H13332" s="3">
        <v>110834040</v>
      </c>
      <c r="I13332" s="3" t="s">
        <v>484</v>
      </c>
      <c r="J13332" s="3">
        <v>0.12632699999999999</v>
      </c>
      <c r="K13332" s="3">
        <v>3.5014200000000002E-2</v>
      </c>
      <c r="L13332" s="3">
        <v>3.08719E-4</v>
      </c>
      <c r="M13332" s="3">
        <v>2.6613612675792299E-2</v>
      </c>
    </row>
    <row r="13333" spans="1:13">
      <c r="A13333" s="3" t="s">
        <v>18296</v>
      </c>
      <c r="B13333" s="3">
        <v>4</v>
      </c>
      <c r="C13333" s="3">
        <v>110671701</v>
      </c>
      <c r="D13333" s="3" t="s">
        <v>3198</v>
      </c>
      <c r="E13333" s="3" t="s">
        <v>3197</v>
      </c>
      <c r="F13333" s="3" t="s">
        <v>18292</v>
      </c>
      <c r="G13333" s="3">
        <v>4</v>
      </c>
      <c r="H13333" s="3">
        <v>110834040</v>
      </c>
      <c r="I13333" s="3" t="s">
        <v>484</v>
      </c>
      <c r="J13333" s="3">
        <v>0.12823699999999999</v>
      </c>
      <c r="K13333" s="3">
        <v>3.5236000000000003E-2</v>
      </c>
      <c r="L13333" s="3">
        <v>2.7328699999999999E-4</v>
      </c>
      <c r="M13333" s="3">
        <v>2.4188776286447999E-2</v>
      </c>
    </row>
    <row r="13334" spans="1:13">
      <c r="A13334" s="3" t="s">
        <v>18297</v>
      </c>
      <c r="B13334" s="3">
        <v>4</v>
      </c>
      <c r="C13334" s="3">
        <v>110672285</v>
      </c>
      <c r="D13334" s="3" t="s">
        <v>3202</v>
      </c>
      <c r="E13334" s="3" t="s">
        <v>3201</v>
      </c>
      <c r="F13334" s="3" t="s">
        <v>18292</v>
      </c>
      <c r="G13334" s="3">
        <v>4</v>
      </c>
      <c r="H13334" s="3">
        <v>110834040</v>
      </c>
      <c r="I13334" s="3" t="s">
        <v>484</v>
      </c>
      <c r="J13334" s="3">
        <v>0.12632699999999999</v>
      </c>
      <c r="K13334" s="3">
        <v>3.5014200000000002E-2</v>
      </c>
      <c r="L13334" s="3">
        <v>3.08719E-4</v>
      </c>
      <c r="M13334" s="3">
        <v>2.6613612675792299E-2</v>
      </c>
    </row>
    <row r="13335" spans="1:13">
      <c r="A13335" s="3" t="s">
        <v>18298</v>
      </c>
      <c r="B13335" s="3">
        <v>4</v>
      </c>
      <c r="C13335" s="3">
        <v>110681505</v>
      </c>
      <c r="D13335" s="3" t="s">
        <v>3198</v>
      </c>
      <c r="E13335" s="3" t="s">
        <v>3197</v>
      </c>
      <c r="F13335" s="3" t="s">
        <v>18292</v>
      </c>
      <c r="G13335" s="3">
        <v>4</v>
      </c>
      <c r="H13335" s="3">
        <v>110834040</v>
      </c>
      <c r="I13335" s="3" t="s">
        <v>484</v>
      </c>
      <c r="J13335" s="3">
        <v>0.124316</v>
      </c>
      <c r="K13335" s="3">
        <v>3.35996E-2</v>
      </c>
      <c r="L13335" s="3">
        <v>2.1567299999999999E-4</v>
      </c>
      <c r="M13335" s="3">
        <v>2.0044787310297799E-2</v>
      </c>
    </row>
    <row r="13336" spans="1:13">
      <c r="A13336" s="3" t="s">
        <v>18299</v>
      </c>
      <c r="B13336" s="3">
        <v>4</v>
      </c>
      <c r="C13336" s="3">
        <v>110682953</v>
      </c>
      <c r="D13336" s="3" t="s">
        <v>3202</v>
      </c>
      <c r="E13336" s="3" t="s">
        <v>3201</v>
      </c>
      <c r="F13336" s="3" t="s">
        <v>18292</v>
      </c>
      <c r="G13336" s="3">
        <v>4</v>
      </c>
      <c r="H13336" s="3">
        <v>110834040</v>
      </c>
      <c r="I13336" s="3" t="s">
        <v>484</v>
      </c>
      <c r="J13336" s="3">
        <v>0.12922700000000001</v>
      </c>
      <c r="K13336" s="3">
        <v>3.6002699999999999E-2</v>
      </c>
      <c r="L13336" s="3">
        <v>3.3146899999999998E-4</v>
      </c>
      <c r="M13336" s="3">
        <v>2.80732429115606E-2</v>
      </c>
    </row>
    <row r="13337" spans="1:13">
      <c r="A13337" s="3" t="s">
        <v>18300</v>
      </c>
      <c r="B13337" s="3">
        <v>4</v>
      </c>
      <c r="C13337" s="3">
        <v>110688764</v>
      </c>
      <c r="D13337" s="3" t="s">
        <v>3198</v>
      </c>
      <c r="E13337" s="3" t="s">
        <v>3197</v>
      </c>
      <c r="F13337" s="3" t="s">
        <v>18292</v>
      </c>
      <c r="G13337" s="3">
        <v>4</v>
      </c>
      <c r="H13337" s="3">
        <v>110834040</v>
      </c>
      <c r="I13337" s="3" t="s">
        <v>484</v>
      </c>
      <c r="J13337" s="3">
        <v>-0.12439600000000001</v>
      </c>
      <c r="K13337" s="3">
        <v>3.5354299999999998E-2</v>
      </c>
      <c r="L13337" s="3">
        <v>4.33905E-4</v>
      </c>
      <c r="M13337" s="3">
        <v>3.4463201590650097E-2</v>
      </c>
    </row>
    <row r="13338" spans="1:13">
      <c r="A13338" s="3" t="s">
        <v>18301</v>
      </c>
      <c r="B13338" s="3">
        <v>4</v>
      </c>
      <c r="C13338" s="3">
        <v>110692231</v>
      </c>
      <c r="D13338" s="3" t="s">
        <v>3201</v>
      </c>
      <c r="E13338" s="3" t="s">
        <v>3202</v>
      </c>
      <c r="F13338" s="3" t="s">
        <v>18292</v>
      </c>
      <c r="G13338" s="3">
        <v>4</v>
      </c>
      <c r="H13338" s="3">
        <v>110834040</v>
      </c>
      <c r="I13338" s="3" t="s">
        <v>484</v>
      </c>
      <c r="J13338" s="3">
        <v>0.148065</v>
      </c>
      <c r="K13338" s="3">
        <v>3.4420899999999997E-2</v>
      </c>
      <c r="L13338" s="9">
        <v>1.69567E-5</v>
      </c>
      <c r="M13338" s="3">
        <v>2.5505248184451599E-3</v>
      </c>
    </row>
    <row r="13339" spans="1:13">
      <c r="A13339" s="3" t="s">
        <v>18302</v>
      </c>
      <c r="B13339" s="3">
        <v>4</v>
      </c>
      <c r="C13339" s="3">
        <v>110693823</v>
      </c>
      <c r="D13339" s="3" t="s">
        <v>3201</v>
      </c>
      <c r="E13339" s="3" t="s">
        <v>3197</v>
      </c>
      <c r="F13339" s="3" t="s">
        <v>18292</v>
      </c>
      <c r="G13339" s="3">
        <v>4</v>
      </c>
      <c r="H13339" s="3">
        <v>110834040</v>
      </c>
      <c r="I13339" s="3" t="s">
        <v>484</v>
      </c>
      <c r="J13339" s="3">
        <v>0.14937900000000001</v>
      </c>
      <c r="K13339" s="3">
        <v>3.4523600000000002E-2</v>
      </c>
      <c r="L13339" s="9">
        <v>1.5125E-5</v>
      </c>
      <c r="M13339" s="3">
        <v>2.3189413986116499E-3</v>
      </c>
    </row>
    <row r="13340" spans="1:13">
      <c r="A13340" s="3" t="s">
        <v>18303</v>
      </c>
      <c r="B13340" s="3">
        <v>4</v>
      </c>
      <c r="C13340" s="3">
        <v>110693940</v>
      </c>
      <c r="D13340" s="3" t="s">
        <v>3202</v>
      </c>
      <c r="E13340" s="3" t="s">
        <v>3201</v>
      </c>
      <c r="F13340" s="3" t="s">
        <v>18292</v>
      </c>
      <c r="G13340" s="3">
        <v>4</v>
      </c>
      <c r="H13340" s="3">
        <v>110834040</v>
      </c>
      <c r="I13340" s="3" t="s">
        <v>484</v>
      </c>
      <c r="J13340" s="3">
        <v>0.14937900000000001</v>
      </c>
      <c r="K13340" s="3">
        <v>3.4523600000000002E-2</v>
      </c>
      <c r="L13340" s="9">
        <v>1.5125E-5</v>
      </c>
      <c r="M13340" s="3">
        <v>2.3189413986116499E-3</v>
      </c>
    </row>
    <row r="13341" spans="1:13">
      <c r="A13341" s="3" t="s">
        <v>18304</v>
      </c>
      <c r="B13341" s="3">
        <v>4</v>
      </c>
      <c r="C13341" s="3">
        <v>110694967</v>
      </c>
      <c r="D13341" s="3" t="s">
        <v>3198</v>
      </c>
      <c r="E13341" s="3" t="s">
        <v>3197</v>
      </c>
      <c r="F13341" s="3" t="s">
        <v>18292</v>
      </c>
      <c r="G13341" s="3">
        <v>4</v>
      </c>
      <c r="H13341" s="3">
        <v>110834040</v>
      </c>
      <c r="I13341" s="3" t="s">
        <v>484</v>
      </c>
      <c r="J13341" s="3">
        <v>0.137319</v>
      </c>
      <c r="K13341" s="3">
        <v>3.2810899999999997E-2</v>
      </c>
      <c r="L13341" s="9">
        <v>2.8497399999999999E-5</v>
      </c>
      <c r="M13341" s="3">
        <v>3.9313751502947098E-3</v>
      </c>
    </row>
    <row r="13342" spans="1:13">
      <c r="A13342" s="3" t="s">
        <v>18305</v>
      </c>
      <c r="B13342" s="3">
        <v>4</v>
      </c>
      <c r="C13342" s="3">
        <v>110695590</v>
      </c>
      <c r="D13342" s="3" t="s">
        <v>3201</v>
      </c>
      <c r="E13342" s="3" t="s">
        <v>3202</v>
      </c>
      <c r="F13342" s="3" t="s">
        <v>18292</v>
      </c>
      <c r="G13342" s="3">
        <v>4</v>
      </c>
      <c r="H13342" s="3">
        <v>110834040</v>
      </c>
      <c r="I13342" s="3" t="s">
        <v>484</v>
      </c>
      <c r="J13342" s="3">
        <v>0.14955499999999999</v>
      </c>
      <c r="K13342" s="3">
        <v>3.4467900000000003E-2</v>
      </c>
      <c r="L13342" s="9">
        <v>1.43155E-5</v>
      </c>
      <c r="M13342" s="3">
        <v>2.21737677652114E-3</v>
      </c>
    </row>
    <row r="13343" spans="1:13">
      <c r="A13343" s="3" t="s">
        <v>18306</v>
      </c>
      <c r="B13343" s="3">
        <v>4</v>
      </c>
      <c r="C13343" s="3">
        <v>110696911</v>
      </c>
      <c r="D13343" s="3" t="s">
        <v>3197</v>
      </c>
      <c r="E13343" s="3" t="s">
        <v>3198</v>
      </c>
      <c r="F13343" s="3" t="s">
        <v>18292</v>
      </c>
      <c r="G13343" s="3">
        <v>4</v>
      </c>
      <c r="H13343" s="3">
        <v>110834040</v>
      </c>
      <c r="I13343" s="3" t="s">
        <v>484</v>
      </c>
      <c r="J13343" s="3">
        <v>0.131914</v>
      </c>
      <c r="K13343" s="3">
        <v>3.2803400000000003E-2</v>
      </c>
      <c r="L13343" s="9">
        <v>5.7862499999999997E-5</v>
      </c>
      <c r="M13343" s="3">
        <v>7.1043343730425902E-3</v>
      </c>
    </row>
    <row r="13344" spans="1:13">
      <c r="A13344" s="3" t="s">
        <v>18307</v>
      </c>
      <c r="B13344" s="3">
        <v>4</v>
      </c>
      <c r="C13344" s="3">
        <v>110697045</v>
      </c>
      <c r="D13344" s="3" t="s">
        <v>3202</v>
      </c>
      <c r="E13344" s="3" t="s">
        <v>3197</v>
      </c>
      <c r="F13344" s="3" t="s">
        <v>18292</v>
      </c>
      <c r="G13344" s="3">
        <v>4</v>
      </c>
      <c r="H13344" s="3">
        <v>110834040</v>
      </c>
      <c r="I13344" s="3" t="s">
        <v>484</v>
      </c>
      <c r="J13344" s="3">
        <v>0.121873</v>
      </c>
      <c r="K13344" s="3">
        <v>3.4550299999999999E-2</v>
      </c>
      <c r="L13344" s="3">
        <v>4.19651E-4</v>
      </c>
      <c r="M13344" s="3">
        <v>3.3614544556928999E-2</v>
      </c>
    </row>
    <row r="13345" spans="1:13">
      <c r="A13345" s="3" t="s">
        <v>18308</v>
      </c>
      <c r="B13345" s="3">
        <v>4</v>
      </c>
      <c r="C13345" s="3">
        <v>110698544</v>
      </c>
      <c r="D13345" s="3" t="s">
        <v>3197</v>
      </c>
      <c r="E13345" s="3" t="s">
        <v>3198</v>
      </c>
      <c r="F13345" s="3" t="s">
        <v>18292</v>
      </c>
      <c r="G13345" s="3">
        <v>4</v>
      </c>
      <c r="H13345" s="3">
        <v>110834040</v>
      </c>
      <c r="I13345" s="3" t="s">
        <v>484</v>
      </c>
      <c r="J13345" s="3">
        <v>0.11711100000000001</v>
      </c>
      <c r="K13345" s="3">
        <v>3.4473700000000003E-2</v>
      </c>
      <c r="L13345" s="3">
        <v>6.8105399999999995E-4</v>
      </c>
      <c r="M13345" s="3">
        <v>4.8841318940571199E-2</v>
      </c>
    </row>
    <row r="13346" spans="1:13">
      <c r="A13346" s="3" t="s">
        <v>18309</v>
      </c>
      <c r="B13346" s="3">
        <v>4</v>
      </c>
      <c r="C13346" s="3">
        <v>110698575</v>
      </c>
      <c r="D13346" s="3" t="s">
        <v>3198</v>
      </c>
      <c r="E13346" s="3" t="s">
        <v>3197</v>
      </c>
      <c r="F13346" s="3" t="s">
        <v>18292</v>
      </c>
      <c r="G13346" s="3">
        <v>4</v>
      </c>
      <c r="H13346" s="3">
        <v>110834040</v>
      </c>
      <c r="I13346" s="3" t="s">
        <v>484</v>
      </c>
      <c r="J13346" s="3">
        <v>0.121873</v>
      </c>
      <c r="K13346" s="3">
        <v>3.4550299999999999E-2</v>
      </c>
      <c r="L13346" s="3">
        <v>4.19651E-4</v>
      </c>
      <c r="M13346" s="3">
        <v>3.3614544556928999E-2</v>
      </c>
    </row>
    <row r="13347" spans="1:13">
      <c r="A13347" s="3" t="s">
        <v>18310</v>
      </c>
      <c r="B13347" s="3">
        <v>4</v>
      </c>
      <c r="C13347" s="3">
        <v>110699090</v>
      </c>
      <c r="D13347" s="3" t="s">
        <v>3197</v>
      </c>
      <c r="E13347" s="3" t="s">
        <v>3198</v>
      </c>
      <c r="F13347" s="3" t="s">
        <v>18292</v>
      </c>
      <c r="G13347" s="3">
        <v>4</v>
      </c>
      <c r="H13347" s="3">
        <v>110834040</v>
      </c>
      <c r="I13347" s="3" t="s">
        <v>484</v>
      </c>
      <c r="J13347" s="3">
        <v>-0.13076099999999999</v>
      </c>
      <c r="K13347" s="3">
        <v>3.2499899999999998E-2</v>
      </c>
      <c r="L13347" s="9">
        <v>5.7354500000000001E-5</v>
      </c>
      <c r="M13347" s="3">
        <v>7.0527302869633404E-3</v>
      </c>
    </row>
    <row r="13348" spans="1:13">
      <c r="A13348" s="3" t="s">
        <v>18311</v>
      </c>
      <c r="B13348" s="3">
        <v>4</v>
      </c>
      <c r="C13348" s="3">
        <v>110700133</v>
      </c>
      <c r="D13348" s="3" t="s">
        <v>3201</v>
      </c>
      <c r="E13348" s="3" t="s">
        <v>3202</v>
      </c>
      <c r="F13348" s="3" t="s">
        <v>18292</v>
      </c>
      <c r="G13348" s="3">
        <v>4</v>
      </c>
      <c r="H13348" s="3">
        <v>110834040</v>
      </c>
      <c r="I13348" s="3" t="s">
        <v>484</v>
      </c>
      <c r="J13348" s="3">
        <v>0.133438</v>
      </c>
      <c r="K13348" s="3">
        <v>3.6393000000000002E-2</v>
      </c>
      <c r="L13348" s="3">
        <v>2.4581000000000001E-4</v>
      </c>
      <c r="M13348" s="3">
        <v>2.2209947233441801E-2</v>
      </c>
    </row>
    <row r="13349" spans="1:13">
      <c r="A13349" s="3" t="s">
        <v>18312</v>
      </c>
      <c r="B13349" s="3">
        <v>4</v>
      </c>
      <c r="C13349" s="3">
        <v>110700934</v>
      </c>
      <c r="D13349" s="3" t="s">
        <v>3202</v>
      </c>
      <c r="E13349" s="3" t="s">
        <v>3201</v>
      </c>
      <c r="F13349" s="3" t="s">
        <v>18292</v>
      </c>
      <c r="G13349" s="3">
        <v>4</v>
      </c>
      <c r="H13349" s="3">
        <v>110834040</v>
      </c>
      <c r="I13349" s="3" t="s">
        <v>484</v>
      </c>
      <c r="J13349" s="3">
        <v>0.12931899999999999</v>
      </c>
      <c r="K13349" s="3">
        <v>3.2612799999999997E-2</v>
      </c>
      <c r="L13349" s="9">
        <v>7.3311899999999999E-5</v>
      </c>
      <c r="M13349" s="3">
        <v>8.4120584039732195E-3</v>
      </c>
    </row>
    <row r="13350" spans="1:13">
      <c r="A13350" s="3" t="s">
        <v>18313</v>
      </c>
      <c r="B13350" s="3">
        <v>4</v>
      </c>
      <c r="C13350" s="3">
        <v>110700984</v>
      </c>
      <c r="D13350" s="3" t="s">
        <v>3197</v>
      </c>
      <c r="E13350" s="3" t="s">
        <v>3198</v>
      </c>
      <c r="F13350" s="3" t="s">
        <v>18292</v>
      </c>
      <c r="G13350" s="3">
        <v>4</v>
      </c>
      <c r="H13350" s="3">
        <v>110834040</v>
      </c>
      <c r="I13350" s="3" t="s">
        <v>484</v>
      </c>
      <c r="J13350" s="3">
        <v>0.125254</v>
      </c>
      <c r="K13350" s="3">
        <v>3.2576099999999997E-2</v>
      </c>
      <c r="L13350" s="3">
        <v>1.20574E-4</v>
      </c>
      <c r="M13350" s="3">
        <v>1.2582905728812399E-2</v>
      </c>
    </row>
    <row r="13351" spans="1:13">
      <c r="A13351" s="3" t="s">
        <v>18314</v>
      </c>
      <c r="B13351" s="3">
        <v>4</v>
      </c>
      <c r="C13351" s="3">
        <v>110701487</v>
      </c>
      <c r="D13351" s="3" t="s">
        <v>3202</v>
      </c>
      <c r="E13351" s="3" t="s">
        <v>3198</v>
      </c>
      <c r="F13351" s="3" t="s">
        <v>18292</v>
      </c>
      <c r="G13351" s="3">
        <v>4</v>
      </c>
      <c r="H13351" s="3">
        <v>110834040</v>
      </c>
      <c r="I13351" s="3" t="s">
        <v>484</v>
      </c>
      <c r="J13351" s="3">
        <v>0.108293</v>
      </c>
      <c r="K13351" s="3">
        <v>3.19218E-2</v>
      </c>
      <c r="L13351" s="3">
        <v>6.9271800000000004E-4</v>
      </c>
      <c r="M13351" s="3">
        <v>4.9508701713556501E-2</v>
      </c>
    </row>
    <row r="13352" spans="1:13">
      <c r="A13352" s="3" t="s">
        <v>18315</v>
      </c>
      <c r="B13352" s="3">
        <v>4</v>
      </c>
      <c r="C13352" s="3">
        <v>110702205</v>
      </c>
      <c r="D13352" s="3" t="s">
        <v>3197</v>
      </c>
      <c r="E13352" s="3" t="s">
        <v>3198</v>
      </c>
      <c r="F13352" s="3" t="s">
        <v>18292</v>
      </c>
      <c r="G13352" s="3">
        <v>4</v>
      </c>
      <c r="H13352" s="3">
        <v>110834040</v>
      </c>
      <c r="I13352" s="3" t="s">
        <v>484</v>
      </c>
      <c r="J13352" s="3">
        <v>0.14580199999999999</v>
      </c>
      <c r="K13352" s="3">
        <v>3.4380000000000001E-2</v>
      </c>
      <c r="L13352" s="9">
        <v>2.2262599999999999E-5</v>
      </c>
      <c r="M13352" s="3">
        <v>3.1855913702527601E-3</v>
      </c>
    </row>
    <row r="13353" spans="1:13">
      <c r="A13353" s="3" t="s">
        <v>18316</v>
      </c>
      <c r="B13353" s="3">
        <v>4</v>
      </c>
      <c r="C13353" s="3">
        <v>110702525</v>
      </c>
      <c r="D13353" s="3" t="s">
        <v>3201</v>
      </c>
      <c r="E13353" s="3" t="s">
        <v>3202</v>
      </c>
      <c r="F13353" s="3" t="s">
        <v>18292</v>
      </c>
      <c r="G13353" s="3">
        <v>4</v>
      </c>
      <c r="H13353" s="3">
        <v>110834040</v>
      </c>
      <c r="I13353" s="3" t="s">
        <v>484</v>
      </c>
      <c r="J13353" s="3">
        <v>0.14580199999999999</v>
      </c>
      <c r="K13353" s="3">
        <v>3.4380000000000001E-2</v>
      </c>
      <c r="L13353" s="9">
        <v>2.2262599999999999E-5</v>
      </c>
      <c r="M13353" s="3">
        <v>3.1855913702527601E-3</v>
      </c>
    </row>
    <row r="13354" spans="1:13">
      <c r="A13354" s="3" t="s">
        <v>18317</v>
      </c>
      <c r="B13354" s="3">
        <v>4</v>
      </c>
      <c r="C13354" s="3">
        <v>110704132</v>
      </c>
      <c r="D13354" s="3" t="s">
        <v>3197</v>
      </c>
      <c r="E13354" s="3" t="s">
        <v>3198</v>
      </c>
      <c r="F13354" s="3" t="s">
        <v>18292</v>
      </c>
      <c r="G13354" s="3">
        <v>4</v>
      </c>
      <c r="H13354" s="3">
        <v>110834040</v>
      </c>
      <c r="I13354" s="3" t="s">
        <v>484</v>
      </c>
      <c r="J13354" s="3">
        <v>0.14580199999999999</v>
      </c>
      <c r="K13354" s="3">
        <v>3.4380000000000001E-2</v>
      </c>
      <c r="L13354" s="9">
        <v>2.2262599999999999E-5</v>
      </c>
      <c r="M13354" s="3">
        <v>3.1855913702527601E-3</v>
      </c>
    </row>
    <row r="13355" spans="1:13">
      <c r="A13355" s="3" t="s">
        <v>18318</v>
      </c>
      <c r="B13355" s="3">
        <v>4</v>
      </c>
      <c r="C13355" s="3">
        <v>110705131</v>
      </c>
      <c r="D13355" s="3" t="s">
        <v>3201</v>
      </c>
      <c r="E13355" s="3" t="s">
        <v>3202</v>
      </c>
      <c r="F13355" s="3" t="s">
        <v>18292</v>
      </c>
      <c r="G13355" s="3">
        <v>4</v>
      </c>
      <c r="H13355" s="3">
        <v>110834040</v>
      </c>
      <c r="I13355" s="3" t="s">
        <v>484</v>
      </c>
      <c r="J13355" s="3">
        <v>0.139237</v>
      </c>
      <c r="K13355" s="3">
        <v>3.6313699999999997E-2</v>
      </c>
      <c r="L13355" s="3">
        <v>1.25924E-4</v>
      </c>
      <c r="M13355" s="3">
        <v>1.3048984602775E-2</v>
      </c>
    </row>
    <row r="13356" spans="1:13">
      <c r="A13356" s="3" t="s">
        <v>18319</v>
      </c>
      <c r="B13356" s="3">
        <v>4</v>
      </c>
      <c r="C13356" s="3">
        <v>110706208</v>
      </c>
      <c r="D13356" s="3" t="s">
        <v>3201</v>
      </c>
      <c r="E13356" s="3" t="s">
        <v>3197</v>
      </c>
      <c r="F13356" s="3" t="s">
        <v>18292</v>
      </c>
      <c r="G13356" s="3">
        <v>4</v>
      </c>
      <c r="H13356" s="3">
        <v>110834040</v>
      </c>
      <c r="I13356" s="3" t="s">
        <v>484</v>
      </c>
      <c r="J13356" s="3">
        <v>0.14627699999999999</v>
      </c>
      <c r="K13356" s="3">
        <v>3.3937200000000001E-2</v>
      </c>
      <c r="L13356" s="9">
        <v>1.6308899999999999E-5</v>
      </c>
      <c r="M13356" s="3">
        <v>2.4731316850304598E-3</v>
      </c>
    </row>
    <row r="13357" spans="1:13">
      <c r="A13357" s="3" t="s">
        <v>18320</v>
      </c>
      <c r="B13357" s="3">
        <v>4</v>
      </c>
      <c r="C13357" s="3">
        <v>110706247</v>
      </c>
      <c r="D13357" s="3" t="s">
        <v>3197</v>
      </c>
      <c r="E13357" s="3" t="s">
        <v>3201</v>
      </c>
      <c r="F13357" s="3" t="s">
        <v>18292</v>
      </c>
      <c r="G13357" s="3">
        <v>4</v>
      </c>
      <c r="H13357" s="3">
        <v>110834040</v>
      </c>
      <c r="I13357" s="3" t="s">
        <v>484</v>
      </c>
      <c r="J13357" s="3">
        <v>0.130554</v>
      </c>
      <c r="K13357" s="3">
        <v>3.2218499999999997E-2</v>
      </c>
      <c r="L13357" s="9">
        <v>5.0749199999999999E-5</v>
      </c>
      <c r="M13357" s="3">
        <v>6.3566357472103503E-3</v>
      </c>
    </row>
    <row r="13358" spans="1:13">
      <c r="A13358" s="3" t="s">
        <v>18321</v>
      </c>
      <c r="B13358" s="3">
        <v>4</v>
      </c>
      <c r="C13358" s="3">
        <v>110706339</v>
      </c>
      <c r="D13358" s="3" t="s">
        <v>3201</v>
      </c>
      <c r="E13358" s="3" t="s">
        <v>3202</v>
      </c>
      <c r="F13358" s="3" t="s">
        <v>18292</v>
      </c>
      <c r="G13358" s="3">
        <v>4</v>
      </c>
      <c r="H13358" s="3">
        <v>110834040</v>
      </c>
      <c r="I13358" s="3" t="s">
        <v>484</v>
      </c>
      <c r="J13358" s="3">
        <v>0.14627699999999999</v>
      </c>
      <c r="K13358" s="3">
        <v>3.3937200000000001E-2</v>
      </c>
      <c r="L13358" s="9">
        <v>1.6308899999999999E-5</v>
      </c>
      <c r="M13358" s="3">
        <v>2.4731316850304598E-3</v>
      </c>
    </row>
    <row r="13359" spans="1:13">
      <c r="A13359" s="3" t="s">
        <v>18322</v>
      </c>
      <c r="B13359" s="3">
        <v>4</v>
      </c>
      <c r="C13359" s="3">
        <v>110706452</v>
      </c>
      <c r="D13359" s="3" t="s">
        <v>3201</v>
      </c>
      <c r="E13359" s="3" t="s">
        <v>3202</v>
      </c>
      <c r="F13359" s="3" t="s">
        <v>18292</v>
      </c>
      <c r="G13359" s="3">
        <v>4</v>
      </c>
      <c r="H13359" s="3">
        <v>110834040</v>
      </c>
      <c r="I13359" s="3" t="s">
        <v>484</v>
      </c>
      <c r="J13359" s="3">
        <v>0.142681</v>
      </c>
      <c r="K13359" s="3">
        <v>3.3784599999999998E-2</v>
      </c>
      <c r="L13359" s="9">
        <v>2.40801E-5</v>
      </c>
      <c r="M13359" s="3">
        <v>3.4092625581527598E-3</v>
      </c>
    </row>
    <row r="13360" spans="1:13">
      <c r="A13360" s="3" t="s">
        <v>18323</v>
      </c>
      <c r="B13360" s="3">
        <v>4</v>
      </c>
      <c r="C13360" s="3">
        <v>110707739</v>
      </c>
      <c r="D13360" s="3" t="s">
        <v>3201</v>
      </c>
      <c r="E13360" s="3" t="s">
        <v>3197</v>
      </c>
      <c r="F13360" s="3" t="s">
        <v>18292</v>
      </c>
      <c r="G13360" s="3">
        <v>4</v>
      </c>
      <c r="H13360" s="3">
        <v>110834040</v>
      </c>
      <c r="I13360" s="3" t="s">
        <v>484</v>
      </c>
      <c r="J13360" s="3">
        <v>0.141517</v>
      </c>
      <c r="K13360" s="3">
        <v>3.3574E-2</v>
      </c>
      <c r="L13360" s="9">
        <v>2.49687E-5</v>
      </c>
      <c r="M13360" s="3">
        <v>3.5207663147828398E-3</v>
      </c>
    </row>
    <row r="13361" spans="1:13">
      <c r="A13361" s="3" t="s">
        <v>18324</v>
      </c>
      <c r="B13361" s="3">
        <v>4</v>
      </c>
      <c r="C13361" s="3">
        <v>110708025</v>
      </c>
      <c r="D13361" s="3" t="s">
        <v>3197</v>
      </c>
      <c r="E13361" s="3" t="s">
        <v>3198</v>
      </c>
      <c r="F13361" s="3" t="s">
        <v>18292</v>
      </c>
      <c r="G13361" s="3">
        <v>4</v>
      </c>
      <c r="H13361" s="3">
        <v>110834040</v>
      </c>
      <c r="I13361" s="3" t="s">
        <v>484</v>
      </c>
      <c r="J13361" s="3">
        <v>0.141293</v>
      </c>
      <c r="K13361" s="3">
        <v>3.3743000000000002E-2</v>
      </c>
      <c r="L13361" s="9">
        <v>2.8226200000000001E-5</v>
      </c>
      <c r="M13361" s="3">
        <v>3.8996221747235799E-3</v>
      </c>
    </row>
    <row r="13362" spans="1:13">
      <c r="A13362" s="3" t="s">
        <v>18325</v>
      </c>
      <c r="B13362" s="3">
        <v>4</v>
      </c>
      <c r="C13362" s="3">
        <v>110708303</v>
      </c>
      <c r="D13362" s="3" t="s">
        <v>3202</v>
      </c>
      <c r="E13362" s="3" t="s">
        <v>3198</v>
      </c>
      <c r="F13362" s="3" t="s">
        <v>18292</v>
      </c>
      <c r="G13362" s="3">
        <v>4</v>
      </c>
      <c r="H13362" s="3">
        <v>110834040</v>
      </c>
      <c r="I13362" s="3" t="s">
        <v>484</v>
      </c>
      <c r="J13362" s="3">
        <v>0.142681</v>
      </c>
      <c r="K13362" s="3">
        <v>3.3784599999999998E-2</v>
      </c>
      <c r="L13362" s="9">
        <v>2.40801E-5</v>
      </c>
      <c r="M13362" s="3">
        <v>3.4092625581527598E-3</v>
      </c>
    </row>
    <row r="13363" spans="1:13">
      <c r="A13363" s="3" t="s">
        <v>18326</v>
      </c>
      <c r="B13363" s="3">
        <v>4</v>
      </c>
      <c r="C13363" s="3">
        <v>110708406</v>
      </c>
      <c r="D13363" s="3" t="s">
        <v>3197</v>
      </c>
      <c r="E13363" s="3" t="s">
        <v>3198</v>
      </c>
      <c r="F13363" s="3" t="s">
        <v>18292</v>
      </c>
      <c r="G13363" s="3">
        <v>4</v>
      </c>
      <c r="H13363" s="3">
        <v>110834040</v>
      </c>
      <c r="I13363" s="3" t="s">
        <v>484</v>
      </c>
      <c r="J13363" s="3">
        <v>0.14242299999999999</v>
      </c>
      <c r="K13363" s="3">
        <v>3.3636100000000002E-2</v>
      </c>
      <c r="L13363" s="9">
        <v>2.2933199999999999E-5</v>
      </c>
      <c r="M13363" s="3">
        <v>3.2706207433612199E-3</v>
      </c>
    </row>
    <row r="13364" spans="1:13">
      <c r="A13364" s="3" t="s">
        <v>18327</v>
      </c>
      <c r="B13364" s="3">
        <v>4</v>
      </c>
      <c r="C13364" s="3">
        <v>110708517</v>
      </c>
      <c r="D13364" s="3" t="s">
        <v>3197</v>
      </c>
      <c r="E13364" s="3" t="s">
        <v>3201</v>
      </c>
      <c r="F13364" s="3" t="s">
        <v>18292</v>
      </c>
      <c r="G13364" s="3">
        <v>4</v>
      </c>
      <c r="H13364" s="3">
        <v>110834040</v>
      </c>
      <c r="I13364" s="3" t="s">
        <v>484</v>
      </c>
      <c r="J13364" s="3">
        <v>0.14627699999999999</v>
      </c>
      <c r="K13364" s="3">
        <v>3.3937200000000001E-2</v>
      </c>
      <c r="L13364" s="9">
        <v>1.6308899999999999E-5</v>
      </c>
      <c r="M13364" s="3">
        <v>2.4731316850304598E-3</v>
      </c>
    </row>
    <row r="13365" spans="1:13">
      <c r="A13365" s="3" t="s">
        <v>18328</v>
      </c>
      <c r="B13365" s="3">
        <v>4</v>
      </c>
      <c r="C13365" s="3">
        <v>110708573</v>
      </c>
      <c r="D13365" s="3" t="s">
        <v>3201</v>
      </c>
      <c r="E13365" s="3" t="s">
        <v>3202</v>
      </c>
      <c r="F13365" s="3" t="s">
        <v>18292</v>
      </c>
      <c r="G13365" s="3">
        <v>4</v>
      </c>
      <c r="H13365" s="3">
        <v>110834040</v>
      </c>
      <c r="I13365" s="3" t="s">
        <v>484</v>
      </c>
      <c r="J13365" s="3">
        <v>0.11845700000000001</v>
      </c>
      <c r="K13365" s="3">
        <v>3.2224900000000001E-2</v>
      </c>
      <c r="L13365" s="3">
        <v>2.3697200000000001E-4</v>
      </c>
      <c r="M13365" s="3">
        <v>2.1589281571648501E-2</v>
      </c>
    </row>
    <row r="13366" spans="1:13">
      <c r="A13366" s="3" t="s">
        <v>18329</v>
      </c>
      <c r="B13366" s="3">
        <v>4</v>
      </c>
      <c r="C13366" s="3">
        <v>110709293</v>
      </c>
      <c r="D13366" s="3" t="s">
        <v>3202</v>
      </c>
      <c r="E13366" s="3" t="s">
        <v>3201</v>
      </c>
      <c r="F13366" s="3" t="s">
        <v>18292</v>
      </c>
      <c r="G13366" s="3">
        <v>4</v>
      </c>
      <c r="H13366" s="3">
        <v>110834040</v>
      </c>
      <c r="I13366" s="3" t="s">
        <v>484</v>
      </c>
      <c r="J13366" s="3">
        <v>0.11514000000000001</v>
      </c>
      <c r="K13366" s="3">
        <v>3.1137700000000001E-2</v>
      </c>
      <c r="L13366" s="3">
        <v>2.17507E-4</v>
      </c>
      <c r="M13366" s="3">
        <v>2.01913064665976E-2</v>
      </c>
    </row>
    <row r="13367" spans="1:13">
      <c r="A13367" s="3" t="s">
        <v>18330</v>
      </c>
      <c r="B13367" s="3">
        <v>4</v>
      </c>
      <c r="C13367" s="3">
        <v>110709879</v>
      </c>
      <c r="D13367" s="3" t="s">
        <v>3201</v>
      </c>
      <c r="E13367" s="3" t="s">
        <v>3202</v>
      </c>
      <c r="F13367" s="3" t="s">
        <v>18292</v>
      </c>
      <c r="G13367" s="3">
        <v>4</v>
      </c>
      <c r="H13367" s="3">
        <v>110834040</v>
      </c>
      <c r="I13367" s="3" t="s">
        <v>484</v>
      </c>
      <c r="J13367" s="3">
        <v>0.145929</v>
      </c>
      <c r="K13367" s="3">
        <v>3.3830199999999998E-2</v>
      </c>
      <c r="L13367" s="9">
        <v>1.6062800000000001E-5</v>
      </c>
      <c r="M13367" s="3">
        <v>2.4423071949192798E-3</v>
      </c>
    </row>
    <row r="13368" spans="1:13">
      <c r="A13368" s="3" t="s">
        <v>18331</v>
      </c>
      <c r="B13368" s="3">
        <v>4</v>
      </c>
      <c r="C13368" s="3">
        <v>110710034</v>
      </c>
      <c r="D13368" s="3" t="s">
        <v>3198</v>
      </c>
      <c r="E13368" s="3" t="s">
        <v>3197</v>
      </c>
      <c r="F13368" s="3" t="s">
        <v>18292</v>
      </c>
      <c r="G13368" s="3">
        <v>4</v>
      </c>
      <c r="H13368" s="3">
        <v>110834040</v>
      </c>
      <c r="I13368" s="3" t="s">
        <v>484</v>
      </c>
      <c r="J13368" s="3">
        <v>0.14729400000000001</v>
      </c>
      <c r="K13368" s="3">
        <v>3.3866800000000002E-2</v>
      </c>
      <c r="L13368" s="9">
        <v>1.36624E-5</v>
      </c>
      <c r="M13368" s="3">
        <v>2.1271415407466202E-3</v>
      </c>
    </row>
    <row r="13369" spans="1:13">
      <c r="A13369" s="3" t="s">
        <v>18332</v>
      </c>
      <c r="B13369" s="3">
        <v>4</v>
      </c>
      <c r="C13369" s="3">
        <v>110710176</v>
      </c>
      <c r="D13369" s="3" t="s">
        <v>3198</v>
      </c>
      <c r="E13369" s="3" t="s">
        <v>3202</v>
      </c>
      <c r="F13369" s="3" t="s">
        <v>18292</v>
      </c>
      <c r="G13369" s="3">
        <v>4</v>
      </c>
      <c r="H13369" s="3">
        <v>110834040</v>
      </c>
      <c r="I13369" s="3" t="s">
        <v>484</v>
      </c>
      <c r="J13369" s="3">
        <v>0.14133299999999999</v>
      </c>
      <c r="K13369" s="3">
        <v>3.3716000000000003E-2</v>
      </c>
      <c r="L13369" s="9">
        <v>2.7666900000000001E-5</v>
      </c>
      <c r="M13369" s="3">
        <v>3.83654775017907E-3</v>
      </c>
    </row>
    <row r="13370" spans="1:13">
      <c r="A13370" s="3" t="s">
        <v>18333</v>
      </c>
      <c r="B13370" s="3">
        <v>4</v>
      </c>
      <c r="C13370" s="3">
        <v>110711623</v>
      </c>
      <c r="D13370" s="3" t="s">
        <v>3197</v>
      </c>
      <c r="E13370" s="3" t="s">
        <v>3198</v>
      </c>
      <c r="F13370" s="3" t="s">
        <v>18292</v>
      </c>
      <c r="G13370" s="3">
        <v>4</v>
      </c>
      <c r="H13370" s="3">
        <v>110834040</v>
      </c>
      <c r="I13370" s="3" t="s">
        <v>484</v>
      </c>
      <c r="J13370" s="3">
        <v>0.116494</v>
      </c>
      <c r="K13370" s="3">
        <v>3.1092600000000001E-2</v>
      </c>
      <c r="L13370" s="3">
        <v>1.7919400000000001E-4</v>
      </c>
      <c r="M13370" s="3">
        <v>1.7306435587608599E-2</v>
      </c>
    </row>
    <row r="13371" spans="1:13">
      <c r="A13371" s="3" t="s">
        <v>18334</v>
      </c>
      <c r="B13371" s="3">
        <v>4</v>
      </c>
      <c r="C13371" s="3">
        <v>110713247</v>
      </c>
      <c r="D13371" s="3" t="s">
        <v>3198</v>
      </c>
      <c r="E13371" s="3" t="s">
        <v>3197</v>
      </c>
      <c r="F13371" s="3" t="s">
        <v>18292</v>
      </c>
      <c r="G13371" s="3">
        <v>4</v>
      </c>
      <c r="H13371" s="3">
        <v>110834040</v>
      </c>
      <c r="I13371" s="3" t="s">
        <v>484</v>
      </c>
      <c r="J13371" s="3">
        <v>0.14729400000000001</v>
      </c>
      <c r="K13371" s="3">
        <v>3.3866800000000002E-2</v>
      </c>
      <c r="L13371" s="9">
        <v>1.36624E-5</v>
      </c>
      <c r="M13371" s="3">
        <v>2.1271415407466202E-3</v>
      </c>
    </row>
    <row r="13372" spans="1:13">
      <c r="A13372" s="3" t="s">
        <v>18335</v>
      </c>
      <c r="B13372" s="3">
        <v>4</v>
      </c>
      <c r="C13372" s="3">
        <v>110713483</v>
      </c>
      <c r="D13372" s="3" t="s">
        <v>3197</v>
      </c>
      <c r="E13372" s="3" t="s">
        <v>3198</v>
      </c>
      <c r="F13372" s="3" t="s">
        <v>18292</v>
      </c>
      <c r="G13372" s="3">
        <v>4</v>
      </c>
      <c r="H13372" s="3">
        <v>110834040</v>
      </c>
      <c r="I13372" s="3" t="s">
        <v>484</v>
      </c>
      <c r="J13372" s="3">
        <v>0.11607000000000001</v>
      </c>
      <c r="K13372" s="3">
        <v>3.1007300000000002E-2</v>
      </c>
      <c r="L13372" s="3">
        <v>1.81604E-4</v>
      </c>
      <c r="M13372" s="3">
        <v>1.7492670648894301E-2</v>
      </c>
    </row>
    <row r="13373" spans="1:13">
      <c r="A13373" s="3" t="s">
        <v>18336</v>
      </c>
      <c r="B13373" s="3">
        <v>4</v>
      </c>
      <c r="C13373" s="3">
        <v>110713679</v>
      </c>
      <c r="D13373" s="3" t="s">
        <v>3198</v>
      </c>
      <c r="E13373" s="3" t="s">
        <v>3197</v>
      </c>
      <c r="F13373" s="3" t="s">
        <v>18292</v>
      </c>
      <c r="G13373" s="3">
        <v>4</v>
      </c>
      <c r="H13373" s="3">
        <v>110834040</v>
      </c>
      <c r="I13373" s="3" t="s">
        <v>484</v>
      </c>
      <c r="J13373" s="3">
        <v>0.14729400000000001</v>
      </c>
      <c r="K13373" s="3">
        <v>3.3866800000000002E-2</v>
      </c>
      <c r="L13373" s="9">
        <v>1.36624E-5</v>
      </c>
      <c r="M13373" s="3">
        <v>2.1271415407466202E-3</v>
      </c>
    </row>
    <row r="13374" spans="1:13">
      <c r="A13374" s="3" t="s">
        <v>18337</v>
      </c>
      <c r="B13374" s="3">
        <v>4</v>
      </c>
      <c r="C13374" s="3">
        <v>110713911</v>
      </c>
      <c r="D13374" s="3" t="s">
        <v>3197</v>
      </c>
      <c r="E13374" s="3" t="s">
        <v>3202</v>
      </c>
      <c r="F13374" s="3" t="s">
        <v>18292</v>
      </c>
      <c r="G13374" s="3">
        <v>4</v>
      </c>
      <c r="H13374" s="3">
        <v>110834040</v>
      </c>
      <c r="I13374" s="3" t="s">
        <v>484</v>
      </c>
      <c r="J13374" s="3">
        <v>0.130162</v>
      </c>
      <c r="K13374" s="3">
        <v>3.5687799999999999E-2</v>
      </c>
      <c r="L13374" s="3">
        <v>2.6506499999999998E-4</v>
      </c>
      <c r="M13374" s="3">
        <v>2.3623045333465899E-2</v>
      </c>
    </row>
    <row r="13375" spans="1:13">
      <c r="A13375" s="3" t="s">
        <v>18338</v>
      </c>
      <c r="B13375" s="3">
        <v>4</v>
      </c>
      <c r="C13375" s="3">
        <v>110715459</v>
      </c>
      <c r="D13375" s="3" t="s">
        <v>3198</v>
      </c>
      <c r="E13375" s="3" t="s">
        <v>3202</v>
      </c>
      <c r="F13375" s="3" t="s">
        <v>18292</v>
      </c>
      <c r="G13375" s="3">
        <v>4</v>
      </c>
      <c r="H13375" s="3">
        <v>110834040</v>
      </c>
      <c r="I13375" s="3" t="s">
        <v>484</v>
      </c>
      <c r="J13375" s="3">
        <v>0.14627699999999999</v>
      </c>
      <c r="K13375" s="3">
        <v>3.3937200000000001E-2</v>
      </c>
      <c r="L13375" s="9">
        <v>1.6308899999999999E-5</v>
      </c>
      <c r="M13375" s="3">
        <v>2.4731316850304598E-3</v>
      </c>
    </row>
    <row r="13376" spans="1:13">
      <c r="A13376" s="3" t="s">
        <v>18339</v>
      </c>
      <c r="B13376" s="3">
        <v>4</v>
      </c>
      <c r="C13376" s="3">
        <v>110716360</v>
      </c>
      <c r="D13376" s="3" t="s">
        <v>3198</v>
      </c>
      <c r="E13376" s="3" t="s">
        <v>3201</v>
      </c>
      <c r="F13376" s="3" t="s">
        <v>18292</v>
      </c>
      <c r="G13376" s="3">
        <v>4</v>
      </c>
      <c r="H13376" s="3">
        <v>110834040</v>
      </c>
      <c r="I13376" s="3" t="s">
        <v>484</v>
      </c>
      <c r="J13376" s="3">
        <v>0.13136</v>
      </c>
      <c r="K13376" s="3">
        <v>3.5605900000000003E-2</v>
      </c>
      <c r="L13376" s="3">
        <v>2.2489E-4</v>
      </c>
      <c r="M13376" s="3">
        <v>2.07300275975782E-2</v>
      </c>
    </row>
    <row r="13377" spans="1:13">
      <c r="A13377" s="3" t="s">
        <v>18340</v>
      </c>
      <c r="B13377" s="3">
        <v>4</v>
      </c>
      <c r="C13377" s="3">
        <v>110718312</v>
      </c>
      <c r="D13377" s="3" t="s">
        <v>3201</v>
      </c>
      <c r="E13377" s="3" t="s">
        <v>3197</v>
      </c>
      <c r="F13377" s="3" t="s">
        <v>18292</v>
      </c>
      <c r="G13377" s="3">
        <v>4</v>
      </c>
      <c r="H13377" s="3">
        <v>110834040</v>
      </c>
      <c r="I13377" s="3" t="s">
        <v>484</v>
      </c>
      <c r="J13377" s="3">
        <v>0.11607000000000001</v>
      </c>
      <c r="K13377" s="3">
        <v>3.1007300000000002E-2</v>
      </c>
      <c r="L13377" s="3">
        <v>1.81604E-4</v>
      </c>
      <c r="M13377" s="3">
        <v>1.7492670648894301E-2</v>
      </c>
    </row>
    <row r="13378" spans="1:13">
      <c r="A13378" s="3" t="s">
        <v>18341</v>
      </c>
      <c r="B13378" s="3">
        <v>4</v>
      </c>
      <c r="C13378" s="3">
        <v>110718455</v>
      </c>
      <c r="D13378" s="3" t="s">
        <v>3198</v>
      </c>
      <c r="E13378" s="3" t="s">
        <v>3197</v>
      </c>
      <c r="F13378" s="3" t="s">
        <v>18292</v>
      </c>
      <c r="G13378" s="3">
        <v>4</v>
      </c>
      <c r="H13378" s="3">
        <v>110834040</v>
      </c>
      <c r="I13378" s="3" t="s">
        <v>484</v>
      </c>
      <c r="J13378" s="3">
        <v>0.14627699999999999</v>
      </c>
      <c r="K13378" s="3">
        <v>3.3937200000000001E-2</v>
      </c>
      <c r="L13378" s="9">
        <v>1.6308899999999999E-5</v>
      </c>
      <c r="M13378" s="3">
        <v>2.4731316850304598E-3</v>
      </c>
    </row>
    <row r="13379" spans="1:13">
      <c r="A13379" s="3" t="s">
        <v>18342</v>
      </c>
      <c r="B13379" s="3">
        <v>4</v>
      </c>
      <c r="C13379" s="3">
        <v>110718730</v>
      </c>
      <c r="D13379" s="3" t="s">
        <v>3197</v>
      </c>
      <c r="E13379" s="3" t="s">
        <v>3198</v>
      </c>
      <c r="F13379" s="3" t="s">
        <v>18292</v>
      </c>
      <c r="G13379" s="3">
        <v>4</v>
      </c>
      <c r="H13379" s="3">
        <v>110834040</v>
      </c>
      <c r="I13379" s="3" t="s">
        <v>484</v>
      </c>
      <c r="J13379" s="3">
        <v>0.114748</v>
      </c>
      <c r="K13379" s="3">
        <v>3.1080799999999999E-2</v>
      </c>
      <c r="L13379" s="3">
        <v>2.2256000000000001E-4</v>
      </c>
      <c r="M13379" s="3">
        <v>2.05533088519184E-2</v>
      </c>
    </row>
    <row r="13380" spans="1:13">
      <c r="A13380" s="3" t="s">
        <v>18343</v>
      </c>
      <c r="B13380" s="3">
        <v>4</v>
      </c>
      <c r="C13380" s="3">
        <v>110720588</v>
      </c>
      <c r="D13380" s="3" t="s">
        <v>3201</v>
      </c>
      <c r="E13380" s="3" t="s">
        <v>3197</v>
      </c>
      <c r="F13380" s="3" t="s">
        <v>18292</v>
      </c>
      <c r="G13380" s="3">
        <v>4</v>
      </c>
      <c r="H13380" s="3">
        <v>110834040</v>
      </c>
      <c r="I13380" s="3" t="s">
        <v>484</v>
      </c>
      <c r="J13380" s="3">
        <v>0.12074799999999999</v>
      </c>
      <c r="K13380" s="3">
        <v>3.0275E-2</v>
      </c>
      <c r="L13380" s="9">
        <v>6.6527999999999997E-5</v>
      </c>
      <c r="M13380" s="3">
        <v>7.9818922788952203E-3</v>
      </c>
    </row>
    <row r="13381" spans="1:13">
      <c r="A13381" s="3" t="s">
        <v>18344</v>
      </c>
      <c r="B13381" s="3">
        <v>4</v>
      </c>
      <c r="C13381" s="3">
        <v>110728038</v>
      </c>
      <c r="D13381" s="3" t="s">
        <v>3202</v>
      </c>
      <c r="E13381" s="3" t="s">
        <v>3201</v>
      </c>
      <c r="F13381" s="3" t="s">
        <v>18292</v>
      </c>
      <c r="G13381" s="3">
        <v>4</v>
      </c>
      <c r="H13381" s="3">
        <v>110834040</v>
      </c>
      <c r="I13381" s="3" t="s">
        <v>484</v>
      </c>
      <c r="J13381" s="3">
        <v>0.14255499999999999</v>
      </c>
      <c r="K13381" s="3">
        <v>3.3939499999999997E-2</v>
      </c>
      <c r="L13381" s="9">
        <v>2.6661299999999998E-5</v>
      </c>
      <c r="M13381" s="3">
        <v>3.7176487322870401E-3</v>
      </c>
    </row>
    <row r="13382" spans="1:13">
      <c r="A13382" s="3" t="s">
        <v>18345</v>
      </c>
      <c r="B13382" s="3">
        <v>4</v>
      </c>
      <c r="C13382" s="3">
        <v>110730172</v>
      </c>
      <c r="D13382" s="3" t="s">
        <v>3197</v>
      </c>
      <c r="E13382" s="3" t="s">
        <v>3198</v>
      </c>
      <c r="F13382" s="3" t="s">
        <v>18292</v>
      </c>
      <c r="G13382" s="3">
        <v>4</v>
      </c>
      <c r="H13382" s="3">
        <v>110834040</v>
      </c>
      <c r="I13382" s="3" t="s">
        <v>484</v>
      </c>
      <c r="J13382" s="3">
        <v>-0.111121</v>
      </c>
      <c r="K13382" s="3">
        <v>3.05385E-2</v>
      </c>
      <c r="L13382" s="3">
        <v>2.7399899999999998E-4</v>
      </c>
      <c r="M13382" s="3">
        <v>2.4241533801179199E-2</v>
      </c>
    </row>
    <row r="13383" spans="1:13">
      <c r="A13383" s="3" t="s">
        <v>18346</v>
      </c>
      <c r="B13383" s="3">
        <v>4</v>
      </c>
      <c r="C13383" s="3">
        <v>110734363</v>
      </c>
      <c r="D13383" s="3" t="s">
        <v>3198</v>
      </c>
      <c r="E13383" s="3" t="s">
        <v>3197</v>
      </c>
      <c r="F13383" s="3" t="s">
        <v>18292</v>
      </c>
      <c r="G13383" s="3">
        <v>4</v>
      </c>
      <c r="H13383" s="3">
        <v>110834040</v>
      </c>
      <c r="I13383" s="3" t="s">
        <v>484</v>
      </c>
      <c r="J13383" s="3">
        <v>-0.110804</v>
      </c>
      <c r="K13383" s="3">
        <v>3.0519899999999999E-2</v>
      </c>
      <c r="L13383" s="3">
        <v>2.8283600000000001E-4</v>
      </c>
      <c r="M13383" s="3">
        <v>2.48557906229545E-2</v>
      </c>
    </row>
    <row r="13384" spans="1:13">
      <c r="A13384" s="3" t="s">
        <v>18347</v>
      </c>
      <c r="B13384" s="3">
        <v>4</v>
      </c>
      <c r="C13384" s="3">
        <v>110739840</v>
      </c>
      <c r="D13384" s="3" t="s">
        <v>3198</v>
      </c>
      <c r="E13384" s="3" t="s">
        <v>3197</v>
      </c>
      <c r="F13384" s="3" t="s">
        <v>18292</v>
      </c>
      <c r="G13384" s="3">
        <v>4</v>
      </c>
      <c r="H13384" s="3">
        <v>110834040</v>
      </c>
      <c r="I13384" s="3" t="s">
        <v>484</v>
      </c>
      <c r="J13384" s="3">
        <v>-0.11396299999999999</v>
      </c>
      <c r="K13384" s="3">
        <v>3.1585599999999998E-2</v>
      </c>
      <c r="L13384" s="3">
        <v>3.0848699999999998E-4</v>
      </c>
      <c r="M13384" s="3">
        <v>2.6600841444093099E-2</v>
      </c>
    </row>
    <row r="13385" spans="1:13">
      <c r="A13385" s="3" t="s">
        <v>18348</v>
      </c>
      <c r="B13385" s="3">
        <v>4</v>
      </c>
      <c r="C13385" s="3">
        <v>110742139</v>
      </c>
      <c r="D13385" s="3" t="s">
        <v>3201</v>
      </c>
      <c r="E13385" s="3" t="s">
        <v>18349</v>
      </c>
      <c r="F13385" s="3" t="s">
        <v>18292</v>
      </c>
      <c r="G13385" s="3">
        <v>4</v>
      </c>
      <c r="H13385" s="3">
        <v>110834040</v>
      </c>
      <c r="I13385" s="3" t="s">
        <v>484</v>
      </c>
      <c r="J13385" s="3">
        <v>-0.14882400000000001</v>
      </c>
      <c r="K13385" s="3">
        <v>3.3069000000000001E-2</v>
      </c>
      <c r="L13385" s="9">
        <v>6.7824700000000003E-6</v>
      </c>
      <c r="M13385" s="3">
        <v>1.1613746765964199E-3</v>
      </c>
    </row>
    <row r="13386" spans="1:13">
      <c r="A13386" s="3" t="s">
        <v>18350</v>
      </c>
      <c r="B13386" s="3">
        <v>4</v>
      </c>
      <c r="C13386" s="3">
        <v>110745425</v>
      </c>
      <c r="D13386" s="3" t="s">
        <v>3201</v>
      </c>
      <c r="E13386" s="3" t="s">
        <v>3202</v>
      </c>
      <c r="F13386" s="3" t="s">
        <v>18292</v>
      </c>
      <c r="G13386" s="3">
        <v>4</v>
      </c>
      <c r="H13386" s="3">
        <v>110834040</v>
      </c>
      <c r="I13386" s="3" t="s">
        <v>484</v>
      </c>
      <c r="J13386" s="3">
        <v>-0.113454</v>
      </c>
      <c r="K13386" s="3">
        <v>3.1593499999999997E-2</v>
      </c>
      <c r="L13386" s="3">
        <v>3.29346E-4</v>
      </c>
      <c r="M13386" s="3">
        <v>2.7945771905851801E-2</v>
      </c>
    </row>
    <row r="13387" spans="1:13">
      <c r="A13387" s="3" t="s">
        <v>18351</v>
      </c>
      <c r="B13387" s="3">
        <v>4</v>
      </c>
      <c r="C13387" s="3">
        <v>110745854</v>
      </c>
      <c r="D13387" s="3" t="s">
        <v>3202</v>
      </c>
      <c r="E13387" s="3" t="s">
        <v>3197</v>
      </c>
      <c r="F13387" s="3" t="s">
        <v>18292</v>
      </c>
      <c r="G13387" s="3">
        <v>4</v>
      </c>
      <c r="H13387" s="3">
        <v>110834040</v>
      </c>
      <c r="I13387" s="3" t="s">
        <v>484</v>
      </c>
      <c r="J13387" s="3">
        <v>-0.13495199999999999</v>
      </c>
      <c r="K13387" s="3">
        <v>3.2163900000000002E-2</v>
      </c>
      <c r="L13387" s="9">
        <v>2.7197000000000001E-5</v>
      </c>
      <c r="M13387" s="3">
        <v>3.7809158490248202E-3</v>
      </c>
    </row>
    <row r="13388" spans="1:13">
      <c r="A13388" s="3" t="s">
        <v>18352</v>
      </c>
      <c r="B13388" s="3">
        <v>4</v>
      </c>
      <c r="C13388" s="3">
        <v>110750992</v>
      </c>
      <c r="D13388" s="3" t="s">
        <v>3197</v>
      </c>
      <c r="E13388" s="3" t="s">
        <v>3198</v>
      </c>
      <c r="F13388" s="3" t="s">
        <v>18292</v>
      </c>
      <c r="G13388" s="3">
        <v>4</v>
      </c>
      <c r="H13388" s="3">
        <v>110834040</v>
      </c>
      <c r="I13388" s="3" t="s">
        <v>484</v>
      </c>
      <c r="J13388" s="3">
        <v>-0.10929</v>
      </c>
      <c r="K13388" s="3">
        <v>3.16023E-2</v>
      </c>
      <c r="L13388" s="3">
        <v>5.4365000000000001E-4</v>
      </c>
      <c r="M13388" s="3">
        <v>4.0950184825563798E-2</v>
      </c>
    </row>
    <row r="13389" spans="1:13">
      <c r="A13389" s="3" t="s">
        <v>18353</v>
      </c>
      <c r="B13389" s="3">
        <v>4</v>
      </c>
      <c r="C13389" s="3">
        <v>110751439</v>
      </c>
      <c r="D13389" s="3" t="s">
        <v>3201</v>
      </c>
      <c r="E13389" s="3" t="s">
        <v>3202</v>
      </c>
      <c r="F13389" s="3" t="s">
        <v>18292</v>
      </c>
      <c r="G13389" s="3">
        <v>4</v>
      </c>
      <c r="H13389" s="3">
        <v>110834040</v>
      </c>
      <c r="I13389" s="3" t="s">
        <v>484</v>
      </c>
      <c r="J13389" s="3">
        <v>-0.10929</v>
      </c>
      <c r="K13389" s="3">
        <v>3.16023E-2</v>
      </c>
      <c r="L13389" s="3">
        <v>5.4365000000000001E-4</v>
      </c>
      <c r="M13389" s="3">
        <v>4.0950184825563798E-2</v>
      </c>
    </row>
    <row r="13390" spans="1:13">
      <c r="A13390" s="3" t="s">
        <v>18354</v>
      </c>
      <c r="B13390" s="3">
        <v>4</v>
      </c>
      <c r="C13390" s="3">
        <v>110751691</v>
      </c>
      <c r="D13390" s="3" t="s">
        <v>3201</v>
      </c>
      <c r="E13390" s="3" t="s">
        <v>3202</v>
      </c>
      <c r="F13390" s="3" t="s">
        <v>18292</v>
      </c>
      <c r="G13390" s="3">
        <v>4</v>
      </c>
      <c r="H13390" s="3">
        <v>110834040</v>
      </c>
      <c r="I13390" s="3" t="s">
        <v>484</v>
      </c>
      <c r="J13390" s="3">
        <v>0.16462199999999999</v>
      </c>
      <c r="K13390" s="3">
        <v>3.9230500000000001E-2</v>
      </c>
      <c r="L13390" s="9">
        <v>2.7134199999999998E-5</v>
      </c>
      <c r="M13390" s="3">
        <v>3.7741929680858602E-3</v>
      </c>
    </row>
    <row r="13391" spans="1:13">
      <c r="A13391" s="3" t="s">
        <v>18355</v>
      </c>
      <c r="B13391" s="3">
        <v>4</v>
      </c>
      <c r="C13391" s="3">
        <v>110754999</v>
      </c>
      <c r="D13391" s="3" t="s">
        <v>4841</v>
      </c>
      <c r="E13391" s="3" t="s">
        <v>3197</v>
      </c>
      <c r="F13391" s="3" t="s">
        <v>18292</v>
      </c>
      <c r="G13391" s="3">
        <v>4</v>
      </c>
      <c r="H13391" s="3">
        <v>110834040</v>
      </c>
      <c r="I13391" s="3" t="s">
        <v>484</v>
      </c>
      <c r="J13391" s="3">
        <v>-0.14116300000000001</v>
      </c>
      <c r="K13391" s="3">
        <v>3.1901699999999998E-2</v>
      </c>
      <c r="L13391" s="9">
        <v>9.6469400000000002E-6</v>
      </c>
      <c r="M13391" s="3">
        <v>1.5780276574912601E-3</v>
      </c>
    </row>
    <row r="13392" spans="1:13">
      <c r="A13392" s="3" t="s">
        <v>18356</v>
      </c>
      <c r="B13392" s="3">
        <v>4</v>
      </c>
      <c r="C13392" s="3">
        <v>110765496</v>
      </c>
      <c r="D13392" s="3" t="s">
        <v>3197</v>
      </c>
      <c r="E13392" s="3" t="s">
        <v>3198</v>
      </c>
      <c r="F13392" s="3" t="s">
        <v>18292</v>
      </c>
      <c r="G13392" s="3">
        <v>4</v>
      </c>
      <c r="H13392" s="3">
        <v>110834040</v>
      </c>
      <c r="I13392" s="3" t="s">
        <v>484</v>
      </c>
      <c r="J13392" s="3">
        <v>0.16291800000000001</v>
      </c>
      <c r="K13392" s="3">
        <v>3.9243800000000002E-2</v>
      </c>
      <c r="L13392" s="9">
        <v>3.3038499999999999E-5</v>
      </c>
      <c r="M13392" s="3">
        <v>4.45899186061623E-3</v>
      </c>
    </row>
    <row r="13393" spans="1:13">
      <c r="A13393" s="3" t="s">
        <v>18357</v>
      </c>
      <c r="B13393" s="3">
        <v>4</v>
      </c>
      <c r="C13393" s="3">
        <v>110773067</v>
      </c>
      <c r="D13393" s="3" t="s">
        <v>3201</v>
      </c>
      <c r="E13393" s="3" t="s">
        <v>3202</v>
      </c>
      <c r="F13393" s="3" t="s">
        <v>18292</v>
      </c>
      <c r="G13393" s="3">
        <v>4</v>
      </c>
      <c r="H13393" s="3">
        <v>110834040</v>
      </c>
      <c r="I13393" s="3" t="s">
        <v>484</v>
      </c>
      <c r="J13393" s="3">
        <v>-0.10682</v>
      </c>
      <c r="K13393" s="3">
        <v>3.0417699999999999E-2</v>
      </c>
      <c r="L13393" s="3">
        <v>4.4515199999999998E-4</v>
      </c>
      <c r="M13393" s="3">
        <v>3.5176969334055501E-2</v>
      </c>
    </row>
    <row r="13394" spans="1:13">
      <c r="A13394" s="3" t="s">
        <v>18358</v>
      </c>
      <c r="B13394" s="3">
        <v>4</v>
      </c>
      <c r="C13394" s="3">
        <v>110774558</v>
      </c>
      <c r="D13394" s="3" t="s">
        <v>3202</v>
      </c>
      <c r="E13394" s="3" t="s">
        <v>3201</v>
      </c>
      <c r="F13394" s="3" t="s">
        <v>18292</v>
      </c>
      <c r="G13394" s="3">
        <v>4</v>
      </c>
      <c r="H13394" s="3">
        <v>110834040</v>
      </c>
      <c r="I13394" s="3" t="s">
        <v>484</v>
      </c>
      <c r="J13394" s="3">
        <v>-0.112498</v>
      </c>
      <c r="K13394" s="3">
        <v>3.1652199999999998E-2</v>
      </c>
      <c r="L13394" s="3">
        <v>3.7916700000000002E-4</v>
      </c>
      <c r="M13394" s="3">
        <v>3.1151381569432101E-2</v>
      </c>
    </row>
    <row r="13395" spans="1:13">
      <c r="A13395" s="3" t="s">
        <v>18359</v>
      </c>
      <c r="B13395" s="3">
        <v>4</v>
      </c>
      <c r="C13395" s="3">
        <v>110775191</v>
      </c>
      <c r="D13395" s="3" t="s">
        <v>8447</v>
      </c>
      <c r="E13395" s="3" t="s">
        <v>3198</v>
      </c>
      <c r="F13395" s="3" t="s">
        <v>18292</v>
      </c>
      <c r="G13395" s="3">
        <v>4</v>
      </c>
      <c r="H13395" s="3">
        <v>110834040</v>
      </c>
      <c r="I13395" s="3" t="s">
        <v>484</v>
      </c>
      <c r="J13395" s="3">
        <v>-0.15668000000000001</v>
      </c>
      <c r="K13395" s="3">
        <v>3.3176600000000001E-2</v>
      </c>
      <c r="L13395" s="9">
        <v>2.3282399999999998E-6</v>
      </c>
      <c r="M13395" s="3">
        <v>4.6151037818733398E-4</v>
      </c>
    </row>
    <row r="13396" spans="1:13">
      <c r="A13396" s="3" t="s">
        <v>18360</v>
      </c>
      <c r="B13396" s="3">
        <v>4</v>
      </c>
      <c r="C13396" s="3">
        <v>110776893</v>
      </c>
      <c r="D13396" s="3" t="s">
        <v>3202</v>
      </c>
      <c r="E13396" s="3" t="s">
        <v>3197</v>
      </c>
      <c r="F13396" s="3" t="s">
        <v>18292</v>
      </c>
      <c r="G13396" s="3">
        <v>4</v>
      </c>
      <c r="H13396" s="3">
        <v>110834040</v>
      </c>
      <c r="I13396" s="3" t="s">
        <v>484</v>
      </c>
      <c r="J13396" s="3">
        <v>-0.15228</v>
      </c>
      <c r="K13396" s="3">
        <v>4.2350400000000003E-2</v>
      </c>
      <c r="L13396" s="3">
        <v>3.2350899999999998E-4</v>
      </c>
      <c r="M13396" s="3">
        <v>2.7547118091279299E-2</v>
      </c>
    </row>
    <row r="13397" spans="1:13">
      <c r="A13397" s="3" t="s">
        <v>18361</v>
      </c>
      <c r="B13397" s="3">
        <v>4</v>
      </c>
      <c r="C13397" s="3">
        <v>110777107</v>
      </c>
      <c r="D13397" s="3" t="s">
        <v>3202</v>
      </c>
      <c r="E13397" s="3" t="s">
        <v>3201</v>
      </c>
      <c r="F13397" s="3" t="s">
        <v>18292</v>
      </c>
      <c r="G13397" s="3">
        <v>4</v>
      </c>
      <c r="H13397" s="3">
        <v>110834040</v>
      </c>
      <c r="I13397" s="3" t="s">
        <v>484</v>
      </c>
      <c r="J13397" s="3">
        <v>-0.110403</v>
      </c>
      <c r="K13397" s="3">
        <v>3.17676E-2</v>
      </c>
      <c r="L13397" s="3">
        <v>5.1022600000000002E-4</v>
      </c>
      <c r="M13397" s="3">
        <v>3.9080630417515298E-2</v>
      </c>
    </row>
    <row r="13398" spans="1:13">
      <c r="A13398" s="3" t="s">
        <v>18362</v>
      </c>
      <c r="B13398" s="3">
        <v>4</v>
      </c>
      <c r="C13398" s="3">
        <v>110777387</v>
      </c>
      <c r="D13398" s="3" t="s">
        <v>3202</v>
      </c>
      <c r="E13398" s="3" t="s">
        <v>3201</v>
      </c>
      <c r="F13398" s="3" t="s">
        <v>18292</v>
      </c>
      <c r="G13398" s="3">
        <v>4</v>
      </c>
      <c r="H13398" s="3">
        <v>110834040</v>
      </c>
      <c r="I13398" s="3" t="s">
        <v>484</v>
      </c>
      <c r="J13398" s="3">
        <v>-0.108754</v>
      </c>
      <c r="K13398" s="3">
        <v>3.1743800000000003E-2</v>
      </c>
      <c r="L13398" s="3">
        <v>6.1254400000000002E-4</v>
      </c>
      <c r="M13398" s="3">
        <v>4.4967715027573602E-2</v>
      </c>
    </row>
    <row r="13399" spans="1:13">
      <c r="A13399" s="3" t="s">
        <v>18363</v>
      </c>
      <c r="B13399" s="3">
        <v>4</v>
      </c>
      <c r="C13399" s="3">
        <v>110779970</v>
      </c>
      <c r="D13399" s="3" t="s">
        <v>3201</v>
      </c>
      <c r="E13399" s="3" t="s">
        <v>3202</v>
      </c>
      <c r="F13399" s="3" t="s">
        <v>18292</v>
      </c>
      <c r="G13399" s="3">
        <v>4</v>
      </c>
      <c r="H13399" s="3">
        <v>110834040</v>
      </c>
      <c r="I13399" s="3" t="s">
        <v>484</v>
      </c>
      <c r="J13399" s="3">
        <v>-0.110403</v>
      </c>
      <c r="K13399" s="3">
        <v>3.17676E-2</v>
      </c>
      <c r="L13399" s="3">
        <v>5.1022600000000002E-4</v>
      </c>
      <c r="M13399" s="3">
        <v>3.9080630417515298E-2</v>
      </c>
    </row>
    <row r="13400" spans="1:13">
      <c r="A13400" s="3" t="s">
        <v>18364</v>
      </c>
      <c r="B13400" s="3">
        <v>4</v>
      </c>
      <c r="C13400" s="3">
        <v>110781311</v>
      </c>
      <c r="D13400" s="3" t="s">
        <v>3198</v>
      </c>
      <c r="E13400" s="3" t="s">
        <v>3202</v>
      </c>
      <c r="F13400" s="3" t="s">
        <v>18292</v>
      </c>
      <c r="G13400" s="3">
        <v>4</v>
      </c>
      <c r="H13400" s="3">
        <v>110834040</v>
      </c>
      <c r="I13400" s="3" t="s">
        <v>484</v>
      </c>
      <c r="J13400" s="3">
        <v>-0.11269800000000001</v>
      </c>
      <c r="K13400" s="3">
        <v>3.1749699999999999E-2</v>
      </c>
      <c r="L13400" s="3">
        <v>3.8587199999999999E-4</v>
      </c>
      <c r="M13400" s="3">
        <v>3.1523923102474601E-2</v>
      </c>
    </row>
    <row r="13401" spans="1:13">
      <c r="A13401" s="3" t="s">
        <v>18365</v>
      </c>
      <c r="B13401" s="3">
        <v>4</v>
      </c>
      <c r="C13401" s="3">
        <v>110784379</v>
      </c>
      <c r="D13401" s="3" t="s">
        <v>3201</v>
      </c>
      <c r="E13401" s="3" t="s">
        <v>3202</v>
      </c>
      <c r="F13401" s="3" t="s">
        <v>18292</v>
      </c>
      <c r="G13401" s="3">
        <v>4</v>
      </c>
      <c r="H13401" s="3">
        <v>110834040</v>
      </c>
      <c r="I13401" s="3" t="s">
        <v>484</v>
      </c>
      <c r="J13401" s="3">
        <v>-0.110223</v>
      </c>
      <c r="K13401" s="3">
        <v>3.0766999999999999E-2</v>
      </c>
      <c r="L13401" s="3">
        <v>3.4029900000000002E-4</v>
      </c>
      <c r="M13401" s="3">
        <v>2.8647795686968201E-2</v>
      </c>
    </row>
    <row r="13402" spans="1:13">
      <c r="A13402" s="3" t="s">
        <v>18366</v>
      </c>
      <c r="B13402" s="3">
        <v>4</v>
      </c>
      <c r="C13402" s="3">
        <v>110786517</v>
      </c>
      <c r="D13402" s="3" t="s">
        <v>3202</v>
      </c>
      <c r="E13402" s="3" t="s">
        <v>3201</v>
      </c>
      <c r="F13402" s="3" t="s">
        <v>18292</v>
      </c>
      <c r="G13402" s="3">
        <v>4</v>
      </c>
      <c r="H13402" s="3">
        <v>110834040</v>
      </c>
      <c r="I13402" s="3" t="s">
        <v>484</v>
      </c>
      <c r="J13402" s="3">
        <v>-0.110403</v>
      </c>
      <c r="K13402" s="3">
        <v>3.17676E-2</v>
      </c>
      <c r="L13402" s="3">
        <v>5.1022600000000002E-4</v>
      </c>
      <c r="M13402" s="3">
        <v>3.9080630417515298E-2</v>
      </c>
    </row>
    <row r="13403" spans="1:13">
      <c r="A13403" s="3" t="s">
        <v>18367</v>
      </c>
      <c r="B13403" s="3">
        <v>4</v>
      </c>
      <c r="C13403" s="3">
        <v>110788540</v>
      </c>
      <c r="D13403" s="3" t="s">
        <v>3197</v>
      </c>
      <c r="E13403" s="3" t="s">
        <v>3198</v>
      </c>
      <c r="F13403" s="3" t="s">
        <v>18292</v>
      </c>
      <c r="G13403" s="3">
        <v>4</v>
      </c>
      <c r="H13403" s="3">
        <v>110834040</v>
      </c>
      <c r="I13403" s="3" t="s">
        <v>484</v>
      </c>
      <c r="J13403" s="3">
        <v>-0.110223</v>
      </c>
      <c r="K13403" s="3">
        <v>3.0766999999999999E-2</v>
      </c>
      <c r="L13403" s="3">
        <v>3.4029900000000002E-4</v>
      </c>
      <c r="M13403" s="3">
        <v>2.8647795686968201E-2</v>
      </c>
    </row>
    <row r="13404" spans="1:13">
      <c r="A13404" s="3" t="s">
        <v>18368</v>
      </c>
      <c r="B13404" s="3">
        <v>4</v>
      </c>
      <c r="C13404" s="3">
        <v>110790056</v>
      </c>
      <c r="D13404" s="3" t="s">
        <v>3197</v>
      </c>
      <c r="E13404" s="3" t="s">
        <v>3201</v>
      </c>
      <c r="F13404" s="3" t="s">
        <v>18292</v>
      </c>
      <c r="G13404" s="3">
        <v>4</v>
      </c>
      <c r="H13404" s="3">
        <v>110834040</v>
      </c>
      <c r="I13404" s="3" t="s">
        <v>484</v>
      </c>
      <c r="J13404" s="3">
        <v>-0.107671</v>
      </c>
      <c r="K13404" s="3">
        <v>3.1252500000000003E-2</v>
      </c>
      <c r="L13404" s="3">
        <v>5.7063600000000002E-4</v>
      </c>
      <c r="M13404" s="3">
        <v>4.2546486671548103E-2</v>
      </c>
    </row>
    <row r="13405" spans="1:13">
      <c r="A13405" s="3" t="s">
        <v>18369</v>
      </c>
      <c r="B13405" s="3">
        <v>4</v>
      </c>
      <c r="C13405" s="3">
        <v>110790911</v>
      </c>
      <c r="D13405" s="3" t="s">
        <v>3198</v>
      </c>
      <c r="E13405" s="3" t="s">
        <v>3201</v>
      </c>
      <c r="F13405" s="3" t="s">
        <v>18292</v>
      </c>
      <c r="G13405" s="3">
        <v>4</v>
      </c>
      <c r="H13405" s="3">
        <v>110834040</v>
      </c>
      <c r="I13405" s="3" t="s">
        <v>484</v>
      </c>
      <c r="J13405" s="3">
        <v>-0.15328</v>
      </c>
      <c r="K13405" s="3">
        <v>3.2180399999999998E-2</v>
      </c>
      <c r="L13405" s="9">
        <v>1.9058799999999999E-6</v>
      </c>
      <c r="M13405" s="3">
        <v>3.8991370764253098E-4</v>
      </c>
    </row>
    <row r="13406" spans="1:13">
      <c r="A13406" s="3" t="s">
        <v>18370</v>
      </c>
      <c r="B13406" s="3">
        <v>4</v>
      </c>
      <c r="C13406" s="3">
        <v>110793068</v>
      </c>
      <c r="D13406" s="3" t="s">
        <v>3197</v>
      </c>
      <c r="E13406" s="3" t="s">
        <v>3198</v>
      </c>
      <c r="F13406" s="3" t="s">
        <v>18292</v>
      </c>
      <c r="G13406" s="3">
        <v>4</v>
      </c>
      <c r="H13406" s="3">
        <v>110834040</v>
      </c>
      <c r="I13406" s="3" t="s">
        <v>484</v>
      </c>
      <c r="J13406" s="3">
        <v>-0.11236400000000001</v>
      </c>
      <c r="K13406" s="3">
        <v>3.1636499999999998E-2</v>
      </c>
      <c r="L13406" s="3">
        <v>3.8271900000000001E-4</v>
      </c>
      <c r="M13406" s="3">
        <v>3.1353726478018998E-2</v>
      </c>
    </row>
    <row r="13407" spans="1:13">
      <c r="A13407" s="3" t="s">
        <v>18371</v>
      </c>
      <c r="B13407" s="3">
        <v>4</v>
      </c>
      <c r="C13407" s="3">
        <v>110793868</v>
      </c>
      <c r="D13407" s="3" t="s">
        <v>3198</v>
      </c>
      <c r="E13407" s="3" t="s">
        <v>3202</v>
      </c>
      <c r="F13407" s="3" t="s">
        <v>18292</v>
      </c>
      <c r="G13407" s="3">
        <v>4</v>
      </c>
      <c r="H13407" s="3">
        <v>110834040</v>
      </c>
      <c r="I13407" s="3" t="s">
        <v>484</v>
      </c>
      <c r="J13407" s="3">
        <v>-0.12164800000000001</v>
      </c>
      <c r="K13407" s="3">
        <v>3.1740600000000001E-2</v>
      </c>
      <c r="L13407" s="3">
        <v>1.2680699999999999E-4</v>
      </c>
      <c r="M13407" s="3">
        <v>1.31233298655007E-2</v>
      </c>
    </row>
    <row r="13408" spans="1:13">
      <c r="A13408" s="3" t="s">
        <v>18372</v>
      </c>
      <c r="B13408" s="3">
        <v>4</v>
      </c>
      <c r="C13408" s="3">
        <v>110794920</v>
      </c>
      <c r="D13408" s="3" t="s">
        <v>3201</v>
      </c>
      <c r="E13408" s="3" t="s">
        <v>3202</v>
      </c>
      <c r="F13408" s="3" t="s">
        <v>18292</v>
      </c>
      <c r="G13408" s="3">
        <v>4</v>
      </c>
      <c r="H13408" s="3">
        <v>110834040</v>
      </c>
      <c r="I13408" s="3" t="s">
        <v>484</v>
      </c>
      <c r="J13408" s="3">
        <v>0.25095899999999999</v>
      </c>
      <c r="K13408" s="3">
        <v>7.1434700000000004E-2</v>
      </c>
      <c r="L13408" s="3">
        <v>4.4287599999999998E-4</v>
      </c>
      <c r="M13408" s="3">
        <v>3.5034142264521201E-2</v>
      </c>
    </row>
    <row r="13409" spans="1:13">
      <c r="A13409" s="3" t="s">
        <v>18373</v>
      </c>
      <c r="B13409" s="3">
        <v>4</v>
      </c>
      <c r="C13409" s="3">
        <v>110795014</v>
      </c>
      <c r="D13409" s="3" t="s">
        <v>3198</v>
      </c>
      <c r="E13409" s="3" t="s">
        <v>3197</v>
      </c>
      <c r="F13409" s="3" t="s">
        <v>18292</v>
      </c>
      <c r="G13409" s="3">
        <v>4</v>
      </c>
      <c r="H13409" s="3">
        <v>110834040</v>
      </c>
      <c r="I13409" s="3" t="s">
        <v>484</v>
      </c>
      <c r="J13409" s="3">
        <v>-0.11819</v>
      </c>
      <c r="K13409" s="3">
        <v>3.1170799999999999E-2</v>
      </c>
      <c r="L13409" s="3">
        <v>1.4963300000000001E-4</v>
      </c>
      <c r="M13409" s="3">
        <v>1.49708515808849E-2</v>
      </c>
    </row>
    <row r="13410" spans="1:13">
      <c r="A13410" s="3" t="s">
        <v>18374</v>
      </c>
      <c r="B13410" s="3">
        <v>4</v>
      </c>
      <c r="C13410" s="3">
        <v>110795858</v>
      </c>
      <c r="D13410" s="3" t="s">
        <v>3201</v>
      </c>
      <c r="E13410" s="3" t="s">
        <v>3202</v>
      </c>
      <c r="F13410" s="3" t="s">
        <v>18292</v>
      </c>
      <c r="G13410" s="3">
        <v>4</v>
      </c>
      <c r="H13410" s="3">
        <v>110834040</v>
      </c>
      <c r="I13410" s="3" t="s">
        <v>484</v>
      </c>
      <c r="J13410" s="3">
        <v>-0.12637799999999999</v>
      </c>
      <c r="K13410" s="3">
        <v>3.10742E-2</v>
      </c>
      <c r="L13410" s="9">
        <v>4.7627899999999998E-5</v>
      </c>
      <c r="M13410" s="3">
        <v>6.0302178138872103E-3</v>
      </c>
    </row>
    <row r="13411" spans="1:13">
      <c r="A13411" s="3" t="s">
        <v>18375</v>
      </c>
      <c r="B13411" s="3">
        <v>4</v>
      </c>
      <c r="C13411" s="3">
        <v>110798571</v>
      </c>
      <c r="D13411" s="3" t="s">
        <v>3198</v>
      </c>
      <c r="E13411" s="3" t="s">
        <v>3201</v>
      </c>
      <c r="F13411" s="3" t="s">
        <v>18292</v>
      </c>
      <c r="G13411" s="3">
        <v>4</v>
      </c>
      <c r="H13411" s="3">
        <v>110834040</v>
      </c>
      <c r="I13411" s="3" t="s">
        <v>484</v>
      </c>
      <c r="J13411" s="3">
        <v>-0.166629</v>
      </c>
      <c r="K13411" s="3">
        <v>3.3750700000000002E-2</v>
      </c>
      <c r="L13411" s="9">
        <v>7.9307999999999995E-7</v>
      </c>
      <c r="M13411" s="3">
        <v>1.7894406680287801E-4</v>
      </c>
    </row>
    <row r="13412" spans="1:13">
      <c r="A13412" s="3" t="s">
        <v>18376</v>
      </c>
      <c r="B13412" s="3">
        <v>4</v>
      </c>
      <c r="C13412" s="3">
        <v>110799474</v>
      </c>
      <c r="D13412" s="3" t="s">
        <v>3201</v>
      </c>
      <c r="E13412" s="3" t="s">
        <v>3198</v>
      </c>
      <c r="F13412" s="3" t="s">
        <v>18292</v>
      </c>
      <c r="G13412" s="3">
        <v>4</v>
      </c>
      <c r="H13412" s="3">
        <v>110834040</v>
      </c>
      <c r="I13412" s="3" t="s">
        <v>484</v>
      </c>
      <c r="J13412" s="3">
        <v>-0.149779</v>
      </c>
      <c r="K13412" s="3">
        <v>3.2874500000000001E-2</v>
      </c>
      <c r="L13412" s="9">
        <v>5.2117600000000004E-6</v>
      </c>
      <c r="M13412" s="3">
        <v>9.2551662285940796E-4</v>
      </c>
    </row>
    <row r="13413" spans="1:13">
      <c r="A13413" s="3" t="s">
        <v>18377</v>
      </c>
      <c r="B13413" s="3">
        <v>4</v>
      </c>
      <c r="C13413" s="3">
        <v>110800372</v>
      </c>
      <c r="D13413" s="3" t="s">
        <v>3201</v>
      </c>
      <c r="E13413" s="3" t="s">
        <v>3202</v>
      </c>
      <c r="F13413" s="3" t="s">
        <v>18292</v>
      </c>
      <c r="G13413" s="3">
        <v>4</v>
      </c>
      <c r="H13413" s="3">
        <v>110834040</v>
      </c>
      <c r="I13413" s="3" t="s">
        <v>484</v>
      </c>
      <c r="J13413" s="3">
        <v>-0.10838100000000001</v>
      </c>
      <c r="K13413" s="3">
        <v>3.1496299999999998E-2</v>
      </c>
      <c r="L13413" s="3">
        <v>5.7944599999999995E-4</v>
      </c>
      <c r="M13413" s="3">
        <v>4.30733108902846E-2</v>
      </c>
    </row>
    <row r="13414" spans="1:13">
      <c r="A13414" s="3" t="s">
        <v>18378</v>
      </c>
      <c r="B13414" s="3">
        <v>4</v>
      </c>
      <c r="C13414" s="3">
        <v>110800432</v>
      </c>
      <c r="D13414" s="3" t="s">
        <v>3197</v>
      </c>
      <c r="E13414" s="3" t="s">
        <v>3202</v>
      </c>
      <c r="F13414" s="3" t="s">
        <v>18292</v>
      </c>
      <c r="G13414" s="3">
        <v>4</v>
      </c>
      <c r="H13414" s="3">
        <v>110834040</v>
      </c>
      <c r="I13414" s="3" t="s">
        <v>484</v>
      </c>
      <c r="J13414" s="3">
        <v>-0.15442900000000001</v>
      </c>
      <c r="K13414" s="3">
        <v>3.3020599999999997E-2</v>
      </c>
      <c r="L13414" s="9">
        <v>2.91466E-6</v>
      </c>
      <c r="M13414" s="3">
        <v>5.6132610955603299E-4</v>
      </c>
    </row>
    <row r="13415" spans="1:13">
      <c r="A13415" s="3" t="s">
        <v>18379</v>
      </c>
      <c r="B13415" s="3">
        <v>4</v>
      </c>
      <c r="C13415" s="3">
        <v>110800594</v>
      </c>
      <c r="D13415" s="3" t="s">
        <v>3197</v>
      </c>
      <c r="E13415" s="3" t="s">
        <v>3202</v>
      </c>
      <c r="F13415" s="3" t="s">
        <v>18292</v>
      </c>
      <c r="G13415" s="3">
        <v>4</v>
      </c>
      <c r="H13415" s="3">
        <v>110834040</v>
      </c>
      <c r="I13415" s="3" t="s">
        <v>484</v>
      </c>
      <c r="J13415" s="3">
        <v>-0.15446399999999999</v>
      </c>
      <c r="K13415" s="3">
        <v>3.3485300000000003E-2</v>
      </c>
      <c r="L13415" s="9">
        <v>3.9713100000000003E-6</v>
      </c>
      <c r="M13415" s="3">
        <v>7.3554832442541604E-4</v>
      </c>
    </row>
    <row r="13416" spans="1:13">
      <c r="A13416" s="3" t="s">
        <v>18380</v>
      </c>
      <c r="B13416" s="3">
        <v>4</v>
      </c>
      <c r="C13416" s="3">
        <v>110801188</v>
      </c>
      <c r="D13416" s="3" t="s">
        <v>3197</v>
      </c>
      <c r="E13416" s="3" t="s">
        <v>3202</v>
      </c>
      <c r="F13416" s="3" t="s">
        <v>18292</v>
      </c>
      <c r="G13416" s="3">
        <v>4</v>
      </c>
      <c r="H13416" s="3">
        <v>110834040</v>
      </c>
      <c r="I13416" s="3" t="s">
        <v>484</v>
      </c>
      <c r="J13416" s="3">
        <v>-0.15107400000000001</v>
      </c>
      <c r="K13416" s="3">
        <v>3.3321400000000001E-2</v>
      </c>
      <c r="L13416" s="9">
        <v>5.7915999999999997E-6</v>
      </c>
      <c r="M13416" s="3">
        <v>1.0161160679794099E-3</v>
      </c>
    </row>
    <row r="13417" spans="1:13">
      <c r="A13417" s="3" t="s">
        <v>18381</v>
      </c>
      <c r="B13417" s="3">
        <v>4</v>
      </c>
      <c r="C13417" s="3">
        <v>110802481</v>
      </c>
      <c r="D13417" s="3" t="s">
        <v>4536</v>
      </c>
      <c r="E13417" s="3" t="s">
        <v>3201</v>
      </c>
      <c r="F13417" s="3" t="s">
        <v>18292</v>
      </c>
      <c r="G13417" s="3">
        <v>4</v>
      </c>
      <c r="H13417" s="3">
        <v>110834040</v>
      </c>
      <c r="I13417" s="3" t="s">
        <v>484</v>
      </c>
      <c r="J13417" s="3">
        <v>-0.14976100000000001</v>
      </c>
      <c r="K13417" s="3">
        <v>3.2725799999999999E-2</v>
      </c>
      <c r="L13417" s="9">
        <v>4.7342499999999996E-6</v>
      </c>
      <c r="M13417" s="3">
        <v>8.5112886549154501E-4</v>
      </c>
    </row>
    <row r="13418" spans="1:13">
      <c r="A13418" s="3" t="s">
        <v>18382</v>
      </c>
      <c r="B13418" s="3">
        <v>4</v>
      </c>
      <c r="C13418" s="3">
        <v>110803836</v>
      </c>
      <c r="D13418" s="3" t="s">
        <v>3197</v>
      </c>
      <c r="E13418" s="3" t="s">
        <v>3202</v>
      </c>
      <c r="F13418" s="3" t="s">
        <v>18292</v>
      </c>
      <c r="G13418" s="3">
        <v>4</v>
      </c>
      <c r="H13418" s="3">
        <v>110834040</v>
      </c>
      <c r="I13418" s="3" t="s">
        <v>484</v>
      </c>
      <c r="J13418" s="3">
        <v>-0.14413200000000001</v>
      </c>
      <c r="K13418" s="3">
        <v>3.2438500000000002E-2</v>
      </c>
      <c r="L13418" s="9">
        <v>8.8614100000000003E-6</v>
      </c>
      <c r="M13418" s="3">
        <v>1.4662031483840699E-3</v>
      </c>
    </row>
    <row r="13419" spans="1:13">
      <c r="A13419" s="3" t="s">
        <v>18383</v>
      </c>
      <c r="B13419" s="3">
        <v>4</v>
      </c>
      <c r="C13419" s="3">
        <v>110805192</v>
      </c>
      <c r="D13419" s="3" t="s">
        <v>3198</v>
      </c>
      <c r="E13419" s="3" t="s">
        <v>3201</v>
      </c>
      <c r="F13419" s="3" t="s">
        <v>18292</v>
      </c>
      <c r="G13419" s="3">
        <v>4</v>
      </c>
      <c r="H13419" s="3">
        <v>110834040</v>
      </c>
      <c r="I13419" s="3" t="s">
        <v>484</v>
      </c>
      <c r="J13419" s="3">
        <v>-0.15484300000000001</v>
      </c>
      <c r="K13419" s="3">
        <v>3.2397700000000001E-2</v>
      </c>
      <c r="L13419" s="9">
        <v>1.75774E-6</v>
      </c>
      <c r="M13419" s="3">
        <v>3.6294478390150802E-4</v>
      </c>
    </row>
    <row r="13420" spans="1:13">
      <c r="A13420" s="3" t="s">
        <v>18384</v>
      </c>
      <c r="B13420" s="3">
        <v>4</v>
      </c>
      <c r="C13420" s="3">
        <v>110805513</v>
      </c>
      <c r="D13420" s="3" t="s">
        <v>3202</v>
      </c>
      <c r="E13420" s="3" t="s">
        <v>3197</v>
      </c>
      <c r="F13420" s="3" t="s">
        <v>18292</v>
      </c>
      <c r="G13420" s="3">
        <v>4</v>
      </c>
      <c r="H13420" s="3">
        <v>110834040</v>
      </c>
      <c r="I13420" s="3" t="s">
        <v>484</v>
      </c>
      <c r="J13420" s="3">
        <v>-0.14202600000000001</v>
      </c>
      <c r="K13420" s="3">
        <v>3.2667700000000001E-2</v>
      </c>
      <c r="L13420" s="9">
        <v>1.37631E-5</v>
      </c>
      <c r="M13420" s="3">
        <v>2.1412253977975098E-3</v>
      </c>
    </row>
    <row r="13421" spans="1:13">
      <c r="A13421" s="3" t="s">
        <v>18385</v>
      </c>
      <c r="B13421" s="3">
        <v>4</v>
      </c>
      <c r="C13421" s="3">
        <v>110806164</v>
      </c>
      <c r="D13421" s="3" t="s">
        <v>3198</v>
      </c>
      <c r="E13421" s="3" t="s">
        <v>3201</v>
      </c>
      <c r="F13421" s="3" t="s">
        <v>18292</v>
      </c>
      <c r="G13421" s="3">
        <v>4</v>
      </c>
      <c r="H13421" s="3">
        <v>110834040</v>
      </c>
      <c r="I13421" s="3" t="s">
        <v>484</v>
      </c>
      <c r="J13421" s="3">
        <v>-0.138326</v>
      </c>
      <c r="K13421" s="3">
        <v>3.3083399999999999E-2</v>
      </c>
      <c r="L13421" s="9">
        <v>2.90077E-5</v>
      </c>
      <c r="M13421" s="3">
        <v>3.9915903550105302E-3</v>
      </c>
    </row>
    <row r="13422" spans="1:13">
      <c r="A13422" s="3" t="s">
        <v>18386</v>
      </c>
      <c r="B13422" s="3">
        <v>4</v>
      </c>
      <c r="C13422" s="3">
        <v>110809110</v>
      </c>
      <c r="D13422" s="3" t="s">
        <v>4536</v>
      </c>
      <c r="E13422" s="3" t="s">
        <v>3201</v>
      </c>
      <c r="F13422" s="3" t="s">
        <v>18292</v>
      </c>
      <c r="G13422" s="3">
        <v>4</v>
      </c>
      <c r="H13422" s="3">
        <v>110834040</v>
      </c>
      <c r="I13422" s="3" t="s">
        <v>484</v>
      </c>
      <c r="J13422" s="3">
        <v>-0.14725099999999999</v>
      </c>
      <c r="K13422" s="3">
        <v>4.20221E-2</v>
      </c>
      <c r="L13422" s="3">
        <v>4.5811099999999998E-4</v>
      </c>
      <c r="M13422" s="3">
        <v>3.5981199651949597E-2</v>
      </c>
    </row>
    <row r="13423" spans="1:13">
      <c r="A13423" s="3" t="s">
        <v>18387</v>
      </c>
      <c r="B13423" s="3">
        <v>4</v>
      </c>
      <c r="C13423" s="3">
        <v>110809287</v>
      </c>
      <c r="D13423" s="3" t="s">
        <v>3198</v>
      </c>
      <c r="E13423" s="3" t="s">
        <v>3201</v>
      </c>
      <c r="F13423" s="3" t="s">
        <v>18292</v>
      </c>
      <c r="G13423" s="3">
        <v>4</v>
      </c>
      <c r="H13423" s="3">
        <v>110834040</v>
      </c>
      <c r="I13423" s="3" t="s">
        <v>484</v>
      </c>
      <c r="J13423" s="3">
        <v>-0.148344</v>
      </c>
      <c r="K13423" s="3">
        <v>3.2373199999999998E-2</v>
      </c>
      <c r="L13423" s="9">
        <v>4.5986600000000003E-6</v>
      </c>
      <c r="M13423" s="3">
        <v>8.3032208302360403E-4</v>
      </c>
    </row>
    <row r="13424" spans="1:13">
      <c r="A13424" s="3" t="s">
        <v>18388</v>
      </c>
      <c r="B13424" s="3">
        <v>4</v>
      </c>
      <c r="C13424" s="3">
        <v>110809629</v>
      </c>
      <c r="D13424" s="3" t="s">
        <v>3198</v>
      </c>
      <c r="E13424" s="3" t="s">
        <v>3197</v>
      </c>
      <c r="F13424" s="3" t="s">
        <v>18292</v>
      </c>
      <c r="G13424" s="3">
        <v>4</v>
      </c>
      <c r="H13424" s="3">
        <v>110834040</v>
      </c>
      <c r="I13424" s="3" t="s">
        <v>484</v>
      </c>
      <c r="J13424" s="3">
        <v>-0.11547499999999999</v>
      </c>
      <c r="K13424" s="3">
        <v>3.1499399999999997E-2</v>
      </c>
      <c r="L13424" s="3">
        <v>2.4643100000000003E-4</v>
      </c>
      <c r="M13424" s="3">
        <v>2.2260926568795199E-2</v>
      </c>
    </row>
    <row r="13425" spans="1:13">
      <c r="A13425" s="3" t="s">
        <v>18389</v>
      </c>
      <c r="B13425" s="3">
        <v>4</v>
      </c>
      <c r="C13425" s="3">
        <v>110810224</v>
      </c>
      <c r="D13425" s="3" t="s">
        <v>3198</v>
      </c>
      <c r="E13425" s="3" t="s">
        <v>3201</v>
      </c>
      <c r="F13425" s="3" t="s">
        <v>18292</v>
      </c>
      <c r="G13425" s="3">
        <v>4</v>
      </c>
      <c r="H13425" s="3">
        <v>110834040</v>
      </c>
      <c r="I13425" s="3" t="s">
        <v>484</v>
      </c>
      <c r="J13425" s="3">
        <v>-0.13808200000000001</v>
      </c>
      <c r="K13425" s="3">
        <v>3.8147599999999997E-2</v>
      </c>
      <c r="L13425" s="3">
        <v>2.9495900000000002E-4</v>
      </c>
      <c r="M13425" s="3">
        <v>2.57215237713889E-2</v>
      </c>
    </row>
    <row r="13426" spans="1:13">
      <c r="A13426" s="3" t="s">
        <v>18390</v>
      </c>
      <c r="B13426" s="3">
        <v>4</v>
      </c>
      <c r="C13426" s="3">
        <v>110810644</v>
      </c>
      <c r="D13426" s="3" t="s">
        <v>3202</v>
      </c>
      <c r="E13426" s="3" t="s">
        <v>3201</v>
      </c>
      <c r="F13426" s="3" t="s">
        <v>18292</v>
      </c>
      <c r="G13426" s="3">
        <v>4</v>
      </c>
      <c r="H13426" s="3">
        <v>110834040</v>
      </c>
      <c r="I13426" s="3" t="s">
        <v>484</v>
      </c>
      <c r="J13426" s="3">
        <v>-0.114353</v>
      </c>
      <c r="K13426" s="3">
        <v>3.0898599999999998E-2</v>
      </c>
      <c r="L13426" s="3">
        <v>2.14811E-4</v>
      </c>
      <c r="M13426" s="3">
        <v>1.9979474279418701E-2</v>
      </c>
    </row>
    <row r="13427" spans="1:13">
      <c r="A13427" s="3" t="s">
        <v>18391</v>
      </c>
      <c r="B13427" s="3">
        <v>4</v>
      </c>
      <c r="C13427" s="3">
        <v>110811014</v>
      </c>
      <c r="D13427" s="3" t="s">
        <v>3202</v>
      </c>
      <c r="E13427" s="3" t="s">
        <v>3201</v>
      </c>
      <c r="F13427" s="3" t="s">
        <v>18292</v>
      </c>
      <c r="G13427" s="3">
        <v>4</v>
      </c>
      <c r="H13427" s="3">
        <v>110834040</v>
      </c>
      <c r="I13427" s="3" t="s">
        <v>484</v>
      </c>
      <c r="J13427" s="3">
        <v>-0.11547499999999999</v>
      </c>
      <c r="K13427" s="3">
        <v>3.1499399999999997E-2</v>
      </c>
      <c r="L13427" s="3">
        <v>2.4643100000000003E-4</v>
      </c>
      <c r="M13427" s="3">
        <v>2.2260926568795199E-2</v>
      </c>
    </row>
    <row r="13428" spans="1:13">
      <c r="A13428" s="3" t="s">
        <v>18392</v>
      </c>
      <c r="B13428" s="3">
        <v>4</v>
      </c>
      <c r="C13428" s="3">
        <v>110813939</v>
      </c>
      <c r="D13428" s="3" t="s">
        <v>3202</v>
      </c>
      <c r="E13428" s="3" t="s">
        <v>3201</v>
      </c>
      <c r="F13428" s="3" t="s">
        <v>18292</v>
      </c>
      <c r="G13428" s="3">
        <v>4</v>
      </c>
      <c r="H13428" s="3">
        <v>110834040</v>
      </c>
      <c r="I13428" s="3" t="s">
        <v>484</v>
      </c>
      <c r="J13428" s="3">
        <v>-0.109574</v>
      </c>
      <c r="K13428" s="3">
        <v>3.15321E-2</v>
      </c>
      <c r="L13428" s="3">
        <v>5.1088100000000003E-4</v>
      </c>
      <c r="M13428" s="3">
        <v>3.9115933900737303E-2</v>
      </c>
    </row>
    <row r="13429" spans="1:13">
      <c r="A13429" s="3" t="s">
        <v>18393</v>
      </c>
      <c r="B13429" s="3">
        <v>4</v>
      </c>
      <c r="C13429" s="3">
        <v>110815142</v>
      </c>
      <c r="D13429" s="3" t="s">
        <v>3201</v>
      </c>
      <c r="E13429" s="3" t="s">
        <v>3197</v>
      </c>
      <c r="F13429" s="3" t="s">
        <v>18292</v>
      </c>
      <c r="G13429" s="3">
        <v>4</v>
      </c>
      <c r="H13429" s="3">
        <v>110834040</v>
      </c>
      <c r="I13429" s="3" t="s">
        <v>484</v>
      </c>
      <c r="J13429" s="3">
        <v>-0.11547499999999999</v>
      </c>
      <c r="K13429" s="3">
        <v>3.1499399999999997E-2</v>
      </c>
      <c r="L13429" s="3">
        <v>2.4643100000000003E-4</v>
      </c>
      <c r="M13429" s="3">
        <v>2.2260926568795199E-2</v>
      </c>
    </row>
    <row r="13430" spans="1:13">
      <c r="A13430" s="3" t="s">
        <v>18394</v>
      </c>
      <c r="B13430" s="3">
        <v>4</v>
      </c>
      <c r="C13430" s="3">
        <v>110815319</v>
      </c>
      <c r="D13430" s="3" t="s">
        <v>3202</v>
      </c>
      <c r="E13430" s="3" t="s">
        <v>3197</v>
      </c>
      <c r="F13430" s="3" t="s">
        <v>18292</v>
      </c>
      <c r="G13430" s="3">
        <v>4</v>
      </c>
      <c r="H13430" s="3">
        <v>110834040</v>
      </c>
      <c r="I13430" s="3" t="s">
        <v>484</v>
      </c>
      <c r="J13430" s="3">
        <v>-0.15015999999999999</v>
      </c>
      <c r="K13430" s="3">
        <v>3.3060199999999998E-2</v>
      </c>
      <c r="L13430" s="9">
        <v>5.5715099999999998E-6</v>
      </c>
      <c r="M13430" s="3">
        <v>9.8156535927536206E-4</v>
      </c>
    </row>
    <row r="13431" spans="1:13">
      <c r="A13431" s="3" t="s">
        <v>18395</v>
      </c>
      <c r="B13431" s="3">
        <v>4</v>
      </c>
      <c r="C13431" s="3">
        <v>110816083</v>
      </c>
      <c r="D13431" s="3" t="s">
        <v>3198</v>
      </c>
      <c r="E13431" s="3" t="s">
        <v>3202</v>
      </c>
      <c r="F13431" s="3" t="s">
        <v>18292</v>
      </c>
      <c r="G13431" s="3">
        <v>4</v>
      </c>
      <c r="H13431" s="3">
        <v>110834040</v>
      </c>
      <c r="I13431" s="3" t="s">
        <v>484</v>
      </c>
      <c r="J13431" s="3">
        <v>-0.12545899999999999</v>
      </c>
      <c r="K13431" s="3">
        <v>3.2688000000000002E-2</v>
      </c>
      <c r="L13431" s="3">
        <v>1.24003E-4</v>
      </c>
      <c r="M13431" s="3">
        <v>1.2877334420913201E-2</v>
      </c>
    </row>
    <row r="13432" spans="1:13">
      <c r="A13432" s="3" t="s">
        <v>18396</v>
      </c>
      <c r="B13432" s="3">
        <v>4</v>
      </c>
      <c r="C13432" s="3">
        <v>110816357</v>
      </c>
      <c r="D13432" s="3" t="s">
        <v>3197</v>
      </c>
      <c r="E13432" s="3" t="s">
        <v>3198</v>
      </c>
      <c r="F13432" s="3" t="s">
        <v>18292</v>
      </c>
      <c r="G13432" s="3">
        <v>4</v>
      </c>
      <c r="H13432" s="3">
        <v>110834040</v>
      </c>
      <c r="I13432" s="3" t="s">
        <v>484</v>
      </c>
      <c r="J13432" s="3">
        <v>-0.144618</v>
      </c>
      <c r="K13432" s="3">
        <v>4.2489600000000002E-2</v>
      </c>
      <c r="L13432" s="3">
        <v>6.6498900000000005E-4</v>
      </c>
      <c r="M13432" s="3">
        <v>4.7968329190459798E-2</v>
      </c>
    </row>
    <row r="13433" spans="1:13">
      <c r="A13433" s="3" t="s">
        <v>18397</v>
      </c>
      <c r="B13433" s="3">
        <v>4</v>
      </c>
      <c r="C13433" s="3">
        <v>110817501</v>
      </c>
      <c r="D13433" s="3" t="s">
        <v>3202</v>
      </c>
      <c r="E13433" s="3" t="s">
        <v>3197</v>
      </c>
      <c r="F13433" s="3" t="s">
        <v>18292</v>
      </c>
      <c r="G13433" s="3">
        <v>4</v>
      </c>
      <c r="H13433" s="3">
        <v>110834040</v>
      </c>
      <c r="I13433" s="3" t="s">
        <v>484</v>
      </c>
      <c r="J13433" s="3">
        <v>-0.15179599999999999</v>
      </c>
      <c r="K13433" s="3">
        <v>3.3239299999999999E-2</v>
      </c>
      <c r="L13433" s="9">
        <v>4.9531099999999999E-6</v>
      </c>
      <c r="M13433" s="3">
        <v>8.8565635476966901E-4</v>
      </c>
    </row>
    <row r="13434" spans="1:13">
      <c r="A13434" s="3" t="s">
        <v>18398</v>
      </c>
      <c r="B13434" s="3">
        <v>4</v>
      </c>
      <c r="C13434" s="3">
        <v>110820047</v>
      </c>
      <c r="D13434" s="3" t="s">
        <v>3202</v>
      </c>
      <c r="E13434" s="3" t="s">
        <v>3201</v>
      </c>
      <c r="F13434" s="3" t="s">
        <v>18292</v>
      </c>
      <c r="G13434" s="3">
        <v>4</v>
      </c>
      <c r="H13434" s="3">
        <v>110834040</v>
      </c>
      <c r="I13434" s="3" t="s">
        <v>484</v>
      </c>
      <c r="J13434" s="3">
        <v>-0.117094</v>
      </c>
      <c r="K13434" s="3">
        <v>3.1544000000000003E-2</v>
      </c>
      <c r="L13434" s="3">
        <v>2.05556E-4</v>
      </c>
      <c r="M13434" s="3">
        <v>1.9259749134884801E-2</v>
      </c>
    </row>
    <row r="13435" spans="1:13">
      <c r="A13435" s="3" t="s">
        <v>18399</v>
      </c>
      <c r="B13435" s="3">
        <v>4</v>
      </c>
      <c r="C13435" s="3">
        <v>110825634</v>
      </c>
      <c r="D13435" s="3" t="s">
        <v>3201</v>
      </c>
      <c r="E13435" s="3" t="s">
        <v>3202</v>
      </c>
      <c r="F13435" s="3" t="s">
        <v>18292</v>
      </c>
      <c r="G13435" s="3">
        <v>4</v>
      </c>
      <c r="H13435" s="3">
        <v>110834040</v>
      </c>
      <c r="I13435" s="3" t="s">
        <v>484</v>
      </c>
      <c r="J13435" s="3">
        <v>0.248499</v>
      </c>
      <c r="K13435" s="3">
        <v>3.5839299999999998E-2</v>
      </c>
      <c r="L13435" s="9">
        <v>4.0992900000000004E-12</v>
      </c>
      <c r="M13435" s="9">
        <v>2.7192321150126901E-9</v>
      </c>
    </row>
    <row r="13436" spans="1:13">
      <c r="A13436" s="3" t="s">
        <v>18400</v>
      </c>
      <c r="B13436" s="3">
        <v>4</v>
      </c>
      <c r="C13436" s="3">
        <v>110826015</v>
      </c>
      <c r="D13436" s="3" t="s">
        <v>3198</v>
      </c>
      <c r="E13436" s="3" t="s">
        <v>3202</v>
      </c>
      <c r="F13436" s="3" t="s">
        <v>18292</v>
      </c>
      <c r="G13436" s="3">
        <v>4</v>
      </c>
      <c r="H13436" s="3">
        <v>110834040</v>
      </c>
      <c r="I13436" s="3" t="s">
        <v>484</v>
      </c>
      <c r="J13436" s="3">
        <v>0.25841399999999998</v>
      </c>
      <c r="K13436" s="3">
        <v>3.6559399999999999E-2</v>
      </c>
      <c r="L13436" s="9">
        <v>1.5680099999999999E-12</v>
      </c>
      <c r="M13436" s="9">
        <v>1.1263677367888199E-9</v>
      </c>
    </row>
    <row r="13437" spans="1:13">
      <c r="A13437" s="3" t="s">
        <v>18401</v>
      </c>
      <c r="B13437" s="3">
        <v>4</v>
      </c>
      <c r="C13437" s="3">
        <v>110826275</v>
      </c>
      <c r="D13437" s="3" t="s">
        <v>3198</v>
      </c>
      <c r="E13437" s="3" t="s">
        <v>3197</v>
      </c>
      <c r="F13437" s="3" t="s">
        <v>18292</v>
      </c>
      <c r="G13437" s="3">
        <v>4</v>
      </c>
      <c r="H13437" s="3">
        <v>110834040</v>
      </c>
      <c r="I13437" s="3" t="s">
        <v>484</v>
      </c>
      <c r="J13437" s="3">
        <v>0.25287599999999999</v>
      </c>
      <c r="K13437" s="3">
        <v>3.5067099999999997E-2</v>
      </c>
      <c r="L13437" s="9">
        <v>5.5463700000000003E-13</v>
      </c>
      <c r="M13437" s="9">
        <v>4.2520118299535601E-10</v>
      </c>
    </row>
    <row r="13438" spans="1:13">
      <c r="A13438" s="3" t="s">
        <v>18402</v>
      </c>
      <c r="B13438" s="3">
        <v>4</v>
      </c>
      <c r="C13438" s="3">
        <v>110827862</v>
      </c>
      <c r="D13438" s="3" t="s">
        <v>3197</v>
      </c>
      <c r="E13438" s="3" t="s">
        <v>3202</v>
      </c>
      <c r="F13438" s="3" t="s">
        <v>18292</v>
      </c>
      <c r="G13438" s="3">
        <v>4</v>
      </c>
      <c r="H13438" s="3">
        <v>110834040</v>
      </c>
      <c r="I13438" s="3" t="s">
        <v>484</v>
      </c>
      <c r="J13438" s="3">
        <v>0.220133</v>
      </c>
      <c r="K13438" s="3">
        <v>3.2933900000000002E-2</v>
      </c>
      <c r="L13438" s="9">
        <v>2.3235000000000001E-11</v>
      </c>
      <c r="M13438" s="9">
        <v>1.3631034842873201E-8</v>
      </c>
    </row>
    <row r="13439" spans="1:13">
      <c r="A13439" s="3" t="s">
        <v>18403</v>
      </c>
      <c r="B13439" s="3">
        <v>4</v>
      </c>
      <c r="C13439" s="3">
        <v>110827871</v>
      </c>
      <c r="D13439" s="3" t="s">
        <v>3198</v>
      </c>
      <c r="E13439" s="3" t="s">
        <v>3201</v>
      </c>
      <c r="F13439" s="3" t="s">
        <v>18292</v>
      </c>
      <c r="G13439" s="3">
        <v>4</v>
      </c>
      <c r="H13439" s="3">
        <v>110834040</v>
      </c>
      <c r="I13439" s="3" t="s">
        <v>484</v>
      </c>
      <c r="J13439" s="3">
        <v>0.220133</v>
      </c>
      <c r="K13439" s="3">
        <v>3.2933900000000002E-2</v>
      </c>
      <c r="L13439" s="9">
        <v>2.3235000000000001E-11</v>
      </c>
      <c r="M13439" s="9">
        <v>1.3631034842873201E-8</v>
      </c>
    </row>
    <row r="13440" spans="1:13">
      <c r="A13440" s="3" t="s">
        <v>18404</v>
      </c>
      <c r="B13440" s="3">
        <v>4</v>
      </c>
      <c r="C13440" s="3">
        <v>110827942</v>
      </c>
      <c r="D13440" s="3" t="s">
        <v>3202</v>
      </c>
      <c r="E13440" s="3" t="s">
        <v>3201</v>
      </c>
      <c r="F13440" s="3" t="s">
        <v>18292</v>
      </c>
      <c r="G13440" s="3">
        <v>4</v>
      </c>
      <c r="H13440" s="3">
        <v>110834040</v>
      </c>
      <c r="I13440" s="3" t="s">
        <v>484</v>
      </c>
      <c r="J13440" s="3">
        <v>0.248337</v>
      </c>
      <c r="K13440" s="3">
        <v>3.1070400000000001E-2</v>
      </c>
      <c r="L13440" s="9">
        <v>1.31998E-15</v>
      </c>
      <c r="M13440" s="9">
        <v>1.4977675522286499E-12</v>
      </c>
    </row>
    <row r="13441" spans="1:13">
      <c r="A13441" s="3" t="s">
        <v>18405</v>
      </c>
      <c r="B13441" s="3">
        <v>4</v>
      </c>
      <c r="C13441" s="3">
        <v>110829458</v>
      </c>
      <c r="D13441" s="3" t="s">
        <v>3201</v>
      </c>
      <c r="E13441" s="3" t="s">
        <v>3202</v>
      </c>
      <c r="F13441" s="3" t="s">
        <v>18292</v>
      </c>
      <c r="G13441" s="3">
        <v>4</v>
      </c>
      <c r="H13441" s="3">
        <v>110834040</v>
      </c>
      <c r="I13441" s="3" t="s">
        <v>484</v>
      </c>
      <c r="J13441" s="3">
        <v>0.25593500000000002</v>
      </c>
      <c r="K13441" s="3">
        <v>3.1203999999999999E-2</v>
      </c>
      <c r="L13441" s="9">
        <v>2.3647000000000002E-16</v>
      </c>
      <c r="M13441" s="9">
        <v>2.9535507946634798E-13</v>
      </c>
    </row>
    <row r="13442" spans="1:13">
      <c r="A13442" s="3" t="s">
        <v>18406</v>
      </c>
      <c r="B13442" s="3">
        <v>4</v>
      </c>
      <c r="C13442" s="3">
        <v>110829734</v>
      </c>
      <c r="D13442" s="3" t="s">
        <v>3201</v>
      </c>
      <c r="E13442" s="3" t="s">
        <v>3202</v>
      </c>
      <c r="F13442" s="3" t="s">
        <v>18292</v>
      </c>
      <c r="G13442" s="3">
        <v>4</v>
      </c>
      <c r="H13442" s="3">
        <v>110834040</v>
      </c>
      <c r="I13442" s="3" t="s">
        <v>484</v>
      </c>
      <c r="J13442" s="3">
        <v>0.25861699999999999</v>
      </c>
      <c r="K13442" s="3">
        <v>3.1340199999999999E-2</v>
      </c>
      <c r="L13442" s="9">
        <v>1.5586600000000001E-16</v>
      </c>
      <c r="M13442" s="9">
        <v>1.9968943227614401E-13</v>
      </c>
    </row>
    <row r="13443" spans="1:13">
      <c r="A13443" s="3" t="s">
        <v>18407</v>
      </c>
      <c r="B13443" s="3">
        <v>4</v>
      </c>
      <c r="C13443" s="3">
        <v>110834110</v>
      </c>
      <c r="D13443" s="3" t="s">
        <v>3202</v>
      </c>
      <c r="E13443" s="3" t="s">
        <v>3201</v>
      </c>
      <c r="F13443" s="3" t="s">
        <v>18292</v>
      </c>
      <c r="G13443" s="3">
        <v>4</v>
      </c>
      <c r="H13443" s="3">
        <v>110834040</v>
      </c>
      <c r="I13443" s="3" t="s">
        <v>484</v>
      </c>
      <c r="J13443" s="3">
        <v>0.26345200000000002</v>
      </c>
      <c r="K13443" s="3">
        <v>3.1292599999999997E-2</v>
      </c>
      <c r="L13443" s="9">
        <v>3.7979900000000002E-17</v>
      </c>
      <c r="M13443" s="9">
        <v>5.1947525831574397E-14</v>
      </c>
    </row>
    <row r="13444" spans="1:13">
      <c r="A13444" s="3" t="s">
        <v>18408</v>
      </c>
      <c r="B13444" s="3">
        <v>4</v>
      </c>
      <c r="C13444" s="3">
        <v>110836048</v>
      </c>
      <c r="D13444" s="3" t="s">
        <v>3201</v>
      </c>
      <c r="E13444" s="3" t="s">
        <v>3202</v>
      </c>
      <c r="F13444" s="3" t="s">
        <v>18292</v>
      </c>
      <c r="G13444" s="3">
        <v>4</v>
      </c>
      <c r="H13444" s="3">
        <v>110834040</v>
      </c>
      <c r="I13444" s="3" t="s">
        <v>484</v>
      </c>
      <c r="J13444" s="3">
        <v>0.31218699999999999</v>
      </c>
      <c r="K13444" s="3">
        <v>3.3200199999999999E-2</v>
      </c>
      <c r="L13444" s="9">
        <v>5.2942799999999997E-21</v>
      </c>
      <c r="M13444" s="9">
        <v>1.0981716314127E-17</v>
      </c>
    </row>
    <row r="13445" spans="1:13">
      <c r="A13445" s="3" t="s">
        <v>18409</v>
      </c>
      <c r="B13445" s="3">
        <v>4</v>
      </c>
      <c r="C13445" s="3">
        <v>110836564</v>
      </c>
      <c r="D13445" s="3" t="s">
        <v>3201</v>
      </c>
      <c r="E13445" s="3" t="s">
        <v>3202</v>
      </c>
      <c r="F13445" s="3" t="s">
        <v>18292</v>
      </c>
      <c r="G13445" s="3">
        <v>4</v>
      </c>
      <c r="H13445" s="3">
        <v>110834040</v>
      </c>
      <c r="I13445" s="3" t="s">
        <v>484</v>
      </c>
      <c r="J13445" s="3">
        <v>0.29336400000000001</v>
      </c>
      <c r="K13445" s="3">
        <v>3.1598099999999997E-2</v>
      </c>
      <c r="L13445" s="9">
        <v>1.6286600000000001E-20</v>
      </c>
      <c r="M13445" s="9">
        <v>3.1924606513250002E-17</v>
      </c>
    </row>
    <row r="13446" spans="1:13">
      <c r="A13446" s="3" t="s">
        <v>18410</v>
      </c>
      <c r="B13446" s="3">
        <v>4</v>
      </c>
      <c r="C13446" s="3">
        <v>110837573</v>
      </c>
      <c r="D13446" s="3" t="s">
        <v>3201</v>
      </c>
      <c r="E13446" s="3" t="s">
        <v>3197</v>
      </c>
      <c r="F13446" s="3" t="s">
        <v>18292</v>
      </c>
      <c r="G13446" s="3">
        <v>4</v>
      </c>
      <c r="H13446" s="3">
        <v>110834040</v>
      </c>
      <c r="I13446" s="3" t="s">
        <v>484</v>
      </c>
      <c r="J13446" s="3">
        <v>0.29732500000000001</v>
      </c>
      <c r="K13446" s="3">
        <v>3.1666899999999998E-2</v>
      </c>
      <c r="L13446" s="9">
        <v>6.04881E-21</v>
      </c>
      <c r="M13446" s="9">
        <v>1.24972160239921E-17</v>
      </c>
    </row>
    <row r="13447" spans="1:13">
      <c r="A13447" s="3" t="s">
        <v>18411</v>
      </c>
      <c r="B13447" s="3">
        <v>4</v>
      </c>
      <c r="C13447" s="3">
        <v>110837667</v>
      </c>
      <c r="D13447" s="3" t="s">
        <v>3201</v>
      </c>
      <c r="E13447" s="3" t="s">
        <v>3202</v>
      </c>
      <c r="F13447" s="3" t="s">
        <v>18292</v>
      </c>
      <c r="G13447" s="3">
        <v>4</v>
      </c>
      <c r="H13447" s="3">
        <v>110834040</v>
      </c>
      <c r="I13447" s="3" t="s">
        <v>484</v>
      </c>
      <c r="J13447" s="3">
        <v>0.26959100000000003</v>
      </c>
      <c r="K13447" s="3">
        <v>3.1335500000000002E-2</v>
      </c>
      <c r="L13447" s="9">
        <v>7.7393899999999993E-18</v>
      </c>
      <c r="M13447" s="9">
        <v>1.1337183347958899E-14</v>
      </c>
    </row>
    <row r="13448" spans="1:13">
      <c r="A13448" s="3" t="s">
        <v>18412</v>
      </c>
      <c r="B13448" s="3">
        <v>4</v>
      </c>
      <c r="C13448" s="3">
        <v>110837902</v>
      </c>
      <c r="D13448" s="3" t="s">
        <v>4904</v>
      </c>
      <c r="E13448" s="3" t="s">
        <v>3202</v>
      </c>
      <c r="F13448" s="3" t="s">
        <v>18292</v>
      </c>
      <c r="G13448" s="3">
        <v>4</v>
      </c>
      <c r="H13448" s="3">
        <v>110834040</v>
      </c>
      <c r="I13448" s="3" t="s">
        <v>484</v>
      </c>
      <c r="J13448" s="3">
        <v>0.24935099999999999</v>
      </c>
      <c r="K13448" s="3">
        <v>3.4062500000000002E-2</v>
      </c>
      <c r="L13448" s="9">
        <v>2.47276E-13</v>
      </c>
      <c r="M13448" s="9">
        <v>1.98853145597949E-10</v>
      </c>
    </row>
    <row r="13449" spans="1:13">
      <c r="A13449" s="3" t="s">
        <v>18413</v>
      </c>
      <c r="B13449" s="3">
        <v>4</v>
      </c>
      <c r="C13449" s="3">
        <v>110838126</v>
      </c>
      <c r="D13449" s="3" t="s">
        <v>3201</v>
      </c>
      <c r="E13449" s="3" t="s">
        <v>3202</v>
      </c>
      <c r="F13449" s="3" t="s">
        <v>18292</v>
      </c>
      <c r="G13449" s="3">
        <v>4</v>
      </c>
      <c r="H13449" s="3">
        <v>110834040</v>
      </c>
      <c r="I13449" s="3" t="s">
        <v>484</v>
      </c>
      <c r="J13449" s="3">
        <v>0.268899</v>
      </c>
      <c r="K13449" s="3">
        <v>3.1275400000000002E-2</v>
      </c>
      <c r="L13449" s="9">
        <v>8.1278000000000008E-18</v>
      </c>
      <c r="M13449" s="9">
        <v>1.1889492928917901E-14</v>
      </c>
    </row>
    <row r="13450" spans="1:13">
      <c r="A13450" s="3" t="s">
        <v>18414</v>
      </c>
      <c r="B13450" s="3">
        <v>4</v>
      </c>
      <c r="C13450" s="3">
        <v>110838862</v>
      </c>
      <c r="D13450" s="3" t="s">
        <v>3198</v>
      </c>
      <c r="E13450" s="3" t="s">
        <v>3197</v>
      </c>
      <c r="F13450" s="3" t="s">
        <v>18292</v>
      </c>
      <c r="G13450" s="3">
        <v>4</v>
      </c>
      <c r="H13450" s="3">
        <v>110834040</v>
      </c>
      <c r="I13450" s="3" t="s">
        <v>484</v>
      </c>
      <c r="J13450" s="3">
        <v>0.268899</v>
      </c>
      <c r="K13450" s="3">
        <v>3.1275400000000002E-2</v>
      </c>
      <c r="L13450" s="9">
        <v>8.1278000000000008E-18</v>
      </c>
      <c r="M13450" s="9">
        <v>1.1889492928917901E-14</v>
      </c>
    </row>
    <row r="13451" spans="1:13">
      <c r="A13451" s="3" t="s">
        <v>18415</v>
      </c>
      <c r="B13451" s="3">
        <v>4</v>
      </c>
      <c r="C13451" s="3">
        <v>110839954</v>
      </c>
      <c r="D13451" s="3" t="s">
        <v>3198</v>
      </c>
      <c r="E13451" s="3" t="s">
        <v>3197</v>
      </c>
      <c r="F13451" s="3" t="s">
        <v>18292</v>
      </c>
      <c r="G13451" s="3">
        <v>4</v>
      </c>
      <c r="H13451" s="3">
        <v>110834040</v>
      </c>
      <c r="I13451" s="3" t="s">
        <v>484</v>
      </c>
      <c r="J13451" s="3">
        <v>0.30064099999999999</v>
      </c>
      <c r="K13451" s="3">
        <v>3.2499599999999997E-2</v>
      </c>
      <c r="L13451" s="9">
        <v>2.23231E-20</v>
      </c>
      <c r="M13451" s="9">
        <v>4.3110552163916299E-17</v>
      </c>
    </row>
    <row r="13452" spans="1:13">
      <c r="A13452" s="3" t="s">
        <v>18416</v>
      </c>
      <c r="B13452" s="3">
        <v>4</v>
      </c>
      <c r="C13452" s="3">
        <v>110840748</v>
      </c>
      <c r="D13452" s="3" t="s">
        <v>3198</v>
      </c>
      <c r="E13452" s="3" t="s">
        <v>3197</v>
      </c>
      <c r="F13452" s="3" t="s">
        <v>18292</v>
      </c>
      <c r="G13452" s="3">
        <v>4</v>
      </c>
      <c r="H13452" s="3">
        <v>110834040</v>
      </c>
      <c r="I13452" s="3" t="s">
        <v>484</v>
      </c>
      <c r="J13452" s="3">
        <v>0.278335</v>
      </c>
      <c r="K13452" s="3">
        <v>3.2041300000000002E-2</v>
      </c>
      <c r="L13452" s="9">
        <v>3.7292600000000001E-18</v>
      </c>
      <c r="M13452" s="9">
        <v>5.7277233160235101E-15</v>
      </c>
    </row>
    <row r="13453" spans="1:13">
      <c r="A13453" s="3" t="s">
        <v>18417</v>
      </c>
      <c r="B13453" s="3">
        <v>4</v>
      </c>
      <c r="C13453" s="3">
        <v>110840946</v>
      </c>
      <c r="D13453" s="3" t="s">
        <v>3202</v>
      </c>
      <c r="E13453" s="3" t="s">
        <v>3201</v>
      </c>
      <c r="F13453" s="3" t="s">
        <v>18292</v>
      </c>
      <c r="G13453" s="3">
        <v>4</v>
      </c>
      <c r="H13453" s="3">
        <v>110834040</v>
      </c>
      <c r="I13453" s="3" t="s">
        <v>484</v>
      </c>
      <c r="J13453" s="3">
        <v>0.27087299999999997</v>
      </c>
      <c r="K13453" s="3">
        <v>3.1355099999999997E-2</v>
      </c>
      <c r="L13453" s="9">
        <v>5.6763600000000004E-18</v>
      </c>
      <c r="M13453" s="9">
        <v>8.4452873308918397E-15</v>
      </c>
    </row>
    <row r="13454" spans="1:13">
      <c r="A13454" s="3" t="s">
        <v>18418</v>
      </c>
      <c r="B13454" s="3">
        <v>4</v>
      </c>
      <c r="C13454" s="3">
        <v>110841026</v>
      </c>
      <c r="D13454" s="3" t="s">
        <v>3201</v>
      </c>
      <c r="E13454" s="3" t="s">
        <v>3197</v>
      </c>
      <c r="F13454" s="3" t="s">
        <v>18292</v>
      </c>
      <c r="G13454" s="3">
        <v>4</v>
      </c>
      <c r="H13454" s="3">
        <v>110834040</v>
      </c>
      <c r="I13454" s="3" t="s">
        <v>484</v>
      </c>
      <c r="J13454" s="3">
        <v>0.29023700000000002</v>
      </c>
      <c r="K13454" s="3">
        <v>3.2209500000000002E-2</v>
      </c>
      <c r="L13454" s="9">
        <v>2.04302E-19</v>
      </c>
      <c r="M13454" s="9">
        <v>3.5380932366869102E-16</v>
      </c>
    </row>
    <row r="13455" spans="1:13">
      <c r="A13455" s="3" t="s">
        <v>18419</v>
      </c>
      <c r="B13455" s="3">
        <v>4</v>
      </c>
      <c r="C13455" s="3">
        <v>110842418</v>
      </c>
      <c r="D13455" s="3" t="s">
        <v>3198</v>
      </c>
      <c r="E13455" s="3" t="s">
        <v>3197</v>
      </c>
      <c r="F13455" s="3" t="s">
        <v>18292</v>
      </c>
      <c r="G13455" s="3">
        <v>4</v>
      </c>
      <c r="H13455" s="3">
        <v>110834040</v>
      </c>
      <c r="I13455" s="3" t="s">
        <v>484</v>
      </c>
      <c r="J13455" s="3">
        <v>0.29086099999999998</v>
      </c>
      <c r="K13455" s="3">
        <v>3.1448200000000003E-2</v>
      </c>
      <c r="L13455" s="9">
        <v>2.2683399999999999E-20</v>
      </c>
      <c r="M13455" s="9">
        <v>4.3725592574554402E-17</v>
      </c>
    </row>
    <row r="13456" spans="1:13">
      <c r="A13456" s="3" t="s">
        <v>18420</v>
      </c>
      <c r="B13456" s="3">
        <v>4</v>
      </c>
      <c r="C13456" s="3">
        <v>110842884</v>
      </c>
      <c r="D13456" s="3" t="s">
        <v>3197</v>
      </c>
      <c r="E13456" s="3" t="s">
        <v>3201</v>
      </c>
      <c r="F13456" s="3" t="s">
        <v>18292</v>
      </c>
      <c r="G13456" s="3">
        <v>4</v>
      </c>
      <c r="H13456" s="3">
        <v>110834040</v>
      </c>
      <c r="I13456" s="3" t="s">
        <v>484</v>
      </c>
      <c r="J13456" s="3">
        <v>0.29086099999999998</v>
      </c>
      <c r="K13456" s="3">
        <v>3.1448200000000003E-2</v>
      </c>
      <c r="L13456" s="9">
        <v>2.2683399999999999E-20</v>
      </c>
      <c r="M13456" s="9">
        <v>4.3725592574554402E-17</v>
      </c>
    </row>
    <row r="13457" spans="1:13">
      <c r="A13457" s="3" t="s">
        <v>18421</v>
      </c>
      <c r="B13457" s="3">
        <v>4</v>
      </c>
      <c r="C13457" s="3">
        <v>110843140</v>
      </c>
      <c r="D13457" s="3" t="s">
        <v>3197</v>
      </c>
      <c r="E13457" s="3" t="s">
        <v>3198</v>
      </c>
      <c r="F13457" s="3" t="s">
        <v>18292</v>
      </c>
      <c r="G13457" s="3">
        <v>4</v>
      </c>
      <c r="H13457" s="3">
        <v>110834040</v>
      </c>
      <c r="I13457" s="3" t="s">
        <v>484</v>
      </c>
      <c r="J13457" s="3">
        <v>0.276833</v>
      </c>
      <c r="K13457" s="3">
        <v>3.1051599999999999E-2</v>
      </c>
      <c r="L13457" s="9">
        <v>4.8667199999999997E-19</v>
      </c>
      <c r="M13457" s="9">
        <v>8.1666165516532901E-16</v>
      </c>
    </row>
    <row r="13458" spans="1:13">
      <c r="A13458" s="3" t="s">
        <v>18422</v>
      </c>
      <c r="B13458" s="3">
        <v>4</v>
      </c>
      <c r="C13458" s="3">
        <v>110843148</v>
      </c>
      <c r="D13458" s="3" t="s">
        <v>3202</v>
      </c>
      <c r="E13458" s="3" t="s">
        <v>3198</v>
      </c>
      <c r="F13458" s="3" t="s">
        <v>18292</v>
      </c>
      <c r="G13458" s="3">
        <v>4</v>
      </c>
      <c r="H13458" s="3">
        <v>110834040</v>
      </c>
      <c r="I13458" s="3" t="s">
        <v>484</v>
      </c>
      <c r="J13458" s="3">
        <v>0.27446300000000001</v>
      </c>
      <c r="K13458" s="3">
        <v>3.14725E-2</v>
      </c>
      <c r="L13458" s="9">
        <v>2.7645600000000002E-18</v>
      </c>
      <c r="M13458" s="9">
        <v>4.3115065966782704E-15</v>
      </c>
    </row>
    <row r="13459" spans="1:13">
      <c r="A13459" s="3" t="s">
        <v>18423</v>
      </c>
      <c r="B13459" s="3">
        <v>4</v>
      </c>
      <c r="C13459" s="3">
        <v>110843260</v>
      </c>
      <c r="D13459" s="3" t="s">
        <v>3202</v>
      </c>
      <c r="E13459" s="3" t="s">
        <v>3201</v>
      </c>
      <c r="F13459" s="3" t="s">
        <v>18292</v>
      </c>
      <c r="G13459" s="3">
        <v>4</v>
      </c>
      <c r="H13459" s="3">
        <v>110834040</v>
      </c>
      <c r="I13459" s="3" t="s">
        <v>484</v>
      </c>
      <c r="J13459" s="3">
        <v>0.278335</v>
      </c>
      <c r="K13459" s="3">
        <v>3.2041300000000002E-2</v>
      </c>
      <c r="L13459" s="9">
        <v>3.7292600000000001E-18</v>
      </c>
      <c r="M13459" s="9">
        <v>5.7277233160235101E-15</v>
      </c>
    </row>
    <row r="13460" spans="1:13">
      <c r="A13460" s="3" t="s">
        <v>18424</v>
      </c>
      <c r="B13460" s="3">
        <v>4</v>
      </c>
      <c r="C13460" s="3">
        <v>110845707</v>
      </c>
      <c r="D13460" s="3" t="s">
        <v>3197</v>
      </c>
      <c r="E13460" s="3" t="s">
        <v>3198</v>
      </c>
      <c r="F13460" s="3" t="s">
        <v>18292</v>
      </c>
      <c r="G13460" s="3">
        <v>4</v>
      </c>
      <c r="H13460" s="3">
        <v>110834040</v>
      </c>
      <c r="I13460" s="3" t="s">
        <v>484</v>
      </c>
      <c r="J13460" s="3">
        <v>0.27087299999999997</v>
      </c>
      <c r="K13460" s="3">
        <v>3.1355099999999997E-2</v>
      </c>
      <c r="L13460" s="9">
        <v>5.6763600000000004E-18</v>
      </c>
      <c r="M13460" s="9">
        <v>8.4452873308918397E-15</v>
      </c>
    </row>
    <row r="13461" spans="1:13">
      <c r="A13461" s="3" t="s">
        <v>18425</v>
      </c>
      <c r="B13461" s="3">
        <v>4</v>
      </c>
      <c r="C13461" s="3">
        <v>110845763</v>
      </c>
      <c r="D13461" s="3" t="s">
        <v>3202</v>
      </c>
      <c r="E13461" s="3" t="s">
        <v>3201</v>
      </c>
      <c r="F13461" s="3" t="s">
        <v>18292</v>
      </c>
      <c r="G13461" s="3">
        <v>4</v>
      </c>
      <c r="H13461" s="3">
        <v>110834040</v>
      </c>
      <c r="I13461" s="3" t="s">
        <v>484</v>
      </c>
      <c r="J13461" s="3">
        <v>0.27906399999999998</v>
      </c>
      <c r="K13461" s="3">
        <v>3.20463E-2</v>
      </c>
      <c r="L13461" s="9">
        <v>3.0888000000000001E-18</v>
      </c>
      <c r="M13461" s="9">
        <v>4.7838754773333298E-15</v>
      </c>
    </row>
    <row r="13462" spans="1:13">
      <c r="A13462" s="3" t="s">
        <v>18426</v>
      </c>
      <c r="B13462" s="3">
        <v>4</v>
      </c>
      <c r="C13462" s="3">
        <v>110845886</v>
      </c>
      <c r="D13462" s="3" t="s">
        <v>3202</v>
      </c>
      <c r="E13462" s="3" t="s">
        <v>3198</v>
      </c>
      <c r="F13462" s="3" t="s">
        <v>18292</v>
      </c>
      <c r="G13462" s="3">
        <v>4</v>
      </c>
      <c r="H13462" s="3">
        <v>110834040</v>
      </c>
      <c r="I13462" s="3" t="s">
        <v>484</v>
      </c>
      <c r="J13462" s="3">
        <v>0.30055999999999999</v>
      </c>
      <c r="K13462" s="3">
        <v>3.1703500000000003E-2</v>
      </c>
      <c r="L13462" s="9">
        <v>2.5345000000000002E-21</v>
      </c>
      <c r="M13462" s="9">
        <v>5.4037435275322898E-18</v>
      </c>
    </row>
    <row r="13463" spans="1:13">
      <c r="A13463" s="3" t="s">
        <v>18427</v>
      </c>
      <c r="B13463" s="3">
        <v>4</v>
      </c>
      <c r="C13463" s="3">
        <v>110848319</v>
      </c>
      <c r="D13463" s="3" t="s">
        <v>3197</v>
      </c>
      <c r="E13463" s="3" t="s">
        <v>3198</v>
      </c>
      <c r="F13463" s="3" t="s">
        <v>18292</v>
      </c>
      <c r="G13463" s="3">
        <v>4</v>
      </c>
      <c r="H13463" s="3">
        <v>110834040</v>
      </c>
      <c r="I13463" s="3" t="s">
        <v>484</v>
      </c>
      <c r="J13463" s="3">
        <v>0.30114400000000002</v>
      </c>
      <c r="K13463" s="3">
        <v>3.2857200000000003E-2</v>
      </c>
      <c r="L13463" s="9">
        <v>4.9440699999999998E-20</v>
      </c>
      <c r="M13463" s="9">
        <v>9.2628421432138605E-17</v>
      </c>
    </row>
    <row r="13464" spans="1:13">
      <c r="A13464" s="3" t="s">
        <v>18428</v>
      </c>
      <c r="B13464" s="3">
        <v>4</v>
      </c>
      <c r="C13464" s="3">
        <v>110848362</v>
      </c>
      <c r="D13464" s="3" t="s">
        <v>3202</v>
      </c>
      <c r="E13464" s="3" t="s">
        <v>3197</v>
      </c>
      <c r="F13464" s="3" t="s">
        <v>18292</v>
      </c>
      <c r="G13464" s="3">
        <v>4</v>
      </c>
      <c r="H13464" s="3">
        <v>110834040</v>
      </c>
      <c r="I13464" s="3" t="s">
        <v>484</v>
      </c>
      <c r="J13464" s="3">
        <v>0.26018000000000002</v>
      </c>
      <c r="K13464" s="3">
        <v>6.2922400000000003E-2</v>
      </c>
      <c r="L13464" s="9">
        <v>3.5504699999999999E-5</v>
      </c>
      <c r="M13464" s="3">
        <v>4.7423826841872197E-3</v>
      </c>
    </row>
    <row r="13465" spans="1:13">
      <c r="A13465" s="3" t="s">
        <v>18429</v>
      </c>
      <c r="B13465" s="3">
        <v>4</v>
      </c>
      <c r="C13465" s="3">
        <v>110848652</v>
      </c>
      <c r="D13465" s="3" t="s">
        <v>3202</v>
      </c>
      <c r="E13465" s="3" t="s">
        <v>3201</v>
      </c>
      <c r="F13465" s="3" t="s">
        <v>18292</v>
      </c>
      <c r="G13465" s="3">
        <v>4</v>
      </c>
      <c r="H13465" s="3">
        <v>110834040</v>
      </c>
      <c r="I13465" s="3" t="s">
        <v>484</v>
      </c>
      <c r="J13465" s="3">
        <v>0.27421299999999998</v>
      </c>
      <c r="K13465" s="3">
        <v>3.1460799999999997E-2</v>
      </c>
      <c r="L13465" s="9">
        <v>2.88085E-18</v>
      </c>
      <c r="M13465" s="9">
        <v>4.4861757694637503E-15</v>
      </c>
    </row>
    <row r="13466" spans="1:13">
      <c r="A13466" s="3" t="s">
        <v>18430</v>
      </c>
      <c r="B13466" s="3">
        <v>4</v>
      </c>
      <c r="C13466" s="3">
        <v>110848735</v>
      </c>
      <c r="D13466" s="3" t="s">
        <v>3197</v>
      </c>
      <c r="E13466" s="3" t="s">
        <v>3198</v>
      </c>
      <c r="F13466" s="3" t="s">
        <v>18292</v>
      </c>
      <c r="G13466" s="3">
        <v>4</v>
      </c>
      <c r="H13466" s="3">
        <v>110834040</v>
      </c>
      <c r="I13466" s="3" t="s">
        <v>484</v>
      </c>
      <c r="J13466" s="3">
        <v>0.25116699999999997</v>
      </c>
      <c r="K13466" s="3">
        <v>3.3605000000000003E-2</v>
      </c>
      <c r="L13466" s="9">
        <v>7.7739600000000001E-14</v>
      </c>
      <c r="M13466" s="9">
        <v>6.6002519807038395E-11</v>
      </c>
    </row>
    <row r="13467" spans="1:13">
      <c r="A13467" s="3" t="s">
        <v>18431</v>
      </c>
      <c r="B13467" s="3">
        <v>4</v>
      </c>
      <c r="C13467" s="3">
        <v>110848794</v>
      </c>
      <c r="D13467" s="3" t="s">
        <v>3202</v>
      </c>
      <c r="E13467" s="3" t="s">
        <v>3201</v>
      </c>
      <c r="F13467" s="3" t="s">
        <v>18292</v>
      </c>
      <c r="G13467" s="3">
        <v>4</v>
      </c>
      <c r="H13467" s="3">
        <v>110834040</v>
      </c>
      <c r="I13467" s="3" t="s">
        <v>484</v>
      </c>
      <c r="J13467" s="3">
        <v>0.28168599999999999</v>
      </c>
      <c r="K13467" s="3">
        <v>3.2143199999999997E-2</v>
      </c>
      <c r="L13467" s="9">
        <v>1.89307E-18</v>
      </c>
      <c r="M13467" s="9">
        <v>2.9985865483535399E-15</v>
      </c>
    </row>
    <row r="13468" spans="1:13">
      <c r="A13468" s="3" t="s">
        <v>18432</v>
      </c>
      <c r="B13468" s="3">
        <v>4</v>
      </c>
      <c r="C13468" s="3">
        <v>110851136</v>
      </c>
      <c r="D13468" s="3" t="s">
        <v>3201</v>
      </c>
      <c r="E13468" s="3" t="s">
        <v>3202</v>
      </c>
      <c r="F13468" s="3" t="s">
        <v>18292</v>
      </c>
      <c r="G13468" s="3">
        <v>4</v>
      </c>
      <c r="H13468" s="3">
        <v>110834040</v>
      </c>
      <c r="I13468" s="3" t="s">
        <v>484</v>
      </c>
      <c r="J13468" s="3">
        <v>0.28168599999999999</v>
      </c>
      <c r="K13468" s="3">
        <v>3.2143199999999997E-2</v>
      </c>
      <c r="L13468" s="9">
        <v>1.89307E-18</v>
      </c>
      <c r="M13468" s="9">
        <v>2.9985865483535399E-15</v>
      </c>
    </row>
    <row r="13469" spans="1:13">
      <c r="A13469" s="3" t="s">
        <v>18433</v>
      </c>
      <c r="B13469" s="3">
        <v>4</v>
      </c>
      <c r="C13469" s="3">
        <v>110852459</v>
      </c>
      <c r="D13469" s="3" t="s">
        <v>3202</v>
      </c>
      <c r="E13469" s="3" t="s">
        <v>3201</v>
      </c>
      <c r="F13469" s="3" t="s">
        <v>18292</v>
      </c>
      <c r="G13469" s="3">
        <v>4</v>
      </c>
      <c r="H13469" s="3">
        <v>110834040</v>
      </c>
      <c r="I13469" s="3" t="s">
        <v>484</v>
      </c>
      <c r="J13469" s="3">
        <v>0.2994</v>
      </c>
      <c r="K13469" s="3">
        <v>3.16923E-2</v>
      </c>
      <c r="L13469" s="9">
        <v>3.4838100000000002E-21</v>
      </c>
      <c r="M13469" s="9">
        <v>7.3036167074999994E-18</v>
      </c>
    </row>
    <row r="13470" spans="1:13">
      <c r="A13470" s="3" t="s">
        <v>18434</v>
      </c>
      <c r="B13470" s="3">
        <v>4</v>
      </c>
      <c r="C13470" s="3">
        <v>110853231</v>
      </c>
      <c r="D13470" s="3" t="s">
        <v>3201</v>
      </c>
      <c r="E13470" s="3" t="s">
        <v>3198</v>
      </c>
      <c r="F13470" s="3" t="s">
        <v>18292</v>
      </c>
      <c r="G13470" s="3">
        <v>4</v>
      </c>
      <c r="H13470" s="3">
        <v>110834040</v>
      </c>
      <c r="I13470" s="3" t="s">
        <v>484</v>
      </c>
      <c r="J13470" s="3">
        <v>0.27568500000000001</v>
      </c>
      <c r="K13470" s="3">
        <v>3.54434E-2</v>
      </c>
      <c r="L13470" s="9">
        <v>7.3582199999999999E-15</v>
      </c>
      <c r="M13470" s="9">
        <v>7.4061145500770195E-12</v>
      </c>
    </row>
    <row r="13471" spans="1:13">
      <c r="A13471" s="3" t="s">
        <v>18435</v>
      </c>
      <c r="B13471" s="3">
        <v>4</v>
      </c>
      <c r="C13471" s="3">
        <v>110853342</v>
      </c>
      <c r="D13471" s="3" t="s">
        <v>3198</v>
      </c>
      <c r="E13471" s="3" t="s">
        <v>3197</v>
      </c>
      <c r="F13471" s="3" t="s">
        <v>18292</v>
      </c>
      <c r="G13471" s="3">
        <v>4</v>
      </c>
      <c r="H13471" s="3">
        <v>110834040</v>
      </c>
      <c r="I13471" s="3" t="s">
        <v>484</v>
      </c>
      <c r="J13471" s="3">
        <v>0.31183</v>
      </c>
      <c r="K13471" s="3">
        <v>3.2903500000000002E-2</v>
      </c>
      <c r="L13471" s="9">
        <v>2.6146E-21</v>
      </c>
      <c r="M13471" s="9">
        <v>5.5669537794976196E-18</v>
      </c>
    </row>
    <row r="13472" spans="1:13">
      <c r="A13472" s="3" t="s">
        <v>18436</v>
      </c>
      <c r="B13472" s="3">
        <v>4</v>
      </c>
      <c r="C13472" s="3">
        <v>110853777</v>
      </c>
      <c r="D13472" s="3" t="s">
        <v>3201</v>
      </c>
      <c r="E13472" s="3" t="s">
        <v>3202</v>
      </c>
      <c r="F13472" s="3" t="s">
        <v>18292</v>
      </c>
      <c r="G13472" s="3">
        <v>4</v>
      </c>
      <c r="H13472" s="3">
        <v>110834040</v>
      </c>
      <c r="I13472" s="3" t="s">
        <v>484</v>
      </c>
      <c r="J13472" s="3">
        <v>0.30250899999999997</v>
      </c>
      <c r="K13472" s="3">
        <v>3.1655999999999997E-2</v>
      </c>
      <c r="L13472" s="9">
        <v>1.2222000000000001E-21</v>
      </c>
      <c r="M13472" s="9">
        <v>2.6956145291139201E-18</v>
      </c>
    </row>
    <row r="13473" spans="1:13">
      <c r="A13473" s="3" t="s">
        <v>18437</v>
      </c>
      <c r="B13473" s="3">
        <v>4</v>
      </c>
      <c r="C13473" s="3">
        <v>110853815</v>
      </c>
      <c r="D13473" s="3" t="s">
        <v>3201</v>
      </c>
      <c r="E13473" s="3" t="s">
        <v>3202</v>
      </c>
      <c r="F13473" s="3" t="s">
        <v>18292</v>
      </c>
      <c r="G13473" s="3">
        <v>4</v>
      </c>
      <c r="H13473" s="3">
        <v>110834040</v>
      </c>
      <c r="I13473" s="3" t="s">
        <v>484</v>
      </c>
      <c r="J13473" s="3">
        <v>0.30658400000000002</v>
      </c>
      <c r="K13473" s="3">
        <v>3.2789800000000001E-2</v>
      </c>
      <c r="L13473" s="9">
        <v>8.7667200000000002E-21</v>
      </c>
      <c r="M13473" s="9">
        <v>1.7647564913376101E-17</v>
      </c>
    </row>
    <row r="13474" spans="1:13">
      <c r="A13474" s="3" t="s">
        <v>18438</v>
      </c>
      <c r="B13474" s="3">
        <v>4</v>
      </c>
      <c r="C13474" s="3">
        <v>110854431</v>
      </c>
      <c r="D13474" s="3" t="s">
        <v>3201</v>
      </c>
      <c r="E13474" s="3" t="s">
        <v>3202</v>
      </c>
      <c r="F13474" s="3" t="s">
        <v>18292</v>
      </c>
      <c r="G13474" s="3">
        <v>4</v>
      </c>
      <c r="H13474" s="3">
        <v>110834040</v>
      </c>
      <c r="I13474" s="3" t="s">
        <v>484</v>
      </c>
      <c r="J13474" s="3">
        <v>0.27846700000000002</v>
      </c>
      <c r="K13474" s="3">
        <v>3.1984600000000002E-2</v>
      </c>
      <c r="L13474" s="9">
        <v>3.1396800000000001E-18</v>
      </c>
      <c r="M13474" s="9">
        <v>4.8602773295952598E-15</v>
      </c>
    </row>
    <row r="13475" spans="1:13">
      <c r="A13475" s="3" t="s">
        <v>18439</v>
      </c>
      <c r="B13475" s="3">
        <v>4</v>
      </c>
      <c r="C13475" s="3">
        <v>110854544</v>
      </c>
      <c r="D13475" s="3" t="s">
        <v>3198</v>
      </c>
      <c r="E13475" s="3" t="s">
        <v>3197</v>
      </c>
      <c r="F13475" s="3" t="s">
        <v>18292</v>
      </c>
      <c r="G13475" s="3">
        <v>4</v>
      </c>
      <c r="H13475" s="3">
        <v>110834040</v>
      </c>
      <c r="I13475" s="3" t="s">
        <v>484</v>
      </c>
      <c r="J13475" s="3">
        <v>0.30138999999999999</v>
      </c>
      <c r="K13475" s="3">
        <v>3.1494300000000003E-2</v>
      </c>
      <c r="L13475" s="9">
        <v>1.0724799999999999E-21</v>
      </c>
      <c r="M13475" s="9">
        <v>2.3923184348221898E-18</v>
      </c>
    </row>
    <row r="13476" spans="1:13">
      <c r="A13476" s="3" t="s">
        <v>18440</v>
      </c>
      <c r="B13476" s="3">
        <v>4</v>
      </c>
      <c r="C13476" s="3">
        <v>110855049</v>
      </c>
      <c r="D13476" s="3" t="s">
        <v>3202</v>
      </c>
      <c r="E13476" s="3" t="s">
        <v>3201</v>
      </c>
      <c r="F13476" s="3" t="s">
        <v>18292</v>
      </c>
      <c r="G13476" s="3">
        <v>4</v>
      </c>
      <c r="H13476" s="3">
        <v>110834040</v>
      </c>
      <c r="I13476" s="3" t="s">
        <v>484</v>
      </c>
      <c r="J13476" s="3">
        <v>0.30698300000000001</v>
      </c>
      <c r="K13476" s="3">
        <v>3.1379799999999999E-2</v>
      </c>
      <c r="L13476" s="9">
        <v>1.3342400000000001E-22</v>
      </c>
      <c r="M13476" s="9">
        <v>3.35838916186196E-19</v>
      </c>
    </row>
    <row r="13477" spans="1:13">
      <c r="A13477" s="3" t="s">
        <v>18441</v>
      </c>
      <c r="B13477" s="3">
        <v>4</v>
      </c>
      <c r="C13477" s="3">
        <v>110855555</v>
      </c>
      <c r="D13477" s="3" t="s">
        <v>3202</v>
      </c>
      <c r="E13477" s="3" t="s">
        <v>3198</v>
      </c>
      <c r="F13477" s="3" t="s">
        <v>18292</v>
      </c>
      <c r="G13477" s="3">
        <v>4</v>
      </c>
      <c r="H13477" s="3">
        <v>110834040</v>
      </c>
      <c r="I13477" s="3" t="s">
        <v>484</v>
      </c>
      <c r="J13477" s="3">
        <v>0.27650400000000003</v>
      </c>
      <c r="K13477" s="3">
        <v>3.1957100000000002E-2</v>
      </c>
      <c r="L13477" s="9">
        <v>5.0445499999999999E-18</v>
      </c>
      <c r="M13477" s="9">
        <v>7.5662990736967995E-15</v>
      </c>
    </row>
    <row r="13478" spans="1:13">
      <c r="A13478" s="3" t="s">
        <v>18442</v>
      </c>
      <c r="B13478" s="3">
        <v>4</v>
      </c>
      <c r="C13478" s="3">
        <v>110855937</v>
      </c>
      <c r="D13478" s="3" t="s">
        <v>3202</v>
      </c>
      <c r="E13478" s="3" t="s">
        <v>3198</v>
      </c>
      <c r="F13478" s="3" t="s">
        <v>18292</v>
      </c>
      <c r="G13478" s="3">
        <v>4</v>
      </c>
      <c r="H13478" s="3">
        <v>110834040</v>
      </c>
      <c r="I13478" s="3" t="s">
        <v>484</v>
      </c>
      <c r="J13478" s="3">
        <v>0.30534800000000001</v>
      </c>
      <c r="K13478" s="3">
        <v>3.13342E-2</v>
      </c>
      <c r="L13478" s="9">
        <v>1.9403300000000001E-22</v>
      </c>
      <c r="M13478" s="9">
        <v>4.7394252749688497E-19</v>
      </c>
    </row>
    <row r="13479" spans="1:13">
      <c r="A13479" s="3" t="s">
        <v>18443</v>
      </c>
      <c r="B13479" s="3">
        <v>4</v>
      </c>
      <c r="C13479" s="3">
        <v>110857783</v>
      </c>
      <c r="D13479" s="3" t="s">
        <v>3202</v>
      </c>
      <c r="E13479" s="3" t="s">
        <v>3198</v>
      </c>
      <c r="F13479" s="3" t="s">
        <v>18292</v>
      </c>
      <c r="G13479" s="3">
        <v>4</v>
      </c>
      <c r="H13479" s="3">
        <v>110834040</v>
      </c>
      <c r="I13479" s="3" t="s">
        <v>484</v>
      </c>
      <c r="J13479" s="3">
        <v>0.27588200000000002</v>
      </c>
      <c r="K13479" s="3">
        <v>3.1888300000000001E-2</v>
      </c>
      <c r="L13479" s="9">
        <v>5.0828499999999999E-18</v>
      </c>
      <c r="M13479" s="9">
        <v>7.6055586658873998E-15</v>
      </c>
    </row>
    <row r="13480" spans="1:13">
      <c r="A13480" s="3" t="s">
        <v>18444</v>
      </c>
      <c r="B13480" s="3">
        <v>4</v>
      </c>
      <c r="C13480" s="3">
        <v>110857842</v>
      </c>
      <c r="D13480" s="3" t="s">
        <v>3201</v>
      </c>
      <c r="E13480" s="3" t="s">
        <v>3197</v>
      </c>
      <c r="F13480" s="3" t="s">
        <v>18292</v>
      </c>
      <c r="G13480" s="3">
        <v>4</v>
      </c>
      <c r="H13480" s="3">
        <v>110834040</v>
      </c>
      <c r="I13480" s="3" t="s">
        <v>484</v>
      </c>
      <c r="J13480" s="3">
        <v>0.30534800000000001</v>
      </c>
      <c r="K13480" s="3">
        <v>3.13342E-2</v>
      </c>
      <c r="L13480" s="9">
        <v>1.9403300000000001E-22</v>
      </c>
      <c r="M13480" s="9">
        <v>4.7394252749688497E-19</v>
      </c>
    </row>
    <row r="13481" spans="1:13">
      <c r="A13481" s="3" t="s">
        <v>18445</v>
      </c>
      <c r="B13481" s="3">
        <v>4</v>
      </c>
      <c r="C13481" s="3">
        <v>110858293</v>
      </c>
      <c r="D13481" s="3" t="s">
        <v>3197</v>
      </c>
      <c r="E13481" s="3" t="s">
        <v>3198</v>
      </c>
      <c r="F13481" s="3" t="s">
        <v>18292</v>
      </c>
      <c r="G13481" s="3">
        <v>4</v>
      </c>
      <c r="H13481" s="3">
        <v>110834040</v>
      </c>
      <c r="I13481" s="3" t="s">
        <v>484</v>
      </c>
      <c r="J13481" s="3">
        <v>0.30534800000000001</v>
      </c>
      <c r="K13481" s="3">
        <v>3.13342E-2</v>
      </c>
      <c r="L13481" s="9">
        <v>1.9403300000000001E-22</v>
      </c>
      <c r="M13481" s="9">
        <v>4.7394252749688497E-19</v>
      </c>
    </row>
    <row r="13482" spans="1:13">
      <c r="A13482" s="3" t="s">
        <v>18446</v>
      </c>
      <c r="B13482" s="3">
        <v>4</v>
      </c>
      <c r="C13482" s="3">
        <v>110858474</v>
      </c>
      <c r="D13482" s="3" t="s">
        <v>3202</v>
      </c>
      <c r="E13482" s="3" t="s">
        <v>3197</v>
      </c>
      <c r="F13482" s="3" t="s">
        <v>18292</v>
      </c>
      <c r="G13482" s="3">
        <v>4</v>
      </c>
      <c r="H13482" s="3">
        <v>110834040</v>
      </c>
      <c r="I13482" s="3" t="s">
        <v>484</v>
      </c>
      <c r="J13482" s="3">
        <v>0.24657000000000001</v>
      </c>
      <c r="K13482" s="3">
        <v>3.3814299999999999E-2</v>
      </c>
      <c r="L13482" s="9">
        <v>3.0564100000000002E-13</v>
      </c>
      <c r="M13482" s="9">
        <v>2.4317005752460702E-10</v>
      </c>
    </row>
    <row r="13483" spans="1:13">
      <c r="A13483" s="3" t="s">
        <v>18447</v>
      </c>
      <c r="B13483" s="3">
        <v>4</v>
      </c>
      <c r="C13483" s="3">
        <v>110858693</v>
      </c>
      <c r="D13483" s="3" t="s">
        <v>3202</v>
      </c>
      <c r="E13483" s="3" t="s">
        <v>3201</v>
      </c>
      <c r="F13483" s="3" t="s">
        <v>18292</v>
      </c>
      <c r="G13483" s="3">
        <v>4</v>
      </c>
      <c r="H13483" s="3">
        <v>110834040</v>
      </c>
      <c r="I13483" s="3" t="s">
        <v>484</v>
      </c>
      <c r="J13483" s="3">
        <v>0.30572100000000002</v>
      </c>
      <c r="K13483" s="3">
        <v>3.1321700000000001E-2</v>
      </c>
      <c r="L13483" s="9">
        <v>1.6605600000000001E-22</v>
      </c>
      <c r="M13483" s="9">
        <v>4.1333209824761898E-19</v>
      </c>
    </row>
    <row r="13484" spans="1:13">
      <c r="A13484" s="3" t="s">
        <v>18448</v>
      </c>
      <c r="B13484" s="3">
        <v>4</v>
      </c>
      <c r="C13484" s="3">
        <v>110859868</v>
      </c>
      <c r="D13484" s="3" t="s">
        <v>3197</v>
      </c>
      <c r="E13484" s="3" t="s">
        <v>3198</v>
      </c>
      <c r="F13484" s="3" t="s">
        <v>18292</v>
      </c>
      <c r="G13484" s="3">
        <v>4</v>
      </c>
      <c r="H13484" s="3">
        <v>110834040</v>
      </c>
      <c r="I13484" s="3" t="s">
        <v>484</v>
      </c>
      <c r="J13484" s="3">
        <v>0.30534800000000001</v>
      </c>
      <c r="K13484" s="3">
        <v>3.13342E-2</v>
      </c>
      <c r="L13484" s="9">
        <v>1.9403300000000001E-22</v>
      </c>
      <c r="M13484" s="9">
        <v>4.7394252749688497E-19</v>
      </c>
    </row>
    <row r="13485" spans="1:13">
      <c r="A13485" s="3" t="s">
        <v>18449</v>
      </c>
      <c r="B13485" s="3">
        <v>4</v>
      </c>
      <c r="C13485" s="3">
        <v>110861927</v>
      </c>
      <c r="D13485" s="3" t="s">
        <v>3201</v>
      </c>
      <c r="E13485" s="3" t="s">
        <v>3202</v>
      </c>
      <c r="F13485" s="3" t="s">
        <v>18292</v>
      </c>
      <c r="G13485" s="3">
        <v>4</v>
      </c>
      <c r="H13485" s="3">
        <v>110834040</v>
      </c>
      <c r="I13485" s="3" t="s">
        <v>484</v>
      </c>
      <c r="J13485" s="3">
        <v>0.301263</v>
      </c>
      <c r="K13485" s="3">
        <v>3.1525499999999998E-2</v>
      </c>
      <c r="L13485" s="9">
        <v>1.22188E-21</v>
      </c>
      <c r="M13485" s="9">
        <v>2.6956145291139201E-18</v>
      </c>
    </row>
    <row r="13486" spans="1:13">
      <c r="A13486" s="3" t="s">
        <v>18450</v>
      </c>
      <c r="B13486" s="3">
        <v>4</v>
      </c>
      <c r="C13486" s="3">
        <v>110865271</v>
      </c>
      <c r="D13486" s="3" t="s">
        <v>3202</v>
      </c>
      <c r="E13486" s="3" t="s">
        <v>3198</v>
      </c>
      <c r="F13486" s="3" t="s">
        <v>18292</v>
      </c>
      <c r="G13486" s="3">
        <v>4</v>
      </c>
      <c r="H13486" s="3">
        <v>110834040</v>
      </c>
      <c r="I13486" s="3" t="s">
        <v>484</v>
      </c>
      <c r="J13486" s="3">
        <v>0.30610300000000001</v>
      </c>
      <c r="K13486" s="3">
        <v>3.1378799999999998E-2</v>
      </c>
      <c r="L13486" s="9">
        <v>1.7543099999999999E-22</v>
      </c>
      <c r="M13486" s="9">
        <v>4.3632124309436996E-19</v>
      </c>
    </row>
    <row r="13487" spans="1:13">
      <c r="A13487" s="3" t="s">
        <v>18451</v>
      </c>
      <c r="B13487" s="3">
        <v>4</v>
      </c>
      <c r="C13487" s="3">
        <v>110865378</v>
      </c>
      <c r="D13487" s="3" t="s">
        <v>3198</v>
      </c>
      <c r="E13487" s="3" t="s">
        <v>3202</v>
      </c>
      <c r="F13487" s="3" t="s">
        <v>18292</v>
      </c>
      <c r="G13487" s="3">
        <v>4</v>
      </c>
      <c r="H13487" s="3">
        <v>110834040</v>
      </c>
      <c r="I13487" s="3" t="s">
        <v>484</v>
      </c>
      <c r="J13487" s="3">
        <v>0.30534800000000001</v>
      </c>
      <c r="K13487" s="3">
        <v>3.13342E-2</v>
      </c>
      <c r="L13487" s="9">
        <v>1.9403300000000001E-22</v>
      </c>
      <c r="M13487" s="9">
        <v>4.7394252749688497E-19</v>
      </c>
    </row>
    <row r="13488" spans="1:13">
      <c r="A13488" s="3" t="s">
        <v>18452</v>
      </c>
      <c r="B13488" s="3">
        <v>4</v>
      </c>
      <c r="C13488" s="3">
        <v>110865432</v>
      </c>
      <c r="D13488" s="3" t="s">
        <v>3202</v>
      </c>
      <c r="E13488" s="3" t="s">
        <v>3201</v>
      </c>
      <c r="F13488" s="3" t="s">
        <v>18292</v>
      </c>
      <c r="G13488" s="3">
        <v>4</v>
      </c>
      <c r="H13488" s="3">
        <v>110834040</v>
      </c>
      <c r="I13488" s="3" t="s">
        <v>484</v>
      </c>
      <c r="J13488" s="3">
        <v>0.26332699999999998</v>
      </c>
      <c r="K13488" s="3">
        <v>3.5035900000000002E-2</v>
      </c>
      <c r="L13488" s="9">
        <v>5.65144E-14</v>
      </c>
      <c r="M13488" s="9">
        <v>4.8841304894130601E-11</v>
      </c>
    </row>
    <row r="13489" spans="1:13">
      <c r="A13489" s="3" t="s">
        <v>18453</v>
      </c>
      <c r="B13489" s="3">
        <v>4</v>
      </c>
      <c r="C13489" s="3">
        <v>110865465</v>
      </c>
      <c r="D13489" s="3" t="s">
        <v>3202</v>
      </c>
      <c r="E13489" s="3" t="s">
        <v>3201</v>
      </c>
      <c r="F13489" s="3" t="s">
        <v>18292</v>
      </c>
      <c r="G13489" s="3">
        <v>4</v>
      </c>
      <c r="H13489" s="3">
        <v>110834040</v>
      </c>
      <c r="I13489" s="3" t="s">
        <v>484</v>
      </c>
      <c r="J13489" s="3">
        <v>0.25340800000000002</v>
      </c>
      <c r="K13489" s="3">
        <v>3.4015499999999997E-2</v>
      </c>
      <c r="L13489" s="9">
        <v>9.3482200000000004E-14</v>
      </c>
      <c r="M13489" s="9">
        <v>7.8855982028079596E-11</v>
      </c>
    </row>
    <row r="13490" spans="1:13">
      <c r="A13490" s="3" t="s">
        <v>18454</v>
      </c>
      <c r="B13490" s="3">
        <v>4</v>
      </c>
      <c r="C13490" s="3">
        <v>110865468</v>
      </c>
      <c r="D13490" s="3" t="s">
        <v>3202</v>
      </c>
      <c r="E13490" s="3" t="s">
        <v>3201</v>
      </c>
      <c r="F13490" s="3" t="s">
        <v>18292</v>
      </c>
      <c r="G13490" s="3">
        <v>4</v>
      </c>
      <c r="H13490" s="3">
        <v>110834040</v>
      </c>
      <c r="I13490" s="3" t="s">
        <v>484</v>
      </c>
      <c r="J13490" s="3">
        <v>0.26721299999999998</v>
      </c>
      <c r="K13490" s="3">
        <v>3.33028E-2</v>
      </c>
      <c r="L13490" s="9">
        <v>1.0256300000000001E-15</v>
      </c>
      <c r="M13490" s="9">
        <v>1.1804274890495399E-12</v>
      </c>
    </row>
    <row r="13491" spans="1:13">
      <c r="A13491" s="3" t="s">
        <v>18455</v>
      </c>
      <c r="B13491" s="3">
        <v>4</v>
      </c>
      <c r="C13491" s="3">
        <v>110865546</v>
      </c>
      <c r="D13491" s="3" t="s">
        <v>3202</v>
      </c>
      <c r="E13491" s="3" t="s">
        <v>3198</v>
      </c>
      <c r="F13491" s="3" t="s">
        <v>18292</v>
      </c>
      <c r="G13491" s="3">
        <v>4</v>
      </c>
      <c r="H13491" s="3">
        <v>110834040</v>
      </c>
      <c r="I13491" s="3" t="s">
        <v>484</v>
      </c>
      <c r="J13491" s="3">
        <v>0.30534800000000001</v>
      </c>
      <c r="K13491" s="3">
        <v>3.13342E-2</v>
      </c>
      <c r="L13491" s="9">
        <v>1.9403300000000001E-22</v>
      </c>
      <c r="M13491" s="9">
        <v>4.7394252749688497E-19</v>
      </c>
    </row>
    <row r="13492" spans="1:13">
      <c r="A13492" s="3" t="s">
        <v>18456</v>
      </c>
      <c r="B13492" s="3">
        <v>4</v>
      </c>
      <c r="C13492" s="3">
        <v>110865708</v>
      </c>
      <c r="D13492" s="3" t="s">
        <v>3202</v>
      </c>
      <c r="E13492" s="3" t="s">
        <v>3201</v>
      </c>
      <c r="F13492" s="3" t="s">
        <v>18292</v>
      </c>
      <c r="G13492" s="3">
        <v>4</v>
      </c>
      <c r="H13492" s="3">
        <v>110834040</v>
      </c>
      <c r="I13492" s="3" t="s">
        <v>484</v>
      </c>
      <c r="J13492" s="3">
        <v>0.30534800000000001</v>
      </c>
      <c r="K13492" s="3">
        <v>3.13342E-2</v>
      </c>
      <c r="L13492" s="9">
        <v>1.9403300000000001E-22</v>
      </c>
      <c r="M13492" s="9">
        <v>4.7394252749688497E-19</v>
      </c>
    </row>
    <row r="13493" spans="1:13">
      <c r="A13493" s="3" t="s">
        <v>18457</v>
      </c>
      <c r="B13493" s="3">
        <v>4</v>
      </c>
      <c r="C13493" s="3">
        <v>110866178</v>
      </c>
      <c r="D13493" s="3" t="s">
        <v>3197</v>
      </c>
      <c r="E13493" s="3" t="s">
        <v>3201</v>
      </c>
      <c r="F13493" s="3" t="s">
        <v>18292</v>
      </c>
      <c r="G13493" s="3">
        <v>4</v>
      </c>
      <c r="H13493" s="3">
        <v>110834040</v>
      </c>
      <c r="I13493" s="3" t="s">
        <v>484</v>
      </c>
      <c r="J13493" s="3">
        <v>0.31156699999999998</v>
      </c>
      <c r="K13493" s="3">
        <v>3.1119500000000001E-2</v>
      </c>
      <c r="L13493" s="9">
        <v>1.3506E-23</v>
      </c>
      <c r="M13493" s="9">
        <v>3.9040207089400901E-20</v>
      </c>
    </row>
    <row r="13494" spans="1:13">
      <c r="A13494" s="3" t="s">
        <v>18458</v>
      </c>
      <c r="B13494" s="3">
        <v>4</v>
      </c>
      <c r="C13494" s="3">
        <v>110866442</v>
      </c>
      <c r="D13494" s="3" t="s">
        <v>3201</v>
      </c>
      <c r="E13494" s="3" t="s">
        <v>3202</v>
      </c>
      <c r="F13494" s="3" t="s">
        <v>18292</v>
      </c>
      <c r="G13494" s="3">
        <v>4</v>
      </c>
      <c r="H13494" s="3">
        <v>110834040</v>
      </c>
      <c r="I13494" s="3" t="s">
        <v>484</v>
      </c>
      <c r="J13494" s="3">
        <v>0.31156699999999998</v>
      </c>
      <c r="K13494" s="3">
        <v>3.1119500000000001E-2</v>
      </c>
      <c r="L13494" s="9">
        <v>1.3506E-23</v>
      </c>
      <c r="M13494" s="9">
        <v>3.9040207089400901E-20</v>
      </c>
    </row>
    <row r="13495" spans="1:13">
      <c r="A13495" s="3" t="s">
        <v>18459</v>
      </c>
      <c r="B13495" s="3">
        <v>4</v>
      </c>
      <c r="C13495" s="3">
        <v>110866508</v>
      </c>
      <c r="D13495" s="3" t="s">
        <v>3198</v>
      </c>
      <c r="E13495" s="3" t="s">
        <v>3197</v>
      </c>
      <c r="F13495" s="3" t="s">
        <v>18292</v>
      </c>
      <c r="G13495" s="3">
        <v>4</v>
      </c>
      <c r="H13495" s="3">
        <v>110834040</v>
      </c>
      <c r="I13495" s="3" t="s">
        <v>484</v>
      </c>
      <c r="J13495" s="3">
        <v>0.30044799999999999</v>
      </c>
      <c r="K13495" s="3">
        <v>3.1502799999999997E-2</v>
      </c>
      <c r="L13495" s="9">
        <v>1.4676400000000001E-21</v>
      </c>
      <c r="M13495" s="9">
        <v>3.1854207020622801E-18</v>
      </c>
    </row>
    <row r="13496" spans="1:13">
      <c r="A13496" s="3" t="s">
        <v>18460</v>
      </c>
      <c r="B13496" s="3">
        <v>4</v>
      </c>
      <c r="C13496" s="3">
        <v>110866717</v>
      </c>
      <c r="D13496" s="3" t="s">
        <v>3201</v>
      </c>
      <c r="E13496" s="3" t="s">
        <v>3202</v>
      </c>
      <c r="F13496" s="3" t="s">
        <v>18292</v>
      </c>
      <c r="G13496" s="3">
        <v>4</v>
      </c>
      <c r="H13496" s="3">
        <v>110834040</v>
      </c>
      <c r="I13496" s="3" t="s">
        <v>484</v>
      </c>
      <c r="J13496" s="3">
        <v>0.28044400000000003</v>
      </c>
      <c r="K13496" s="3">
        <v>3.1921199999999997E-2</v>
      </c>
      <c r="L13496" s="9">
        <v>1.55673E-18</v>
      </c>
      <c r="M13496" s="9">
        <v>2.4835811961851501E-15</v>
      </c>
    </row>
    <row r="13497" spans="1:13">
      <c r="A13497" s="3" t="s">
        <v>18461</v>
      </c>
      <c r="B13497" s="3">
        <v>4</v>
      </c>
      <c r="C13497" s="3">
        <v>110867350</v>
      </c>
      <c r="D13497" s="3" t="s">
        <v>3198</v>
      </c>
      <c r="E13497" s="3" t="s">
        <v>3202</v>
      </c>
      <c r="F13497" s="3" t="s">
        <v>18292</v>
      </c>
      <c r="G13497" s="3">
        <v>4</v>
      </c>
      <c r="H13497" s="3">
        <v>110834040</v>
      </c>
      <c r="I13497" s="3" t="s">
        <v>484</v>
      </c>
      <c r="J13497" s="3">
        <v>0.30534800000000001</v>
      </c>
      <c r="K13497" s="3">
        <v>3.13342E-2</v>
      </c>
      <c r="L13497" s="9">
        <v>1.9403300000000001E-22</v>
      </c>
      <c r="M13497" s="9">
        <v>4.7394252749688497E-19</v>
      </c>
    </row>
    <row r="13498" spans="1:13">
      <c r="A13498" s="3" t="s">
        <v>18462</v>
      </c>
      <c r="B13498" s="3">
        <v>4</v>
      </c>
      <c r="C13498" s="3">
        <v>110868334</v>
      </c>
      <c r="D13498" s="3" t="s">
        <v>4861</v>
      </c>
      <c r="E13498" s="3" t="s">
        <v>3202</v>
      </c>
      <c r="F13498" s="3" t="s">
        <v>18292</v>
      </c>
      <c r="G13498" s="3">
        <v>4</v>
      </c>
      <c r="H13498" s="3">
        <v>110834040</v>
      </c>
      <c r="I13498" s="3" t="s">
        <v>484</v>
      </c>
      <c r="J13498" s="3">
        <v>0.24829300000000001</v>
      </c>
      <c r="K13498" s="3">
        <v>3.3975699999999998E-2</v>
      </c>
      <c r="L13498" s="9">
        <v>2.7123800000000002E-13</v>
      </c>
      <c r="M13498" s="9">
        <v>2.1684396051899099E-10</v>
      </c>
    </row>
    <row r="13499" spans="1:13">
      <c r="A13499" s="3" t="s">
        <v>18463</v>
      </c>
      <c r="B13499" s="3">
        <v>4</v>
      </c>
      <c r="C13499" s="3">
        <v>110869246</v>
      </c>
      <c r="D13499" s="3" t="s">
        <v>3201</v>
      </c>
      <c r="E13499" s="3" t="s">
        <v>3202</v>
      </c>
      <c r="F13499" s="3" t="s">
        <v>18292</v>
      </c>
      <c r="G13499" s="3">
        <v>4</v>
      </c>
      <c r="H13499" s="3">
        <v>110834040</v>
      </c>
      <c r="I13499" s="3" t="s">
        <v>484</v>
      </c>
      <c r="J13499" s="3">
        <v>0.27588200000000002</v>
      </c>
      <c r="K13499" s="3">
        <v>3.1888300000000001E-2</v>
      </c>
      <c r="L13499" s="9">
        <v>5.0828499999999999E-18</v>
      </c>
      <c r="M13499" s="9">
        <v>7.6055586658873998E-15</v>
      </c>
    </row>
    <row r="13500" spans="1:13">
      <c r="A13500" s="3" t="s">
        <v>18464</v>
      </c>
      <c r="B13500" s="3">
        <v>4</v>
      </c>
      <c r="C13500" s="3">
        <v>110869816</v>
      </c>
      <c r="D13500" s="3" t="s">
        <v>3201</v>
      </c>
      <c r="E13500" s="3" t="s">
        <v>3202</v>
      </c>
      <c r="F13500" s="3" t="s">
        <v>18292</v>
      </c>
      <c r="G13500" s="3">
        <v>4</v>
      </c>
      <c r="H13500" s="3">
        <v>110834040</v>
      </c>
      <c r="I13500" s="3" t="s">
        <v>484</v>
      </c>
      <c r="J13500" s="3">
        <v>0.30534800000000001</v>
      </c>
      <c r="K13500" s="3">
        <v>3.13342E-2</v>
      </c>
      <c r="L13500" s="9">
        <v>1.9403300000000001E-22</v>
      </c>
      <c r="M13500" s="9">
        <v>4.7394252749688497E-19</v>
      </c>
    </row>
    <row r="13501" spans="1:13">
      <c r="A13501" s="3" t="s">
        <v>18465</v>
      </c>
      <c r="B13501" s="3">
        <v>4</v>
      </c>
      <c r="C13501" s="3">
        <v>110870226</v>
      </c>
      <c r="D13501" s="3" t="s">
        <v>3197</v>
      </c>
      <c r="E13501" s="3" t="s">
        <v>3198</v>
      </c>
      <c r="F13501" s="3" t="s">
        <v>18292</v>
      </c>
      <c r="G13501" s="3">
        <v>4</v>
      </c>
      <c r="H13501" s="3">
        <v>110834040</v>
      </c>
      <c r="I13501" s="3" t="s">
        <v>484</v>
      </c>
      <c r="J13501" s="3">
        <v>0.30148599999999998</v>
      </c>
      <c r="K13501" s="3">
        <v>3.26819E-2</v>
      </c>
      <c r="L13501" s="9">
        <v>2.8387399999999999E-20</v>
      </c>
      <c r="M13501" s="9">
        <v>5.4419860419804397E-17</v>
      </c>
    </row>
    <row r="13502" spans="1:13">
      <c r="A13502" s="3" t="s">
        <v>18466</v>
      </c>
      <c r="B13502" s="3">
        <v>4</v>
      </c>
      <c r="C13502" s="3">
        <v>110871511</v>
      </c>
      <c r="D13502" s="3" t="s">
        <v>3197</v>
      </c>
      <c r="E13502" s="3" t="s">
        <v>3198</v>
      </c>
      <c r="F13502" s="3" t="s">
        <v>18292</v>
      </c>
      <c r="G13502" s="3">
        <v>4</v>
      </c>
      <c r="H13502" s="3">
        <v>110834040</v>
      </c>
      <c r="I13502" s="3" t="s">
        <v>484</v>
      </c>
      <c r="J13502" s="3">
        <v>0.28571999999999997</v>
      </c>
      <c r="K13502" s="3">
        <v>3.11781E-2</v>
      </c>
      <c r="L13502" s="9">
        <v>4.9953000000000001E-20</v>
      </c>
      <c r="M13502" s="9">
        <v>9.3532355072238799E-17</v>
      </c>
    </row>
    <row r="13503" spans="1:13">
      <c r="A13503" s="3" t="s">
        <v>18467</v>
      </c>
      <c r="B13503" s="3">
        <v>4</v>
      </c>
      <c r="C13503" s="3">
        <v>110873757</v>
      </c>
      <c r="D13503" s="3" t="s">
        <v>3202</v>
      </c>
      <c r="E13503" s="3" t="s">
        <v>3201</v>
      </c>
      <c r="F13503" s="3" t="s">
        <v>18292</v>
      </c>
      <c r="G13503" s="3">
        <v>4</v>
      </c>
      <c r="H13503" s="3">
        <v>110834040</v>
      </c>
      <c r="I13503" s="3" t="s">
        <v>484</v>
      </c>
      <c r="J13503" s="3">
        <v>0.30529800000000001</v>
      </c>
      <c r="K13503" s="3">
        <v>3.2693600000000003E-2</v>
      </c>
      <c r="L13503" s="9">
        <v>9.8009400000000005E-21</v>
      </c>
      <c r="M13503" s="9">
        <v>1.9628679249731799E-17</v>
      </c>
    </row>
    <row r="13504" spans="1:13">
      <c r="A13504" s="3" t="s">
        <v>18468</v>
      </c>
      <c r="B13504" s="3">
        <v>4</v>
      </c>
      <c r="C13504" s="3">
        <v>110873926</v>
      </c>
      <c r="D13504" s="3" t="s">
        <v>3197</v>
      </c>
      <c r="E13504" s="3" t="s">
        <v>3198</v>
      </c>
      <c r="F13504" s="3" t="s">
        <v>18292</v>
      </c>
      <c r="G13504" s="3">
        <v>4</v>
      </c>
      <c r="H13504" s="3">
        <v>110834040</v>
      </c>
      <c r="I13504" s="3" t="s">
        <v>484</v>
      </c>
      <c r="J13504" s="3">
        <v>0.27588200000000002</v>
      </c>
      <c r="K13504" s="3">
        <v>3.1888300000000001E-2</v>
      </c>
      <c r="L13504" s="9">
        <v>5.0828499999999999E-18</v>
      </c>
      <c r="M13504" s="9">
        <v>7.6055586658873998E-15</v>
      </c>
    </row>
    <row r="13505" spans="1:13">
      <c r="A13505" s="3" t="s">
        <v>18469</v>
      </c>
      <c r="B13505" s="3">
        <v>4</v>
      </c>
      <c r="C13505" s="3">
        <v>110874373</v>
      </c>
      <c r="D13505" s="3" t="s">
        <v>3197</v>
      </c>
      <c r="E13505" s="3" t="s">
        <v>3198</v>
      </c>
      <c r="F13505" s="3" t="s">
        <v>18292</v>
      </c>
      <c r="G13505" s="3">
        <v>4</v>
      </c>
      <c r="H13505" s="3">
        <v>110834040</v>
      </c>
      <c r="I13505" s="3" t="s">
        <v>484</v>
      </c>
      <c r="J13505" s="3">
        <v>0.27588200000000002</v>
      </c>
      <c r="K13505" s="3">
        <v>3.1888300000000001E-2</v>
      </c>
      <c r="L13505" s="9">
        <v>5.0828499999999999E-18</v>
      </c>
      <c r="M13505" s="9">
        <v>7.6055586658873998E-15</v>
      </c>
    </row>
    <row r="13506" spans="1:13">
      <c r="A13506" s="3" t="s">
        <v>18470</v>
      </c>
      <c r="B13506" s="3">
        <v>4</v>
      </c>
      <c r="C13506" s="3">
        <v>110875590</v>
      </c>
      <c r="D13506" s="3" t="s">
        <v>3202</v>
      </c>
      <c r="E13506" s="3" t="s">
        <v>3197</v>
      </c>
      <c r="F13506" s="3" t="s">
        <v>18292</v>
      </c>
      <c r="G13506" s="3">
        <v>4</v>
      </c>
      <c r="H13506" s="3">
        <v>110834040</v>
      </c>
      <c r="I13506" s="3" t="s">
        <v>484</v>
      </c>
      <c r="J13506" s="3">
        <v>0.23200699999999999</v>
      </c>
      <c r="K13506" s="3">
        <v>3.55397E-2</v>
      </c>
      <c r="L13506" s="9">
        <v>6.6607299999999995E-11</v>
      </c>
      <c r="M13506" s="9">
        <v>3.6354358188137099E-8</v>
      </c>
    </row>
    <row r="13507" spans="1:13">
      <c r="A13507" s="3" t="s">
        <v>18471</v>
      </c>
      <c r="B13507" s="3">
        <v>4</v>
      </c>
      <c r="C13507" s="3">
        <v>110877416</v>
      </c>
      <c r="D13507" s="3" t="s">
        <v>3198</v>
      </c>
      <c r="E13507" s="3" t="s">
        <v>3201</v>
      </c>
      <c r="F13507" s="3" t="s">
        <v>18292</v>
      </c>
      <c r="G13507" s="3">
        <v>4</v>
      </c>
      <c r="H13507" s="3">
        <v>110834040</v>
      </c>
      <c r="I13507" s="3" t="s">
        <v>484</v>
      </c>
      <c r="J13507" s="3">
        <v>0.25980399999999998</v>
      </c>
      <c r="K13507" s="3">
        <v>3.3700899999999999E-2</v>
      </c>
      <c r="L13507" s="9">
        <v>1.26697E-14</v>
      </c>
      <c r="M13507" s="9">
        <v>1.21256490861764E-11</v>
      </c>
    </row>
    <row r="13508" spans="1:13">
      <c r="A13508" s="3" t="s">
        <v>18472</v>
      </c>
      <c r="B13508" s="3">
        <v>4</v>
      </c>
      <c r="C13508" s="3">
        <v>110880364</v>
      </c>
      <c r="D13508" s="3" t="s">
        <v>3197</v>
      </c>
      <c r="E13508" s="3" t="s">
        <v>3198</v>
      </c>
      <c r="F13508" s="3" t="s">
        <v>18292</v>
      </c>
      <c r="G13508" s="3">
        <v>4</v>
      </c>
      <c r="H13508" s="3">
        <v>110834040</v>
      </c>
      <c r="I13508" s="3" t="s">
        <v>484</v>
      </c>
      <c r="J13508" s="3">
        <v>0.29842400000000002</v>
      </c>
      <c r="K13508" s="3">
        <v>3.14737E-2</v>
      </c>
      <c r="L13508" s="9">
        <v>2.5015E-21</v>
      </c>
      <c r="M13508" s="9">
        <v>5.3370132129251701E-18</v>
      </c>
    </row>
    <row r="13509" spans="1:13">
      <c r="A13509" s="3" t="s">
        <v>18473</v>
      </c>
      <c r="B13509" s="3">
        <v>4</v>
      </c>
      <c r="C13509" s="3">
        <v>110881494</v>
      </c>
      <c r="D13509" s="3" t="s">
        <v>3202</v>
      </c>
      <c r="E13509" s="3" t="s">
        <v>3201</v>
      </c>
      <c r="F13509" s="3" t="s">
        <v>18292</v>
      </c>
      <c r="G13509" s="3">
        <v>4</v>
      </c>
      <c r="H13509" s="3">
        <v>110834040</v>
      </c>
      <c r="I13509" s="3" t="s">
        <v>484</v>
      </c>
      <c r="J13509" s="3">
        <v>0.30084499999999997</v>
      </c>
      <c r="K13509" s="3">
        <v>3.1396100000000003E-2</v>
      </c>
      <c r="L13509" s="9">
        <v>9.4959299999999991E-22</v>
      </c>
      <c r="M13509" s="9">
        <v>2.1212189695341898E-18</v>
      </c>
    </row>
    <row r="13510" spans="1:13">
      <c r="A13510" s="3" t="s">
        <v>18474</v>
      </c>
      <c r="B13510" s="3">
        <v>4</v>
      </c>
      <c r="C13510" s="3">
        <v>110881801</v>
      </c>
      <c r="D13510" s="3" t="s">
        <v>3201</v>
      </c>
      <c r="E13510" s="3" t="s">
        <v>3202</v>
      </c>
      <c r="F13510" s="3" t="s">
        <v>18292</v>
      </c>
      <c r="G13510" s="3">
        <v>4</v>
      </c>
      <c r="H13510" s="3">
        <v>110834040</v>
      </c>
      <c r="I13510" s="3" t="s">
        <v>484</v>
      </c>
      <c r="J13510" s="3">
        <v>0.30637399999999998</v>
      </c>
      <c r="K13510" s="3">
        <v>3.2742399999999998E-2</v>
      </c>
      <c r="L13510" s="9">
        <v>8.1955799999999994E-21</v>
      </c>
      <c r="M13510" s="9">
        <v>1.66582307411277E-17</v>
      </c>
    </row>
    <row r="13511" spans="1:13">
      <c r="A13511" s="3" t="s">
        <v>18475</v>
      </c>
      <c r="B13511" s="3">
        <v>4</v>
      </c>
      <c r="C13511" s="3">
        <v>110882460</v>
      </c>
      <c r="D13511" s="3" t="s">
        <v>3201</v>
      </c>
      <c r="E13511" s="3" t="s">
        <v>3202</v>
      </c>
      <c r="F13511" s="3" t="s">
        <v>18292</v>
      </c>
      <c r="G13511" s="3">
        <v>4</v>
      </c>
      <c r="H13511" s="3">
        <v>110834040</v>
      </c>
      <c r="I13511" s="3" t="s">
        <v>484</v>
      </c>
      <c r="J13511" s="3">
        <v>0.30788300000000002</v>
      </c>
      <c r="K13511" s="3">
        <v>3.2734699999999999E-2</v>
      </c>
      <c r="L13511" s="9">
        <v>5.1841199999999999E-21</v>
      </c>
      <c r="M13511" s="9">
        <v>1.0760332390364E-17</v>
      </c>
    </row>
    <row r="13512" spans="1:13">
      <c r="A13512" s="3" t="s">
        <v>18476</v>
      </c>
      <c r="B13512" s="3">
        <v>4</v>
      </c>
      <c r="C13512" s="3">
        <v>110882476</v>
      </c>
      <c r="D13512" s="3" t="s">
        <v>3201</v>
      </c>
      <c r="E13512" s="3" t="s">
        <v>3197</v>
      </c>
      <c r="F13512" s="3" t="s">
        <v>18292</v>
      </c>
      <c r="G13512" s="3">
        <v>4</v>
      </c>
      <c r="H13512" s="3">
        <v>110834040</v>
      </c>
      <c r="I13512" s="3" t="s">
        <v>484</v>
      </c>
      <c r="J13512" s="3">
        <v>0.297873</v>
      </c>
      <c r="K13512" s="3">
        <v>3.13943E-2</v>
      </c>
      <c r="L13512" s="9">
        <v>2.3520999999999999E-21</v>
      </c>
      <c r="M13512" s="9">
        <v>5.0285268522154102E-18</v>
      </c>
    </row>
    <row r="13513" spans="1:13">
      <c r="A13513" s="3" t="s">
        <v>18477</v>
      </c>
      <c r="B13513" s="3">
        <v>4</v>
      </c>
      <c r="C13513" s="3">
        <v>110882590</v>
      </c>
      <c r="D13513" s="3" t="s">
        <v>3202</v>
      </c>
      <c r="E13513" s="3" t="s">
        <v>3201</v>
      </c>
      <c r="F13513" s="3" t="s">
        <v>18292</v>
      </c>
      <c r="G13513" s="3">
        <v>4</v>
      </c>
      <c r="H13513" s="3">
        <v>110834040</v>
      </c>
      <c r="I13513" s="3" t="s">
        <v>484</v>
      </c>
      <c r="J13513" s="3">
        <v>0.30084499999999997</v>
      </c>
      <c r="K13513" s="3">
        <v>3.1396100000000003E-2</v>
      </c>
      <c r="L13513" s="9">
        <v>9.4959299999999991E-22</v>
      </c>
      <c r="M13513" s="9">
        <v>2.1212189695341898E-18</v>
      </c>
    </row>
    <row r="13514" spans="1:13">
      <c r="A13514" s="3" t="s">
        <v>18478</v>
      </c>
      <c r="B13514" s="3">
        <v>4</v>
      </c>
      <c r="C13514" s="3">
        <v>110883344</v>
      </c>
      <c r="D13514" s="3" t="s">
        <v>3198</v>
      </c>
      <c r="E13514" s="3" t="s">
        <v>3197</v>
      </c>
      <c r="F13514" s="3" t="s">
        <v>18292</v>
      </c>
      <c r="G13514" s="3">
        <v>4</v>
      </c>
      <c r="H13514" s="3">
        <v>110834040</v>
      </c>
      <c r="I13514" s="3" t="s">
        <v>484</v>
      </c>
      <c r="J13514" s="3">
        <v>0.274702</v>
      </c>
      <c r="K13514" s="3">
        <v>3.1757300000000002E-2</v>
      </c>
      <c r="L13514" s="9">
        <v>5.1487699999999999E-18</v>
      </c>
      <c r="M13514" s="9">
        <v>7.6931846942067704E-15</v>
      </c>
    </row>
    <row r="13515" spans="1:13">
      <c r="A13515" s="3" t="s">
        <v>18479</v>
      </c>
      <c r="B13515" s="3">
        <v>4</v>
      </c>
      <c r="C13515" s="3">
        <v>110884052</v>
      </c>
      <c r="D13515" s="3" t="s">
        <v>3201</v>
      </c>
      <c r="E13515" s="3" t="s">
        <v>3202</v>
      </c>
      <c r="F13515" s="3" t="s">
        <v>18292</v>
      </c>
      <c r="G13515" s="3">
        <v>4</v>
      </c>
      <c r="H13515" s="3">
        <v>110834040</v>
      </c>
      <c r="I13515" s="3" t="s">
        <v>484</v>
      </c>
      <c r="J13515" s="3">
        <v>0.30637399999999998</v>
      </c>
      <c r="K13515" s="3">
        <v>3.2742399999999998E-2</v>
      </c>
      <c r="L13515" s="9">
        <v>8.1955799999999994E-21</v>
      </c>
      <c r="M13515" s="9">
        <v>1.66582307411277E-17</v>
      </c>
    </row>
    <row r="13516" spans="1:13">
      <c r="A13516" s="3" t="s">
        <v>18480</v>
      </c>
      <c r="B13516" s="3">
        <v>4</v>
      </c>
      <c r="C13516" s="3">
        <v>110885242</v>
      </c>
      <c r="D13516" s="3" t="s">
        <v>3198</v>
      </c>
      <c r="E13516" s="3" t="s">
        <v>3201</v>
      </c>
      <c r="F13516" s="3" t="s">
        <v>18292</v>
      </c>
      <c r="G13516" s="3">
        <v>4</v>
      </c>
      <c r="H13516" s="3">
        <v>110834040</v>
      </c>
      <c r="I13516" s="3" t="s">
        <v>484</v>
      </c>
      <c r="J13516" s="3">
        <v>0.26247799999999999</v>
      </c>
      <c r="K13516" s="3">
        <v>3.3345300000000001E-2</v>
      </c>
      <c r="L13516" s="9">
        <v>3.50351E-15</v>
      </c>
      <c r="M13516" s="9">
        <v>3.6922027385147797E-12</v>
      </c>
    </row>
    <row r="13517" spans="1:13">
      <c r="A13517" s="3" t="s">
        <v>18481</v>
      </c>
      <c r="B13517" s="3">
        <v>4</v>
      </c>
      <c r="C13517" s="3">
        <v>110885868</v>
      </c>
      <c r="D13517" s="3" t="s">
        <v>3197</v>
      </c>
      <c r="E13517" s="3" t="s">
        <v>3198</v>
      </c>
      <c r="F13517" s="3" t="s">
        <v>18292</v>
      </c>
      <c r="G13517" s="3">
        <v>4</v>
      </c>
      <c r="H13517" s="3">
        <v>110834040</v>
      </c>
      <c r="I13517" s="3" t="s">
        <v>484</v>
      </c>
      <c r="J13517" s="3">
        <v>0.274702</v>
      </c>
      <c r="K13517" s="3">
        <v>3.1757300000000002E-2</v>
      </c>
      <c r="L13517" s="9">
        <v>5.1487699999999999E-18</v>
      </c>
      <c r="M13517" s="9">
        <v>7.6931846942067704E-15</v>
      </c>
    </row>
    <row r="13518" spans="1:13">
      <c r="A13518" s="3" t="s">
        <v>18482</v>
      </c>
      <c r="B13518" s="3">
        <v>4</v>
      </c>
      <c r="C13518" s="3">
        <v>110886306</v>
      </c>
      <c r="D13518" s="3" t="s">
        <v>3201</v>
      </c>
      <c r="E13518" s="3" t="s">
        <v>3202</v>
      </c>
      <c r="F13518" s="3" t="s">
        <v>18292</v>
      </c>
      <c r="G13518" s="3">
        <v>4</v>
      </c>
      <c r="H13518" s="3">
        <v>110834040</v>
      </c>
      <c r="I13518" s="3" t="s">
        <v>484</v>
      </c>
      <c r="J13518" s="3">
        <v>0.301288</v>
      </c>
      <c r="K13518" s="3">
        <v>3.2536599999999999E-2</v>
      </c>
      <c r="L13518" s="9">
        <v>2.0447300000000001E-20</v>
      </c>
      <c r="M13518" s="9">
        <v>3.9757283904897701E-17</v>
      </c>
    </row>
    <row r="13519" spans="1:13">
      <c r="A13519" s="3" t="s">
        <v>18483</v>
      </c>
      <c r="B13519" s="3">
        <v>4</v>
      </c>
      <c r="C13519" s="3">
        <v>110886343</v>
      </c>
      <c r="D13519" s="3" t="s">
        <v>3197</v>
      </c>
      <c r="E13519" s="3" t="s">
        <v>3202</v>
      </c>
      <c r="F13519" s="3" t="s">
        <v>18292</v>
      </c>
      <c r="G13519" s="3">
        <v>4</v>
      </c>
      <c r="H13519" s="3">
        <v>110834040</v>
      </c>
      <c r="I13519" s="3" t="s">
        <v>484</v>
      </c>
      <c r="J13519" s="3">
        <v>0.24721399999999999</v>
      </c>
      <c r="K13519" s="3">
        <v>3.3763000000000001E-2</v>
      </c>
      <c r="L13519" s="9">
        <v>2.4421999999999999E-13</v>
      </c>
      <c r="M13519" s="9">
        <v>1.96496354551052E-10</v>
      </c>
    </row>
    <row r="13520" spans="1:13">
      <c r="A13520" s="3" t="s">
        <v>18484</v>
      </c>
      <c r="B13520" s="3">
        <v>4</v>
      </c>
      <c r="C13520" s="3">
        <v>110886804</v>
      </c>
      <c r="D13520" s="3" t="s">
        <v>3197</v>
      </c>
      <c r="E13520" s="3" t="s">
        <v>3198</v>
      </c>
      <c r="F13520" s="3" t="s">
        <v>18292</v>
      </c>
      <c r="G13520" s="3">
        <v>4</v>
      </c>
      <c r="H13520" s="3">
        <v>110834040</v>
      </c>
      <c r="I13520" s="3" t="s">
        <v>484</v>
      </c>
      <c r="J13520" s="3">
        <v>0.30637399999999998</v>
      </c>
      <c r="K13520" s="3">
        <v>3.2742399999999998E-2</v>
      </c>
      <c r="L13520" s="9">
        <v>8.1955799999999994E-21</v>
      </c>
      <c r="M13520" s="9">
        <v>1.66582307411277E-17</v>
      </c>
    </row>
    <row r="13521" spans="1:13">
      <c r="A13521" s="3" t="s">
        <v>18485</v>
      </c>
      <c r="B13521" s="3">
        <v>4</v>
      </c>
      <c r="C13521" s="3">
        <v>110887989</v>
      </c>
      <c r="D13521" s="3" t="s">
        <v>3201</v>
      </c>
      <c r="E13521" s="3" t="s">
        <v>3202</v>
      </c>
      <c r="F13521" s="3" t="s">
        <v>18292</v>
      </c>
      <c r="G13521" s="3">
        <v>4</v>
      </c>
      <c r="H13521" s="3">
        <v>110834040</v>
      </c>
      <c r="I13521" s="3" t="s">
        <v>484</v>
      </c>
      <c r="J13521" s="3">
        <v>0.27515200000000001</v>
      </c>
      <c r="K13521" s="3">
        <v>3.1872499999999998E-2</v>
      </c>
      <c r="L13521" s="9">
        <v>5.9816899999999998E-18</v>
      </c>
      <c r="M13521" s="9">
        <v>8.8911216476682507E-15</v>
      </c>
    </row>
    <row r="13522" spans="1:13">
      <c r="A13522" s="3" t="s">
        <v>18486</v>
      </c>
      <c r="B13522" s="3">
        <v>4</v>
      </c>
      <c r="C13522" s="3">
        <v>110889007</v>
      </c>
      <c r="D13522" s="3" t="s">
        <v>3197</v>
      </c>
      <c r="E13522" s="3" t="s">
        <v>3201</v>
      </c>
      <c r="F13522" s="3" t="s">
        <v>18292</v>
      </c>
      <c r="G13522" s="3">
        <v>4</v>
      </c>
      <c r="H13522" s="3">
        <v>110834040</v>
      </c>
      <c r="I13522" s="3" t="s">
        <v>484</v>
      </c>
      <c r="J13522" s="3">
        <v>0.31376900000000002</v>
      </c>
      <c r="K13522" s="3">
        <v>3.3084200000000001E-2</v>
      </c>
      <c r="L13522" s="9">
        <v>2.4484E-21</v>
      </c>
      <c r="M13522" s="9">
        <v>5.2272789985023801E-18</v>
      </c>
    </row>
    <row r="13523" spans="1:13">
      <c r="A13523" s="3" t="s">
        <v>18487</v>
      </c>
      <c r="B13523" s="3">
        <v>4</v>
      </c>
      <c r="C13523" s="3">
        <v>110891673</v>
      </c>
      <c r="D13523" s="3" t="s">
        <v>3197</v>
      </c>
      <c r="E13523" s="3" t="s">
        <v>3198</v>
      </c>
      <c r="F13523" s="3" t="s">
        <v>18292</v>
      </c>
      <c r="G13523" s="3">
        <v>4</v>
      </c>
      <c r="H13523" s="3">
        <v>110834040</v>
      </c>
      <c r="I13523" s="3" t="s">
        <v>484</v>
      </c>
      <c r="J13523" s="3">
        <v>0.244981</v>
      </c>
      <c r="K13523" s="3">
        <v>3.0882099999999999E-2</v>
      </c>
      <c r="L13523" s="9">
        <v>2.1427100000000001E-15</v>
      </c>
      <c r="M13523" s="9">
        <v>2.3358160598609701E-12</v>
      </c>
    </row>
    <row r="13524" spans="1:13">
      <c r="A13524" s="3" t="s">
        <v>18488</v>
      </c>
      <c r="B13524" s="3">
        <v>4</v>
      </c>
      <c r="C13524" s="3">
        <v>110892012</v>
      </c>
      <c r="D13524" s="3" t="s">
        <v>3202</v>
      </c>
      <c r="E13524" s="3" t="s">
        <v>3198</v>
      </c>
      <c r="F13524" s="3" t="s">
        <v>18292</v>
      </c>
      <c r="G13524" s="3">
        <v>4</v>
      </c>
      <c r="H13524" s="3">
        <v>110834040</v>
      </c>
      <c r="I13524" s="3" t="s">
        <v>484</v>
      </c>
      <c r="J13524" s="3">
        <v>0.28123799999999999</v>
      </c>
      <c r="K13524" s="3">
        <v>3.2373300000000001E-2</v>
      </c>
      <c r="L13524" s="9">
        <v>3.70939E-18</v>
      </c>
      <c r="M13524" s="9">
        <v>5.7027907294019602E-15</v>
      </c>
    </row>
    <row r="13525" spans="1:13">
      <c r="A13525" s="3" t="s">
        <v>18489</v>
      </c>
      <c r="B13525" s="3">
        <v>4</v>
      </c>
      <c r="C13525" s="3">
        <v>110892163</v>
      </c>
      <c r="D13525" s="3" t="s">
        <v>3197</v>
      </c>
      <c r="E13525" s="3" t="s">
        <v>3198</v>
      </c>
      <c r="F13525" s="3" t="s">
        <v>18292</v>
      </c>
      <c r="G13525" s="3">
        <v>4</v>
      </c>
      <c r="H13525" s="3">
        <v>110834040</v>
      </c>
      <c r="I13525" s="3" t="s">
        <v>484</v>
      </c>
      <c r="J13525" s="3">
        <v>0.27738099999999999</v>
      </c>
      <c r="K13525" s="3">
        <v>3.19814E-2</v>
      </c>
      <c r="L13525" s="9">
        <v>4.2012299999999996E-18</v>
      </c>
      <c r="M13525" s="9">
        <v>6.3962339936213601E-15</v>
      </c>
    </row>
    <row r="13526" spans="1:13">
      <c r="A13526" s="3" t="s">
        <v>18490</v>
      </c>
      <c r="B13526" s="3">
        <v>4</v>
      </c>
      <c r="C13526" s="3">
        <v>110894449</v>
      </c>
      <c r="D13526" s="3" t="s">
        <v>3202</v>
      </c>
      <c r="E13526" s="3" t="s">
        <v>3201</v>
      </c>
      <c r="F13526" s="3" t="s">
        <v>18292</v>
      </c>
      <c r="G13526" s="3">
        <v>4</v>
      </c>
      <c r="H13526" s="3">
        <v>110834040</v>
      </c>
      <c r="I13526" s="3" t="s">
        <v>484</v>
      </c>
      <c r="J13526" s="3">
        <v>0.29911599999999999</v>
      </c>
      <c r="K13526" s="3">
        <v>3.2936199999999999E-2</v>
      </c>
      <c r="L13526" s="9">
        <v>1.06901E-19</v>
      </c>
      <c r="M13526" s="9">
        <v>1.9136511534360699E-16</v>
      </c>
    </row>
    <row r="13527" spans="1:13">
      <c r="A13527" s="3" t="s">
        <v>18491</v>
      </c>
      <c r="B13527" s="3">
        <v>4</v>
      </c>
      <c r="C13527" s="3">
        <v>110895113</v>
      </c>
      <c r="D13527" s="3" t="s">
        <v>3201</v>
      </c>
      <c r="E13527" s="3" t="s">
        <v>3202</v>
      </c>
      <c r="F13527" s="3" t="s">
        <v>18292</v>
      </c>
      <c r="G13527" s="3">
        <v>4</v>
      </c>
      <c r="H13527" s="3">
        <v>110834040</v>
      </c>
      <c r="I13527" s="3" t="s">
        <v>484</v>
      </c>
      <c r="J13527" s="3">
        <v>0.26990700000000001</v>
      </c>
      <c r="K13527" s="3">
        <v>3.2050200000000001E-2</v>
      </c>
      <c r="L13527" s="9">
        <v>3.7202099999999997E-17</v>
      </c>
      <c r="M13527" s="9">
        <v>5.0950339123231397E-14</v>
      </c>
    </row>
    <row r="13528" spans="1:13">
      <c r="A13528" s="3" t="s">
        <v>18492</v>
      </c>
      <c r="B13528" s="3">
        <v>4</v>
      </c>
      <c r="C13528" s="3">
        <v>110896050</v>
      </c>
      <c r="D13528" s="3" t="s">
        <v>3197</v>
      </c>
      <c r="E13528" s="3" t="s">
        <v>3201</v>
      </c>
      <c r="F13528" s="3" t="s">
        <v>18292</v>
      </c>
      <c r="G13528" s="3">
        <v>4</v>
      </c>
      <c r="H13528" s="3">
        <v>110834040</v>
      </c>
      <c r="I13528" s="3" t="s">
        <v>484</v>
      </c>
      <c r="J13528" s="3">
        <v>0.305728</v>
      </c>
      <c r="K13528" s="3">
        <v>3.3341799999999998E-2</v>
      </c>
      <c r="L13528" s="9">
        <v>4.7505199999999999E-20</v>
      </c>
      <c r="M13528" s="9">
        <v>8.9108674441626797E-17</v>
      </c>
    </row>
    <row r="13529" spans="1:13">
      <c r="A13529" s="3" t="s">
        <v>18493</v>
      </c>
      <c r="B13529" s="3">
        <v>4</v>
      </c>
      <c r="C13529" s="3">
        <v>110897315</v>
      </c>
      <c r="D13529" s="3" t="s">
        <v>3198</v>
      </c>
      <c r="E13529" s="3" t="s">
        <v>3197</v>
      </c>
      <c r="F13529" s="3" t="s">
        <v>18292</v>
      </c>
      <c r="G13529" s="3">
        <v>4</v>
      </c>
      <c r="H13529" s="3">
        <v>110834040</v>
      </c>
      <c r="I13529" s="3" t="s">
        <v>484</v>
      </c>
      <c r="J13529" s="3">
        <v>0.27062399999999998</v>
      </c>
      <c r="K13529" s="3">
        <v>5.9370699999999998E-2</v>
      </c>
      <c r="L13529" s="9">
        <v>5.1593199999999996E-6</v>
      </c>
      <c r="M13529" s="3">
        <v>9.1776316988486197E-4</v>
      </c>
    </row>
    <row r="13530" spans="1:13">
      <c r="A13530" s="3" t="s">
        <v>18494</v>
      </c>
      <c r="B13530" s="3">
        <v>4</v>
      </c>
      <c r="C13530" s="3">
        <v>110897535</v>
      </c>
      <c r="D13530" s="3" t="s">
        <v>3201</v>
      </c>
      <c r="E13530" s="3" t="s">
        <v>3202</v>
      </c>
      <c r="F13530" s="3" t="s">
        <v>18292</v>
      </c>
      <c r="G13530" s="3">
        <v>4</v>
      </c>
      <c r="H13530" s="3">
        <v>110834040</v>
      </c>
      <c r="I13530" s="3" t="s">
        <v>484</v>
      </c>
      <c r="J13530" s="3">
        <v>0.30365599999999998</v>
      </c>
      <c r="K13530" s="3">
        <v>3.2933200000000003E-2</v>
      </c>
      <c r="L13530" s="9">
        <v>2.9606100000000002E-20</v>
      </c>
      <c r="M13530" s="9">
        <v>5.6652274875045804E-17</v>
      </c>
    </row>
    <row r="13531" spans="1:13">
      <c r="A13531" s="3" t="s">
        <v>18495</v>
      </c>
      <c r="B13531" s="3">
        <v>4</v>
      </c>
      <c r="C13531" s="3">
        <v>110900692</v>
      </c>
      <c r="D13531" s="3" t="s">
        <v>3197</v>
      </c>
      <c r="E13531" s="3" t="s">
        <v>3202</v>
      </c>
      <c r="F13531" s="3" t="s">
        <v>18292</v>
      </c>
      <c r="G13531" s="3">
        <v>4</v>
      </c>
      <c r="H13531" s="3">
        <v>110834040</v>
      </c>
      <c r="I13531" s="3" t="s">
        <v>484</v>
      </c>
      <c r="J13531" s="3">
        <v>0.23178499999999999</v>
      </c>
      <c r="K13531" s="3">
        <v>3.4273400000000002E-2</v>
      </c>
      <c r="L13531" s="9">
        <v>1.3532600000000001E-11</v>
      </c>
      <c r="M13531" s="9">
        <v>8.1981938947653105E-9</v>
      </c>
    </row>
    <row r="13532" spans="1:13">
      <c r="A13532" s="3" t="s">
        <v>18496</v>
      </c>
      <c r="B13532" s="3">
        <v>4</v>
      </c>
      <c r="C13532" s="3">
        <v>110900791</v>
      </c>
      <c r="D13532" s="3" t="s">
        <v>3201</v>
      </c>
      <c r="E13532" s="3" t="s">
        <v>3202</v>
      </c>
      <c r="F13532" s="3" t="s">
        <v>18292</v>
      </c>
      <c r="G13532" s="3">
        <v>4</v>
      </c>
      <c r="H13532" s="3">
        <v>110834040</v>
      </c>
      <c r="I13532" s="3" t="s">
        <v>484</v>
      </c>
      <c r="J13532" s="3">
        <v>0.25464900000000001</v>
      </c>
      <c r="K13532" s="3">
        <v>3.2127000000000003E-2</v>
      </c>
      <c r="L13532" s="9">
        <v>2.2573499999999999E-15</v>
      </c>
      <c r="M13532" s="9">
        <v>2.4471780755962702E-12</v>
      </c>
    </row>
    <row r="13533" spans="1:13">
      <c r="A13533" s="3" t="s">
        <v>18497</v>
      </c>
      <c r="B13533" s="3">
        <v>4</v>
      </c>
      <c r="C13533" s="3">
        <v>110901198</v>
      </c>
      <c r="D13533" s="3" t="s">
        <v>3201</v>
      </c>
      <c r="E13533" s="3" t="s">
        <v>3202</v>
      </c>
      <c r="F13533" s="3" t="s">
        <v>18292</v>
      </c>
      <c r="G13533" s="3">
        <v>4</v>
      </c>
      <c r="H13533" s="3">
        <v>110834040</v>
      </c>
      <c r="I13533" s="3" t="s">
        <v>484</v>
      </c>
      <c r="J13533" s="3">
        <v>0.26175999999999999</v>
      </c>
      <c r="K13533" s="3">
        <v>3.1809799999999999E-2</v>
      </c>
      <c r="L13533" s="9">
        <v>1.88942E-16</v>
      </c>
      <c r="M13533" s="9">
        <v>2.40493260407468E-13</v>
      </c>
    </row>
    <row r="13534" spans="1:13">
      <c r="A13534" s="3" t="s">
        <v>18498</v>
      </c>
      <c r="B13534" s="3">
        <v>4</v>
      </c>
      <c r="C13534" s="3">
        <v>110902684</v>
      </c>
      <c r="D13534" s="3" t="s">
        <v>3197</v>
      </c>
      <c r="E13534" s="3" t="s">
        <v>3198</v>
      </c>
      <c r="F13534" s="3" t="s">
        <v>18292</v>
      </c>
      <c r="G13534" s="3">
        <v>4</v>
      </c>
      <c r="H13534" s="3">
        <v>110834040</v>
      </c>
      <c r="I13534" s="3" t="s">
        <v>484</v>
      </c>
      <c r="J13534" s="3">
        <v>0.26564399999999999</v>
      </c>
      <c r="K13534" s="3">
        <v>5.9741299999999997E-2</v>
      </c>
      <c r="L13534" s="9">
        <v>8.7249599999999992E-6</v>
      </c>
      <c r="M13534" s="3">
        <v>1.4474443268299401E-3</v>
      </c>
    </row>
    <row r="13535" spans="1:13">
      <c r="A13535" s="3" t="s">
        <v>18499</v>
      </c>
      <c r="B13535" s="3">
        <v>4</v>
      </c>
      <c r="C13535" s="3">
        <v>110904448</v>
      </c>
      <c r="D13535" s="3" t="s">
        <v>3198</v>
      </c>
      <c r="E13535" s="3" t="s">
        <v>3197</v>
      </c>
      <c r="F13535" s="3" t="s">
        <v>18292</v>
      </c>
      <c r="G13535" s="3">
        <v>4</v>
      </c>
      <c r="H13535" s="3">
        <v>110834040</v>
      </c>
      <c r="I13535" s="3" t="s">
        <v>484</v>
      </c>
      <c r="J13535" s="3">
        <v>0.25464900000000001</v>
      </c>
      <c r="K13535" s="3">
        <v>3.2127000000000003E-2</v>
      </c>
      <c r="L13535" s="9">
        <v>2.2573499999999999E-15</v>
      </c>
      <c r="M13535" s="9">
        <v>2.4471780755962702E-12</v>
      </c>
    </row>
    <row r="13536" spans="1:13">
      <c r="A13536" s="3" t="s">
        <v>18500</v>
      </c>
      <c r="B13536" s="3">
        <v>4</v>
      </c>
      <c r="C13536" s="3">
        <v>110904973</v>
      </c>
      <c r="D13536" s="3" t="s">
        <v>3198</v>
      </c>
      <c r="E13536" s="3" t="s">
        <v>3197</v>
      </c>
      <c r="F13536" s="3" t="s">
        <v>18292</v>
      </c>
      <c r="G13536" s="3">
        <v>4</v>
      </c>
      <c r="H13536" s="3">
        <v>110834040</v>
      </c>
      <c r="I13536" s="3" t="s">
        <v>484</v>
      </c>
      <c r="J13536" s="3">
        <v>0.25541999999999998</v>
      </c>
      <c r="K13536" s="3">
        <v>3.1986000000000001E-2</v>
      </c>
      <c r="L13536" s="9">
        <v>1.40125E-15</v>
      </c>
      <c r="M13536" s="9">
        <v>1.57969631649892E-12</v>
      </c>
    </row>
    <row r="13537" spans="1:13">
      <c r="A13537" s="3" t="s">
        <v>18501</v>
      </c>
      <c r="B13537" s="3">
        <v>4</v>
      </c>
      <c r="C13537" s="3">
        <v>110910016</v>
      </c>
      <c r="D13537" s="3" t="s">
        <v>3201</v>
      </c>
      <c r="E13537" s="3" t="s">
        <v>3202</v>
      </c>
      <c r="F13537" s="3" t="s">
        <v>18292</v>
      </c>
      <c r="G13537" s="3">
        <v>4</v>
      </c>
      <c r="H13537" s="3">
        <v>110834040</v>
      </c>
      <c r="I13537" s="3" t="s">
        <v>484</v>
      </c>
      <c r="J13537" s="3">
        <v>0.25006299999999998</v>
      </c>
      <c r="K13537" s="3">
        <v>3.2038499999999998E-2</v>
      </c>
      <c r="L13537" s="9">
        <v>5.94536E-15</v>
      </c>
      <c r="M13537" s="9">
        <v>6.1115455757194404E-12</v>
      </c>
    </row>
    <row r="13538" spans="1:13">
      <c r="A13538" s="3" t="s">
        <v>18502</v>
      </c>
      <c r="B13538" s="3">
        <v>4</v>
      </c>
      <c r="C13538" s="3">
        <v>110911015</v>
      </c>
      <c r="D13538" s="3" t="s">
        <v>3201</v>
      </c>
      <c r="E13538" s="3" t="s">
        <v>3202</v>
      </c>
      <c r="F13538" s="3" t="s">
        <v>18292</v>
      </c>
      <c r="G13538" s="3">
        <v>4</v>
      </c>
      <c r="H13538" s="3">
        <v>110834040</v>
      </c>
      <c r="I13538" s="3" t="s">
        <v>484</v>
      </c>
      <c r="J13538" s="3">
        <v>0.28932200000000002</v>
      </c>
      <c r="K13538" s="3">
        <v>3.3476300000000001E-2</v>
      </c>
      <c r="L13538" s="9">
        <v>5.4949200000000002E-18</v>
      </c>
      <c r="M13538" s="9">
        <v>8.1986768256137006E-15</v>
      </c>
    </row>
    <row r="13539" spans="1:13">
      <c r="A13539" s="3" t="s">
        <v>18503</v>
      </c>
      <c r="B13539" s="3">
        <v>4</v>
      </c>
      <c r="C13539" s="3">
        <v>110911025</v>
      </c>
      <c r="D13539" s="3" t="s">
        <v>3202</v>
      </c>
      <c r="E13539" s="3" t="s">
        <v>3201</v>
      </c>
      <c r="F13539" s="3" t="s">
        <v>18292</v>
      </c>
      <c r="G13539" s="3">
        <v>4</v>
      </c>
      <c r="H13539" s="3">
        <v>110834040</v>
      </c>
      <c r="I13539" s="3" t="s">
        <v>484</v>
      </c>
      <c r="J13539" s="3">
        <v>0.25396400000000002</v>
      </c>
      <c r="K13539" s="3">
        <v>3.2028800000000003E-2</v>
      </c>
      <c r="L13539" s="9">
        <v>2.2051400000000002E-15</v>
      </c>
      <c r="M13539" s="9">
        <v>2.3972065474800699E-12</v>
      </c>
    </row>
    <row r="13540" spans="1:13">
      <c r="A13540" s="3" t="s">
        <v>18504</v>
      </c>
      <c r="B13540" s="3">
        <v>4</v>
      </c>
      <c r="C13540" s="3">
        <v>110911080</v>
      </c>
      <c r="D13540" s="3" t="s">
        <v>3197</v>
      </c>
      <c r="E13540" s="3" t="s">
        <v>3198</v>
      </c>
      <c r="F13540" s="3" t="s">
        <v>18292</v>
      </c>
      <c r="G13540" s="3">
        <v>4</v>
      </c>
      <c r="H13540" s="3">
        <v>110834040</v>
      </c>
      <c r="I13540" s="3" t="s">
        <v>484</v>
      </c>
      <c r="J13540" s="3">
        <v>0.25396400000000002</v>
      </c>
      <c r="K13540" s="3">
        <v>3.2028800000000003E-2</v>
      </c>
      <c r="L13540" s="9">
        <v>2.2051400000000002E-15</v>
      </c>
      <c r="M13540" s="9">
        <v>2.3972065474800699E-12</v>
      </c>
    </row>
    <row r="13541" spans="1:13">
      <c r="A13541" s="3" t="s">
        <v>18505</v>
      </c>
      <c r="B13541" s="3">
        <v>4</v>
      </c>
      <c r="C13541" s="3">
        <v>110911567</v>
      </c>
      <c r="D13541" s="3" t="s">
        <v>3202</v>
      </c>
      <c r="E13541" s="3" t="s">
        <v>3201</v>
      </c>
      <c r="F13541" s="3" t="s">
        <v>18292</v>
      </c>
      <c r="G13541" s="3">
        <v>4</v>
      </c>
      <c r="H13541" s="3">
        <v>110834040</v>
      </c>
      <c r="I13541" s="3" t="s">
        <v>484</v>
      </c>
      <c r="J13541" s="3">
        <v>0.21418499999999999</v>
      </c>
      <c r="K13541" s="3">
        <v>3.1821599999999998E-2</v>
      </c>
      <c r="L13541" s="9">
        <v>1.6874499999999999E-11</v>
      </c>
      <c r="M13541" s="9">
        <v>1.00786879849552E-8</v>
      </c>
    </row>
    <row r="13542" spans="1:13">
      <c r="A13542" s="3" t="s">
        <v>18506</v>
      </c>
      <c r="B13542" s="3">
        <v>4</v>
      </c>
      <c r="C13542" s="3">
        <v>110911907</v>
      </c>
      <c r="D13542" s="3" t="s">
        <v>3197</v>
      </c>
      <c r="E13542" s="3" t="s">
        <v>3198</v>
      </c>
      <c r="F13542" s="3" t="s">
        <v>18292</v>
      </c>
      <c r="G13542" s="3">
        <v>4</v>
      </c>
      <c r="H13542" s="3">
        <v>110834040</v>
      </c>
      <c r="I13542" s="3" t="s">
        <v>484</v>
      </c>
      <c r="J13542" s="3">
        <v>0.19246199999999999</v>
      </c>
      <c r="K13542" s="3">
        <v>3.2532199999999997E-2</v>
      </c>
      <c r="L13542" s="9">
        <v>3.2978699999999999E-9</v>
      </c>
      <c r="M13542" s="9">
        <v>1.26551453803255E-6</v>
      </c>
    </row>
    <row r="13543" spans="1:13">
      <c r="A13543" s="3" t="s">
        <v>18507</v>
      </c>
      <c r="B13543" s="3">
        <v>4</v>
      </c>
      <c r="C13543" s="3">
        <v>110918687</v>
      </c>
      <c r="D13543" s="3" t="s">
        <v>3202</v>
      </c>
      <c r="E13543" s="3" t="s">
        <v>3201</v>
      </c>
      <c r="F13543" s="3" t="s">
        <v>18292</v>
      </c>
      <c r="G13543" s="3">
        <v>4</v>
      </c>
      <c r="H13543" s="3">
        <v>110834040</v>
      </c>
      <c r="I13543" s="3" t="s">
        <v>484</v>
      </c>
      <c r="J13543" s="3">
        <v>0.25071500000000002</v>
      </c>
      <c r="K13543" s="3">
        <v>3.1445599999999997E-2</v>
      </c>
      <c r="L13543" s="9">
        <v>1.5488499999999999E-15</v>
      </c>
      <c r="M13543" s="9">
        <v>1.72992534747151E-12</v>
      </c>
    </row>
    <row r="13544" spans="1:13">
      <c r="A13544" s="3" t="s">
        <v>18508</v>
      </c>
      <c r="B13544" s="3">
        <v>4</v>
      </c>
      <c r="C13544" s="3">
        <v>110921374</v>
      </c>
      <c r="D13544" s="3" t="s">
        <v>3197</v>
      </c>
      <c r="E13544" s="3" t="s">
        <v>3198</v>
      </c>
      <c r="F13544" s="3" t="s">
        <v>18292</v>
      </c>
      <c r="G13544" s="3">
        <v>4</v>
      </c>
      <c r="H13544" s="3">
        <v>110834040</v>
      </c>
      <c r="I13544" s="3" t="s">
        <v>484</v>
      </c>
      <c r="J13544" s="3">
        <v>0.28853899999999999</v>
      </c>
      <c r="K13544" s="3">
        <v>3.3041599999999997E-2</v>
      </c>
      <c r="L13544" s="9">
        <v>2.4886199999999999E-18</v>
      </c>
      <c r="M13544" s="9">
        <v>3.8927751176259399E-15</v>
      </c>
    </row>
    <row r="13545" spans="1:13">
      <c r="A13545" s="3" t="s">
        <v>18509</v>
      </c>
      <c r="B13545" s="3">
        <v>4</v>
      </c>
      <c r="C13545" s="3">
        <v>110922579</v>
      </c>
      <c r="D13545" s="3" t="s">
        <v>3202</v>
      </c>
      <c r="E13545" s="3" t="s">
        <v>3201</v>
      </c>
      <c r="F13545" s="3" t="s">
        <v>18292</v>
      </c>
      <c r="G13545" s="3">
        <v>4</v>
      </c>
      <c r="H13545" s="3">
        <v>110834040</v>
      </c>
      <c r="I13545" s="3" t="s">
        <v>484</v>
      </c>
      <c r="J13545" s="3">
        <v>0.28853899999999999</v>
      </c>
      <c r="K13545" s="3">
        <v>3.3041599999999997E-2</v>
      </c>
      <c r="L13545" s="9">
        <v>2.4886199999999999E-18</v>
      </c>
      <c r="M13545" s="9">
        <v>3.8927751176259399E-15</v>
      </c>
    </row>
    <row r="13546" spans="1:13">
      <c r="A13546" s="3" t="s">
        <v>18510</v>
      </c>
      <c r="B13546" s="3">
        <v>4</v>
      </c>
      <c r="C13546" s="3">
        <v>110923592</v>
      </c>
      <c r="D13546" s="3" t="s">
        <v>3197</v>
      </c>
      <c r="E13546" s="3" t="s">
        <v>3198</v>
      </c>
      <c r="F13546" s="3" t="s">
        <v>18292</v>
      </c>
      <c r="G13546" s="3">
        <v>4</v>
      </c>
      <c r="H13546" s="3">
        <v>110834040</v>
      </c>
      <c r="I13546" s="3" t="s">
        <v>484</v>
      </c>
      <c r="J13546" s="3">
        <v>0.28853899999999999</v>
      </c>
      <c r="K13546" s="3">
        <v>3.3041599999999997E-2</v>
      </c>
      <c r="L13546" s="9">
        <v>2.4886199999999999E-18</v>
      </c>
      <c r="M13546" s="9">
        <v>3.8927751176259399E-15</v>
      </c>
    </row>
    <row r="13547" spans="1:13">
      <c r="A13547" s="3" t="s">
        <v>18511</v>
      </c>
      <c r="B13547" s="3">
        <v>4</v>
      </c>
      <c r="C13547" s="3">
        <v>110927424</v>
      </c>
      <c r="D13547" s="3" t="s">
        <v>3198</v>
      </c>
      <c r="E13547" s="3" t="s">
        <v>18512</v>
      </c>
      <c r="F13547" s="3" t="s">
        <v>18292</v>
      </c>
      <c r="G13547" s="3">
        <v>4</v>
      </c>
      <c r="H13547" s="3">
        <v>110834040</v>
      </c>
      <c r="I13547" s="3" t="s">
        <v>484</v>
      </c>
      <c r="J13547" s="3">
        <v>0.27583600000000003</v>
      </c>
      <c r="K13547" s="3">
        <v>6.3661200000000001E-2</v>
      </c>
      <c r="L13547" s="9">
        <v>1.4717499999999999E-5</v>
      </c>
      <c r="M13547" s="3">
        <v>2.2674377528614201E-3</v>
      </c>
    </row>
    <row r="13548" spans="1:13">
      <c r="A13548" s="3" t="s">
        <v>18513</v>
      </c>
      <c r="B13548" s="3">
        <v>4</v>
      </c>
      <c r="C13548" s="3">
        <v>110927563</v>
      </c>
      <c r="D13548" s="3" t="s">
        <v>3197</v>
      </c>
      <c r="E13548" s="3" t="s">
        <v>3202</v>
      </c>
      <c r="F13548" s="3" t="s">
        <v>18292</v>
      </c>
      <c r="G13548" s="3">
        <v>4</v>
      </c>
      <c r="H13548" s="3">
        <v>110834040</v>
      </c>
      <c r="I13548" s="3" t="s">
        <v>484</v>
      </c>
      <c r="J13548" s="3">
        <v>0.17004</v>
      </c>
      <c r="K13548" s="3">
        <v>3.2229099999999997E-2</v>
      </c>
      <c r="L13548" s="9">
        <v>1.32053E-7</v>
      </c>
      <c r="M13548" s="9">
        <v>3.5913583675511603E-5</v>
      </c>
    </row>
    <row r="13549" spans="1:13">
      <c r="A13549" s="3" t="s">
        <v>18514</v>
      </c>
      <c r="B13549" s="3">
        <v>4</v>
      </c>
      <c r="C13549" s="3">
        <v>110935774</v>
      </c>
      <c r="D13549" s="3" t="s">
        <v>3197</v>
      </c>
      <c r="E13549" s="3" t="s">
        <v>3201</v>
      </c>
      <c r="F13549" s="3" t="s">
        <v>18292</v>
      </c>
      <c r="G13549" s="3">
        <v>4</v>
      </c>
      <c r="H13549" s="3">
        <v>110834040</v>
      </c>
      <c r="I13549" s="3" t="s">
        <v>484</v>
      </c>
      <c r="J13549" s="3">
        <v>0.27817999999999998</v>
      </c>
      <c r="K13549" s="3">
        <v>3.2954299999999999E-2</v>
      </c>
      <c r="L13549" s="9">
        <v>3.13589E-17</v>
      </c>
      <c r="M13549" s="9">
        <v>4.3383481962858401E-14</v>
      </c>
    </row>
    <row r="13550" spans="1:13">
      <c r="A13550" s="3" t="s">
        <v>18515</v>
      </c>
      <c r="B13550" s="3">
        <v>4</v>
      </c>
      <c r="C13550" s="3">
        <v>110940823</v>
      </c>
      <c r="D13550" s="3" t="s">
        <v>4829</v>
      </c>
      <c r="E13550" s="3" t="s">
        <v>3198</v>
      </c>
      <c r="F13550" s="3" t="s">
        <v>18292</v>
      </c>
      <c r="G13550" s="3">
        <v>4</v>
      </c>
      <c r="H13550" s="3">
        <v>110834040</v>
      </c>
      <c r="I13550" s="3" t="s">
        <v>484</v>
      </c>
      <c r="J13550" s="3">
        <v>0.20006399999999999</v>
      </c>
      <c r="K13550" s="3">
        <v>3.2994299999999997E-2</v>
      </c>
      <c r="L13550" s="9">
        <v>1.33107E-9</v>
      </c>
      <c r="M13550" s="9">
        <v>5.6913577119836404E-7</v>
      </c>
    </row>
    <row r="13551" spans="1:13">
      <c r="A13551" s="3" t="s">
        <v>18516</v>
      </c>
      <c r="B13551" s="3">
        <v>4</v>
      </c>
      <c r="C13551" s="3">
        <v>110942102</v>
      </c>
      <c r="D13551" s="3" t="s">
        <v>3197</v>
      </c>
      <c r="E13551" s="3" t="s">
        <v>3202</v>
      </c>
      <c r="F13551" s="3" t="s">
        <v>18292</v>
      </c>
      <c r="G13551" s="3">
        <v>4</v>
      </c>
      <c r="H13551" s="3">
        <v>110834040</v>
      </c>
      <c r="I13551" s="3" t="s">
        <v>484</v>
      </c>
      <c r="J13551" s="3">
        <v>0.23999899999999999</v>
      </c>
      <c r="K13551" s="3">
        <v>3.4881799999999998E-2</v>
      </c>
      <c r="L13551" s="9">
        <v>5.9712100000000004E-12</v>
      </c>
      <c r="M13551" s="9">
        <v>3.8517890664788201E-9</v>
      </c>
    </row>
    <row r="13552" spans="1:13">
      <c r="A13552" s="3" t="s">
        <v>18517</v>
      </c>
      <c r="B13552" s="3">
        <v>4</v>
      </c>
      <c r="C13552" s="3">
        <v>110942277</v>
      </c>
      <c r="D13552" s="3" t="s">
        <v>3197</v>
      </c>
      <c r="E13552" s="3" t="s">
        <v>3202</v>
      </c>
      <c r="F13552" s="3" t="s">
        <v>18292</v>
      </c>
      <c r="G13552" s="3">
        <v>4</v>
      </c>
      <c r="H13552" s="3">
        <v>110834040</v>
      </c>
      <c r="I13552" s="3" t="s">
        <v>484</v>
      </c>
      <c r="J13552" s="3">
        <v>0.24084</v>
      </c>
      <c r="K13552" s="3">
        <v>3.3500000000000002E-2</v>
      </c>
      <c r="L13552" s="9">
        <v>6.5141500000000001E-13</v>
      </c>
      <c r="M13552" s="9">
        <v>4.9443880421829597E-10</v>
      </c>
    </row>
    <row r="13553" spans="1:13">
      <c r="A13553" s="3" t="s">
        <v>18518</v>
      </c>
      <c r="B13553" s="3">
        <v>4</v>
      </c>
      <c r="C13553" s="3">
        <v>110942550</v>
      </c>
      <c r="D13553" s="3" t="s">
        <v>5907</v>
      </c>
      <c r="E13553" s="3" t="s">
        <v>3198</v>
      </c>
      <c r="F13553" s="3" t="s">
        <v>18292</v>
      </c>
      <c r="G13553" s="3">
        <v>4</v>
      </c>
      <c r="H13553" s="3">
        <v>110834040</v>
      </c>
      <c r="I13553" s="3" t="s">
        <v>484</v>
      </c>
      <c r="J13553" s="3">
        <v>0.20563799999999999</v>
      </c>
      <c r="K13553" s="3">
        <v>3.3006199999999999E-2</v>
      </c>
      <c r="L13553" s="9">
        <v>4.6558299999999998E-10</v>
      </c>
      <c r="M13553" s="9">
        <v>2.2282917479108799E-7</v>
      </c>
    </row>
    <row r="13554" spans="1:13">
      <c r="A13554" s="3" t="s">
        <v>18519</v>
      </c>
      <c r="B13554" s="3">
        <v>4</v>
      </c>
      <c r="C13554" s="3">
        <v>110942596</v>
      </c>
      <c r="D13554" s="3" t="s">
        <v>3202</v>
      </c>
      <c r="E13554" s="3" t="s">
        <v>3201</v>
      </c>
      <c r="F13554" s="3" t="s">
        <v>18292</v>
      </c>
      <c r="G13554" s="3">
        <v>4</v>
      </c>
      <c r="H13554" s="3">
        <v>110834040</v>
      </c>
      <c r="I13554" s="3" t="s">
        <v>484</v>
      </c>
      <c r="J13554" s="3">
        <v>0.23910300000000001</v>
      </c>
      <c r="K13554" s="3">
        <v>3.11174E-2</v>
      </c>
      <c r="L13554" s="9">
        <v>1.5430100000000001E-14</v>
      </c>
      <c r="M13554" s="9">
        <v>1.4506338395743399E-11</v>
      </c>
    </row>
    <row r="13555" spans="1:13">
      <c r="A13555" s="3" t="s">
        <v>18520</v>
      </c>
      <c r="B13555" s="3">
        <v>4</v>
      </c>
      <c r="C13555" s="3">
        <v>110944727</v>
      </c>
      <c r="D13555" s="3" t="s">
        <v>3202</v>
      </c>
      <c r="E13555" s="3" t="s">
        <v>3201</v>
      </c>
      <c r="F13555" s="3" t="s">
        <v>18292</v>
      </c>
      <c r="G13555" s="3">
        <v>4</v>
      </c>
      <c r="H13555" s="3">
        <v>110834040</v>
      </c>
      <c r="I13555" s="3" t="s">
        <v>484</v>
      </c>
      <c r="J13555" s="3">
        <v>0.21895999999999999</v>
      </c>
      <c r="K13555" s="3">
        <v>3.0880700000000001E-2</v>
      </c>
      <c r="L13555" s="9">
        <v>1.3361499999999999E-12</v>
      </c>
      <c r="M13555" s="9">
        <v>9.71382288896616E-10</v>
      </c>
    </row>
    <row r="13556" spans="1:13">
      <c r="A13556" s="3" t="s">
        <v>18521</v>
      </c>
      <c r="B13556" s="3">
        <v>4</v>
      </c>
      <c r="C13556" s="3">
        <v>110944871</v>
      </c>
      <c r="D13556" s="3" t="s">
        <v>3197</v>
      </c>
      <c r="E13556" s="3" t="s">
        <v>10092</v>
      </c>
      <c r="F13556" s="3" t="s">
        <v>18292</v>
      </c>
      <c r="G13556" s="3">
        <v>4</v>
      </c>
      <c r="H13556" s="3">
        <v>110834040</v>
      </c>
      <c r="I13556" s="3" t="s">
        <v>484</v>
      </c>
      <c r="J13556" s="3">
        <v>0.233427</v>
      </c>
      <c r="K13556" s="3">
        <v>3.5146900000000002E-2</v>
      </c>
      <c r="L13556" s="9">
        <v>3.1055899999999999E-11</v>
      </c>
      <c r="M13556" s="9">
        <v>1.7838838857838801E-8</v>
      </c>
    </row>
    <row r="13557" spans="1:13">
      <c r="A13557" s="3" t="s">
        <v>18522</v>
      </c>
      <c r="B13557" s="3">
        <v>4</v>
      </c>
      <c r="C13557" s="3">
        <v>110944912</v>
      </c>
      <c r="D13557" s="3" t="s">
        <v>3202</v>
      </c>
      <c r="E13557" s="3" t="s">
        <v>3201</v>
      </c>
      <c r="F13557" s="3" t="s">
        <v>18292</v>
      </c>
      <c r="G13557" s="3">
        <v>4</v>
      </c>
      <c r="H13557" s="3">
        <v>110834040</v>
      </c>
      <c r="I13557" s="3" t="s">
        <v>484</v>
      </c>
      <c r="J13557" s="3">
        <v>0.194553</v>
      </c>
      <c r="K13557" s="3">
        <v>3.04806E-2</v>
      </c>
      <c r="L13557" s="9">
        <v>1.7381599999999999E-10</v>
      </c>
      <c r="M13557" s="9">
        <v>8.8856722430643803E-8</v>
      </c>
    </row>
    <row r="13558" spans="1:13">
      <c r="A13558" s="3" t="s">
        <v>18523</v>
      </c>
      <c r="B13558" s="3">
        <v>4</v>
      </c>
      <c r="C13558" s="3">
        <v>110945256</v>
      </c>
      <c r="D13558" s="3" t="s">
        <v>3198</v>
      </c>
      <c r="E13558" s="3" t="s">
        <v>3197</v>
      </c>
      <c r="F13558" s="3" t="s">
        <v>18292</v>
      </c>
      <c r="G13558" s="3">
        <v>4</v>
      </c>
      <c r="H13558" s="3">
        <v>110834040</v>
      </c>
      <c r="I13558" s="3" t="s">
        <v>484</v>
      </c>
      <c r="J13558" s="3">
        <v>0.26832499999999998</v>
      </c>
      <c r="K13558" s="3">
        <v>3.2264099999999997E-2</v>
      </c>
      <c r="L13558" s="9">
        <v>9.0575100000000004E-17</v>
      </c>
      <c r="M13558" s="9">
        <v>1.1865875345789499E-13</v>
      </c>
    </row>
    <row r="13559" spans="1:13">
      <c r="A13559" s="3" t="s">
        <v>18524</v>
      </c>
      <c r="B13559" s="3">
        <v>4</v>
      </c>
      <c r="C13559" s="3">
        <v>110945590</v>
      </c>
      <c r="D13559" s="3" t="s">
        <v>3197</v>
      </c>
      <c r="E13559" s="3" t="s">
        <v>3202</v>
      </c>
      <c r="F13559" s="3" t="s">
        <v>18292</v>
      </c>
      <c r="G13559" s="3">
        <v>4</v>
      </c>
      <c r="H13559" s="3">
        <v>110834040</v>
      </c>
      <c r="I13559" s="3" t="s">
        <v>484</v>
      </c>
      <c r="J13559" s="3">
        <v>0.22290599999999999</v>
      </c>
      <c r="K13559" s="3">
        <v>3.3876799999999999E-2</v>
      </c>
      <c r="L13559" s="9">
        <v>4.7078400000000001E-11</v>
      </c>
      <c r="M13559" s="9">
        <v>2.6300523425151401E-8</v>
      </c>
    </row>
    <row r="13560" spans="1:13">
      <c r="A13560" s="3" t="s">
        <v>18525</v>
      </c>
      <c r="B13560" s="3">
        <v>4</v>
      </c>
      <c r="C13560" s="3">
        <v>110945819</v>
      </c>
      <c r="D13560" s="3" t="s">
        <v>3201</v>
      </c>
      <c r="E13560" s="3" t="s">
        <v>3197</v>
      </c>
      <c r="F13560" s="3" t="s">
        <v>18292</v>
      </c>
      <c r="G13560" s="3">
        <v>4</v>
      </c>
      <c r="H13560" s="3">
        <v>110834040</v>
      </c>
      <c r="I13560" s="3" t="s">
        <v>484</v>
      </c>
      <c r="J13560" s="3">
        <v>0.27124399999999999</v>
      </c>
      <c r="K13560" s="3">
        <v>3.2499599999999997E-2</v>
      </c>
      <c r="L13560" s="9">
        <v>7.0572900000000001E-17</v>
      </c>
      <c r="M13560" s="9">
        <v>9.3430357094892398E-14</v>
      </c>
    </row>
    <row r="13561" spans="1:13">
      <c r="A13561" s="3" t="s">
        <v>18526</v>
      </c>
      <c r="B13561" s="3">
        <v>4</v>
      </c>
      <c r="C13561" s="3">
        <v>110945966</v>
      </c>
      <c r="D13561" s="3" t="s">
        <v>3198</v>
      </c>
      <c r="E13561" s="3" t="s">
        <v>3197</v>
      </c>
      <c r="F13561" s="3" t="s">
        <v>18292</v>
      </c>
      <c r="G13561" s="3">
        <v>4</v>
      </c>
      <c r="H13561" s="3">
        <v>110834040</v>
      </c>
      <c r="I13561" s="3" t="s">
        <v>484</v>
      </c>
      <c r="J13561" s="3">
        <v>0.26832499999999998</v>
      </c>
      <c r="K13561" s="3">
        <v>3.2264099999999997E-2</v>
      </c>
      <c r="L13561" s="9">
        <v>9.0575100000000004E-17</v>
      </c>
      <c r="M13561" s="9">
        <v>1.1865875345789499E-13</v>
      </c>
    </row>
    <row r="13562" spans="1:13">
      <c r="A13562" s="3" t="s">
        <v>18527</v>
      </c>
      <c r="B13562" s="3">
        <v>4</v>
      </c>
      <c r="C13562" s="3">
        <v>110946249</v>
      </c>
      <c r="D13562" s="3" t="s">
        <v>3201</v>
      </c>
      <c r="E13562" s="3" t="s">
        <v>3197</v>
      </c>
      <c r="F13562" s="3" t="s">
        <v>18292</v>
      </c>
      <c r="G13562" s="3">
        <v>4</v>
      </c>
      <c r="H13562" s="3">
        <v>110834040</v>
      </c>
      <c r="I13562" s="3" t="s">
        <v>484</v>
      </c>
      <c r="J13562" s="3">
        <v>0.27576499999999998</v>
      </c>
      <c r="K13562" s="3">
        <v>3.2956399999999997E-2</v>
      </c>
      <c r="L13562" s="9">
        <v>5.8821399999999994E-17</v>
      </c>
      <c r="M13562" s="9">
        <v>7.8905260066210405E-14</v>
      </c>
    </row>
    <row r="13563" spans="1:13">
      <c r="A13563" s="3" t="s">
        <v>18528</v>
      </c>
      <c r="B13563" s="3">
        <v>4</v>
      </c>
      <c r="C13563" s="3">
        <v>110947478</v>
      </c>
      <c r="D13563" s="3" t="s">
        <v>3202</v>
      </c>
      <c r="E13563" s="3" t="s">
        <v>3201</v>
      </c>
      <c r="F13563" s="3" t="s">
        <v>18292</v>
      </c>
      <c r="G13563" s="3">
        <v>4</v>
      </c>
      <c r="H13563" s="3">
        <v>110834040</v>
      </c>
      <c r="I13563" s="3" t="s">
        <v>484</v>
      </c>
      <c r="J13563" s="3">
        <v>0.27395399999999998</v>
      </c>
      <c r="K13563" s="3">
        <v>3.10484E-2</v>
      </c>
      <c r="L13563" s="9">
        <v>1.1099400000000001E-18</v>
      </c>
      <c r="M13563" s="9">
        <v>1.7990102548217099E-15</v>
      </c>
    </row>
    <row r="13564" spans="1:13">
      <c r="A13564" s="3" t="s">
        <v>18529</v>
      </c>
      <c r="B13564" s="3">
        <v>4</v>
      </c>
      <c r="C13564" s="3">
        <v>110948011</v>
      </c>
      <c r="D13564" s="3" t="s">
        <v>3198</v>
      </c>
      <c r="E13564" s="3" t="s">
        <v>3202</v>
      </c>
      <c r="F13564" s="3" t="s">
        <v>18292</v>
      </c>
      <c r="G13564" s="3">
        <v>4</v>
      </c>
      <c r="H13564" s="3">
        <v>110834040</v>
      </c>
      <c r="I13564" s="3" t="s">
        <v>484</v>
      </c>
      <c r="J13564" s="3">
        <v>0.22566900000000001</v>
      </c>
      <c r="K13564" s="3">
        <v>3.2410799999999997E-2</v>
      </c>
      <c r="L13564" s="9">
        <v>3.3369400000000001E-12</v>
      </c>
      <c r="M13564" s="9">
        <v>2.2472804073609602E-9</v>
      </c>
    </row>
    <row r="13565" spans="1:13">
      <c r="A13565" s="3" t="s">
        <v>18530</v>
      </c>
      <c r="B13565" s="3">
        <v>4</v>
      </c>
      <c r="C13565" s="3">
        <v>110948637</v>
      </c>
      <c r="D13565" s="3" t="s">
        <v>3198</v>
      </c>
      <c r="E13565" s="3" t="s">
        <v>3197</v>
      </c>
      <c r="F13565" s="3" t="s">
        <v>18292</v>
      </c>
      <c r="G13565" s="3">
        <v>4</v>
      </c>
      <c r="H13565" s="3">
        <v>110834040</v>
      </c>
      <c r="I13565" s="3" t="s">
        <v>484</v>
      </c>
      <c r="J13565" s="3">
        <v>-0.41076499999999999</v>
      </c>
      <c r="K13565" s="3">
        <v>9.2778100000000002E-2</v>
      </c>
      <c r="L13565" s="9">
        <v>9.5377500000000003E-6</v>
      </c>
      <c r="M13565" s="3">
        <v>1.56310151254115E-3</v>
      </c>
    </row>
    <row r="13566" spans="1:13">
      <c r="A13566" s="3" t="s">
        <v>18531</v>
      </c>
      <c r="B13566" s="3">
        <v>4</v>
      </c>
      <c r="C13566" s="3">
        <v>110949095</v>
      </c>
      <c r="D13566" s="3" t="s">
        <v>3202</v>
      </c>
      <c r="E13566" s="3" t="s">
        <v>3201</v>
      </c>
      <c r="F13566" s="3" t="s">
        <v>18292</v>
      </c>
      <c r="G13566" s="3">
        <v>4</v>
      </c>
      <c r="H13566" s="3">
        <v>110834040</v>
      </c>
      <c r="I13566" s="3" t="s">
        <v>484</v>
      </c>
      <c r="J13566" s="3">
        <v>0.19475600000000001</v>
      </c>
      <c r="K13566" s="3">
        <v>3.5818200000000001E-2</v>
      </c>
      <c r="L13566" s="9">
        <v>5.4078000000000003E-8</v>
      </c>
      <c r="M13566" s="9">
        <v>1.60033834682015E-5</v>
      </c>
    </row>
    <row r="13567" spans="1:13">
      <c r="A13567" s="3" t="s">
        <v>18532</v>
      </c>
      <c r="B13567" s="3">
        <v>4</v>
      </c>
      <c r="C13567" s="3">
        <v>110951252</v>
      </c>
      <c r="D13567" s="3" t="s">
        <v>3197</v>
      </c>
      <c r="E13567" s="3" t="s">
        <v>3202</v>
      </c>
      <c r="F13567" s="3" t="s">
        <v>18292</v>
      </c>
      <c r="G13567" s="3">
        <v>4</v>
      </c>
      <c r="H13567" s="3">
        <v>110834040</v>
      </c>
      <c r="I13567" s="3" t="s">
        <v>484</v>
      </c>
      <c r="J13567" s="3">
        <v>0.17996200000000001</v>
      </c>
      <c r="K13567" s="3">
        <v>3.82797E-2</v>
      </c>
      <c r="L13567" s="9">
        <v>2.58579E-6</v>
      </c>
      <c r="M13567" s="3">
        <v>5.0534438140453601E-4</v>
      </c>
    </row>
    <row r="13568" spans="1:13">
      <c r="A13568" s="3" t="s">
        <v>18533</v>
      </c>
      <c r="B13568" s="3">
        <v>4</v>
      </c>
      <c r="C13568" s="3">
        <v>110953909</v>
      </c>
      <c r="D13568" s="3" t="s">
        <v>3201</v>
      </c>
      <c r="E13568" s="3" t="s">
        <v>3202</v>
      </c>
      <c r="F13568" s="3" t="s">
        <v>18292</v>
      </c>
      <c r="G13568" s="3">
        <v>4</v>
      </c>
      <c r="H13568" s="3">
        <v>110834040</v>
      </c>
      <c r="I13568" s="3" t="s">
        <v>484</v>
      </c>
      <c r="J13568" s="3">
        <v>0.12466000000000001</v>
      </c>
      <c r="K13568" s="3">
        <v>3.2539800000000001E-2</v>
      </c>
      <c r="L13568" s="3">
        <v>1.2762400000000001E-4</v>
      </c>
      <c r="M13568" s="3">
        <v>1.31956896438862E-2</v>
      </c>
    </row>
    <row r="13569" spans="1:13">
      <c r="A13569" s="3" t="s">
        <v>18534</v>
      </c>
      <c r="B13569" s="3">
        <v>4</v>
      </c>
      <c r="C13569" s="3">
        <v>110954113</v>
      </c>
      <c r="D13569" s="3" t="s">
        <v>3202</v>
      </c>
      <c r="E13569" s="3" t="s">
        <v>3201</v>
      </c>
      <c r="F13569" s="3" t="s">
        <v>18292</v>
      </c>
      <c r="G13569" s="3">
        <v>4</v>
      </c>
      <c r="H13569" s="3">
        <v>110834040</v>
      </c>
      <c r="I13569" s="3" t="s">
        <v>484</v>
      </c>
      <c r="J13569" s="3">
        <v>0.127495</v>
      </c>
      <c r="K13569" s="3">
        <v>3.2375099999999997E-2</v>
      </c>
      <c r="L13569" s="9">
        <v>8.2146599999999997E-5</v>
      </c>
      <c r="M13569" s="3">
        <v>9.2237478732278399E-3</v>
      </c>
    </row>
    <row r="13570" spans="1:13">
      <c r="A13570" s="3" t="s">
        <v>18535</v>
      </c>
      <c r="B13570" s="3">
        <v>4</v>
      </c>
      <c r="C13570" s="3">
        <v>110955011</v>
      </c>
      <c r="D13570" s="3" t="s">
        <v>3197</v>
      </c>
      <c r="E13570" s="3" t="s">
        <v>3202</v>
      </c>
      <c r="F13570" s="3" t="s">
        <v>18292</v>
      </c>
      <c r="G13570" s="3">
        <v>4</v>
      </c>
      <c r="H13570" s="3">
        <v>110834040</v>
      </c>
      <c r="I13570" s="3" t="s">
        <v>484</v>
      </c>
      <c r="J13570" s="3">
        <v>0.15109800000000001</v>
      </c>
      <c r="K13570" s="3">
        <v>3.68963E-2</v>
      </c>
      <c r="L13570" s="9">
        <v>4.2176499999999998E-5</v>
      </c>
      <c r="M13570" s="3">
        <v>5.4466523006258798E-3</v>
      </c>
    </row>
    <row r="13571" spans="1:13">
      <c r="A13571" s="3" t="s">
        <v>18536</v>
      </c>
      <c r="B13571" s="3">
        <v>4</v>
      </c>
      <c r="C13571" s="3">
        <v>110957343</v>
      </c>
      <c r="D13571" s="3" t="s">
        <v>3201</v>
      </c>
      <c r="E13571" s="3" t="s">
        <v>3198</v>
      </c>
      <c r="F13571" s="3" t="s">
        <v>18292</v>
      </c>
      <c r="G13571" s="3">
        <v>4</v>
      </c>
      <c r="H13571" s="3">
        <v>110834040</v>
      </c>
      <c r="I13571" s="3" t="s">
        <v>484</v>
      </c>
      <c r="J13571" s="3">
        <v>0.14054800000000001</v>
      </c>
      <c r="K13571" s="3">
        <v>3.4535799999999998E-2</v>
      </c>
      <c r="L13571" s="9">
        <v>4.7087199999999999E-5</v>
      </c>
      <c r="M13571" s="3">
        <v>5.9723677676386099E-3</v>
      </c>
    </row>
    <row r="13572" spans="1:13">
      <c r="A13572" s="3" t="s">
        <v>18537</v>
      </c>
      <c r="B13572" s="3">
        <v>4</v>
      </c>
      <c r="C13572" s="3">
        <v>110957681</v>
      </c>
      <c r="D13572" s="3" t="s">
        <v>18538</v>
      </c>
      <c r="E13572" s="3" t="s">
        <v>3198</v>
      </c>
      <c r="F13572" s="3" t="s">
        <v>18292</v>
      </c>
      <c r="G13572" s="3">
        <v>4</v>
      </c>
      <c r="H13572" s="3">
        <v>110834040</v>
      </c>
      <c r="I13572" s="3" t="s">
        <v>484</v>
      </c>
      <c r="J13572" s="3">
        <v>0.16897799999999999</v>
      </c>
      <c r="K13572" s="3">
        <v>3.4672099999999997E-2</v>
      </c>
      <c r="L13572" s="9">
        <v>1.09577E-6</v>
      </c>
      <c r="M13572" s="3">
        <v>2.3958754372141699E-4</v>
      </c>
    </row>
    <row r="13573" spans="1:13">
      <c r="A13573" s="3" t="s">
        <v>18539</v>
      </c>
      <c r="B13573" s="3">
        <v>4</v>
      </c>
      <c r="C13573" s="3">
        <v>110958164</v>
      </c>
      <c r="D13573" s="3" t="s">
        <v>3198</v>
      </c>
      <c r="E13573" s="3" t="s">
        <v>3197</v>
      </c>
      <c r="F13573" s="3" t="s">
        <v>18292</v>
      </c>
      <c r="G13573" s="3">
        <v>4</v>
      </c>
      <c r="H13573" s="3">
        <v>110834040</v>
      </c>
      <c r="I13573" s="3" t="s">
        <v>484</v>
      </c>
      <c r="J13573" s="3">
        <v>0.15514600000000001</v>
      </c>
      <c r="K13573" s="3">
        <v>3.4955399999999998E-2</v>
      </c>
      <c r="L13573" s="9">
        <v>9.0632899999999994E-6</v>
      </c>
      <c r="M13573" s="3">
        <v>1.4944812454143E-3</v>
      </c>
    </row>
    <row r="13574" spans="1:13">
      <c r="A13574" s="3" t="s">
        <v>18540</v>
      </c>
      <c r="B13574" s="3">
        <v>4</v>
      </c>
      <c r="C13574" s="3">
        <v>110959922</v>
      </c>
      <c r="D13574" s="3" t="s">
        <v>3202</v>
      </c>
      <c r="E13574" s="3" t="s">
        <v>3201</v>
      </c>
      <c r="F13574" s="3" t="s">
        <v>18292</v>
      </c>
      <c r="G13574" s="3">
        <v>4</v>
      </c>
      <c r="H13574" s="3">
        <v>110834040</v>
      </c>
      <c r="I13574" s="3" t="s">
        <v>484</v>
      </c>
      <c r="J13574" s="3">
        <v>0.15245300000000001</v>
      </c>
      <c r="K13574" s="3">
        <v>3.37726E-2</v>
      </c>
      <c r="L13574" s="9">
        <v>6.3589100000000001E-6</v>
      </c>
      <c r="M13574" s="3">
        <v>1.10032192952386E-3</v>
      </c>
    </row>
    <row r="13575" spans="1:13">
      <c r="A13575" s="3" t="s">
        <v>18541</v>
      </c>
      <c r="B13575" s="3">
        <v>4</v>
      </c>
      <c r="C13575" s="3">
        <v>110961065</v>
      </c>
      <c r="D13575" s="3" t="s">
        <v>3202</v>
      </c>
      <c r="E13575" s="3" t="s">
        <v>3201</v>
      </c>
      <c r="F13575" s="3" t="s">
        <v>18292</v>
      </c>
      <c r="G13575" s="3">
        <v>4</v>
      </c>
      <c r="H13575" s="3">
        <v>110834040</v>
      </c>
      <c r="I13575" s="3" t="s">
        <v>484</v>
      </c>
      <c r="J13575" s="3">
        <v>0.14529</v>
      </c>
      <c r="K13575" s="3">
        <v>3.2756199999999999E-2</v>
      </c>
      <c r="L13575" s="9">
        <v>9.1854300000000006E-6</v>
      </c>
      <c r="M13575" s="3">
        <v>1.5121567776631101E-3</v>
      </c>
    </row>
    <row r="13576" spans="1:13">
      <c r="A13576" s="3" t="s">
        <v>18542</v>
      </c>
      <c r="B13576" s="3">
        <v>4</v>
      </c>
      <c r="C13576" s="3">
        <v>110961800</v>
      </c>
      <c r="D13576" s="3" t="s">
        <v>3198</v>
      </c>
      <c r="E13576" s="3" t="s">
        <v>3197</v>
      </c>
      <c r="F13576" s="3" t="s">
        <v>18292</v>
      </c>
      <c r="G13576" s="3">
        <v>4</v>
      </c>
      <c r="H13576" s="3">
        <v>110834040</v>
      </c>
      <c r="I13576" s="3" t="s">
        <v>484</v>
      </c>
      <c r="J13576" s="3">
        <v>0.13719300000000001</v>
      </c>
      <c r="K13576" s="3">
        <v>3.2789899999999997E-2</v>
      </c>
      <c r="L13576" s="9">
        <v>2.86445E-5</v>
      </c>
      <c r="M13576" s="3">
        <v>3.9490628049145002E-3</v>
      </c>
    </row>
    <row r="13577" spans="1:13">
      <c r="A13577" s="3" t="s">
        <v>18543</v>
      </c>
      <c r="B13577" s="3">
        <v>4</v>
      </c>
      <c r="C13577" s="3">
        <v>110962192</v>
      </c>
      <c r="D13577" s="3" t="s">
        <v>3202</v>
      </c>
      <c r="E13577" s="3" t="s">
        <v>3201</v>
      </c>
      <c r="F13577" s="3" t="s">
        <v>18292</v>
      </c>
      <c r="G13577" s="3">
        <v>4</v>
      </c>
      <c r="H13577" s="3">
        <v>110834040</v>
      </c>
      <c r="I13577" s="3" t="s">
        <v>484</v>
      </c>
      <c r="J13577" s="3">
        <v>0.15324199999999999</v>
      </c>
      <c r="K13577" s="3">
        <v>3.3106299999999998E-2</v>
      </c>
      <c r="L13577" s="9">
        <v>3.6779899999999999E-6</v>
      </c>
      <c r="M13577" s="3">
        <v>6.8903971287139398E-4</v>
      </c>
    </row>
    <row r="13578" spans="1:13">
      <c r="A13578" s="3" t="s">
        <v>18544</v>
      </c>
      <c r="B13578" s="3">
        <v>4</v>
      </c>
      <c r="C13578" s="3">
        <v>110964362</v>
      </c>
      <c r="D13578" s="3" t="s">
        <v>3202</v>
      </c>
      <c r="E13578" s="3" t="s">
        <v>3201</v>
      </c>
      <c r="F13578" s="3" t="s">
        <v>18292</v>
      </c>
      <c r="G13578" s="3">
        <v>4</v>
      </c>
      <c r="H13578" s="3">
        <v>110834040</v>
      </c>
      <c r="I13578" s="3" t="s">
        <v>484</v>
      </c>
      <c r="J13578" s="3">
        <v>0.13281100000000001</v>
      </c>
      <c r="K13578" s="3">
        <v>3.6134600000000003E-2</v>
      </c>
      <c r="L13578" s="3">
        <v>2.3743899999999999E-4</v>
      </c>
      <c r="M13578" s="3">
        <v>2.1626340801114901E-2</v>
      </c>
    </row>
    <row r="13579" spans="1:13">
      <c r="A13579" s="3" t="s">
        <v>18545</v>
      </c>
      <c r="B13579" s="3">
        <v>4</v>
      </c>
      <c r="C13579" s="3">
        <v>110968599</v>
      </c>
      <c r="D13579" s="3" t="s">
        <v>3198</v>
      </c>
      <c r="E13579" s="3" t="s">
        <v>3202</v>
      </c>
      <c r="F13579" s="3" t="s">
        <v>18292</v>
      </c>
      <c r="G13579" s="3">
        <v>4</v>
      </c>
      <c r="H13579" s="3">
        <v>110834040</v>
      </c>
      <c r="I13579" s="3" t="s">
        <v>484</v>
      </c>
      <c r="J13579" s="3">
        <v>0.182226</v>
      </c>
      <c r="K13579" s="3">
        <v>5.2707700000000003E-2</v>
      </c>
      <c r="L13579" s="3">
        <v>5.4564200000000005E-4</v>
      </c>
      <c r="M13579" s="3">
        <v>4.1079436915934499E-2</v>
      </c>
    </row>
    <row r="13580" spans="1:13">
      <c r="A13580" s="3" t="s">
        <v>18546</v>
      </c>
      <c r="B13580" s="3">
        <v>4</v>
      </c>
      <c r="C13580" s="3">
        <v>110982146</v>
      </c>
      <c r="D13580" s="3" t="s">
        <v>3202</v>
      </c>
      <c r="E13580" s="3" t="s">
        <v>3201</v>
      </c>
      <c r="F13580" s="3" t="s">
        <v>18292</v>
      </c>
      <c r="G13580" s="3">
        <v>4</v>
      </c>
      <c r="H13580" s="3">
        <v>110834040</v>
      </c>
      <c r="I13580" s="3" t="s">
        <v>484</v>
      </c>
      <c r="J13580" s="3">
        <v>0.22323299999999999</v>
      </c>
      <c r="K13580" s="3">
        <v>5.8767399999999997E-2</v>
      </c>
      <c r="L13580" s="3">
        <v>1.45525E-4</v>
      </c>
      <c r="M13580" s="3">
        <v>1.4643462463103199E-2</v>
      </c>
    </row>
    <row r="13581" spans="1:13">
      <c r="A13581" s="3" t="s">
        <v>18547</v>
      </c>
      <c r="B13581" s="3">
        <v>4</v>
      </c>
      <c r="C13581" s="3">
        <v>110988043</v>
      </c>
      <c r="D13581" s="3" t="s">
        <v>3197</v>
      </c>
      <c r="E13581" s="3" t="s">
        <v>3202</v>
      </c>
      <c r="F13581" s="3" t="s">
        <v>18292</v>
      </c>
      <c r="G13581" s="3">
        <v>4</v>
      </c>
      <c r="H13581" s="3">
        <v>110834040</v>
      </c>
      <c r="I13581" s="3" t="s">
        <v>484</v>
      </c>
      <c r="J13581" s="3">
        <v>0.224444</v>
      </c>
      <c r="K13581" s="3">
        <v>6.2389600000000003E-2</v>
      </c>
      <c r="L13581" s="3">
        <v>3.21331E-4</v>
      </c>
      <c r="M13581" s="3">
        <v>2.7387684630323102E-2</v>
      </c>
    </row>
    <row r="13582" spans="1:13">
      <c r="A13582" s="3" t="s">
        <v>18548</v>
      </c>
      <c r="B13582" s="3">
        <v>4</v>
      </c>
      <c r="C13582" s="3">
        <v>110990055</v>
      </c>
      <c r="D13582" s="3" t="s">
        <v>3197</v>
      </c>
      <c r="E13582" s="3" t="s">
        <v>3198</v>
      </c>
      <c r="F13582" s="3" t="s">
        <v>18292</v>
      </c>
      <c r="G13582" s="3">
        <v>4</v>
      </c>
      <c r="H13582" s="3">
        <v>110834040</v>
      </c>
      <c r="I13582" s="3" t="s">
        <v>484</v>
      </c>
      <c r="J13582" s="3">
        <v>-0.36855500000000002</v>
      </c>
      <c r="K13582" s="3">
        <v>0.105777</v>
      </c>
      <c r="L13582" s="3">
        <v>4.9348399999999998E-4</v>
      </c>
      <c r="M13582" s="3">
        <v>3.8062687189218403E-2</v>
      </c>
    </row>
    <row r="13583" spans="1:13">
      <c r="A13583" s="3" t="s">
        <v>18549</v>
      </c>
      <c r="B13583" s="3">
        <v>4</v>
      </c>
      <c r="C13583" s="3">
        <v>110992764</v>
      </c>
      <c r="D13583" s="3" t="s">
        <v>3202</v>
      </c>
      <c r="E13583" s="3" t="s">
        <v>3201</v>
      </c>
      <c r="F13583" s="3" t="s">
        <v>18292</v>
      </c>
      <c r="G13583" s="3">
        <v>4</v>
      </c>
      <c r="H13583" s="3">
        <v>110834040</v>
      </c>
      <c r="I13583" s="3" t="s">
        <v>484</v>
      </c>
      <c r="J13583" s="3">
        <v>0.134383</v>
      </c>
      <c r="K13583" s="3">
        <v>3.8664900000000002E-2</v>
      </c>
      <c r="L13583" s="3">
        <v>5.0974600000000005E-4</v>
      </c>
      <c r="M13583" s="3">
        <v>3.9052866706695701E-2</v>
      </c>
    </row>
    <row r="13584" spans="1:13">
      <c r="A13584" s="3" t="s">
        <v>18550</v>
      </c>
      <c r="B13584" s="3">
        <v>4</v>
      </c>
      <c r="C13584" s="3">
        <v>110993555</v>
      </c>
      <c r="D13584" s="3" t="s">
        <v>3202</v>
      </c>
      <c r="E13584" s="3" t="s">
        <v>3198</v>
      </c>
      <c r="F13584" s="3" t="s">
        <v>18292</v>
      </c>
      <c r="G13584" s="3">
        <v>4</v>
      </c>
      <c r="H13584" s="3">
        <v>110834040</v>
      </c>
      <c r="I13584" s="3" t="s">
        <v>484</v>
      </c>
      <c r="J13584" s="3">
        <v>-0.37360100000000002</v>
      </c>
      <c r="K13584" s="3">
        <v>0.103093</v>
      </c>
      <c r="L13584" s="3">
        <v>2.9018400000000003E-4</v>
      </c>
      <c r="M13584" s="3">
        <v>2.53905494891195E-2</v>
      </c>
    </row>
    <row r="13585" spans="1:13">
      <c r="A13585" s="3" t="s">
        <v>18551</v>
      </c>
      <c r="B13585" s="3">
        <v>4</v>
      </c>
      <c r="C13585" s="3">
        <v>110994086</v>
      </c>
      <c r="D13585" s="3" t="s">
        <v>3202</v>
      </c>
      <c r="E13585" s="3" t="s">
        <v>3201</v>
      </c>
      <c r="F13585" s="3" t="s">
        <v>18292</v>
      </c>
      <c r="G13585" s="3">
        <v>4</v>
      </c>
      <c r="H13585" s="3">
        <v>110834040</v>
      </c>
      <c r="I13585" s="3" t="s">
        <v>484</v>
      </c>
      <c r="J13585" s="3">
        <v>0.21405099999999999</v>
      </c>
      <c r="K13585" s="3">
        <v>6.0050399999999997E-2</v>
      </c>
      <c r="L13585" s="3">
        <v>3.64526E-4</v>
      </c>
      <c r="M13585" s="3">
        <v>3.0279100754965801E-2</v>
      </c>
    </row>
    <row r="13586" spans="1:13">
      <c r="A13586" s="3" t="s">
        <v>18552</v>
      </c>
      <c r="B13586" s="3">
        <v>4</v>
      </c>
      <c r="C13586" s="3">
        <v>110994243</v>
      </c>
      <c r="D13586" s="3" t="s">
        <v>3198</v>
      </c>
      <c r="E13586" s="3" t="s">
        <v>3197</v>
      </c>
      <c r="F13586" s="3" t="s">
        <v>18292</v>
      </c>
      <c r="G13586" s="3">
        <v>4</v>
      </c>
      <c r="H13586" s="3">
        <v>110834040</v>
      </c>
      <c r="I13586" s="3" t="s">
        <v>484</v>
      </c>
      <c r="J13586" s="3">
        <v>0.13403599999999999</v>
      </c>
      <c r="K13586" s="3">
        <v>3.4487999999999998E-2</v>
      </c>
      <c r="L13586" s="3">
        <v>1.0171299999999999E-4</v>
      </c>
      <c r="M13586" s="3">
        <v>1.09754223659384E-2</v>
      </c>
    </row>
    <row r="13587" spans="1:13">
      <c r="A13587" s="3" t="s">
        <v>18553</v>
      </c>
      <c r="B13587" s="3">
        <v>4</v>
      </c>
      <c r="C13587" s="3">
        <v>110994939</v>
      </c>
      <c r="D13587" s="3" t="s">
        <v>3201</v>
      </c>
      <c r="E13587" s="3" t="s">
        <v>3202</v>
      </c>
      <c r="F13587" s="3" t="s">
        <v>18292</v>
      </c>
      <c r="G13587" s="3">
        <v>4</v>
      </c>
      <c r="H13587" s="3">
        <v>110834040</v>
      </c>
      <c r="I13587" s="3" t="s">
        <v>484</v>
      </c>
      <c r="J13587" s="3">
        <v>0.13320699999999999</v>
      </c>
      <c r="K13587" s="3">
        <v>3.43614E-2</v>
      </c>
      <c r="L13587" s="3">
        <v>1.05914E-4</v>
      </c>
      <c r="M13587" s="3">
        <v>1.1341328544777899E-2</v>
      </c>
    </row>
    <row r="13588" spans="1:13">
      <c r="A13588" s="3" t="s">
        <v>18554</v>
      </c>
      <c r="B13588" s="3">
        <v>4</v>
      </c>
      <c r="C13588" s="3">
        <v>110998257</v>
      </c>
      <c r="D13588" s="3" t="s">
        <v>3201</v>
      </c>
      <c r="E13588" s="3" t="s">
        <v>3197</v>
      </c>
      <c r="F13588" s="3" t="s">
        <v>18292</v>
      </c>
      <c r="G13588" s="3">
        <v>4</v>
      </c>
      <c r="H13588" s="3">
        <v>110834040</v>
      </c>
      <c r="I13588" s="3" t="s">
        <v>484</v>
      </c>
      <c r="J13588" s="3">
        <v>0.129249</v>
      </c>
      <c r="K13588" s="3">
        <v>3.5187000000000003E-2</v>
      </c>
      <c r="L13588" s="3">
        <v>2.3953000000000001E-4</v>
      </c>
      <c r="M13588" s="3">
        <v>2.1771732428923302E-2</v>
      </c>
    </row>
    <row r="13589" spans="1:13">
      <c r="A13589" s="3" t="s">
        <v>18555</v>
      </c>
      <c r="B13589" s="3">
        <v>4</v>
      </c>
      <c r="C13589" s="3">
        <v>111000935</v>
      </c>
      <c r="D13589" s="3" t="s">
        <v>3197</v>
      </c>
      <c r="E13589" s="3" t="s">
        <v>4576</v>
      </c>
      <c r="F13589" s="3" t="s">
        <v>18292</v>
      </c>
      <c r="G13589" s="3">
        <v>4</v>
      </c>
      <c r="H13589" s="3">
        <v>110834040</v>
      </c>
      <c r="I13589" s="3" t="s">
        <v>484</v>
      </c>
      <c r="J13589" s="3">
        <v>0.121887</v>
      </c>
      <c r="K13589" s="3">
        <v>3.5198500000000001E-2</v>
      </c>
      <c r="L13589" s="3">
        <v>5.34484E-4</v>
      </c>
      <c r="M13589" s="3">
        <v>4.0426837599228299E-2</v>
      </c>
    </row>
    <row r="13590" spans="1:13">
      <c r="A13590" s="3" t="s">
        <v>18556</v>
      </c>
      <c r="B13590" s="3">
        <v>4</v>
      </c>
      <c r="C13590" s="3">
        <v>111001063</v>
      </c>
      <c r="D13590" s="3" t="s">
        <v>3202</v>
      </c>
      <c r="E13590" s="3" t="s">
        <v>3201</v>
      </c>
      <c r="F13590" s="3" t="s">
        <v>18292</v>
      </c>
      <c r="G13590" s="3">
        <v>4</v>
      </c>
      <c r="H13590" s="3">
        <v>110834040</v>
      </c>
      <c r="I13590" s="3" t="s">
        <v>484</v>
      </c>
      <c r="J13590" s="3">
        <v>0.121887</v>
      </c>
      <c r="K13590" s="3">
        <v>3.5198500000000001E-2</v>
      </c>
      <c r="L13590" s="3">
        <v>5.34484E-4</v>
      </c>
      <c r="M13590" s="3">
        <v>4.0426837599228299E-2</v>
      </c>
    </row>
    <row r="13591" spans="1:13">
      <c r="A13591" s="3" t="s">
        <v>18557</v>
      </c>
      <c r="B13591" s="3">
        <v>4</v>
      </c>
      <c r="C13591" s="3">
        <v>111001108</v>
      </c>
      <c r="D13591" s="3" t="s">
        <v>3201</v>
      </c>
      <c r="E13591" s="3" t="s">
        <v>3202</v>
      </c>
      <c r="F13591" s="3" t="s">
        <v>18292</v>
      </c>
      <c r="G13591" s="3">
        <v>4</v>
      </c>
      <c r="H13591" s="3">
        <v>110834040</v>
      </c>
      <c r="I13591" s="3" t="s">
        <v>484</v>
      </c>
      <c r="J13591" s="3">
        <v>0.121887</v>
      </c>
      <c r="K13591" s="3">
        <v>3.5198500000000001E-2</v>
      </c>
      <c r="L13591" s="3">
        <v>5.34484E-4</v>
      </c>
      <c r="M13591" s="3">
        <v>4.0426837599228299E-2</v>
      </c>
    </row>
    <row r="13592" spans="1:13">
      <c r="A13592" s="3" t="s">
        <v>18558</v>
      </c>
      <c r="B13592" s="3">
        <v>4</v>
      </c>
      <c r="C13592" s="3">
        <v>111001267</v>
      </c>
      <c r="D13592" s="3" t="s">
        <v>3201</v>
      </c>
      <c r="E13592" s="3" t="s">
        <v>5325</v>
      </c>
      <c r="F13592" s="3" t="s">
        <v>18292</v>
      </c>
      <c r="G13592" s="3">
        <v>4</v>
      </c>
      <c r="H13592" s="3">
        <v>110834040</v>
      </c>
      <c r="I13592" s="3" t="s">
        <v>484</v>
      </c>
      <c r="J13592" s="3">
        <v>0.121887</v>
      </c>
      <c r="K13592" s="3">
        <v>3.5198500000000001E-2</v>
      </c>
      <c r="L13592" s="3">
        <v>5.34484E-4</v>
      </c>
      <c r="M13592" s="3">
        <v>4.0426837599228299E-2</v>
      </c>
    </row>
    <row r="13593" spans="1:13">
      <c r="A13593" s="3" t="s">
        <v>18559</v>
      </c>
      <c r="B13593" s="3">
        <v>4</v>
      </c>
      <c r="C13593" s="3">
        <v>111001270</v>
      </c>
      <c r="D13593" s="3" t="s">
        <v>3198</v>
      </c>
      <c r="E13593" s="3" t="s">
        <v>3201</v>
      </c>
      <c r="F13593" s="3" t="s">
        <v>18292</v>
      </c>
      <c r="G13593" s="3">
        <v>4</v>
      </c>
      <c r="H13593" s="3">
        <v>110834040</v>
      </c>
      <c r="I13593" s="3" t="s">
        <v>484</v>
      </c>
      <c r="J13593" s="3">
        <v>0.121887</v>
      </c>
      <c r="K13593" s="3">
        <v>3.5198500000000001E-2</v>
      </c>
      <c r="L13593" s="3">
        <v>5.34484E-4</v>
      </c>
      <c r="M13593" s="3">
        <v>4.0426837599228299E-2</v>
      </c>
    </row>
    <row r="13594" spans="1:13">
      <c r="A13594" s="3" t="s">
        <v>18560</v>
      </c>
      <c r="B13594" s="3">
        <v>4</v>
      </c>
      <c r="C13594" s="3">
        <v>111001596</v>
      </c>
      <c r="D13594" s="3" t="s">
        <v>3198</v>
      </c>
      <c r="E13594" s="3" t="s">
        <v>3197</v>
      </c>
      <c r="F13594" s="3" t="s">
        <v>18292</v>
      </c>
      <c r="G13594" s="3">
        <v>4</v>
      </c>
      <c r="H13594" s="3">
        <v>110834040</v>
      </c>
      <c r="I13594" s="3" t="s">
        <v>484</v>
      </c>
      <c r="J13594" s="3">
        <v>0.13643</v>
      </c>
      <c r="K13594" s="3">
        <v>3.3775800000000002E-2</v>
      </c>
      <c r="L13594" s="9">
        <v>5.3616599999999998E-5</v>
      </c>
      <c r="M13594" s="3">
        <v>6.6525607263994901E-3</v>
      </c>
    </row>
    <row r="13595" spans="1:13">
      <c r="A13595" s="3" t="s">
        <v>18561</v>
      </c>
      <c r="B13595" s="3">
        <v>4</v>
      </c>
      <c r="C13595" s="3">
        <v>111001611</v>
      </c>
      <c r="D13595" s="3" t="s">
        <v>3201</v>
      </c>
      <c r="E13595" s="3" t="s">
        <v>3202</v>
      </c>
      <c r="F13595" s="3" t="s">
        <v>18292</v>
      </c>
      <c r="G13595" s="3">
        <v>4</v>
      </c>
      <c r="H13595" s="3">
        <v>110834040</v>
      </c>
      <c r="I13595" s="3" t="s">
        <v>484</v>
      </c>
      <c r="J13595" s="3">
        <v>0.13643</v>
      </c>
      <c r="K13595" s="3">
        <v>3.3775800000000002E-2</v>
      </c>
      <c r="L13595" s="9">
        <v>5.3616599999999998E-5</v>
      </c>
      <c r="M13595" s="3">
        <v>6.6525607263994901E-3</v>
      </c>
    </row>
    <row r="13596" spans="1:13">
      <c r="A13596" s="3" t="s">
        <v>18562</v>
      </c>
      <c r="B13596" s="3">
        <v>4</v>
      </c>
      <c r="C13596" s="3">
        <v>111002856</v>
      </c>
      <c r="D13596" s="3" t="s">
        <v>3201</v>
      </c>
      <c r="E13596" s="3" t="s">
        <v>3202</v>
      </c>
      <c r="F13596" s="3" t="s">
        <v>18292</v>
      </c>
      <c r="G13596" s="3">
        <v>4</v>
      </c>
      <c r="H13596" s="3">
        <v>110834040</v>
      </c>
      <c r="I13596" s="3" t="s">
        <v>484</v>
      </c>
      <c r="J13596" s="3">
        <v>0.123721</v>
      </c>
      <c r="K13596" s="3">
        <v>3.5244200000000003E-2</v>
      </c>
      <c r="L13596" s="3">
        <v>4.4744499999999998E-4</v>
      </c>
      <c r="M13596" s="3">
        <v>3.53203719888752E-2</v>
      </c>
    </row>
    <row r="13597" spans="1:13">
      <c r="A13597" s="3" t="s">
        <v>18563</v>
      </c>
      <c r="B13597" s="3">
        <v>4</v>
      </c>
      <c r="C13597" s="3">
        <v>111003890</v>
      </c>
      <c r="D13597" s="3" t="s">
        <v>3198</v>
      </c>
      <c r="E13597" s="3" t="s">
        <v>3197</v>
      </c>
      <c r="F13597" s="3" t="s">
        <v>18292</v>
      </c>
      <c r="G13597" s="3">
        <v>4</v>
      </c>
      <c r="H13597" s="3">
        <v>110834040</v>
      </c>
      <c r="I13597" s="3" t="s">
        <v>484</v>
      </c>
      <c r="J13597" s="3">
        <v>0.121887</v>
      </c>
      <c r="K13597" s="3">
        <v>3.5198500000000001E-2</v>
      </c>
      <c r="L13597" s="3">
        <v>5.34484E-4</v>
      </c>
      <c r="M13597" s="3">
        <v>4.0426837599228299E-2</v>
      </c>
    </row>
    <row r="13598" spans="1:13">
      <c r="A13598" s="3" t="s">
        <v>18564</v>
      </c>
      <c r="B13598" s="3">
        <v>4</v>
      </c>
      <c r="C13598" s="3">
        <v>111004093</v>
      </c>
      <c r="D13598" s="3" t="s">
        <v>3201</v>
      </c>
      <c r="E13598" s="3" t="s">
        <v>3198</v>
      </c>
      <c r="F13598" s="3" t="s">
        <v>18292</v>
      </c>
      <c r="G13598" s="3">
        <v>4</v>
      </c>
      <c r="H13598" s="3">
        <v>110834040</v>
      </c>
      <c r="I13598" s="3" t="s">
        <v>484</v>
      </c>
      <c r="J13598" s="3">
        <v>0.12166399999999999</v>
      </c>
      <c r="K13598" s="3">
        <v>3.5079699999999998E-2</v>
      </c>
      <c r="L13598" s="3">
        <v>5.23907E-4</v>
      </c>
      <c r="M13598" s="3">
        <v>3.9843839418366098E-2</v>
      </c>
    </row>
    <row r="13599" spans="1:13">
      <c r="A13599" s="3" t="s">
        <v>18565</v>
      </c>
      <c r="B13599" s="3">
        <v>4</v>
      </c>
      <c r="C13599" s="3">
        <v>111006264</v>
      </c>
      <c r="D13599" s="3" t="s">
        <v>3202</v>
      </c>
      <c r="E13599" s="3" t="s">
        <v>3201</v>
      </c>
      <c r="F13599" s="3" t="s">
        <v>18292</v>
      </c>
      <c r="G13599" s="3">
        <v>4</v>
      </c>
      <c r="H13599" s="3">
        <v>110834040</v>
      </c>
      <c r="I13599" s="3" t="s">
        <v>484</v>
      </c>
      <c r="J13599" s="3">
        <v>0.13422600000000001</v>
      </c>
      <c r="K13599" s="3">
        <v>3.3791399999999999E-2</v>
      </c>
      <c r="L13599" s="9">
        <v>7.1211700000000001E-5</v>
      </c>
      <c r="M13599" s="3">
        <v>8.2962778910319508E-3</v>
      </c>
    </row>
    <row r="13600" spans="1:13">
      <c r="A13600" s="3" t="s">
        <v>18566</v>
      </c>
      <c r="B13600" s="3">
        <v>4</v>
      </c>
      <c r="C13600" s="3">
        <v>111007345</v>
      </c>
      <c r="D13600" s="3" t="s">
        <v>3201</v>
      </c>
      <c r="E13600" s="3" t="s">
        <v>3202</v>
      </c>
      <c r="F13600" s="3" t="s">
        <v>18292</v>
      </c>
      <c r="G13600" s="3">
        <v>4</v>
      </c>
      <c r="H13600" s="3">
        <v>110834040</v>
      </c>
      <c r="I13600" s="3" t="s">
        <v>484</v>
      </c>
      <c r="J13600" s="3">
        <v>0.13498099999999999</v>
      </c>
      <c r="K13600" s="3">
        <v>3.3791300000000003E-2</v>
      </c>
      <c r="L13600" s="9">
        <v>6.4819299999999998E-5</v>
      </c>
      <c r="M13600" s="3">
        <v>7.8107966282168501E-3</v>
      </c>
    </row>
    <row r="13601" spans="1:13">
      <c r="A13601" s="3" t="s">
        <v>18567</v>
      </c>
      <c r="B13601" s="3">
        <v>4</v>
      </c>
      <c r="C13601" s="3">
        <v>111009123</v>
      </c>
      <c r="D13601" s="3" t="s">
        <v>3198</v>
      </c>
      <c r="E13601" s="3" t="s">
        <v>3197</v>
      </c>
      <c r="F13601" s="3" t="s">
        <v>18292</v>
      </c>
      <c r="G13601" s="3">
        <v>4</v>
      </c>
      <c r="H13601" s="3">
        <v>110834040</v>
      </c>
      <c r="I13601" s="3" t="s">
        <v>484</v>
      </c>
      <c r="J13601" s="3">
        <v>0.13167100000000001</v>
      </c>
      <c r="K13601" s="3">
        <v>3.3704600000000001E-2</v>
      </c>
      <c r="L13601" s="9">
        <v>9.3593500000000004E-5</v>
      </c>
      <c r="M13601" s="3">
        <v>1.02756987106E-2</v>
      </c>
    </row>
    <row r="13602" spans="1:13">
      <c r="A13602" s="3" t="s">
        <v>18568</v>
      </c>
      <c r="B13602" s="3">
        <v>4</v>
      </c>
      <c r="C13602" s="3">
        <v>111057512</v>
      </c>
      <c r="D13602" s="3" t="s">
        <v>3197</v>
      </c>
      <c r="E13602" s="3" t="s">
        <v>3198</v>
      </c>
      <c r="F13602" s="3" t="s">
        <v>18292</v>
      </c>
      <c r="G13602" s="3">
        <v>4</v>
      </c>
      <c r="H13602" s="3">
        <v>110834040</v>
      </c>
      <c r="I13602" s="3" t="s">
        <v>484</v>
      </c>
      <c r="J13602" s="3">
        <v>0.27658199999999999</v>
      </c>
      <c r="K13602" s="3">
        <v>6.5885299999999994E-2</v>
      </c>
      <c r="L13602" s="9">
        <v>2.69372E-5</v>
      </c>
      <c r="M13602" s="3">
        <v>3.75061733586681E-3</v>
      </c>
    </row>
    <row r="13603" spans="1:13">
      <c r="A13603" s="3" t="s">
        <v>18569</v>
      </c>
      <c r="B13603" s="3">
        <v>4</v>
      </c>
      <c r="C13603" s="3">
        <v>111145770</v>
      </c>
      <c r="D13603" s="3" t="s">
        <v>3202</v>
      </c>
      <c r="E13603" s="3" t="s">
        <v>3198</v>
      </c>
      <c r="F13603" s="3" t="s">
        <v>18292</v>
      </c>
      <c r="G13603" s="3">
        <v>4</v>
      </c>
      <c r="H13603" s="3">
        <v>110834040</v>
      </c>
      <c r="I13603" s="3" t="s">
        <v>484</v>
      </c>
      <c r="J13603" s="3">
        <v>-0.183337</v>
      </c>
      <c r="K13603" s="3">
        <v>5.1408500000000003E-2</v>
      </c>
      <c r="L13603" s="3">
        <v>3.6210099999999998E-4</v>
      </c>
      <c r="M13603" s="3">
        <v>3.0125761956707402E-2</v>
      </c>
    </row>
    <row r="13604" spans="1:13">
      <c r="A13604" s="3" t="s">
        <v>18570</v>
      </c>
      <c r="B13604" s="3">
        <v>4</v>
      </c>
      <c r="C13604" s="3">
        <v>120225955</v>
      </c>
      <c r="D13604" s="3" t="s">
        <v>3202</v>
      </c>
      <c r="E13604" s="3" t="s">
        <v>3201</v>
      </c>
      <c r="F13604" s="3" t="s">
        <v>18571</v>
      </c>
      <c r="G13604" s="3">
        <v>4</v>
      </c>
      <c r="H13604" s="3">
        <v>120415550</v>
      </c>
      <c r="I13604" s="3" t="s">
        <v>240</v>
      </c>
      <c r="J13604" s="3">
        <v>-5.6178699999999998E-2</v>
      </c>
      <c r="K13604" s="3">
        <v>1.6569500000000001E-2</v>
      </c>
      <c r="L13604" s="3">
        <v>6.9768E-4</v>
      </c>
      <c r="M13604" s="3">
        <v>4.9795667601838803E-2</v>
      </c>
    </row>
    <row r="13605" spans="1:13">
      <c r="A13605" s="3" t="s">
        <v>18572</v>
      </c>
      <c r="B13605" s="3">
        <v>4</v>
      </c>
      <c r="C13605" s="3">
        <v>120230500</v>
      </c>
      <c r="D13605" s="3" t="s">
        <v>3201</v>
      </c>
      <c r="E13605" s="3" t="s">
        <v>18573</v>
      </c>
      <c r="F13605" s="3" t="s">
        <v>18571</v>
      </c>
      <c r="G13605" s="3">
        <v>4</v>
      </c>
      <c r="H13605" s="3">
        <v>120415550</v>
      </c>
      <c r="I13605" s="3" t="s">
        <v>240</v>
      </c>
      <c r="J13605" s="3">
        <v>-5.8259400000000003E-2</v>
      </c>
      <c r="K13605" s="3">
        <v>1.6285000000000001E-2</v>
      </c>
      <c r="L13605" s="3">
        <v>3.4692300000000001E-4</v>
      </c>
      <c r="M13605" s="3">
        <v>2.9105431888452001E-2</v>
      </c>
    </row>
    <row r="13606" spans="1:13">
      <c r="A13606" s="3" t="s">
        <v>18574</v>
      </c>
      <c r="B13606" s="3">
        <v>4</v>
      </c>
      <c r="C13606" s="3">
        <v>120230979</v>
      </c>
      <c r="D13606" s="3" t="s">
        <v>3202</v>
      </c>
      <c r="E13606" s="3" t="s">
        <v>3201</v>
      </c>
      <c r="F13606" s="3" t="s">
        <v>18571</v>
      </c>
      <c r="G13606" s="3">
        <v>4</v>
      </c>
      <c r="H13606" s="3">
        <v>120415550</v>
      </c>
      <c r="I13606" s="3" t="s">
        <v>240</v>
      </c>
      <c r="J13606" s="3">
        <v>-6.0532099999999998E-2</v>
      </c>
      <c r="K13606" s="3">
        <v>1.5860599999999999E-2</v>
      </c>
      <c r="L13606" s="3">
        <v>1.3534699999999999E-4</v>
      </c>
      <c r="M13606" s="3">
        <v>1.3829169566835E-2</v>
      </c>
    </row>
    <row r="13607" spans="1:13">
      <c r="A13607" s="3" t="s">
        <v>18575</v>
      </c>
      <c r="B13607" s="3">
        <v>4</v>
      </c>
      <c r="C13607" s="3">
        <v>120233030</v>
      </c>
      <c r="D13607" s="3" t="s">
        <v>3197</v>
      </c>
      <c r="E13607" s="3" t="s">
        <v>3202</v>
      </c>
      <c r="F13607" s="3" t="s">
        <v>18571</v>
      </c>
      <c r="G13607" s="3">
        <v>4</v>
      </c>
      <c r="H13607" s="3">
        <v>120415550</v>
      </c>
      <c r="I13607" s="3" t="s">
        <v>240</v>
      </c>
      <c r="J13607" s="3">
        <v>-5.8259400000000003E-2</v>
      </c>
      <c r="K13607" s="3">
        <v>1.6285000000000001E-2</v>
      </c>
      <c r="L13607" s="3">
        <v>3.4692300000000001E-4</v>
      </c>
      <c r="M13607" s="3">
        <v>2.9105431888452001E-2</v>
      </c>
    </row>
    <row r="13608" spans="1:13">
      <c r="A13608" s="3" t="s">
        <v>18576</v>
      </c>
      <c r="B13608" s="3">
        <v>4</v>
      </c>
      <c r="C13608" s="3">
        <v>120235898</v>
      </c>
      <c r="D13608" s="3" t="s">
        <v>3202</v>
      </c>
      <c r="E13608" s="3" t="s">
        <v>3201</v>
      </c>
      <c r="F13608" s="3" t="s">
        <v>18571</v>
      </c>
      <c r="G13608" s="3">
        <v>4</v>
      </c>
      <c r="H13608" s="3">
        <v>120415550</v>
      </c>
      <c r="I13608" s="3" t="s">
        <v>240</v>
      </c>
      <c r="J13608" s="3">
        <v>-6.0532099999999998E-2</v>
      </c>
      <c r="K13608" s="3">
        <v>1.5860599999999999E-2</v>
      </c>
      <c r="L13608" s="3">
        <v>1.3534699999999999E-4</v>
      </c>
      <c r="M13608" s="3">
        <v>1.3829169566835E-2</v>
      </c>
    </row>
    <row r="13609" spans="1:13">
      <c r="A13609" s="3" t="s">
        <v>18577</v>
      </c>
      <c r="B13609" s="3">
        <v>4</v>
      </c>
      <c r="C13609" s="3">
        <v>120236630</v>
      </c>
      <c r="D13609" s="3" t="s">
        <v>3201</v>
      </c>
      <c r="E13609" s="3" t="s">
        <v>3198</v>
      </c>
      <c r="F13609" s="3" t="s">
        <v>18571</v>
      </c>
      <c r="G13609" s="3">
        <v>4</v>
      </c>
      <c r="H13609" s="3">
        <v>120415550</v>
      </c>
      <c r="I13609" s="3" t="s">
        <v>240</v>
      </c>
      <c r="J13609" s="3">
        <v>-5.8229000000000003E-2</v>
      </c>
      <c r="K13609" s="3">
        <v>1.5238700000000001E-2</v>
      </c>
      <c r="L13609" s="3">
        <v>1.3284899999999999E-4</v>
      </c>
      <c r="M13609" s="3">
        <v>1.36273119771055E-2</v>
      </c>
    </row>
    <row r="13610" spans="1:13">
      <c r="A13610" s="3" t="s">
        <v>18578</v>
      </c>
      <c r="B13610" s="3">
        <v>4</v>
      </c>
      <c r="C13610" s="3">
        <v>120237453</v>
      </c>
      <c r="D13610" s="3" t="s">
        <v>3198</v>
      </c>
      <c r="E13610" s="3" t="s">
        <v>3197</v>
      </c>
      <c r="F13610" s="3" t="s">
        <v>18571</v>
      </c>
      <c r="G13610" s="3">
        <v>4</v>
      </c>
      <c r="H13610" s="3">
        <v>120415550</v>
      </c>
      <c r="I13610" s="3" t="s">
        <v>240</v>
      </c>
      <c r="J13610" s="3">
        <v>-5.6384400000000001E-2</v>
      </c>
      <c r="K13610" s="3">
        <v>1.4879099999999999E-2</v>
      </c>
      <c r="L13610" s="3">
        <v>1.50944E-4</v>
      </c>
      <c r="M13610" s="3">
        <v>1.50750867817724E-2</v>
      </c>
    </row>
    <row r="13611" spans="1:13">
      <c r="A13611" s="3" t="s">
        <v>18579</v>
      </c>
      <c r="B13611" s="3">
        <v>4</v>
      </c>
      <c r="C13611" s="3">
        <v>120237484</v>
      </c>
      <c r="D13611" s="3" t="s">
        <v>3198</v>
      </c>
      <c r="E13611" s="3" t="s">
        <v>3201</v>
      </c>
      <c r="F13611" s="3" t="s">
        <v>18571</v>
      </c>
      <c r="G13611" s="3">
        <v>4</v>
      </c>
      <c r="H13611" s="3">
        <v>120415550</v>
      </c>
      <c r="I13611" s="3" t="s">
        <v>240</v>
      </c>
      <c r="J13611" s="3">
        <v>-5.8259400000000003E-2</v>
      </c>
      <c r="K13611" s="3">
        <v>1.6285000000000001E-2</v>
      </c>
      <c r="L13611" s="3">
        <v>3.4692300000000001E-4</v>
      </c>
      <c r="M13611" s="3">
        <v>2.9105431888452001E-2</v>
      </c>
    </row>
    <row r="13612" spans="1:13">
      <c r="A13612" s="3" t="s">
        <v>18580</v>
      </c>
      <c r="B13612" s="3">
        <v>4</v>
      </c>
      <c r="C13612" s="3">
        <v>120237702</v>
      </c>
      <c r="D13612" s="3" t="s">
        <v>3201</v>
      </c>
      <c r="E13612" s="3" t="s">
        <v>3202</v>
      </c>
      <c r="F13612" s="3" t="s">
        <v>18571</v>
      </c>
      <c r="G13612" s="3">
        <v>4</v>
      </c>
      <c r="H13612" s="3">
        <v>120415550</v>
      </c>
      <c r="I13612" s="3" t="s">
        <v>240</v>
      </c>
      <c r="J13612" s="3">
        <v>-5.6384400000000001E-2</v>
      </c>
      <c r="K13612" s="3">
        <v>1.4879099999999999E-2</v>
      </c>
      <c r="L13612" s="3">
        <v>1.50944E-4</v>
      </c>
      <c r="M13612" s="3">
        <v>1.50750867817724E-2</v>
      </c>
    </row>
    <row r="13613" spans="1:13">
      <c r="A13613" s="3" t="s">
        <v>18581</v>
      </c>
      <c r="B13613" s="3">
        <v>4</v>
      </c>
      <c r="C13613" s="3">
        <v>120237851</v>
      </c>
      <c r="D13613" s="3" t="s">
        <v>3201</v>
      </c>
      <c r="E13613" s="3" t="s">
        <v>3202</v>
      </c>
      <c r="F13613" s="3" t="s">
        <v>18571</v>
      </c>
      <c r="G13613" s="3">
        <v>4</v>
      </c>
      <c r="H13613" s="3">
        <v>120415550</v>
      </c>
      <c r="I13613" s="3" t="s">
        <v>240</v>
      </c>
      <c r="J13613" s="3">
        <v>-5.5084800000000003E-2</v>
      </c>
      <c r="K13613" s="3">
        <v>1.4794399999999999E-2</v>
      </c>
      <c r="L13613" s="3">
        <v>1.96584E-4</v>
      </c>
      <c r="M13613" s="3">
        <v>1.86165487254061E-2</v>
      </c>
    </row>
    <row r="13614" spans="1:13">
      <c r="A13614" s="3" t="s">
        <v>18582</v>
      </c>
      <c r="B13614" s="3">
        <v>4</v>
      </c>
      <c r="C13614" s="3">
        <v>120237897</v>
      </c>
      <c r="D13614" s="3" t="s">
        <v>3197</v>
      </c>
      <c r="E13614" s="3" t="s">
        <v>3198</v>
      </c>
      <c r="F13614" s="3" t="s">
        <v>18571</v>
      </c>
      <c r="G13614" s="3">
        <v>4</v>
      </c>
      <c r="H13614" s="3">
        <v>120415550</v>
      </c>
      <c r="I13614" s="3" t="s">
        <v>240</v>
      </c>
      <c r="J13614" s="3">
        <v>-5.5084800000000003E-2</v>
      </c>
      <c r="K13614" s="3">
        <v>1.4794399999999999E-2</v>
      </c>
      <c r="L13614" s="3">
        <v>1.96584E-4</v>
      </c>
      <c r="M13614" s="3">
        <v>1.86165487254061E-2</v>
      </c>
    </row>
    <row r="13615" spans="1:13">
      <c r="A13615" s="3" t="s">
        <v>18583</v>
      </c>
      <c r="B13615" s="3">
        <v>4</v>
      </c>
      <c r="C13615" s="3">
        <v>120238077</v>
      </c>
      <c r="D13615" s="3" t="s">
        <v>3201</v>
      </c>
      <c r="E13615" s="3" t="s">
        <v>4836</v>
      </c>
      <c r="F13615" s="3" t="s">
        <v>18571</v>
      </c>
      <c r="G13615" s="3">
        <v>4</v>
      </c>
      <c r="H13615" s="3">
        <v>120415550</v>
      </c>
      <c r="I13615" s="3" t="s">
        <v>240</v>
      </c>
      <c r="J13615" s="3">
        <v>-5.2904800000000002E-2</v>
      </c>
      <c r="K13615" s="3">
        <v>1.5225900000000001E-2</v>
      </c>
      <c r="L13615" s="3">
        <v>5.1152100000000002E-4</v>
      </c>
      <c r="M13615" s="3">
        <v>3.9157288379838902E-2</v>
      </c>
    </row>
    <row r="13616" spans="1:13">
      <c r="A13616" s="3" t="s">
        <v>18584</v>
      </c>
      <c r="B13616" s="3">
        <v>4</v>
      </c>
      <c r="C13616" s="3">
        <v>120238654</v>
      </c>
      <c r="D13616" s="3" t="s">
        <v>3201</v>
      </c>
      <c r="E13616" s="3" t="s">
        <v>3202</v>
      </c>
      <c r="F13616" s="3" t="s">
        <v>18571</v>
      </c>
      <c r="G13616" s="3">
        <v>4</v>
      </c>
      <c r="H13616" s="3">
        <v>120415550</v>
      </c>
      <c r="I13616" s="3" t="s">
        <v>240</v>
      </c>
      <c r="J13616" s="3">
        <v>-5.57934E-2</v>
      </c>
      <c r="K13616" s="3">
        <v>1.47957E-2</v>
      </c>
      <c r="L13616" s="3">
        <v>1.62647E-4</v>
      </c>
      <c r="M13616" s="3">
        <v>1.5980290669277301E-2</v>
      </c>
    </row>
    <row r="13617" spans="1:13">
      <c r="A13617" s="3" t="s">
        <v>18585</v>
      </c>
      <c r="B13617" s="3">
        <v>4</v>
      </c>
      <c r="C13617" s="3">
        <v>120238664</v>
      </c>
      <c r="D13617" s="3" t="s">
        <v>3197</v>
      </c>
      <c r="E13617" s="3" t="s">
        <v>3202</v>
      </c>
      <c r="F13617" s="3" t="s">
        <v>18571</v>
      </c>
      <c r="G13617" s="3">
        <v>4</v>
      </c>
      <c r="H13617" s="3">
        <v>120415550</v>
      </c>
      <c r="I13617" s="3" t="s">
        <v>240</v>
      </c>
      <c r="J13617" s="3">
        <v>-5.5703599999999999E-2</v>
      </c>
      <c r="K13617" s="3">
        <v>1.51851E-2</v>
      </c>
      <c r="L13617" s="3">
        <v>2.4417200000000002E-4</v>
      </c>
      <c r="M13617" s="3">
        <v>2.2095047419256199E-2</v>
      </c>
    </row>
    <row r="13618" spans="1:13">
      <c r="A13618" s="3" t="s">
        <v>18586</v>
      </c>
      <c r="B13618" s="3">
        <v>4</v>
      </c>
      <c r="C13618" s="3">
        <v>120238780</v>
      </c>
      <c r="D13618" s="3" t="s">
        <v>3197</v>
      </c>
      <c r="E13618" s="3" t="s">
        <v>3201</v>
      </c>
      <c r="F13618" s="3" t="s">
        <v>18571</v>
      </c>
      <c r="G13618" s="3">
        <v>4</v>
      </c>
      <c r="H13618" s="3">
        <v>120415550</v>
      </c>
      <c r="I13618" s="3" t="s">
        <v>240</v>
      </c>
      <c r="J13618" s="3">
        <v>-5.57934E-2</v>
      </c>
      <c r="K13618" s="3">
        <v>1.47957E-2</v>
      </c>
      <c r="L13618" s="3">
        <v>1.62647E-4</v>
      </c>
      <c r="M13618" s="3">
        <v>1.5980290669277301E-2</v>
      </c>
    </row>
    <row r="13619" spans="1:13">
      <c r="A13619" s="3" t="s">
        <v>18587</v>
      </c>
      <c r="B13619" s="3">
        <v>4</v>
      </c>
      <c r="C13619" s="3">
        <v>120238877</v>
      </c>
      <c r="D13619" s="3" t="s">
        <v>3198</v>
      </c>
      <c r="E13619" s="3" t="s">
        <v>3202</v>
      </c>
      <c r="F13619" s="3" t="s">
        <v>18571</v>
      </c>
      <c r="G13619" s="3">
        <v>4</v>
      </c>
      <c r="H13619" s="3">
        <v>120415550</v>
      </c>
      <c r="I13619" s="3" t="s">
        <v>240</v>
      </c>
      <c r="J13619" s="3">
        <v>-5.57934E-2</v>
      </c>
      <c r="K13619" s="3">
        <v>1.47957E-2</v>
      </c>
      <c r="L13619" s="3">
        <v>1.62647E-4</v>
      </c>
      <c r="M13619" s="3">
        <v>1.5980290669277301E-2</v>
      </c>
    </row>
    <row r="13620" spans="1:13">
      <c r="A13620" s="3" t="s">
        <v>18588</v>
      </c>
      <c r="B13620" s="3">
        <v>4</v>
      </c>
      <c r="C13620" s="3">
        <v>120238880</v>
      </c>
      <c r="D13620" s="3" t="s">
        <v>3201</v>
      </c>
      <c r="E13620" s="3" t="s">
        <v>3197</v>
      </c>
      <c r="F13620" s="3" t="s">
        <v>18571</v>
      </c>
      <c r="G13620" s="3">
        <v>4</v>
      </c>
      <c r="H13620" s="3">
        <v>120415550</v>
      </c>
      <c r="I13620" s="3" t="s">
        <v>240</v>
      </c>
      <c r="J13620" s="3">
        <v>-5.5703599999999999E-2</v>
      </c>
      <c r="K13620" s="3">
        <v>1.51851E-2</v>
      </c>
      <c r="L13620" s="3">
        <v>2.4417200000000002E-4</v>
      </c>
      <c r="M13620" s="3">
        <v>2.2095047419256199E-2</v>
      </c>
    </row>
    <row r="13621" spans="1:13">
      <c r="A13621" s="3" t="s">
        <v>18589</v>
      </c>
      <c r="B13621" s="3">
        <v>4</v>
      </c>
      <c r="C13621" s="3">
        <v>120238918</v>
      </c>
      <c r="D13621" s="3" t="s">
        <v>3201</v>
      </c>
      <c r="E13621" s="3" t="s">
        <v>3197</v>
      </c>
      <c r="F13621" s="3" t="s">
        <v>18571</v>
      </c>
      <c r="G13621" s="3">
        <v>4</v>
      </c>
      <c r="H13621" s="3">
        <v>120415550</v>
      </c>
      <c r="I13621" s="3" t="s">
        <v>240</v>
      </c>
      <c r="J13621" s="3">
        <v>-5.57934E-2</v>
      </c>
      <c r="K13621" s="3">
        <v>1.47957E-2</v>
      </c>
      <c r="L13621" s="3">
        <v>1.62647E-4</v>
      </c>
      <c r="M13621" s="3">
        <v>1.5980290669277301E-2</v>
      </c>
    </row>
    <row r="13622" spans="1:13">
      <c r="A13622" s="3" t="s">
        <v>18590</v>
      </c>
      <c r="B13622" s="3">
        <v>4</v>
      </c>
      <c r="C13622" s="3">
        <v>120238924</v>
      </c>
      <c r="D13622" s="3" t="s">
        <v>3197</v>
      </c>
      <c r="E13622" s="3" t="s">
        <v>3198</v>
      </c>
      <c r="F13622" s="3" t="s">
        <v>18571</v>
      </c>
      <c r="G13622" s="3">
        <v>4</v>
      </c>
      <c r="H13622" s="3">
        <v>120415550</v>
      </c>
      <c r="I13622" s="3" t="s">
        <v>240</v>
      </c>
      <c r="J13622" s="3">
        <v>-5.5703599999999999E-2</v>
      </c>
      <c r="K13622" s="3">
        <v>1.51851E-2</v>
      </c>
      <c r="L13622" s="3">
        <v>2.4417200000000002E-4</v>
      </c>
      <c r="M13622" s="3">
        <v>2.2095047419256199E-2</v>
      </c>
    </row>
    <row r="13623" spans="1:13">
      <c r="A13623" s="3" t="s">
        <v>18591</v>
      </c>
      <c r="B13623" s="3">
        <v>4</v>
      </c>
      <c r="C13623" s="3">
        <v>120238925</v>
      </c>
      <c r="D13623" s="3" t="s">
        <v>3201</v>
      </c>
      <c r="E13623" s="3" t="s">
        <v>3202</v>
      </c>
      <c r="F13623" s="3" t="s">
        <v>18571</v>
      </c>
      <c r="G13623" s="3">
        <v>4</v>
      </c>
      <c r="H13623" s="3">
        <v>120415550</v>
      </c>
      <c r="I13623" s="3" t="s">
        <v>240</v>
      </c>
      <c r="J13623" s="3">
        <v>-5.6027399999999998E-2</v>
      </c>
      <c r="K13623" s="3">
        <v>1.52088E-2</v>
      </c>
      <c r="L13623" s="3">
        <v>2.29702E-4</v>
      </c>
      <c r="M13623" s="3">
        <v>2.1084972282143601E-2</v>
      </c>
    </row>
    <row r="13624" spans="1:13">
      <c r="A13624" s="3" t="s">
        <v>18592</v>
      </c>
      <c r="B13624" s="3">
        <v>4</v>
      </c>
      <c r="C13624" s="3">
        <v>120239074</v>
      </c>
      <c r="D13624" s="3" t="s">
        <v>3202</v>
      </c>
      <c r="E13624" s="3" t="s">
        <v>3201</v>
      </c>
      <c r="F13624" s="3" t="s">
        <v>18571</v>
      </c>
      <c r="G13624" s="3">
        <v>4</v>
      </c>
      <c r="H13624" s="3">
        <v>120415550</v>
      </c>
      <c r="I13624" s="3" t="s">
        <v>240</v>
      </c>
      <c r="J13624" s="3">
        <v>-5.6038299999999999E-2</v>
      </c>
      <c r="K13624" s="3">
        <v>1.4800499999999999E-2</v>
      </c>
      <c r="L13624" s="3">
        <v>1.5293300000000001E-4</v>
      </c>
      <c r="M13624" s="3">
        <v>1.52262155203327E-2</v>
      </c>
    </row>
    <row r="13625" spans="1:13">
      <c r="A13625" s="3" t="s">
        <v>18593</v>
      </c>
      <c r="B13625" s="3">
        <v>4</v>
      </c>
      <c r="C13625" s="3">
        <v>120239244</v>
      </c>
      <c r="D13625" s="3" t="s">
        <v>3197</v>
      </c>
      <c r="E13625" s="3" t="s">
        <v>3202</v>
      </c>
      <c r="F13625" s="3" t="s">
        <v>18571</v>
      </c>
      <c r="G13625" s="3">
        <v>4</v>
      </c>
      <c r="H13625" s="3">
        <v>120415550</v>
      </c>
      <c r="I13625" s="3" t="s">
        <v>240</v>
      </c>
      <c r="J13625" s="3">
        <v>-5.5703599999999999E-2</v>
      </c>
      <c r="K13625" s="3">
        <v>1.51851E-2</v>
      </c>
      <c r="L13625" s="3">
        <v>2.4417200000000002E-4</v>
      </c>
      <c r="M13625" s="3">
        <v>2.2095047419256199E-2</v>
      </c>
    </row>
    <row r="13626" spans="1:13">
      <c r="A13626" s="3" t="s">
        <v>18594</v>
      </c>
      <c r="B13626" s="3">
        <v>4</v>
      </c>
      <c r="C13626" s="3">
        <v>120239831</v>
      </c>
      <c r="D13626" s="3" t="s">
        <v>3202</v>
      </c>
      <c r="E13626" s="3" t="s">
        <v>3201</v>
      </c>
      <c r="F13626" s="3" t="s">
        <v>18571</v>
      </c>
      <c r="G13626" s="3">
        <v>4</v>
      </c>
      <c r="H13626" s="3">
        <v>120415550</v>
      </c>
      <c r="I13626" s="3" t="s">
        <v>240</v>
      </c>
      <c r="J13626" s="3">
        <v>-5.57934E-2</v>
      </c>
      <c r="K13626" s="3">
        <v>1.47957E-2</v>
      </c>
      <c r="L13626" s="3">
        <v>1.62647E-4</v>
      </c>
      <c r="M13626" s="3">
        <v>1.5980290669277301E-2</v>
      </c>
    </row>
    <row r="13627" spans="1:13">
      <c r="A13627" s="3" t="s">
        <v>18595</v>
      </c>
      <c r="B13627" s="3">
        <v>4</v>
      </c>
      <c r="C13627" s="3">
        <v>120239878</v>
      </c>
      <c r="D13627" s="3" t="s">
        <v>3201</v>
      </c>
      <c r="E13627" s="3" t="s">
        <v>3202</v>
      </c>
      <c r="F13627" s="3" t="s">
        <v>18571</v>
      </c>
      <c r="G13627" s="3">
        <v>4</v>
      </c>
      <c r="H13627" s="3">
        <v>120415550</v>
      </c>
      <c r="I13627" s="3" t="s">
        <v>240</v>
      </c>
      <c r="J13627" s="3">
        <v>-4.9600400000000003E-2</v>
      </c>
      <c r="K13627" s="3">
        <v>1.43599E-2</v>
      </c>
      <c r="L13627" s="3">
        <v>5.5213300000000001E-4</v>
      </c>
      <c r="M13627" s="3">
        <v>4.1456195529913101E-2</v>
      </c>
    </row>
    <row r="13628" spans="1:13">
      <c r="A13628" s="3" t="s">
        <v>18596</v>
      </c>
      <c r="B13628" s="3">
        <v>4</v>
      </c>
      <c r="C13628" s="3">
        <v>120239944</v>
      </c>
      <c r="D13628" s="3" t="s">
        <v>3198</v>
      </c>
      <c r="E13628" s="3" t="s">
        <v>3197</v>
      </c>
      <c r="F13628" s="3" t="s">
        <v>18571</v>
      </c>
      <c r="G13628" s="3">
        <v>4</v>
      </c>
      <c r="H13628" s="3">
        <v>120415550</v>
      </c>
      <c r="I13628" s="3" t="s">
        <v>240</v>
      </c>
      <c r="J13628" s="3">
        <v>-5.8641199999999997E-2</v>
      </c>
      <c r="K13628" s="3">
        <v>1.4748799999999999E-2</v>
      </c>
      <c r="L13628" s="9">
        <v>7.0082799999999999E-5</v>
      </c>
      <c r="M13628" s="3">
        <v>8.2962778910319508E-3</v>
      </c>
    </row>
    <row r="13629" spans="1:13">
      <c r="A13629" s="3" t="s">
        <v>18597</v>
      </c>
      <c r="B13629" s="3">
        <v>4</v>
      </c>
      <c r="C13629" s="3">
        <v>120240131</v>
      </c>
      <c r="D13629" s="3" t="s">
        <v>3197</v>
      </c>
      <c r="E13629" s="3" t="s">
        <v>3198</v>
      </c>
      <c r="F13629" s="3" t="s">
        <v>18571</v>
      </c>
      <c r="G13629" s="3">
        <v>4</v>
      </c>
      <c r="H13629" s="3">
        <v>120415550</v>
      </c>
      <c r="I13629" s="3" t="s">
        <v>240</v>
      </c>
      <c r="J13629" s="3">
        <v>-5.5084800000000003E-2</v>
      </c>
      <c r="K13629" s="3">
        <v>1.4794399999999999E-2</v>
      </c>
      <c r="L13629" s="3">
        <v>1.96584E-4</v>
      </c>
      <c r="M13629" s="3">
        <v>1.86165487254061E-2</v>
      </c>
    </row>
    <row r="13630" spans="1:13">
      <c r="A13630" s="3" t="s">
        <v>18598</v>
      </c>
      <c r="B13630" s="3">
        <v>4</v>
      </c>
      <c r="C13630" s="3">
        <v>120240238</v>
      </c>
      <c r="D13630" s="3" t="s">
        <v>3197</v>
      </c>
      <c r="E13630" s="3" t="s">
        <v>3198</v>
      </c>
      <c r="F13630" s="3" t="s">
        <v>18571</v>
      </c>
      <c r="G13630" s="3">
        <v>4</v>
      </c>
      <c r="H13630" s="3">
        <v>120415550</v>
      </c>
      <c r="I13630" s="3" t="s">
        <v>240</v>
      </c>
      <c r="J13630" s="3">
        <v>-5.7583700000000002E-2</v>
      </c>
      <c r="K13630" s="3">
        <v>1.47361E-2</v>
      </c>
      <c r="L13630" s="9">
        <v>9.3194400000000003E-5</v>
      </c>
      <c r="M13630" s="3">
        <v>1.0236898263547199E-2</v>
      </c>
    </row>
    <row r="13631" spans="1:13">
      <c r="A13631" s="3" t="s">
        <v>18599</v>
      </c>
      <c r="B13631" s="3">
        <v>4</v>
      </c>
      <c r="C13631" s="3">
        <v>120240934</v>
      </c>
      <c r="D13631" s="3" t="s">
        <v>3197</v>
      </c>
      <c r="E13631" s="3" t="s">
        <v>3198</v>
      </c>
      <c r="F13631" s="3" t="s">
        <v>18571</v>
      </c>
      <c r="G13631" s="3">
        <v>4</v>
      </c>
      <c r="H13631" s="3">
        <v>120415550</v>
      </c>
      <c r="I13631" s="3" t="s">
        <v>240</v>
      </c>
      <c r="J13631" s="3">
        <v>-5.5084800000000003E-2</v>
      </c>
      <c r="K13631" s="3">
        <v>1.4794399999999999E-2</v>
      </c>
      <c r="L13631" s="3">
        <v>1.96584E-4</v>
      </c>
      <c r="M13631" s="3">
        <v>1.86165487254061E-2</v>
      </c>
    </row>
    <row r="13632" spans="1:13">
      <c r="A13632" s="3" t="s">
        <v>18600</v>
      </c>
      <c r="B13632" s="3">
        <v>4</v>
      </c>
      <c r="C13632" s="3">
        <v>120241167</v>
      </c>
      <c r="D13632" s="3" t="s">
        <v>3197</v>
      </c>
      <c r="E13632" s="3" t="s">
        <v>3198</v>
      </c>
      <c r="F13632" s="3" t="s">
        <v>18571</v>
      </c>
      <c r="G13632" s="3">
        <v>4</v>
      </c>
      <c r="H13632" s="3">
        <v>120415550</v>
      </c>
      <c r="I13632" s="3" t="s">
        <v>240</v>
      </c>
      <c r="J13632" s="3">
        <v>-5.5084800000000003E-2</v>
      </c>
      <c r="K13632" s="3">
        <v>1.4794399999999999E-2</v>
      </c>
      <c r="L13632" s="3">
        <v>1.96584E-4</v>
      </c>
      <c r="M13632" s="3">
        <v>1.86165487254061E-2</v>
      </c>
    </row>
    <row r="13633" spans="1:13">
      <c r="A13633" s="3" t="s">
        <v>18601</v>
      </c>
      <c r="B13633" s="3">
        <v>4</v>
      </c>
      <c r="C13633" s="3">
        <v>120241179</v>
      </c>
      <c r="D13633" s="3" t="s">
        <v>3198</v>
      </c>
      <c r="E13633" s="3" t="s">
        <v>3197</v>
      </c>
      <c r="F13633" s="3" t="s">
        <v>18571</v>
      </c>
      <c r="G13633" s="3">
        <v>4</v>
      </c>
      <c r="H13633" s="3">
        <v>120415550</v>
      </c>
      <c r="I13633" s="3" t="s">
        <v>240</v>
      </c>
      <c r="J13633" s="3">
        <v>-5.7460200000000003E-2</v>
      </c>
      <c r="K13633" s="3">
        <v>1.6295299999999999E-2</v>
      </c>
      <c r="L13633" s="3">
        <v>4.2159000000000001E-4</v>
      </c>
      <c r="M13633" s="3">
        <v>3.3734635262883998E-2</v>
      </c>
    </row>
    <row r="13634" spans="1:13">
      <c r="A13634" s="3" t="s">
        <v>18602</v>
      </c>
      <c r="B13634" s="3">
        <v>4</v>
      </c>
      <c r="C13634" s="3">
        <v>120241183</v>
      </c>
      <c r="D13634" s="3" t="s">
        <v>3197</v>
      </c>
      <c r="E13634" s="3" t="s">
        <v>4841</v>
      </c>
      <c r="F13634" s="3" t="s">
        <v>18571</v>
      </c>
      <c r="G13634" s="3">
        <v>4</v>
      </c>
      <c r="H13634" s="3">
        <v>120415550</v>
      </c>
      <c r="I13634" s="3" t="s">
        <v>240</v>
      </c>
      <c r="J13634" s="3">
        <v>-5.4957300000000001E-2</v>
      </c>
      <c r="K13634" s="3">
        <v>1.51837E-2</v>
      </c>
      <c r="L13634" s="3">
        <v>2.9518200000000001E-4</v>
      </c>
      <c r="M13634" s="3">
        <v>2.5735855983598802E-2</v>
      </c>
    </row>
    <row r="13635" spans="1:13">
      <c r="A13635" s="3" t="s">
        <v>18603</v>
      </c>
      <c r="B13635" s="3">
        <v>4</v>
      </c>
      <c r="C13635" s="3">
        <v>120241224</v>
      </c>
      <c r="D13635" s="3" t="s">
        <v>3202</v>
      </c>
      <c r="E13635" s="3" t="s">
        <v>3201</v>
      </c>
      <c r="F13635" s="3" t="s">
        <v>18571</v>
      </c>
      <c r="G13635" s="3">
        <v>4</v>
      </c>
      <c r="H13635" s="3">
        <v>120415550</v>
      </c>
      <c r="I13635" s="3" t="s">
        <v>240</v>
      </c>
      <c r="J13635" s="3">
        <v>-5.9776799999999998E-2</v>
      </c>
      <c r="K13635" s="3">
        <v>1.5869999999999999E-2</v>
      </c>
      <c r="L13635" s="3">
        <v>1.6545199999999999E-4</v>
      </c>
      <c r="M13635" s="3">
        <v>1.6216260803900099E-2</v>
      </c>
    </row>
    <row r="13636" spans="1:13">
      <c r="A13636" s="3" t="s">
        <v>18604</v>
      </c>
      <c r="B13636" s="3">
        <v>4</v>
      </c>
      <c r="C13636" s="3">
        <v>120241240</v>
      </c>
      <c r="D13636" s="3" t="s">
        <v>3197</v>
      </c>
      <c r="E13636" s="3" t="s">
        <v>3198</v>
      </c>
      <c r="F13636" s="3" t="s">
        <v>18571</v>
      </c>
      <c r="G13636" s="3">
        <v>4</v>
      </c>
      <c r="H13636" s="3">
        <v>120415550</v>
      </c>
      <c r="I13636" s="3" t="s">
        <v>240</v>
      </c>
      <c r="J13636" s="3">
        <v>-5.57934E-2</v>
      </c>
      <c r="K13636" s="3">
        <v>1.47957E-2</v>
      </c>
      <c r="L13636" s="3">
        <v>1.62647E-4</v>
      </c>
      <c r="M13636" s="3">
        <v>1.5980290669277301E-2</v>
      </c>
    </row>
    <row r="13637" spans="1:13">
      <c r="A13637" s="3" t="s">
        <v>18605</v>
      </c>
      <c r="B13637" s="3">
        <v>4</v>
      </c>
      <c r="C13637" s="3">
        <v>120241479</v>
      </c>
      <c r="D13637" s="3" t="s">
        <v>3202</v>
      </c>
      <c r="E13637" s="3" t="s">
        <v>18606</v>
      </c>
      <c r="F13637" s="3" t="s">
        <v>18571</v>
      </c>
      <c r="G13637" s="3">
        <v>4</v>
      </c>
      <c r="H13637" s="3">
        <v>120415550</v>
      </c>
      <c r="I13637" s="3" t="s">
        <v>240</v>
      </c>
      <c r="J13637" s="3">
        <v>-5.4957300000000001E-2</v>
      </c>
      <c r="K13637" s="3">
        <v>1.51837E-2</v>
      </c>
      <c r="L13637" s="3">
        <v>2.9518200000000001E-4</v>
      </c>
      <c r="M13637" s="3">
        <v>2.5735855983598802E-2</v>
      </c>
    </row>
    <row r="13638" spans="1:13">
      <c r="A13638" s="3" t="s">
        <v>18607</v>
      </c>
      <c r="B13638" s="3">
        <v>4</v>
      </c>
      <c r="C13638" s="3">
        <v>120241646</v>
      </c>
      <c r="D13638" s="3" t="s">
        <v>3202</v>
      </c>
      <c r="E13638" s="3" t="s">
        <v>3201</v>
      </c>
      <c r="F13638" s="3" t="s">
        <v>18571</v>
      </c>
      <c r="G13638" s="3">
        <v>4</v>
      </c>
      <c r="H13638" s="3">
        <v>120415550</v>
      </c>
      <c r="I13638" s="3" t="s">
        <v>240</v>
      </c>
      <c r="J13638" s="3">
        <v>-5.5084800000000003E-2</v>
      </c>
      <c r="K13638" s="3">
        <v>1.4794399999999999E-2</v>
      </c>
      <c r="L13638" s="3">
        <v>1.96584E-4</v>
      </c>
      <c r="M13638" s="3">
        <v>1.86165487254061E-2</v>
      </c>
    </row>
    <row r="13639" spans="1:13">
      <c r="A13639" s="3" t="s">
        <v>18608</v>
      </c>
      <c r="B13639" s="3">
        <v>4</v>
      </c>
      <c r="C13639" s="3">
        <v>120241659</v>
      </c>
      <c r="D13639" s="3" t="s">
        <v>3197</v>
      </c>
      <c r="E13639" s="3" t="s">
        <v>3198</v>
      </c>
      <c r="F13639" s="3" t="s">
        <v>18571</v>
      </c>
      <c r="G13639" s="3">
        <v>4</v>
      </c>
      <c r="H13639" s="3">
        <v>120415550</v>
      </c>
      <c r="I13639" s="3" t="s">
        <v>240</v>
      </c>
      <c r="J13639" s="3">
        <v>-5.5084800000000003E-2</v>
      </c>
      <c r="K13639" s="3">
        <v>1.4794399999999999E-2</v>
      </c>
      <c r="L13639" s="3">
        <v>1.96584E-4</v>
      </c>
      <c r="M13639" s="3">
        <v>1.86165487254061E-2</v>
      </c>
    </row>
    <row r="13640" spans="1:13">
      <c r="A13640" s="3" t="s">
        <v>18609</v>
      </c>
      <c r="B13640" s="3">
        <v>4</v>
      </c>
      <c r="C13640" s="3">
        <v>120241674</v>
      </c>
      <c r="D13640" s="3" t="s">
        <v>3198</v>
      </c>
      <c r="E13640" s="3" t="s">
        <v>3197</v>
      </c>
      <c r="F13640" s="3" t="s">
        <v>18571</v>
      </c>
      <c r="G13640" s="3">
        <v>4</v>
      </c>
      <c r="H13640" s="3">
        <v>120415550</v>
      </c>
      <c r="I13640" s="3" t="s">
        <v>240</v>
      </c>
      <c r="J13640" s="3">
        <v>-5.5084800000000003E-2</v>
      </c>
      <c r="K13640" s="3">
        <v>1.4794399999999999E-2</v>
      </c>
      <c r="L13640" s="3">
        <v>1.96584E-4</v>
      </c>
      <c r="M13640" s="3">
        <v>1.86165487254061E-2</v>
      </c>
    </row>
    <row r="13641" spans="1:13">
      <c r="A13641" s="3" t="s">
        <v>18610</v>
      </c>
      <c r="B13641" s="3">
        <v>4</v>
      </c>
      <c r="C13641" s="3">
        <v>120242145</v>
      </c>
      <c r="D13641" s="3" t="s">
        <v>3198</v>
      </c>
      <c r="E13641" s="3" t="s">
        <v>3197</v>
      </c>
      <c r="F13641" s="3" t="s">
        <v>18571</v>
      </c>
      <c r="G13641" s="3">
        <v>4</v>
      </c>
      <c r="H13641" s="3">
        <v>120415550</v>
      </c>
      <c r="I13641" s="3" t="s">
        <v>240</v>
      </c>
      <c r="J13641" s="3">
        <v>-5.5084800000000003E-2</v>
      </c>
      <c r="K13641" s="3">
        <v>1.4794399999999999E-2</v>
      </c>
      <c r="L13641" s="3">
        <v>1.96584E-4</v>
      </c>
      <c r="M13641" s="3">
        <v>1.86165487254061E-2</v>
      </c>
    </row>
    <row r="13642" spans="1:13">
      <c r="A13642" s="3" t="s">
        <v>18611</v>
      </c>
      <c r="B13642" s="3">
        <v>4</v>
      </c>
      <c r="C13642" s="3">
        <v>120242312</v>
      </c>
      <c r="D13642" s="3" t="s">
        <v>3198</v>
      </c>
      <c r="E13642" s="3" t="s">
        <v>3197</v>
      </c>
      <c r="F13642" s="3" t="s">
        <v>18571</v>
      </c>
      <c r="G13642" s="3">
        <v>4</v>
      </c>
      <c r="H13642" s="3">
        <v>120415550</v>
      </c>
      <c r="I13642" s="3" t="s">
        <v>240</v>
      </c>
      <c r="J13642" s="3">
        <v>-5.5084800000000003E-2</v>
      </c>
      <c r="K13642" s="3">
        <v>1.4794399999999999E-2</v>
      </c>
      <c r="L13642" s="3">
        <v>1.96584E-4</v>
      </c>
      <c r="M13642" s="3">
        <v>1.86165487254061E-2</v>
      </c>
    </row>
    <row r="13643" spans="1:13">
      <c r="A13643" s="3" t="s">
        <v>18612</v>
      </c>
      <c r="B13643" s="3">
        <v>4</v>
      </c>
      <c r="C13643" s="3">
        <v>120242793</v>
      </c>
      <c r="D13643" s="3" t="s">
        <v>3198</v>
      </c>
      <c r="E13643" s="3" t="s">
        <v>3197</v>
      </c>
      <c r="F13643" s="3" t="s">
        <v>18571</v>
      </c>
      <c r="G13643" s="3">
        <v>4</v>
      </c>
      <c r="H13643" s="3">
        <v>120415550</v>
      </c>
      <c r="I13643" s="3" t="s">
        <v>240</v>
      </c>
      <c r="J13643" s="3">
        <v>-5.9776799999999998E-2</v>
      </c>
      <c r="K13643" s="3">
        <v>1.5869999999999999E-2</v>
      </c>
      <c r="L13643" s="3">
        <v>1.6545199999999999E-4</v>
      </c>
      <c r="M13643" s="3">
        <v>1.6216260803900099E-2</v>
      </c>
    </row>
    <row r="13644" spans="1:13">
      <c r="A13644" s="3" t="s">
        <v>18613</v>
      </c>
      <c r="B13644" s="3">
        <v>4</v>
      </c>
      <c r="C13644" s="3">
        <v>120243035</v>
      </c>
      <c r="D13644" s="3" t="s">
        <v>3201</v>
      </c>
      <c r="E13644" s="3" t="s">
        <v>3202</v>
      </c>
      <c r="F13644" s="3" t="s">
        <v>18571</v>
      </c>
      <c r="G13644" s="3">
        <v>4</v>
      </c>
      <c r="H13644" s="3">
        <v>120415550</v>
      </c>
      <c r="I13644" s="3" t="s">
        <v>240</v>
      </c>
      <c r="J13644" s="3">
        <v>-5.8641199999999997E-2</v>
      </c>
      <c r="K13644" s="3">
        <v>1.4748799999999999E-2</v>
      </c>
      <c r="L13644" s="9">
        <v>7.0082799999999999E-5</v>
      </c>
      <c r="M13644" s="3">
        <v>8.2962778910319508E-3</v>
      </c>
    </row>
    <row r="13645" spans="1:13">
      <c r="A13645" s="3" t="s">
        <v>18614</v>
      </c>
      <c r="B13645" s="3">
        <v>4</v>
      </c>
      <c r="C13645" s="3">
        <v>120244456</v>
      </c>
      <c r="D13645" s="3" t="s">
        <v>3198</v>
      </c>
      <c r="E13645" s="3" t="s">
        <v>3202</v>
      </c>
      <c r="F13645" s="3" t="s">
        <v>18571</v>
      </c>
      <c r="G13645" s="3">
        <v>4</v>
      </c>
      <c r="H13645" s="3">
        <v>120415550</v>
      </c>
      <c r="I13645" s="3" t="s">
        <v>240</v>
      </c>
      <c r="J13645" s="3">
        <v>-5.4957300000000001E-2</v>
      </c>
      <c r="K13645" s="3">
        <v>1.51837E-2</v>
      </c>
      <c r="L13645" s="3">
        <v>2.9518200000000001E-4</v>
      </c>
      <c r="M13645" s="3">
        <v>2.5735855983598802E-2</v>
      </c>
    </row>
    <row r="13646" spans="1:13">
      <c r="A13646" s="3" t="s">
        <v>18615</v>
      </c>
      <c r="B13646" s="3">
        <v>4</v>
      </c>
      <c r="C13646" s="3">
        <v>120244467</v>
      </c>
      <c r="D13646" s="3" t="s">
        <v>3201</v>
      </c>
      <c r="E13646" s="3" t="s">
        <v>11978</v>
      </c>
      <c r="F13646" s="3" t="s">
        <v>18571</v>
      </c>
      <c r="G13646" s="3">
        <v>4</v>
      </c>
      <c r="H13646" s="3">
        <v>120415550</v>
      </c>
      <c r="I13646" s="3" t="s">
        <v>240</v>
      </c>
      <c r="J13646" s="3">
        <v>-5.4957300000000001E-2</v>
      </c>
      <c r="K13646" s="3">
        <v>1.51837E-2</v>
      </c>
      <c r="L13646" s="3">
        <v>2.9518200000000001E-4</v>
      </c>
      <c r="M13646" s="3">
        <v>2.5735855983598802E-2</v>
      </c>
    </row>
    <row r="13647" spans="1:13">
      <c r="A13647" s="3" t="s">
        <v>18616</v>
      </c>
      <c r="B13647" s="3">
        <v>4</v>
      </c>
      <c r="C13647" s="3">
        <v>120245242</v>
      </c>
      <c r="D13647" s="3" t="s">
        <v>3201</v>
      </c>
      <c r="E13647" s="3" t="s">
        <v>3202</v>
      </c>
      <c r="F13647" s="3" t="s">
        <v>18571</v>
      </c>
      <c r="G13647" s="3">
        <v>4</v>
      </c>
      <c r="H13647" s="3">
        <v>120415550</v>
      </c>
      <c r="I13647" s="3" t="s">
        <v>240</v>
      </c>
      <c r="J13647" s="3">
        <v>-5.5669299999999998E-2</v>
      </c>
      <c r="K13647" s="3">
        <v>1.47943E-2</v>
      </c>
      <c r="L13647" s="3">
        <v>1.6795699999999999E-4</v>
      </c>
      <c r="M13647" s="3">
        <v>1.6415098656092201E-2</v>
      </c>
    </row>
    <row r="13648" spans="1:13">
      <c r="A13648" s="3" t="s">
        <v>18617</v>
      </c>
      <c r="B13648" s="3">
        <v>4</v>
      </c>
      <c r="C13648" s="3">
        <v>120245754</v>
      </c>
      <c r="D13648" s="3" t="s">
        <v>3197</v>
      </c>
      <c r="E13648" s="3" t="s">
        <v>3198</v>
      </c>
      <c r="F13648" s="3" t="s">
        <v>18571</v>
      </c>
      <c r="G13648" s="3">
        <v>4</v>
      </c>
      <c r="H13648" s="3">
        <v>120415550</v>
      </c>
      <c r="I13648" s="3" t="s">
        <v>240</v>
      </c>
      <c r="J13648" s="3">
        <v>-5.5703599999999999E-2</v>
      </c>
      <c r="K13648" s="3">
        <v>1.51851E-2</v>
      </c>
      <c r="L13648" s="3">
        <v>2.4417200000000002E-4</v>
      </c>
      <c r="M13648" s="3">
        <v>2.2095047419256199E-2</v>
      </c>
    </row>
    <row r="13649" spans="1:13">
      <c r="A13649" s="3" t="s">
        <v>18618</v>
      </c>
      <c r="B13649" s="3">
        <v>4</v>
      </c>
      <c r="C13649" s="3">
        <v>120246689</v>
      </c>
      <c r="D13649" s="3" t="s">
        <v>3197</v>
      </c>
      <c r="E13649" s="3" t="s">
        <v>3198</v>
      </c>
      <c r="F13649" s="3" t="s">
        <v>18571</v>
      </c>
      <c r="G13649" s="3">
        <v>4</v>
      </c>
      <c r="H13649" s="3">
        <v>120415550</v>
      </c>
      <c r="I13649" s="3" t="s">
        <v>240</v>
      </c>
      <c r="J13649" s="3">
        <v>-5.4901800000000001E-2</v>
      </c>
      <c r="K13649" s="3">
        <v>1.5171E-2</v>
      </c>
      <c r="L13649" s="3">
        <v>2.95894E-4</v>
      </c>
      <c r="M13649" s="3">
        <v>2.5764375082817401E-2</v>
      </c>
    </row>
    <row r="13650" spans="1:13">
      <c r="A13650" s="3" t="s">
        <v>18619</v>
      </c>
      <c r="B13650" s="3">
        <v>4</v>
      </c>
      <c r="C13650" s="3">
        <v>120246695</v>
      </c>
      <c r="D13650" s="3" t="s">
        <v>3202</v>
      </c>
      <c r="E13650" s="3" t="s">
        <v>3198</v>
      </c>
      <c r="F13650" s="3" t="s">
        <v>18571</v>
      </c>
      <c r="G13650" s="3">
        <v>4</v>
      </c>
      <c r="H13650" s="3">
        <v>120415550</v>
      </c>
      <c r="I13650" s="3" t="s">
        <v>240</v>
      </c>
      <c r="J13650" s="3">
        <v>-5.4901800000000001E-2</v>
      </c>
      <c r="K13650" s="3">
        <v>1.5171E-2</v>
      </c>
      <c r="L13650" s="3">
        <v>2.95894E-4</v>
      </c>
      <c r="M13650" s="3">
        <v>2.5764375082817401E-2</v>
      </c>
    </row>
    <row r="13651" spans="1:13">
      <c r="A13651" s="3" t="s">
        <v>18620</v>
      </c>
      <c r="B13651" s="3">
        <v>4</v>
      </c>
      <c r="C13651" s="3">
        <v>120246729</v>
      </c>
      <c r="D13651" s="3" t="s">
        <v>3201</v>
      </c>
      <c r="E13651" s="3" t="s">
        <v>3202</v>
      </c>
      <c r="F13651" s="3" t="s">
        <v>18571</v>
      </c>
      <c r="G13651" s="3">
        <v>4</v>
      </c>
      <c r="H13651" s="3">
        <v>120415550</v>
      </c>
      <c r="I13651" s="3" t="s">
        <v>240</v>
      </c>
      <c r="J13651" s="3">
        <v>-5.4901800000000001E-2</v>
      </c>
      <c r="K13651" s="3">
        <v>1.5171E-2</v>
      </c>
      <c r="L13651" s="3">
        <v>2.95894E-4</v>
      </c>
      <c r="M13651" s="3">
        <v>2.5764375082817401E-2</v>
      </c>
    </row>
    <row r="13652" spans="1:13">
      <c r="A13652" s="3" t="s">
        <v>18621</v>
      </c>
      <c r="B13652" s="3">
        <v>4</v>
      </c>
      <c r="C13652" s="3">
        <v>120247065</v>
      </c>
      <c r="D13652" s="3" t="s">
        <v>3201</v>
      </c>
      <c r="E13652" s="3" t="s">
        <v>3197</v>
      </c>
      <c r="F13652" s="3" t="s">
        <v>18571</v>
      </c>
      <c r="G13652" s="3">
        <v>4</v>
      </c>
      <c r="H13652" s="3">
        <v>120415550</v>
      </c>
      <c r="I13652" s="3" t="s">
        <v>240</v>
      </c>
      <c r="J13652" s="3">
        <v>-5.7259400000000002E-2</v>
      </c>
      <c r="K13652" s="3">
        <v>1.61409E-2</v>
      </c>
      <c r="L13652" s="3">
        <v>3.8893100000000002E-4</v>
      </c>
      <c r="M13652" s="3">
        <v>3.1719297236894102E-2</v>
      </c>
    </row>
    <row r="13653" spans="1:13">
      <c r="A13653" s="3" t="s">
        <v>18622</v>
      </c>
      <c r="B13653" s="3">
        <v>4</v>
      </c>
      <c r="C13653" s="3">
        <v>120247196</v>
      </c>
      <c r="D13653" s="3" t="s">
        <v>3202</v>
      </c>
      <c r="E13653" s="3" t="s">
        <v>3197</v>
      </c>
      <c r="F13653" s="3" t="s">
        <v>18571</v>
      </c>
      <c r="G13653" s="3">
        <v>4</v>
      </c>
      <c r="H13653" s="3">
        <v>120415550</v>
      </c>
      <c r="I13653" s="3" t="s">
        <v>240</v>
      </c>
      <c r="J13653" s="3">
        <v>-5.5703599999999999E-2</v>
      </c>
      <c r="K13653" s="3">
        <v>1.51851E-2</v>
      </c>
      <c r="L13653" s="3">
        <v>2.4417200000000002E-4</v>
      </c>
      <c r="M13653" s="3">
        <v>2.2095047419256199E-2</v>
      </c>
    </row>
    <row r="13654" spans="1:13">
      <c r="A13654" s="3" t="s">
        <v>18623</v>
      </c>
      <c r="B13654" s="3">
        <v>4</v>
      </c>
      <c r="C13654" s="3">
        <v>120247218</v>
      </c>
      <c r="D13654" s="3" t="s">
        <v>3201</v>
      </c>
      <c r="E13654" s="3" t="s">
        <v>3198</v>
      </c>
      <c r="F13654" s="3" t="s">
        <v>18571</v>
      </c>
      <c r="G13654" s="3">
        <v>4</v>
      </c>
      <c r="H13654" s="3">
        <v>120415550</v>
      </c>
      <c r="I13654" s="3" t="s">
        <v>240</v>
      </c>
      <c r="J13654" s="3">
        <v>-5.5703599999999999E-2</v>
      </c>
      <c r="K13654" s="3">
        <v>1.51851E-2</v>
      </c>
      <c r="L13654" s="3">
        <v>2.4417200000000002E-4</v>
      </c>
      <c r="M13654" s="3">
        <v>2.2095047419256199E-2</v>
      </c>
    </row>
    <row r="13655" spans="1:13">
      <c r="A13655" s="3" t="s">
        <v>18624</v>
      </c>
      <c r="B13655" s="3">
        <v>4</v>
      </c>
      <c r="C13655" s="3">
        <v>120247590</v>
      </c>
      <c r="D13655" s="3" t="s">
        <v>3197</v>
      </c>
      <c r="E13655" s="3" t="s">
        <v>3198</v>
      </c>
      <c r="F13655" s="3" t="s">
        <v>18571</v>
      </c>
      <c r="G13655" s="3">
        <v>4</v>
      </c>
      <c r="H13655" s="3">
        <v>120415550</v>
      </c>
      <c r="I13655" s="3" t="s">
        <v>240</v>
      </c>
      <c r="J13655" s="3">
        <v>-5.5703599999999999E-2</v>
      </c>
      <c r="K13655" s="3">
        <v>1.51851E-2</v>
      </c>
      <c r="L13655" s="3">
        <v>2.4417200000000002E-4</v>
      </c>
      <c r="M13655" s="3">
        <v>2.2095047419256199E-2</v>
      </c>
    </row>
    <row r="13656" spans="1:13">
      <c r="A13656" s="3" t="s">
        <v>18625</v>
      </c>
      <c r="B13656" s="3">
        <v>4</v>
      </c>
      <c r="C13656" s="3">
        <v>120247827</v>
      </c>
      <c r="D13656" s="3" t="s">
        <v>3202</v>
      </c>
      <c r="E13656" s="3" t="s">
        <v>3201</v>
      </c>
      <c r="F13656" s="3" t="s">
        <v>18571</v>
      </c>
      <c r="G13656" s="3">
        <v>4</v>
      </c>
      <c r="H13656" s="3">
        <v>120415550</v>
      </c>
      <c r="I13656" s="3" t="s">
        <v>240</v>
      </c>
      <c r="J13656" s="3">
        <v>-5.5703599999999999E-2</v>
      </c>
      <c r="K13656" s="3">
        <v>1.51851E-2</v>
      </c>
      <c r="L13656" s="3">
        <v>2.4417200000000002E-4</v>
      </c>
      <c r="M13656" s="3">
        <v>2.2095047419256199E-2</v>
      </c>
    </row>
    <row r="13657" spans="1:13">
      <c r="A13657" s="3" t="s">
        <v>18626</v>
      </c>
      <c r="B13657" s="3">
        <v>4</v>
      </c>
      <c r="C13657" s="3">
        <v>120247916</v>
      </c>
      <c r="D13657" s="3" t="s">
        <v>3202</v>
      </c>
      <c r="E13657" s="3" t="s">
        <v>3201</v>
      </c>
      <c r="F13657" s="3" t="s">
        <v>18571</v>
      </c>
      <c r="G13657" s="3">
        <v>4</v>
      </c>
      <c r="H13657" s="3">
        <v>120415550</v>
      </c>
      <c r="I13657" s="3" t="s">
        <v>240</v>
      </c>
      <c r="J13657" s="3">
        <v>-5.5703599999999999E-2</v>
      </c>
      <c r="K13657" s="3">
        <v>1.51851E-2</v>
      </c>
      <c r="L13657" s="3">
        <v>2.4417200000000002E-4</v>
      </c>
      <c r="M13657" s="3">
        <v>2.2095047419256199E-2</v>
      </c>
    </row>
    <row r="13658" spans="1:13">
      <c r="A13658" s="3" t="s">
        <v>18627</v>
      </c>
      <c r="B13658" s="3">
        <v>4</v>
      </c>
      <c r="C13658" s="3">
        <v>120248015</v>
      </c>
      <c r="D13658" s="3" t="s">
        <v>3202</v>
      </c>
      <c r="E13658" s="3" t="s">
        <v>3197</v>
      </c>
      <c r="F13658" s="3" t="s">
        <v>18571</v>
      </c>
      <c r="G13658" s="3">
        <v>4</v>
      </c>
      <c r="H13658" s="3">
        <v>120415550</v>
      </c>
      <c r="I13658" s="3" t="s">
        <v>240</v>
      </c>
      <c r="J13658" s="3">
        <v>-5.5703599999999999E-2</v>
      </c>
      <c r="K13658" s="3">
        <v>1.51851E-2</v>
      </c>
      <c r="L13658" s="3">
        <v>2.4417200000000002E-4</v>
      </c>
      <c r="M13658" s="3">
        <v>2.2095047419256199E-2</v>
      </c>
    </row>
    <row r="13659" spans="1:13">
      <c r="A13659" s="3" t="s">
        <v>18628</v>
      </c>
      <c r="B13659" s="3">
        <v>4</v>
      </c>
      <c r="C13659" s="3">
        <v>120248085</v>
      </c>
      <c r="D13659" s="3" t="s">
        <v>3202</v>
      </c>
      <c r="E13659" s="3" t="s">
        <v>5329</v>
      </c>
      <c r="F13659" s="3" t="s">
        <v>18571</v>
      </c>
      <c r="G13659" s="3">
        <v>4</v>
      </c>
      <c r="H13659" s="3">
        <v>120415550</v>
      </c>
      <c r="I13659" s="3" t="s">
        <v>240</v>
      </c>
      <c r="J13659" s="3">
        <v>-5.5703599999999999E-2</v>
      </c>
      <c r="K13659" s="3">
        <v>1.51851E-2</v>
      </c>
      <c r="L13659" s="3">
        <v>2.4417200000000002E-4</v>
      </c>
      <c r="M13659" s="3">
        <v>2.2095047419256199E-2</v>
      </c>
    </row>
    <row r="13660" spans="1:13">
      <c r="A13660" s="3" t="s">
        <v>18629</v>
      </c>
      <c r="B13660" s="3">
        <v>4</v>
      </c>
      <c r="C13660" s="3">
        <v>120248094</v>
      </c>
      <c r="D13660" s="3" t="s">
        <v>3197</v>
      </c>
      <c r="E13660" s="3" t="s">
        <v>3201</v>
      </c>
      <c r="F13660" s="3" t="s">
        <v>18571</v>
      </c>
      <c r="G13660" s="3">
        <v>4</v>
      </c>
      <c r="H13660" s="3">
        <v>120415550</v>
      </c>
      <c r="I13660" s="3" t="s">
        <v>240</v>
      </c>
      <c r="J13660" s="3">
        <v>-5.5703599999999999E-2</v>
      </c>
      <c r="K13660" s="3">
        <v>1.51851E-2</v>
      </c>
      <c r="L13660" s="3">
        <v>2.4417200000000002E-4</v>
      </c>
      <c r="M13660" s="3">
        <v>2.2095047419256199E-2</v>
      </c>
    </row>
    <row r="13661" spans="1:13">
      <c r="A13661" s="3" t="s">
        <v>18630</v>
      </c>
      <c r="B13661" s="3">
        <v>4</v>
      </c>
      <c r="C13661" s="3">
        <v>120248157</v>
      </c>
      <c r="D13661" s="3" t="s">
        <v>3202</v>
      </c>
      <c r="E13661" s="3" t="s">
        <v>3201</v>
      </c>
      <c r="F13661" s="3" t="s">
        <v>18571</v>
      </c>
      <c r="G13661" s="3">
        <v>4</v>
      </c>
      <c r="H13661" s="3">
        <v>120415550</v>
      </c>
      <c r="I13661" s="3" t="s">
        <v>240</v>
      </c>
      <c r="J13661" s="3">
        <v>-5.5703599999999999E-2</v>
      </c>
      <c r="K13661" s="3">
        <v>1.51851E-2</v>
      </c>
      <c r="L13661" s="3">
        <v>2.4417200000000002E-4</v>
      </c>
      <c r="M13661" s="3">
        <v>2.2095047419256199E-2</v>
      </c>
    </row>
    <row r="13662" spans="1:13">
      <c r="A13662" s="3" t="s">
        <v>18631</v>
      </c>
      <c r="B13662" s="3">
        <v>4</v>
      </c>
      <c r="C13662" s="3">
        <v>120248176</v>
      </c>
      <c r="D13662" s="3" t="s">
        <v>3198</v>
      </c>
      <c r="E13662" s="3" t="s">
        <v>3197</v>
      </c>
      <c r="F13662" s="3" t="s">
        <v>18571</v>
      </c>
      <c r="G13662" s="3">
        <v>4</v>
      </c>
      <c r="H13662" s="3">
        <v>120415550</v>
      </c>
      <c r="I13662" s="3" t="s">
        <v>240</v>
      </c>
      <c r="J13662" s="3">
        <v>-5.5703599999999999E-2</v>
      </c>
      <c r="K13662" s="3">
        <v>1.51851E-2</v>
      </c>
      <c r="L13662" s="3">
        <v>2.4417200000000002E-4</v>
      </c>
      <c r="M13662" s="3">
        <v>2.2095047419256199E-2</v>
      </c>
    </row>
    <row r="13663" spans="1:13">
      <c r="A13663" s="3" t="s">
        <v>18632</v>
      </c>
      <c r="B13663" s="3">
        <v>4</v>
      </c>
      <c r="C13663" s="3">
        <v>120248218</v>
      </c>
      <c r="D13663" s="3" t="s">
        <v>3202</v>
      </c>
      <c r="E13663" s="3" t="s">
        <v>3201</v>
      </c>
      <c r="F13663" s="3" t="s">
        <v>18571</v>
      </c>
      <c r="G13663" s="3">
        <v>4</v>
      </c>
      <c r="H13663" s="3">
        <v>120415550</v>
      </c>
      <c r="I13663" s="3" t="s">
        <v>240</v>
      </c>
      <c r="J13663" s="3">
        <v>-5.5703599999999999E-2</v>
      </c>
      <c r="K13663" s="3">
        <v>1.51851E-2</v>
      </c>
      <c r="L13663" s="3">
        <v>2.4417200000000002E-4</v>
      </c>
      <c r="M13663" s="3">
        <v>2.2095047419256199E-2</v>
      </c>
    </row>
    <row r="13664" spans="1:13">
      <c r="A13664" s="3" t="s">
        <v>18633</v>
      </c>
      <c r="B13664" s="3">
        <v>4</v>
      </c>
      <c r="C13664" s="3">
        <v>120248260</v>
      </c>
      <c r="D13664" s="3" t="s">
        <v>3201</v>
      </c>
      <c r="E13664" s="3" t="s">
        <v>3202</v>
      </c>
      <c r="F13664" s="3" t="s">
        <v>18571</v>
      </c>
      <c r="G13664" s="3">
        <v>4</v>
      </c>
      <c r="H13664" s="3">
        <v>120415550</v>
      </c>
      <c r="I13664" s="3" t="s">
        <v>240</v>
      </c>
      <c r="J13664" s="3">
        <v>-5.8259400000000003E-2</v>
      </c>
      <c r="K13664" s="3">
        <v>1.6285000000000001E-2</v>
      </c>
      <c r="L13664" s="3">
        <v>3.4692300000000001E-4</v>
      </c>
      <c r="M13664" s="3">
        <v>2.9105431888452001E-2</v>
      </c>
    </row>
    <row r="13665" spans="1:13">
      <c r="A13665" s="3" t="s">
        <v>18634</v>
      </c>
      <c r="B13665" s="3">
        <v>4</v>
      </c>
      <c r="C13665" s="3">
        <v>120248340</v>
      </c>
      <c r="D13665" s="3" t="s">
        <v>3198</v>
      </c>
      <c r="E13665" s="3" t="s">
        <v>3197</v>
      </c>
      <c r="F13665" s="3" t="s">
        <v>18571</v>
      </c>
      <c r="G13665" s="3">
        <v>4</v>
      </c>
      <c r="H13665" s="3">
        <v>120415550</v>
      </c>
      <c r="I13665" s="3" t="s">
        <v>240</v>
      </c>
      <c r="J13665" s="3">
        <v>-5.5703599999999999E-2</v>
      </c>
      <c r="K13665" s="3">
        <v>1.51851E-2</v>
      </c>
      <c r="L13665" s="3">
        <v>2.4417200000000002E-4</v>
      </c>
      <c r="M13665" s="3">
        <v>2.2095047419256199E-2</v>
      </c>
    </row>
    <row r="13666" spans="1:13">
      <c r="A13666" s="3" t="s">
        <v>18635</v>
      </c>
      <c r="B13666" s="3">
        <v>4</v>
      </c>
      <c r="C13666" s="3">
        <v>120248374</v>
      </c>
      <c r="D13666" s="3" t="s">
        <v>3198</v>
      </c>
      <c r="E13666" s="3" t="s">
        <v>3197</v>
      </c>
      <c r="F13666" s="3" t="s">
        <v>18571</v>
      </c>
      <c r="G13666" s="3">
        <v>4</v>
      </c>
      <c r="H13666" s="3">
        <v>120415550</v>
      </c>
      <c r="I13666" s="3" t="s">
        <v>240</v>
      </c>
      <c r="J13666" s="3">
        <v>-5.5703599999999999E-2</v>
      </c>
      <c r="K13666" s="3">
        <v>1.51851E-2</v>
      </c>
      <c r="L13666" s="3">
        <v>2.4417200000000002E-4</v>
      </c>
      <c r="M13666" s="3">
        <v>2.2095047419256199E-2</v>
      </c>
    </row>
    <row r="13667" spans="1:13">
      <c r="A13667" s="3" t="s">
        <v>18636</v>
      </c>
      <c r="B13667" s="3">
        <v>4</v>
      </c>
      <c r="C13667" s="3">
        <v>120248376</v>
      </c>
      <c r="D13667" s="3" t="s">
        <v>3198</v>
      </c>
      <c r="E13667" s="3" t="s">
        <v>3201</v>
      </c>
      <c r="F13667" s="3" t="s">
        <v>18571</v>
      </c>
      <c r="G13667" s="3">
        <v>4</v>
      </c>
      <c r="H13667" s="3">
        <v>120415550</v>
      </c>
      <c r="I13667" s="3" t="s">
        <v>240</v>
      </c>
      <c r="J13667" s="3">
        <v>-5.5703599999999999E-2</v>
      </c>
      <c r="K13667" s="3">
        <v>1.51851E-2</v>
      </c>
      <c r="L13667" s="3">
        <v>2.4417200000000002E-4</v>
      </c>
      <c r="M13667" s="3">
        <v>2.2095047419256199E-2</v>
      </c>
    </row>
    <row r="13668" spans="1:13">
      <c r="A13668" s="3" t="s">
        <v>18637</v>
      </c>
      <c r="B13668" s="3">
        <v>4</v>
      </c>
      <c r="C13668" s="3">
        <v>120248378</v>
      </c>
      <c r="D13668" s="3" t="s">
        <v>3202</v>
      </c>
      <c r="E13668" s="3" t="s">
        <v>3201</v>
      </c>
      <c r="F13668" s="3" t="s">
        <v>18571</v>
      </c>
      <c r="G13668" s="3">
        <v>4</v>
      </c>
      <c r="H13668" s="3">
        <v>120415550</v>
      </c>
      <c r="I13668" s="3" t="s">
        <v>240</v>
      </c>
      <c r="J13668" s="3">
        <v>-5.5703599999999999E-2</v>
      </c>
      <c r="K13668" s="3">
        <v>1.51851E-2</v>
      </c>
      <c r="L13668" s="3">
        <v>2.4417200000000002E-4</v>
      </c>
      <c r="M13668" s="3">
        <v>2.2095047419256199E-2</v>
      </c>
    </row>
    <row r="13669" spans="1:13">
      <c r="A13669" s="3" t="s">
        <v>18638</v>
      </c>
      <c r="B13669" s="3">
        <v>4</v>
      </c>
      <c r="C13669" s="3">
        <v>120248406</v>
      </c>
      <c r="D13669" s="3" t="s">
        <v>3202</v>
      </c>
      <c r="E13669" s="3" t="s">
        <v>3201</v>
      </c>
      <c r="F13669" s="3" t="s">
        <v>18571</v>
      </c>
      <c r="G13669" s="3">
        <v>4</v>
      </c>
      <c r="H13669" s="3">
        <v>120415550</v>
      </c>
      <c r="I13669" s="3" t="s">
        <v>240</v>
      </c>
      <c r="J13669" s="3">
        <v>-5.5703599999999999E-2</v>
      </c>
      <c r="K13669" s="3">
        <v>1.51851E-2</v>
      </c>
      <c r="L13669" s="3">
        <v>2.4417200000000002E-4</v>
      </c>
      <c r="M13669" s="3">
        <v>2.2095047419256199E-2</v>
      </c>
    </row>
    <row r="13670" spans="1:13">
      <c r="A13670" s="3" t="s">
        <v>18639</v>
      </c>
      <c r="B13670" s="3">
        <v>4</v>
      </c>
      <c r="C13670" s="3">
        <v>120248543</v>
      </c>
      <c r="D13670" s="3" t="s">
        <v>3197</v>
      </c>
      <c r="E13670" s="3" t="s">
        <v>3201</v>
      </c>
      <c r="F13670" s="3" t="s">
        <v>18571</v>
      </c>
      <c r="G13670" s="3">
        <v>4</v>
      </c>
      <c r="H13670" s="3">
        <v>120415550</v>
      </c>
      <c r="I13670" s="3" t="s">
        <v>240</v>
      </c>
      <c r="J13670" s="3">
        <v>-5.6501500000000003E-2</v>
      </c>
      <c r="K13670" s="3">
        <v>1.48062E-2</v>
      </c>
      <c r="L13670" s="3">
        <v>1.3559600000000001E-4</v>
      </c>
      <c r="M13670" s="3">
        <v>1.3849648084152901E-2</v>
      </c>
    </row>
    <row r="13671" spans="1:13">
      <c r="A13671" s="3" t="s">
        <v>18640</v>
      </c>
      <c r="B13671" s="3">
        <v>4</v>
      </c>
      <c r="C13671" s="3">
        <v>120248585</v>
      </c>
      <c r="D13671" s="3" t="s">
        <v>3202</v>
      </c>
      <c r="E13671" s="3" t="s">
        <v>3201</v>
      </c>
      <c r="F13671" s="3" t="s">
        <v>18571</v>
      </c>
      <c r="G13671" s="3">
        <v>4</v>
      </c>
      <c r="H13671" s="3">
        <v>120415550</v>
      </c>
      <c r="I13671" s="3" t="s">
        <v>240</v>
      </c>
      <c r="J13671" s="3">
        <v>-5.57934E-2</v>
      </c>
      <c r="K13671" s="3">
        <v>1.47957E-2</v>
      </c>
      <c r="L13671" s="3">
        <v>1.62647E-4</v>
      </c>
      <c r="M13671" s="3">
        <v>1.5980290669277301E-2</v>
      </c>
    </row>
    <row r="13672" spans="1:13">
      <c r="A13672" s="3" t="s">
        <v>18641</v>
      </c>
      <c r="B13672" s="3">
        <v>4</v>
      </c>
      <c r="C13672" s="3">
        <v>120248683</v>
      </c>
      <c r="D13672" s="3" t="s">
        <v>3201</v>
      </c>
      <c r="E13672" s="3" t="s">
        <v>3202</v>
      </c>
      <c r="F13672" s="3" t="s">
        <v>18571</v>
      </c>
      <c r="G13672" s="3">
        <v>4</v>
      </c>
      <c r="H13672" s="3">
        <v>120415550</v>
      </c>
      <c r="I13672" s="3" t="s">
        <v>240</v>
      </c>
      <c r="J13672" s="3">
        <v>-5.8872899999999999E-2</v>
      </c>
      <c r="K13672" s="3">
        <v>1.45822E-2</v>
      </c>
      <c r="L13672" s="9">
        <v>5.4067899999999998E-5</v>
      </c>
      <c r="M13672" s="3">
        <v>6.6958413246910198E-3</v>
      </c>
    </row>
    <row r="13673" spans="1:13">
      <c r="A13673" s="3" t="s">
        <v>18642</v>
      </c>
      <c r="B13673" s="3">
        <v>4</v>
      </c>
      <c r="C13673" s="3">
        <v>120248934</v>
      </c>
      <c r="D13673" s="3" t="s">
        <v>3202</v>
      </c>
      <c r="E13673" s="3" t="s">
        <v>3201</v>
      </c>
      <c r="F13673" s="3" t="s">
        <v>18571</v>
      </c>
      <c r="G13673" s="3">
        <v>4</v>
      </c>
      <c r="H13673" s="3">
        <v>120415550</v>
      </c>
      <c r="I13673" s="3" t="s">
        <v>240</v>
      </c>
      <c r="J13673" s="3">
        <v>-5.57934E-2</v>
      </c>
      <c r="K13673" s="3">
        <v>1.47957E-2</v>
      </c>
      <c r="L13673" s="3">
        <v>1.62647E-4</v>
      </c>
      <c r="M13673" s="3">
        <v>1.5980290669277301E-2</v>
      </c>
    </row>
    <row r="13674" spans="1:13">
      <c r="A13674" s="3" t="s">
        <v>18643</v>
      </c>
      <c r="B13674" s="3">
        <v>4</v>
      </c>
      <c r="C13674" s="3">
        <v>120249237</v>
      </c>
      <c r="D13674" s="3" t="s">
        <v>3197</v>
      </c>
      <c r="E13674" s="3" t="s">
        <v>3201</v>
      </c>
      <c r="F13674" s="3" t="s">
        <v>18571</v>
      </c>
      <c r="G13674" s="3">
        <v>4</v>
      </c>
      <c r="H13674" s="3">
        <v>120415550</v>
      </c>
      <c r="I13674" s="3" t="s">
        <v>240</v>
      </c>
      <c r="J13674" s="3">
        <v>-5.0346700000000001E-2</v>
      </c>
      <c r="K13674" s="3">
        <v>1.4374E-2</v>
      </c>
      <c r="L13674" s="3">
        <v>4.60712E-4</v>
      </c>
      <c r="M13674" s="3">
        <v>3.61474683607435E-2</v>
      </c>
    </row>
    <row r="13675" spans="1:13">
      <c r="A13675" s="3" t="s">
        <v>18644</v>
      </c>
      <c r="B13675" s="3">
        <v>4</v>
      </c>
      <c r="C13675" s="3">
        <v>120249240</v>
      </c>
      <c r="D13675" s="3" t="s">
        <v>3197</v>
      </c>
      <c r="E13675" s="3" t="s">
        <v>3198</v>
      </c>
      <c r="F13675" s="3" t="s">
        <v>18571</v>
      </c>
      <c r="G13675" s="3">
        <v>4</v>
      </c>
      <c r="H13675" s="3">
        <v>120415550</v>
      </c>
      <c r="I13675" s="3" t="s">
        <v>240</v>
      </c>
      <c r="J13675" s="3">
        <v>-5.57934E-2</v>
      </c>
      <c r="K13675" s="3">
        <v>1.47957E-2</v>
      </c>
      <c r="L13675" s="3">
        <v>1.62647E-4</v>
      </c>
      <c r="M13675" s="3">
        <v>1.5980290669277301E-2</v>
      </c>
    </row>
    <row r="13676" spans="1:13">
      <c r="A13676" s="3" t="s">
        <v>18645</v>
      </c>
      <c r="B13676" s="3">
        <v>4</v>
      </c>
      <c r="C13676" s="3">
        <v>120249288</v>
      </c>
      <c r="D13676" s="3" t="s">
        <v>3201</v>
      </c>
      <c r="E13676" s="3" t="s">
        <v>3202</v>
      </c>
      <c r="F13676" s="3" t="s">
        <v>18571</v>
      </c>
      <c r="G13676" s="3">
        <v>4</v>
      </c>
      <c r="H13676" s="3">
        <v>120415550</v>
      </c>
      <c r="I13676" s="3" t="s">
        <v>240</v>
      </c>
      <c r="J13676" s="3">
        <v>-5.57934E-2</v>
      </c>
      <c r="K13676" s="3">
        <v>1.47957E-2</v>
      </c>
      <c r="L13676" s="3">
        <v>1.62647E-4</v>
      </c>
      <c r="M13676" s="3">
        <v>1.5980290669277301E-2</v>
      </c>
    </row>
    <row r="13677" spans="1:13">
      <c r="A13677" s="3" t="s">
        <v>18646</v>
      </c>
      <c r="B13677" s="3">
        <v>4</v>
      </c>
      <c r="C13677" s="3">
        <v>120249301</v>
      </c>
      <c r="D13677" s="3" t="s">
        <v>3197</v>
      </c>
      <c r="E13677" s="3" t="s">
        <v>3198</v>
      </c>
      <c r="F13677" s="3" t="s">
        <v>18571</v>
      </c>
      <c r="G13677" s="3">
        <v>4</v>
      </c>
      <c r="H13677" s="3">
        <v>120415550</v>
      </c>
      <c r="I13677" s="3" t="s">
        <v>240</v>
      </c>
      <c r="J13677" s="3">
        <v>-5.57934E-2</v>
      </c>
      <c r="K13677" s="3">
        <v>1.47957E-2</v>
      </c>
      <c r="L13677" s="3">
        <v>1.62647E-4</v>
      </c>
      <c r="M13677" s="3">
        <v>1.5980290669277301E-2</v>
      </c>
    </row>
    <row r="13678" spans="1:13">
      <c r="A13678" s="3" t="s">
        <v>18647</v>
      </c>
      <c r="B13678" s="3">
        <v>4</v>
      </c>
      <c r="C13678" s="3">
        <v>120249425</v>
      </c>
      <c r="D13678" s="3" t="s">
        <v>3201</v>
      </c>
      <c r="E13678" s="3" t="s">
        <v>3197</v>
      </c>
      <c r="F13678" s="3" t="s">
        <v>18571</v>
      </c>
      <c r="G13678" s="3">
        <v>4</v>
      </c>
      <c r="H13678" s="3">
        <v>120415550</v>
      </c>
      <c r="I13678" s="3" t="s">
        <v>240</v>
      </c>
      <c r="J13678" s="3">
        <v>-5.9333700000000003E-2</v>
      </c>
      <c r="K13678" s="3">
        <v>1.47479E-2</v>
      </c>
      <c r="L13678" s="9">
        <v>5.7413600000000002E-5</v>
      </c>
      <c r="M13678" s="3">
        <v>7.0572306578561596E-3</v>
      </c>
    </row>
    <row r="13679" spans="1:13">
      <c r="A13679" s="3" t="s">
        <v>18648</v>
      </c>
      <c r="B13679" s="3">
        <v>4</v>
      </c>
      <c r="C13679" s="3">
        <v>120249499</v>
      </c>
      <c r="D13679" s="3" t="s">
        <v>3202</v>
      </c>
      <c r="E13679" s="3" t="s">
        <v>3198</v>
      </c>
      <c r="F13679" s="3" t="s">
        <v>18571</v>
      </c>
      <c r="G13679" s="3">
        <v>4</v>
      </c>
      <c r="H13679" s="3">
        <v>120415550</v>
      </c>
      <c r="I13679" s="3" t="s">
        <v>240</v>
      </c>
      <c r="J13679" s="3">
        <v>-5.57934E-2</v>
      </c>
      <c r="K13679" s="3">
        <v>1.47957E-2</v>
      </c>
      <c r="L13679" s="3">
        <v>1.62647E-4</v>
      </c>
      <c r="M13679" s="3">
        <v>1.5980290669277301E-2</v>
      </c>
    </row>
    <row r="13680" spans="1:13">
      <c r="A13680" s="3" t="s">
        <v>18649</v>
      </c>
      <c r="B13680" s="3">
        <v>4</v>
      </c>
      <c r="C13680" s="3">
        <v>120249585</v>
      </c>
      <c r="D13680" s="3" t="s">
        <v>3198</v>
      </c>
      <c r="E13680" s="3" t="s">
        <v>3197</v>
      </c>
      <c r="F13680" s="3" t="s">
        <v>18571</v>
      </c>
      <c r="G13680" s="3">
        <v>4</v>
      </c>
      <c r="H13680" s="3">
        <v>120415550</v>
      </c>
      <c r="I13680" s="3" t="s">
        <v>240</v>
      </c>
      <c r="J13680" s="3">
        <v>-6.0532099999999998E-2</v>
      </c>
      <c r="K13680" s="3">
        <v>1.5860599999999999E-2</v>
      </c>
      <c r="L13680" s="3">
        <v>1.3534699999999999E-4</v>
      </c>
      <c r="M13680" s="3">
        <v>1.3829169566835E-2</v>
      </c>
    </row>
    <row r="13681" spans="1:13">
      <c r="A13681" s="3" t="s">
        <v>18650</v>
      </c>
      <c r="B13681" s="3">
        <v>4</v>
      </c>
      <c r="C13681" s="3">
        <v>120249612</v>
      </c>
      <c r="D13681" s="3" t="s">
        <v>3198</v>
      </c>
      <c r="E13681" s="3" t="s">
        <v>3201</v>
      </c>
      <c r="F13681" s="3" t="s">
        <v>18571</v>
      </c>
      <c r="G13681" s="3">
        <v>4</v>
      </c>
      <c r="H13681" s="3">
        <v>120415550</v>
      </c>
      <c r="I13681" s="3" t="s">
        <v>240</v>
      </c>
      <c r="J13681" s="3">
        <v>-5.5703599999999999E-2</v>
      </c>
      <c r="K13681" s="3">
        <v>1.51851E-2</v>
      </c>
      <c r="L13681" s="3">
        <v>2.4417200000000002E-4</v>
      </c>
      <c r="M13681" s="3">
        <v>2.2095047419256199E-2</v>
      </c>
    </row>
    <row r="13682" spans="1:13">
      <c r="A13682" s="3" t="s">
        <v>18651</v>
      </c>
      <c r="B13682" s="3">
        <v>4</v>
      </c>
      <c r="C13682" s="3">
        <v>120249660</v>
      </c>
      <c r="D13682" s="3" t="s">
        <v>3197</v>
      </c>
      <c r="E13682" s="3" t="s">
        <v>3198</v>
      </c>
      <c r="F13682" s="3" t="s">
        <v>18571</v>
      </c>
      <c r="G13682" s="3">
        <v>4</v>
      </c>
      <c r="H13682" s="3">
        <v>120415550</v>
      </c>
      <c r="I13682" s="3" t="s">
        <v>240</v>
      </c>
      <c r="J13682" s="3">
        <v>-5.57934E-2</v>
      </c>
      <c r="K13682" s="3">
        <v>1.47957E-2</v>
      </c>
      <c r="L13682" s="3">
        <v>1.62647E-4</v>
      </c>
      <c r="M13682" s="3">
        <v>1.5980290669277301E-2</v>
      </c>
    </row>
    <row r="13683" spans="1:13">
      <c r="A13683" s="3" t="s">
        <v>18652</v>
      </c>
      <c r="B13683" s="3">
        <v>4</v>
      </c>
      <c r="C13683" s="3">
        <v>120250506</v>
      </c>
      <c r="D13683" s="3" t="s">
        <v>3198</v>
      </c>
      <c r="E13683" s="3" t="s">
        <v>3197</v>
      </c>
      <c r="F13683" s="3" t="s">
        <v>18571</v>
      </c>
      <c r="G13683" s="3">
        <v>4</v>
      </c>
      <c r="H13683" s="3">
        <v>120415550</v>
      </c>
      <c r="I13683" s="3" t="s">
        <v>240</v>
      </c>
      <c r="J13683" s="3">
        <v>-5.8033399999999999E-2</v>
      </c>
      <c r="K13683" s="3">
        <v>1.46757E-2</v>
      </c>
      <c r="L13683" s="9">
        <v>7.6730400000000007E-5</v>
      </c>
      <c r="M13683" s="3">
        <v>8.7457541929350201E-3</v>
      </c>
    </row>
    <row r="13684" spans="1:13">
      <c r="A13684" s="3" t="s">
        <v>18653</v>
      </c>
      <c r="B13684" s="3">
        <v>4</v>
      </c>
      <c r="C13684" s="3">
        <v>120250805</v>
      </c>
      <c r="D13684" s="3" t="s">
        <v>3201</v>
      </c>
      <c r="E13684" s="3" t="s">
        <v>3202</v>
      </c>
      <c r="F13684" s="3" t="s">
        <v>18571</v>
      </c>
      <c r="G13684" s="3">
        <v>4</v>
      </c>
      <c r="H13684" s="3">
        <v>120415550</v>
      </c>
      <c r="I13684" s="3" t="s">
        <v>240</v>
      </c>
      <c r="J13684" s="3">
        <v>-5.57934E-2</v>
      </c>
      <c r="K13684" s="3">
        <v>1.47957E-2</v>
      </c>
      <c r="L13684" s="3">
        <v>1.62647E-4</v>
      </c>
      <c r="M13684" s="3">
        <v>1.5980290669277301E-2</v>
      </c>
    </row>
    <row r="13685" spans="1:13">
      <c r="A13685" s="3" t="s">
        <v>18654</v>
      </c>
      <c r="B13685" s="3">
        <v>4</v>
      </c>
      <c r="C13685" s="3">
        <v>120250818</v>
      </c>
      <c r="D13685" s="3" t="s">
        <v>3197</v>
      </c>
      <c r="E13685" s="3" t="s">
        <v>3201</v>
      </c>
      <c r="F13685" s="3" t="s">
        <v>18571</v>
      </c>
      <c r="G13685" s="3">
        <v>4</v>
      </c>
      <c r="H13685" s="3">
        <v>120415550</v>
      </c>
      <c r="I13685" s="3" t="s">
        <v>240</v>
      </c>
      <c r="J13685" s="3">
        <v>-5.57934E-2</v>
      </c>
      <c r="K13685" s="3">
        <v>1.47957E-2</v>
      </c>
      <c r="L13685" s="3">
        <v>1.62647E-4</v>
      </c>
      <c r="M13685" s="3">
        <v>1.5980290669277301E-2</v>
      </c>
    </row>
    <row r="13686" spans="1:13">
      <c r="A13686" s="3" t="s">
        <v>18655</v>
      </c>
      <c r="B13686" s="3">
        <v>4</v>
      </c>
      <c r="C13686" s="3">
        <v>120251121</v>
      </c>
      <c r="D13686" s="3" t="s">
        <v>3201</v>
      </c>
      <c r="E13686" s="3" t="s">
        <v>3202</v>
      </c>
      <c r="F13686" s="3" t="s">
        <v>18571</v>
      </c>
      <c r="G13686" s="3">
        <v>4</v>
      </c>
      <c r="H13686" s="3">
        <v>120415550</v>
      </c>
      <c r="I13686" s="3" t="s">
        <v>240</v>
      </c>
      <c r="J13686" s="3">
        <v>-5.57934E-2</v>
      </c>
      <c r="K13686" s="3">
        <v>1.47957E-2</v>
      </c>
      <c r="L13686" s="3">
        <v>1.62647E-4</v>
      </c>
      <c r="M13686" s="3">
        <v>1.5980290669277301E-2</v>
      </c>
    </row>
    <row r="13687" spans="1:13">
      <c r="A13687" s="3" t="s">
        <v>18656</v>
      </c>
      <c r="B13687" s="3">
        <v>4</v>
      </c>
      <c r="C13687" s="3">
        <v>120251248</v>
      </c>
      <c r="D13687" s="3" t="s">
        <v>3197</v>
      </c>
      <c r="E13687" s="3" t="s">
        <v>3198</v>
      </c>
      <c r="F13687" s="3" t="s">
        <v>18571</v>
      </c>
      <c r="G13687" s="3">
        <v>4</v>
      </c>
      <c r="H13687" s="3">
        <v>120415550</v>
      </c>
      <c r="I13687" s="3" t="s">
        <v>240</v>
      </c>
      <c r="J13687" s="3">
        <v>-5.57934E-2</v>
      </c>
      <c r="K13687" s="3">
        <v>1.47957E-2</v>
      </c>
      <c r="L13687" s="3">
        <v>1.62647E-4</v>
      </c>
      <c r="M13687" s="3">
        <v>1.5980290669277301E-2</v>
      </c>
    </row>
    <row r="13688" spans="1:13">
      <c r="A13688" s="3" t="s">
        <v>18657</v>
      </c>
      <c r="B13688" s="3">
        <v>4</v>
      </c>
      <c r="C13688" s="3">
        <v>120251577</v>
      </c>
      <c r="D13688" s="3" t="s">
        <v>3198</v>
      </c>
      <c r="E13688" s="3" t="s">
        <v>3197</v>
      </c>
      <c r="F13688" s="3" t="s">
        <v>18571</v>
      </c>
      <c r="G13688" s="3">
        <v>4</v>
      </c>
      <c r="H13688" s="3">
        <v>120415550</v>
      </c>
      <c r="I13688" s="3" t="s">
        <v>240</v>
      </c>
      <c r="J13688" s="3">
        <v>-5.9333700000000003E-2</v>
      </c>
      <c r="K13688" s="3">
        <v>1.47479E-2</v>
      </c>
      <c r="L13688" s="9">
        <v>5.7413600000000002E-5</v>
      </c>
      <c r="M13688" s="3">
        <v>7.0572306578561596E-3</v>
      </c>
    </row>
    <row r="13689" spans="1:13">
      <c r="A13689" s="3" t="s">
        <v>18658</v>
      </c>
      <c r="B13689" s="3">
        <v>4</v>
      </c>
      <c r="C13689" s="3">
        <v>120251643</v>
      </c>
      <c r="D13689" s="3" t="s">
        <v>3201</v>
      </c>
      <c r="E13689" s="3" t="s">
        <v>3197</v>
      </c>
      <c r="F13689" s="3" t="s">
        <v>18571</v>
      </c>
      <c r="G13689" s="3">
        <v>4</v>
      </c>
      <c r="H13689" s="3">
        <v>120415550</v>
      </c>
      <c r="I13689" s="3" t="s">
        <v>240</v>
      </c>
      <c r="J13689" s="3">
        <v>-5.57934E-2</v>
      </c>
      <c r="K13689" s="3">
        <v>1.47957E-2</v>
      </c>
      <c r="L13689" s="3">
        <v>1.62647E-4</v>
      </c>
      <c r="M13689" s="3">
        <v>1.5980290669277301E-2</v>
      </c>
    </row>
    <row r="13690" spans="1:13">
      <c r="A13690" s="3" t="s">
        <v>18659</v>
      </c>
      <c r="B13690" s="3">
        <v>4</v>
      </c>
      <c r="C13690" s="3">
        <v>120251955</v>
      </c>
      <c r="D13690" s="3" t="s">
        <v>3197</v>
      </c>
      <c r="E13690" s="3" t="s">
        <v>18660</v>
      </c>
      <c r="F13690" s="3" t="s">
        <v>18571</v>
      </c>
      <c r="G13690" s="3">
        <v>4</v>
      </c>
      <c r="H13690" s="3">
        <v>120415550</v>
      </c>
      <c r="I13690" s="3" t="s">
        <v>240</v>
      </c>
      <c r="J13690" s="3">
        <v>-5.5640700000000001E-2</v>
      </c>
      <c r="K13690" s="3">
        <v>1.5184E-2</v>
      </c>
      <c r="L13690" s="3">
        <v>2.47896E-4</v>
      </c>
      <c r="M13690" s="3">
        <v>2.2353347019119601E-2</v>
      </c>
    </row>
    <row r="13691" spans="1:13">
      <c r="A13691" s="3" t="s">
        <v>18661</v>
      </c>
      <c r="B13691" s="3">
        <v>4</v>
      </c>
      <c r="C13691" s="3">
        <v>120251995</v>
      </c>
      <c r="D13691" s="3" t="s">
        <v>3198</v>
      </c>
      <c r="E13691" s="3" t="s">
        <v>3197</v>
      </c>
      <c r="F13691" s="3" t="s">
        <v>18571</v>
      </c>
      <c r="G13691" s="3">
        <v>4</v>
      </c>
      <c r="H13691" s="3">
        <v>120415550</v>
      </c>
      <c r="I13691" s="3" t="s">
        <v>240</v>
      </c>
      <c r="J13691" s="3">
        <v>-5.5733699999999997E-2</v>
      </c>
      <c r="K13691" s="3">
        <v>1.4794699999999999E-2</v>
      </c>
      <c r="L13691" s="3">
        <v>1.65124E-4</v>
      </c>
      <c r="M13691" s="3">
        <v>1.6191196778740001E-2</v>
      </c>
    </row>
    <row r="13692" spans="1:13">
      <c r="A13692" s="3" t="s">
        <v>18662</v>
      </c>
      <c r="B13692" s="3">
        <v>4</v>
      </c>
      <c r="C13692" s="3">
        <v>120252017</v>
      </c>
      <c r="D13692" s="3" t="s">
        <v>3202</v>
      </c>
      <c r="E13692" s="3" t="s">
        <v>3198</v>
      </c>
      <c r="F13692" s="3" t="s">
        <v>18571</v>
      </c>
      <c r="G13692" s="3">
        <v>4</v>
      </c>
      <c r="H13692" s="3">
        <v>120415550</v>
      </c>
      <c r="I13692" s="3" t="s">
        <v>240</v>
      </c>
      <c r="J13692" s="3">
        <v>-5.57934E-2</v>
      </c>
      <c r="K13692" s="3">
        <v>1.47957E-2</v>
      </c>
      <c r="L13692" s="3">
        <v>1.62647E-4</v>
      </c>
      <c r="M13692" s="3">
        <v>1.5980290669277301E-2</v>
      </c>
    </row>
    <row r="13693" spans="1:13">
      <c r="A13693" s="3" t="s">
        <v>18663</v>
      </c>
      <c r="B13693" s="3">
        <v>4</v>
      </c>
      <c r="C13693" s="3">
        <v>120252063</v>
      </c>
      <c r="D13693" s="3" t="s">
        <v>3201</v>
      </c>
      <c r="E13693" s="3" t="s">
        <v>3198</v>
      </c>
      <c r="F13693" s="3" t="s">
        <v>18571</v>
      </c>
      <c r="G13693" s="3">
        <v>4</v>
      </c>
      <c r="H13693" s="3">
        <v>120415550</v>
      </c>
      <c r="I13693" s="3" t="s">
        <v>240</v>
      </c>
      <c r="J13693" s="3">
        <v>-5.5703599999999999E-2</v>
      </c>
      <c r="K13693" s="3">
        <v>1.51851E-2</v>
      </c>
      <c r="L13693" s="3">
        <v>2.4417200000000002E-4</v>
      </c>
      <c r="M13693" s="3">
        <v>2.2095047419256199E-2</v>
      </c>
    </row>
    <row r="13694" spans="1:13">
      <c r="A13694" s="3" t="s">
        <v>18664</v>
      </c>
      <c r="B13694" s="3">
        <v>4</v>
      </c>
      <c r="C13694" s="3">
        <v>120252306</v>
      </c>
      <c r="D13694" s="3" t="s">
        <v>3198</v>
      </c>
      <c r="E13694" s="3" t="s">
        <v>3197</v>
      </c>
      <c r="F13694" s="3" t="s">
        <v>18571</v>
      </c>
      <c r="G13694" s="3">
        <v>4</v>
      </c>
      <c r="H13694" s="3">
        <v>120415550</v>
      </c>
      <c r="I13694" s="3" t="s">
        <v>240</v>
      </c>
      <c r="J13694" s="3">
        <v>-5.6765299999999998E-2</v>
      </c>
      <c r="K13694" s="3">
        <v>1.6098299999999999E-2</v>
      </c>
      <c r="L13694" s="3">
        <v>4.2160199999999998E-4</v>
      </c>
      <c r="M13694" s="3">
        <v>3.3734635262883998E-2</v>
      </c>
    </row>
    <row r="13695" spans="1:13">
      <c r="A13695" s="3" t="s">
        <v>18665</v>
      </c>
      <c r="B13695" s="3">
        <v>4</v>
      </c>
      <c r="C13695" s="3">
        <v>120252307</v>
      </c>
      <c r="D13695" s="3" t="s">
        <v>3197</v>
      </c>
      <c r="E13695" s="3" t="s">
        <v>3198</v>
      </c>
      <c r="F13695" s="3" t="s">
        <v>18571</v>
      </c>
      <c r="G13695" s="3">
        <v>4</v>
      </c>
      <c r="H13695" s="3">
        <v>120415550</v>
      </c>
      <c r="I13695" s="3" t="s">
        <v>240</v>
      </c>
      <c r="J13695" s="3">
        <v>-6.1729100000000002E-2</v>
      </c>
      <c r="K13695" s="3">
        <v>1.6965600000000001E-2</v>
      </c>
      <c r="L13695" s="3">
        <v>2.7424200000000001E-4</v>
      </c>
      <c r="M13695" s="3">
        <v>2.4258619838903501E-2</v>
      </c>
    </row>
    <row r="13696" spans="1:13">
      <c r="A13696" s="3" t="s">
        <v>18666</v>
      </c>
      <c r="B13696" s="3">
        <v>4</v>
      </c>
      <c r="C13696" s="3">
        <v>120252330</v>
      </c>
      <c r="D13696" s="3" t="s">
        <v>3201</v>
      </c>
      <c r="E13696" s="3" t="s">
        <v>3197</v>
      </c>
      <c r="F13696" s="3" t="s">
        <v>18571</v>
      </c>
      <c r="G13696" s="3">
        <v>4</v>
      </c>
      <c r="H13696" s="3">
        <v>120415550</v>
      </c>
      <c r="I13696" s="3" t="s">
        <v>240</v>
      </c>
      <c r="J13696" s="3">
        <v>-5.57934E-2</v>
      </c>
      <c r="K13696" s="3">
        <v>1.47957E-2</v>
      </c>
      <c r="L13696" s="3">
        <v>1.62647E-4</v>
      </c>
      <c r="M13696" s="3">
        <v>1.5980290669277301E-2</v>
      </c>
    </row>
    <row r="13697" spans="1:13">
      <c r="A13697" s="3" t="s">
        <v>18667</v>
      </c>
      <c r="B13697" s="3">
        <v>4</v>
      </c>
      <c r="C13697" s="3">
        <v>120252361</v>
      </c>
      <c r="D13697" s="3" t="s">
        <v>3202</v>
      </c>
      <c r="E13697" s="3" t="s">
        <v>3201</v>
      </c>
      <c r="F13697" s="3" t="s">
        <v>18571</v>
      </c>
      <c r="G13697" s="3">
        <v>4</v>
      </c>
      <c r="H13697" s="3">
        <v>120415550</v>
      </c>
      <c r="I13697" s="3" t="s">
        <v>240</v>
      </c>
      <c r="J13697" s="3">
        <v>-5.57934E-2</v>
      </c>
      <c r="K13697" s="3">
        <v>1.47957E-2</v>
      </c>
      <c r="L13697" s="3">
        <v>1.62647E-4</v>
      </c>
      <c r="M13697" s="3">
        <v>1.5980290669277301E-2</v>
      </c>
    </row>
    <row r="13698" spans="1:13">
      <c r="A13698" s="3" t="s">
        <v>18668</v>
      </c>
      <c r="B13698" s="3">
        <v>4</v>
      </c>
      <c r="C13698" s="3">
        <v>120252806</v>
      </c>
      <c r="D13698" s="3" t="s">
        <v>3198</v>
      </c>
      <c r="E13698" s="3" t="s">
        <v>3197</v>
      </c>
      <c r="F13698" s="3" t="s">
        <v>18571</v>
      </c>
      <c r="G13698" s="3">
        <v>4</v>
      </c>
      <c r="H13698" s="3">
        <v>120415550</v>
      </c>
      <c r="I13698" s="3" t="s">
        <v>240</v>
      </c>
      <c r="J13698" s="3">
        <v>-5.57934E-2</v>
      </c>
      <c r="K13698" s="3">
        <v>1.47957E-2</v>
      </c>
      <c r="L13698" s="3">
        <v>1.62647E-4</v>
      </c>
      <c r="M13698" s="3">
        <v>1.5980290669277301E-2</v>
      </c>
    </row>
    <row r="13699" spans="1:13">
      <c r="A13699" s="3" t="s">
        <v>18669</v>
      </c>
      <c r="B13699" s="3">
        <v>4</v>
      </c>
      <c r="C13699" s="3">
        <v>120253047</v>
      </c>
      <c r="D13699" s="3" t="s">
        <v>3198</v>
      </c>
      <c r="E13699" s="3" t="s">
        <v>3197</v>
      </c>
      <c r="F13699" s="3" t="s">
        <v>18571</v>
      </c>
      <c r="G13699" s="3">
        <v>4</v>
      </c>
      <c r="H13699" s="3">
        <v>120415550</v>
      </c>
      <c r="I13699" s="3" t="s">
        <v>240</v>
      </c>
      <c r="J13699" s="3">
        <v>-5.57934E-2</v>
      </c>
      <c r="K13699" s="3">
        <v>1.47957E-2</v>
      </c>
      <c r="L13699" s="3">
        <v>1.62647E-4</v>
      </c>
      <c r="M13699" s="3">
        <v>1.5980290669277301E-2</v>
      </c>
    </row>
    <row r="13700" spans="1:13">
      <c r="A13700" s="3" t="s">
        <v>18670</v>
      </c>
      <c r="B13700" s="3">
        <v>4</v>
      </c>
      <c r="C13700" s="3">
        <v>120253177</v>
      </c>
      <c r="D13700" s="3" t="s">
        <v>3201</v>
      </c>
      <c r="E13700" s="3" t="s">
        <v>3202</v>
      </c>
      <c r="F13700" s="3" t="s">
        <v>18571</v>
      </c>
      <c r="G13700" s="3">
        <v>4</v>
      </c>
      <c r="H13700" s="3">
        <v>120415550</v>
      </c>
      <c r="I13700" s="3" t="s">
        <v>240</v>
      </c>
      <c r="J13700" s="3">
        <v>-5.57934E-2</v>
      </c>
      <c r="K13700" s="3">
        <v>1.47957E-2</v>
      </c>
      <c r="L13700" s="3">
        <v>1.62647E-4</v>
      </c>
      <c r="M13700" s="3">
        <v>1.5980290669277301E-2</v>
      </c>
    </row>
    <row r="13701" spans="1:13">
      <c r="A13701" s="3" t="s">
        <v>18671</v>
      </c>
      <c r="B13701" s="3">
        <v>4</v>
      </c>
      <c r="C13701" s="3">
        <v>120253465</v>
      </c>
      <c r="D13701" s="3" t="s">
        <v>3198</v>
      </c>
      <c r="E13701" s="3" t="s">
        <v>3197</v>
      </c>
      <c r="F13701" s="3" t="s">
        <v>18571</v>
      </c>
      <c r="G13701" s="3">
        <v>4</v>
      </c>
      <c r="H13701" s="3">
        <v>120415550</v>
      </c>
      <c r="I13701" s="3" t="s">
        <v>240</v>
      </c>
      <c r="J13701" s="3">
        <v>-5.57934E-2</v>
      </c>
      <c r="K13701" s="3">
        <v>1.47957E-2</v>
      </c>
      <c r="L13701" s="3">
        <v>1.62647E-4</v>
      </c>
      <c r="M13701" s="3">
        <v>1.5980290669277301E-2</v>
      </c>
    </row>
    <row r="13702" spans="1:13">
      <c r="A13702" s="3" t="s">
        <v>18672</v>
      </c>
      <c r="B13702" s="3">
        <v>4</v>
      </c>
      <c r="C13702" s="3">
        <v>120253582</v>
      </c>
      <c r="D13702" s="3" t="s">
        <v>3201</v>
      </c>
      <c r="E13702" s="3" t="s">
        <v>3202</v>
      </c>
      <c r="F13702" s="3" t="s">
        <v>18571</v>
      </c>
      <c r="G13702" s="3">
        <v>4</v>
      </c>
      <c r="H13702" s="3">
        <v>120415550</v>
      </c>
      <c r="I13702" s="3" t="s">
        <v>240</v>
      </c>
      <c r="J13702" s="3">
        <v>-5.57934E-2</v>
      </c>
      <c r="K13702" s="3">
        <v>1.47957E-2</v>
      </c>
      <c r="L13702" s="3">
        <v>1.62647E-4</v>
      </c>
      <c r="M13702" s="3">
        <v>1.5980290669277301E-2</v>
      </c>
    </row>
    <row r="13703" spans="1:13">
      <c r="A13703" s="3" t="s">
        <v>18673</v>
      </c>
      <c r="B13703" s="3">
        <v>4</v>
      </c>
      <c r="C13703" s="3">
        <v>120253773</v>
      </c>
      <c r="D13703" s="3" t="s">
        <v>3197</v>
      </c>
      <c r="E13703" s="3" t="s">
        <v>3198</v>
      </c>
      <c r="F13703" s="3" t="s">
        <v>18571</v>
      </c>
      <c r="G13703" s="3">
        <v>4</v>
      </c>
      <c r="H13703" s="3">
        <v>120415550</v>
      </c>
      <c r="I13703" s="3" t="s">
        <v>240</v>
      </c>
      <c r="J13703" s="3">
        <v>-5.57934E-2</v>
      </c>
      <c r="K13703" s="3">
        <v>1.47957E-2</v>
      </c>
      <c r="L13703" s="3">
        <v>1.62647E-4</v>
      </c>
      <c r="M13703" s="3">
        <v>1.5980290669277301E-2</v>
      </c>
    </row>
    <row r="13704" spans="1:13">
      <c r="A13704" s="3" t="s">
        <v>18674</v>
      </c>
      <c r="B13704" s="3">
        <v>4</v>
      </c>
      <c r="C13704" s="3">
        <v>120253910</v>
      </c>
      <c r="D13704" s="3" t="s">
        <v>3201</v>
      </c>
      <c r="E13704" s="3" t="s">
        <v>3202</v>
      </c>
      <c r="F13704" s="3" t="s">
        <v>18571</v>
      </c>
      <c r="G13704" s="3">
        <v>4</v>
      </c>
      <c r="H13704" s="3">
        <v>120415550</v>
      </c>
      <c r="I13704" s="3" t="s">
        <v>240</v>
      </c>
      <c r="J13704" s="3">
        <v>-5.57934E-2</v>
      </c>
      <c r="K13704" s="3">
        <v>1.47957E-2</v>
      </c>
      <c r="L13704" s="3">
        <v>1.62647E-4</v>
      </c>
      <c r="M13704" s="3">
        <v>1.5980290669277301E-2</v>
      </c>
    </row>
    <row r="13705" spans="1:13">
      <c r="A13705" s="3" t="s">
        <v>18675</v>
      </c>
      <c r="B13705" s="3">
        <v>4</v>
      </c>
      <c r="C13705" s="3">
        <v>120254302</v>
      </c>
      <c r="D13705" s="3" t="s">
        <v>3197</v>
      </c>
      <c r="E13705" s="3" t="s">
        <v>3198</v>
      </c>
      <c r="F13705" s="3" t="s">
        <v>18571</v>
      </c>
      <c r="G13705" s="3">
        <v>4</v>
      </c>
      <c r="H13705" s="3">
        <v>120415550</v>
      </c>
      <c r="I13705" s="3" t="s">
        <v>240</v>
      </c>
      <c r="J13705" s="3">
        <v>-5.57934E-2</v>
      </c>
      <c r="K13705" s="3">
        <v>1.47957E-2</v>
      </c>
      <c r="L13705" s="3">
        <v>1.62647E-4</v>
      </c>
      <c r="M13705" s="3">
        <v>1.5980290669277301E-2</v>
      </c>
    </row>
    <row r="13706" spans="1:13">
      <c r="A13706" s="3" t="s">
        <v>18676</v>
      </c>
      <c r="B13706" s="3">
        <v>4</v>
      </c>
      <c r="C13706" s="3">
        <v>120254343</v>
      </c>
      <c r="D13706" s="3" t="s">
        <v>3202</v>
      </c>
      <c r="E13706" s="3" t="s">
        <v>3201</v>
      </c>
      <c r="F13706" s="3" t="s">
        <v>18571</v>
      </c>
      <c r="G13706" s="3">
        <v>4</v>
      </c>
      <c r="H13706" s="3">
        <v>120415550</v>
      </c>
      <c r="I13706" s="3" t="s">
        <v>240</v>
      </c>
      <c r="J13706" s="3">
        <v>-5.5703599999999999E-2</v>
      </c>
      <c r="K13706" s="3">
        <v>1.51851E-2</v>
      </c>
      <c r="L13706" s="3">
        <v>2.4417200000000002E-4</v>
      </c>
      <c r="M13706" s="3">
        <v>2.2095047419256199E-2</v>
      </c>
    </row>
    <row r="13707" spans="1:13">
      <c r="A13707" s="3" t="s">
        <v>18677</v>
      </c>
      <c r="B13707" s="3">
        <v>4</v>
      </c>
      <c r="C13707" s="3">
        <v>120254355</v>
      </c>
      <c r="D13707" s="3" t="s">
        <v>3202</v>
      </c>
      <c r="E13707" s="3" t="s">
        <v>3201</v>
      </c>
      <c r="F13707" s="3" t="s">
        <v>18571</v>
      </c>
      <c r="G13707" s="3">
        <v>4</v>
      </c>
      <c r="H13707" s="3">
        <v>120415550</v>
      </c>
      <c r="I13707" s="3" t="s">
        <v>240</v>
      </c>
      <c r="J13707" s="3">
        <v>-5.5703599999999999E-2</v>
      </c>
      <c r="K13707" s="3">
        <v>1.51851E-2</v>
      </c>
      <c r="L13707" s="3">
        <v>2.4417200000000002E-4</v>
      </c>
      <c r="M13707" s="3">
        <v>2.2095047419256199E-2</v>
      </c>
    </row>
    <row r="13708" spans="1:13">
      <c r="A13708" s="3" t="s">
        <v>18678</v>
      </c>
      <c r="B13708" s="3">
        <v>4</v>
      </c>
      <c r="C13708" s="3">
        <v>120254372</v>
      </c>
      <c r="D13708" s="3" t="s">
        <v>5325</v>
      </c>
      <c r="E13708" s="3" t="s">
        <v>3201</v>
      </c>
      <c r="F13708" s="3" t="s">
        <v>18571</v>
      </c>
      <c r="G13708" s="3">
        <v>4</v>
      </c>
      <c r="H13708" s="3">
        <v>120415550</v>
      </c>
      <c r="I13708" s="3" t="s">
        <v>240</v>
      </c>
      <c r="J13708" s="3">
        <v>-5.5640700000000001E-2</v>
      </c>
      <c r="K13708" s="3">
        <v>1.5184E-2</v>
      </c>
      <c r="L13708" s="3">
        <v>2.47896E-4</v>
      </c>
      <c r="M13708" s="3">
        <v>2.2353347019119601E-2</v>
      </c>
    </row>
    <row r="13709" spans="1:13">
      <c r="A13709" s="3" t="s">
        <v>18679</v>
      </c>
      <c r="B13709" s="3">
        <v>4</v>
      </c>
      <c r="C13709" s="3">
        <v>120254437</v>
      </c>
      <c r="D13709" s="3" t="s">
        <v>3197</v>
      </c>
      <c r="E13709" s="3" t="s">
        <v>3198</v>
      </c>
      <c r="F13709" s="3" t="s">
        <v>18571</v>
      </c>
      <c r="G13709" s="3">
        <v>4</v>
      </c>
      <c r="H13709" s="3">
        <v>120415550</v>
      </c>
      <c r="I13709" s="3" t="s">
        <v>240</v>
      </c>
      <c r="J13709" s="3">
        <v>-5.3245599999999997E-2</v>
      </c>
      <c r="K13709" s="3">
        <v>1.51526E-2</v>
      </c>
      <c r="L13709" s="3">
        <v>4.4149400000000001E-4</v>
      </c>
      <c r="M13709" s="3">
        <v>3.4942958797456201E-2</v>
      </c>
    </row>
    <row r="13710" spans="1:13">
      <c r="A13710" s="3" t="s">
        <v>18680</v>
      </c>
      <c r="B13710" s="3">
        <v>4</v>
      </c>
      <c r="C13710" s="3">
        <v>120254561</v>
      </c>
      <c r="D13710" s="3" t="s">
        <v>3198</v>
      </c>
      <c r="E13710" s="3" t="s">
        <v>3197</v>
      </c>
      <c r="F13710" s="3" t="s">
        <v>18571</v>
      </c>
      <c r="G13710" s="3">
        <v>4</v>
      </c>
      <c r="H13710" s="3">
        <v>120415550</v>
      </c>
      <c r="I13710" s="3" t="s">
        <v>240</v>
      </c>
      <c r="J13710" s="3">
        <v>-5.5945700000000001E-2</v>
      </c>
      <c r="K13710" s="3">
        <v>1.5192300000000001E-2</v>
      </c>
      <c r="L13710" s="3">
        <v>2.3096400000000001E-4</v>
      </c>
      <c r="M13710" s="3">
        <v>2.11822158624441E-2</v>
      </c>
    </row>
    <row r="13711" spans="1:13">
      <c r="A13711" s="3" t="s">
        <v>18681</v>
      </c>
      <c r="B13711" s="3">
        <v>4</v>
      </c>
      <c r="C13711" s="3">
        <v>120254663</v>
      </c>
      <c r="D13711" s="3" t="s">
        <v>3201</v>
      </c>
      <c r="E13711" s="3" t="s">
        <v>3198</v>
      </c>
      <c r="F13711" s="3" t="s">
        <v>18571</v>
      </c>
      <c r="G13711" s="3">
        <v>4</v>
      </c>
      <c r="H13711" s="3">
        <v>120415550</v>
      </c>
      <c r="I13711" s="3" t="s">
        <v>240</v>
      </c>
      <c r="J13711" s="3">
        <v>-5.8515600000000001E-2</v>
      </c>
      <c r="K13711" s="3">
        <v>1.6243899999999999E-2</v>
      </c>
      <c r="L13711" s="3">
        <v>3.1540000000000002E-4</v>
      </c>
      <c r="M13711" s="3">
        <v>2.7057263029131001E-2</v>
      </c>
    </row>
    <row r="13712" spans="1:13">
      <c r="A13712" s="3" t="s">
        <v>18682</v>
      </c>
      <c r="B13712" s="3">
        <v>4</v>
      </c>
      <c r="C13712" s="3">
        <v>120255290</v>
      </c>
      <c r="D13712" s="3" t="s">
        <v>3202</v>
      </c>
      <c r="E13712" s="3" t="s">
        <v>3201</v>
      </c>
      <c r="F13712" s="3" t="s">
        <v>18571</v>
      </c>
      <c r="G13712" s="3">
        <v>4</v>
      </c>
      <c r="H13712" s="3">
        <v>120415550</v>
      </c>
      <c r="I13712" s="3" t="s">
        <v>240</v>
      </c>
      <c r="J13712" s="3">
        <v>-5.57934E-2</v>
      </c>
      <c r="K13712" s="3">
        <v>1.47957E-2</v>
      </c>
      <c r="L13712" s="3">
        <v>1.62647E-4</v>
      </c>
      <c r="M13712" s="3">
        <v>1.5980290669277301E-2</v>
      </c>
    </row>
    <row r="13713" spans="1:13">
      <c r="A13713" s="3" t="s">
        <v>18683</v>
      </c>
      <c r="B13713" s="3">
        <v>4</v>
      </c>
      <c r="C13713" s="3">
        <v>120255926</v>
      </c>
      <c r="D13713" s="3" t="s">
        <v>3201</v>
      </c>
      <c r="E13713" s="3" t="s">
        <v>3202</v>
      </c>
      <c r="F13713" s="3" t="s">
        <v>18571</v>
      </c>
      <c r="G13713" s="3">
        <v>4</v>
      </c>
      <c r="H13713" s="3">
        <v>120415550</v>
      </c>
      <c r="I13713" s="3" t="s">
        <v>240</v>
      </c>
      <c r="J13713" s="3">
        <v>-5.6780600000000001E-2</v>
      </c>
      <c r="K13713" s="3">
        <v>1.5185300000000001E-2</v>
      </c>
      <c r="L13713" s="3">
        <v>1.8462200000000001E-4</v>
      </c>
      <c r="M13713" s="3">
        <v>1.7733045146756402E-2</v>
      </c>
    </row>
    <row r="13714" spans="1:13">
      <c r="A13714" s="3" t="s">
        <v>18684</v>
      </c>
      <c r="B13714" s="3">
        <v>4</v>
      </c>
      <c r="C13714" s="3">
        <v>120256192</v>
      </c>
      <c r="D13714" s="3" t="s">
        <v>3202</v>
      </c>
      <c r="E13714" s="3" t="s">
        <v>3201</v>
      </c>
      <c r="F13714" s="3" t="s">
        <v>18571</v>
      </c>
      <c r="G13714" s="3">
        <v>4</v>
      </c>
      <c r="H13714" s="3">
        <v>120415550</v>
      </c>
      <c r="I13714" s="3" t="s">
        <v>240</v>
      </c>
      <c r="J13714" s="3">
        <v>-5.57934E-2</v>
      </c>
      <c r="K13714" s="3">
        <v>1.47957E-2</v>
      </c>
      <c r="L13714" s="3">
        <v>1.62647E-4</v>
      </c>
      <c r="M13714" s="3">
        <v>1.5980290669277301E-2</v>
      </c>
    </row>
    <row r="13715" spans="1:13">
      <c r="A13715" s="3" t="s">
        <v>18685</v>
      </c>
      <c r="B13715" s="3">
        <v>4</v>
      </c>
      <c r="C13715" s="3">
        <v>120256425</v>
      </c>
      <c r="D13715" s="3" t="s">
        <v>4841</v>
      </c>
      <c r="E13715" s="3" t="s">
        <v>3197</v>
      </c>
      <c r="F13715" s="3" t="s">
        <v>18571</v>
      </c>
      <c r="G13715" s="3">
        <v>4</v>
      </c>
      <c r="H13715" s="3">
        <v>120415550</v>
      </c>
      <c r="I13715" s="3" t="s">
        <v>240</v>
      </c>
      <c r="J13715" s="3">
        <v>-5.5703599999999999E-2</v>
      </c>
      <c r="K13715" s="3">
        <v>1.51851E-2</v>
      </c>
      <c r="L13715" s="3">
        <v>2.4417200000000002E-4</v>
      </c>
      <c r="M13715" s="3">
        <v>2.2095047419256199E-2</v>
      </c>
    </row>
    <row r="13716" spans="1:13">
      <c r="A13716" s="3" t="s">
        <v>18686</v>
      </c>
      <c r="B13716" s="3">
        <v>4</v>
      </c>
      <c r="C13716" s="3">
        <v>120256585</v>
      </c>
      <c r="D13716" s="3" t="s">
        <v>5621</v>
      </c>
      <c r="E13716" s="3" t="s">
        <v>3198</v>
      </c>
      <c r="F13716" s="3" t="s">
        <v>18571</v>
      </c>
      <c r="G13716" s="3">
        <v>4</v>
      </c>
      <c r="H13716" s="3">
        <v>120415550</v>
      </c>
      <c r="I13716" s="3" t="s">
        <v>240</v>
      </c>
      <c r="J13716" s="3">
        <v>-5.5703599999999999E-2</v>
      </c>
      <c r="K13716" s="3">
        <v>1.51851E-2</v>
      </c>
      <c r="L13716" s="3">
        <v>2.4417200000000002E-4</v>
      </c>
      <c r="M13716" s="3">
        <v>2.2095047419256199E-2</v>
      </c>
    </row>
    <row r="13717" spans="1:13">
      <c r="A13717" s="3" t="s">
        <v>18687</v>
      </c>
      <c r="B13717" s="3">
        <v>4</v>
      </c>
      <c r="C13717" s="3">
        <v>120256764</v>
      </c>
      <c r="D13717" s="3" t="s">
        <v>3197</v>
      </c>
      <c r="E13717" s="3" t="s">
        <v>3198</v>
      </c>
      <c r="F13717" s="3" t="s">
        <v>18571</v>
      </c>
      <c r="G13717" s="3">
        <v>4</v>
      </c>
      <c r="H13717" s="3">
        <v>120415550</v>
      </c>
      <c r="I13717" s="3" t="s">
        <v>240</v>
      </c>
      <c r="J13717" s="3">
        <v>-5.5703599999999999E-2</v>
      </c>
      <c r="K13717" s="3">
        <v>1.51851E-2</v>
      </c>
      <c r="L13717" s="3">
        <v>2.4417200000000002E-4</v>
      </c>
      <c r="M13717" s="3">
        <v>2.2095047419256199E-2</v>
      </c>
    </row>
    <row r="13718" spans="1:13">
      <c r="A13718" s="3" t="s">
        <v>18688</v>
      </c>
      <c r="B13718" s="3">
        <v>4</v>
      </c>
      <c r="C13718" s="3">
        <v>120257103</v>
      </c>
      <c r="D13718" s="3" t="s">
        <v>3202</v>
      </c>
      <c r="E13718" s="3" t="s">
        <v>3201</v>
      </c>
      <c r="F13718" s="3" t="s">
        <v>18571</v>
      </c>
      <c r="G13718" s="3">
        <v>4</v>
      </c>
      <c r="H13718" s="3">
        <v>120415550</v>
      </c>
      <c r="I13718" s="3" t="s">
        <v>240</v>
      </c>
      <c r="J13718" s="3">
        <v>-5.57934E-2</v>
      </c>
      <c r="K13718" s="3">
        <v>1.47957E-2</v>
      </c>
      <c r="L13718" s="3">
        <v>1.62647E-4</v>
      </c>
      <c r="M13718" s="3">
        <v>1.5980290669277301E-2</v>
      </c>
    </row>
    <row r="13719" spans="1:13">
      <c r="A13719" s="3" t="s">
        <v>18689</v>
      </c>
      <c r="B13719" s="3">
        <v>4</v>
      </c>
      <c r="C13719" s="3">
        <v>120257228</v>
      </c>
      <c r="D13719" s="3" t="s">
        <v>3202</v>
      </c>
      <c r="E13719" s="3" t="s">
        <v>3201</v>
      </c>
      <c r="F13719" s="3" t="s">
        <v>18571</v>
      </c>
      <c r="G13719" s="3">
        <v>4</v>
      </c>
      <c r="H13719" s="3">
        <v>120415550</v>
      </c>
      <c r="I13719" s="3" t="s">
        <v>240</v>
      </c>
      <c r="J13719" s="3">
        <v>-5.57934E-2</v>
      </c>
      <c r="K13719" s="3">
        <v>1.47957E-2</v>
      </c>
      <c r="L13719" s="3">
        <v>1.62647E-4</v>
      </c>
      <c r="M13719" s="3">
        <v>1.5980290669277301E-2</v>
      </c>
    </row>
    <row r="13720" spans="1:13">
      <c r="A13720" s="3" t="s">
        <v>18690</v>
      </c>
      <c r="B13720" s="3">
        <v>4</v>
      </c>
      <c r="C13720" s="3">
        <v>120257417</v>
      </c>
      <c r="D13720" s="3" t="s">
        <v>3202</v>
      </c>
      <c r="E13720" s="3" t="s">
        <v>3201</v>
      </c>
      <c r="F13720" s="3" t="s">
        <v>18571</v>
      </c>
      <c r="G13720" s="3">
        <v>4</v>
      </c>
      <c r="H13720" s="3">
        <v>120415550</v>
      </c>
      <c r="I13720" s="3" t="s">
        <v>240</v>
      </c>
      <c r="J13720" s="3">
        <v>-5.57934E-2</v>
      </c>
      <c r="K13720" s="3">
        <v>1.47957E-2</v>
      </c>
      <c r="L13720" s="3">
        <v>1.62647E-4</v>
      </c>
      <c r="M13720" s="3">
        <v>1.5980290669277301E-2</v>
      </c>
    </row>
    <row r="13721" spans="1:13">
      <c r="A13721" s="3" t="s">
        <v>18691</v>
      </c>
      <c r="B13721" s="3">
        <v>4</v>
      </c>
      <c r="C13721" s="3">
        <v>120257711</v>
      </c>
      <c r="D13721" s="3" t="s">
        <v>3202</v>
      </c>
      <c r="E13721" s="3" t="s">
        <v>3201</v>
      </c>
      <c r="F13721" s="3" t="s">
        <v>18571</v>
      </c>
      <c r="G13721" s="3">
        <v>4</v>
      </c>
      <c r="H13721" s="3">
        <v>120415550</v>
      </c>
      <c r="I13721" s="3" t="s">
        <v>240</v>
      </c>
      <c r="J13721" s="3">
        <v>-6.0532099999999998E-2</v>
      </c>
      <c r="K13721" s="3">
        <v>1.5860599999999999E-2</v>
      </c>
      <c r="L13721" s="3">
        <v>1.3534699999999999E-4</v>
      </c>
      <c r="M13721" s="3">
        <v>1.3829169566835E-2</v>
      </c>
    </row>
    <row r="13722" spans="1:13">
      <c r="A13722" s="3" t="s">
        <v>18692</v>
      </c>
      <c r="B13722" s="3">
        <v>4</v>
      </c>
      <c r="C13722" s="3">
        <v>120258124</v>
      </c>
      <c r="D13722" s="3" t="s">
        <v>3202</v>
      </c>
      <c r="E13722" s="3" t="s">
        <v>3197</v>
      </c>
      <c r="F13722" s="3" t="s">
        <v>18571</v>
      </c>
      <c r="G13722" s="3">
        <v>4</v>
      </c>
      <c r="H13722" s="3">
        <v>120415550</v>
      </c>
      <c r="I13722" s="3" t="s">
        <v>240</v>
      </c>
      <c r="J13722" s="3">
        <v>-5.5807299999999997E-2</v>
      </c>
      <c r="K13722" s="3">
        <v>1.5162200000000001E-2</v>
      </c>
      <c r="L13722" s="3">
        <v>2.32599E-4</v>
      </c>
      <c r="M13722" s="3">
        <v>2.1300398765416999E-2</v>
      </c>
    </row>
    <row r="13723" spans="1:13">
      <c r="A13723" s="3" t="s">
        <v>18693</v>
      </c>
      <c r="B13723" s="3">
        <v>4</v>
      </c>
      <c r="C13723" s="3">
        <v>120258194</v>
      </c>
      <c r="D13723" s="3" t="s">
        <v>3198</v>
      </c>
      <c r="E13723" s="3" t="s">
        <v>3197</v>
      </c>
      <c r="F13723" s="3" t="s">
        <v>18571</v>
      </c>
      <c r="G13723" s="3">
        <v>4</v>
      </c>
      <c r="H13723" s="3">
        <v>120415550</v>
      </c>
      <c r="I13723" s="3" t="s">
        <v>240</v>
      </c>
      <c r="J13723" s="3">
        <v>-5.5985899999999998E-2</v>
      </c>
      <c r="K13723" s="3">
        <v>1.47902E-2</v>
      </c>
      <c r="L13723" s="3">
        <v>1.53494E-4</v>
      </c>
      <c r="M13723" s="3">
        <v>1.52728575288071E-2</v>
      </c>
    </row>
    <row r="13724" spans="1:13">
      <c r="A13724" s="3" t="s">
        <v>18694</v>
      </c>
      <c r="B13724" s="3">
        <v>4</v>
      </c>
      <c r="C13724" s="3">
        <v>120258207</v>
      </c>
      <c r="D13724" s="3" t="s">
        <v>3202</v>
      </c>
      <c r="E13724" s="3" t="s">
        <v>3198</v>
      </c>
      <c r="F13724" s="3" t="s">
        <v>18571</v>
      </c>
      <c r="G13724" s="3">
        <v>4</v>
      </c>
      <c r="H13724" s="3">
        <v>120415550</v>
      </c>
      <c r="I13724" s="3" t="s">
        <v>240</v>
      </c>
      <c r="J13724" s="3">
        <v>-5.5985899999999998E-2</v>
      </c>
      <c r="K13724" s="3">
        <v>1.47902E-2</v>
      </c>
      <c r="L13724" s="3">
        <v>1.53494E-4</v>
      </c>
      <c r="M13724" s="3">
        <v>1.52728575288071E-2</v>
      </c>
    </row>
    <row r="13725" spans="1:13">
      <c r="A13725" s="3" t="s">
        <v>18695</v>
      </c>
      <c r="B13725" s="3">
        <v>4</v>
      </c>
      <c r="C13725" s="3">
        <v>120258229</v>
      </c>
      <c r="D13725" s="3" t="s">
        <v>3201</v>
      </c>
      <c r="E13725" s="3" t="s">
        <v>3198</v>
      </c>
      <c r="F13725" s="3" t="s">
        <v>18571</v>
      </c>
      <c r="G13725" s="3">
        <v>4</v>
      </c>
      <c r="H13725" s="3">
        <v>120415550</v>
      </c>
      <c r="I13725" s="3" t="s">
        <v>240</v>
      </c>
      <c r="J13725" s="3">
        <v>-5.6826599999999998E-2</v>
      </c>
      <c r="K13725" s="3">
        <v>1.5215899999999999E-2</v>
      </c>
      <c r="L13725" s="3">
        <v>1.87944E-4</v>
      </c>
      <c r="M13725" s="3">
        <v>1.7988924121643102E-2</v>
      </c>
    </row>
    <row r="13726" spans="1:13">
      <c r="A13726" s="3" t="s">
        <v>18696</v>
      </c>
      <c r="B13726" s="3">
        <v>4</v>
      </c>
      <c r="C13726" s="3">
        <v>120258410</v>
      </c>
      <c r="D13726" s="3" t="s">
        <v>3202</v>
      </c>
      <c r="E13726" s="3" t="s">
        <v>3197</v>
      </c>
      <c r="F13726" s="3" t="s">
        <v>18571</v>
      </c>
      <c r="G13726" s="3">
        <v>4</v>
      </c>
      <c r="H13726" s="3">
        <v>120415550</v>
      </c>
      <c r="I13726" s="3" t="s">
        <v>240</v>
      </c>
      <c r="J13726" s="3">
        <v>-5.5807299999999997E-2</v>
      </c>
      <c r="K13726" s="3">
        <v>1.5162200000000001E-2</v>
      </c>
      <c r="L13726" s="3">
        <v>2.32599E-4</v>
      </c>
      <c r="M13726" s="3">
        <v>2.1300398765416999E-2</v>
      </c>
    </row>
    <row r="13727" spans="1:13">
      <c r="A13727" s="3" t="s">
        <v>18697</v>
      </c>
      <c r="B13727" s="3">
        <v>4</v>
      </c>
      <c r="C13727" s="3">
        <v>120258955</v>
      </c>
      <c r="D13727" s="3" t="s">
        <v>3202</v>
      </c>
      <c r="E13727" s="3" t="s">
        <v>3198</v>
      </c>
      <c r="F13727" s="3" t="s">
        <v>18571</v>
      </c>
      <c r="G13727" s="3">
        <v>4</v>
      </c>
      <c r="H13727" s="3">
        <v>120415550</v>
      </c>
      <c r="I13727" s="3" t="s">
        <v>240</v>
      </c>
      <c r="J13727" s="3">
        <v>-5.7815600000000002E-2</v>
      </c>
      <c r="K13727" s="3">
        <v>1.47484E-2</v>
      </c>
      <c r="L13727" s="9">
        <v>8.8499300000000002E-5</v>
      </c>
      <c r="M13727" s="3">
        <v>9.8049583722834496E-3</v>
      </c>
    </row>
    <row r="13728" spans="1:13">
      <c r="A13728" s="3" t="s">
        <v>18698</v>
      </c>
      <c r="B13728" s="3">
        <v>4</v>
      </c>
      <c r="C13728" s="3">
        <v>120259606</v>
      </c>
      <c r="D13728" s="3" t="s">
        <v>3197</v>
      </c>
      <c r="E13728" s="3" t="s">
        <v>3202</v>
      </c>
      <c r="F13728" s="3" t="s">
        <v>18571</v>
      </c>
      <c r="G13728" s="3">
        <v>4</v>
      </c>
      <c r="H13728" s="3">
        <v>120415550</v>
      </c>
      <c r="I13728" s="3" t="s">
        <v>240</v>
      </c>
      <c r="J13728" s="3">
        <v>-5.7315499999999998E-2</v>
      </c>
      <c r="K13728" s="3">
        <v>1.5144599999999999E-2</v>
      </c>
      <c r="L13728" s="3">
        <v>1.5398899999999999E-4</v>
      </c>
      <c r="M13728" s="3">
        <v>1.53075413279873E-2</v>
      </c>
    </row>
    <row r="13729" spans="1:13">
      <c r="A13729" s="3" t="s">
        <v>18699</v>
      </c>
      <c r="B13729" s="3">
        <v>4</v>
      </c>
      <c r="C13729" s="3">
        <v>120260270</v>
      </c>
      <c r="D13729" s="3" t="s">
        <v>3201</v>
      </c>
      <c r="E13729" s="3" t="s">
        <v>3202</v>
      </c>
      <c r="F13729" s="3" t="s">
        <v>18571</v>
      </c>
      <c r="G13729" s="3">
        <v>4</v>
      </c>
      <c r="H13729" s="3">
        <v>120415550</v>
      </c>
      <c r="I13729" s="3" t="s">
        <v>240</v>
      </c>
      <c r="J13729" s="3">
        <v>-5.7420800000000001E-2</v>
      </c>
      <c r="K13729" s="3">
        <v>1.47739E-2</v>
      </c>
      <c r="L13729" s="3">
        <v>1.0164E-4</v>
      </c>
      <c r="M13729" s="3">
        <v>1.09698097828556E-2</v>
      </c>
    </row>
    <row r="13730" spans="1:13">
      <c r="A13730" s="3" t="s">
        <v>18700</v>
      </c>
      <c r="B13730" s="3">
        <v>4</v>
      </c>
      <c r="C13730" s="3">
        <v>120260437</v>
      </c>
      <c r="D13730" s="3" t="s">
        <v>3201</v>
      </c>
      <c r="E13730" s="3" t="s">
        <v>3202</v>
      </c>
      <c r="F13730" s="3" t="s">
        <v>18571</v>
      </c>
      <c r="G13730" s="3">
        <v>4</v>
      </c>
      <c r="H13730" s="3">
        <v>120415550</v>
      </c>
      <c r="I13730" s="3" t="s">
        <v>240</v>
      </c>
      <c r="J13730" s="3">
        <v>-5.7420800000000001E-2</v>
      </c>
      <c r="K13730" s="3">
        <v>1.47739E-2</v>
      </c>
      <c r="L13730" s="3">
        <v>1.0164E-4</v>
      </c>
      <c r="M13730" s="3">
        <v>1.09698097828556E-2</v>
      </c>
    </row>
    <row r="13731" spans="1:13">
      <c r="A13731" s="3" t="s">
        <v>18701</v>
      </c>
      <c r="B13731" s="3">
        <v>4</v>
      </c>
      <c r="C13731" s="3">
        <v>120260785</v>
      </c>
      <c r="D13731" s="3" t="s">
        <v>3201</v>
      </c>
      <c r="E13731" s="3" t="s">
        <v>3202</v>
      </c>
      <c r="F13731" s="3" t="s">
        <v>18571</v>
      </c>
      <c r="G13731" s="3">
        <v>4</v>
      </c>
      <c r="H13731" s="3">
        <v>120415550</v>
      </c>
      <c r="I13731" s="3" t="s">
        <v>240</v>
      </c>
      <c r="J13731" s="3">
        <v>-5.9333700000000003E-2</v>
      </c>
      <c r="K13731" s="3">
        <v>1.47479E-2</v>
      </c>
      <c r="L13731" s="9">
        <v>5.7413600000000002E-5</v>
      </c>
      <c r="M13731" s="3">
        <v>7.0572306578561596E-3</v>
      </c>
    </row>
    <row r="13732" spans="1:13">
      <c r="A13732" s="3" t="s">
        <v>18702</v>
      </c>
      <c r="B13732" s="3">
        <v>4</v>
      </c>
      <c r="C13732" s="3">
        <v>120261043</v>
      </c>
      <c r="D13732" s="3" t="s">
        <v>3202</v>
      </c>
      <c r="E13732" s="3" t="s">
        <v>3201</v>
      </c>
      <c r="F13732" s="3" t="s">
        <v>18571</v>
      </c>
      <c r="G13732" s="3">
        <v>4</v>
      </c>
      <c r="H13732" s="3">
        <v>120415550</v>
      </c>
      <c r="I13732" s="3" t="s">
        <v>240</v>
      </c>
      <c r="J13732" s="3">
        <v>-5.7420800000000001E-2</v>
      </c>
      <c r="K13732" s="3">
        <v>1.47739E-2</v>
      </c>
      <c r="L13732" s="3">
        <v>1.0164E-4</v>
      </c>
      <c r="M13732" s="3">
        <v>1.09698097828556E-2</v>
      </c>
    </row>
    <row r="13733" spans="1:13">
      <c r="A13733" s="3" t="s">
        <v>18703</v>
      </c>
      <c r="B13733" s="3">
        <v>4</v>
      </c>
      <c r="C13733" s="3">
        <v>120261214</v>
      </c>
      <c r="D13733" s="3" t="s">
        <v>3201</v>
      </c>
      <c r="E13733" s="3" t="s">
        <v>3202</v>
      </c>
      <c r="F13733" s="3" t="s">
        <v>18571</v>
      </c>
      <c r="G13733" s="3">
        <v>4</v>
      </c>
      <c r="H13733" s="3">
        <v>120415550</v>
      </c>
      <c r="I13733" s="3" t="s">
        <v>240</v>
      </c>
      <c r="J13733" s="3">
        <v>-5.7420800000000001E-2</v>
      </c>
      <c r="K13733" s="3">
        <v>1.47739E-2</v>
      </c>
      <c r="L13733" s="3">
        <v>1.0164E-4</v>
      </c>
      <c r="M13733" s="3">
        <v>1.09698097828556E-2</v>
      </c>
    </row>
    <row r="13734" spans="1:13">
      <c r="A13734" s="3" t="s">
        <v>18704</v>
      </c>
      <c r="B13734" s="3">
        <v>4</v>
      </c>
      <c r="C13734" s="3">
        <v>120261262</v>
      </c>
      <c r="D13734" s="3" t="s">
        <v>3201</v>
      </c>
      <c r="E13734" s="3" t="s">
        <v>3202</v>
      </c>
      <c r="F13734" s="3" t="s">
        <v>18571</v>
      </c>
      <c r="G13734" s="3">
        <v>4</v>
      </c>
      <c r="H13734" s="3">
        <v>120415550</v>
      </c>
      <c r="I13734" s="3" t="s">
        <v>240</v>
      </c>
      <c r="J13734" s="3">
        <v>-5.7420800000000001E-2</v>
      </c>
      <c r="K13734" s="3">
        <v>1.47739E-2</v>
      </c>
      <c r="L13734" s="3">
        <v>1.0164E-4</v>
      </c>
      <c r="M13734" s="3">
        <v>1.09698097828556E-2</v>
      </c>
    </row>
    <row r="13735" spans="1:13">
      <c r="A13735" s="3" t="s">
        <v>18705</v>
      </c>
      <c r="B13735" s="3">
        <v>4</v>
      </c>
      <c r="C13735" s="3">
        <v>120261788</v>
      </c>
      <c r="D13735" s="3" t="s">
        <v>3197</v>
      </c>
      <c r="E13735" s="3" t="s">
        <v>3202</v>
      </c>
      <c r="F13735" s="3" t="s">
        <v>18571</v>
      </c>
      <c r="G13735" s="3">
        <v>4</v>
      </c>
      <c r="H13735" s="3">
        <v>120415550</v>
      </c>
      <c r="I13735" s="3" t="s">
        <v>240</v>
      </c>
      <c r="J13735" s="3">
        <v>-5.2805400000000002E-2</v>
      </c>
      <c r="K13735" s="3">
        <v>1.5329499999999999E-2</v>
      </c>
      <c r="L13735" s="3">
        <v>5.7170300000000001E-4</v>
      </c>
      <c r="M13735" s="3">
        <v>4.2597686692150499E-2</v>
      </c>
    </row>
    <row r="13736" spans="1:13">
      <c r="A13736" s="3" t="s">
        <v>18706</v>
      </c>
      <c r="B13736" s="3">
        <v>4</v>
      </c>
      <c r="C13736" s="3">
        <v>120261861</v>
      </c>
      <c r="D13736" s="3" t="s">
        <v>3197</v>
      </c>
      <c r="E13736" s="3" t="s">
        <v>3202</v>
      </c>
      <c r="F13736" s="3" t="s">
        <v>18571</v>
      </c>
      <c r="G13736" s="3">
        <v>4</v>
      </c>
      <c r="H13736" s="3">
        <v>120415550</v>
      </c>
      <c r="I13736" s="3" t="s">
        <v>240</v>
      </c>
      <c r="J13736" s="3">
        <v>-5.7315499999999998E-2</v>
      </c>
      <c r="K13736" s="3">
        <v>1.5144599999999999E-2</v>
      </c>
      <c r="L13736" s="3">
        <v>1.5398899999999999E-4</v>
      </c>
      <c r="M13736" s="3">
        <v>1.53075413279873E-2</v>
      </c>
    </row>
    <row r="13737" spans="1:13">
      <c r="A13737" s="3" t="s">
        <v>18707</v>
      </c>
      <c r="B13737" s="3">
        <v>4</v>
      </c>
      <c r="C13737" s="3">
        <v>120262074</v>
      </c>
      <c r="D13737" s="3" t="s">
        <v>3197</v>
      </c>
      <c r="E13737" s="3" t="s">
        <v>3198</v>
      </c>
      <c r="F13737" s="3" t="s">
        <v>18571</v>
      </c>
      <c r="G13737" s="3">
        <v>4</v>
      </c>
      <c r="H13737" s="3">
        <v>120415550</v>
      </c>
      <c r="I13737" s="3" t="s">
        <v>240</v>
      </c>
      <c r="J13737" s="3">
        <v>-5.7420800000000001E-2</v>
      </c>
      <c r="K13737" s="3">
        <v>1.47739E-2</v>
      </c>
      <c r="L13737" s="3">
        <v>1.0164E-4</v>
      </c>
      <c r="M13737" s="3">
        <v>1.09698097828556E-2</v>
      </c>
    </row>
    <row r="13738" spans="1:13">
      <c r="A13738" s="3" t="s">
        <v>18708</v>
      </c>
      <c r="B13738" s="3">
        <v>4</v>
      </c>
      <c r="C13738" s="3">
        <v>120262101</v>
      </c>
      <c r="D13738" s="3" t="s">
        <v>3197</v>
      </c>
      <c r="E13738" s="3" t="s">
        <v>3202</v>
      </c>
      <c r="F13738" s="3" t="s">
        <v>18571</v>
      </c>
      <c r="G13738" s="3">
        <v>4</v>
      </c>
      <c r="H13738" s="3">
        <v>120415550</v>
      </c>
      <c r="I13738" s="3" t="s">
        <v>240</v>
      </c>
      <c r="J13738" s="3">
        <v>-5.7315499999999998E-2</v>
      </c>
      <c r="K13738" s="3">
        <v>1.5144599999999999E-2</v>
      </c>
      <c r="L13738" s="3">
        <v>1.5398899999999999E-4</v>
      </c>
      <c r="M13738" s="3">
        <v>1.53075413279873E-2</v>
      </c>
    </row>
    <row r="13739" spans="1:13">
      <c r="A13739" s="3" t="s">
        <v>18709</v>
      </c>
      <c r="B13739" s="3">
        <v>4</v>
      </c>
      <c r="C13739" s="3">
        <v>120262672</v>
      </c>
      <c r="D13739" s="3" t="s">
        <v>3197</v>
      </c>
      <c r="E13739" s="3" t="s">
        <v>3201</v>
      </c>
      <c r="F13739" s="3" t="s">
        <v>18571</v>
      </c>
      <c r="G13739" s="3">
        <v>4</v>
      </c>
      <c r="H13739" s="3">
        <v>120415550</v>
      </c>
      <c r="I13739" s="3" t="s">
        <v>240</v>
      </c>
      <c r="J13739" s="3">
        <v>-5.7420800000000001E-2</v>
      </c>
      <c r="K13739" s="3">
        <v>1.47739E-2</v>
      </c>
      <c r="L13739" s="3">
        <v>1.0164E-4</v>
      </c>
      <c r="M13739" s="3">
        <v>1.09698097828556E-2</v>
      </c>
    </row>
    <row r="13740" spans="1:13">
      <c r="A13740" s="3" t="s">
        <v>18710</v>
      </c>
      <c r="B13740" s="3">
        <v>4</v>
      </c>
      <c r="C13740" s="3">
        <v>120262832</v>
      </c>
      <c r="D13740" s="3" t="s">
        <v>3201</v>
      </c>
      <c r="E13740" s="3" t="s">
        <v>3202</v>
      </c>
      <c r="F13740" s="3" t="s">
        <v>18571</v>
      </c>
      <c r="G13740" s="3">
        <v>4</v>
      </c>
      <c r="H13740" s="3">
        <v>120415550</v>
      </c>
      <c r="I13740" s="3" t="s">
        <v>240</v>
      </c>
      <c r="J13740" s="3">
        <v>-5.7420800000000001E-2</v>
      </c>
      <c r="K13740" s="3">
        <v>1.47739E-2</v>
      </c>
      <c r="L13740" s="3">
        <v>1.0164E-4</v>
      </c>
      <c r="M13740" s="3">
        <v>1.09698097828556E-2</v>
      </c>
    </row>
    <row r="13741" spans="1:13">
      <c r="A13741" s="3" t="s">
        <v>18711</v>
      </c>
      <c r="B13741" s="3">
        <v>4</v>
      </c>
      <c r="C13741" s="3">
        <v>120262866</v>
      </c>
      <c r="D13741" s="3" t="s">
        <v>3197</v>
      </c>
      <c r="E13741" s="3" t="s">
        <v>3202</v>
      </c>
      <c r="F13741" s="3" t="s">
        <v>18571</v>
      </c>
      <c r="G13741" s="3">
        <v>4</v>
      </c>
      <c r="H13741" s="3">
        <v>120415550</v>
      </c>
      <c r="I13741" s="3" t="s">
        <v>240</v>
      </c>
      <c r="J13741" s="3">
        <v>-5.74514E-2</v>
      </c>
      <c r="K13741" s="3">
        <v>1.51258E-2</v>
      </c>
      <c r="L13741" s="3">
        <v>1.45733E-4</v>
      </c>
      <c r="M13741" s="3">
        <v>1.4660159242582699E-2</v>
      </c>
    </row>
    <row r="13742" spans="1:13">
      <c r="A13742" s="3" t="s">
        <v>18712</v>
      </c>
      <c r="B13742" s="3">
        <v>4</v>
      </c>
      <c r="C13742" s="3">
        <v>120263022</v>
      </c>
      <c r="D13742" s="3" t="s">
        <v>3197</v>
      </c>
      <c r="E13742" s="3" t="s">
        <v>3198</v>
      </c>
      <c r="F13742" s="3" t="s">
        <v>18571</v>
      </c>
      <c r="G13742" s="3">
        <v>4</v>
      </c>
      <c r="H13742" s="3">
        <v>120415550</v>
      </c>
      <c r="I13742" s="3" t="s">
        <v>240</v>
      </c>
      <c r="J13742" s="3">
        <v>-5.7420800000000001E-2</v>
      </c>
      <c r="K13742" s="3">
        <v>1.47739E-2</v>
      </c>
      <c r="L13742" s="3">
        <v>1.0164E-4</v>
      </c>
      <c r="M13742" s="3">
        <v>1.09698097828556E-2</v>
      </c>
    </row>
    <row r="13743" spans="1:13">
      <c r="A13743" s="3" t="s">
        <v>18713</v>
      </c>
      <c r="B13743" s="3">
        <v>4</v>
      </c>
      <c r="C13743" s="3">
        <v>120263293</v>
      </c>
      <c r="D13743" s="3" t="s">
        <v>3202</v>
      </c>
      <c r="E13743" s="3" t="s">
        <v>3201</v>
      </c>
      <c r="F13743" s="3" t="s">
        <v>18571</v>
      </c>
      <c r="G13743" s="3">
        <v>4</v>
      </c>
      <c r="H13743" s="3">
        <v>120415550</v>
      </c>
      <c r="I13743" s="3" t="s">
        <v>240</v>
      </c>
      <c r="J13743" s="3">
        <v>-5.5001899999999999E-2</v>
      </c>
      <c r="K13743" s="3">
        <v>1.5128300000000001E-2</v>
      </c>
      <c r="L13743" s="3">
        <v>2.7722899999999998E-4</v>
      </c>
      <c r="M13743" s="3">
        <v>2.4477585726133799E-2</v>
      </c>
    </row>
    <row r="13744" spans="1:13">
      <c r="A13744" s="3" t="s">
        <v>18714</v>
      </c>
      <c r="B13744" s="3">
        <v>4</v>
      </c>
      <c r="C13744" s="3">
        <v>120263367</v>
      </c>
      <c r="D13744" s="3" t="s">
        <v>646</v>
      </c>
      <c r="E13744" s="3" t="s">
        <v>3198</v>
      </c>
      <c r="F13744" s="3" t="s">
        <v>18571</v>
      </c>
      <c r="G13744" s="3">
        <v>4</v>
      </c>
      <c r="H13744" s="3">
        <v>120415550</v>
      </c>
      <c r="I13744" s="3" t="s">
        <v>240</v>
      </c>
      <c r="J13744" s="3">
        <v>-5.7315499999999998E-2</v>
      </c>
      <c r="K13744" s="3">
        <v>1.5144599999999999E-2</v>
      </c>
      <c r="L13744" s="3">
        <v>1.5398899999999999E-4</v>
      </c>
      <c r="M13744" s="3">
        <v>1.53075413279873E-2</v>
      </c>
    </row>
    <row r="13745" spans="1:13">
      <c r="A13745" s="3" t="s">
        <v>18715</v>
      </c>
      <c r="B13745" s="3">
        <v>4</v>
      </c>
      <c r="C13745" s="3">
        <v>120264849</v>
      </c>
      <c r="D13745" s="3" t="s">
        <v>3201</v>
      </c>
      <c r="E13745" s="3" t="s">
        <v>3197</v>
      </c>
      <c r="F13745" s="3" t="s">
        <v>18571</v>
      </c>
      <c r="G13745" s="3">
        <v>4</v>
      </c>
      <c r="H13745" s="3">
        <v>120415550</v>
      </c>
      <c r="I13745" s="3" t="s">
        <v>240</v>
      </c>
      <c r="J13745" s="3">
        <v>-5.7315499999999998E-2</v>
      </c>
      <c r="K13745" s="3">
        <v>1.5144599999999999E-2</v>
      </c>
      <c r="L13745" s="3">
        <v>1.5398899999999999E-4</v>
      </c>
      <c r="M13745" s="3">
        <v>1.53075413279873E-2</v>
      </c>
    </row>
    <row r="13746" spans="1:13">
      <c r="A13746" s="3" t="s">
        <v>18716</v>
      </c>
      <c r="B13746" s="3">
        <v>4</v>
      </c>
      <c r="C13746" s="3">
        <v>120264901</v>
      </c>
      <c r="D13746" s="3" t="s">
        <v>3198</v>
      </c>
      <c r="E13746" s="3" t="s">
        <v>3197</v>
      </c>
      <c r="F13746" s="3" t="s">
        <v>18571</v>
      </c>
      <c r="G13746" s="3">
        <v>4</v>
      </c>
      <c r="H13746" s="3">
        <v>120415550</v>
      </c>
      <c r="I13746" s="3" t="s">
        <v>240</v>
      </c>
      <c r="J13746" s="3">
        <v>-5.7315499999999998E-2</v>
      </c>
      <c r="K13746" s="3">
        <v>1.5144599999999999E-2</v>
      </c>
      <c r="L13746" s="3">
        <v>1.5398899999999999E-4</v>
      </c>
      <c r="M13746" s="3">
        <v>1.53075413279873E-2</v>
      </c>
    </row>
    <row r="13747" spans="1:13">
      <c r="A13747" s="3" t="s">
        <v>18717</v>
      </c>
      <c r="B13747" s="3">
        <v>4</v>
      </c>
      <c r="C13747" s="3">
        <v>120264996</v>
      </c>
      <c r="D13747" s="3" t="s">
        <v>3197</v>
      </c>
      <c r="E13747" s="3" t="s">
        <v>3198</v>
      </c>
      <c r="F13747" s="3" t="s">
        <v>18571</v>
      </c>
      <c r="G13747" s="3">
        <v>4</v>
      </c>
      <c r="H13747" s="3">
        <v>120415550</v>
      </c>
      <c r="I13747" s="3" t="s">
        <v>240</v>
      </c>
      <c r="J13747" s="3">
        <v>-5.7420800000000001E-2</v>
      </c>
      <c r="K13747" s="3">
        <v>1.47739E-2</v>
      </c>
      <c r="L13747" s="3">
        <v>1.0164E-4</v>
      </c>
      <c r="M13747" s="3">
        <v>1.09698097828556E-2</v>
      </c>
    </row>
    <row r="13748" spans="1:13">
      <c r="A13748" s="3" t="s">
        <v>18718</v>
      </c>
      <c r="B13748" s="3">
        <v>4</v>
      </c>
      <c r="C13748" s="3">
        <v>120265259</v>
      </c>
      <c r="D13748" s="3" t="s">
        <v>3202</v>
      </c>
      <c r="E13748" s="3" t="s">
        <v>3197</v>
      </c>
      <c r="F13748" s="3" t="s">
        <v>18571</v>
      </c>
      <c r="G13748" s="3">
        <v>4</v>
      </c>
      <c r="H13748" s="3">
        <v>120415550</v>
      </c>
      <c r="I13748" s="3" t="s">
        <v>240</v>
      </c>
      <c r="J13748" s="3">
        <v>-5.76377E-2</v>
      </c>
      <c r="K13748" s="3">
        <v>1.51469E-2</v>
      </c>
      <c r="L13748" s="3">
        <v>1.4165799999999999E-4</v>
      </c>
      <c r="M13748" s="3">
        <v>1.43177388190783E-2</v>
      </c>
    </row>
    <row r="13749" spans="1:13">
      <c r="A13749" s="3" t="s">
        <v>18719</v>
      </c>
      <c r="B13749" s="3">
        <v>4</v>
      </c>
      <c r="C13749" s="3">
        <v>120265322</v>
      </c>
      <c r="D13749" s="3" t="s">
        <v>3202</v>
      </c>
      <c r="E13749" s="3" t="s">
        <v>3201</v>
      </c>
      <c r="F13749" s="3" t="s">
        <v>18571</v>
      </c>
      <c r="G13749" s="3">
        <v>4</v>
      </c>
      <c r="H13749" s="3">
        <v>120415550</v>
      </c>
      <c r="I13749" s="3" t="s">
        <v>240</v>
      </c>
      <c r="J13749" s="3">
        <v>-5.7315499999999998E-2</v>
      </c>
      <c r="K13749" s="3">
        <v>1.5144599999999999E-2</v>
      </c>
      <c r="L13749" s="3">
        <v>1.5398899999999999E-4</v>
      </c>
      <c r="M13749" s="3">
        <v>1.53075413279873E-2</v>
      </c>
    </row>
    <row r="13750" spans="1:13">
      <c r="A13750" s="3" t="s">
        <v>18720</v>
      </c>
      <c r="B13750" s="3">
        <v>4</v>
      </c>
      <c r="C13750" s="3">
        <v>120265783</v>
      </c>
      <c r="D13750" s="3" t="s">
        <v>3197</v>
      </c>
      <c r="E13750" s="3" t="s">
        <v>3202</v>
      </c>
      <c r="F13750" s="3" t="s">
        <v>18571</v>
      </c>
      <c r="G13750" s="3">
        <v>4</v>
      </c>
      <c r="H13750" s="3">
        <v>120415550</v>
      </c>
      <c r="I13750" s="3" t="s">
        <v>240</v>
      </c>
      <c r="J13750" s="3">
        <v>-5.7315499999999998E-2</v>
      </c>
      <c r="K13750" s="3">
        <v>1.5144599999999999E-2</v>
      </c>
      <c r="L13750" s="3">
        <v>1.5398899999999999E-4</v>
      </c>
      <c r="M13750" s="3">
        <v>1.53075413279873E-2</v>
      </c>
    </row>
    <row r="13751" spans="1:13">
      <c r="A13751" s="3" t="s">
        <v>18721</v>
      </c>
      <c r="B13751" s="3">
        <v>4</v>
      </c>
      <c r="C13751" s="3">
        <v>120265859</v>
      </c>
      <c r="D13751" s="3" t="s">
        <v>3201</v>
      </c>
      <c r="E13751" s="3" t="s">
        <v>3202</v>
      </c>
      <c r="F13751" s="3" t="s">
        <v>18571</v>
      </c>
      <c r="G13751" s="3">
        <v>4</v>
      </c>
      <c r="H13751" s="3">
        <v>120415550</v>
      </c>
      <c r="I13751" s="3" t="s">
        <v>240</v>
      </c>
      <c r="J13751" s="3">
        <v>-5.7420800000000001E-2</v>
      </c>
      <c r="K13751" s="3">
        <v>1.47739E-2</v>
      </c>
      <c r="L13751" s="3">
        <v>1.0164E-4</v>
      </c>
      <c r="M13751" s="3">
        <v>1.09698097828556E-2</v>
      </c>
    </row>
    <row r="13752" spans="1:13">
      <c r="A13752" s="3" t="s">
        <v>18722</v>
      </c>
      <c r="B13752" s="3">
        <v>4</v>
      </c>
      <c r="C13752" s="3">
        <v>120265967</v>
      </c>
      <c r="D13752" s="3" t="s">
        <v>3197</v>
      </c>
      <c r="E13752" s="3" t="s">
        <v>3198</v>
      </c>
      <c r="F13752" s="3" t="s">
        <v>18571</v>
      </c>
      <c r="G13752" s="3">
        <v>4</v>
      </c>
      <c r="H13752" s="3">
        <v>120415550</v>
      </c>
      <c r="I13752" s="3" t="s">
        <v>240</v>
      </c>
      <c r="J13752" s="3">
        <v>-5.7315499999999998E-2</v>
      </c>
      <c r="K13752" s="3">
        <v>1.5144599999999999E-2</v>
      </c>
      <c r="L13752" s="3">
        <v>1.5398899999999999E-4</v>
      </c>
      <c r="M13752" s="3">
        <v>1.53075413279873E-2</v>
      </c>
    </row>
    <row r="13753" spans="1:13">
      <c r="A13753" s="3" t="s">
        <v>18723</v>
      </c>
      <c r="B13753" s="3">
        <v>4</v>
      </c>
      <c r="C13753" s="3">
        <v>120266007</v>
      </c>
      <c r="D13753" s="3" t="s">
        <v>3201</v>
      </c>
      <c r="E13753" s="3" t="s">
        <v>3202</v>
      </c>
      <c r="F13753" s="3" t="s">
        <v>18571</v>
      </c>
      <c r="G13753" s="3">
        <v>4</v>
      </c>
      <c r="H13753" s="3">
        <v>120415550</v>
      </c>
      <c r="I13753" s="3" t="s">
        <v>240</v>
      </c>
      <c r="J13753" s="3">
        <v>-5.8896999999999998E-2</v>
      </c>
      <c r="K13753" s="3">
        <v>1.4735099999999999E-2</v>
      </c>
      <c r="L13753" s="9">
        <v>6.4133899999999999E-5</v>
      </c>
      <c r="M13753" s="3">
        <v>7.7442727509259603E-3</v>
      </c>
    </row>
    <row r="13754" spans="1:13">
      <c r="A13754" s="3" t="s">
        <v>18724</v>
      </c>
      <c r="B13754" s="3">
        <v>4</v>
      </c>
      <c r="C13754" s="3">
        <v>120266982</v>
      </c>
      <c r="D13754" s="3" t="s">
        <v>3201</v>
      </c>
      <c r="E13754" s="3" t="s">
        <v>3198</v>
      </c>
      <c r="F13754" s="3" t="s">
        <v>18571</v>
      </c>
      <c r="G13754" s="3">
        <v>4</v>
      </c>
      <c r="H13754" s="3">
        <v>120415550</v>
      </c>
      <c r="I13754" s="3" t="s">
        <v>240</v>
      </c>
      <c r="J13754" s="3">
        <v>-5.7315499999999998E-2</v>
      </c>
      <c r="K13754" s="3">
        <v>1.5144599999999999E-2</v>
      </c>
      <c r="L13754" s="3">
        <v>1.5398899999999999E-4</v>
      </c>
      <c r="M13754" s="3">
        <v>1.53075413279873E-2</v>
      </c>
    </row>
    <row r="13755" spans="1:13">
      <c r="A13755" s="3" t="s">
        <v>18725</v>
      </c>
      <c r="B13755" s="3">
        <v>4</v>
      </c>
      <c r="C13755" s="3">
        <v>120267229</v>
      </c>
      <c r="D13755" s="3" t="s">
        <v>3202</v>
      </c>
      <c r="E13755" s="3" t="s">
        <v>3201</v>
      </c>
      <c r="F13755" s="3" t="s">
        <v>18571</v>
      </c>
      <c r="G13755" s="3">
        <v>4</v>
      </c>
      <c r="H13755" s="3">
        <v>120415550</v>
      </c>
      <c r="I13755" s="3" t="s">
        <v>240</v>
      </c>
      <c r="J13755" s="3">
        <v>-6.0532099999999998E-2</v>
      </c>
      <c r="K13755" s="3">
        <v>1.5860599999999999E-2</v>
      </c>
      <c r="L13755" s="3">
        <v>1.3534699999999999E-4</v>
      </c>
      <c r="M13755" s="3">
        <v>1.3829169566835E-2</v>
      </c>
    </row>
    <row r="13756" spans="1:13">
      <c r="A13756" s="3" t="s">
        <v>18726</v>
      </c>
      <c r="B13756" s="3">
        <v>4</v>
      </c>
      <c r="C13756" s="3">
        <v>120267311</v>
      </c>
      <c r="D13756" s="3" t="s">
        <v>3201</v>
      </c>
      <c r="E13756" s="3" t="s">
        <v>3202</v>
      </c>
      <c r="F13756" s="3" t="s">
        <v>18571</v>
      </c>
      <c r="G13756" s="3">
        <v>4</v>
      </c>
      <c r="H13756" s="3">
        <v>120415550</v>
      </c>
      <c r="I13756" s="3" t="s">
        <v>240</v>
      </c>
      <c r="J13756" s="3">
        <v>-6.4161499999999996E-2</v>
      </c>
      <c r="K13756" s="3">
        <v>1.7745500000000001E-2</v>
      </c>
      <c r="L13756" s="3">
        <v>2.9959399999999998E-4</v>
      </c>
      <c r="M13756" s="3">
        <v>2.5994492223414899E-2</v>
      </c>
    </row>
    <row r="13757" spans="1:13">
      <c r="A13757" s="3" t="s">
        <v>18727</v>
      </c>
      <c r="B13757" s="3">
        <v>4</v>
      </c>
      <c r="C13757" s="3">
        <v>120268102</v>
      </c>
      <c r="D13757" s="3" t="s">
        <v>3197</v>
      </c>
      <c r="E13757" s="3" t="s">
        <v>3202</v>
      </c>
      <c r="F13757" s="3" t="s">
        <v>18571</v>
      </c>
      <c r="G13757" s="3">
        <v>4</v>
      </c>
      <c r="H13757" s="3">
        <v>120415550</v>
      </c>
      <c r="I13757" s="3" t="s">
        <v>240</v>
      </c>
      <c r="J13757" s="3">
        <v>-5.9432100000000002E-2</v>
      </c>
      <c r="K13757" s="3">
        <v>1.5133499999999999E-2</v>
      </c>
      <c r="L13757" s="9">
        <v>8.5944400000000003E-5</v>
      </c>
      <c r="M13757" s="3">
        <v>9.5734626554604494E-3</v>
      </c>
    </row>
    <row r="13758" spans="1:13">
      <c r="A13758" s="3" t="s">
        <v>18728</v>
      </c>
      <c r="B13758" s="3">
        <v>4</v>
      </c>
      <c r="C13758" s="3">
        <v>120268237</v>
      </c>
      <c r="D13758" s="3" t="s">
        <v>3202</v>
      </c>
      <c r="E13758" s="3" t="s">
        <v>3201</v>
      </c>
      <c r="F13758" s="3" t="s">
        <v>18571</v>
      </c>
      <c r="G13758" s="3">
        <v>4</v>
      </c>
      <c r="H13758" s="3">
        <v>120415550</v>
      </c>
      <c r="I13758" s="3" t="s">
        <v>240</v>
      </c>
      <c r="J13758" s="3">
        <v>-5.7420800000000001E-2</v>
      </c>
      <c r="K13758" s="3">
        <v>1.47739E-2</v>
      </c>
      <c r="L13758" s="3">
        <v>1.0164E-4</v>
      </c>
      <c r="M13758" s="3">
        <v>1.09698097828556E-2</v>
      </c>
    </row>
    <row r="13759" spans="1:13">
      <c r="A13759" s="3" t="s">
        <v>18729</v>
      </c>
      <c r="B13759" s="3">
        <v>4</v>
      </c>
      <c r="C13759" s="3">
        <v>120268553</v>
      </c>
      <c r="D13759" s="3" t="s">
        <v>3197</v>
      </c>
      <c r="E13759" s="3" t="s">
        <v>3201</v>
      </c>
      <c r="F13759" s="3" t="s">
        <v>18571</v>
      </c>
      <c r="G13759" s="3">
        <v>4</v>
      </c>
      <c r="H13759" s="3">
        <v>120415550</v>
      </c>
      <c r="I13759" s="3" t="s">
        <v>240</v>
      </c>
      <c r="J13759" s="3">
        <v>-5.7420800000000001E-2</v>
      </c>
      <c r="K13759" s="3">
        <v>1.47739E-2</v>
      </c>
      <c r="L13759" s="3">
        <v>1.0164E-4</v>
      </c>
      <c r="M13759" s="3">
        <v>1.09698097828556E-2</v>
      </c>
    </row>
    <row r="13760" spans="1:13">
      <c r="A13760" s="3" t="s">
        <v>18730</v>
      </c>
      <c r="B13760" s="3">
        <v>4</v>
      </c>
      <c r="C13760" s="3">
        <v>120268809</v>
      </c>
      <c r="D13760" s="3" t="s">
        <v>3198</v>
      </c>
      <c r="E13760" s="3" t="s">
        <v>3202</v>
      </c>
      <c r="F13760" s="3" t="s">
        <v>18571</v>
      </c>
      <c r="G13760" s="3">
        <v>4</v>
      </c>
      <c r="H13760" s="3">
        <v>120415550</v>
      </c>
      <c r="I13760" s="3" t="s">
        <v>240</v>
      </c>
      <c r="J13760" s="3">
        <v>-5.7420800000000001E-2</v>
      </c>
      <c r="K13760" s="3">
        <v>1.47739E-2</v>
      </c>
      <c r="L13760" s="3">
        <v>1.0164E-4</v>
      </c>
      <c r="M13760" s="3">
        <v>1.09698097828556E-2</v>
      </c>
    </row>
    <row r="13761" spans="1:13">
      <c r="A13761" s="3" t="s">
        <v>18731</v>
      </c>
      <c r="B13761" s="3">
        <v>4</v>
      </c>
      <c r="C13761" s="3">
        <v>120268891</v>
      </c>
      <c r="D13761" s="3" t="s">
        <v>3202</v>
      </c>
      <c r="E13761" s="3" t="s">
        <v>3201</v>
      </c>
      <c r="F13761" s="3" t="s">
        <v>18571</v>
      </c>
      <c r="G13761" s="3">
        <v>4</v>
      </c>
      <c r="H13761" s="3">
        <v>120415550</v>
      </c>
      <c r="I13761" s="3" t="s">
        <v>240</v>
      </c>
      <c r="J13761" s="3">
        <v>-5.7315499999999998E-2</v>
      </c>
      <c r="K13761" s="3">
        <v>1.5144599999999999E-2</v>
      </c>
      <c r="L13761" s="3">
        <v>1.5398899999999999E-4</v>
      </c>
      <c r="M13761" s="3">
        <v>1.53075413279873E-2</v>
      </c>
    </row>
    <row r="13762" spans="1:13">
      <c r="A13762" s="3" t="s">
        <v>18732</v>
      </c>
      <c r="B13762" s="3">
        <v>4</v>
      </c>
      <c r="C13762" s="3">
        <v>120269080</v>
      </c>
      <c r="D13762" s="3" t="s">
        <v>3201</v>
      </c>
      <c r="E13762" s="3" t="s">
        <v>3202</v>
      </c>
      <c r="F13762" s="3" t="s">
        <v>18571</v>
      </c>
      <c r="G13762" s="3">
        <v>4</v>
      </c>
      <c r="H13762" s="3">
        <v>120415550</v>
      </c>
      <c r="I13762" s="3" t="s">
        <v>240</v>
      </c>
      <c r="J13762" s="3">
        <v>-5.8120499999999999E-2</v>
      </c>
      <c r="K13762" s="3">
        <v>1.4798499999999999E-2</v>
      </c>
      <c r="L13762" s="9">
        <v>8.5842500000000004E-5</v>
      </c>
      <c r="M13762" s="3">
        <v>9.5639889017761995E-3</v>
      </c>
    </row>
    <row r="13763" spans="1:13">
      <c r="A13763" s="3" t="s">
        <v>18733</v>
      </c>
      <c r="B13763" s="3">
        <v>4</v>
      </c>
      <c r="C13763" s="3">
        <v>120269168</v>
      </c>
      <c r="D13763" s="3" t="s">
        <v>3197</v>
      </c>
      <c r="E13763" s="3" t="s">
        <v>3198</v>
      </c>
      <c r="F13763" s="3" t="s">
        <v>18571</v>
      </c>
      <c r="G13763" s="3">
        <v>4</v>
      </c>
      <c r="H13763" s="3">
        <v>120415550</v>
      </c>
      <c r="I13763" s="3" t="s">
        <v>240</v>
      </c>
      <c r="J13763" s="3">
        <v>-5.7420800000000001E-2</v>
      </c>
      <c r="K13763" s="3">
        <v>1.47739E-2</v>
      </c>
      <c r="L13763" s="3">
        <v>1.0164E-4</v>
      </c>
      <c r="M13763" s="3">
        <v>1.09698097828556E-2</v>
      </c>
    </row>
    <row r="13764" spans="1:13">
      <c r="A13764" s="3" t="s">
        <v>18734</v>
      </c>
      <c r="B13764" s="3">
        <v>4</v>
      </c>
      <c r="C13764" s="3">
        <v>120270421</v>
      </c>
      <c r="D13764" s="3" t="s">
        <v>3202</v>
      </c>
      <c r="E13764" s="3" t="s">
        <v>3201</v>
      </c>
      <c r="F13764" s="3" t="s">
        <v>18571</v>
      </c>
      <c r="G13764" s="3">
        <v>4</v>
      </c>
      <c r="H13764" s="3">
        <v>120415550</v>
      </c>
      <c r="I13764" s="3" t="s">
        <v>240</v>
      </c>
      <c r="J13764" s="3">
        <v>-5.7420800000000001E-2</v>
      </c>
      <c r="K13764" s="3">
        <v>1.47739E-2</v>
      </c>
      <c r="L13764" s="3">
        <v>1.0164E-4</v>
      </c>
      <c r="M13764" s="3">
        <v>1.09698097828556E-2</v>
      </c>
    </row>
    <row r="13765" spans="1:13">
      <c r="A13765" s="3" t="s">
        <v>18735</v>
      </c>
      <c r="B13765" s="3">
        <v>4</v>
      </c>
      <c r="C13765" s="3">
        <v>120270634</v>
      </c>
      <c r="D13765" s="3" t="s">
        <v>3198</v>
      </c>
      <c r="E13765" s="3" t="s">
        <v>18736</v>
      </c>
      <c r="F13765" s="3" t="s">
        <v>18571</v>
      </c>
      <c r="G13765" s="3">
        <v>4</v>
      </c>
      <c r="H13765" s="3">
        <v>120415550</v>
      </c>
      <c r="I13765" s="3" t="s">
        <v>240</v>
      </c>
      <c r="J13765" s="3">
        <v>-5.7315499999999998E-2</v>
      </c>
      <c r="K13765" s="3">
        <v>1.5144599999999999E-2</v>
      </c>
      <c r="L13765" s="3">
        <v>1.5398899999999999E-4</v>
      </c>
      <c r="M13765" s="3">
        <v>1.53075413279873E-2</v>
      </c>
    </row>
    <row r="13766" spans="1:13">
      <c r="A13766" s="3" t="s">
        <v>18737</v>
      </c>
      <c r="B13766" s="3">
        <v>4</v>
      </c>
      <c r="C13766" s="3">
        <v>120270705</v>
      </c>
      <c r="D13766" s="3" t="s">
        <v>3201</v>
      </c>
      <c r="E13766" s="3" t="s">
        <v>3202</v>
      </c>
      <c r="F13766" s="3" t="s">
        <v>18571</v>
      </c>
      <c r="G13766" s="3">
        <v>4</v>
      </c>
      <c r="H13766" s="3">
        <v>120415550</v>
      </c>
      <c r="I13766" s="3" t="s">
        <v>240</v>
      </c>
      <c r="J13766" s="3">
        <v>-5.7420800000000001E-2</v>
      </c>
      <c r="K13766" s="3">
        <v>1.47739E-2</v>
      </c>
      <c r="L13766" s="3">
        <v>1.0164E-4</v>
      </c>
      <c r="M13766" s="3">
        <v>1.09698097828556E-2</v>
      </c>
    </row>
    <row r="13767" spans="1:13">
      <c r="A13767" s="3" t="s">
        <v>18738</v>
      </c>
      <c r="B13767" s="3">
        <v>4</v>
      </c>
      <c r="C13767" s="3">
        <v>120270771</v>
      </c>
      <c r="D13767" s="3" t="s">
        <v>3201</v>
      </c>
      <c r="E13767" s="3" t="s">
        <v>3198</v>
      </c>
      <c r="F13767" s="3" t="s">
        <v>18571</v>
      </c>
      <c r="G13767" s="3">
        <v>4</v>
      </c>
      <c r="H13767" s="3">
        <v>120415550</v>
      </c>
      <c r="I13767" s="3" t="s">
        <v>240</v>
      </c>
      <c r="J13767" s="3">
        <v>-5.7315499999999998E-2</v>
      </c>
      <c r="K13767" s="3">
        <v>1.5144599999999999E-2</v>
      </c>
      <c r="L13767" s="3">
        <v>1.5398899999999999E-4</v>
      </c>
      <c r="M13767" s="3">
        <v>1.53075413279873E-2</v>
      </c>
    </row>
    <row r="13768" spans="1:13">
      <c r="A13768" s="3" t="s">
        <v>18739</v>
      </c>
      <c r="B13768" s="3">
        <v>4</v>
      </c>
      <c r="C13768" s="3">
        <v>120270795</v>
      </c>
      <c r="D13768" s="3" t="s">
        <v>3202</v>
      </c>
      <c r="E13768" s="3" t="s">
        <v>3201</v>
      </c>
      <c r="F13768" s="3" t="s">
        <v>18571</v>
      </c>
      <c r="G13768" s="3">
        <v>4</v>
      </c>
      <c r="H13768" s="3">
        <v>120415550</v>
      </c>
      <c r="I13768" s="3" t="s">
        <v>240</v>
      </c>
      <c r="J13768" s="3">
        <v>-5.7420800000000001E-2</v>
      </c>
      <c r="K13768" s="3">
        <v>1.47739E-2</v>
      </c>
      <c r="L13768" s="3">
        <v>1.0164E-4</v>
      </c>
      <c r="M13768" s="3">
        <v>1.09698097828556E-2</v>
      </c>
    </row>
    <row r="13769" spans="1:13">
      <c r="A13769" s="3" t="s">
        <v>18740</v>
      </c>
      <c r="B13769" s="3">
        <v>4</v>
      </c>
      <c r="C13769" s="3">
        <v>120270966</v>
      </c>
      <c r="D13769" s="3" t="s">
        <v>3202</v>
      </c>
      <c r="E13769" s="3" t="s">
        <v>3201</v>
      </c>
      <c r="F13769" s="3" t="s">
        <v>18571</v>
      </c>
      <c r="G13769" s="3">
        <v>4</v>
      </c>
      <c r="H13769" s="3">
        <v>120415550</v>
      </c>
      <c r="I13769" s="3" t="s">
        <v>240</v>
      </c>
      <c r="J13769" s="3">
        <v>-5.7420800000000001E-2</v>
      </c>
      <c r="K13769" s="3">
        <v>1.47739E-2</v>
      </c>
      <c r="L13769" s="3">
        <v>1.0164E-4</v>
      </c>
      <c r="M13769" s="3">
        <v>1.09698097828556E-2</v>
      </c>
    </row>
    <row r="13770" spans="1:13">
      <c r="A13770" s="3" t="s">
        <v>18741</v>
      </c>
      <c r="B13770" s="3">
        <v>4</v>
      </c>
      <c r="C13770" s="3">
        <v>120271167</v>
      </c>
      <c r="D13770" s="3" t="s">
        <v>3197</v>
      </c>
      <c r="E13770" s="3" t="s">
        <v>3198</v>
      </c>
      <c r="F13770" s="3" t="s">
        <v>18571</v>
      </c>
      <c r="G13770" s="3">
        <v>4</v>
      </c>
      <c r="H13770" s="3">
        <v>120415550</v>
      </c>
      <c r="I13770" s="3" t="s">
        <v>240</v>
      </c>
      <c r="J13770" s="3">
        <v>-5.7420800000000001E-2</v>
      </c>
      <c r="K13770" s="3">
        <v>1.47739E-2</v>
      </c>
      <c r="L13770" s="3">
        <v>1.0164E-4</v>
      </c>
      <c r="M13770" s="3">
        <v>1.09698097828556E-2</v>
      </c>
    </row>
    <row r="13771" spans="1:13">
      <c r="A13771" s="3" t="s">
        <v>18742</v>
      </c>
      <c r="B13771" s="3">
        <v>4</v>
      </c>
      <c r="C13771" s="3">
        <v>120271228</v>
      </c>
      <c r="D13771" s="3" t="s">
        <v>3198</v>
      </c>
      <c r="E13771" s="3" t="s">
        <v>3197</v>
      </c>
      <c r="F13771" s="3" t="s">
        <v>18571</v>
      </c>
      <c r="G13771" s="3">
        <v>4</v>
      </c>
      <c r="H13771" s="3">
        <v>120415550</v>
      </c>
      <c r="I13771" s="3" t="s">
        <v>240</v>
      </c>
      <c r="J13771" s="3">
        <v>-5.7420800000000001E-2</v>
      </c>
      <c r="K13771" s="3">
        <v>1.47739E-2</v>
      </c>
      <c r="L13771" s="3">
        <v>1.0164E-4</v>
      </c>
      <c r="M13771" s="3">
        <v>1.09698097828556E-2</v>
      </c>
    </row>
    <row r="13772" spans="1:13">
      <c r="A13772" s="3" t="s">
        <v>18743</v>
      </c>
      <c r="B13772" s="3">
        <v>4</v>
      </c>
      <c r="C13772" s="3">
        <v>120271237</v>
      </c>
      <c r="D13772" s="3" t="s">
        <v>3197</v>
      </c>
      <c r="E13772" s="3" t="s">
        <v>3198</v>
      </c>
      <c r="F13772" s="3" t="s">
        <v>18571</v>
      </c>
      <c r="G13772" s="3">
        <v>4</v>
      </c>
      <c r="H13772" s="3">
        <v>120415550</v>
      </c>
      <c r="I13772" s="3" t="s">
        <v>240</v>
      </c>
      <c r="J13772" s="3">
        <v>-5.7420800000000001E-2</v>
      </c>
      <c r="K13772" s="3">
        <v>1.47739E-2</v>
      </c>
      <c r="L13772" s="3">
        <v>1.0164E-4</v>
      </c>
      <c r="M13772" s="3">
        <v>1.09698097828556E-2</v>
      </c>
    </row>
    <row r="13773" spans="1:13">
      <c r="A13773" s="3" t="s">
        <v>18744</v>
      </c>
      <c r="B13773" s="3">
        <v>4</v>
      </c>
      <c r="C13773" s="3">
        <v>120271344</v>
      </c>
      <c r="D13773" s="3" t="s">
        <v>3197</v>
      </c>
      <c r="E13773" s="3" t="s">
        <v>3201</v>
      </c>
      <c r="F13773" s="3" t="s">
        <v>18571</v>
      </c>
      <c r="G13773" s="3">
        <v>4</v>
      </c>
      <c r="H13773" s="3">
        <v>120415550</v>
      </c>
      <c r="I13773" s="3" t="s">
        <v>240</v>
      </c>
      <c r="J13773" s="3">
        <v>-5.7420800000000001E-2</v>
      </c>
      <c r="K13773" s="3">
        <v>1.47739E-2</v>
      </c>
      <c r="L13773" s="3">
        <v>1.0164E-4</v>
      </c>
      <c r="M13773" s="3">
        <v>1.09698097828556E-2</v>
      </c>
    </row>
    <row r="13774" spans="1:13">
      <c r="A13774" s="3" t="s">
        <v>18745</v>
      </c>
      <c r="B13774" s="3">
        <v>4</v>
      </c>
      <c r="C13774" s="3">
        <v>120271361</v>
      </c>
      <c r="D13774" s="3" t="s">
        <v>3202</v>
      </c>
      <c r="E13774" s="3" t="s">
        <v>3198</v>
      </c>
      <c r="F13774" s="3" t="s">
        <v>18571</v>
      </c>
      <c r="G13774" s="3">
        <v>4</v>
      </c>
      <c r="H13774" s="3">
        <v>120415550</v>
      </c>
      <c r="I13774" s="3" t="s">
        <v>240</v>
      </c>
      <c r="J13774" s="3">
        <v>-5.7420800000000001E-2</v>
      </c>
      <c r="K13774" s="3">
        <v>1.47739E-2</v>
      </c>
      <c r="L13774" s="3">
        <v>1.0164E-4</v>
      </c>
      <c r="M13774" s="3">
        <v>1.09698097828556E-2</v>
      </c>
    </row>
    <row r="13775" spans="1:13">
      <c r="A13775" s="3" t="s">
        <v>18746</v>
      </c>
      <c r="B13775" s="3">
        <v>4</v>
      </c>
      <c r="C13775" s="3">
        <v>120271414</v>
      </c>
      <c r="D13775" s="3" t="s">
        <v>3201</v>
      </c>
      <c r="E13775" s="3" t="s">
        <v>3202</v>
      </c>
      <c r="F13775" s="3" t="s">
        <v>18571</v>
      </c>
      <c r="G13775" s="3">
        <v>4</v>
      </c>
      <c r="H13775" s="3">
        <v>120415550</v>
      </c>
      <c r="I13775" s="3" t="s">
        <v>240</v>
      </c>
      <c r="J13775" s="3">
        <v>-5.7420800000000001E-2</v>
      </c>
      <c r="K13775" s="3">
        <v>1.47739E-2</v>
      </c>
      <c r="L13775" s="3">
        <v>1.0164E-4</v>
      </c>
      <c r="M13775" s="3">
        <v>1.09698097828556E-2</v>
      </c>
    </row>
    <row r="13776" spans="1:13">
      <c r="A13776" s="3" t="s">
        <v>18747</v>
      </c>
      <c r="B13776" s="3">
        <v>4</v>
      </c>
      <c r="C13776" s="3">
        <v>120271541</v>
      </c>
      <c r="D13776" s="3" t="s">
        <v>3201</v>
      </c>
      <c r="E13776" s="3" t="s">
        <v>3202</v>
      </c>
      <c r="F13776" s="3" t="s">
        <v>18571</v>
      </c>
      <c r="G13776" s="3">
        <v>4</v>
      </c>
      <c r="H13776" s="3">
        <v>120415550</v>
      </c>
      <c r="I13776" s="3" t="s">
        <v>240</v>
      </c>
      <c r="J13776" s="3">
        <v>-5.7420800000000001E-2</v>
      </c>
      <c r="K13776" s="3">
        <v>1.47739E-2</v>
      </c>
      <c r="L13776" s="3">
        <v>1.0164E-4</v>
      </c>
      <c r="M13776" s="3">
        <v>1.09698097828556E-2</v>
      </c>
    </row>
    <row r="13777" spans="1:13">
      <c r="A13777" s="3" t="s">
        <v>18748</v>
      </c>
      <c r="B13777" s="3">
        <v>4</v>
      </c>
      <c r="C13777" s="3">
        <v>120271630</v>
      </c>
      <c r="D13777" s="3" t="s">
        <v>3197</v>
      </c>
      <c r="E13777" s="3" t="s">
        <v>3198</v>
      </c>
      <c r="F13777" s="3" t="s">
        <v>18571</v>
      </c>
      <c r="G13777" s="3">
        <v>4</v>
      </c>
      <c r="H13777" s="3">
        <v>120415550</v>
      </c>
      <c r="I13777" s="3" t="s">
        <v>240</v>
      </c>
      <c r="J13777" s="3">
        <v>-5.7315499999999998E-2</v>
      </c>
      <c r="K13777" s="3">
        <v>1.5144599999999999E-2</v>
      </c>
      <c r="L13777" s="3">
        <v>1.5398899999999999E-4</v>
      </c>
      <c r="M13777" s="3">
        <v>1.53075413279873E-2</v>
      </c>
    </row>
    <row r="13778" spans="1:13">
      <c r="A13778" s="3" t="s">
        <v>18749</v>
      </c>
      <c r="B13778" s="3">
        <v>4</v>
      </c>
      <c r="C13778" s="3">
        <v>120271744</v>
      </c>
      <c r="D13778" s="3" t="s">
        <v>3198</v>
      </c>
      <c r="E13778" s="3" t="s">
        <v>3201</v>
      </c>
      <c r="F13778" s="3" t="s">
        <v>18571</v>
      </c>
      <c r="G13778" s="3">
        <v>4</v>
      </c>
      <c r="H13778" s="3">
        <v>120415550</v>
      </c>
      <c r="I13778" s="3" t="s">
        <v>240</v>
      </c>
      <c r="J13778" s="3">
        <v>-5.8202499999999997E-2</v>
      </c>
      <c r="K13778" s="3">
        <v>1.50043E-2</v>
      </c>
      <c r="L13778" s="3">
        <v>1.04862E-4</v>
      </c>
      <c r="M13778" s="3">
        <v>1.1244035798967499E-2</v>
      </c>
    </row>
    <row r="13779" spans="1:13">
      <c r="A13779" s="3" t="s">
        <v>18750</v>
      </c>
      <c r="B13779" s="3">
        <v>4</v>
      </c>
      <c r="C13779" s="3">
        <v>120271802</v>
      </c>
      <c r="D13779" s="3" t="s">
        <v>3197</v>
      </c>
      <c r="E13779" s="3" t="s">
        <v>3198</v>
      </c>
      <c r="F13779" s="3" t="s">
        <v>18571</v>
      </c>
      <c r="G13779" s="3">
        <v>4</v>
      </c>
      <c r="H13779" s="3">
        <v>120415550</v>
      </c>
      <c r="I13779" s="3" t="s">
        <v>240</v>
      </c>
      <c r="J13779" s="3">
        <v>-5.7594100000000002E-2</v>
      </c>
      <c r="K13779" s="3">
        <v>1.47782E-2</v>
      </c>
      <c r="L13779" s="9">
        <v>9.7296500000000006E-5</v>
      </c>
      <c r="M13779" s="3">
        <v>1.0598772589107699E-2</v>
      </c>
    </row>
    <row r="13780" spans="1:13">
      <c r="A13780" s="3" t="s">
        <v>18751</v>
      </c>
      <c r="B13780" s="3">
        <v>4</v>
      </c>
      <c r="C13780" s="3">
        <v>120271958</v>
      </c>
      <c r="D13780" s="3" t="s">
        <v>3198</v>
      </c>
      <c r="E13780" s="3" t="s">
        <v>3197</v>
      </c>
      <c r="F13780" s="3" t="s">
        <v>18571</v>
      </c>
      <c r="G13780" s="3">
        <v>4</v>
      </c>
      <c r="H13780" s="3">
        <v>120415550</v>
      </c>
      <c r="I13780" s="3" t="s">
        <v>240</v>
      </c>
      <c r="J13780" s="3">
        <v>-5.9333700000000003E-2</v>
      </c>
      <c r="K13780" s="3">
        <v>1.47479E-2</v>
      </c>
      <c r="L13780" s="9">
        <v>5.7413600000000002E-5</v>
      </c>
      <c r="M13780" s="3">
        <v>7.0572306578561596E-3</v>
      </c>
    </row>
    <row r="13781" spans="1:13">
      <c r="A13781" s="3" t="s">
        <v>18752</v>
      </c>
      <c r="B13781" s="3">
        <v>4</v>
      </c>
      <c r="C13781" s="3">
        <v>120272605</v>
      </c>
      <c r="D13781" s="3" t="s">
        <v>3198</v>
      </c>
      <c r="E13781" s="3" t="s">
        <v>3201</v>
      </c>
      <c r="F13781" s="3" t="s">
        <v>18571</v>
      </c>
      <c r="G13781" s="3">
        <v>4</v>
      </c>
      <c r="H13781" s="3">
        <v>120415550</v>
      </c>
      <c r="I13781" s="3" t="s">
        <v>240</v>
      </c>
      <c r="J13781" s="3">
        <v>-5.7315499999999998E-2</v>
      </c>
      <c r="K13781" s="3">
        <v>1.5144599999999999E-2</v>
      </c>
      <c r="L13781" s="3">
        <v>1.5398899999999999E-4</v>
      </c>
      <c r="M13781" s="3">
        <v>1.53075413279873E-2</v>
      </c>
    </row>
    <row r="13782" spans="1:13">
      <c r="A13782" s="3" t="s">
        <v>18753</v>
      </c>
      <c r="B13782" s="3">
        <v>4</v>
      </c>
      <c r="C13782" s="3">
        <v>120273387</v>
      </c>
      <c r="D13782" s="3" t="s">
        <v>3201</v>
      </c>
      <c r="E13782" s="3" t="s">
        <v>3197</v>
      </c>
      <c r="F13782" s="3" t="s">
        <v>18571</v>
      </c>
      <c r="G13782" s="3">
        <v>4</v>
      </c>
      <c r="H13782" s="3">
        <v>120415550</v>
      </c>
      <c r="I13782" s="3" t="s">
        <v>240</v>
      </c>
      <c r="J13782" s="3">
        <v>-6.11482E-2</v>
      </c>
      <c r="K13782" s="3">
        <v>1.5815099999999999E-2</v>
      </c>
      <c r="L13782" s="3">
        <v>1.1043E-4</v>
      </c>
      <c r="M13782" s="3">
        <v>1.1701848878602599E-2</v>
      </c>
    </row>
    <row r="13783" spans="1:13">
      <c r="A13783" s="3" t="s">
        <v>18754</v>
      </c>
      <c r="B13783" s="3">
        <v>4</v>
      </c>
      <c r="C13783" s="3">
        <v>120274039</v>
      </c>
      <c r="D13783" s="3" t="s">
        <v>3198</v>
      </c>
      <c r="E13783" s="3" t="s">
        <v>3197</v>
      </c>
      <c r="F13783" s="3" t="s">
        <v>18571</v>
      </c>
      <c r="G13783" s="3">
        <v>4</v>
      </c>
      <c r="H13783" s="3">
        <v>120415550</v>
      </c>
      <c r="I13783" s="3" t="s">
        <v>240</v>
      </c>
      <c r="J13783" s="3">
        <v>-6.0532099999999998E-2</v>
      </c>
      <c r="K13783" s="3">
        <v>1.5860599999999999E-2</v>
      </c>
      <c r="L13783" s="3">
        <v>1.3534699999999999E-4</v>
      </c>
      <c r="M13783" s="3">
        <v>1.3829169566835E-2</v>
      </c>
    </row>
    <row r="13784" spans="1:13">
      <c r="A13784" s="3" t="s">
        <v>18755</v>
      </c>
      <c r="B13784" s="3">
        <v>4</v>
      </c>
      <c r="C13784" s="3">
        <v>120275003</v>
      </c>
      <c r="D13784" s="3" t="s">
        <v>3197</v>
      </c>
      <c r="E13784" s="3" t="s">
        <v>3198</v>
      </c>
      <c r="F13784" s="3" t="s">
        <v>18571</v>
      </c>
      <c r="G13784" s="3">
        <v>4</v>
      </c>
      <c r="H13784" s="3">
        <v>120415550</v>
      </c>
      <c r="I13784" s="3" t="s">
        <v>240</v>
      </c>
      <c r="J13784" s="3">
        <v>-5.6178699999999998E-2</v>
      </c>
      <c r="K13784" s="3">
        <v>1.6569500000000001E-2</v>
      </c>
      <c r="L13784" s="3">
        <v>6.9768E-4</v>
      </c>
      <c r="M13784" s="3">
        <v>4.9795667601838803E-2</v>
      </c>
    </row>
    <row r="13785" spans="1:13">
      <c r="A13785" s="3" t="s">
        <v>18756</v>
      </c>
      <c r="B13785" s="3">
        <v>4</v>
      </c>
      <c r="C13785" s="3">
        <v>120276037</v>
      </c>
      <c r="D13785" s="3" t="s">
        <v>3202</v>
      </c>
      <c r="E13785" s="3" t="s">
        <v>3201</v>
      </c>
      <c r="F13785" s="3" t="s">
        <v>18571</v>
      </c>
      <c r="G13785" s="3">
        <v>4</v>
      </c>
      <c r="H13785" s="3">
        <v>120415550</v>
      </c>
      <c r="I13785" s="3" t="s">
        <v>240</v>
      </c>
      <c r="J13785" s="3">
        <v>-5.9225100000000003E-2</v>
      </c>
      <c r="K13785" s="3">
        <v>1.60643E-2</v>
      </c>
      <c r="L13785" s="3">
        <v>2.2714E-4</v>
      </c>
      <c r="M13785" s="3">
        <v>2.0900571924656702E-2</v>
      </c>
    </row>
    <row r="13786" spans="1:13">
      <c r="A13786" s="3" t="s">
        <v>18757</v>
      </c>
      <c r="B13786" s="3">
        <v>4</v>
      </c>
      <c r="C13786" s="3">
        <v>120280143</v>
      </c>
      <c r="D13786" s="3" t="s">
        <v>3198</v>
      </c>
      <c r="E13786" s="3" t="s">
        <v>3197</v>
      </c>
      <c r="F13786" s="3" t="s">
        <v>18571</v>
      </c>
      <c r="G13786" s="3">
        <v>4</v>
      </c>
      <c r="H13786" s="3">
        <v>120415550</v>
      </c>
      <c r="I13786" s="3" t="s">
        <v>240</v>
      </c>
      <c r="J13786" s="3">
        <v>-5.1639299999999999E-2</v>
      </c>
      <c r="K13786" s="3">
        <v>1.47569E-2</v>
      </c>
      <c r="L13786" s="3">
        <v>4.6641E-4</v>
      </c>
      <c r="M13786" s="3">
        <v>3.6502302930079403E-2</v>
      </c>
    </row>
    <row r="13787" spans="1:13">
      <c r="A13787" s="3" t="s">
        <v>18758</v>
      </c>
      <c r="B13787" s="3">
        <v>4</v>
      </c>
      <c r="C13787" s="3">
        <v>120280597</v>
      </c>
      <c r="D13787" s="3" t="s">
        <v>3197</v>
      </c>
      <c r="E13787" s="3" t="s">
        <v>3201</v>
      </c>
      <c r="F13787" s="3" t="s">
        <v>18571</v>
      </c>
      <c r="G13787" s="3">
        <v>4</v>
      </c>
      <c r="H13787" s="3">
        <v>120415550</v>
      </c>
      <c r="I13787" s="3" t="s">
        <v>240</v>
      </c>
      <c r="J13787" s="3">
        <v>-5.9544699999999999E-2</v>
      </c>
      <c r="K13787" s="3">
        <v>1.57273E-2</v>
      </c>
      <c r="L13787" s="3">
        <v>1.5304199999999999E-4</v>
      </c>
      <c r="M13787" s="3">
        <v>1.5234166053385E-2</v>
      </c>
    </row>
    <row r="13788" spans="1:13">
      <c r="A13788" s="3" t="s">
        <v>18759</v>
      </c>
      <c r="B13788" s="3">
        <v>4</v>
      </c>
      <c r="C13788" s="3">
        <v>120280812</v>
      </c>
      <c r="D13788" s="3" t="s">
        <v>3202</v>
      </c>
      <c r="E13788" s="3" t="s">
        <v>3201</v>
      </c>
      <c r="F13788" s="3" t="s">
        <v>18571</v>
      </c>
      <c r="G13788" s="3">
        <v>4</v>
      </c>
      <c r="H13788" s="3">
        <v>120415550</v>
      </c>
      <c r="I13788" s="3" t="s">
        <v>240</v>
      </c>
      <c r="J13788" s="3">
        <v>-5.5892200000000003E-2</v>
      </c>
      <c r="K13788" s="3">
        <v>1.58785E-2</v>
      </c>
      <c r="L13788" s="3">
        <v>4.3156999999999999E-4</v>
      </c>
      <c r="M13788" s="3">
        <v>3.4321201479321398E-2</v>
      </c>
    </row>
    <row r="13789" spans="1:13">
      <c r="A13789" s="3" t="s">
        <v>18760</v>
      </c>
      <c r="B13789" s="3">
        <v>4</v>
      </c>
      <c r="C13789" s="3">
        <v>120280991</v>
      </c>
      <c r="D13789" s="3" t="s">
        <v>3201</v>
      </c>
      <c r="E13789" s="3" t="s">
        <v>3202</v>
      </c>
      <c r="F13789" s="3" t="s">
        <v>18571</v>
      </c>
      <c r="G13789" s="3">
        <v>4</v>
      </c>
      <c r="H13789" s="3">
        <v>120415550</v>
      </c>
      <c r="I13789" s="3" t="s">
        <v>240</v>
      </c>
      <c r="J13789" s="3">
        <v>-5.5892200000000003E-2</v>
      </c>
      <c r="K13789" s="3">
        <v>1.58785E-2</v>
      </c>
      <c r="L13789" s="3">
        <v>4.3156999999999999E-4</v>
      </c>
      <c r="M13789" s="3">
        <v>3.4321201479321398E-2</v>
      </c>
    </row>
    <row r="13790" spans="1:13">
      <c r="A13790" s="3" t="s">
        <v>18761</v>
      </c>
      <c r="B13790" s="3">
        <v>4</v>
      </c>
      <c r="C13790" s="3">
        <v>120281041</v>
      </c>
      <c r="D13790" s="3" t="s">
        <v>3198</v>
      </c>
      <c r="E13790" s="3" t="s">
        <v>3197</v>
      </c>
      <c r="F13790" s="3" t="s">
        <v>18571</v>
      </c>
      <c r="G13790" s="3">
        <v>4</v>
      </c>
      <c r="H13790" s="3">
        <v>120415550</v>
      </c>
      <c r="I13790" s="3" t="s">
        <v>240</v>
      </c>
      <c r="J13790" s="3">
        <v>-5.5892200000000003E-2</v>
      </c>
      <c r="K13790" s="3">
        <v>1.58785E-2</v>
      </c>
      <c r="L13790" s="3">
        <v>4.3156999999999999E-4</v>
      </c>
      <c r="M13790" s="3">
        <v>3.4321201479321398E-2</v>
      </c>
    </row>
    <row r="13791" spans="1:13">
      <c r="A13791" s="3" t="s">
        <v>18762</v>
      </c>
      <c r="B13791" s="3">
        <v>4</v>
      </c>
      <c r="C13791" s="3">
        <v>120281042</v>
      </c>
      <c r="D13791" s="3" t="s">
        <v>3198</v>
      </c>
      <c r="E13791" s="3" t="s">
        <v>3197</v>
      </c>
      <c r="F13791" s="3" t="s">
        <v>18571</v>
      </c>
      <c r="G13791" s="3">
        <v>4</v>
      </c>
      <c r="H13791" s="3">
        <v>120415550</v>
      </c>
      <c r="I13791" s="3" t="s">
        <v>240</v>
      </c>
      <c r="J13791" s="3">
        <v>-5.5892200000000003E-2</v>
      </c>
      <c r="K13791" s="3">
        <v>1.58785E-2</v>
      </c>
      <c r="L13791" s="3">
        <v>4.3156999999999999E-4</v>
      </c>
      <c r="M13791" s="3">
        <v>3.4321201479321398E-2</v>
      </c>
    </row>
    <row r="13792" spans="1:13">
      <c r="A13792" s="3" t="s">
        <v>18763</v>
      </c>
      <c r="B13792" s="3">
        <v>4</v>
      </c>
      <c r="C13792" s="3">
        <v>120281157</v>
      </c>
      <c r="D13792" s="3" t="s">
        <v>3197</v>
      </c>
      <c r="E13792" s="3" t="s">
        <v>3202</v>
      </c>
      <c r="F13792" s="3" t="s">
        <v>18571</v>
      </c>
      <c r="G13792" s="3">
        <v>4</v>
      </c>
      <c r="H13792" s="3">
        <v>120415550</v>
      </c>
      <c r="I13792" s="3" t="s">
        <v>240</v>
      </c>
      <c r="J13792" s="3">
        <v>-5.5892200000000003E-2</v>
      </c>
      <c r="K13792" s="3">
        <v>1.58785E-2</v>
      </c>
      <c r="L13792" s="3">
        <v>4.3156999999999999E-4</v>
      </c>
      <c r="M13792" s="3">
        <v>3.4321201479321398E-2</v>
      </c>
    </row>
    <row r="13793" spans="1:13">
      <c r="A13793" s="3" t="s">
        <v>18764</v>
      </c>
      <c r="B13793" s="3">
        <v>4</v>
      </c>
      <c r="C13793" s="3">
        <v>120281705</v>
      </c>
      <c r="D13793" s="3" t="s">
        <v>3201</v>
      </c>
      <c r="E13793" s="3" t="s">
        <v>3202</v>
      </c>
      <c r="F13793" s="3" t="s">
        <v>18571</v>
      </c>
      <c r="G13793" s="3">
        <v>4</v>
      </c>
      <c r="H13793" s="3">
        <v>120415550</v>
      </c>
      <c r="I13793" s="3" t="s">
        <v>240</v>
      </c>
      <c r="J13793" s="3">
        <v>-5.5892200000000003E-2</v>
      </c>
      <c r="K13793" s="3">
        <v>1.58785E-2</v>
      </c>
      <c r="L13793" s="3">
        <v>4.3156999999999999E-4</v>
      </c>
      <c r="M13793" s="3">
        <v>3.4321201479321398E-2</v>
      </c>
    </row>
    <row r="13794" spans="1:13">
      <c r="A13794" s="3" t="s">
        <v>18765</v>
      </c>
      <c r="B13794" s="3">
        <v>4</v>
      </c>
      <c r="C13794" s="3">
        <v>120281972</v>
      </c>
      <c r="D13794" s="3" t="s">
        <v>3198</v>
      </c>
      <c r="E13794" s="3" t="s">
        <v>3201</v>
      </c>
      <c r="F13794" s="3" t="s">
        <v>18571</v>
      </c>
      <c r="G13794" s="3">
        <v>4</v>
      </c>
      <c r="H13794" s="3">
        <v>120415550</v>
      </c>
      <c r="I13794" s="3" t="s">
        <v>240</v>
      </c>
      <c r="J13794" s="3">
        <v>-5.5892200000000003E-2</v>
      </c>
      <c r="K13794" s="3">
        <v>1.58785E-2</v>
      </c>
      <c r="L13794" s="3">
        <v>4.3156999999999999E-4</v>
      </c>
      <c r="M13794" s="3">
        <v>3.4321201479321398E-2</v>
      </c>
    </row>
    <row r="13795" spans="1:13">
      <c r="A13795" s="3" t="s">
        <v>18766</v>
      </c>
      <c r="B13795" s="3">
        <v>4</v>
      </c>
      <c r="C13795" s="3">
        <v>120281977</v>
      </c>
      <c r="D13795" s="3" t="s">
        <v>3198</v>
      </c>
      <c r="E13795" s="3" t="s">
        <v>3197</v>
      </c>
      <c r="F13795" s="3" t="s">
        <v>18571</v>
      </c>
      <c r="G13795" s="3">
        <v>4</v>
      </c>
      <c r="H13795" s="3">
        <v>120415550</v>
      </c>
      <c r="I13795" s="3" t="s">
        <v>240</v>
      </c>
      <c r="J13795" s="3">
        <v>-5.8715700000000003E-2</v>
      </c>
      <c r="K13795" s="3">
        <v>1.54746E-2</v>
      </c>
      <c r="L13795" s="3">
        <v>1.4803900000000001E-4</v>
      </c>
      <c r="M13795" s="3">
        <v>1.4828400593976601E-2</v>
      </c>
    </row>
    <row r="13796" spans="1:13">
      <c r="A13796" s="3" t="s">
        <v>18767</v>
      </c>
      <c r="B13796" s="3">
        <v>4</v>
      </c>
      <c r="C13796" s="3">
        <v>120282059</v>
      </c>
      <c r="D13796" s="3" t="s">
        <v>3198</v>
      </c>
      <c r="E13796" s="3" t="s">
        <v>3201</v>
      </c>
      <c r="F13796" s="3" t="s">
        <v>18571</v>
      </c>
      <c r="G13796" s="3">
        <v>4</v>
      </c>
      <c r="H13796" s="3">
        <v>120415550</v>
      </c>
      <c r="I13796" s="3" t="s">
        <v>240</v>
      </c>
      <c r="J13796" s="3">
        <v>-5.5892200000000003E-2</v>
      </c>
      <c r="K13796" s="3">
        <v>1.58785E-2</v>
      </c>
      <c r="L13796" s="3">
        <v>4.3156999999999999E-4</v>
      </c>
      <c r="M13796" s="3">
        <v>3.4321201479321398E-2</v>
      </c>
    </row>
    <row r="13797" spans="1:13">
      <c r="A13797" s="3" t="s">
        <v>18768</v>
      </c>
      <c r="B13797" s="3">
        <v>4</v>
      </c>
      <c r="C13797" s="3">
        <v>120282411</v>
      </c>
      <c r="D13797" s="3" t="s">
        <v>4904</v>
      </c>
      <c r="E13797" s="3" t="s">
        <v>3202</v>
      </c>
      <c r="F13797" s="3" t="s">
        <v>18571</v>
      </c>
      <c r="G13797" s="3">
        <v>4</v>
      </c>
      <c r="H13797" s="3">
        <v>120415550</v>
      </c>
      <c r="I13797" s="3" t="s">
        <v>240</v>
      </c>
      <c r="J13797" s="3">
        <v>-5.5892200000000003E-2</v>
      </c>
      <c r="K13797" s="3">
        <v>1.58785E-2</v>
      </c>
      <c r="L13797" s="3">
        <v>4.3156999999999999E-4</v>
      </c>
      <c r="M13797" s="3">
        <v>3.4321201479321398E-2</v>
      </c>
    </row>
    <row r="13798" spans="1:13">
      <c r="A13798" s="3" t="s">
        <v>18769</v>
      </c>
      <c r="B13798" s="3">
        <v>4</v>
      </c>
      <c r="C13798" s="3">
        <v>120282563</v>
      </c>
      <c r="D13798" s="3" t="s">
        <v>3201</v>
      </c>
      <c r="E13798" s="3" t="s">
        <v>3202</v>
      </c>
      <c r="F13798" s="3" t="s">
        <v>18571</v>
      </c>
      <c r="G13798" s="3">
        <v>4</v>
      </c>
      <c r="H13798" s="3">
        <v>120415550</v>
      </c>
      <c r="I13798" s="3" t="s">
        <v>240</v>
      </c>
      <c r="J13798" s="3">
        <v>-5.8151799999999997E-2</v>
      </c>
      <c r="K13798" s="3">
        <v>1.5484E-2</v>
      </c>
      <c r="L13798" s="3">
        <v>1.7292699999999999E-4</v>
      </c>
      <c r="M13798" s="3">
        <v>1.6799756059750499E-2</v>
      </c>
    </row>
    <row r="13799" spans="1:13">
      <c r="A13799" s="3" t="s">
        <v>18770</v>
      </c>
      <c r="B13799" s="3">
        <v>4</v>
      </c>
      <c r="C13799" s="3">
        <v>120282696</v>
      </c>
      <c r="D13799" s="3" t="s">
        <v>3198</v>
      </c>
      <c r="E13799" s="3" t="s">
        <v>3202</v>
      </c>
      <c r="F13799" s="3" t="s">
        <v>18571</v>
      </c>
      <c r="G13799" s="3">
        <v>4</v>
      </c>
      <c r="H13799" s="3">
        <v>120415550</v>
      </c>
      <c r="I13799" s="3" t="s">
        <v>240</v>
      </c>
      <c r="J13799" s="3">
        <v>-5.8151799999999997E-2</v>
      </c>
      <c r="K13799" s="3">
        <v>1.5484E-2</v>
      </c>
      <c r="L13799" s="3">
        <v>1.7292699999999999E-4</v>
      </c>
      <c r="M13799" s="3">
        <v>1.6799756059750499E-2</v>
      </c>
    </row>
    <row r="13800" spans="1:13">
      <c r="A13800" s="3" t="s">
        <v>18771</v>
      </c>
      <c r="B13800" s="3">
        <v>4</v>
      </c>
      <c r="C13800" s="3">
        <v>120283548</v>
      </c>
      <c r="D13800" s="3" t="s">
        <v>3201</v>
      </c>
      <c r="E13800" s="3" t="s">
        <v>3198</v>
      </c>
      <c r="F13800" s="3" t="s">
        <v>18571</v>
      </c>
      <c r="G13800" s="3">
        <v>4</v>
      </c>
      <c r="H13800" s="3">
        <v>120415550</v>
      </c>
      <c r="I13800" s="3" t="s">
        <v>240</v>
      </c>
      <c r="J13800" s="3">
        <v>-5.5892200000000003E-2</v>
      </c>
      <c r="K13800" s="3">
        <v>1.58785E-2</v>
      </c>
      <c r="L13800" s="3">
        <v>4.3156999999999999E-4</v>
      </c>
      <c r="M13800" s="3">
        <v>3.4321201479321398E-2</v>
      </c>
    </row>
    <row r="13801" spans="1:13">
      <c r="A13801" s="3" t="s">
        <v>18772</v>
      </c>
      <c r="B13801" s="3">
        <v>4</v>
      </c>
      <c r="C13801" s="3">
        <v>120283773</v>
      </c>
      <c r="D13801" s="3" t="s">
        <v>3198</v>
      </c>
      <c r="E13801" s="3" t="s">
        <v>3201</v>
      </c>
      <c r="F13801" s="3" t="s">
        <v>18571</v>
      </c>
      <c r="G13801" s="3">
        <v>4</v>
      </c>
      <c r="H13801" s="3">
        <v>120415550</v>
      </c>
      <c r="I13801" s="3" t="s">
        <v>240</v>
      </c>
      <c r="J13801" s="3">
        <v>-5.5892200000000003E-2</v>
      </c>
      <c r="K13801" s="3">
        <v>1.58785E-2</v>
      </c>
      <c r="L13801" s="3">
        <v>4.3156999999999999E-4</v>
      </c>
      <c r="M13801" s="3">
        <v>3.4321201479321398E-2</v>
      </c>
    </row>
    <row r="13802" spans="1:13">
      <c r="A13802" s="3" t="s">
        <v>18773</v>
      </c>
      <c r="B13802" s="3">
        <v>4</v>
      </c>
      <c r="C13802" s="3">
        <v>120284317</v>
      </c>
      <c r="D13802" s="3" t="s">
        <v>3202</v>
      </c>
      <c r="E13802" s="3" t="s">
        <v>3201</v>
      </c>
      <c r="F13802" s="3" t="s">
        <v>18571</v>
      </c>
      <c r="G13802" s="3">
        <v>4</v>
      </c>
      <c r="H13802" s="3">
        <v>120415550</v>
      </c>
      <c r="I13802" s="3" t="s">
        <v>240</v>
      </c>
      <c r="J13802" s="3">
        <v>-5.8151799999999997E-2</v>
      </c>
      <c r="K13802" s="3">
        <v>1.5484E-2</v>
      </c>
      <c r="L13802" s="3">
        <v>1.7292699999999999E-4</v>
      </c>
      <c r="M13802" s="3">
        <v>1.6799756059750499E-2</v>
      </c>
    </row>
    <row r="13803" spans="1:13">
      <c r="A13803" s="3" t="s">
        <v>18774</v>
      </c>
      <c r="B13803" s="3">
        <v>4</v>
      </c>
      <c r="C13803" s="3">
        <v>120284387</v>
      </c>
      <c r="D13803" s="3" t="s">
        <v>3201</v>
      </c>
      <c r="E13803" s="3" t="s">
        <v>3198</v>
      </c>
      <c r="F13803" s="3" t="s">
        <v>18571</v>
      </c>
      <c r="G13803" s="3">
        <v>4</v>
      </c>
      <c r="H13803" s="3">
        <v>120415550</v>
      </c>
      <c r="I13803" s="3" t="s">
        <v>240</v>
      </c>
      <c r="J13803" s="3">
        <v>-5.5892200000000003E-2</v>
      </c>
      <c r="K13803" s="3">
        <v>1.58785E-2</v>
      </c>
      <c r="L13803" s="3">
        <v>4.3156999999999999E-4</v>
      </c>
      <c r="M13803" s="3">
        <v>3.4321201479321398E-2</v>
      </c>
    </row>
    <row r="13804" spans="1:13">
      <c r="A13804" s="3" t="s">
        <v>18775</v>
      </c>
      <c r="B13804" s="3">
        <v>4</v>
      </c>
      <c r="C13804" s="3">
        <v>120284627</v>
      </c>
      <c r="D13804" s="3" t="s">
        <v>3198</v>
      </c>
      <c r="E13804" s="3" t="s">
        <v>3197</v>
      </c>
      <c r="F13804" s="3" t="s">
        <v>18571</v>
      </c>
      <c r="G13804" s="3">
        <v>4</v>
      </c>
      <c r="H13804" s="3">
        <v>120415550</v>
      </c>
      <c r="I13804" s="3" t="s">
        <v>240</v>
      </c>
      <c r="J13804" s="3">
        <v>-5.8151799999999997E-2</v>
      </c>
      <c r="K13804" s="3">
        <v>1.5484E-2</v>
      </c>
      <c r="L13804" s="3">
        <v>1.7292699999999999E-4</v>
      </c>
      <c r="M13804" s="3">
        <v>1.6799756059750499E-2</v>
      </c>
    </row>
    <row r="13805" spans="1:13">
      <c r="A13805" s="3" t="s">
        <v>18776</v>
      </c>
      <c r="B13805" s="3">
        <v>4</v>
      </c>
      <c r="C13805" s="3">
        <v>120284971</v>
      </c>
      <c r="D13805" s="3" t="s">
        <v>3202</v>
      </c>
      <c r="E13805" s="3" t="s">
        <v>3201</v>
      </c>
      <c r="F13805" s="3" t="s">
        <v>18571</v>
      </c>
      <c r="G13805" s="3">
        <v>4</v>
      </c>
      <c r="H13805" s="3">
        <v>120415550</v>
      </c>
      <c r="I13805" s="3" t="s">
        <v>240</v>
      </c>
      <c r="J13805" s="3">
        <v>-5.77709E-2</v>
      </c>
      <c r="K13805" s="3">
        <v>1.5503100000000001E-2</v>
      </c>
      <c r="L13805" s="3">
        <v>1.9422499999999999E-4</v>
      </c>
      <c r="M13805" s="3">
        <v>1.8440479867102601E-2</v>
      </c>
    </row>
    <row r="13806" spans="1:13">
      <c r="A13806" s="3" t="s">
        <v>18777</v>
      </c>
      <c r="B13806" s="3">
        <v>4</v>
      </c>
      <c r="C13806" s="3">
        <v>120285649</v>
      </c>
      <c r="D13806" s="3" t="s">
        <v>3198</v>
      </c>
      <c r="E13806" s="3" t="s">
        <v>3197</v>
      </c>
      <c r="F13806" s="3" t="s">
        <v>18571</v>
      </c>
      <c r="G13806" s="3">
        <v>4</v>
      </c>
      <c r="H13806" s="3">
        <v>120415550</v>
      </c>
      <c r="I13806" s="3" t="s">
        <v>240</v>
      </c>
      <c r="J13806" s="3">
        <v>-6.0532099999999998E-2</v>
      </c>
      <c r="K13806" s="3">
        <v>1.5860599999999999E-2</v>
      </c>
      <c r="L13806" s="3">
        <v>1.3534699999999999E-4</v>
      </c>
      <c r="M13806" s="3">
        <v>1.3829169566835E-2</v>
      </c>
    </row>
    <row r="13807" spans="1:13">
      <c r="A13807" s="3" t="s">
        <v>18778</v>
      </c>
      <c r="B13807" s="3">
        <v>4</v>
      </c>
      <c r="C13807" s="3">
        <v>120285657</v>
      </c>
      <c r="D13807" s="3" t="s">
        <v>3201</v>
      </c>
      <c r="E13807" s="3" t="s">
        <v>3198</v>
      </c>
      <c r="F13807" s="3" t="s">
        <v>18571</v>
      </c>
      <c r="G13807" s="3">
        <v>4</v>
      </c>
      <c r="H13807" s="3">
        <v>120415550</v>
      </c>
      <c r="I13807" s="3" t="s">
        <v>240</v>
      </c>
      <c r="J13807" s="3">
        <v>-5.5892200000000003E-2</v>
      </c>
      <c r="K13807" s="3">
        <v>1.58785E-2</v>
      </c>
      <c r="L13807" s="3">
        <v>4.3156999999999999E-4</v>
      </c>
      <c r="M13807" s="3">
        <v>3.4321201479321398E-2</v>
      </c>
    </row>
    <row r="13808" spans="1:13">
      <c r="A13808" s="3" t="s">
        <v>18779</v>
      </c>
      <c r="B13808" s="3">
        <v>4</v>
      </c>
      <c r="C13808" s="3">
        <v>120285688</v>
      </c>
      <c r="D13808" s="3" t="s">
        <v>3198</v>
      </c>
      <c r="E13808" s="3" t="s">
        <v>3202</v>
      </c>
      <c r="F13808" s="3" t="s">
        <v>18571</v>
      </c>
      <c r="G13808" s="3">
        <v>4</v>
      </c>
      <c r="H13808" s="3">
        <v>120415550</v>
      </c>
      <c r="I13808" s="3" t="s">
        <v>240</v>
      </c>
      <c r="J13808" s="3">
        <v>-5.82535E-2</v>
      </c>
      <c r="K13808" s="3">
        <v>1.54714E-2</v>
      </c>
      <c r="L13808" s="3">
        <v>1.66384E-4</v>
      </c>
      <c r="M13808" s="3">
        <v>1.6287248175286401E-2</v>
      </c>
    </row>
    <row r="13809" spans="1:13">
      <c r="A13809" s="3" t="s">
        <v>18780</v>
      </c>
      <c r="B13809" s="3">
        <v>4</v>
      </c>
      <c r="C13809" s="3">
        <v>120285806</v>
      </c>
      <c r="D13809" s="3" t="s">
        <v>3198</v>
      </c>
      <c r="E13809" s="3" t="s">
        <v>3197</v>
      </c>
      <c r="F13809" s="3" t="s">
        <v>18571</v>
      </c>
      <c r="G13809" s="3">
        <v>4</v>
      </c>
      <c r="H13809" s="3">
        <v>120415550</v>
      </c>
      <c r="I13809" s="3" t="s">
        <v>240</v>
      </c>
      <c r="J13809" s="3">
        <v>-5.9225100000000003E-2</v>
      </c>
      <c r="K13809" s="3">
        <v>1.60643E-2</v>
      </c>
      <c r="L13809" s="3">
        <v>2.2714E-4</v>
      </c>
      <c r="M13809" s="3">
        <v>2.0900571924656702E-2</v>
      </c>
    </row>
    <row r="13810" spans="1:13">
      <c r="A13810" s="3" t="s">
        <v>18781</v>
      </c>
      <c r="B13810" s="3">
        <v>4</v>
      </c>
      <c r="C13810" s="3">
        <v>120285897</v>
      </c>
      <c r="D13810" s="3" t="s">
        <v>18782</v>
      </c>
      <c r="E13810" s="3" t="s">
        <v>3202</v>
      </c>
      <c r="F13810" s="3" t="s">
        <v>18571</v>
      </c>
      <c r="G13810" s="3">
        <v>4</v>
      </c>
      <c r="H13810" s="3">
        <v>120415550</v>
      </c>
      <c r="I13810" s="3" t="s">
        <v>240</v>
      </c>
      <c r="J13810" s="3">
        <v>-5.5892200000000003E-2</v>
      </c>
      <c r="K13810" s="3">
        <v>1.58785E-2</v>
      </c>
      <c r="L13810" s="3">
        <v>4.3156999999999999E-4</v>
      </c>
      <c r="M13810" s="3">
        <v>3.4321201479321398E-2</v>
      </c>
    </row>
    <row r="13811" spans="1:13">
      <c r="A13811" s="3" t="s">
        <v>18783</v>
      </c>
      <c r="B13811" s="3">
        <v>4</v>
      </c>
      <c r="C13811" s="3">
        <v>120285968</v>
      </c>
      <c r="D13811" s="3" t="s">
        <v>3201</v>
      </c>
      <c r="E13811" s="3" t="s">
        <v>3198</v>
      </c>
      <c r="F13811" s="3" t="s">
        <v>18571</v>
      </c>
      <c r="G13811" s="3">
        <v>4</v>
      </c>
      <c r="H13811" s="3">
        <v>120415550</v>
      </c>
      <c r="I13811" s="3" t="s">
        <v>240</v>
      </c>
      <c r="J13811" s="3">
        <v>-5.5892200000000003E-2</v>
      </c>
      <c r="K13811" s="3">
        <v>1.58785E-2</v>
      </c>
      <c r="L13811" s="3">
        <v>4.3156999999999999E-4</v>
      </c>
      <c r="M13811" s="3">
        <v>3.4321201479321398E-2</v>
      </c>
    </row>
    <row r="13812" spans="1:13">
      <c r="A13812" s="3" t="s">
        <v>18784</v>
      </c>
      <c r="B13812" s="3">
        <v>4</v>
      </c>
      <c r="C13812" s="3">
        <v>120286043</v>
      </c>
      <c r="D13812" s="3" t="s">
        <v>3198</v>
      </c>
      <c r="E13812" s="3" t="s">
        <v>3201</v>
      </c>
      <c r="F13812" s="3" t="s">
        <v>18571</v>
      </c>
      <c r="G13812" s="3">
        <v>4</v>
      </c>
      <c r="H13812" s="3">
        <v>120415550</v>
      </c>
      <c r="I13812" s="3" t="s">
        <v>240</v>
      </c>
      <c r="J13812" s="3">
        <v>-5.8259400000000003E-2</v>
      </c>
      <c r="K13812" s="3">
        <v>1.6285000000000001E-2</v>
      </c>
      <c r="L13812" s="3">
        <v>3.4692300000000001E-4</v>
      </c>
      <c r="M13812" s="3">
        <v>2.9105431888452001E-2</v>
      </c>
    </row>
    <row r="13813" spans="1:13">
      <c r="A13813" s="3" t="s">
        <v>18785</v>
      </c>
      <c r="B13813" s="3">
        <v>4</v>
      </c>
      <c r="C13813" s="3">
        <v>120286069</v>
      </c>
      <c r="D13813" s="3" t="s">
        <v>3201</v>
      </c>
      <c r="E13813" s="3" t="s">
        <v>3202</v>
      </c>
      <c r="F13813" s="3" t="s">
        <v>18571</v>
      </c>
      <c r="G13813" s="3">
        <v>4</v>
      </c>
      <c r="H13813" s="3">
        <v>120415550</v>
      </c>
      <c r="I13813" s="3" t="s">
        <v>240</v>
      </c>
      <c r="J13813" s="3">
        <v>-5.8151799999999997E-2</v>
      </c>
      <c r="K13813" s="3">
        <v>1.5484E-2</v>
      </c>
      <c r="L13813" s="3">
        <v>1.7292699999999999E-4</v>
      </c>
      <c r="M13813" s="3">
        <v>1.6799756059750499E-2</v>
      </c>
    </row>
    <row r="13814" spans="1:13">
      <c r="A13814" s="3" t="s">
        <v>18786</v>
      </c>
      <c r="B13814" s="3">
        <v>4</v>
      </c>
      <c r="C13814" s="3">
        <v>120286371</v>
      </c>
      <c r="D13814" s="3" t="s">
        <v>3198</v>
      </c>
      <c r="E13814" s="3" t="s">
        <v>3201</v>
      </c>
      <c r="F13814" s="3" t="s">
        <v>18571</v>
      </c>
      <c r="G13814" s="3">
        <v>4</v>
      </c>
      <c r="H13814" s="3">
        <v>120415550</v>
      </c>
      <c r="I13814" s="3" t="s">
        <v>240</v>
      </c>
      <c r="J13814" s="3">
        <v>-5.7385400000000003E-2</v>
      </c>
      <c r="K13814" s="3">
        <v>1.60235E-2</v>
      </c>
      <c r="L13814" s="3">
        <v>3.4186299999999998E-4</v>
      </c>
      <c r="M13814" s="3">
        <v>2.8746953654621502E-2</v>
      </c>
    </row>
    <row r="13815" spans="1:13">
      <c r="A13815" s="3" t="s">
        <v>18787</v>
      </c>
      <c r="B13815" s="3">
        <v>4</v>
      </c>
      <c r="C13815" s="3">
        <v>120286403</v>
      </c>
      <c r="D13815" s="3" t="s">
        <v>3201</v>
      </c>
      <c r="E13815" s="3" t="s">
        <v>3202</v>
      </c>
      <c r="F13815" s="3" t="s">
        <v>18571</v>
      </c>
      <c r="G13815" s="3">
        <v>4</v>
      </c>
      <c r="H13815" s="3">
        <v>120415550</v>
      </c>
      <c r="I13815" s="3" t="s">
        <v>240</v>
      </c>
      <c r="J13815" s="3">
        <v>-5.8151799999999997E-2</v>
      </c>
      <c r="K13815" s="3">
        <v>1.5484E-2</v>
      </c>
      <c r="L13815" s="3">
        <v>1.7292699999999999E-4</v>
      </c>
      <c r="M13815" s="3">
        <v>1.6799756059750499E-2</v>
      </c>
    </row>
    <row r="13816" spans="1:13">
      <c r="A13816" s="3" t="s">
        <v>18788</v>
      </c>
      <c r="B13816" s="3">
        <v>4</v>
      </c>
      <c r="C13816" s="3">
        <v>120286443</v>
      </c>
      <c r="D13816" s="3" t="s">
        <v>3198</v>
      </c>
      <c r="E13816" s="3" t="s">
        <v>3197</v>
      </c>
      <c r="F13816" s="3" t="s">
        <v>18571</v>
      </c>
      <c r="G13816" s="3">
        <v>4</v>
      </c>
      <c r="H13816" s="3">
        <v>120415550</v>
      </c>
      <c r="I13816" s="3" t="s">
        <v>240</v>
      </c>
      <c r="J13816" s="3">
        <v>-5.8151799999999997E-2</v>
      </c>
      <c r="K13816" s="3">
        <v>1.5484E-2</v>
      </c>
      <c r="L13816" s="3">
        <v>1.7292699999999999E-4</v>
      </c>
      <c r="M13816" s="3">
        <v>1.6799756059750499E-2</v>
      </c>
    </row>
    <row r="13817" spans="1:13">
      <c r="A13817" s="3" t="s">
        <v>18789</v>
      </c>
      <c r="B13817" s="3">
        <v>4</v>
      </c>
      <c r="C13817" s="3">
        <v>120286492</v>
      </c>
      <c r="D13817" s="3" t="s">
        <v>3201</v>
      </c>
      <c r="E13817" s="3" t="s">
        <v>3202</v>
      </c>
      <c r="F13817" s="3" t="s">
        <v>18571</v>
      </c>
      <c r="G13817" s="3">
        <v>4</v>
      </c>
      <c r="H13817" s="3">
        <v>120415550</v>
      </c>
      <c r="I13817" s="3" t="s">
        <v>240</v>
      </c>
      <c r="J13817" s="3">
        <v>-5.9544699999999999E-2</v>
      </c>
      <c r="K13817" s="3">
        <v>1.57273E-2</v>
      </c>
      <c r="L13817" s="3">
        <v>1.5304199999999999E-4</v>
      </c>
      <c r="M13817" s="3">
        <v>1.5234166053385E-2</v>
      </c>
    </row>
    <row r="13818" spans="1:13">
      <c r="A13818" s="3" t="s">
        <v>18790</v>
      </c>
      <c r="B13818" s="3">
        <v>4</v>
      </c>
      <c r="C13818" s="3">
        <v>120286596</v>
      </c>
      <c r="D13818" s="3" t="s">
        <v>3198</v>
      </c>
      <c r="E13818" s="3" t="s">
        <v>3197</v>
      </c>
      <c r="F13818" s="3" t="s">
        <v>18571</v>
      </c>
      <c r="G13818" s="3">
        <v>4</v>
      </c>
      <c r="H13818" s="3">
        <v>120415550</v>
      </c>
      <c r="I13818" s="3" t="s">
        <v>240</v>
      </c>
      <c r="J13818" s="3">
        <v>-5.5500099999999997E-2</v>
      </c>
      <c r="K13818" s="3">
        <v>1.58873E-2</v>
      </c>
      <c r="L13818" s="3">
        <v>4.7698499999999997E-4</v>
      </c>
      <c r="M13818" s="3">
        <v>3.7081017023275403E-2</v>
      </c>
    </row>
    <row r="13819" spans="1:13">
      <c r="A13819" s="3" t="s">
        <v>18791</v>
      </c>
      <c r="B13819" s="3">
        <v>4</v>
      </c>
      <c r="C13819" s="3">
        <v>120286755</v>
      </c>
      <c r="D13819" s="3" t="s">
        <v>3201</v>
      </c>
      <c r="E13819" s="3" t="s">
        <v>3198</v>
      </c>
      <c r="F13819" s="3" t="s">
        <v>18571</v>
      </c>
      <c r="G13819" s="3">
        <v>4</v>
      </c>
      <c r="H13819" s="3">
        <v>120415550</v>
      </c>
      <c r="I13819" s="3" t="s">
        <v>240</v>
      </c>
      <c r="J13819" s="3">
        <v>-5.5892200000000003E-2</v>
      </c>
      <c r="K13819" s="3">
        <v>1.58785E-2</v>
      </c>
      <c r="L13819" s="3">
        <v>4.3156999999999999E-4</v>
      </c>
      <c r="M13819" s="3">
        <v>3.4321201479321398E-2</v>
      </c>
    </row>
    <row r="13820" spans="1:13">
      <c r="A13820" s="3" t="s">
        <v>18792</v>
      </c>
      <c r="B13820" s="3">
        <v>4</v>
      </c>
      <c r="C13820" s="3">
        <v>120286783</v>
      </c>
      <c r="D13820" s="3" t="s">
        <v>3197</v>
      </c>
      <c r="E13820" s="3" t="s">
        <v>3202</v>
      </c>
      <c r="F13820" s="3" t="s">
        <v>18571</v>
      </c>
      <c r="G13820" s="3">
        <v>4</v>
      </c>
      <c r="H13820" s="3">
        <v>120415550</v>
      </c>
      <c r="I13820" s="3" t="s">
        <v>240</v>
      </c>
      <c r="J13820" s="3">
        <v>-5.5892200000000003E-2</v>
      </c>
      <c r="K13820" s="3">
        <v>1.58785E-2</v>
      </c>
      <c r="L13820" s="3">
        <v>4.3156999999999999E-4</v>
      </c>
      <c r="M13820" s="3">
        <v>3.4321201479321398E-2</v>
      </c>
    </row>
    <row r="13821" spans="1:13">
      <c r="A13821" s="3" t="s">
        <v>18793</v>
      </c>
      <c r="B13821" s="3">
        <v>4</v>
      </c>
      <c r="C13821" s="3">
        <v>120286845</v>
      </c>
      <c r="D13821" s="3" t="s">
        <v>3202</v>
      </c>
      <c r="E13821" s="3" t="s">
        <v>3201</v>
      </c>
      <c r="F13821" s="3" t="s">
        <v>18571</v>
      </c>
      <c r="G13821" s="3">
        <v>4</v>
      </c>
      <c r="H13821" s="3">
        <v>120415550</v>
      </c>
      <c r="I13821" s="3" t="s">
        <v>240</v>
      </c>
      <c r="J13821" s="3">
        <v>-5.8151799999999997E-2</v>
      </c>
      <c r="K13821" s="3">
        <v>1.5484E-2</v>
      </c>
      <c r="L13821" s="3">
        <v>1.7292699999999999E-4</v>
      </c>
      <c r="M13821" s="3">
        <v>1.6799756059750499E-2</v>
      </c>
    </row>
    <row r="13822" spans="1:13">
      <c r="A13822" s="3" t="s">
        <v>18794</v>
      </c>
      <c r="B13822" s="3">
        <v>4</v>
      </c>
      <c r="C13822" s="3">
        <v>120287265</v>
      </c>
      <c r="D13822" s="3" t="s">
        <v>3198</v>
      </c>
      <c r="E13822" s="3" t="s">
        <v>3197</v>
      </c>
      <c r="F13822" s="3" t="s">
        <v>18571</v>
      </c>
      <c r="G13822" s="3">
        <v>4</v>
      </c>
      <c r="H13822" s="3">
        <v>120415550</v>
      </c>
      <c r="I13822" s="3" t="s">
        <v>240</v>
      </c>
      <c r="J13822" s="3">
        <v>-5.8017100000000002E-2</v>
      </c>
      <c r="K13822" s="3">
        <v>1.56992E-2</v>
      </c>
      <c r="L13822" s="3">
        <v>2.1941899999999999E-4</v>
      </c>
      <c r="M13822" s="3">
        <v>2.0332088286887699E-2</v>
      </c>
    </row>
    <row r="13823" spans="1:13">
      <c r="A13823" s="3" t="s">
        <v>18795</v>
      </c>
      <c r="B13823" s="3">
        <v>4</v>
      </c>
      <c r="C13823" s="3">
        <v>120287488</v>
      </c>
      <c r="D13823" s="3" t="s">
        <v>3197</v>
      </c>
      <c r="E13823" s="3" t="s">
        <v>4841</v>
      </c>
      <c r="F13823" s="3" t="s">
        <v>18571</v>
      </c>
      <c r="G13823" s="3">
        <v>4</v>
      </c>
      <c r="H13823" s="3">
        <v>120415550</v>
      </c>
      <c r="I13823" s="3" t="s">
        <v>240</v>
      </c>
      <c r="J13823" s="3">
        <v>-5.4945599999999997E-2</v>
      </c>
      <c r="K13823" s="3">
        <v>1.5973500000000002E-2</v>
      </c>
      <c r="L13823" s="3">
        <v>5.8212599999999998E-4</v>
      </c>
      <c r="M13823" s="3">
        <v>4.3237686099040898E-2</v>
      </c>
    </row>
    <row r="13824" spans="1:13">
      <c r="A13824" s="3" t="s">
        <v>18796</v>
      </c>
      <c r="B13824" s="3">
        <v>4</v>
      </c>
      <c r="C13824" s="3">
        <v>120287492</v>
      </c>
      <c r="D13824" s="3" t="s">
        <v>3201</v>
      </c>
      <c r="E13824" s="3" t="s">
        <v>3197</v>
      </c>
      <c r="F13824" s="3" t="s">
        <v>18571</v>
      </c>
      <c r="G13824" s="3">
        <v>4</v>
      </c>
      <c r="H13824" s="3">
        <v>120415550</v>
      </c>
      <c r="I13824" s="3" t="s">
        <v>240</v>
      </c>
      <c r="J13824" s="3">
        <v>-5.57666E-2</v>
      </c>
      <c r="K13824" s="3">
        <v>1.5947800000000002E-2</v>
      </c>
      <c r="L13824" s="3">
        <v>4.70834E-4</v>
      </c>
      <c r="M13824" s="3">
        <v>3.6686497209709103E-2</v>
      </c>
    </row>
    <row r="13825" spans="1:13">
      <c r="A13825" s="3" t="s">
        <v>18797</v>
      </c>
      <c r="B13825" s="3">
        <v>4</v>
      </c>
      <c r="C13825" s="3">
        <v>120287513</v>
      </c>
      <c r="D13825" s="3" t="s">
        <v>3198</v>
      </c>
      <c r="E13825" s="3" t="s">
        <v>3197</v>
      </c>
      <c r="F13825" s="3" t="s">
        <v>18571</v>
      </c>
      <c r="G13825" s="3">
        <v>4</v>
      </c>
      <c r="H13825" s="3">
        <v>120415550</v>
      </c>
      <c r="I13825" s="3" t="s">
        <v>240</v>
      </c>
      <c r="J13825" s="3">
        <v>-5.4208800000000001E-2</v>
      </c>
      <c r="K13825" s="3">
        <v>1.5884100000000002E-2</v>
      </c>
      <c r="L13825" s="3">
        <v>6.4307500000000001E-4</v>
      </c>
      <c r="M13825" s="3">
        <v>4.6707221860308901E-2</v>
      </c>
    </row>
    <row r="13826" spans="1:13">
      <c r="A13826" s="3" t="s">
        <v>18798</v>
      </c>
      <c r="B13826" s="3">
        <v>4</v>
      </c>
      <c r="C13826" s="3">
        <v>120287880</v>
      </c>
      <c r="D13826" s="3" t="s">
        <v>3198</v>
      </c>
      <c r="E13826" s="3" t="s">
        <v>3197</v>
      </c>
      <c r="F13826" s="3" t="s">
        <v>18571</v>
      </c>
      <c r="G13826" s="3">
        <v>4</v>
      </c>
      <c r="H13826" s="3">
        <v>120415550</v>
      </c>
      <c r="I13826" s="3" t="s">
        <v>240</v>
      </c>
      <c r="J13826" s="3">
        <v>-5.6890900000000001E-2</v>
      </c>
      <c r="K13826" s="3">
        <v>1.6485099999999999E-2</v>
      </c>
      <c r="L13826" s="3">
        <v>5.5842200000000004E-4</v>
      </c>
      <c r="M13826" s="3">
        <v>4.1849718440201703E-2</v>
      </c>
    </row>
    <row r="13827" spans="1:13">
      <c r="A13827" s="3" t="s">
        <v>18799</v>
      </c>
      <c r="B13827" s="3">
        <v>4</v>
      </c>
      <c r="C13827" s="3">
        <v>120287886</v>
      </c>
      <c r="D13827" s="3" t="s">
        <v>3198</v>
      </c>
      <c r="E13827" s="3" t="s">
        <v>3202</v>
      </c>
      <c r="F13827" s="3" t="s">
        <v>18571</v>
      </c>
      <c r="G13827" s="3">
        <v>4</v>
      </c>
      <c r="H13827" s="3">
        <v>120415550</v>
      </c>
      <c r="I13827" s="3" t="s">
        <v>240</v>
      </c>
      <c r="J13827" s="3">
        <v>-5.5830499999999998E-2</v>
      </c>
      <c r="K13827" s="3">
        <v>1.5842800000000001E-2</v>
      </c>
      <c r="L13827" s="3">
        <v>4.2504700000000001E-4</v>
      </c>
      <c r="M13827" s="3">
        <v>3.3960036053752501E-2</v>
      </c>
    </row>
    <row r="13828" spans="1:13">
      <c r="A13828" s="3" t="s">
        <v>18800</v>
      </c>
      <c r="B13828" s="3">
        <v>4</v>
      </c>
      <c r="C13828" s="3">
        <v>120287935</v>
      </c>
      <c r="D13828" s="3" t="s">
        <v>3198</v>
      </c>
      <c r="E13828" s="3" t="s">
        <v>3201</v>
      </c>
      <c r="F13828" s="3" t="s">
        <v>18571</v>
      </c>
      <c r="G13828" s="3">
        <v>4</v>
      </c>
      <c r="H13828" s="3">
        <v>120415550</v>
      </c>
      <c r="I13828" s="3" t="s">
        <v>240</v>
      </c>
      <c r="J13828" s="3">
        <v>-5.56648E-2</v>
      </c>
      <c r="K13828" s="3">
        <v>1.57863E-2</v>
      </c>
      <c r="L13828" s="3">
        <v>4.2166300000000002E-4</v>
      </c>
      <c r="M13828" s="3">
        <v>3.3738655431946298E-2</v>
      </c>
    </row>
    <row r="13829" spans="1:13">
      <c r="A13829" s="3" t="s">
        <v>18801</v>
      </c>
      <c r="B13829" s="3">
        <v>4</v>
      </c>
      <c r="C13829" s="3">
        <v>120288019</v>
      </c>
      <c r="D13829" s="3" t="s">
        <v>3201</v>
      </c>
      <c r="E13829" s="3" t="s">
        <v>3202</v>
      </c>
      <c r="F13829" s="3" t="s">
        <v>18571</v>
      </c>
      <c r="G13829" s="3">
        <v>4</v>
      </c>
      <c r="H13829" s="3">
        <v>120415550</v>
      </c>
      <c r="I13829" s="3" t="s">
        <v>240</v>
      </c>
      <c r="J13829" s="3">
        <v>-5.8151799999999997E-2</v>
      </c>
      <c r="K13829" s="3">
        <v>1.5484E-2</v>
      </c>
      <c r="L13829" s="3">
        <v>1.7292699999999999E-4</v>
      </c>
      <c r="M13829" s="3">
        <v>1.6799756059750499E-2</v>
      </c>
    </row>
    <row r="13830" spans="1:13">
      <c r="A13830" s="3" t="s">
        <v>18802</v>
      </c>
      <c r="B13830" s="3">
        <v>4</v>
      </c>
      <c r="C13830" s="3">
        <v>120288039</v>
      </c>
      <c r="D13830" s="3" t="s">
        <v>3201</v>
      </c>
      <c r="E13830" s="3" t="s">
        <v>3198</v>
      </c>
      <c r="F13830" s="3" t="s">
        <v>18571</v>
      </c>
      <c r="G13830" s="3">
        <v>4</v>
      </c>
      <c r="H13830" s="3">
        <v>120415550</v>
      </c>
      <c r="I13830" s="3" t="s">
        <v>240</v>
      </c>
      <c r="J13830" s="3">
        <v>-5.5892200000000003E-2</v>
      </c>
      <c r="K13830" s="3">
        <v>1.58785E-2</v>
      </c>
      <c r="L13830" s="3">
        <v>4.3156999999999999E-4</v>
      </c>
      <c r="M13830" s="3">
        <v>3.4321201479321398E-2</v>
      </c>
    </row>
    <row r="13831" spans="1:13">
      <c r="A13831" s="3" t="s">
        <v>18803</v>
      </c>
      <c r="B13831" s="3">
        <v>4</v>
      </c>
      <c r="C13831" s="3">
        <v>120288286</v>
      </c>
      <c r="D13831" s="3" t="s">
        <v>3201</v>
      </c>
      <c r="E13831" s="3" t="s">
        <v>3202</v>
      </c>
      <c r="F13831" s="3" t="s">
        <v>18571</v>
      </c>
      <c r="G13831" s="3">
        <v>4</v>
      </c>
      <c r="H13831" s="3">
        <v>120415550</v>
      </c>
      <c r="I13831" s="3" t="s">
        <v>240</v>
      </c>
      <c r="J13831" s="3">
        <v>-5.8151799999999997E-2</v>
      </c>
      <c r="K13831" s="3">
        <v>1.5484E-2</v>
      </c>
      <c r="L13831" s="3">
        <v>1.7292699999999999E-4</v>
      </c>
      <c r="M13831" s="3">
        <v>1.6799756059750499E-2</v>
      </c>
    </row>
    <row r="13832" spans="1:13">
      <c r="A13832" s="3" t="s">
        <v>18804</v>
      </c>
      <c r="B13832" s="3">
        <v>4</v>
      </c>
      <c r="C13832" s="3">
        <v>120288500</v>
      </c>
      <c r="D13832" s="3" t="s">
        <v>3202</v>
      </c>
      <c r="E13832" s="3" t="s">
        <v>3201</v>
      </c>
      <c r="F13832" s="3" t="s">
        <v>18571</v>
      </c>
      <c r="G13832" s="3">
        <v>4</v>
      </c>
      <c r="H13832" s="3">
        <v>120415550</v>
      </c>
      <c r="I13832" s="3" t="s">
        <v>240</v>
      </c>
      <c r="J13832" s="3">
        <v>-5.8151799999999997E-2</v>
      </c>
      <c r="K13832" s="3">
        <v>1.5484E-2</v>
      </c>
      <c r="L13832" s="3">
        <v>1.7292699999999999E-4</v>
      </c>
      <c r="M13832" s="3">
        <v>1.6799756059750499E-2</v>
      </c>
    </row>
    <row r="13833" spans="1:13">
      <c r="A13833" s="3" t="s">
        <v>18805</v>
      </c>
      <c r="B13833" s="3">
        <v>4</v>
      </c>
      <c r="C13833" s="3">
        <v>120288605</v>
      </c>
      <c r="D13833" s="3" t="s">
        <v>3202</v>
      </c>
      <c r="E13833" s="3" t="s">
        <v>3198</v>
      </c>
      <c r="F13833" s="3" t="s">
        <v>18571</v>
      </c>
      <c r="G13833" s="3">
        <v>4</v>
      </c>
      <c r="H13833" s="3">
        <v>120415550</v>
      </c>
      <c r="I13833" s="3" t="s">
        <v>240</v>
      </c>
      <c r="J13833" s="3">
        <v>-5.7259400000000002E-2</v>
      </c>
      <c r="K13833" s="3">
        <v>1.61409E-2</v>
      </c>
      <c r="L13833" s="3">
        <v>3.8893100000000002E-4</v>
      </c>
      <c r="M13833" s="3">
        <v>3.1719297236894102E-2</v>
      </c>
    </row>
    <row r="13834" spans="1:13">
      <c r="A13834" s="3" t="s">
        <v>18806</v>
      </c>
      <c r="B13834" s="3">
        <v>4</v>
      </c>
      <c r="C13834" s="3">
        <v>120288904</v>
      </c>
      <c r="D13834" s="3" t="s">
        <v>3201</v>
      </c>
      <c r="E13834" s="3" t="s">
        <v>3202</v>
      </c>
      <c r="F13834" s="3" t="s">
        <v>18571</v>
      </c>
      <c r="G13834" s="3">
        <v>4</v>
      </c>
      <c r="H13834" s="3">
        <v>120415550</v>
      </c>
      <c r="I13834" s="3" t="s">
        <v>240</v>
      </c>
      <c r="J13834" s="3">
        <v>-5.9544699999999999E-2</v>
      </c>
      <c r="K13834" s="3">
        <v>1.57273E-2</v>
      </c>
      <c r="L13834" s="3">
        <v>1.5304199999999999E-4</v>
      </c>
      <c r="M13834" s="3">
        <v>1.5234166053385E-2</v>
      </c>
    </row>
    <row r="13835" spans="1:13">
      <c r="A13835" s="3" t="s">
        <v>18807</v>
      </c>
      <c r="B13835" s="3">
        <v>4</v>
      </c>
      <c r="C13835" s="3">
        <v>120289143</v>
      </c>
      <c r="D13835" s="3" t="s">
        <v>3198</v>
      </c>
      <c r="E13835" s="3" t="s">
        <v>3197</v>
      </c>
      <c r="F13835" s="3" t="s">
        <v>18571</v>
      </c>
      <c r="G13835" s="3">
        <v>4</v>
      </c>
      <c r="H13835" s="3">
        <v>120415550</v>
      </c>
      <c r="I13835" s="3" t="s">
        <v>240</v>
      </c>
      <c r="J13835" s="3">
        <v>-5.8151799999999997E-2</v>
      </c>
      <c r="K13835" s="3">
        <v>1.5484E-2</v>
      </c>
      <c r="L13835" s="3">
        <v>1.7292699999999999E-4</v>
      </c>
      <c r="M13835" s="3">
        <v>1.6799756059750499E-2</v>
      </c>
    </row>
    <row r="13836" spans="1:13">
      <c r="A13836" s="3" t="s">
        <v>18808</v>
      </c>
      <c r="B13836" s="3">
        <v>4</v>
      </c>
      <c r="C13836" s="3">
        <v>120289231</v>
      </c>
      <c r="D13836" s="3" t="s">
        <v>3198</v>
      </c>
      <c r="E13836" s="3" t="s">
        <v>3197</v>
      </c>
      <c r="F13836" s="3" t="s">
        <v>18571</v>
      </c>
      <c r="G13836" s="3">
        <v>4</v>
      </c>
      <c r="H13836" s="3">
        <v>120415550</v>
      </c>
      <c r="I13836" s="3" t="s">
        <v>240</v>
      </c>
      <c r="J13836" s="3">
        <v>-5.8151799999999997E-2</v>
      </c>
      <c r="K13836" s="3">
        <v>1.5484E-2</v>
      </c>
      <c r="L13836" s="3">
        <v>1.7292699999999999E-4</v>
      </c>
      <c r="M13836" s="3">
        <v>1.6799756059750499E-2</v>
      </c>
    </row>
    <row r="13837" spans="1:13">
      <c r="A13837" s="3" t="s">
        <v>18809</v>
      </c>
      <c r="B13837" s="3">
        <v>4</v>
      </c>
      <c r="C13837" s="3">
        <v>120289396</v>
      </c>
      <c r="D13837" s="3" t="s">
        <v>3197</v>
      </c>
      <c r="E13837" s="3" t="s">
        <v>3198</v>
      </c>
      <c r="F13837" s="3" t="s">
        <v>18571</v>
      </c>
      <c r="G13837" s="3">
        <v>4</v>
      </c>
      <c r="H13837" s="3">
        <v>120415550</v>
      </c>
      <c r="I13837" s="3" t="s">
        <v>240</v>
      </c>
      <c r="J13837" s="3">
        <v>-5.8151799999999997E-2</v>
      </c>
      <c r="K13837" s="3">
        <v>1.5484E-2</v>
      </c>
      <c r="L13837" s="3">
        <v>1.7292699999999999E-4</v>
      </c>
      <c r="M13837" s="3">
        <v>1.6799756059750499E-2</v>
      </c>
    </row>
    <row r="13838" spans="1:13">
      <c r="A13838" s="3" t="s">
        <v>18810</v>
      </c>
      <c r="B13838" s="3">
        <v>4</v>
      </c>
      <c r="C13838" s="3">
        <v>120289405</v>
      </c>
      <c r="D13838" s="3" t="s">
        <v>3202</v>
      </c>
      <c r="E13838" s="3" t="s">
        <v>3201</v>
      </c>
      <c r="F13838" s="3" t="s">
        <v>18571</v>
      </c>
      <c r="G13838" s="3">
        <v>4</v>
      </c>
      <c r="H13838" s="3">
        <v>120415550</v>
      </c>
      <c r="I13838" s="3" t="s">
        <v>240</v>
      </c>
      <c r="J13838" s="3">
        <v>-5.8151799999999997E-2</v>
      </c>
      <c r="K13838" s="3">
        <v>1.5484E-2</v>
      </c>
      <c r="L13838" s="3">
        <v>1.7292699999999999E-4</v>
      </c>
      <c r="M13838" s="3">
        <v>1.6799756059750499E-2</v>
      </c>
    </row>
    <row r="13839" spans="1:13">
      <c r="A13839" s="3" t="s">
        <v>18811</v>
      </c>
      <c r="B13839" s="3">
        <v>4</v>
      </c>
      <c r="C13839" s="3">
        <v>120289456</v>
      </c>
      <c r="D13839" s="3" t="s">
        <v>3202</v>
      </c>
      <c r="E13839" s="3" t="s">
        <v>3201</v>
      </c>
      <c r="F13839" s="3" t="s">
        <v>18571</v>
      </c>
      <c r="G13839" s="3">
        <v>4</v>
      </c>
      <c r="H13839" s="3">
        <v>120415550</v>
      </c>
      <c r="I13839" s="3" t="s">
        <v>240</v>
      </c>
      <c r="J13839" s="3">
        <v>-5.8151799999999997E-2</v>
      </c>
      <c r="K13839" s="3">
        <v>1.5484E-2</v>
      </c>
      <c r="L13839" s="3">
        <v>1.7292699999999999E-4</v>
      </c>
      <c r="M13839" s="3">
        <v>1.6799756059750499E-2</v>
      </c>
    </row>
    <row r="13840" spans="1:13">
      <c r="A13840" s="3" t="s">
        <v>18812</v>
      </c>
      <c r="B13840" s="3">
        <v>4</v>
      </c>
      <c r="C13840" s="3">
        <v>120289961</v>
      </c>
      <c r="D13840" s="3" t="s">
        <v>3197</v>
      </c>
      <c r="E13840" s="3" t="s">
        <v>3198</v>
      </c>
      <c r="F13840" s="3" t="s">
        <v>18571</v>
      </c>
      <c r="G13840" s="3">
        <v>4</v>
      </c>
      <c r="H13840" s="3">
        <v>120415550</v>
      </c>
      <c r="I13840" s="3" t="s">
        <v>240</v>
      </c>
      <c r="J13840" s="3">
        <v>-5.6443500000000001E-2</v>
      </c>
      <c r="K13840" s="3">
        <v>1.5403399999999999E-2</v>
      </c>
      <c r="L13840" s="3">
        <v>2.47972E-4</v>
      </c>
      <c r="M13840" s="3">
        <v>2.23582716221251E-2</v>
      </c>
    </row>
    <row r="13841" spans="1:13">
      <c r="A13841" s="3" t="s">
        <v>18813</v>
      </c>
      <c r="B13841" s="3">
        <v>4</v>
      </c>
      <c r="C13841" s="3">
        <v>120289979</v>
      </c>
      <c r="D13841" s="3" t="s">
        <v>3197</v>
      </c>
      <c r="E13841" s="3" t="s">
        <v>3198</v>
      </c>
      <c r="F13841" s="3" t="s">
        <v>18571</v>
      </c>
      <c r="G13841" s="3">
        <v>4</v>
      </c>
      <c r="H13841" s="3">
        <v>120415550</v>
      </c>
      <c r="I13841" s="3" t="s">
        <v>240</v>
      </c>
      <c r="J13841" s="3">
        <v>-5.7259400000000002E-2</v>
      </c>
      <c r="K13841" s="3">
        <v>1.61409E-2</v>
      </c>
      <c r="L13841" s="3">
        <v>3.8893100000000002E-4</v>
      </c>
      <c r="M13841" s="3">
        <v>3.1719297236894102E-2</v>
      </c>
    </row>
    <row r="13842" spans="1:13">
      <c r="A13842" s="3" t="s">
        <v>18814</v>
      </c>
      <c r="B13842" s="3">
        <v>4</v>
      </c>
      <c r="C13842" s="3">
        <v>120290177</v>
      </c>
      <c r="D13842" s="3" t="s">
        <v>3197</v>
      </c>
      <c r="E13842" s="3" t="s">
        <v>3202</v>
      </c>
      <c r="F13842" s="3" t="s">
        <v>18571</v>
      </c>
      <c r="G13842" s="3">
        <v>4</v>
      </c>
      <c r="H13842" s="3">
        <v>120415550</v>
      </c>
      <c r="I13842" s="3" t="s">
        <v>240</v>
      </c>
      <c r="J13842" s="3">
        <v>-5.6517699999999997E-2</v>
      </c>
      <c r="K13842" s="3">
        <v>1.5944799999999999E-2</v>
      </c>
      <c r="L13842" s="3">
        <v>3.9323899999999998E-4</v>
      </c>
      <c r="M13842" s="3">
        <v>3.1978333741229499E-2</v>
      </c>
    </row>
    <row r="13843" spans="1:13">
      <c r="A13843" s="3" t="s">
        <v>18815</v>
      </c>
      <c r="B13843" s="3">
        <v>4</v>
      </c>
      <c r="C13843" s="3">
        <v>120290215</v>
      </c>
      <c r="D13843" s="3" t="s">
        <v>3197</v>
      </c>
      <c r="E13843" s="3" t="s">
        <v>3202</v>
      </c>
      <c r="F13843" s="3" t="s">
        <v>18571</v>
      </c>
      <c r="G13843" s="3">
        <v>4</v>
      </c>
      <c r="H13843" s="3">
        <v>120415550</v>
      </c>
      <c r="I13843" s="3" t="s">
        <v>240</v>
      </c>
      <c r="J13843" s="3">
        <v>-5.65154E-2</v>
      </c>
      <c r="K13843" s="3">
        <v>1.4996600000000001E-2</v>
      </c>
      <c r="L13843" s="3">
        <v>1.64203E-4</v>
      </c>
      <c r="M13843" s="3">
        <v>1.6110458400988601E-2</v>
      </c>
    </row>
    <row r="13844" spans="1:13">
      <c r="A13844" s="3" t="s">
        <v>18816</v>
      </c>
      <c r="B13844" s="3">
        <v>4</v>
      </c>
      <c r="C13844" s="3">
        <v>120290383</v>
      </c>
      <c r="D13844" s="3" t="s">
        <v>3201</v>
      </c>
      <c r="E13844" s="3" t="s">
        <v>3197</v>
      </c>
      <c r="F13844" s="3" t="s">
        <v>18571</v>
      </c>
      <c r="G13844" s="3">
        <v>4</v>
      </c>
      <c r="H13844" s="3">
        <v>120415550</v>
      </c>
      <c r="I13844" s="3" t="s">
        <v>240</v>
      </c>
      <c r="J13844" s="3">
        <v>-5.5892200000000003E-2</v>
      </c>
      <c r="K13844" s="3">
        <v>1.58785E-2</v>
      </c>
      <c r="L13844" s="3">
        <v>4.3156999999999999E-4</v>
      </c>
      <c r="M13844" s="3">
        <v>3.4321201479321398E-2</v>
      </c>
    </row>
    <row r="13845" spans="1:13">
      <c r="A13845" s="3" t="s">
        <v>18817</v>
      </c>
      <c r="B13845" s="3">
        <v>4</v>
      </c>
      <c r="C13845" s="3">
        <v>120290683</v>
      </c>
      <c r="D13845" s="3" t="s">
        <v>3201</v>
      </c>
      <c r="E13845" s="3" t="s">
        <v>3202</v>
      </c>
      <c r="F13845" s="3" t="s">
        <v>18571</v>
      </c>
      <c r="G13845" s="3">
        <v>4</v>
      </c>
      <c r="H13845" s="3">
        <v>120415550</v>
      </c>
      <c r="I13845" s="3" t="s">
        <v>240</v>
      </c>
      <c r="J13845" s="3">
        <v>-5.5892200000000003E-2</v>
      </c>
      <c r="K13845" s="3">
        <v>1.58785E-2</v>
      </c>
      <c r="L13845" s="3">
        <v>4.3156999999999999E-4</v>
      </c>
      <c r="M13845" s="3">
        <v>3.4321201479321398E-2</v>
      </c>
    </row>
    <row r="13846" spans="1:13">
      <c r="A13846" s="3" t="s">
        <v>18818</v>
      </c>
      <c r="B13846" s="3">
        <v>4</v>
      </c>
      <c r="C13846" s="3">
        <v>120290828</v>
      </c>
      <c r="D13846" s="3" t="s">
        <v>3202</v>
      </c>
      <c r="E13846" s="3" t="s">
        <v>3197</v>
      </c>
      <c r="F13846" s="3" t="s">
        <v>18571</v>
      </c>
      <c r="G13846" s="3">
        <v>4</v>
      </c>
      <c r="H13846" s="3">
        <v>120415550</v>
      </c>
      <c r="I13846" s="3" t="s">
        <v>240</v>
      </c>
      <c r="J13846" s="3">
        <v>-5.5892200000000003E-2</v>
      </c>
      <c r="K13846" s="3">
        <v>1.58785E-2</v>
      </c>
      <c r="L13846" s="3">
        <v>4.3156999999999999E-4</v>
      </c>
      <c r="M13846" s="3">
        <v>3.4321201479321398E-2</v>
      </c>
    </row>
    <row r="13847" spans="1:13">
      <c r="A13847" s="3" t="s">
        <v>18819</v>
      </c>
      <c r="B13847" s="3">
        <v>4</v>
      </c>
      <c r="C13847" s="3">
        <v>120290913</v>
      </c>
      <c r="D13847" s="3" t="s">
        <v>3197</v>
      </c>
      <c r="E13847" s="3" t="s">
        <v>3198</v>
      </c>
      <c r="F13847" s="3" t="s">
        <v>18571</v>
      </c>
      <c r="G13847" s="3">
        <v>4</v>
      </c>
      <c r="H13847" s="3">
        <v>120415550</v>
      </c>
      <c r="I13847" s="3" t="s">
        <v>240</v>
      </c>
      <c r="J13847" s="3">
        <v>-5.5892200000000003E-2</v>
      </c>
      <c r="K13847" s="3">
        <v>1.58785E-2</v>
      </c>
      <c r="L13847" s="3">
        <v>4.3156999999999999E-4</v>
      </c>
      <c r="M13847" s="3">
        <v>3.4321201479321398E-2</v>
      </c>
    </row>
    <row r="13848" spans="1:13">
      <c r="A13848" s="3" t="s">
        <v>18820</v>
      </c>
      <c r="B13848" s="3">
        <v>4</v>
      </c>
      <c r="C13848" s="3">
        <v>120291160</v>
      </c>
      <c r="D13848" s="3" t="s">
        <v>5325</v>
      </c>
      <c r="E13848" s="3" t="s">
        <v>3201</v>
      </c>
      <c r="F13848" s="3" t="s">
        <v>18571</v>
      </c>
      <c r="G13848" s="3">
        <v>4</v>
      </c>
      <c r="H13848" s="3">
        <v>120415550</v>
      </c>
      <c r="I13848" s="3" t="s">
        <v>240</v>
      </c>
      <c r="J13848" s="3">
        <v>-5.5892200000000003E-2</v>
      </c>
      <c r="K13848" s="3">
        <v>1.58785E-2</v>
      </c>
      <c r="L13848" s="3">
        <v>4.3156999999999999E-4</v>
      </c>
      <c r="M13848" s="3">
        <v>3.4321201479321398E-2</v>
      </c>
    </row>
    <row r="13849" spans="1:13">
      <c r="A13849" s="3" t="s">
        <v>18821</v>
      </c>
      <c r="B13849" s="3">
        <v>4</v>
      </c>
      <c r="C13849" s="3">
        <v>120291372</v>
      </c>
      <c r="D13849" s="3" t="s">
        <v>3198</v>
      </c>
      <c r="E13849" s="3" t="s">
        <v>3201</v>
      </c>
      <c r="F13849" s="3" t="s">
        <v>18571</v>
      </c>
      <c r="G13849" s="3">
        <v>4</v>
      </c>
      <c r="H13849" s="3">
        <v>120415550</v>
      </c>
      <c r="I13849" s="3" t="s">
        <v>240</v>
      </c>
      <c r="J13849" s="3">
        <v>-5.5892200000000003E-2</v>
      </c>
      <c r="K13849" s="3">
        <v>1.58785E-2</v>
      </c>
      <c r="L13849" s="3">
        <v>4.3156999999999999E-4</v>
      </c>
      <c r="M13849" s="3">
        <v>3.4321201479321398E-2</v>
      </c>
    </row>
    <row r="13850" spans="1:13">
      <c r="A13850" s="3" t="s">
        <v>18822</v>
      </c>
      <c r="B13850" s="3">
        <v>4</v>
      </c>
      <c r="C13850" s="3">
        <v>120291704</v>
      </c>
      <c r="D13850" s="3" t="s">
        <v>3198</v>
      </c>
      <c r="E13850" s="3" t="s">
        <v>3197</v>
      </c>
      <c r="F13850" s="3" t="s">
        <v>18571</v>
      </c>
      <c r="G13850" s="3">
        <v>4</v>
      </c>
      <c r="H13850" s="3">
        <v>120415550</v>
      </c>
      <c r="I13850" s="3" t="s">
        <v>240</v>
      </c>
      <c r="J13850" s="3">
        <v>-5.8151799999999997E-2</v>
      </c>
      <c r="K13850" s="3">
        <v>1.5484E-2</v>
      </c>
      <c r="L13850" s="3">
        <v>1.7292699999999999E-4</v>
      </c>
      <c r="M13850" s="3">
        <v>1.6799756059750499E-2</v>
      </c>
    </row>
    <row r="13851" spans="1:13">
      <c r="A13851" s="3" t="s">
        <v>18823</v>
      </c>
      <c r="B13851" s="3">
        <v>4</v>
      </c>
      <c r="C13851" s="3">
        <v>120292081</v>
      </c>
      <c r="D13851" s="3" t="s">
        <v>3201</v>
      </c>
      <c r="E13851" s="3" t="s">
        <v>3198</v>
      </c>
      <c r="F13851" s="3" t="s">
        <v>18571</v>
      </c>
      <c r="G13851" s="3">
        <v>4</v>
      </c>
      <c r="H13851" s="3">
        <v>120415550</v>
      </c>
      <c r="I13851" s="3" t="s">
        <v>240</v>
      </c>
      <c r="J13851" s="3">
        <v>-5.5892200000000003E-2</v>
      </c>
      <c r="K13851" s="3">
        <v>1.58785E-2</v>
      </c>
      <c r="L13851" s="3">
        <v>4.3156999999999999E-4</v>
      </c>
      <c r="M13851" s="3">
        <v>3.4321201479321398E-2</v>
      </c>
    </row>
    <row r="13852" spans="1:13">
      <c r="A13852" s="3" t="s">
        <v>18824</v>
      </c>
      <c r="B13852" s="3">
        <v>4</v>
      </c>
      <c r="C13852" s="3">
        <v>120292107</v>
      </c>
      <c r="D13852" s="3" t="s">
        <v>3197</v>
      </c>
      <c r="E13852" s="3" t="s">
        <v>3202</v>
      </c>
      <c r="F13852" s="3" t="s">
        <v>18571</v>
      </c>
      <c r="G13852" s="3">
        <v>4</v>
      </c>
      <c r="H13852" s="3">
        <v>120415550</v>
      </c>
      <c r="I13852" s="3" t="s">
        <v>240</v>
      </c>
      <c r="J13852" s="3">
        <v>-5.5892200000000003E-2</v>
      </c>
      <c r="K13852" s="3">
        <v>1.58785E-2</v>
      </c>
      <c r="L13852" s="3">
        <v>4.3156999999999999E-4</v>
      </c>
      <c r="M13852" s="3">
        <v>3.4321201479321398E-2</v>
      </c>
    </row>
    <row r="13853" spans="1:13">
      <c r="A13853" s="3" t="s">
        <v>18825</v>
      </c>
      <c r="B13853" s="3">
        <v>4</v>
      </c>
      <c r="C13853" s="3">
        <v>120292256</v>
      </c>
      <c r="D13853" s="3" t="s">
        <v>3202</v>
      </c>
      <c r="E13853" s="3" t="s">
        <v>3201</v>
      </c>
      <c r="F13853" s="3" t="s">
        <v>18571</v>
      </c>
      <c r="G13853" s="3">
        <v>4</v>
      </c>
      <c r="H13853" s="3">
        <v>120415550</v>
      </c>
      <c r="I13853" s="3" t="s">
        <v>240</v>
      </c>
      <c r="J13853" s="3">
        <v>-5.8151799999999997E-2</v>
      </c>
      <c r="K13853" s="3">
        <v>1.5484E-2</v>
      </c>
      <c r="L13853" s="3">
        <v>1.7292699999999999E-4</v>
      </c>
      <c r="M13853" s="3">
        <v>1.6799756059750499E-2</v>
      </c>
    </row>
    <row r="13854" spans="1:13">
      <c r="A13854" s="3" t="s">
        <v>18826</v>
      </c>
      <c r="B13854" s="3">
        <v>4</v>
      </c>
      <c r="C13854" s="3">
        <v>120292647</v>
      </c>
      <c r="D13854" s="3" t="s">
        <v>3198</v>
      </c>
      <c r="E13854" s="3" t="s">
        <v>18827</v>
      </c>
      <c r="F13854" s="3" t="s">
        <v>18571</v>
      </c>
      <c r="G13854" s="3">
        <v>4</v>
      </c>
      <c r="H13854" s="3">
        <v>120415550</v>
      </c>
      <c r="I13854" s="3" t="s">
        <v>240</v>
      </c>
      <c r="J13854" s="3">
        <v>-5.5892200000000003E-2</v>
      </c>
      <c r="K13854" s="3">
        <v>1.58785E-2</v>
      </c>
      <c r="L13854" s="3">
        <v>4.3156999999999999E-4</v>
      </c>
      <c r="M13854" s="3">
        <v>3.4321201479321398E-2</v>
      </c>
    </row>
    <row r="13855" spans="1:13">
      <c r="A13855" s="3" t="s">
        <v>18828</v>
      </c>
      <c r="B13855" s="3">
        <v>4</v>
      </c>
      <c r="C13855" s="3">
        <v>120292700</v>
      </c>
      <c r="D13855" s="3" t="s">
        <v>3198</v>
      </c>
      <c r="E13855" s="3" t="s">
        <v>3201</v>
      </c>
      <c r="F13855" s="3" t="s">
        <v>18571</v>
      </c>
      <c r="G13855" s="3">
        <v>4</v>
      </c>
      <c r="H13855" s="3">
        <v>120415550</v>
      </c>
      <c r="I13855" s="3" t="s">
        <v>240</v>
      </c>
      <c r="J13855" s="3">
        <v>-5.8259400000000003E-2</v>
      </c>
      <c r="K13855" s="3">
        <v>1.6285000000000001E-2</v>
      </c>
      <c r="L13855" s="3">
        <v>3.4692300000000001E-4</v>
      </c>
      <c r="M13855" s="3">
        <v>2.9105431888452001E-2</v>
      </c>
    </row>
    <row r="13856" spans="1:13">
      <c r="A13856" s="3" t="s">
        <v>18829</v>
      </c>
      <c r="B13856" s="3">
        <v>4</v>
      </c>
      <c r="C13856" s="3">
        <v>120292795</v>
      </c>
      <c r="D13856" s="3" t="s">
        <v>13129</v>
      </c>
      <c r="E13856" s="3" t="s">
        <v>3202</v>
      </c>
      <c r="F13856" s="3" t="s">
        <v>18571</v>
      </c>
      <c r="G13856" s="3">
        <v>4</v>
      </c>
      <c r="H13856" s="3">
        <v>120415550</v>
      </c>
      <c r="I13856" s="3" t="s">
        <v>240</v>
      </c>
      <c r="J13856" s="3">
        <v>-5.5892200000000003E-2</v>
      </c>
      <c r="K13856" s="3">
        <v>1.58785E-2</v>
      </c>
      <c r="L13856" s="3">
        <v>4.3156999999999999E-4</v>
      </c>
      <c r="M13856" s="3">
        <v>3.4321201479321398E-2</v>
      </c>
    </row>
    <row r="13857" spans="1:13">
      <c r="A13857" s="3" t="s">
        <v>18830</v>
      </c>
      <c r="B13857" s="3">
        <v>4</v>
      </c>
      <c r="C13857" s="3">
        <v>120293175</v>
      </c>
      <c r="D13857" s="3" t="s">
        <v>3197</v>
      </c>
      <c r="E13857" s="3" t="s">
        <v>3198</v>
      </c>
      <c r="F13857" s="3" t="s">
        <v>18571</v>
      </c>
      <c r="G13857" s="3">
        <v>4</v>
      </c>
      <c r="H13857" s="3">
        <v>120415550</v>
      </c>
      <c r="I13857" s="3" t="s">
        <v>240</v>
      </c>
      <c r="J13857" s="3">
        <v>-5.5892200000000003E-2</v>
      </c>
      <c r="K13857" s="3">
        <v>1.58785E-2</v>
      </c>
      <c r="L13857" s="3">
        <v>4.3156999999999999E-4</v>
      </c>
      <c r="M13857" s="3">
        <v>3.4321201479321398E-2</v>
      </c>
    </row>
    <row r="13858" spans="1:13">
      <c r="A13858" s="3" t="s">
        <v>18831</v>
      </c>
      <c r="B13858" s="3">
        <v>4</v>
      </c>
      <c r="C13858" s="3">
        <v>120293208</v>
      </c>
      <c r="D13858" s="3" t="s">
        <v>3202</v>
      </c>
      <c r="E13858" s="3" t="s">
        <v>3201</v>
      </c>
      <c r="F13858" s="3" t="s">
        <v>18571</v>
      </c>
      <c r="G13858" s="3">
        <v>4</v>
      </c>
      <c r="H13858" s="3">
        <v>120415550</v>
      </c>
      <c r="I13858" s="3" t="s">
        <v>240</v>
      </c>
      <c r="J13858" s="3">
        <v>-5.8151799999999997E-2</v>
      </c>
      <c r="K13858" s="3">
        <v>1.5484E-2</v>
      </c>
      <c r="L13858" s="3">
        <v>1.7292699999999999E-4</v>
      </c>
      <c r="M13858" s="3">
        <v>1.6799756059750499E-2</v>
      </c>
    </row>
    <row r="13859" spans="1:13">
      <c r="A13859" s="3" t="s">
        <v>18832</v>
      </c>
      <c r="B13859" s="3">
        <v>4</v>
      </c>
      <c r="C13859" s="3">
        <v>120293582</v>
      </c>
      <c r="D13859" s="3" t="s">
        <v>3202</v>
      </c>
      <c r="E13859" s="3" t="s">
        <v>3201</v>
      </c>
      <c r="F13859" s="3" t="s">
        <v>18571</v>
      </c>
      <c r="G13859" s="3">
        <v>4</v>
      </c>
      <c r="H13859" s="3">
        <v>120415550</v>
      </c>
      <c r="I13859" s="3" t="s">
        <v>240</v>
      </c>
      <c r="J13859" s="3">
        <v>-5.8151799999999997E-2</v>
      </c>
      <c r="K13859" s="3">
        <v>1.5484E-2</v>
      </c>
      <c r="L13859" s="3">
        <v>1.7292699999999999E-4</v>
      </c>
      <c r="M13859" s="3">
        <v>1.6799756059750499E-2</v>
      </c>
    </row>
    <row r="13860" spans="1:13">
      <c r="A13860" s="3" t="s">
        <v>18833</v>
      </c>
      <c r="B13860" s="3">
        <v>4</v>
      </c>
      <c r="C13860" s="3">
        <v>120293776</v>
      </c>
      <c r="D13860" s="3" t="s">
        <v>3202</v>
      </c>
      <c r="E13860" s="3" t="s">
        <v>3201</v>
      </c>
      <c r="F13860" s="3" t="s">
        <v>18571</v>
      </c>
      <c r="G13860" s="3">
        <v>4</v>
      </c>
      <c r="H13860" s="3">
        <v>120415550</v>
      </c>
      <c r="I13860" s="3" t="s">
        <v>240</v>
      </c>
      <c r="J13860" s="3">
        <v>-6.2060900000000002E-2</v>
      </c>
      <c r="K13860" s="3">
        <v>1.5893299999999999E-2</v>
      </c>
      <c r="L13860" s="9">
        <v>9.4286700000000006E-5</v>
      </c>
      <c r="M13860" s="3">
        <v>1.03369692749816E-2</v>
      </c>
    </row>
    <row r="13861" spans="1:13">
      <c r="A13861" s="3" t="s">
        <v>18834</v>
      </c>
      <c r="B13861" s="3">
        <v>4</v>
      </c>
      <c r="C13861" s="3">
        <v>120294331</v>
      </c>
      <c r="D13861" s="3" t="s">
        <v>3202</v>
      </c>
      <c r="E13861" s="3" t="s">
        <v>3201</v>
      </c>
      <c r="F13861" s="3" t="s">
        <v>18571</v>
      </c>
      <c r="G13861" s="3">
        <v>4</v>
      </c>
      <c r="H13861" s="3">
        <v>120415550</v>
      </c>
      <c r="I13861" s="3" t="s">
        <v>240</v>
      </c>
      <c r="J13861" s="3">
        <v>-5.9169199999999998E-2</v>
      </c>
      <c r="K13861" s="3">
        <v>1.56537E-2</v>
      </c>
      <c r="L13861" s="3">
        <v>1.56904E-4</v>
      </c>
      <c r="M13861" s="3">
        <v>1.5543611324678601E-2</v>
      </c>
    </row>
    <row r="13862" spans="1:13">
      <c r="A13862" s="3" t="s">
        <v>18835</v>
      </c>
      <c r="B13862" s="3">
        <v>4</v>
      </c>
      <c r="C13862" s="3">
        <v>120294464</v>
      </c>
      <c r="D13862" s="3" t="s">
        <v>3202</v>
      </c>
      <c r="E13862" s="3" t="s">
        <v>3198</v>
      </c>
      <c r="F13862" s="3" t="s">
        <v>18571</v>
      </c>
      <c r="G13862" s="3">
        <v>4</v>
      </c>
      <c r="H13862" s="3">
        <v>120415550</v>
      </c>
      <c r="I13862" s="3" t="s">
        <v>240</v>
      </c>
      <c r="J13862" s="3">
        <v>-5.3230300000000001E-2</v>
      </c>
      <c r="K13862" s="3">
        <v>1.55292E-2</v>
      </c>
      <c r="L13862" s="3">
        <v>6.0858500000000003E-4</v>
      </c>
      <c r="M13862" s="3">
        <v>4.4743353714292403E-2</v>
      </c>
    </row>
    <row r="13863" spans="1:13">
      <c r="A13863" s="3" t="s">
        <v>18836</v>
      </c>
      <c r="B13863" s="3">
        <v>4</v>
      </c>
      <c r="C13863" s="3">
        <v>120294900</v>
      </c>
      <c r="D13863" s="3" t="s">
        <v>3201</v>
      </c>
      <c r="E13863" s="3" t="s">
        <v>3197</v>
      </c>
      <c r="F13863" s="3" t="s">
        <v>18571</v>
      </c>
      <c r="G13863" s="3">
        <v>4</v>
      </c>
      <c r="H13863" s="3">
        <v>120415550</v>
      </c>
      <c r="I13863" s="3" t="s">
        <v>240</v>
      </c>
      <c r="J13863" s="3">
        <v>-6.1122799999999998E-2</v>
      </c>
      <c r="K13863" s="3">
        <v>1.5897700000000001E-2</v>
      </c>
      <c r="L13863" s="3">
        <v>1.20679E-4</v>
      </c>
      <c r="M13863" s="3">
        <v>1.25921873599494E-2</v>
      </c>
    </row>
    <row r="13864" spans="1:13">
      <c r="A13864" s="3" t="s">
        <v>18837</v>
      </c>
      <c r="B13864" s="3">
        <v>4</v>
      </c>
      <c r="C13864" s="3">
        <v>120294909</v>
      </c>
      <c r="D13864" s="3" t="s">
        <v>3198</v>
      </c>
      <c r="E13864" s="3" t="s">
        <v>3197</v>
      </c>
      <c r="F13864" s="3" t="s">
        <v>18571</v>
      </c>
      <c r="G13864" s="3">
        <v>4</v>
      </c>
      <c r="H13864" s="3">
        <v>120415550</v>
      </c>
      <c r="I13864" s="3" t="s">
        <v>240</v>
      </c>
      <c r="J13864" s="3">
        <v>-6.1403199999999998E-2</v>
      </c>
      <c r="K13864" s="3">
        <v>1.5866999999999999E-2</v>
      </c>
      <c r="L13864" s="3">
        <v>1.0889499999999999E-4</v>
      </c>
      <c r="M13864" s="3">
        <v>1.1570465439916E-2</v>
      </c>
    </row>
    <row r="13865" spans="1:13">
      <c r="A13865" s="3" t="s">
        <v>18838</v>
      </c>
      <c r="B13865" s="3">
        <v>4</v>
      </c>
      <c r="C13865" s="3">
        <v>120295084</v>
      </c>
      <c r="D13865" s="3" t="s">
        <v>3202</v>
      </c>
      <c r="E13865" s="3" t="s">
        <v>3201</v>
      </c>
      <c r="F13865" s="3" t="s">
        <v>18571</v>
      </c>
      <c r="G13865" s="3">
        <v>4</v>
      </c>
      <c r="H13865" s="3">
        <v>120415550</v>
      </c>
      <c r="I13865" s="3" t="s">
        <v>240</v>
      </c>
      <c r="J13865" s="3">
        <v>5.4526999999999999E-2</v>
      </c>
      <c r="K13865" s="3">
        <v>1.6005999999999999E-2</v>
      </c>
      <c r="L13865" s="3">
        <v>6.5761499999999996E-4</v>
      </c>
      <c r="M13865" s="3">
        <v>4.7525967771602402E-2</v>
      </c>
    </row>
    <row r="13866" spans="1:13">
      <c r="A13866" s="3" t="s">
        <v>18839</v>
      </c>
      <c r="B13866" s="3">
        <v>4</v>
      </c>
      <c r="C13866" s="3">
        <v>120295197</v>
      </c>
      <c r="D13866" s="3" t="s">
        <v>3198</v>
      </c>
      <c r="E13866" s="3" t="s">
        <v>3197</v>
      </c>
      <c r="F13866" s="3" t="s">
        <v>18571</v>
      </c>
      <c r="G13866" s="3">
        <v>4</v>
      </c>
      <c r="H13866" s="3">
        <v>120415550</v>
      </c>
      <c r="I13866" s="3" t="s">
        <v>240</v>
      </c>
      <c r="J13866" s="3">
        <v>-6.1642299999999997E-2</v>
      </c>
      <c r="K13866" s="3">
        <v>1.6043600000000002E-2</v>
      </c>
      <c r="L13866" s="3">
        <v>1.2194800000000001E-4</v>
      </c>
      <c r="M13866" s="3">
        <v>1.2699250168874699E-2</v>
      </c>
    </row>
    <row r="13867" spans="1:13">
      <c r="A13867" s="3" t="s">
        <v>18840</v>
      </c>
      <c r="B13867" s="3">
        <v>4</v>
      </c>
      <c r="C13867" s="3">
        <v>120295551</v>
      </c>
      <c r="D13867" s="3" t="s">
        <v>3202</v>
      </c>
      <c r="E13867" s="3" t="s">
        <v>3201</v>
      </c>
      <c r="F13867" s="3" t="s">
        <v>18571</v>
      </c>
      <c r="G13867" s="3">
        <v>4</v>
      </c>
      <c r="H13867" s="3">
        <v>120415550</v>
      </c>
      <c r="I13867" s="3" t="s">
        <v>240</v>
      </c>
      <c r="J13867" s="3">
        <v>-6.1403199999999998E-2</v>
      </c>
      <c r="K13867" s="3">
        <v>1.5866999999999999E-2</v>
      </c>
      <c r="L13867" s="3">
        <v>1.0889499999999999E-4</v>
      </c>
      <c r="M13867" s="3">
        <v>1.1570465439916E-2</v>
      </c>
    </row>
    <row r="13868" spans="1:13">
      <c r="A13868" s="3" t="s">
        <v>18841</v>
      </c>
      <c r="B13868" s="3">
        <v>4</v>
      </c>
      <c r="C13868" s="3">
        <v>120295892</v>
      </c>
      <c r="D13868" s="3" t="s">
        <v>3198</v>
      </c>
      <c r="E13868" s="3" t="s">
        <v>3202</v>
      </c>
      <c r="F13868" s="3" t="s">
        <v>18571</v>
      </c>
      <c r="G13868" s="3">
        <v>4</v>
      </c>
      <c r="H13868" s="3">
        <v>120415550</v>
      </c>
      <c r="I13868" s="3" t="s">
        <v>240</v>
      </c>
      <c r="J13868" s="3">
        <v>-6.0989300000000003E-2</v>
      </c>
      <c r="K13868" s="3">
        <v>1.6372299999999999E-2</v>
      </c>
      <c r="L13868" s="3">
        <v>1.9519399999999999E-4</v>
      </c>
      <c r="M13868" s="3">
        <v>1.8511185894227601E-2</v>
      </c>
    </row>
    <row r="13869" spans="1:13">
      <c r="A13869" s="3" t="s">
        <v>18842</v>
      </c>
      <c r="B13869" s="3">
        <v>4</v>
      </c>
      <c r="C13869" s="3">
        <v>120296169</v>
      </c>
      <c r="D13869" s="3" t="s">
        <v>3197</v>
      </c>
      <c r="E13869" s="3" t="s">
        <v>3198</v>
      </c>
      <c r="F13869" s="3" t="s">
        <v>18571</v>
      </c>
      <c r="G13869" s="3">
        <v>4</v>
      </c>
      <c r="H13869" s="3">
        <v>120415550</v>
      </c>
      <c r="I13869" s="3" t="s">
        <v>240</v>
      </c>
      <c r="J13869" s="3">
        <v>-6.0771600000000002E-2</v>
      </c>
      <c r="K13869" s="3">
        <v>1.6279999999999999E-2</v>
      </c>
      <c r="L13869" s="3">
        <v>1.8928099999999999E-4</v>
      </c>
      <c r="M13869" s="3">
        <v>1.80877085082876E-2</v>
      </c>
    </row>
    <row r="13870" spans="1:13">
      <c r="A13870" s="3" t="s">
        <v>18843</v>
      </c>
      <c r="B13870" s="3">
        <v>4</v>
      </c>
      <c r="C13870" s="3">
        <v>120296250</v>
      </c>
      <c r="D13870" s="3" t="s">
        <v>3201</v>
      </c>
      <c r="E13870" s="3" t="s">
        <v>3202</v>
      </c>
      <c r="F13870" s="3" t="s">
        <v>18571</v>
      </c>
      <c r="G13870" s="3">
        <v>4</v>
      </c>
      <c r="H13870" s="3">
        <v>120415550</v>
      </c>
      <c r="I13870" s="3" t="s">
        <v>240</v>
      </c>
      <c r="J13870" s="3">
        <v>5.4526999999999999E-2</v>
      </c>
      <c r="K13870" s="3">
        <v>1.6005999999999999E-2</v>
      </c>
      <c r="L13870" s="3">
        <v>6.5761499999999996E-4</v>
      </c>
      <c r="M13870" s="3">
        <v>4.7525967771602402E-2</v>
      </c>
    </row>
    <row r="13871" spans="1:13">
      <c r="A13871" s="3" t="s">
        <v>18844</v>
      </c>
      <c r="B13871" s="3">
        <v>4</v>
      </c>
      <c r="C13871" s="3">
        <v>120296591</v>
      </c>
      <c r="D13871" s="3" t="s">
        <v>3202</v>
      </c>
      <c r="E13871" s="3" t="s">
        <v>3198</v>
      </c>
      <c r="F13871" s="3" t="s">
        <v>18571</v>
      </c>
      <c r="G13871" s="3">
        <v>4</v>
      </c>
      <c r="H13871" s="3">
        <v>120415550</v>
      </c>
      <c r="I13871" s="3" t="s">
        <v>240</v>
      </c>
      <c r="J13871" s="3">
        <v>-5.7652399999999999E-2</v>
      </c>
      <c r="K13871" s="3">
        <v>1.62688E-2</v>
      </c>
      <c r="L13871" s="3">
        <v>3.9448100000000002E-4</v>
      </c>
      <c r="M13871" s="3">
        <v>3.2059383266616601E-2</v>
      </c>
    </row>
    <row r="13872" spans="1:13">
      <c r="A13872" s="3" t="s">
        <v>18845</v>
      </c>
      <c r="B13872" s="3">
        <v>4</v>
      </c>
      <c r="C13872" s="3">
        <v>120297157</v>
      </c>
      <c r="D13872" s="3" t="s">
        <v>3198</v>
      </c>
      <c r="E13872" s="3" t="s">
        <v>646</v>
      </c>
      <c r="F13872" s="3" t="s">
        <v>18571</v>
      </c>
      <c r="G13872" s="3">
        <v>4</v>
      </c>
      <c r="H13872" s="3">
        <v>120415550</v>
      </c>
      <c r="I13872" s="3" t="s">
        <v>240</v>
      </c>
      <c r="J13872" s="3">
        <v>-6.0771600000000002E-2</v>
      </c>
      <c r="K13872" s="3">
        <v>1.6279999999999999E-2</v>
      </c>
      <c r="L13872" s="3">
        <v>1.8928099999999999E-4</v>
      </c>
      <c r="M13872" s="3">
        <v>1.80877085082876E-2</v>
      </c>
    </row>
    <row r="13873" spans="1:13">
      <c r="A13873" s="3" t="s">
        <v>18846</v>
      </c>
      <c r="B13873" s="3">
        <v>4</v>
      </c>
      <c r="C13873" s="3">
        <v>120297279</v>
      </c>
      <c r="D13873" s="3" t="s">
        <v>18847</v>
      </c>
      <c r="E13873" s="3" t="s">
        <v>3198</v>
      </c>
      <c r="F13873" s="3" t="s">
        <v>18571</v>
      </c>
      <c r="G13873" s="3">
        <v>4</v>
      </c>
      <c r="H13873" s="3">
        <v>120415550</v>
      </c>
      <c r="I13873" s="3" t="s">
        <v>240</v>
      </c>
      <c r="J13873" s="3">
        <v>-6.11371E-2</v>
      </c>
      <c r="K13873" s="3">
        <v>1.6268100000000001E-2</v>
      </c>
      <c r="L13873" s="3">
        <v>1.7120500000000001E-4</v>
      </c>
      <c r="M13873" s="3">
        <v>1.6672270999503198E-2</v>
      </c>
    </row>
    <row r="13874" spans="1:13">
      <c r="A13874" s="3" t="s">
        <v>18848</v>
      </c>
      <c r="B13874" s="3">
        <v>4</v>
      </c>
      <c r="C13874" s="3">
        <v>120297423</v>
      </c>
      <c r="D13874" s="3" t="s">
        <v>3198</v>
      </c>
      <c r="E13874" s="3" t="s">
        <v>3197</v>
      </c>
      <c r="F13874" s="3" t="s">
        <v>18571</v>
      </c>
      <c r="G13874" s="3">
        <v>4</v>
      </c>
      <c r="H13874" s="3">
        <v>120415550</v>
      </c>
      <c r="I13874" s="3" t="s">
        <v>240</v>
      </c>
      <c r="J13874" s="3">
        <v>-6.1403199999999998E-2</v>
      </c>
      <c r="K13874" s="3">
        <v>1.5866999999999999E-2</v>
      </c>
      <c r="L13874" s="3">
        <v>1.0889499999999999E-4</v>
      </c>
      <c r="M13874" s="3">
        <v>1.1570465439916E-2</v>
      </c>
    </row>
    <row r="13875" spans="1:13">
      <c r="A13875" s="3" t="s">
        <v>18849</v>
      </c>
      <c r="B13875" s="3">
        <v>4</v>
      </c>
      <c r="C13875" s="3">
        <v>120297800</v>
      </c>
      <c r="D13875" s="3" t="s">
        <v>3197</v>
      </c>
      <c r="E13875" s="3" t="s">
        <v>3198</v>
      </c>
      <c r="F13875" s="3" t="s">
        <v>18571</v>
      </c>
      <c r="G13875" s="3">
        <v>4</v>
      </c>
      <c r="H13875" s="3">
        <v>120415550</v>
      </c>
      <c r="I13875" s="3" t="s">
        <v>240</v>
      </c>
      <c r="J13875" s="3">
        <v>-6.0771600000000002E-2</v>
      </c>
      <c r="K13875" s="3">
        <v>1.6279999999999999E-2</v>
      </c>
      <c r="L13875" s="3">
        <v>1.8928099999999999E-4</v>
      </c>
      <c r="M13875" s="3">
        <v>1.80877085082876E-2</v>
      </c>
    </row>
    <row r="13876" spans="1:13">
      <c r="A13876" s="3" t="s">
        <v>18850</v>
      </c>
      <c r="B13876" s="3">
        <v>4</v>
      </c>
      <c r="C13876" s="3">
        <v>120298412</v>
      </c>
      <c r="D13876" s="3" t="s">
        <v>3202</v>
      </c>
      <c r="E13876" s="3" t="s">
        <v>3201</v>
      </c>
      <c r="F13876" s="3" t="s">
        <v>18571</v>
      </c>
      <c r="G13876" s="3">
        <v>4</v>
      </c>
      <c r="H13876" s="3">
        <v>120415550</v>
      </c>
      <c r="I13876" s="3" t="s">
        <v>240</v>
      </c>
      <c r="J13876" s="3">
        <v>-6.1403199999999998E-2</v>
      </c>
      <c r="K13876" s="3">
        <v>1.5866999999999999E-2</v>
      </c>
      <c r="L13876" s="3">
        <v>1.0889499999999999E-4</v>
      </c>
      <c r="M13876" s="3">
        <v>1.1570465439916E-2</v>
      </c>
    </row>
    <row r="13877" spans="1:13">
      <c r="A13877" s="3" t="s">
        <v>18851</v>
      </c>
      <c r="B13877" s="3">
        <v>4</v>
      </c>
      <c r="C13877" s="3">
        <v>120298477</v>
      </c>
      <c r="D13877" s="3" t="s">
        <v>3197</v>
      </c>
      <c r="E13877" s="3" t="s">
        <v>3198</v>
      </c>
      <c r="F13877" s="3" t="s">
        <v>18571</v>
      </c>
      <c r="G13877" s="3">
        <v>4</v>
      </c>
      <c r="H13877" s="3">
        <v>120415550</v>
      </c>
      <c r="I13877" s="3" t="s">
        <v>240</v>
      </c>
      <c r="J13877" s="3">
        <v>-6.1403199999999998E-2</v>
      </c>
      <c r="K13877" s="3">
        <v>1.5866999999999999E-2</v>
      </c>
      <c r="L13877" s="3">
        <v>1.0889499999999999E-4</v>
      </c>
      <c r="M13877" s="3">
        <v>1.1570465439916E-2</v>
      </c>
    </row>
    <row r="13878" spans="1:13">
      <c r="A13878" s="3" t="s">
        <v>18852</v>
      </c>
      <c r="B13878" s="3">
        <v>4</v>
      </c>
      <c r="C13878" s="3">
        <v>120298845</v>
      </c>
      <c r="D13878" s="3" t="s">
        <v>3202</v>
      </c>
      <c r="E13878" s="3" t="s">
        <v>3201</v>
      </c>
      <c r="F13878" s="3" t="s">
        <v>18571</v>
      </c>
      <c r="G13878" s="3">
        <v>4</v>
      </c>
      <c r="H13878" s="3">
        <v>120415550</v>
      </c>
      <c r="I13878" s="3" t="s">
        <v>240</v>
      </c>
      <c r="J13878" s="3">
        <v>-6.1403199999999998E-2</v>
      </c>
      <c r="K13878" s="3">
        <v>1.5866999999999999E-2</v>
      </c>
      <c r="L13878" s="3">
        <v>1.0889499999999999E-4</v>
      </c>
      <c r="M13878" s="3">
        <v>1.1570465439916E-2</v>
      </c>
    </row>
    <row r="13879" spans="1:13">
      <c r="A13879" s="3" t="s">
        <v>18853</v>
      </c>
      <c r="B13879" s="3">
        <v>4</v>
      </c>
      <c r="C13879" s="3">
        <v>120299004</v>
      </c>
      <c r="D13879" s="3" t="s">
        <v>3197</v>
      </c>
      <c r="E13879" s="3" t="s">
        <v>3202</v>
      </c>
      <c r="F13879" s="3" t="s">
        <v>18571</v>
      </c>
      <c r="G13879" s="3">
        <v>4</v>
      </c>
      <c r="H13879" s="3">
        <v>120415550</v>
      </c>
      <c r="I13879" s="3" t="s">
        <v>240</v>
      </c>
      <c r="J13879" s="3">
        <v>-6.0771600000000002E-2</v>
      </c>
      <c r="K13879" s="3">
        <v>1.6279999999999999E-2</v>
      </c>
      <c r="L13879" s="3">
        <v>1.8928099999999999E-4</v>
      </c>
      <c r="M13879" s="3">
        <v>1.80877085082876E-2</v>
      </c>
    </row>
    <row r="13880" spans="1:13">
      <c r="A13880" s="3" t="s">
        <v>18854</v>
      </c>
      <c r="B13880" s="3">
        <v>4</v>
      </c>
      <c r="C13880" s="3">
        <v>120299148</v>
      </c>
      <c r="D13880" s="3" t="s">
        <v>3201</v>
      </c>
      <c r="E13880" s="3" t="s">
        <v>3202</v>
      </c>
      <c r="F13880" s="3" t="s">
        <v>18571</v>
      </c>
      <c r="G13880" s="3">
        <v>4</v>
      </c>
      <c r="H13880" s="3">
        <v>120415550</v>
      </c>
      <c r="I13880" s="3" t="s">
        <v>240</v>
      </c>
      <c r="J13880" s="3">
        <v>-6.1403199999999998E-2</v>
      </c>
      <c r="K13880" s="3">
        <v>1.5866999999999999E-2</v>
      </c>
      <c r="L13880" s="3">
        <v>1.0889499999999999E-4</v>
      </c>
      <c r="M13880" s="3">
        <v>1.1570465439916E-2</v>
      </c>
    </row>
    <row r="13881" spans="1:13">
      <c r="A13881" s="3" t="s">
        <v>18855</v>
      </c>
      <c r="B13881" s="3">
        <v>4</v>
      </c>
      <c r="C13881" s="3">
        <v>120299669</v>
      </c>
      <c r="D13881" s="3" t="s">
        <v>3198</v>
      </c>
      <c r="E13881" s="3" t="s">
        <v>3197</v>
      </c>
      <c r="F13881" s="3" t="s">
        <v>18571</v>
      </c>
      <c r="G13881" s="3">
        <v>4</v>
      </c>
      <c r="H13881" s="3">
        <v>120415550</v>
      </c>
      <c r="I13881" s="3" t="s">
        <v>240</v>
      </c>
      <c r="J13881" s="3">
        <v>-6.0912800000000003E-2</v>
      </c>
      <c r="K13881" s="3">
        <v>1.5892900000000001E-2</v>
      </c>
      <c r="L13881" s="3">
        <v>1.26744E-4</v>
      </c>
      <c r="M13881" s="3">
        <v>1.31189744491089E-2</v>
      </c>
    </row>
    <row r="13882" spans="1:13">
      <c r="A13882" s="3" t="s">
        <v>18856</v>
      </c>
      <c r="B13882" s="3">
        <v>4</v>
      </c>
      <c r="C13882" s="3">
        <v>120299673</v>
      </c>
      <c r="D13882" s="3" t="s">
        <v>3201</v>
      </c>
      <c r="E13882" s="3" t="s">
        <v>3202</v>
      </c>
      <c r="F13882" s="3" t="s">
        <v>18571</v>
      </c>
      <c r="G13882" s="3">
        <v>4</v>
      </c>
      <c r="H13882" s="3">
        <v>120415550</v>
      </c>
      <c r="I13882" s="3" t="s">
        <v>240</v>
      </c>
      <c r="J13882" s="3">
        <v>-6.2468299999999997E-2</v>
      </c>
      <c r="K13882" s="3">
        <v>1.60064E-2</v>
      </c>
      <c r="L13882" s="9">
        <v>9.5124399999999993E-5</v>
      </c>
      <c r="M13882" s="3">
        <v>1.0406769821277299E-2</v>
      </c>
    </row>
    <row r="13883" spans="1:13">
      <c r="A13883" s="3" t="s">
        <v>18857</v>
      </c>
      <c r="B13883" s="3">
        <v>4</v>
      </c>
      <c r="C13883" s="3">
        <v>120299780</v>
      </c>
      <c r="D13883" s="3" t="s">
        <v>3202</v>
      </c>
      <c r="E13883" s="3" t="s">
        <v>3201</v>
      </c>
      <c r="F13883" s="3" t="s">
        <v>18571</v>
      </c>
      <c r="G13883" s="3">
        <v>4</v>
      </c>
      <c r="H13883" s="3">
        <v>120415550</v>
      </c>
      <c r="I13883" s="3" t="s">
        <v>240</v>
      </c>
      <c r="J13883" s="3">
        <v>5.4526999999999999E-2</v>
      </c>
      <c r="K13883" s="3">
        <v>1.6005999999999999E-2</v>
      </c>
      <c r="L13883" s="3">
        <v>6.5761499999999996E-4</v>
      </c>
      <c r="M13883" s="3">
        <v>4.7525967771602402E-2</v>
      </c>
    </row>
    <row r="13884" spans="1:13">
      <c r="A13884" s="3" t="s">
        <v>18858</v>
      </c>
      <c r="B13884" s="3">
        <v>4</v>
      </c>
      <c r="C13884" s="3">
        <v>120300066</v>
      </c>
      <c r="D13884" s="3" t="s">
        <v>3197</v>
      </c>
      <c r="E13884" s="3" t="s">
        <v>3198</v>
      </c>
      <c r="F13884" s="3" t="s">
        <v>18571</v>
      </c>
      <c r="G13884" s="3">
        <v>4</v>
      </c>
      <c r="H13884" s="3">
        <v>120415550</v>
      </c>
      <c r="I13884" s="3" t="s">
        <v>240</v>
      </c>
      <c r="J13884" s="3">
        <v>-6.0771600000000002E-2</v>
      </c>
      <c r="K13884" s="3">
        <v>1.6279999999999999E-2</v>
      </c>
      <c r="L13884" s="3">
        <v>1.8928099999999999E-4</v>
      </c>
      <c r="M13884" s="3">
        <v>1.80877085082876E-2</v>
      </c>
    </row>
    <row r="13885" spans="1:13">
      <c r="A13885" s="3" t="s">
        <v>18859</v>
      </c>
      <c r="B13885" s="3">
        <v>4</v>
      </c>
      <c r="C13885" s="3">
        <v>120300093</v>
      </c>
      <c r="D13885" s="3" t="s">
        <v>3201</v>
      </c>
      <c r="E13885" s="3" t="s">
        <v>3202</v>
      </c>
      <c r="F13885" s="3" t="s">
        <v>18571</v>
      </c>
      <c r="G13885" s="3">
        <v>4</v>
      </c>
      <c r="H13885" s="3">
        <v>120415550</v>
      </c>
      <c r="I13885" s="3" t="s">
        <v>240</v>
      </c>
      <c r="J13885" s="3">
        <v>-6.1403199999999998E-2</v>
      </c>
      <c r="K13885" s="3">
        <v>1.5866999999999999E-2</v>
      </c>
      <c r="L13885" s="3">
        <v>1.0889499999999999E-4</v>
      </c>
      <c r="M13885" s="3">
        <v>1.1570465439916E-2</v>
      </c>
    </row>
    <row r="13886" spans="1:13">
      <c r="A13886" s="3" t="s">
        <v>18860</v>
      </c>
      <c r="B13886" s="3">
        <v>4</v>
      </c>
      <c r="C13886" s="3">
        <v>120300988</v>
      </c>
      <c r="D13886" s="3" t="s">
        <v>3202</v>
      </c>
      <c r="E13886" s="3" t="s">
        <v>3198</v>
      </c>
      <c r="F13886" s="3" t="s">
        <v>18571</v>
      </c>
      <c r="G13886" s="3">
        <v>4</v>
      </c>
      <c r="H13886" s="3">
        <v>120415550</v>
      </c>
      <c r="I13886" s="3" t="s">
        <v>240</v>
      </c>
      <c r="J13886" s="3">
        <v>-6.1403199999999998E-2</v>
      </c>
      <c r="K13886" s="3">
        <v>1.5866999999999999E-2</v>
      </c>
      <c r="L13886" s="3">
        <v>1.0889499999999999E-4</v>
      </c>
      <c r="M13886" s="3">
        <v>1.1570465439916E-2</v>
      </c>
    </row>
    <row r="13887" spans="1:13">
      <c r="A13887" s="3" t="s">
        <v>18861</v>
      </c>
      <c r="B13887" s="3">
        <v>4</v>
      </c>
      <c r="C13887" s="3">
        <v>120301077</v>
      </c>
      <c r="D13887" s="3" t="s">
        <v>3202</v>
      </c>
      <c r="E13887" s="3" t="s">
        <v>3198</v>
      </c>
      <c r="F13887" s="3" t="s">
        <v>18571</v>
      </c>
      <c r="G13887" s="3">
        <v>4</v>
      </c>
      <c r="H13887" s="3">
        <v>120415550</v>
      </c>
      <c r="I13887" s="3" t="s">
        <v>240</v>
      </c>
      <c r="J13887" s="3">
        <v>-6.1403199999999998E-2</v>
      </c>
      <c r="K13887" s="3">
        <v>1.5866999999999999E-2</v>
      </c>
      <c r="L13887" s="3">
        <v>1.0889499999999999E-4</v>
      </c>
      <c r="M13887" s="3">
        <v>1.1570465439916E-2</v>
      </c>
    </row>
    <row r="13888" spans="1:13">
      <c r="A13888" s="3" t="s">
        <v>18862</v>
      </c>
      <c r="B13888" s="3">
        <v>4</v>
      </c>
      <c r="C13888" s="3">
        <v>120301499</v>
      </c>
      <c r="D13888" s="3" t="s">
        <v>3198</v>
      </c>
      <c r="E13888" s="3" t="s">
        <v>3197</v>
      </c>
      <c r="F13888" s="3" t="s">
        <v>18571</v>
      </c>
      <c r="G13888" s="3">
        <v>4</v>
      </c>
      <c r="H13888" s="3">
        <v>120415550</v>
      </c>
      <c r="I13888" s="3" t="s">
        <v>240</v>
      </c>
      <c r="J13888" s="3">
        <v>-6.1359700000000003E-2</v>
      </c>
      <c r="K13888" s="3">
        <v>1.5868400000000001E-2</v>
      </c>
      <c r="L13888" s="3">
        <v>1.10276E-4</v>
      </c>
      <c r="M13888" s="3">
        <v>1.16871095810496E-2</v>
      </c>
    </row>
    <row r="13889" spans="1:13">
      <c r="A13889" s="3" t="s">
        <v>18863</v>
      </c>
      <c r="B13889" s="3">
        <v>4</v>
      </c>
      <c r="C13889" s="3">
        <v>120301618</v>
      </c>
      <c r="D13889" s="3" t="s">
        <v>3197</v>
      </c>
      <c r="E13889" s="3" t="s">
        <v>3198</v>
      </c>
      <c r="F13889" s="3" t="s">
        <v>18571</v>
      </c>
      <c r="G13889" s="3">
        <v>4</v>
      </c>
      <c r="H13889" s="3">
        <v>120415550</v>
      </c>
      <c r="I13889" s="3" t="s">
        <v>240</v>
      </c>
      <c r="J13889" s="3">
        <v>-6.2468299999999997E-2</v>
      </c>
      <c r="K13889" s="3">
        <v>1.60064E-2</v>
      </c>
      <c r="L13889" s="9">
        <v>9.5124399999999993E-5</v>
      </c>
      <c r="M13889" s="3">
        <v>1.0406769821277299E-2</v>
      </c>
    </row>
    <row r="13890" spans="1:13">
      <c r="A13890" s="3" t="s">
        <v>18864</v>
      </c>
      <c r="B13890" s="3">
        <v>4</v>
      </c>
      <c r="C13890" s="3">
        <v>120302350</v>
      </c>
      <c r="D13890" s="3" t="s">
        <v>3198</v>
      </c>
      <c r="E13890" s="3" t="s">
        <v>3202</v>
      </c>
      <c r="F13890" s="3" t="s">
        <v>18571</v>
      </c>
      <c r="G13890" s="3">
        <v>4</v>
      </c>
      <c r="H13890" s="3">
        <v>120415550</v>
      </c>
      <c r="I13890" s="3" t="s">
        <v>240</v>
      </c>
      <c r="J13890" s="3">
        <v>-6.0771600000000002E-2</v>
      </c>
      <c r="K13890" s="3">
        <v>1.6279999999999999E-2</v>
      </c>
      <c r="L13890" s="3">
        <v>1.8928099999999999E-4</v>
      </c>
      <c r="M13890" s="3">
        <v>1.80877085082876E-2</v>
      </c>
    </row>
    <row r="13891" spans="1:13">
      <c r="A13891" s="3" t="s">
        <v>18865</v>
      </c>
      <c r="B13891" s="3">
        <v>4</v>
      </c>
      <c r="C13891" s="3">
        <v>120302351</v>
      </c>
      <c r="D13891" s="3" t="s">
        <v>3198</v>
      </c>
      <c r="E13891" s="3" t="s">
        <v>3197</v>
      </c>
      <c r="F13891" s="3" t="s">
        <v>18571</v>
      </c>
      <c r="G13891" s="3">
        <v>4</v>
      </c>
      <c r="H13891" s="3">
        <v>120415550</v>
      </c>
      <c r="I13891" s="3" t="s">
        <v>240</v>
      </c>
      <c r="J13891" s="3">
        <v>-6.0771600000000002E-2</v>
      </c>
      <c r="K13891" s="3">
        <v>1.6279999999999999E-2</v>
      </c>
      <c r="L13891" s="3">
        <v>1.8928099999999999E-4</v>
      </c>
      <c r="M13891" s="3">
        <v>1.80877085082876E-2</v>
      </c>
    </row>
    <row r="13892" spans="1:13">
      <c r="A13892" s="3" t="s">
        <v>18866</v>
      </c>
      <c r="B13892" s="3">
        <v>4</v>
      </c>
      <c r="C13892" s="3">
        <v>120302419</v>
      </c>
      <c r="D13892" s="3" t="s">
        <v>3198</v>
      </c>
      <c r="E13892" s="3" t="s">
        <v>3197</v>
      </c>
      <c r="F13892" s="3" t="s">
        <v>18571</v>
      </c>
      <c r="G13892" s="3">
        <v>4</v>
      </c>
      <c r="H13892" s="3">
        <v>120415550</v>
      </c>
      <c r="I13892" s="3" t="s">
        <v>240</v>
      </c>
      <c r="J13892" s="3">
        <v>-6.0771600000000002E-2</v>
      </c>
      <c r="K13892" s="3">
        <v>1.6279999999999999E-2</v>
      </c>
      <c r="L13892" s="3">
        <v>1.8928099999999999E-4</v>
      </c>
      <c r="M13892" s="3">
        <v>1.80877085082876E-2</v>
      </c>
    </row>
    <row r="13893" spans="1:13">
      <c r="A13893" s="3" t="s">
        <v>18867</v>
      </c>
      <c r="B13893" s="3">
        <v>4</v>
      </c>
      <c r="C13893" s="3">
        <v>120302496</v>
      </c>
      <c r="D13893" s="3" t="s">
        <v>3201</v>
      </c>
      <c r="E13893" s="3" t="s">
        <v>3202</v>
      </c>
      <c r="F13893" s="3" t="s">
        <v>18571</v>
      </c>
      <c r="G13893" s="3">
        <v>4</v>
      </c>
      <c r="H13893" s="3">
        <v>120415550</v>
      </c>
      <c r="I13893" s="3" t="s">
        <v>240</v>
      </c>
      <c r="J13893" s="3">
        <v>-6.0771600000000002E-2</v>
      </c>
      <c r="K13893" s="3">
        <v>1.6279999999999999E-2</v>
      </c>
      <c r="L13893" s="3">
        <v>1.8928099999999999E-4</v>
      </c>
      <c r="M13893" s="3">
        <v>1.80877085082876E-2</v>
      </c>
    </row>
    <row r="13894" spans="1:13">
      <c r="A13894" s="3" t="s">
        <v>18868</v>
      </c>
      <c r="B13894" s="3">
        <v>4</v>
      </c>
      <c r="C13894" s="3">
        <v>120302639</v>
      </c>
      <c r="D13894" s="3" t="s">
        <v>3198</v>
      </c>
      <c r="E13894" s="3" t="s">
        <v>3197</v>
      </c>
      <c r="F13894" s="3" t="s">
        <v>18571</v>
      </c>
      <c r="G13894" s="3">
        <v>4</v>
      </c>
      <c r="H13894" s="3">
        <v>120415550</v>
      </c>
      <c r="I13894" s="3" t="s">
        <v>240</v>
      </c>
      <c r="J13894" s="3">
        <v>-6.0771600000000002E-2</v>
      </c>
      <c r="K13894" s="3">
        <v>1.6279999999999999E-2</v>
      </c>
      <c r="L13894" s="3">
        <v>1.8928099999999999E-4</v>
      </c>
      <c r="M13894" s="3">
        <v>1.80877085082876E-2</v>
      </c>
    </row>
    <row r="13895" spans="1:13">
      <c r="A13895" s="3" t="s">
        <v>18869</v>
      </c>
      <c r="B13895" s="3">
        <v>4</v>
      </c>
      <c r="C13895" s="3">
        <v>120302802</v>
      </c>
      <c r="D13895" s="3" t="s">
        <v>3201</v>
      </c>
      <c r="E13895" s="3" t="s">
        <v>3202</v>
      </c>
      <c r="F13895" s="3" t="s">
        <v>18571</v>
      </c>
      <c r="G13895" s="3">
        <v>4</v>
      </c>
      <c r="H13895" s="3">
        <v>120415550</v>
      </c>
      <c r="I13895" s="3" t="s">
        <v>240</v>
      </c>
      <c r="J13895" s="3">
        <v>-6.0771600000000002E-2</v>
      </c>
      <c r="K13895" s="3">
        <v>1.6279999999999999E-2</v>
      </c>
      <c r="L13895" s="3">
        <v>1.8928099999999999E-4</v>
      </c>
      <c r="M13895" s="3">
        <v>1.80877085082876E-2</v>
      </c>
    </row>
    <row r="13896" spans="1:13">
      <c r="A13896" s="3" t="s">
        <v>18870</v>
      </c>
      <c r="B13896" s="3">
        <v>4</v>
      </c>
      <c r="C13896" s="3">
        <v>120302877</v>
      </c>
      <c r="D13896" s="3" t="s">
        <v>3197</v>
      </c>
      <c r="E13896" s="3" t="s">
        <v>3201</v>
      </c>
      <c r="F13896" s="3" t="s">
        <v>18571</v>
      </c>
      <c r="G13896" s="3">
        <v>4</v>
      </c>
      <c r="H13896" s="3">
        <v>120415550</v>
      </c>
      <c r="I13896" s="3" t="s">
        <v>240</v>
      </c>
      <c r="J13896" s="3">
        <v>-6.0771600000000002E-2</v>
      </c>
      <c r="K13896" s="3">
        <v>1.6279999999999999E-2</v>
      </c>
      <c r="L13896" s="3">
        <v>1.8928099999999999E-4</v>
      </c>
      <c r="M13896" s="3">
        <v>1.80877085082876E-2</v>
      </c>
    </row>
    <row r="13897" spans="1:13">
      <c r="A13897" s="3" t="s">
        <v>18871</v>
      </c>
      <c r="B13897" s="3">
        <v>4</v>
      </c>
      <c r="C13897" s="3">
        <v>120303143</v>
      </c>
      <c r="D13897" s="3" t="s">
        <v>3202</v>
      </c>
      <c r="E13897" s="3" t="s">
        <v>3197</v>
      </c>
      <c r="F13897" s="3" t="s">
        <v>18571</v>
      </c>
      <c r="G13897" s="3">
        <v>4</v>
      </c>
      <c r="H13897" s="3">
        <v>120415550</v>
      </c>
      <c r="I13897" s="3" t="s">
        <v>240</v>
      </c>
      <c r="J13897" s="3">
        <v>-6.1882100000000002E-2</v>
      </c>
      <c r="K13897" s="3">
        <v>1.64306E-2</v>
      </c>
      <c r="L13897" s="3">
        <v>1.6570699999999999E-4</v>
      </c>
      <c r="M13897" s="3">
        <v>1.6238209072769901E-2</v>
      </c>
    </row>
    <row r="13898" spans="1:13">
      <c r="A13898" s="3" t="s">
        <v>18872</v>
      </c>
      <c r="B13898" s="3">
        <v>4</v>
      </c>
      <c r="C13898" s="3">
        <v>120303593</v>
      </c>
      <c r="D13898" s="3" t="s">
        <v>3198</v>
      </c>
      <c r="E13898" s="3" t="s">
        <v>3197</v>
      </c>
      <c r="F13898" s="3" t="s">
        <v>18571</v>
      </c>
      <c r="G13898" s="3">
        <v>4</v>
      </c>
      <c r="H13898" s="3">
        <v>120415550</v>
      </c>
      <c r="I13898" s="3" t="s">
        <v>240</v>
      </c>
      <c r="J13898" s="3">
        <v>-6.0771600000000002E-2</v>
      </c>
      <c r="K13898" s="3">
        <v>1.6279999999999999E-2</v>
      </c>
      <c r="L13898" s="3">
        <v>1.8928099999999999E-4</v>
      </c>
      <c r="M13898" s="3">
        <v>1.80877085082876E-2</v>
      </c>
    </row>
    <row r="13899" spans="1:13">
      <c r="A13899" s="3" t="s">
        <v>18873</v>
      </c>
      <c r="B13899" s="3">
        <v>4</v>
      </c>
      <c r="C13899" s="3">
        <v>120303714</v>
      </c>
      <c r="D13899" s="3" t="s">
        <v>3202</v>
      </c>
      <c r="E13899" s="3" t="s">
        <v>3201</v>
      </c>
      <c r="F13899" s="3" t="s">
        <v>18571</v>
      </c>
      <c r="G13899" s="3">
        <v>4</v>
      </c>
      <c r="H13899" s="3">
        <v>120415550</v>
      </c>
      <c r="I13899" s="3" t="s">
        <v>240</v>
      </c>
      <c r="J13899" s="3">
        <v>-6.0771600000000002E-2</v>
      </c>
      <c r="K13899" s="3">
        <v>1.6279999999999999E-2</v>
      </c>
      <c r="L13899" s="3">
        <v>1.8928099999999999E-4</v>
      </c>
      <c r="M13899" s="3">
        <v>1.80877085082876E-2</v>
      </c>
    </row>
    <row r="13900" spans="1:13">
      <c r="A13900" s="3" t="s">
        <v>18874</v>
      </c>
      <c r="B13900" s="3">
        <v>4</v>
      </c>
      <c r="C13900" s="3">
        <v>120303729</v>
      </c>
      <c r="D13900" s="3" t="s">
        <v>3202</v>
      </c>
      <c r="E13900" s="3" t="s">
        <v>3201</v>
      </c>
      <c r="F13900" s="3" t="s">
        <v>18571</v>
      </c>
      <c r="G13900" s="3">
        <v>4</v>
      </c>
      <c r="H13900" s="3">
        <v>120415550</v>
      </c>
      <c r="I13900" s="3" t="s">
        <v>240</v>
      </c>
      <c r="J13900" s="3">
        <v>-6.1882100000000002E-2</v>
      </c>
      <c r="K13900" s="3">
        <v>1.64306E-2</v>
      </c>
      <c r="L13900" s="3">
        <v>1.6570699999999999E-4</v>
      </c>
      <c r="M13900" s="3">
        <v>1.6238209072769901E-2</v>
      </c>
    </row>
    <row r="13901" spans="1:13">
      <c r="A13901" s="3" t="s">
        <v>18875</v>
      </c>
      <c r="B13901" s="3">
        <v>4</v>
      </c>
      <c r="C13901" s="3">
        <v>120304152</v>
      </c>
      <c r="D13901" s="3" t="s">
        <v>3197</v>
      </c>
      <c r="E13901" s="3" t="s">
        <v>3201</v>
      </c>
      <c r="F13901" s="3" t="s">
        <v>18571</v>
      </c>
      <c r="G13901" s="3">
        <v>4</v>
      </c>
      <c r="H13901" s="3">
        <v>120415550</v>
      </c>
      <c r="I13901" s="3" t="s">
        <v>240</v>
      </c>
      <c r="J13901" s="3">
        <v>-6.1403199999999998E-2</v>
      </c>
      <c r="K13901" s="3">
        <v>1.5866999999999999E-2</v>
      </c>
      <c r="L13901" s="3">
        <v>1.0889499999999999E-4</v>
      </c>
      <c r="M13901" s="3">
        <v>1.1570465439916E-2</v>
      </c>
    </row>
    <row r="13902" spans="1:13">
      <c r="A13902" s="3" t="s">
        <v>18876</v>
      </c>
      <c r="B13902" s="3">
        <v>4</v>
      </c>
      <c r="C13902" s="3">
        <v>120304291</v>
      </c>
      <c r="D13902" s="3" t="s">
        <v>3202</v>
      </c>
      <c r="E13902" s="3" t="s">
        <v>5329</v>
      </c>
      <c r="F13902" s="3" t="s">
        <v>18571</v>
      </c>
      <c r="G13902" s="3">
        <v>4</v>
      </c>
      <c r="H13902" s="3">
        <v>120415550</v>
      </c>
      <c r="I13902" s="3" t="s">
        <v>240</v>
      </c>
      <c r="J13902" s="3">
        <v>-6.0771600000000002E-2</v>
      </c>
      <c r="K13902" s="3">
        <v>1.6279999999999999E-2</v>
      </c>
      <c r="L13902" s="3">
        <v>1.8928099999999999E-4</v>
      </c>
      <c r="M13902" s="3">
        <v>1.80877085082876E-2</v>
      </c>
    </row>
    <row r="13903" spans="1:13">
      <c r="A13903" s="3" t="s">
        <v>18877</v>
      </c>
      <c r="B13903" s="3">
        <v>4</v>
      </c>
      <c r="C13903" s="3">
        <v>120304634</v>
      </c>
      <c r="D13903" s="3" t="s">
        <v>3201</v>
      </c>
      <c r="E13903" s="3" t="s">
        <v>3202</v>
      </c>
      <c r="F13903" s="3" t="s">
        <v>18571</v>
      </c>
      <c r="G13903" s="3">
        <v>4</v>
      </c>
      <c r="H13903" s="3">
        <v>120415550</v>
      </c>
      <c r="I13903" s="3" t="s">
        <v>240</v>
      </c>
      <c r="J13903" s="3">
        <v>-6.2468299999999997E-2</v>
      </c>
      <c r="K13903" s="3">
        <v>1.60064E-2</v>
      </c>
      <c r="L13903" s="9">
        <v>9.5124399999999993E-5</v>
      </c>
      <c r="M13903" s="3">
        <v>1.0406769821277299E-2</v>
      </c>
    </row>
    <row r="13904" spans="1:13">
      <c r="A13904" s="3" t="s">
        <v>18878</v>
      </c>
      <c r="B13904" s="3">
        <v>4</v>
      </c>
      <c r="C13904" s="3">
        <v>120304874</v>
      </c>
      <c r="D13904" s="3" t="s">
        <v>3201</v>
      </c>
      <c r="E13904" s="3" t="s">
        <v>3202</v>
      </c>
      <c r="F13904" s="3" t="s">
        <v>18571</v>
      </c>
      <c r="G13904" s="3">
        <v>4</v>
      </c>
      <c r="H13904" s="3">
        <v>120415550</v>
      </c>
      <c r="I13904" s="3" t="s">
        <v>240</v>
      </c>
      <c r="J13904" s="3">
        <v>-6.0771600000000002E-2</v>
      </c>
      <c r="K13904" s="3">
        <v>1.6279999999999999E-2</v>
      </c>
      <c r="L13904" s="3">
        <v>1.8928099999999999E-4</v>
      </c>
      <c r="M13904" s="3">
        <v>1.80877085082876E-2</v>
      </c>
    </row>
    <row r="13905" spans="1:13">
      <c r="A13905" s="3" t="s">
        <v>18879</v>
      </c>
      <c r="B13905" s="3">
        <v>4</v>
      </c>
      <c r="C13905" s="3">
        <v>120305042</v>
      </c>
      <c r="D13905" s="3" t="s">
        <v>3198</v>
      </c>
      <c r="E13905" s="3" t="s">
        <v>3202</v>
      </c>
      <c r="F13905" s="3" t="s">
        <v>18571</v>
      </c>
      <c r="G13905" s="3">
        <v>4</v>
      </c>
      <c r="H13905" s="3">
        <v>120415550</v>
      </c>
      <c r="I13905" s="3" t="s">
        <v>240</v>
      </c>
      <c r="J13905" s="3">
        <v>-6.1403199999999998E-2</v>
      </c>
      <c r="K13905" s="3">
        <v>1.5866999999999999E-2</v>
      </c>
      <c r="L13905" s="3">
        <v>1.0889499999999999E-4</v>
      </c>
      <c r="M13905" s="3">
        <v>1.1570465439916E-2</v>
      </c>
    </row>
    <row r="13906" spans="1:13">
      <c r="A13906" s="3" t="s">
        <v>18880</v>
      </c>
      <c r="B13906" s="3">
        <v>4</v>
      </c>
      <c r="C13906" s="3">
        <v>120305056</v>
      </c>
      <c r="D13906" s="3" t="s">
        <v>3202</v>
      </c>
      <c r="E13906" s="3" t="s">
        <v>3198</v>
      </c>
      <c r="F13906" s="3" t="s">
        <v>18571</v>
      </c>
      <c r="G13906" s="3">
        <v>4</v>
      </c>
      <c r="H13906" s="3">
        <v>120415550</v>
      </c>
      <c r="I13906" s="3" t="s">
        <v>240</v>
      </c>
      <c r="J13906" s="3">
        <v>-6.1403199999999998E-2</v>
      </c>
      <c r="K13906" s="3">
        <v>1.5866999999999999E-2</v>
      </c>
      <c r="L13906" s="3">
        <v>1.0889499999999999E-4</v>
      </c>
      <c r="M13906" s="3">
        <v>1.1570465439916E-2</v>
      </c>
    </row>
    <row r="13907" spans="1:13">
      <c r="A13907" s="3" t="s">
        <v>18881</v>
      </c>
      <c r="B13907" s="3">
        <v>4</v>
      </c>
      <c r="C13907" s="3">
        <v>120305404</v>
      </c>
      <c r="D13907" s="3" t="s">
        <v>3201</v>
      </c>
      <c r="E13907" s="3" t="s">
        <v>3202</v>
      </c>
      <c r="F13907" s="3" t="s">
        <v>18571</v>
      </c>
      <c r="G13907" s="3">
        <v>4</v>
      </c>
      <c r="H13907" s="3">
        <v>120415550</v>
      </c>
      <c r="I13907" s="3" t="s">
        <v>240</v>
      </c>
      <c r="J13907" s="3">
        <v>-6.0771600000000002E-2</v>
      </c>
      <c r="K13907" s="3">
        <v>1.6279999999999999E-2</v>
      </c>
      <c r="L13907" s="3">
        <v>1.8928099999999999E-4</v>
      </c>
      <c r="M13907" s="3">
        <v>1.80877085082876E-2</v>
      </c>
    </row>
    <row r="13908" spans="1:13">
      <c r="A13908" s="3" t="s">
        <v>18882</v>
      </c>
      <c r="B13908" s="3">
        <v>4</v>
      </c>
      <c r="C13908" s="3">
        <v>120305760</v>
      </c>
      <c r="D13908" s="3" t="s">
        <v>3197</v>
      </c>
      <c r="E13908" s="3" t="s">
        <v>10092</v>
      </c>
      <c r="F13908" s="3" t="s">
        <v>18571</v>
      </c>
      <c r="G13908" s="3">
        <v>4</v>
      </c>
      <c r="H13908" s="3">
        <v>120415550</v>
      </c>
      <c r="I13908" s="3" t="s">
        <v>240</v>
      </c>
      <c r="J13908" s="3">
        <v>-6.0771600000000002E-2</v>
      </c>
      <c r="K13908" s="3">
        <v>1.6279999999999999E-2</v>
      </c>
      <c r="L13908" s="3">
        <v>1.8928099999999999E-4</v>
      </c>
      <c r="M13908" s="3">
        <v>1.80877085082876E-2</v>
      </c>
    </row>
    <row r="13909" spans="1:13">
      <c r="A13909" s="3" t="s">
        <v>18883</v>
      </c>
      <c r="B13909" s="3">
        <v>4</v>
      </c>
      <c r="C13909" s="3">
        <v>120305966</v>
      </c>
      <c r="D13909" s="3" t="s">
        <v>3201</v>
      </c>
      <c r="E13909" s="3" t="s">
        <v>3202</v>
      </c>
      <c r="F13909" s="3" t="s">
        <v>18571</v>
      </c>
      <c r="G13909" s="3">
        <v>4</v>
      </c>
      <c r="H13909" s="3">
        <v>120415550</v>
      </c>
      <c r="I13909" s="3" t="s">
        <v>240</v>
      </c>
      <c r="J13909" s="3">
        <v>5.4526999999999999E-2</v>
      </c>
      <c r="K13909" s="3">
        <v>1.6005999999999999E-2</v>
      </c>
      <c r="L13909" s="3">
        <v>6.5761499999999996E-4</v>
      </c>
      <c r="M13909" s="3">
        <v>4.7525967771602402E-2</v>
      </c>
    </row>
    <row r="13910" spans="1:13">
      <c r="A13910" s="3" t="s">
        <v>18884</v>
      </c>
      <c r="B13910" s="3">
        <v>4</v>
      </c>
      <c r="C13910" s="3">
        <v>120306228</v>
      </c>
      <c r="D13910" s="3" t="s">
        <v>3197</v>
      </c>
      <c r="E13910" s="3" t="s">
        <v>3198</v>
      </c>
      <c r="F13910" s="3" t="s">
        <v>18571</v>
      </c>
      <c r="G13910" s="3">
        <v>4</v>
      </c>
      <c r="H13910" s="3">
        <v>120415550</v>
      </c>
      <c r="I13910" s="3" t="s">
        <v>240</v>
      </c>
      <c r="J13910" s="3">
        <v>-6.1403199999999998E-2</v>
      </c>
      <c r="K13910" s="3">
        <v>1.5866999999999999E-2</v>
      </c>
      <c r="L13910" s="3">
        <v>1.0889499999999999E-4</v>
      </c>
      <c r="M13910" s="3">
        <v>1.1570465439916E-2</v>
      </c>
    </row>
    <row r="13911" spans="1:13">
      <c r="A13911" s="3" t="s">
        <v>18885</v>
      </c>
      <c r="B13911" s="3">
        <v>4</v>
      </c>
      <c r="C13911" s="3">
        <v>120306434</v>
      </c>
      <c r="D13911" s="3" t="s">
        <v>3202</v>
      </c>
      <c r="E13911" s="3" t="s">
        <v>3197</v>
      </c>
      <c r="F13911" s="3" t="s">
        <v>18571</v>
      </c>
      <c r="G13911" s="3">
        <v>4</v>
      </c>
      <c r="H13911" s="3">
        <v>120415550</v>
      </c>
      <c r="I13911" s="3" t="s">
        <v>240</v>
      </c>
      <c r="J13911" s="3">
        <v>-6.0771600000000002E-2</v>
      </c>
      <c r="K13911" s="3">
        <v>1.6279999999999999E-2</v>
      </c>
      <c r="L13911" s="3">
        <v>1.8928099999999999E-4</v>
      </c>
      <c r="M13911" s="3">
        <v>1.80877085082876E-2</v>
      </c>
    </row>
    <row r="13912" spans="1:13">
      <c r="A13912" s="3" t="s">
        <v>18886</v>
      </c>
      <c r="B13912" s="3">
        <v>4</v>
      </c>
      <c r="C13912" s="3">
        <v>120306475</v>
      </c>
      <c r="D13912" s="3" t="s">
        <v>3202</v>
      </c>
      <c r="E13912" s="3" t="s">
        <v>3197</v>
      </c>
      <c r="F13912" s="3" t="s">
        <v>18571</v>
      </c>
      <c r="G13912" s="3">
        <v>4</v>
      </c>
      <c r="H13912" s="3">
        <v>120415550</v>
      </c>
      <c r="I13912" s="3" t="s">
        <v>240</v>
      </c>
      <c r="J13912" s="3">
        <v>-6.0771600000000002E-2</v>
      </c>
      <c r="K13912" s="3">
        <v>1.6279999999999999E-2</v>
      </c>
      <c r="L13912" s="3">
        <v>1.8928099999999999E-4</v>
      </c>
      <c r="M13912" s="3">
        <v>1.80877085082876E-2</v>
      </c>
    </row>
    <row r="13913" spans="1:13">
      <c r="A13913" s="3" t="s">
        <v>18887</v>
      </c>
      <c r="B13913" s="3">
        <v>4</v>
      </c>
      <c r="C13913" s="3">
        <v>120306607</v>
      </c>
      <c r="D13913" s="3" t="s">
        <v>3202</v>
      </c>
      <c r="E13913" s="3" t="s">
        <v>3201</v>
      </c>
      <c r="F13913" s="3" t="s">
        <v>18571</v>
      </c>
      <c r="G13913" s="3">
        <v>4</v>
      </c>
      <c r="H13913" s="3">
        <v>120415550</v>
      </c>
      <c r="I13913" s="3" t="s">
        <v>240</v>
      </c>
      <c r="J13913" s="3">
        <v>-6.1403199999999998E-2</v>
      </c>
      <c r="K13913" s="3">
        <v>1.5866999999999999E-2</v>
      </c>
      <c r="L13913" s="3">
        <v>1.0889499999999999E-4</v>
      </c>
      <c r="M13913" s="3">
        <v>1.1570465439916E-2</v>
      </c>
    </row>
    <row r="13914" spans="1:13">
      <c r="A13914" s="3" t="s">
        <v>18888</v>
      </c>
      <c r="B13914" s="3">
        <v>4</v>
      </c>
      <c r="C13914" s="3">
        <v>120306793</v>
      </c>
      <c r="D13914" s="3" t="s">
        <v>3198</v>
      </c>
      <c r="E13914" s="3" t="s">
        <v>3197</v>
      </c>
      <c r="F13914" s="3" t="s">
        <v>18571</v>
      </c>
      <c r="G13914" s="3">
        <v>4</v>
      </c>
      <c r="H13914" s="3">
        <v>120415550</v>
      </c>
      <c r="I13914" s="3" t="s">
        <v>240</v>
      </c>
      <c r="J13914" s="3">
        <v>-6.1403199999999998E-2</v>
      </c>
      <c r="K13914" s="3">
        <v>1.5866999999999999E-2</v>
      </c>
      <c r="L13914" s="3">
        <v>1.0889499999999999E-4</v>
      </c>
      <c r="M13914" s="3">
        <v>1.1570465439916E-2</v>
      </c>
    </row>
    <row r="13915" spans="1:13">
      <c r="A13915" s="3" t="s">
        <v>18889</v>
      </c>
      <c r="B13915" s="3">
        <v>4</v>
      </c>
      <c r="C13915" s="3">
        <v>120306879</v>
      </c>
      <c r="D13915" s="3" t="s">
        <v>3201</v>
      </c>
      <c r="E13915" s="3" t="s">
        <v>3202</v>
      </c>
      <c r="F13915" s="3" t="s">
        <v>18571</v>
      </c>
      <c r="G13915" s="3">
        <v>4</v>
      </c>
      <c r="H13915" s="3">
        <v>120415550</v>
      </c>
      <c r="I13915" s="3" t="s">
        <v>240</v>
      </c>
      <c r="J13915" s="3">
        <v>-6.0725700000000001E-2</v>
      </c>
      <c r="K13915" s="3">
        <v>1.6241999999999999E-2</v>
      </c>
      <c r="L13915" s="3">
        <v>1.84904E-4</v>
      </c>
      <c r="M13915" s="3">
        <v>1.7744051371641902E-2</v>
      </c>
    </row>
    <row r="13916" spans="1:13">
      <c r="A13916" s="3" t="s">
        <v>18890</v>
      </c>
      <c r="B13916" s="3">
        <v>4</v>
      </c>
      <c r="C13916" s="3">
        <v>120307097</v>
      </c>
      <c r="D13916" s="3" t="s">
        <v>3201</v>
      </c>
      <c r="E13916" s="3" t="s">
        <v>3202</v>
      </c>
      <c r="F13916" s="3" t="s">
        <v>18571</v>
      </c>
      <c r="G13916" s="3">
        <v>4</v>
      </c>
      <c r="H13916" s="3">
        <v>120415550</v>
      </c>
      <c r="I13916" s="3" t="s">
        <v>240</v>
      </c>
      <c r="J13916" s="3">
        <v>-6.1403199999999998E-2</v>
      </c>
      <c r="K13916" s="3">
        <v>1.5866999999999999E-2</v>
      </c>
      <c r="L13916" s="3">
        <v>1.0889499999999999E-4</v>
      </c>
      <c r="M13916" s="3">
        <v>1.1570465439916E-2</v>
      </c>
    </row>
    <row r="13917" spans="1:13">
      <c r="A13917" s="3" t="s">
        <v>18891</v>
      </c>
      <c r="B13917" s="3">
        <v>4</v>
      </c>
      <c r="C13917" s="3">
        <v>120307211</v>
      </c>
      <c r="D13917" s="3" t="s">
        <v>3202</v>
      </c>
      <c r="E13917" s="3" t="s">
        <v>3201</v>
      </c>
      <c r="F13917" s="3" t="s">
        <v>18571</v>
      </c>
      <c r="G13917" s="3">
        <v>4</v>
      </c>
      <c r="H13917" s="3">
        <v>120415550</v>
      </c>
      <c r="I13917" s="3" t="s">
        <v>240</v>
      </c>
      <c r="J13917" s="3">
        <v>-6.1403199999999998E-2</v>
      </c>
      <c r="K13917" s="3">
        <v>1.5866999999999999E-2</v>
      </c>
      <c r="L13917" s="3">
        <v>1.0889499999999999E-4</v>
      </c>
      <c r="M13917" s="3">
        <v>1.1570465439916E-2</v>
      </c>
    </row>
    <row r="13918" spans="1:13">
      <c r="A13918" s="3" t="s">
        <v>18892</v>
      </c>
      <c r="B13918" s="3">
        <v>4</v>
      </c>
      <c r="C13918" s="3">
        <v>120307214</v>
      </c>
      <c r="D13918" s="3" t="s">
        <v>3197</v>
      </c>
      <c r="E13918" s="3" t="s">
        <v>3201</v>
      </c>
      <c r="F13918" s="3" t="s">
        <v>18571</v>
      </c>
      <c r="G13918" s="3">
        <v>4</v>
      </c>
      <c r="H13918" s="3">
        <v>120415550</v>
      </c>
      <c r="I13918" s="3" t="s">
        <v>240</v>
      </c>
      <c r="J13918" s="3">
        <v>-6.1403199999999998E-2</v>
      </c>
      <c r="K13918" s="3">
        <v>1.5866999999999999E-2</v>
      </c>
      <c r="L13918" s="3">
        <v>1.0889499999999999E-4</v>
      </c>
      <c r="M13918" s="3">
        <v>1.1570465439916E-2</v>
      </c>
    </row>
    <row r="13919" spans="1:13">
      <c r="A13919" s="3" t="s">
        <v>18893</v>
      </c>
      <c r="B13919" s="3">
        <v>4</v>
      </c>
      <c r="C13919" s="3">
        <v>120307485</v>
      </c>
      <c r="D13919" s="3" t="s">
        <v>3201</v>
      </c>
      <c r="E13919" s="3" t="s">
        <v>3197</v>
      </c>
      <c r="F13919" s="3" t="s">
        <v>18571</v>
      </c>
      <c r="G13919" s="3">
        <v>4</v>
      </c>
      <c r="H13919" s="3">
        <v>120415550</v>
      </c>
      <c r="I13919" s="3" t="s">
        <v>240</v>
      </c>
      <c r="J13919" s="3">
        <v>-6.1403199999999998E-2</v>
      </c>
      <c r="K13919" s="3">
        <v>1.5866999999999999E-2</v>
      </c>
      <c r="L13919" s="3">
        <v>1.0889499999999999E-4</v>
      </c>
      <c r="M13919" s="3">
        <v>1.1570465439916E-2</v>
      </c>
    </row>
    <row r="13920" spans="1:13">
      <c r="A13920" s="3" t="s">
        <v>18894</v>
      </c>
      <c r="B13920" s="3">
        <v>4</v>
      </c>
      <c r="C13920" s="3">
        <v>120307698</v>
      </c>
      <c r="D13920" s="3" t="s">
        <v>3202</v>
      </c>
      <c r="E13920" s="3" t="s">
        <v>3201</v>
      </c>
      <c r="F13920" s="3" t="s">
        <v>18571</v>
      </c>
      <c r="G13920" s="3">
        <v>4</v>
      </c>
      <c r="H13920" s="3">
        <v>120415550</v>
      </c>
      <c r="I13920" s="3" t="s">
        <v>240</v>
      </c>
      <c r="J13920" s="3">
        <v>-6.1403199999999998E-2</v>
      </c>
      <c r="K13920" s="3">
        <v>1.5866999999999999E-2</v>
      </c>
      <c r="L13920" s="3">
        <v>1.0889499999999999E-4</v>
      </c>
      <c r="M13920" s="3">
        <v>1.1570465439916E-2</v>
      </c>
    </row>
    <row r="13921" spans="1:13">
      <c r="A13921" s="3" t="s">
        <v>18895</v>
      </c>
      <c r="B13921" s="3">
        <v>4</v>
      </c>
      <c r="C13921" s="3">
        <v>120307813</v>
      </c>
      <c r="D13921" s="3" t="s">
        <v>3202</v>
      </c>
      <c r="E13921" s="3" t="s">
        <v>3201</v>
      </c>
      <c r="F13921" s="3" t="s">
        <v>18571</v>
      </c>
      <c r="G13921" s="3">
        <v>4</v>
      </c>
      <c r="H13921" s="3">
        <v>120415550</v>
      </c>
      <c r="I13921" s="3" t="s">
        <v>240</v>
      </c>
      <c r="J13921" s="3">
        <v>-6.1403199999999998E-2</v>
      </c>
      <c r="K13921" s="3">
        <v>1.5866999999999999E-2</v>
      </c>
      <c r="L13921" s="3">
        <v>1.0889499999999999E-4</v>
      </c>
      <c r="M13921" s="3">
        <v>1.1570465439916E-2</v>
      </c>
    </row>
    <row r="13922" spans="1:13">
      <c r="A13922" s="3" t="s">
        <v>18896</v>
      </c>
      <c r="B13922" s="3">
        <v>4</v>
      </c>
      <c r="C13922" s="3">
        <v>120308047</v>
      </c>
      <c r="D13922" s="3" t="s">
        <v>3198</v>
      </c>
      <c r="E13922" s="3" t="s">
        <v>3197</v>
      </c>
      <c r="F13922" s="3" t="s">
        <v>18571</v>
      </c>
      <c r="G13922" s="3">
        <v>4</v>
      </c>
      <c r="H13922" s="3">
        <v>120415550</v>
      </c>
      <c r="I13922" s="3" t="s">
        <v>240</v>
      </c>
      <c r="J13922" s="3">
        <v>-6.2185999999999998E-2</v>
      </c>
      <c r="K13922" s="3">
        <v>1.5692600000000001E-2</v>
      </c>
      <c r="L13922" s="9">
        <v>7.4084499999999999E-5</v>
      </c>
      <c r="M13922" s="3">
        <v>8.4864269633295603E-3</v>
      </c>
    </row>
    <row r="13923" spans="1:13">
      <c r="A13923" s="3" t="s">
        <v>18897</v>
      </c>
      <c r="B13923" s="3">
        <v>4</v>
      </c>
      <c r="C13923" s="3">
        <v>120308083</v>
      </c>
      <c r="D13923" s="3" t="s">
        <v>3197</v>
      </c>
      <c r="E13923" s="3" t="s">
        <v>3201</v>
      </c>
      <c r="F13923" s="3" t="s">
        <v>18571</v>
      </c>
      <c r="G13923" s="3">
        <v>4</v>
      </c>
      <c r="H13923" s="3">
        <v>120415550</v>
      </c>
      <c r="I13923" s="3" t="s">
        <v>240</v>
      </c>
      <c r="J13923" s="3">
        <v>-6.1403199999999998E-2</v>
      </c>
      <c r="K13923" s="3">
        <v>1.5866999999999999E-2</v>
      </c>
      <c r="L13923" s="3">
        <v>1.0889499999999999E-4</v>
      </c>
      <c r="M13923" s="3">
        <v>1.1570465439916E-2</v>
      </c>
    </row>
    <row r="13924" spans="1:13">
      <c r="A13924" s="3" t="s">
        <v>18898</v>
      </c>
      <c r="B13924" s="3">
        <v>4</v>
      </c>
      <c r="C13924" s="3">
        <v>120308261</v>
      </c>
      <c r="D13924" s="3" t="s">
        <v>3201</v>
      </c>
      <c r="E13924" s="3" t="s">
        <v>3197</v>
      </c>
      <c r="F13924" s="3" t="s">
        <v>18571</v>
      </c>
      <c r="G13924" s="3">
        <v>4</v>
      </c>
      <c r="H13924" s="3">
        <v>120415550</v>
      </c>
      <c r="I13924" s="3" t="s">
        <v>240</v>
      </c>
      <c r="J13924" s="3">
        <v>-6.1403199999999998E-2</v>
      </c>
      <c r="K13924" s="3">
        <v>1.5866999999999999E-2</v>
      </c>
      <c r="L13924" s="3">
        <v>1.0889499999999999E-4</v>
      </c>
      <c r="M13924" s="3">
        <v>1.1570465439916E-2</v>
      </c>
    </row>
    <row r="13925" spans="1:13">
      <c r="A13925" s="3" t="s">
        <v>18899</v>
      </c>
      <c r="B13925" s="3">
        <v>4</v>
      </c>
      <c r="C13925" s="3">
        <v>120308804</v>
      </c>
      <c r="D13925" s="3" t="s">
        <v>3202</v>
      </c>
      <c r="E13925" s="3" t="s">
        <v>3201</v>
      </c>
      <c r="F13925" s="3" t="s">
        <v>18571</v>
      </c>
      <c r="G13925" s="3">
        <v>4</v>
      </c>
      <c r="H13925" s="3">
        <v>120415550</v>
      </c>
      <c r="I13925" s="3" t="s">
        <v>240</v>
      </c>
      <c r="J13925" s="3">
        <v>-6.1403199999999998E-2</v>
      </c>
      <c r="K13925" s="3">
        <v>1.5866999999999999E-2</v>
      </c>
      <c r="L13925" s="3">
        <v>1.0889499999999999E-4</v>
      </c>
      <c r="M13925" s="3">
        <v>1.1570465439916E-2</v>
      </c>
    </row>
    <row r="13926" spans="1:13">
      <c r="A13926" s="3" t="s">
        <v>18900</v>
      </c>
      <c r="B13926" s="3">
        <v>4</v>
      </c>
      <c r="C13926" s="3">
        <v>120309039</v>
      </c>
      <c r="D13926" s="3" t="s">
        <v>3198</v>
      </c>
      <c r="E13926" s="3" t="s">
        <v>3197</v>
      </c>
      <c r="F13926" s="3" t="s">
        <v>18571</v>
      </c>
      <c r="G13926" s="3">
        <v>4</v>
      </c>
      <c r="H13926" s="3">
        <v>120415550</v>
      </c>
      <c r="I13926" s="3" t="s">
        <v>240</v>
      </c>
      <c r="J13926" s="3">
        <v>-6.1403199999999998E-2</v>
      </c>
      <c r="K13926" s="3">
        <v>1.5866999999999999E-2</v>
      </c>
      <c r="L13926" s="3">
        <v>1.0889499999999999E-4</v>
      </c>
      <c r="M13926" s="3">
        <v>1.1570465439916E-2</v>
      </c>
    </row>
    <row r="13927" spans="1:13">
      <c r="A13927" s="3" t="s">
        <v>18901</v>
      </c>
      <c r="B13927" s="3">
        <v>4</v>
      </c>
      <c r="C13927" s="3">
        <v>120309556</v>
      </c>
      <c r="D13927" s="3" t="s">
        <v>3201</v>
      </c>
      <c r="E13927" s="3" t="s">
        <v>3197</v>
      </c>
      <c r="F13927" s="3" t="s">
        <v>18571</v>
      </c>
      <c r="G13927" s="3">
        <v>4</v>
      </c>
      <c r="H13927" s="3">
        <v>120415550</v>
      </c>
      <c r="I13927" s="3" t="s">
        <v>240</v>
      </c>
      <c r="J13927" s="3">
        <v>-6.1718599999999998E-2</v>
      </c>
      <c r="K13927" s="3">
        <v>1.6011299999999999E-2</v>
      </c>
      <c r="L13927" s="3">
        <v>1.1587299999999999E-4</v>
      </c>
      <c r="M13927" s="3">
        <v>1.21806738456846E-2</v>
      </c>
    </row>
    <row r="13928" spans="1:13">
      <c r="A13928" s="3" t="s">
        <v>18902</v>
      </c>
      <c r="B13928" s="3">
        <v>4</v>
      </c>
      <c r="C13928" s="3">
        <v>120309875</v>
      </c>
      <c r="D13928" s="3" t="s">
        <v>3197</v>
      </c>
      <c r="E13928" s="3" t="s">
        <v>3198</v>
      </c>
      <c r="F13928" s="3" t="s">
        <v>18571</v>
      </c>
      <c r="G13928" s="3">
        <v>4</v>
      </c>
      <c r="H13928" s="3">
        <v>120415550</v>
      </c>
      <c r="I13928" s="3" t="s">
        <v>240</v>
      </c>
      <c r="J13928" s="3">
        <v>-6.1403199999999998E-2</v>
      </c>
      <c r="K13928" s="3">
        <v>1.5866999999999999E-2</v>
      </c>
      <c r="L13928" s="3">
        <v>1.0889499999999999E-4</v>
      </c>
      <c r="M13928" s="3">
        <v>1.1570465439916E-2</v>
      </c>
    </row>
    <row r="13929" spans="1:13">
      <c r="A13929" s="3" t="s">
        <v>18903</v>
      </c>
      <c r="B13929" s="3">
        <v>4</v>
      </c>
      <c r="C13929" s="3">
        <v>120310028</v>
      </c>
      <c r="D13929" s="3" t="s">
        <v>3197</v>
      </c>
      <c r="E13929" s="3" t="s">
        <v>3198</v>
      </c>
      <c r="F13929" s="3" t="s">
        <v>18571</v>
      </c>
      <c r="G13929" s="3">
        <v>4</v>
      </c>
      <c r="H13929" s="3">
        <v>120415550</v>
      </c>
      <c r="I13929" s="3" t="s">
        <v>240</v>
      </c>
      <c r="J13929" s="3">
        <v>-6.1403199999999998E-2</v>
      </c>
      <c r="K13929" s="3">
        <v>1.5866999999999999E-2</v>
      </c>
      <c r="L13929" s="3">
        <v>1.0889499999999999E-4</v>
      </c>
      <c r="M13929" s="3">
        <v>1.1570465439916E-2</v>
      </c>
    </row>
    <row r="13930" spans="1:13">
      <c r="A13930" s="3" t="s">
        <v>18904</v>
      </c>
      <c r="B13930" s="3">
        <v>4</v>
      </c>
      <c r="C13930" s="3">
        <v>120310125</v>
      </c>
      <c r="D13930" s="3" t="s">
        <v>7781</v>
      </c>
      <c r="E13930" s="3" t="s">
        <v>3202</v>
      </c>
      <c r="F13930" s="3" t="s">
        <v>18571</v>
      </c>
      <c r="G13930" s="3">
        <v>4</v>
      </c>
      <c r="H13930" s="3">
        <v>120415550</v>
      </c>
      <c r="I13930" s="3" t="s">
        <v>240</v>
      </c>
      <c r="J13930" s="3">
        <v>-5.8546800000000003E-2</v>
      </c>
      <c r="K13930" s="3">
        <v>1.6892000000000001E-2</v>
      </c>
      <c r="L13930" s="3">
        <v>5.2836099999999998E-4</v>
      </c>
      <c r="M13930" s="3">
        <v>4.0070829757750198E-2</v>
      </c>
    </row>
    <row r="13931" spans="1:13">
      <c r="A13931" s="3" t="s">
        <v>18905</v>
      </c>
      <c r="B13931" s="3">
        <v>4</v>
      </c>
      <c r="C13931" s="3">
        <v>120310359</v>
      </c>
      <c r="D13931" s="3" t="s">
        <v>3202</v>
      </c>
      <c r="E13931" s="3" t="s">
        <v>3198</v>
      </c>
      <c r="F13931" s="3" t="s">
        <v>18571</v>
      </c>
      <c r="G13931" s="3">
        <v>4</v>
      </c>
      <c r="H13931" s="3">
        <v>120415550</v>
      </c>
      <c r="I13931" s="3" t="s">
        <v>240</v>
      </c>
      <c r="J13931" s="3">
        <v>-6.1403199999999998E-2</v>
      </c>
      <c r="K13931" s="3">
        <v>1.5866999999999999E-2</v>
      </c>
      <c r="L13931" s="3">
        <v>1.0889499999999999E-4</v>
      </c>
      <c r="M13931" s="3">
        <v>1.1570465439916E-2</v>
      </c>
    </row>
    <row r="13932" spans="1:13">
      <c r="A13932" s="3" t="s">
        <v>18906</v>
      </c>
      <c r="B13932" s="3">
        <v>4</v>
      </c>
      <c r="C13932" s="3">
        <v>120310542</v>
      </c>
      <c r="D13932" s="3" t="s">
        <v>3198</v>
      </c>
      <c r="E13932" s="3" t="s">
        <v>3197</v>
      </c>
      <c r="F13932" s="3" t="s">
        <v>18571</v>
      </c>
      <c r="G13932" s="3">
        <v>4</v>
      </c>
      <c r="H13932" s="3">
        <v>120415550</v>
      </c>
      <c r="I13932" s="3" t="s">
        <v>240</v>
      </c>
      <c r="J13932" s="3">
        <v>-6.2422199999999997E-2</v>
      </c>
      <c r="K13932" s="3">
        <v>1.6007500000000001E-2</v>
      </c>
      <c r="L13932" s="9">
        <v>9.6370600000000002E-5</v>
      </c>
      <c r="M13932" s="3">
        <v>1.0509227333421399E-2</v>
      </c>
    </row>
    <row r="13933" spans="1:13">
      <c r="A13933" s="3" t="s">
        <v>18907</v>
      </c>
      <c r="B13933" s="3">
        <v>4</v>
      </c>
      <c r="C13933" s="3">
        <v>120310638</v>
      </c>
      <c r="D13933" s="3" t="s">
        <v>3201</v>
      </c>
      <c r="E13933" s="3" t="s">
        <v>3198</v>
      </c>
      <c r="F13933" s="3" t="s">
        <v>18571</v>
      </c>
      <c r="G13933" s="3">
        <v>4</v>
      </c>
      <c r="H13933" s="3">
        <v>120415550</v>
      </c>
      <c r="I13933" s="3" t="s">
        <v>240</v>
      </c>
      <c r="J13933" s="3">
        <v>-6.0771600000000002E-2</v>
      </c>
      <c r="K13933" s="3">
        <v>1.6279999999999999E-2</v>
      </c>
      <c r="L13933" s="3">
        <v>1.8928099999999999E-4</v>
      </c>
      <c r="M13933" s="3">
        <v>1.80877085082876E-2</v>
      </c>
    </row>
    <row r="13934" spans="1:13">
      <c r="A13934" s="3" t="s">
        <v>18908</v>
      </c>
      <c r="B13934" s="3">
        <v>4</v>
      </c>
      <c r="C13934" s="3">
        <v>120310832</v>
      </c>
      <c r="D13934" s="3" t="s">
        <v>3197</v>
      </c>
      <c r="E13934" s="3" t="s">
        <v>3198</v>
      </c>
      <c r="F13934" s="3" t="s">
        <v>18571</v>
      </c>
      <c r="G13934" s="3">
        <v>4</v>
      </c>
      <c r="H13934" s="3">
        <v>120415550</v>
      </c>
      <c r="I13934" s="3" t="s">
        <v>240</v>
      </c>
      <c r="J13934" s="3">
        <v>-6.1403199999999998E-2</v>
      </c>
      <c r="K13934" s="3">
        <v>1.5866999999999999E-2</v>
      </c>
      <c r="L13934" s="3">
        <v>1.0889499999999999E-4</v>
      </c>
      <c r="M13934" s="3">
        <v>1.1570465439916E-2</v>
      </c>
    </row>
    <row r="13935" spans="1:13">
      <c r="A13935" s="3" t="s">
        <v>18909</v>
      </c>
      <c r="B13935" s="3">
        <v>4</v>
      </c>
      <c r="C13935" s="3">
        <v>120310873</v>
      </c>
      <c r="D13935" s="3" t="s">
        <v>3202</v>
      </c>
      <c r="E13935" s="3" t="s">
        <v>3201</v>
      </c>
      <c r="F13935" s="3" t="s">
        <v>18571</v>
      </c>
      <c r="G13935" s="3">
        <v>4</v>
      </c>
      <c r="H13935" s="3">
        <v>120415550</v>
      </c>
      <c r="I13935" s="3" t="s">
        <v>240</v>
      </c>
      <c r="J13935" s="3">
        <v>-6.1403199999999998E-2</v>
      </c>
      <c r="K13935" s="3">
        <v>1.5866999999999999E-2</v>
      </c>
      <c r="L13935" s="3">
        <v>1.0889499999999999E-4</v>
      </c>
      <c r="M13935" s="3">
        <v>1.1570465439916E-2</v>
      </c>
    </row>
    <row r="13936" spans="1:13">
      <c r="A13936" s="3" t="s">
        <v>18910</v>
      </c>
      <c r="B13936" s="3">
        <v>4</v>
      </c>
      <c r="C13936" s="3">
        <v>120311152</v>
      </c>
      <c r="D13936" s="3" t="s">
        <v>3198</v>
      </c>
      <c r="E13936" s="3" t="s">
        <v>3197</v>
      </c>
      <c r="F13936" s="3" t="s">
        <v>18571</v>
      </c>
      <c r="G13936" s="3">
        <v>4</v>
      </c>
      <c r="H13936" s="3">
        <v>120415550</v>
      </c>
      <c r="I13936" s="3" t="s">
        <v>240</v>
      </c>
      <c r="J13936" s="3">
        <v>-6.1403199999999998E-2</v>
      </c>
      <c r="K13936" s="3">
        <v>1.5866999999999999E-2</v>
      </c>
      <c r="L13936" s="3">
        <v>1.0889499999999999E-4</v>
      </c>
      <c r="M13936" s="3">
        <v>1.1570465439916E-2</v>
      </c>
    </row>
    <row r="13937" spans="1:13">
      <c r="A13937" s="3" t="s">
        <v>18911</v>
      </c>
      <c r="B13937" s="3">
        <v>4</v>
      </c>
      <c r="C13937" s="3">
        <v>120311528</v>
      </c>
      <c r="D13937" s="3" t="s">
        <v>3202</v>
      </c>
      <c r="E13937" s="3" t="s">
        <v>3201</v>
      </c>
      <c r="F13937" s="3" t="s">
        <v>18571</v>
      </c>
      <c r="G13937" s="3">
        <v>4</v>
      </c>
      <c r="H13937" s="3">
        <v>120415550</v>
      </c>
      <c r="I13937" s="3" t="s">
        <v>240</v>
      </c>
      <c r="J13937" s="3">
        <v>-6.1403199999999998E-2</v>
      </c>
      <c r="K13937" s="3">
        <v>1.5866999999999999E-2</v>
      </c>
      <c r="L13937" s="3">
        <v>1.0889499999999999E-4</v>
      </c>
      <c r="M13937" s="3">
        <v>1.1570465439916E-2</v>
      </c>
    </row>
    <row r="13938" spans="1:13">
      <c r="A13938" s="3" t="s">
        <v>18912</v>
      </c>
      <c r="B13938" s="3">
        <v>4</v>
      </c>
      <c r="C13938" s="3">
        <v>120311592</v>
      </c>
      <c r="D13938" s="3" t="s">
        <v>3201</v>
      </c>
      <c r="E13938" s="3" t="s">
        <v>18913</v>
      </c>
      <c r="F13938" s="3" t="s">
        <v>18571</v>
      </c>
      <c r="G13938" s="3">
        <v>4</v>
      </c>
      <c r="H13938" s="3">
        <v>120415550</v>
      </c>
      <c r="I13938" s="3" t="s">
        <v>240</v>
      </c>
      <c r="J13938" s="3">
        <v>-6.0771600000000002E-2</v>
      </c>
      <c r="K13938" s="3">
        <v>1.6279999999999999E-2</v>
      </c>
      <c r="L13938" s="3">
        <v>1.8928099999999999E-4</v>
      </c>
      <c r="M13938" s="3">
        <v>1.80877085082876E-2</v>
      </c>
    </row>
    <row r="13939" spans="1:13">
      <c r="A13939" s="3" t="s">
        <v>18914</v>
      </c>
      <c r="B13939" s="3">
        <v>4</v>
      </c>
      <c r="C13939" s="3">
        <v>120311697</v>
      </c>
      <c r="D13939" s="3" t="s">
        <v>3197</v>
      </c>
      <c r="E13939" s="3" t="s">
        <v>3201</v>
      </c>
      <c r="F13939" s="3" t="s">
        <v>18571</v>
      </c>
      <c r="G13939" s="3">
        <v>4</v>
      </c>
      <c r="H13939" s="3">
        <v>120415550</v>
      </c>
      <c r="I13939" s="3" t="s">
        <v>240</v>
      </c>
      <c r="J13939" s="3">
        <v>-6.1403199999999998E-2</v>
      </c>
      <c r="K13939" s="3">
        <v>1.5866999999999999E-2</v>
      </c>
      <c r="L13939" s="3">
        <v>1.0889499999999999E-4</v>
      </c>
      <c r="M13939" s="3">
        <v>1.1570465439916E-2</v>
      </c>
    </row>
    <row r="13940" spans="1:13">
      <c r="A13940" s="3" t="s">
        <v>18915</v>
      </c>
      <c r="B13940" s="3">
        <v>4</v>
      </c>
      <c r="C13940" s="3">
        <v>120312146</v>
      </c>
      <c r="D13940" s="3" t="s">
        <v>3197</v>
      </c>
      <c r="E13940" s="3" t="s">
        <v>3198</v>
      </c>
      <c r="F13940" s="3" t="s">
        <v>18571</v>
      </c>
      <c r="G13940" s="3">
        <v>4</v>
      </c>
      <c r="H13940" s="3">
        <v>120415550</v>
      </c>
      <c r="I13940" s="3" t="s">
        <v>240</v>
      </c>
      <c r="J13940" s="3">
        <v>-6.1511400000000001E-2</v>
      </c>
      <c r="K13940" s="3">
        <v>1.6436200000000002E-2</v>
      </c>
      <c r="L13940" s="3">
        <v>1.8225199999999999E-4</v>
      </c>
      <c r="M13940" s="3">
        <v>1.7547543042426499E-2</v>
      </c>
    </row>
    <row r="13941" spans="1:13">
      <c r="A13941" s="3" t="s">
        <v>18916</v>
      </c>
      <c r="B13941" s="3">
        <v>4</v>
      </c>
      <c r="C13941" s="3">
        <v>120312903</v>
      </c>
      <c r="D13941" s="3" t="s">
        <v>3202</v>
      </c>
      <c r="E13941" s="3" t="s">
        <v>3201</v>
      </c>
      <c r="F13941" s="3" t="s">
        <v>18571</v>
      </c>
      <c r="G13941" s="3">
        <v>4</v>
      </c>
      <c r="H13941" s="3">
        <v>120415550</v>
      </c>
      <c r="I13941" s="3" t="s">
        <v>240</v>
      </c>
      <c r="J13941" s="3">
        <v>-6.1403199999999998E-2</v>
      </c>
      <c r="K13941" s="3">
        <v>1.5866999999999999E-2</v>
      </c>
      <c r="L13941" s="3">
        <v>1.0889499999999999E-4</v>
      </c>
      <c r="M13941" s="3">
        <v>1.1570465439916E-2</v>
      </c>
    </row>
    <row r="13942" spans="1:13">
      <c r="A13942" s="3" t="s">
        <v>18917</v>
      </c>
      <c r="B13942" s="3">
        <v>4</v>
      </c>
      <c r="C13942" s="3">
        <v>120312959</v>
      </c>
      <c r="D13942" s="3" t="s">
        <v>3201</v>
      </c>
      <c r="E13942" s="3" t="s">
        <v>3202</v>
      </c>
      <c r="F13942" s="3" t="s">
        <v>18571</v>
      </c>
      <c r="G13942" s="3">
        <v>4</v>
      </c>
      <c r="H13942" s="3">
        <v>120415550</v>
      </c>
      <c r="I13942" s="3" t="s">
        <v>240</v>
      </c>
      <c r="J13942" s="3">
        <v>-6.1403199999999998E-2</v>
      </c>
      <c r="K13942" s="3">
        <v>1.5866999999999999E-2</v>
      </c>
      <c r="L13942" s="3">
        <v>1.0889499999999999E-4</v>
      </c>
      <c r="M13942" s="3">
        <v>1.1570465439916E-2</v>
      </c>
    </row>
    <row r="13943" spans="1:13">
      <c r="A13943" s="3" t="s">
        <v>18918</v>
      </c>
      <c r="B13943" s="3">
        <v>4</v>
      </c>
      <c r="C13943" s="3">
        <v>120313258</v>
      </c>
      <c r="D13943" s="3" t="s">
        <v>3197</v>
      </c>
      <c r="E13943" s="3" t="s">
        <v>3198</v>
      </c>
      <c r="F13943" s="3" t="s">
        <v>18571</v>
      </c>
      <c r="G13943" s="3">
        <v>4</v>
      </c>
      <c r="H13943" s="3">
        <v>120415550</v>
      </c>
      <c r="I13943" s="3" t="s">
        <v>240</v>
      </c>
      <c r="J13943" s="3">
        <v>-6.1403199999999998E-2</v>
      </c>
      <c r="K13943" s="3">
        <v>1.5866999999999999E-2</v>
      </c>
      <c r="L13943" s="3">
        <v>1.0889499999999999E-4</v>
      </c>
      <c r="M13943" s="3">
        <v>1.1570465439916E-2</v>
      </c>
    </row>
    <row r="13944" spans="1:13">
      <c r="A13944" s="3" t="s">
        <v>18919</v>
      </c>
      <c r="B13944" s="3">
        <v>4</v>
      </c>
      <c r="C13944" s="3">
        <v>120313435</v>
      </c>
      <c r="D13944" s="3" t="s">
        <v>3202</v>
      </c>
      <c r="E13944" s="3" t="s">
        <v>3198</v>
      </c>
      <c r="F13944" s="3" t="s">
        <v>18571</v>
      </c>
      <c r="G13944" s="3">
        <v>4</v>
      </c>
      <c r="H13944" s="3">
        <v>120415550</v>
      </c>
      <c r="I13944" s="3" t="s">
        <v>240</v>
      </c>
      <c r="J13944" s="3">
        <v>-6.1550300000000002E-2</v>
      </c>
      <c r="K13944" s="3">
        <v>1.5847199999999999E-2</v>
      </c>
      <c r="L13944" s="3">
        <v>1.02756E-4</v>
      </c>
      <c r="M13944" s="3">
        <v>1.1062467156117001E-2</v>
      </c>
    </row>
    <row r="13945" spans="1:13">
      <c r="A13945" s="3" t="s">
        <v>18920</v>
      </c>
      <c r="B13945" s="3">
        <v>4</v>
      </c>
      <c r="C13945" s="3">
        <v>120313440</v>
      </c>
      <c r="D13945" s="3" t="s">
        <v>3202</v>
      </c>
      <c r="E13945" s="3" t="s">
        <v>3201</v>
      </c>
      <c r="F13945" s="3" t="s">
        <v>18571</v>
      </c>
      <c r="G13945" s="3">
        <v>4</v>
      </c>
      <c r="H13945" s="3">
        <v>120415550</v>
      </c>
      <c r="I13945" s="3" t="s">
        <v>240</v>
      </c>
      <c r="J13945" s="3">
        <v>-6.1622900000000001E-2</v>
      </c>
      <c r="K13945" s="3">
        <v>1.5872600000000001E-2</v>
      </c>
      <c r="L13945" s="3">
        <v>1.0345599999999999E-4</v>
      </c>
      <c r="M13945" s="3">
        <v>1.11229368411093E-2</v>
      </c>
    </row>
    <row r="13946" spans="1:13">
      <c r="A13946" s="3" t="s">
        <v>18921</v>
      </c>
      <c r="B13946" s="3">
        <v>4</v>
      </c>
      <c r="C13946" s="3">
        <v>120314161</v>
      </c>
      <c r="D13946" s="3" t="s">
        <v>3198</v>
      </c>
      <c r="E13946" s="3" t="s">
        <v>3201</v>
      </c>
      <c r="F13946" s="3" t="s">
        <v>18571</v>
      </c>
      <c r="G13946" s="3">
        <v>4</v>
      </c>
      <c r="H13946" s="3">
        <v>120415550</v>
      </c>
      <c r="I13946" s="3" t="s">
        <v>240</v>
      </c>
      <c r="J13946" s="3">
        <v>-6.0195899999999997E-2</v>
      </c>
      <c r="K13946" s="3">
        <v>1.6419799999999998E-2</v>
      </c>
      <c r="L13946" s="3">
        <v>2.4632199999999999E-4</v>
      </c>
      <c r="M13946" s="3">
        <v>2.2253003076506499E-2</v>
      </c>
    </row>
    <row r="13947" spans="1:13">
      <c r="A13947" s="3" t="s">
        <v>18922</v>
      </c>
      <c r="B13947" s="3">
        <v>4</v>
      </c>
      <c r="C13947" s="3">
        <v>120314664</v>
      </c>
      <c r="D13947" s="3" t="s">
        <v>3197</v>
      </c>
      <c r="E13947" s="3" t="s">
        <v>3198</v>
      </c>
      <c r="F13947" s="3" t="s">
        <v>18571</v>
      </c>
      <c r="G13947" s="3">
        <v>4</v>
      </c>
      <c r="H13947" s="3">
        <v>120415550</v>
      </c>
      <c r="I13947" s="3" t="s">
        <v>240</v>
      </c>
      <c r="J13947" s="3">
        <v>-6.0771600000000002E-2</v>
      </c>
      <c r="K13947" s="3">
        <v>1.6279999999999999E-2</v>
      </c>
      <c r="L13947" s="3">
        <v>1.8928099999999999E-4</v>
      </c>
      <c r="M13947" s="3">
        <v>1.80877085082876E-2</v>
      </c>
    </row>
    <row r="13948" spans="1:13">
      <c r="A13948" s="3" t="s">
        <v>18923</v>
      </c>
      <c r="B13948" s="3">
        <v>4</v>
      </c>
      <c r="C13948" s="3">
        <v>120314741</v>
      </c>
      <c r="D13948" s="3" t="s">
        <v>3201</v>
      </c>
      <c r="E13948" s="3" t="s">
        <v>3197</v>
      </c>
      <c r="F13948" s="3" t="s">
        <v>18571</v>
      </c>
      <c r="G13948" s="3">
        <v>4</v>
      </c>
      <c r="H13948" s="3">
        <v>120415550</v>
      </c>
      <c r="I13948" s="3" t="s">
        <v>240</v>
      </c>
      <c r="J13948" s="3">
        <v>-6.1403199999999998E-2</v>
      </c>
      <c r="K13948" s="3">
        <v>1.5866999999999999E-2</v>
      </c>
      <c r="L13948" s="3">
        <v>1.0889499999999999E-4</v>
      </c>
      <c r="M13948" s="3">
        <v>1.1570465439916E-2</v>
      </c>
    </row>
    <row r="13949" spans="1:13">
      <c r="A13949" s="3" t="s">
        <v>18924</v>
      </c>
      <c r="B13949" s="3">
        <v>4</v>
      </c>
      <c r="C13949" s="3">
        <v>120314881</v>
      </c>
      <c r="D13949" s="3" t="s">
        <v>3202</v>
      </c>
      <c r="E13949" s="3" t="s">
        <v>3201</v>
      </c>
      <c r="F13949" s="3" t="s">
        <v>18571</v>
      </c>
      <c r="G13949" s="3">
        <v>4</v>
      </c>
      <c r="H13949" s="3">
        <v>120415550</v>
      </c>
      <c r="I13949" s="3" t="s">
        <v>240</v>
      </c>
      <c r="J13949" s="3">
        <v>-6.1403199999999998E-2</v>
      </c>
      <c r="K13949" s="3">
        <v>1.5866999999999999E-2</v>
      </c>
      <c r="L13949" s="3">
        <v>1.0889499999999999E-4</v>
      </c>
      <c r="M13949" s="3">
        <v>1.1570465439916E-2</v>
      </c>
    </row>
    <row r="13950" spans="1:13">
      <c r="A13950" s="3" t="s">
        <v>18925</v>
      </c>
      <c r="B13950" s="3">
        <v>4</v>
      </c>
      <c r="C13950" s="3">
        <v>120314921</v>
      </c>
      <c r="D13950" s="3" t="s">
        <v>3198</v>
      </c>
      <c r="E13950" s="3" t="s">
        <v>3197</v>
      </c>
      <c r="F13950" s="3" t="s">
        <v>18571</v>
      </c>
      <c r="G13950" s="3">
        <v>4</v>
      </c>
      <c r="H13950" s="3">
        <v>120415550</v>
      </c>
      <c r="I13950" s="3" t="s">
        <v>240</v>
      </c>
      <c r="J13950" s="3">
        <v>-6.1403199999999998E-2</v>
      </c>
      <c r="K13950" s="3">
        <v>1.5866999999999999E-2</v>
      </c>
      <c r="L13950" s="3">
        <v>1.0889499999999999E-4</v>
      </c>
      <c r="M13950" s="3">
        <v>1.1570465439916E-2</v>
      </c>
    </row>
    <row r="13951" spans="1:13">
      <c r="A13951" s="3" t="s">
        <v>18926</v>
      </c>
      <c r="B13951" s="3">
        <v>4</v>
      </c>
      <c r="C13951" s="3">
        <v>120316075</v>
      </c>
      <c r="D13951" s="3" t="s">
        <v>3202</v>
      </c>
      <c r="E13951" s="3" t="s">
        <v>3201</v>
      </c>
      <c r="F13951" s="3" t="s">
        <v>18571</v>
      </c>
      <c r="G13951" s="3">
        <v>4</v>
      </c>
      <c r="H13951" s="3">
        <v>120415550</v>
      </c>
      <c r="I13951" s="3" t="s">
        <v>240</v>
      </c>
      <c r="J13951" s="3">
        <v>-5.91432E-2</v>
      </c>
      <c r="K13951" s="3">
        <v>1.5840699999999999E-2</v>
      </c>
      <c r="L13951" s="3">
        <v>1.8874199999999999E-4</v>
      </c>
      <c r="M13951" s="3">
        <v>1.80560071145681E-2</v>
      </c>
    </row>
    <row r="13952" spans="1:13">
      <c r="A13952" s="3" t="s">
        <v>18927</v>
      </c>
      <c r="B13952" s="3">
        <v>4</v>
      </c>
      <c r="C13952" s="3">
        <v>120316686</v>
      </c>
      <c r="D13952" s="3" t="s">
        <v>3202</v>
      </c>
      <c r="E13952" s="3" t="s">
        <v>3198</v>
      </c>
      <c r="F13952" s="3" t="s">
        <v>18571</v>
      </c>
      <c r="G13952" s="3">
        <v>4</v>
      </c>
      <c r="H13952" s="3">
        <v>120415550</v>
      </c>
      <c r="I13952" s="3" t="s">
        <v>240</v>
      </c>
      <c r="J13952" s="3">
        <v>-5.9783299999999998E-2</v>
      </c>
      <c r="K13952" s="3">
        <v>1.5817100000000001E-2</v>
      </c>
      <c r="L13952" s="3">
        <v>1.5704200000000001E-4</v>
      </c>
      <c r="M13952" s="3">
        <v>1.55538431707194E-2</v>
      </c>
    </row>
    <row r="13953" spans="1:13">
      <c r="A13953" s="3" t="s">
        <v>18928</v>
      </c>
      <c r="B13953" s="3">
        <v>4</v>
      </c>
      <c r="C13953" s="3">
        <v>120316950</v>
      </c>
      <c r="D13953" s="3" t="s">
        <v>3198</v>
      </c>
      <c r="E13953" s="3" t="s">
        <v>3201</v>
      </c>
      <c r="F13953" s="3" t="s">
        <v>18571</v>
      </c>
      <c r="G13953" s="3">
        <v>4</v>
      </c>
      <c r="H13953" s="3">
        <v>120415550</v>
      </c>
      <c r="I13953" s="3" t="s">
        <v>240</v>
      </c>
      <c r="J13953" s="3">
        <v>-5.9070999999999999E-2</v>
      </c>
      <c r="K13953" s="3">
        <v>1.62261E-2</v>
      </c>
      <c r="L13953" s="3">
        <v>2.72107E-4</v>
      </c>
      <c r="M13953" s="3">
        <v>2.4098615936915799E-2</v>
      </c>
    </row>
    <row r="13954" spans="1:13">
      <c r="A13954" s="3" t="s">
        <v>18929</v>
      </c>
      <c r="B13954" s="3">
        <v>4</v>
      </c>
      <c r="C13954" s="3">
        <v>120317374</v>
      </c>
      <c r="D13954" s="3" t="s">
        <v>3197</v>
      </c>
      <c r="E13954" s="3" t="s">
        <v>3198</v>
      </c>
      <c r="F13954" s="3" t="s">
        <v>18571</v>
      </c>
      <c r="G13954" s="3">
        <v>4</v>
      </c>
      <c r="H13954" s="3">
        <v>120415550</v>
      </c>
      <c r="I13954" s="3" t="s">
        <v>240</v>
      </c>
      <c r="J13954" s="3">
        <v>-5.9783299999999998E-2</v>
      </c>
      <c r="K13954" s="3">
        <v>1.5817100000000001E-2</v>
      </c>
      <c r="L13954" s="3">
        <v>1.5704200000000001E-4</v>
      </c>
      <c r="M13954" s="3">
        <v>1.55538431707194E-2</v>
      </c>
    </row>
    <row r="13955" spans="1:13">
      <c r="A13955" s="3" t="s">
        <v>18930</v>
      </c>
      <c r="B13955" s="3">
        <v>4</v>
      </c>
      <c r="C13955" s="3">
        <v>120317549</v>
      </c>
      <c r="D13955" s="3" t="s">
        <v>3202</v>
      </c>
      <c r="E13955" s="3" t="s">
        <v>3198</v>
      </c>
      <c r="F13955" s="3" t="s">
        <v>18571</v>
      </c>
      <c r="G13955" s="3">
        <v>4</v>
      </c>
      <c r="H13955" s="3">
        <v>120415550</v>
      </c>
      <c r="I13955" s="3" t="s">
        <v>240</v>
      </c>
      <c r="J13955" s="3">
        <v>-5.9783299999999998E-2</v>
      </c>
      <c r="K13955" s="3">
        <v>1.5817100000000001E-2</v>
      </c>
      <c r="L13955" s="3">
        <v>1.5704200000000001E-4</v>
      </c>
      <c r="M13955" s="3">
        <v>1.55538431707194E-2</v>
      </c>
    </row>
    <row r="13956" spans="1:13">
      <c r="A13956" s="3" t="s">
        <v>18931</v>
      </c>
      <c r="B13956" s="3">
        <v>4</v>
      </c>
      <c r="C13956" s="3">
        <v>120317674</v>
      </c>
      <c r="D13956" s="3" t="s">
        <v>47</v>
      </c>
      <c r="E13956" s="3" t="s">
        <v>3197</v>
      </c>
      <c r="F13956" s="3" t="s">
        <v>18571</v>
      </c>
      <c r="G13956" s="3">
        <v>4</v>
      </c>
      <c r="H13956" s="3">
        <v>120415550</v>
      </c>
      <c r="I13956" s="3" t="s">
        <v>240</v>
      </c>
      <c r="J13956" s="3">
        <v>-6.1105600000000003E-2</v>
      </c>
      <c r="K13956" s="3">
        <v>1.6019700000000001E-2</v>
      </c>
      <c r="L13956" s="3">
        <v>1.3651700000000001E-4</v>
      </c>
      <c r="M13956" s="3">
        <v>1.39016140067535E-2</v>
      </c>
    </row>
    <row r="13957" spans="1:13">
      <c r="A13957" s="3" t="s">
        <v>18932</v>
      </c>
      <c r="B13957" s="3">
        <v>4</v>
      </c>
      <c r="C13957" s="3">
        <v>120317978</v>
      </c>
      <c r="D13957" s="3" t="s">
        <v>3197</v>
      </c>
      <c r="E13957" s="3" t="s">
        <v>3201</v>
      </c>
      <c r="F13957" s="3" t="s">
        <v>18571</v>
      </c>
      <c r="G13957" s="3">
        <v>4</v>
      </c>
      <c r="H13957" s="3">
        <v>120415550</v>
      </c>
      <c r="I13957" s="3" t="s">
        <v>240</v>
      </c>
      <c r="J13957" s="3">
        <v>-5.9070999999999999E-2</v>
      </c>
      <c r="K13957" s="3">
        <v>1.62261E-2</v>
      </c>
      <c r="L13957" s="3">
        <v>2.72107E-4</v>
      </c>
      <c r="M13957" s="3">
        <v>2.4098615936915799E-2</v>
      </c>
    </row>
    <row r="13958" spans="1:13">
      <c r="A13958" s="3" t="s">
        <v>18933</v>
      </c>
      <c r="B13958" s="3">
        <v>4</v>
      </c>
      <c r="C13958" s="3">
        <v>120318526</v>
      </c>
      <c r="D13958" s="3" t="s">
        <v>3197</v>
      </c>
      <c r="E13958" s="3" t="s">
        <v>3198</v>
      </c>
      <c r="F13958" s="3" t="s">
        <v>18571</v>
      </c>
      <c r="G13958" s="3">
        <v>4</v>
      </c>
      <c r="H13958" s="3">
        <v>120415550</v>
      </c>
      <c r="I13958" s="3" t="s">
        <v>240</v>
      </c>
      <c r="J13958" s="3">
        <v>-6.0794300000000003E-2</v>
      </c>
      <c r="K13958" s="3">
        <v>1.5953100000000001E-2</v>
      </c>
      <c r="L13958" s="3">
        <v>1.38508E-4</v>
      </c>
      <c r="M13958" s="3">
        <v>1.4063466600407901E-2</v>
      </c>
    </row>
    <row r="13959" spans="1:13">
      <c r="A13959" s="3" t="s">
        <v>18934</v>
      </c>
      <c r="B13959" s="3">
        <v>4</v>
      </c>
      <c r="C13959" s="3">
        <v>120318577</v>
      </c>
      <c r="D13959" s="3" t="s">
        <v>3201</v>
      </c>
      <c r="E13959" s="3" t="s">
        <v>3202</v>
      </c>
      <c r="F13959" s="3" t="s">
        <v>18571</v>
      </c>
      <c r="G13959" s="3">
        <v>4</v>
      </c>
      <c r="H13959" s="3">
        <v>120415550</v>
      </c>
      <c r="I13959" s="3" t="s">
        <v>240</v>
      </c>
      <c r="J13959" s="3">
        <v>-6.0794300000000003E-2</v>
      </c>
      <c r="K13959" s="3">
        <v>1.5953100000000001E-2</v>
      </c>
      <c r="L13959" s="3">
        <v>1.38508E-4</v>
      </c>
      <c r="M13959" s="3">
        <v>1.4063466600407901E-2</v>
      </c>
    </row>
    <row r="13960" spans="1:13">
      <c r="A13960" s="3" t="s">
        <v>18935</v>
      </c>
      <c r="B13960" s="3">
        <v>4</v>
      </c>
      <c r="C13960" s="3">
        <v>120318809</v>
      </c>
      <c r="D13960" s="3" t="s">
        <v>3201</v>
      </c>
      <c r="E13960" s="3" t="s">
        <v>3202</v>
      </c>
      <c r="F13960" s="3" t="s">
        <v>18571</v>
      </c>
      <c r="G13960" s="3">
        <v>4</v>
      </c>
      <c r="H13960" s="3">
        <v>120415550</v>
      </c>
      <c r="I13960" s="3" t="s">
        <v>240</v>
      </c>
      <c r="J13960" s="3">
        <v>-6.01714E-2</v>
      </c>
      <c r="K13960" s="3">
        <v>1.5928899999999999E-2</v>
      </c>
      <c r="L13960" s="3">
        <v>1.5840599999999999E-4</v>
      </c>
      <c r="M13960" s="3">
        <v>1.5666673598814299E-2</v>
      </c>
    </row>
    <row r="13961" spans="1:13">
      <c r="A13961" s="3" t="s">
        <v>18936</v>
      </c>
      <c r="B13961" s="3">
        <v>4</v>
      </c>
      <c r="C13961" s="3">
        <v>120318839</v>
      </c>
      <c r="D13961" s="3" t="s">
        <v>3201</v>
      </c>
      <c r="E13961" s="3" t="s">
        <v>3202</v>
      </c>
      <c r="F13961" s="3" t="s">
        <v>18571</v>
      </c>
      <c r="G13961" s="3">
        <v>4</v>
      </c>
      <c r="H13961" s="3">
        <v>120415550</v>
      </c>
      <c r="I13961" s="3" t="s">
        <v>240</v>
      </c>
      <c r="J13961" s="3">
        <v>-6.0794300000000003E-2</v>
      </c>
      <c r="K13961" s="3">
        <v>1.5953100000000001E-2</v>
      </c>
      <c r="L13961" s="3">
        <v>1.38508E-4</v>
      </c>
      <c r="M13961" s="3">
        <v>1.4063466600407901E-2</v>
      </c>
    </row>
    <row r="13962" spans="1:13">
      <c r="A13962" s="3" t="s">
        <v>18937</v>
      </c>
      <c r="B13962" s="3">
        <v>4</v>
      </c>
      <c r="C13962" s="3">
        <v>120318870</v>
      </c>
      <c r="D13962" s="3" t="s">
        <v>3197</v>
      </c>
      <c r="E13962" s="3" t="s">
        <v>3198</v>
      </c>
      <c r="F13962" s="3" t="s">
        <v>18571</v>
      </c>
      <c r="G13962" s="3">
        <v>4</v>
      </c>
      <c r="H13962" s="3">
        <v>120415550</v>
      </c>
      <c r="I13962" s="3" t="s">
        <v>240</v>
      </c>
      <c r="J13962" s="3">
        <v>-6.0794300000000003E-2</v>
      </c>
      <c r="K13962" s="3">
        <v>1.5953100000000001E-2</v>
      </c>
      <c r="L13962" s="3">
        <v>1.38508E-4</v>
      </c>
      <c r="M13962" s="3">
        <v>1.4063466600407901E-2</v>
      </c>
    </row>
    <row r="13963" spans="1:13">
      <c r="A13963" s="3" t="s">
        <v>18938</v>
      </c>
      <c r="B13963" s="3">
        <v>4</v>
      </c>
      <c r="C13963" s="3">
        <v>120318921</v>
      </c>
      <c r="D13963" s="3" t="s">
        <v>3201</v>
      </c>
      <c r="E13963" s="3" t="s">
        <v>3202</v>
      </c>
      <c r="F13963" s="3" t="s">
        <v>18571</v>
      </c>
      <c r="G13963" s="3">
        <v>4</v>
      </c>
      <c r="H13963" s="3">
        <v>120415550</v>
      </c>
      <c r="I13963" s="3" t="s">
        <v>240</v>
      </c>
      <c r="J13963" s="3">
        <v>-6.1250400000000003E-2</v>
      </c>
      <c r="K13963" s="3">
        <v>1.6357099999999999E-2</v>
      </c>
      <c r="L13963" s="3">
        <v>1.8070599999999999E-4</v>
      </c>
      <c r="M13963" s="3">
        <v>1.7419012020285202E-2</v>
      </c>
    </row>
    <row r="13964" spans="1:13">
      <c r="A13964" s="3" t="s">
        <v>18939</v>
      </c>
      <c r="B13964" s="3">
        <v>4</v>
      </c>
      <c r="C13964" s="3">
        <v>120318943</v>
      </c>
      <c r="D13964" s="3" t="s">
        <v>5325</v>
      </c>
      <c r="E13964" s="3" t="s">
        <v>3201</v>
      </c>
      <c r="F13964" s="3" t="s">
        <v>18571</v>
      </c>
      <c r="G13964" s="3">
        <v>4</v>
      </c>
      <c r="H13964" s="3">
        <v>120415550</v>
      </c>
      <c r="I13964" s="3" t="s">
        <v>240</v>
      </c>
      <c r="J13964" s="3">
        <v>-6.0178299999999997E-2</v>
      </c>
      <c r="K13964" s="3">
        <v>1.6211099999999999E-2</v>
      </c>
      <c r="L13964" s="3">
        <v>2.0548699999999999E-4</v>
      </c>
      <c r="M13964" s="3">
        <v>1.92555851484657E-2</v>
      </c>
    </row>
    <row r="13965" spans="1:13">
      <c r="A13965" s="3" t="s">
        <v>18940</v>
      </c>
      <c r="B13965" s="3">
        <v>4</v>
      </c>
      <c r="C13965" s="3">
        <v>120319434</v>
      </c>
      <c r="D13965" s="3" t="s">
        <v>3197</v>
      </c>
      <c r="E13965" s="3" t="s">
        <v>3198</v>
      </c>
      <c r="F13965" s="3" t="s">
        <v>18571</v>
      </c>
      <c r="G13965" s="3">
        <v>4</v>
      </c>
      <c r="H13965" s="3">
        <v>120415550</v>
      </c>
      <c r="I13965" s="3" t="s">
        <v>240</v>
      </c>
      <c r="J13965" s="3">
        <v>-6.0794300000000003E-2</v>
      </c>
      <c r="K13965" s="3">
        <v>1.5953100000000001E-2</v>
      </c>
      <c r="L13965" s="3">
        <v>1.38508E-4</v>
      </c>
      <c r="M13965" s="3">
        <v>1.4063466600407901E-2</v>
      </c>
    </row>
    <row r="13966" spans="1:13">
      <c r="A13966" s="3" t="s">
        <v>18941</v>
      </c>
      <c r="B13966" s="3">
        <v>4</v>
      </c>
      <c r="C13966" s="3">
        <v>120320348</v>
      </c>
      <c r="D13966" s="3" t="s">
        <v>3198</v>
      </c>
      <c r="E13966" s="3" t="s">
        <v>3197</v>
      </c>
      <c r="F13966" s="3" t="s">
        <v>18571</v>
      </c>
      <c r="G13966" s="3">
        <v>4</v>
      </c>
      <c r="H13966" s="3">
        <v>120415550</v>
      </c>
      <c r="I13966" s="3" t="s">
        <v>240</v>
      </c>
      <c r="J13966" s="3">
        <v>-5.7958599999999999E-2</v>
      </c>
      <c r="K13966" s="3">
        <v>1.60742E-2</v>
      </c>
      <c r="L13966" s="3">
        <v>3.1132399999999998E-4</v>
      </c>
      <c r="M13966" s="3">
        <v>2.6788845955004401E-2</v>
      </c>
    </row>
    <row r="13967" spans="1:13">
      <c r="A13967" s="3" t="s">
        <v>18942</v>
      </c>
      <c r="B13967" s="3">
        <v>4</v>
      </c>
      <c r="C13967" s="3">
        <v>120320715</v>
      </c>
      <c r="D13967" s="3" t="s">
        <v>3201</v>
      </c>
      <c r="E13967" s="3" t="s">
        <v>3202</v>
      </c>
      <c r="F13967" s="3" t="s">
        <v>18571</v>
      </c>
      <c r="G13967" s="3">
        <v>4</v>
      </c>
      <c r="H13967" s="3">
        <v>120415550</v>
      </c>
      <c r="I13967" s="3" t="s">
        <v>240</v>
      </c>
      <c r="J13967" s="3">
        <v>-6.0794300000000003E-2</v>
      </c>
      <c r="K13967" s="3">
        <v>1.5953100000000001E-2</v>
      </c>
      <c r="L13967" s="3">
        <v>1.38508E-4</v>
      </c>
      <c r="M13967" s="3">
        <v>1.4063466600407901E-2</v>
      </c>
    </row>
    <row r="13968" spans="1:13">
      <c r="A13968" s="3" t="s">
        <v>18943</v>
      </c>
      <c r="B13968" s="3">
        <v>4</v>
      </c>
      <c r="C13968" s="3">
        <v>120320894</v>
      </c>
      <c r="D13968" s="3" t="s">
        <v>3201</v>
      </c>
      <c r="E13968" s="3" t="s">
        <v>3197</v>
      </c>
      <c r="F13968" s="3" t="s">
        <v>18571</v>
      </c>
      <c r="G13968" s="3">
        <v>4</v>
      </c>
      <c r="H13968" s="3">
        <v>120415550</v>
      </c>
      <c r="I13968" s="3" t="s">
        <v>240</v>
      </c>
      <c r="J13968" s="3">
        <v>-6.0794300000000003E-2</v>
      </c>
      <c r="K13968" s="3">
        <v>1.5953100000000001E-2</v>
      </c>
      <c r="L13968" s="3">
        <v>1.38508E-4</v>
      </c>
      <c r="M13968" s="3">
        <v>1.4063466600407901E-2</v>
      </c>
    </row>
    <row r="13969" spans="1:13">
      <c r="A13969" s="3" t="s">
        <v>18944</v>
      </c>
      <c r="B13969" s="3">
        <v>4</v>
      </c>
      <c r="C13969" s="3">
        <v>120321159</v>
      </c>
      <c r="D13969" s="3" t="s">
        <v>4576</v>
      </c>
      <c r="E13969" s="3" t="s">
        <v>3197</v>
      </c>
      <c r="F13969" s="3" t="s">
        <v>18571</v>
      </c>
      <c r="G13969" s="3">
        <v>4</v>
      </c>
      <c r="H13969" s="3">
        <v>120415550</v>
      </c>
      <c r="I13969" s="3" t="s">
        <v>240</v>
      </c>
      <c r="J13969" s="3">
        <v>-6.1552000000000003E-2</v>
      </c>
      <c r="K13969" s="3">
        <v>1.6459000000000001E-2</v>
      </c>
      <c r="L13969" s="3">
        <v>1.8422299999999999E-4</v>
      </c>
      <c r="M13969" s="3">
        <v>1.7716646598981999E-2</v>
      </c>
    </row>
    <row r="13970" spans="1:13">
      <c r="A13970" s="3" t="s">
        <v>18945</v>
      </c>
      <c r="B13970" s="3">
        <v>4</v>
      </c>
      <c r="C13970" s="3">
        <v>120321420</v>
      </c>
      <c r="D13970" s="3" t="s">
        <v>3201</v>
      </c>
      <c r="E13970" s="3" t="s">
        <v>3202</v>
      </c>
      <c r="F13970" s="3" t="s">
        <v>18571</v>
      </c>
      <c r="G13970" s="3">
        <v>4</v>
      </c>
      <c r="H13970" s="3">
        <v>120415550</v>
      </c>
      <c r="I13970" s="3" t="s">
        <v>240</v>
      </c>
      <c r="J13970" s="3">
        <v>-6.0794300000000003E-2</v>
      </c>
      <c r="K13970" s="3">
        <v>1.5953100000000001E-2</v>
      </c>
      <c r="L13970" s="3">
        <v>1.38508E-4</v>
      </c>
      <c r="M13970" s="3">
        <v>1.4063466600407901E-2</v>
      </c>
    </row>
    <row r="13971" spans="1:13">
      <c r="A13971" s="3" t="s">
        <v>18946</v>
      </c>
      <c r="B13971" s="3">
        <v>4</v>
      </c>
      <c r="C13971" s="3">
        <v>120321636</v>
      </c>
      <c r="D13971" s="3" t="s">
        <v>3198</v>
      </c>
      <c r="E13971" s="3" t="s">
        <v>3201</v>
      </c>
      <c r="F13971" s="3" t="s">
        <v>18571</v>
      </c>
      <c r="G13971" s="3">
        <v>4</v>
      </c>
      <c r="H13971" s="3">
        <v>120415550</v>
      </c>
      <c r="I13971" s="3" t="s">
        <v>240</v>
      </c>
      <c r="J13971" s="3">
        <v>-6.1441500000000003E-2</v>
      </c>
      <c r="K13971" s="3">
        <v>1.65773E-2</v>
      </c>
      <c r="L13971" s="3">
        <v>2.10251E-4</v>
      </c>
      <c r="M13971" s="3">
        <v>1.9646826171140799E-2</v>
      </c>
    </row>
    <row r="13972" spans="1:13">
      <c r="A13972" s="3" t="s">
        <v>18947</v>
      </c>
      <c r="B13972" s="3">
        <v>4</v>
      </c>
      <c r="C13972" s="3">
        <v>120321827</v>
      </c>
      <c r="D13972" s="3" t="s">
        <v>3202</v>
      </c>
      <c r="E13972" s="3" t="s">
        <v>3201</v>
      </c>
      <c r="F13972" s="3" t="s">
        <v>18571</v>
      </c>
      <c r="G13972" s="3">
        <v>4</v>
      </c>
      <c r="H13972" s="3">
        <v>120415550</v>
      </c>
      <c r="I13972" s="3" t="s">
        <v>240</v>
      </c>
      <c r="J13972" s="3">
        <v>-6.1034900000000003E-2</v>
      </c>
      <c r="K13972" s="3">
        <v>1.6091399999999999E-2</v>
      </c>
      <c r="L13972" s="3">
        <v>1.48827E-4</v>
      </c>
      <c r="M13972" s="3">
        <v>1.48973395E-2</v>
      </c>
    </row>
    <row r="13973" spans="1:13">
      <c r="A13973" s="3" t="s">
        <v>18948</v>
      </c>
      <c r="B13973" s="3">
        <v>4</v>
      </c>
      <c r="C13973" s="3">
        <v>120321858</v>
      </c>
      <c r="D13973" s="3" t="s">
        <v>3202</v>
      </c>
      <c r="E13973" s="3" t="s">
        <v>3201</v>
      </c>
      <c r="F13973" s="3" t="s">
        <v>18571</v>
      </c>
      <c r="G13973" s="3">
        <v>4</v>
      </c>
      <c r="H13973" s="3">
        <v>120415550</v>
      </c>
      <c r="I13973" s="3" t="s">
        <v>240</v>
      </c>
      <c r="J13973" s="3">
        <v>-5.8835499999999999E-2</v>
      </c>
      <c r="K13973" s="3">
        <v>1.6688600000000001E-2</v>
      </c>
      <c r="L13973" s="3">
        <v>4.2271099999999999E-4</v>
      </c>
      <c r="M13973" s="3">
        <v>3.3817332869984403E-2</v>
      </c>
    </row>
    <row r="13974" spans="1:13">
      <c r="A13974" s="3" t="s">
        <v>18949</v>
      </c>
      <c r="B13974" s="3">
        <v>4</v>
      </c>
      <c r="C13974" s="3">
        <v>120322033</v>
      </c>
      <c r="D13974" s="3" t="s">
        <v>3198</v>
      </c>
      <c r="E13974" s="3" t="s">
        <v>3197</v>
      </c>
      <c r="F13974" s="3" t="s">
        <v>18571</v>
      </c>
      <c r="G13974" s="3">
        <v>4</v>
      </c>
      <c r="H13974" s="3">
        <v>120415550</v>
      </c>
      <c r="I13974" s="3" t="s">
        <v>240</v>
      </c>
      <c r="J13974" s="3">
        <v>-6.2942700000000004E-2</v>
      </c>
      <c r="K13974" s="3">
        <v>1.5945500000000001E-2</v>
      </c>
      <c r="L13974" s="9">
        <v>7.9015899999999997E-5</v>
      </c>
      <c r="M13974" s="3">
        <v>8.9639059858134997E-3</v>
      </c>
    </row>
    <row r="13975" spans="1:13">
      <c r="A13975" s="3" t="s">
        <v>18950</v>
      </c>
      <c r="B13975" s="3">
        <v>4</v>
      </c>
      <c r="C13975" s="3">
        <v>120322114</v>
      </c>
      <c r="D13975" s="3" t="s">
        <v>3201</v>
      </c>
      <c r="E13975" s="3" t="s">
        <v>3202</v>
      </c>
      <c r="F13975" s="3" t="s">
        <v>18571</v>
      </c>
      <c r="G13975" s="3">
        <v>4</v>
      </c>
      <c r="H13975" s="3">
        <v>120415550</v>
      </c>
      <c r="I13975" s="3" t="s">
        <v>240</v>
      </c>
      <c r="J13975" s="3">
        <v>-6.4634499999999998E-2</v>
      </c>
      <c r="K13975" s="3">
        <v>1.59989E-2</v>
      </c>
      <c r="L13975" s="9">
        <v>5.3467899999999997E-5</v>
      </c>
      <c r="M13975" s="3">
        <v>6.6380497327131697E-3</v>
      </c>
    </row>
    <row r="13976" spans="1:13">
      <c r="A13976" s="3" t="s">
        <v>18951</v>
      </c>
      <c r="B13976" s="3">
        <v>4</v>
      </c>
      <c r="C13976" s="3">
        <v>120322177</v>
      </c>
      <c r="D13976" s="3" t="s">
        <v>3201</v>
      </c>
      <c r="E13976" s="3" t="s">
        <v>3202</v>
      </c>
      <c r="F13976" s="3" t="s">
        <v>18571</v>
      </c>
      <c r="G13976" s="3">
        <v>4</v>
      </c>
      <c r="H13976" s="3">
        <v>120415550</v>
      </c>
      <c r="I13976" s="3" t="s">
        <v>240</v>
      </c>
      <c r="J13976" s="3">
        <v>-6.4634499999999998E-2</v>
      </c>
      <c r="K13976" s="3">
        <v>1.59989E-2</v>
      </c>
      <c r="L13976" s="9">
        <v>5.3467899999999997E-5</v>
      </c>
      <c r="M13976" s="3">
        <v>6.6380497327131697E-3</v>
      </c>
    </row>
    <row r="13977" spans="1:13">
      <c r="A13977" s="3" t="s">
        <v>18952</v>
      </c>
      <c r="B13977" s="3">
        <v>4</v>
      </c>
      <c r="C13977" s="3">
        <v>120322257</v>
      </c>
      <c r="D13977" s="3" t="s">
        <v>3197</v>
      </c>
      <c r="E13977" s="3" t="s">
        <v>3198</v>
      </c>
      <c r="F13977" s="3" t="s">
        <v>18571</v>
      </c>
      <c r="G13977" s="3">
        <v>4</v>
      </c>
      <c r="H13977" s="3">
        <v>120415550</v>
      </c>
      <c r="I13977" s="3" t="s">
        <v>240</v>
      </c>
      <c r="J13977" s="3">
        <v>-6.0907999999999997E-2</v>
      </c>
      <c r="K13977" s="3">
        <v>1.6404499999999999E-2</v>
      </c>
      <c r="L13977" s="3">
        <v>2.0490499999999999E-4</v>
      </c>
      <c r="M13977" s="3">
        <v>1.9233228480232199E-2</v>
      </c>
    </row>
    <row r="13978" spans="1:13">
      <c r="A13978" s="3" t="s">
        <v>18953</v>
      </c>
      <c r="B13978" s="3">
        <v>4</v>
      </c>
      <c r="C13978" s="3">
        <v>120322321</v>
      </c>
      <c r="D13978" s="3" t="s">
        <v>3201</v>
      </c>
      <c r="E13978" s="3" t="s">
        <v>3202</v>
      </c>
      <c r="F13978" s="3" t="s">
        <v>18571</v>
      </c>
      <c r="G13978" s="3">
        <v>4</v>
      </c>
      <c r="H13978" s="3">
        <v>120415550</v>
      </c>
      <c r="I13978" s="3" t="s">
        <v>240</v>
      </c>
      <c r="J13978" s="3">
        <v>-6.6785499999999998E-2</v>
      </c>
      <c r="K13978" s="3">
        <v>1.59428E-2</v>
      </c>
      <c r="L13978" s="9">
        <v>2.8010399999999999E-5</v>
      </c>
      <c r="M13978" s="3">
        <v>3.8749289106259099E-3</v>
      </c>
    </row>
    <row r="13979" spans="1:13">
      <c r="A13979" s="3" t="s">
        <v>18954</v>
      </c>
      <c r="B13979" s="3">
        <v>4</v>
      </c>
      <c r="C13979" s="3">
        <v>120322358</v>
      </c>
      <c r="D13979" s="3" t="s">
        <v>3198</v>
      </c>
      <c r="E13979" s="3" t="s">
        <v>3202</v>
      </c>
      <c r="F13979" s="3" t="s">
        <v>18571</v>
      </c>
      <c r="G13979" s="3">
        <v>4</v>
      </c>
      <c r="H13979" s="3">
        <v>120415550</v>
      </c>
      <c r="I13979" s="3" t="s">
        <v>240</v>
      </c>
      <c r="J13979" s="3">
        <v>-6.4634499999999998E-2</v>
      </c>
      <c r="K13979" s="3">
        <v>1.59989E-2</v>
      </c>
      <c r="L13979" s="9">
        <v>5.3467899999999997E-5</v>
      </c>
      <c r="M13979" s="3">
        <v>6.6380497327131697E-3</v>
      </c>
    </row>
    <row r="13980" spans="1:13">
      <c r="A13980" s="3" t="s">
        <v>18955</v>
      </c>
      <c r="B13980" s="3">
        <v>4</v>
      </c>
      <c r="C13980" s="3">
        <v>120322936</v>
      </c>
      <c r="D13980" s="3" t="s">
        <v>3197</v>
      </c>
      <c r="E13980" s="3" t="s">
        <v>6654</v>
      </c>
      <c r="F13980" s="3" t="s">
        <v>18571</v>
      </c>
      <c r="G13980" s="3">
        <v>4</v>
      </c>
      <c r="H13980" s="3">
        <v>120415550</v>
      </c>
      <c r="I13980" s="3" t="s">
        <v>240</v>
      </c>
      <c r="J13980" s="3">
        <v>-6.2208699999999999E-2</v>
      </c>
      <c r="K13980" s="3">
        <v>1.6390999999999999E-2</v>
      </c>
      <c r="L13980" s="3">
        <v>1.47472E-4</v>
      </c>
      <c r="M13980" s="3">
        <v>1.47796312105835E-2</v>
      </c>
    </row>
    <row r="13981" spans="1:13">
      <c r="A13981" s="3" t="s">
        <v>18956</v>
      </c>
      <c r="B13981" s="3">
        <v>4</v>
      </c>
      <c r="C13981" s="3">
        <v>120322994</v>
      </c>
      <c r="D13981" s="3" t="s">
        <v>3202</v>
      </c>
      <c r="E13981" s="3" t="s">
        <v>3201</v>
      </c>
      <c r="F13981" s="3" t="s">
        <v>18571</v>
      </c>
      <c r="G13981" s="3">
        <v>4</v>
      </c>
      <c r="H13981" s="3">
        <v>120415550</v>
      </c>
      <c r="I13981" s="3" t="s">
        <v>240</v>
      </c>
      <c r="J13981" s="3">
        <v>-6.2208699999999999E-2</v>
      </c>
      <c r="K13981" s="3">
        <v>1.6390999999999999E-2</v>
      </c>
      <c r="L13981" s="3">
        <v>1.47472E-4</v>
      </c>
      <c r="M13981" s="3">
        <v>1.47796312105835E-2</v>
      </c>
    </row>
    <row r="13982" spans="1:13">
      <c r="A13982" s="3" t="s">
        <v>18957</v>
      </c>
      <c r="B13982" s="3">
        <v>4</v>
      </c>
      <c r="C13982" s="3">
        <v>120323316</v>
      </c>
      <c r="D13982" s="3" t="s">
        <v>3198</v>
      </c>
      <c r="E13982" s="3" t="s">
        <v>3197</v>
      </c>
      <c r="F13982" s="3" t="s">
        <v>18571</v>
      </c>
      <c r="G13982" s="3">
        <v>4</v>
      </c>
      <c r="H13982" s="3">
        <v>120415550</v>
      </c>
      <c r="I13982" s="3" t="s">
        <v>240</v>
      </c>
      <c r="J13982" s="3">
        <v>-6.3192999999999999E-2</v>
      </c>
      <c r="K13982" s="3">
        <v>1.5970700000000001E-2</v>
      </c>
      <c r="L13982" s="9">
        <v>7.5955099999999994E-5</v>
      </c>
      <c r="M13982" s="3">
        <v>8.6743783870371106E-3</v>
      </c>
    </row>
    <row r="13983" spans="1:13">
      <c r="A13983" s="3" t="s">
        <v>18958</v>
      </c>
      <c r="B13983" s="3">
        <v>4</v>
      </c>
      <c r="C13983" s="3">
        <v>120323595</v>
      </c>
      <c r="D13983" s="3" t="s">
        <v>3198</v>
      </c>
      <c r="E13983" s="3" t="s">
        <v>3197</v>
      </c>
      <c r="F13983" s="3" t="s">
        <v>18571</v>
      </c>
      <c r="G13983" s="3">
        <v>4</v>
      </c>
      <c r="H13983" s="3">
        <v>120415550</v>
      </c>
      <c r="I13983" s="3" t="s">
        <v>240</v>
      </c>
      <c r="J13983" s="3">
        <v>-6.3192999999999999E-2</v>
      </c>
      <c r="K13983" s="3">
        <v>1.5970700000000001E-2</v>
      </c>
      <c r="L13983" s="9">
        <v>7.5955099999999994E-5</v>
      </c>
      <c r="M13983" s="3">
        <v>8.6743783870371106E-3</v>
      </c>
    </row>
    <row r="13984" spans="1:13">
      <c r="A13984" s="3" t="s">
        <v>18959</v>
      </c>
      <c r="B13984" s="3">
        <v>4</v>
      </c>
      <c r="C13984" s="3">
        <v>120323631</v>
      </c>
      <c r="D13984" s="3" t="s">
        <v>3197</v>
      </c>
      <c r="E13984" s="3" t="s">
        <v>4841</v>
      </c>
      <c r="F13984" s="3" t="s">
        <v>18571</v>
      </c>
      <c r="G13984" s="3">
        <v>4</v>
      </c>
      <c r="H13984" s="3">
        <v>120415550</v>
      </c>
      <c r="I13984" s="3" t="s">
        <v>240</v>
      </c>
      <c r="J13984" s="3">
        <v>-6.2208699999999999E-2</v>
      </c>
      <c r="K13984" s="3">
        <v>1.6390999999999999E-2</v>
      </c>
      <c r="L13984" s="3">
        <v>1.47472E-4</v>
      </c>
      <c r="M13984" s="3">
        <v>1.47796312105835E-2</v>
      </c>
    </row>
    <row r="13985" spans="1:13">
      <c r="A13985" s="3" t="s">
        <v>18960</v>
      </c>
      <c r="B13985" s="3">
        <v>4</v>
      </c>
      <c r="C13985" s="3">
        <v>120324424</v>
      </c>
      <c r="D13985" s="3" t="s">
        <v>3198</v>
      </c>
      <c r="E13985" s="3" t="s">
        <v>3201</v>
      </c>
      <c r="F13985" s="3" t="s">
        <v>18571</v>
      </c>
      <c r="G13985" s="3">
        <v>4</v>
      </c>
      <c r="H13985" s="3">
        <v>120415550</v>
      </c>
      <c r="I13985" s="3" t="s">
        <v>240</v>
      </c>
      <c r="J13985" s="3">
        <v>-6.2208699999999999E-2</v>
      </c>
      <c r="K13985" s="3">
        <v>1.6390999999999999E-2</v>
      </c>
      <c r="L13985" s="3">
        <v>1.47472E-4</v>
      </c>
      <c r="M13985" s="3">
        <v>1.47796312105835E-2</v>
      </c>
    </row>
    <row r="13986" spans="1:13">
      <c r="A13986" s="3" t="s">
        <v>18961</v>
      </c>
      <c r="B13986" s="3">
        <v>4</v>
      </c>
      <c r="C13986" s="3">
        <v>120324476</v>
      </c>
      <c r="D13986" s="3" t="s">
        <v>3202</v>
      </c>
      <c r="E13986" s="3" t="s">
        <v>3201</v>
      </c>
      <c r="F13986" s="3" t="s">
        <v>18571</v>
      </c>
      <c r="G13986" s="3">
        <v>4</v>
      </c>
      <c r="H13986" s="3">
        <v>120415550</v>
      </c>
      <c r="I13986" s="3" t="s">
        <v>240</v>
      </c>
      <c r="J13986" s="3">
        <v>-6.2208699999999999E-2</v>
      </c>
      <c r="K13986" s="3">
        <v>1.6390999999999999E-2</v>
      </c>
      <c r="L13986" s="3">
        <v>1.47472E-4</v>
      </c>
      <c r="M13986" s="3">
        <v>1.47796312105835E-2</v>
      </c>
    </row>
    <row r="13987" spans="1:13">
      <c r="A13987" s="3" t="s">
        <v>18962</v>
      </c>
      <c r="B13987" s="3">
        <v>4</v>
      </c>
      <c r="C13987" s="3">
        <v>120324549</v>
      </c>
      <c r="D13987" s="3" t="s">
        <v>3198</v>
      </c>
      <c r="E13987" s="3" t="s">
        <v>7696</v>
      </c>
      <c r="F13987" s="3" t="s">
        <v>18571</v>
      </c>
      <c r="G13987" s="3">
        <v>4</v>
      </c>
      <c r="H13987" s="3">
        <v>120415550</v>
      </c>
      <c r="I13987" s="3" t="s">
        <v>240</v>
      </c>
      <c r="J13987" s="3">
        <v>-6.2208699999999999E-2</v>
      </c>
      <c r="K13987" s="3">
        <v>1.6390999999999999E-2</v>
      </c>
      <c r="L13987" s="3">
        <v>1.47472E-4</v>
      </c>
      <c r="M13987" s="3">
        <v>1.47796312105835E-2</v>
      </c>
    </row>
    <row r="13988" spans="1:13">
      <c r="A13988" s="3" t="s">
        <v>18963</v>
      </c>
      <c r="B13988" s="3">
        <v>4</v>
      </c>
      <c r="C13988" s="3">
        <v>120324707</v>
      </c>
      <c r="D13988" s="3" t="s">
        <v>3197</v>
      </c>
      <c r="E13988" s="3" t="s">
        <v>3198</v>
      </c>
      <c r="F13988" s="3" t="s">
        <v>18571</v>
      </c>
      <c r="G13988" s="3">
        <v>4</v>
      </c>
      <c r="H13988" s="3">
        <v>120415550</v>
      </c>
      <c r="I13988" s="3" t="s">
        <v>240</v>
      </c>
      <c r="J13988" s="3">
        <v>-6.2208699999999999E-2</v>
      </c>
      <c r="K13988" s="3">
        <v>1.6390999999999999E-2</v>
      </c>
      <c r="L13988" s="3">
        <v>1.47472E-4</v>
      </c>
      <c r="M13988" s="3">
        <v>1.47796312105835E-2</v>
      </c>
    </row>
    <row r="13989" spans="1:13">
      <c r="A13989" s="3" t="s">
        <v>18964</v>
      </c>
      <c r="B13989" s="3">
        <v>4</v>
      </c>
      <c r="C13989" s="3">
        <v>120324753</v>
      </c>
      <c r="D13989" s="3" t="s">
        <v>3197</v>
      </c>
      <c r="E13989" s="3" t="s">
        <v>18965</v>
      </c>
      <c r="F13989" s="3" t="s">
        <v>18571</v>
      </c>
      <c r="G13989" s="3">
        <v>4</v>
      </c>
      <c r="H13989" s="3">
        <v>120415550</v>
      </c>
      <c r="I13989" s="3" t="s">
        <v>240</v>
      </c>
      <c r="J13989" s="3">
        <v>-6.2208699999999999E-2</v>
      </c>
      <c r="K13989" s="3">
        <v>1.6390999999999999E-2</v>
      </c>
      <c r="L13989" s="3">
        <v>1.47472E-4</v>
      </c>
      <c r="M13989" s="3">
        <v>1.47796312105835E-2</v>
      </c>
    </row>
    <row r="13990" spans="1:13">
      <c r="A13990" s="3" t="s">
        <v>18966</v>
      </c>
      <c r="B13990" s="3">
        <v>4</v>
      </c>
      <c r="C13990" s="3">
        <v>120324918</v>
      </c>
      <c r="D13990" s="3" t="s">
        <v>3202</v>
      </c>
      <c r="E13990" s="3" t="s">
        <v>3201</v>
      </c>
      <c r="F13990" s="3" t="s">
        <v>18571</v>
      </c>
      <c r="G13990" s="3">
        <v>4</v>
      </c>
      <c r="H13990" s="3">
        <v>120415550</v>
      </c>
      <c r="I13990" s="3" t="s">
        <v>240</v>
      </c>
      <c r="J13990" s="3">
        <v>-6.4634499999999998E-2</v>
      </c>
      <c r="K13990" s="3">
        <v>1.59989E-2</v>
      </c>
      <c r="L13990" s="9">
        <v>5.3467899999999997E-5</v>
      </c>
      <c r="M13990" s="3">
        <v>6.6380497327131697E-3</v>
      </c>
    </row>
    <row r="13991" spans="1:13">
      <c r="A13991" s="3" t="s">
        <v>18967</v>
      </c>
      <c r="B13991" s="3">
        <v>4</v>
      </c>
      <c r="C13991" s="3">
        <v>120325264</v>
      </c>
      <c r="D13991" s="3" t="s">
        <v>3198</v>
      </c>
      <c r="E13991" s="3" t="s">
        <v>3197</v>
      </c>
      <c r="F13991" s="3" t="s">
        <v>18571</v>
      </c>
      <c r="G13991" s="3">
        <v>4</v>
      </c>
      <c r="H13991" s="3">
        <v>120415550</v>
      </c>
      <c r="I13991" s="3" t="s">
        <v>240</v>
      </c>
      <c r="J13991" s="3">
        <v>-6.3723799999999997E-2</v>
      </c>
      <c r="K13991" s="3">
        <v>1.6421600000000001E-2</v>
      </c>
      <c r="L13991" s="3">
        <v>1.04249E-4</v>
      </c>
      <c r="M13991" s="3">
        <v>1.11916978920381E-2</v>
      </c>
    </row>
    <row r="13992" spans="1:13">
      <c r="A13992" s="3" t="s">
        <v>18968</v>
      </c>
      <c r="B13992" s="3">
        <v>4</v>
      </c>
      <c r="C13992" s="3">
        <v>120325273</v>
      </c>
      <c r="D13992" s="3" t="s">
        <v>3197</v>
      </c>
      <c r="E13992" s="3" t="s">
        <v>3198</v>
      </c>
      <c r="F13992" s="3" t="s">
        <v>18571</v>
      </c>
      <c r="G13992" s="3">
        <v>4</v>
      </c>
      <c r="H13992" s="3">
        <v>120415550</v>
      </c>
      <c r="I13992" s="3" t="s">
        <v>240</v>
      </c>
      <c r="J13992" s="3">
        <v>-6.11523E-2</v>
      </c>
      <c r="K13992" s="3">
        <v>1.6248499999999999E-2</v>
      </c>
      <c r="L13992" s="3">
        <v>1.67503E-4</v>
      </c>
      <c r="M13992" s="3">
        <v>1.6379915310738302E-2</v>
      </c>
    </row>
    <row r="13993" spans="1:13">
      <c r="A13993" s="3" t="s">
        <v>18969</v>
      </c>
      <c r="B13993" s="3">
        <v>4</v>
      </c>
      <c r="C13993" s="3">
        <v>120325432</v>
      </c>
      <c r="D13993" s="3" t="s">
        <v>3198</v>
      </c>
      <c r="E13993" s="3" t="s">
        <v>3197</v>
      </c>
      <c r="F13993" s="3" t="s">
        <v>18571</v>
      </c>
      <c r="G13993" s="3">
        <v>4</v>
      </c>
      <c r="H13993" s="3">
        <v>120415550</v>
      </c>
      <c r="I13993" s="3" t="s">
        <v>240</v>
      </c>
      <c r="J13993" s="3">
        <v>-5.8367599999999999E-2</v>
      </c>
      <c r="K13993" s="3">
        <v>1.5939600000000002E-2</v>
      </c>
      <c r="L13993" s="3">
        <v>2.5045699999999999E-4</v>
      </c>
      <c r="M13993" s="3">
        <v>2.25453856339944E-2</v>
      </c>
    </row>
    <row r="13994" spans="1:13">
      <c r="A13994" s="3" t="s">
        <v>18970</v>
      </c>
      <c r="B13994" s="3">
        <v>4</v>
      </c>
      <c r="C13994" s="3">
        <v>120325529</v>
      </c>
      <c r="D13994" s="3" t="s">
        <v>3201</v>
      </c>
      <c r="E13994" s="3" t="s">
        <v>3202</v>
      </c>
      <c r="F13994" s="3" t="s">
        <v>18571</v>
      </c>
      <c r="G13994" s="3">
        <v>4</v>
      </c>
      <c r="H13994" s="3">
        <v>120415550</v>
      </c>
      <c r="I13994" s="3" t="s">
        <v>240</v>
      </c>
      <c r="J13994" s="3">
        <v>-6.4696699999999996E-2</v>
      </c>
      <c r="K13994" s="3">
        <v>1.58984E-2</v>
      </c>
      <c r="L13994" s="9">
        <v>4.7136199999999998E-5</v>
      </c>
      <c r="M13994" s="3">
        <v>5.9778574851758999E-3</v>
      </c>
    </row>
    <row r="13995" spans="1:13">
      <c r="A13995" s="3" t="s">
        <v>18971</v>
      </c>
      <c r="B13995" s="3">
        <v>4</v>
      </c>
      <c r="C13995" s="3">
        <v>120325630</v>
      </c>
      <c r="D13995" s="3" t="s">
        <v>3201</v>
      </c>
      <c r="E13995" s="3" t="s">
        <v>3202</v>
      </c>
      <c r="F13995" s="3" t="s">
        <v>18571</v>
      </c>
      <c r="G13995" s="3">
        <v>4</v>
      </c>
      <c r="H13995" s="3">
        <v>120415550</v>
      </c>
      <c r="I13995" s="3" t="s">
        <v>240</v>
      </c>
      <c r="J13995" s="3">
        <v>-6.4696699999999996E-2</v>
      </c>
      <c r="K13995" s="3">
        <v>1.58984E-2</v>
      </c>
      <c r="L13995" s="9">
        <v>4.7136199999999998E-5</v>
      </c>
      <c r="M13995" s="3">
        <v>5.9778574851758999E-3</v>
      </c>
    </row>
    <row r="13996" spans="1:13">
      <c r="A13996" s="3" t="s">
        <v>18972</v>
      </c>
      <c r="B13996" s="3">
        <v>4</v>
      </c>
      <c r="C13996" s="3">
        <v>120325655</v>
      </c>
      <c r="D13996" s="3" t="s">
        <v>3202</v>
      </c>
      <c r="E13996" s="3" t="s">
        <v>5329</v>
      </c>
      <c r="F13996" s="3" t="s">
        <v>18571</v>
      </c>
      <c r="G13996" s="3">
        <v>4</v>
      </c>
      <c r="H13996" s="3">
        <v>120415550</v>
      </c>
      <c r="I13996" s="3" t="s">
        <v>240</v>
      </c>
      <c r="J13996" s="3">
        <v>-6.0255000000000003E-2</v>
      </c>
      <c r="K13996" s="3">
        <v>1.6405599999999999E-2</v>
      </c>
      <c r="L13996" s="3">
        <v>2.3988300000000001E-4</v>
      </c>
      <c r="M13996" s="3">
        <v>2.1801290533078301E-2</v>
      </c>
    </row>
    <row r="13997" spans="1:13">
      <c r="A13997" s="3" t="s">
        <v>18973</v>
      </c>
      <c r="B13997" s="3">
        <v>4</v>
      </c>
      <c r="C13997" s="3">
        <v>120325732</v>
      </c>
      <c r="D13997" s="3" t="s">
        <v>3201</v>
      </c>
      <c r="E13997" s="3" t="s">
        <v>3197</v>
      </c>
      <c r="F13997" s="3" t="s">
        <v>18571</v>
      </c>
      <c r="G13997" s="3">
        <v>4</v>
      </c>
      <c r="H13997" s="3">
        <v>120415550</v>
      </c>
      <c r="I13997" s="3" t="s">
        <v>240</v>
      </c>
      <c r="J13997" s="3">
        <v>-6.3293299999999997E-2</v>
      </c>
      <c r="K13997" s="3">
        <v>1.6116700000000001E-2</v>
      </c>
      <c r="L13997" s="9">
        <v>8.5948199999999998E-5</v>
      </c>
      <c r="M13997" s="3">
        <v>9.5734626554604494E-3</v>
      </c>
    </row>
    <row r="13998" spans="1:13">
      <c r="A13998" s="3" t="s">
        <v>18974</v>
      </c>
      <c r="B13998" s="3">
        <v>4</v>
      </c>
      <c r="C13998" s="3">
        <v>120326138</v>
      </c>
      <c r="D13998" s="3" t="s">
        <v>3198</v>
      </c>
      <c r="E13998" s="3" t="s">
        <v>3197</v>
      </c>
      <c r="F13998" s="3" t="s">
        <v>18571</v>
      </c>
      <c r="G13998" s="3">
        <v>4</v>
      </c>
      <c r="H13998" s="3">
        <v>120415550</v>
      </c>
      <c r="I13998" s="3" t="s">
        <v>240</v>
      </c>
      <c r="J13998" s="3">
        <v>-6.3192999999999999E-2</v>
      </c>
      <c r="K13998" s="3">
        <v>1.5970700000000001E-2</v>
      </c>
      <c r="L13998" s="9">
        <v>7.5955099999999994E-5</v>
      </c>
      <c r="M13998" s="3">
        <v>8.6743783870371106E-3</v>
      </c>
    </row>
    <row r="13999" spans="1:13">
      <c r="A13999" s="3" t="s">
        <v>18975</v>
      </c>
      <c r="B13999" s="3">
        <v>4</v>
      </c>
      <c r="C13999" s="3">
        <v>120326283</v>
      </c>
      <c r="D13999" s="3" t="s">
        <v>3201</v>
      </c>
      <c r="E13999" s="3" t="s">
        <v>3198</v>
      </c>
      <c r="F13999" s="3" t="s">
        <v>18571</v>
      </c>
      <c r="G13999" s="3">
        <v>4</v>
      </c>
      <c r="H13999" s="3">
        <v>120415550</v>
      </c>
      <c r="I13999" s="3" t="s">
        <v>240</v>
      </c>
      <c r="J13999" s="3">
        <v>-6.3723799999999997E-2</v>
      </c>
      <c r="K13999" s="3">
        <v>1.6421600000000001E-2</v>
      </c>
      <c r="L13999" s="3">
        <v>1.04249E-4</v>
      </c>
      <c r="M13999" s="3">
        <v>1.11916978920381E-2</v>
      </c>
    </row>
    <row r="14000" spans="1:13">
      <c r="A14000" s="3" t="s">
        <v>18976</v>
      </c>
      <c r="B14000" s="3">
        <v>4</v>
      </c>
      <c r="C14000" s="3">
        <v>120326323</v>
      </c>
      <c r="D14000" s="3" t="s">
        <v>3201</v>
      </c>
      <c r="E14000" s="3" t="s">
        <v>3202</v>
      </c>
      <c r="F14000" s="3" t="s">
        <v>18571</v>
      </c>
      <c r="G14000" s="3">
        <v>4</v>
      </c>
      <c r="H14000" s="3">
        <v>120415550</v>
      </c>
      <c r="I14000" s="3" t="s">
        <v>240</v>
      </c>
      <c r="J14000" s="3">
        <v>-6.3192999999999999E-2</v>
      </c>
      <c r="K14000" s="3">
        <v>1.5970700000000001E-2</v>
      </c>
      <c r="L14000" s="9">
        <v>7.5955099999999994E-5</v>
      </c>
      <c r="M14000" s="3">
        <v>8.6743783870371106E-3</v>
      </c>
    </row>
    <row r="14001" spans="1:13">
      <c r="A14001" s="3" t="s">
        <v>18977</v>
      </c>
      <c r="B14001" s="3">
        <v>4</v>
      </c>
      <c r="C14001" s="3">
        <v>120326404</v>
      </c>
      <c r="D14001" s="3" t="s">
        <v>3201</v>
      </c>
      <c r="E14001" s="3" t="s">
        <v>3202</v>
      </c>
      <c r="F14001" s="3" t="s">
        <v>18571</v>
      </c>
      <c r="G14001" s="3">
        <v>4</v>
      </c>
      <c r="H14001" s="3">
        <v>120415550</v>
      </c>
      <c r="I14001" s="3" t="s">
        <v>240</v>
      </c>
      <c r="J14001" s="3">
        <v>-6.1222899999999997E-2</v>
      </c>
      <c r="K14001" s="3">
        <v>1.5954400000000001E-2</v>
      </c>
      <c r="L14001" s="3">
        <v>1.2436500000000001E-4</v>
      </c>
      <c r="M14001" s="3">
        <v>1.2912789211746E-2</v>
      </c>
    </row>
    <row r="14002" spans="1:13">
      <c r="A14002" s="3" t="s">
        <v>18978</v>
      </c>
      <c r="B14002" s="3">
        <v>4</v>
      </c>
      <c r="C14002" s="3">
        <v>120326643</v>
      </c>
      <c r="D14002" s="3" t="s">
        <v>3197</v>
      </c>
      <c r="E14002" s="3" t="s">
        <v>3198</v>
      </c>
      <c r="F14002" s="3" t="s">
        <v>18571</v>
      </c>
      <c r="G14002" s="3">
        <v>4</v>
      </c>
      <c r="H14002" s="3">
        <v>120415550</v>
      </c>
      <c r="I14002" s="3" t="s">
        <v>240</v>
      </c>
      <c r="J14002" s="3">
        <v>-6.4634499999999998E-2</v>
      </c>
      <c r="K14002" s="3">
        <v>1.59989E-2</v>
      </c>
      <c r="L14002" s="9">
        <v>5.3467899999999997E-5</v>
      </c>
      <c r="M14002" s="3">
        <v>6.6380497327131697E-3</v>
      </c>
    </row>
    <row r="14003" spans="1:13">
      <c r="A14003" s="3" t="s">
        <v>18979</v>
      </c>
      <c r="B14003" s="3">
        <v>4</v>
      </c>
      <c r="C14003" s="3">
        <v>120326648</v>
      </c>
      <c r="D14003" s="3" t="s">
        <v>3202</v>
      </c>
      <c r="E14003" s="3" t="s">
        <v>3197</v>
      </c>
      <c r="F14003" s="3" t="s">
        <v>18571</v>
      </c>
      <c r="G14003" s="3">
        <v>4</v>
      </c>
      <c r="H14003" s="3">
        <v>120415550</v>
      </c>
      <c r="I14003" s="3" t="s">
        <v>240</v>
      </c>
      <c r="J14003" s="3">
        <v>-6.2208699999999999E-2</v>
      </c>
      <c r="K14003" s="3">
        <v>1.6390999999999999E-2</v>
      </c>
      <c r="L14003" s="3">
        <v>1.47472E-4</v>
      </c>
      <c r="M14003" s="3">
        <v>1.47796312105835E-2</v>
      </c>
    </row>
    <row r="14004" spans="1:13">
      <c r="A14004" s="3" t="s">
        <v>18980</v>
      </c>
      <c r="B14004" s="3">
        <v>4</v>
      </c>
      <c r="C14004" s="3">
        <v>120326887</v>
      </c>
      <c r="D14004" s="3" t="s">
        <v>3202</v>
      </c>
      <c r="E14004" s="3" t="s">
        <v>3198</v>
      </c>
      <c r="F14004" s="3" t="s">
        <v>18571</v>
      </c>
      <c r="G14004" s="3">
        <v>4</v>
      </c>
      <c r="H14004" s="3">
        <v>120415550</v>
      </c>
      <c r="I14004" s="3" t="s">
        <v>240</v>
      </c>
      <c r="J14004" s="3">
        <v>-6.2208699999999999E-2</v>
      </c>
      <c r="K14004" s="3">
        <v>1.6390999999999999E-2</v>
      </c>
      <c r="L14004" s="3">
        <v>1.47472E-4</v>
      </c>
      <c r="M14004" s="3">
        <v>1.47796312105835E-2</v>
      </c>
    </row>
    <row r="14005" spans="1:13">
      <c r="A14005" s="3" t="s">
        <v>18981</v>
      </c>
      <c r="B14005" s="3">
        <v>4</v>
      </c>
      <c r="C14005" s="3">
        <v>120326942</v>
      </c>
      <c r="D14005" s="3" t="s">
        <v>3202</v>
      </c>
      <c r="E14005" s="3" t="s">
        <v>3201</v>
      </c>
      <c r="F14005" s="3" t="s">
        <v>18571</v>
      </c>
      <c r="G14005" s="3">
        <v>4</v>
      </c>
      <c r="H14005" s="3">
        <v>120415550</v>
      </c>
      <c r="I14005" s="3" t="s">
        <v>240</v>
      </c>
      <c r="J14005" s="3">
        <v>-4.9950399999999999E-2</v>
      </c>
      <c r="K14005" s="3">
        <v>1.4575299999999999E-2</v>
      </c>
      <c r="L14005" s="3">
        <v>6.1016599999999999E-4</v>
      </c>
      <c r="M14005" s="3">
        <v>4.4834256176911502E-2</v>
      </c>
    </row>
    <row r="14006" spans="1:13">
      <c r="A14006" s="3" t="s">
        <v>18982</v>
      </c>
      <c r="B14006" s="3">
        <v>4</v>
      </c>
      <c r="C14006" s="3">
        <v>120327032</v>
      </c>
      <c r="D14006" s="3" t="s">
        <v>3201</v>
      </c>
      <c r="E14006" s="3" t="s">
        <v>3202</v>
      </c>
      <c r="F14006" s="3" t="s">
        <v>18571</v>
      </c>
      <c r="G14006" s="3">
        <v>4</v>
      </c>
      <c r="H14006" s="3">
        <v>120415550</v>
      </c>
      <c r="I14006" s="3" t="s">
        <v>240</v>
      </c>
      <c r="J14006" s="3">
        <v>-6.2208699999999999E-2</v>
      </c>
      <c r="K14006" s="3">
        <v>1.6390999999999999E-2</v>
      </c>
      <c r="L14006" s="3">
        <v>1.47472E-4</v>
      </c>
      <c r="M14006" s="3">
        <v>1.47796312105835E-2</v>
      </c>
    </row>
    <row r="14007" spans="1:13">
      <c r="A14007" s="3" t="s">
        <v>18983</v>
      </c>
      <c r="B14007" s="3">
        <v>4</v>
      </c>
      <c r="C14007" s="3">
        <v>120327073</v>
      </c>
      <c r="D14007" s="3" t="s">
        <v>3198</v>
      </c>
      <c r="E14007" s="3" t="s">
        <v>18984</v>
      </c>
      <c r="F14007" s="3" t="s">
        <v>18571</v>
      </c>
      <c r="G14007" s="3">
        <v>4</v>
      </c>
      <c r="H14007" s="3">
        <v>120415550</v>
      </c>
      <c r="I14007" s="3" t="s">
        <v>240</v>
      </c>
      <c r="J14007" s="3">
        <v>-6.2412299999999997E-2</v>
      </c>
      <c r="K14007" s="3">
        <v>1.6398200000000002E-2</v>
      </c>
      <c r="L14007" s="3">
        <v>1.41209E-4</v>
      </c>
      <c r="M14007" s="3">
        <v>1.42809789370305E-2</v>
      </c>
    </row>
    <row r="14008" spans="1:13">
      <c r="A14008" s="3" t="s">
        <v>18985</v>
      </c>
      <c r="B14008" s="3">
        <v>4</v>
      </c>
      <c r="C14008" s="3">
        <v>120328125</v>
      </c>
      <c r="D14008" s="3" t="s">
        <v>3201</v>
      </c>
      <c r="E14008" s="3" t="s">
        <v>3202</v>
      </c>
      <c r="F14008" s="3" t="s">
        <v>18571</v>
      </c>
      <c r="G14008" s="3">
        <v>4</v>
      </c>
      <c r="H14008" s="3">
        <v>120415550</v>
      </c>
      <c r="I14008" s="3" t="s">
        <v>240</v>
      </c>
      <c r="J14008" s="3">
        <v>-6.1496799999999997E-2</v>
      </c>
      <c r="K14008" s="3">
        <v>1.6384699999999999E-2</v>
      </c>
      <c r="L14008" s="3">
        <v>1.7451599999999999E-4</v>
      </c>
      <c r="M14008" s="3">
        <v>1.6918530787672699E-2</v>
      </c>
    </row>
    <row r="14009" spans="1:13">
      <c r="A14009" s="3" t="s">
        <v>18986</v>
      </c>
      <c r="B14009" s="3">
        <v>4</v>
      </c>
      <c r="C14009" s="3">
        <v>120328377</v>
      </c>
      <c r="D14009" s="3" t="s">
        <v>3197</v>
      </c>
      <c r="E14009" s="3" t="s">
        <v>3201</v>
      </c>
      <c r="F14009" s="3" t="s">
        <v>18571</v>
      </c>
      <c r="G14009" s="3">
        <v>4</v>
      </c>
      <c r="H14009" s="3">
        <v>120415550</v>
      </c>
      <c r="I14009" s="3" t="s">
        <v>240</v>
      </c>
      <c r="J14009" s="3">
        <v>-6.3723799999999997E-2</v>
      </c>
      <c r="K14009" s="3">
        <v>1.6421600000000001E-2</v>
      </c>
      <c r="L14009" s="3">
        <v>1.04249E-4</v>
      </c>
      <c r="M14009" s="3">
        <v>1.11916978920381E-2</v>
      </c>
    </row>
    <row r="14010" spans="1:13">
      <c r="A14010" s="3" t="s">
        <v>18987</v>
      </c>
      <c r="B14010" s="3">
        <v>4</v>
      </c>
      <c r="C14010" s="3">
        <v>120328467</v>
      </c>
      <c r="D14010" s="3" t="s">
        <v>3202</v>
      </c>
      <c r="E14010" s="3" t="s">
        <v>18988</v>
      </c>
      <c r="F14010" s="3" t="s">
        <v>18571</v>
      </c>
      <c r="G14010" s="3">
        <v>4</v>
      </c>
      <c r="H14010" s="3">
        <v>120415550</v>
      </c>
      <c r="I14010" s="3" t="s">
        <v>240</v>
      </c>
      <c r="J14010" s="3">
        <v>-6.2208699999999999E-2</v>
      </c>
      <c r="K14010" s="3">
        <v>1.6390999999999999E-2</v>
      </c>
      <c r="L14010" s="3">
        <v>1.47472E-4</v>
      </c>
      <c r="M14010" s="3">
        <v>1.47796312105835E-2</v>
      </c>
    </row>
    <row r="14011" spans="1:13">
      <c r="A14011" s="3" t="s">
        <v>18989</v>
      </c>
      <c r="B14011" s="3">
        <v>4</v>
      </c>
      <c r="C14011" s="3">
        <v>120329093</v>
      </c>
      <c r="D14011" s="3" t="s">
        <v>3197</v>
      </c>
      <c r="E14011" s="3" t="s">
        <v>3202</v>
      </c>
      <c r="F14011" s="3" t="s">
        <v>18571</v>
      </c>
      <c r="G14011" s="3">
        <v>4</v>
      </c>
      <c r="H14011" s="3">
        <v>120415550</v>
      </c>
      <c r="I14011" s="3" t="s">
        <v>240</v>
      </c>
      <c r="J14011" s="3">
        <v>-6.2345100000000001E-2</v>
      </c>
      <c r="K14011" s="3">
        <v>1.63786E-2</v>
      </c>
      <c r="L14011" s="3">
        <v>1.40944E-4</v>
      </c>
      <c r="M14011" s="3">
        <v>1.4260279056971401E-2</v>
      </c>
    </row>
    <row r="14012" spans="1:13">
      <c r="A14012" s="3" t="s">
        <v>18990</v>
      </c>
      <c r="B14012" s="3">
        <v>4</v>
      </c>
      <c r="C14012" s="3">
        <v>120330379</v>
      </c>
      <c r="D14012" s="3" t="s">
        <v>3197</v>
      </c>
      <c r="E14012" s="3" t="s">
        <v>3198</v>
      </c>
      <c r="F14012" s="3" t="s">
        <v>18571</v>
      </c>
      <c r="G14012" s="3">
        <v>4</v>
      </c>
      <c r="H14012" s="3">
        <v>120415550</v>
      </c>
      <c r="I14012" s="3" t="s">
        <v>240</v>
      </c>
      <c r="J14012" s="3">
        <v>-6.0316300000000003E-2</v>
      </c>
      <c r="K14012" s="3">
        <v>1.6415900000000001E-2</v>
      </c>
      <c r="L14012" s="3">
        <v>2.3853200000000001E-4</v>
      </c>
      <c r="M14012" s="3">
        <v>2.1696111424378599E-2</v>
      </c>
    </row>
    <row r="14013" spans="1:13">
      <c r="A14013" s="3" t="s">
        <v>18991</v>
      </c>
      <c r="B14013" s="3">
        <v>4</v>
      </c>
      <c r="C14013" s="3">
        <v>120330448</v>
      </c>
      <c r="D14013" s="3" t="s">
        <v>3201</v>
      </c>
      <c r="E14013" s="3" t="s">
        <v>3202</v>
      </c>
      <c r="F14013" s="3" t="s">
        <v>18571</v>
      </c>
      <c r="G14013" s="3">
        <v>4</v>
      </c>
      <c r="H14013" s="3">
        <v>120415550</v>
      </c>
      <c r="I14013" s="3" t="s">
        <v>240</v>
      </c>
      <c r="J14013" s="3">
        <v>-6.2416100000000002E-2</v>
      </c>
      <c r="K14013" s="3">
        <v>1.6432700000000001E-2</v>
      </c>
      <c r="L14013" s="3">
        <v>1.45699E-4</v>
      </c>
      <c r="M14013" s="3">
        <v>1.46572091069412E-2</v>
      </c>
    </row>
    <row r="14014" spans="1:13">
      <c r="A14014" s="3" t="s">
        <v>18992</v>
      </c>
      <c r="B14014" s="3">
        <v>4</v>
      </c>
      <c r="C14014" s="3">
        <v>120330449</v>
      </c>
      <c r="D14014" s="3" t="s">
        <v>3201</v>
      </c>
      <c r="E14014" s="3" t="s">
        <v>3197</v>
      </c>
      <c r="F14014" s="3" t="s">
        <v>18571</v>
      </c>
      <c r="G14014" s="3">
        <v>4</v>
      </c>
      <c r="H14014" s="3">
        <v>120415550</v>
      </c>
      <c r="I14014" s="3" t="s">
        <v>240</v>
      </c>
      <c r="J14014" s="3">
        <v>-6.2416100000000002E-2</v>
      </c>
      <c r="K14014" s="3">
        <v>1.6432700000000001E-2</v>
      </c>
      <c r="L14014" s="3">
        <v>1.45699E-4</v>
      </c>
      <c r="M14014" s="3">
        <v>1.46572091069412E-2</v>
      </c>
    </row>
    <row r="14015" spans="1:13">
      <c r="A14015" s="3" t="s">
        <v>18993</v>
      </c>
      <c r="B14015" s="3">
        <v>4</v>
      </c>
      <c r="C14015" s="3">
        <v>120330539</v>
      </c>
      <c r="D14015" s="3" t="s">
        <v>3201</v>
      </c>
      <c r="E14015" s="3" t="s">
        <v>3202</v>
      </c>
      <c r="F14015" s="3" t="s">
        <v>18571</v>
      </c>
      <c r="G14015" s="3">
        <v>4</v>
      </c>
      <c r="H14015" s="3">
        <v>120415550</v>
      </c>
      <c r="I14015" s="3" t="s">
        <v>240</v>
      </c>
      <c r="J14015" s="3">
        <v>-6.2416100000000002E-2</v>
      </c>
      <c r="K14015" s="3">
        <v>1.6432700000000001E-2</v>
      </c>
      <c r="L14015" s="3">
        <v>1.45699E-4</v>
      </c>
      <c r="M14015" s="3">
        <v>1.46572091069412E-2</v>
      </c>
    </row>
    <row r="14016" spans="1:13">
      <c r="A14016" s="3" t="s">
        <v>18994</v>
      </c>
      <c r="B14016" s="3">
        <v>4</v>
      </c>
      <c r="C14016" s="3">
        <v>120330643</v>
      </c>
      <c r="D14016" s="3" t="s">
        <v>3201</v>
      </c>
      <c r="E14016" s="3" t="s">
        <v>3202</v>
      </c>
      <c r="F14016" s="3" t="s">
        <v>18571</v>
      </c>
      <c r="G14016" s="3">
        <v>4</v>
      </c>
      <c r="H14016" s="3">
        <v>120415550</v>
      </c>
      <c r="I14016" s="3" t="s">
        <v>240</v>
      </c>
      <c r="J14016" s="3">
        <v>-6.22763E-2</v>
      </c>
      <c r="K14016" s="3">
        <v>1.6517199999999999E-2</v>
      </c>
      <c r="L14016" s="3">
        <v>1.62998E-4</v>
      </c>
      <c r="M14016" s="3">
        <v>1.60117672639459E-2</v>
      </c>
    </row>
    <row r="14017" spans="1:13">
      <c r="A14017" s="3" t="s">
        <v>18995</v>
      </c>
      <c r="B14017" s="3">
        <v>4</v>
      </c>
      <c r="C14017" s="3">
        <v>120330655</v>
      </c>
      <c r="D14017" s="3" t="s">
        <v>3202</v>
      </c>
      <c r="E14017" s="3" t="s">
        <v>3198</v>
      </c>
      <c r="F14017" s="3" t="s">
        <v>18571</v>
      </c>
      <c r="G14017" s="3">
        <v>4</v>
      </c>
      <c r="H14017" s="3">
        <v>120415550</v>
      </c>
      <c r="I14017" s="3" t="s">
        <v>240</v>
      </c>
      <c r="J14017" s="3">
        <v>-4.9888299999999997E-2</v>
      </c>
      <c r="K14017" s="3">
        <v>1.45819E-2</v>
      </c>
      <c r="L14017" s="3">
        <v>6.2336100000000001E-4</v>
      </c>
      <c r="M14017" s="3">
        <v>4.5595314235785299E-2</v>
      </c>
    </row>
    <row r="14018" spans="1:13">
      <c r="A14018" s="3" t="s">
        <v>18996</v>
      </c>
      <c r="B14018" s="3">
        <v>4</v>
      </c>
      <c r="C14018" s="3">
        <v>120331428</v>
      </c>
      <c r="D14018" s="3" t="s">
        <v>3198</v>
      </c>
      <c r="E14018" s="3" t="s">
        <v>3197</v>
      </c>
      <c r="F14018" s="3" t="s">
        <v>18571</v>
      </c>
      <c r="G14018" s="3">
        <v>4</v>
      </c>
      <c r="H14018" s="3">
        <v>120415550</v>
      </c>
      <c r="I14018" s="3" t="s">
        <v>240</v>
      </c>
      <c r="J14018" s="3">
        <v>-6.2208699999999999E-2</v>
      </c>
      <c r="K14018" s="3">
        <v>1.6390999999999999E-2</v>
      </c>
      <c r="L14018" s="3">
        <v>1.47472E-4</v>
      </c>
      <c r="M14018" s="3">
        <v>1.47796312105835E-2</v>
      </c>
    </row>
    <row r="14019" spans="1:13">
      <c r="A14019" s="3" t="s">
        <v>18997</v>
      </c>
      <c r="B14019" s="3">
        <v>4</v>
      </c>
      <c r="C14019" s="3">
        <v>120331649</v>
      </c>
      <c r="D14019" s="3" t="s">
        <v>3198</v>
      </c>
      <c r="E14019" s="3" t="s">
        <v>18998</v>
      </c>
      <c r="F14019" s="3" t="s">
        <v>18571</v>
      </c>
      <c r="G14019" s="3">
        <v>4</v>
      </c>
      <c r="H14019" s="3">
        <v>120415550</v>
      </c>
      <c r="I14019" s="3" t="s">
        <v>240</v>
      </c>
      <c r="J14019" s="3">
        <v>-6.2208699999999999E-2</v>
      </c>
      <c r="K14019" s="3">
        <v>1.6390999999999999E-2</v>
      </c>
      <c r="L14019" s="3">
        <v>1.47472E-4</v>
      </c>
      <c r="M14019" s="3">
        <v>1.47796312105835E-2</v>
      </c>
    </row>
    <row r="14020" spans="1:13">
      <c r="A14020" s="3" t="s">
        <v>18999</v>
      </c>
      <c r="B14020" s="3">
        <v>4</v>
      </c>
      <c r="C14020" s="3">
        <v>120331845</v>
      </c>
      <c r="D14020" s="3" t="s">
        <v>3197</v>
      </c>
      <c r="E14020" s="3" t="s">
        <v>3198</v>
      </c>
      <c r="F14020" s="3" t="s">
        <v>18571</v>
      </c>
      <c r="G14020" s="3">
        <v>4</v>
      </c>
      <c r="H14020" s="3">
        <v>120415550</v>
      </c>
      <c r="I14020" s="3" t="s">
        <v>240</v>
      </c>
      <c r="J14020" s="3">
        <v>-6.2208699999999999E-2</v>
      </c>
      <c r="K14020" s="3">
        <v>1.6390999999999999E-2</v>
      </c>
      <c r="L14020" s="3">
        <v>1.47472E-4</v>
      </c>
      <c r="M14020" s="3">
        <v>1.47796312105835E-2</v>
      </c>
    </row>
    <row r="14021" spans="1:13">
      <c r="A14021" s="3" t="s">
        <v>19000</v>
      </c>
      <c r="B14021" s="3">
        <v>4</v>
      </c>
      <c r="C14021" s="3">
        <v>120332056</v>
      </c>
      <c r="D14021" s="3" t="s">
        <v>3201</v>
      </c>
      <c r="E14021" s="3" t="s">
        <v>3202</v>
      </c>
      <c r="F14021" s="3" t="s">
        <v>18571</v>
      </c>
      <c r="G14021" s="3">
        <v>4</v>
      </c>
      <c r="H14021" s="3">
        <v>120415550</v>
      </c>
      <c r="I14021" s="3" t="s">
        <v>240</v>
      </c>
      <c r="J14021" s="3">
        <v>-6.2208699999999999E-2</v>
      </c>
      <c r="K14021" s="3">
        <v>1.6390999999999999E-2</v>
      </c>
      <c r="L14021" s="3">
        <v>1.47472E-4</v>
      </c>
      <c r="M14021" s="3">
        <v>1.47796312105835E-2</v>
      </c>
    </row>
    <row r="14022" spans="1:13">
      <c r="A14022" s="3" t="s">
        <v>19001</v>
      </c>
      <c r="B14022" s="3">
        <v>4</v>
      </c>
      <c r="C14022" s="3">
        <v>120332234</v>
      </c>
      <c r="D14022" s="3" t="s">
        <v>3201</v>
      </c>
      <c r="E14022" s="3" t="s">
        <v>3202</v>
      </c>
      <c r="F14022" s="3" t="s">
        <v>18571</v>
      </c>
      <c r="G14022" s="3">
        <v>4</v>
      </c>
      <c r="H14022" s="3">
        <v>120415550</v>
      </c>
      <c r="I14022" s="3" t="s">
        <v>240</v>
      </c>
      <c r="J14022" s="3">
        <v>-6.2208699999999999E-2</v>
      </c>
      <c r="K14022" s="3">
        <v>1.6390999999999999E-2</v>
      </c>
      <c r="L14022" s="3">
        <v>1.47472E-4</v>
      </c>
      <c r="M14022" s="3">
        <v>1.47796312105835E-2</v>
      </c>
    </row>
    <row r="14023" spans="1:13">
      <c r="A14023" s="3" t="s">
        <v>19002</v>
      </c>
      <c r="B14023" s="3">
        <v>4</v>
      </c>
      <c r="C14023" s="3">
        <v>120332334</v>
      </c>
      <c r="D14023" s="3" t="s">
        <v>3197</v>
      </c>
      <c r="E14023" s="3" t="s">
        <v>3201</v>
      </c>
      <c r="F14023" s="3" t="s">
        <v>18571</v>
      </c>
      <c r="G14023" s="3">
        <v>4</v>
      </c>
      <c r="H14023" s="3">
        <v>120415550</v>
      </c>
      <c r="I14023" s="3" t="s">
        <v>240</v>
      </c>
      <c r="J14023" s="3">
        <v>-6.2208699999999999E-2</v>
      </c>
      <c r="K14023" s="3">
        <v>1.6390999999999999E-2</v>
      </c>
      <c r="L14023" s="3">
        <v>1.47472E-4</v>
      </c>
      <c r="M14023" s="3">
        <v>1.47796312105835E-2</v>
      </c>
    </row>
    <row r="14024" spans="1:13">
      <c r="A14024" s="3" t="s">
        <v>19003</v>
      </c>
      <c r="B14024" s="3">
        <v>4</v>
      </c>
      <c r="C14024" s="3">
        <v>120332523</v>
      </c>
      <c r="D14024" s="3" t="s">
        <v>3198</v>
      </c>
      <c r="E14024" s="3" t="s">
        <v>19004</v>
      </c>
      <c r="F14024" s="3" t="s">
        <v>18571</v>
      </c>
      <c r="G14024" s="3">
        <v>4</v>
      </c>
      <c r="H14024" s="3">
        <v>120415550</v>
      </c>
      <c r="I14024" s="3" t="s">
        <v>240</v>
      </c>
      <c r="J14024" s="3">
        <v>-6.2208699999999999E-2</v>
      </c>
      <c r="K14024" s="3">
        <v>1.6390999999999999E-2</v>
      </c>
      <c r="L14024" s="3">
        <v>1.47472E-4</v>
      </c>
      <c r="M14024" s="3">
        <v>1.47796312105835E-2</v>
      </c>
    </row>
    <row r="14025" spans="1:13">
      <c r="A14025" s="3" t="s">
        <v>19005</v>
      </c>
      <c r="B14025" s="3">
        <v>4</v>
      </c>
      <c r="C14025" s="3">
        <v>120332781</v>
      </c>
      <c r="D14025" s="3" t="s">
        <v>3201</v>
      </c>
      <c r="E14025" s="3" t="s">
        <v>3202</v>
      </c>
      <c r="F14025" s="3" t="s">
        <v>18571</v>
      </c>
      <c r="G14025" s="3">
        <v>4</v>
      </c>
      <c r="H14025" s="3">
        <v>120415550</v>
      </c>
      <c r="I14025" s="3" t="s">
        <v>240</v>
      </c>
      <c r="J14025" s="3">
        <v>-6.1716899999999998E-2</v>
      </c>
      <c r="K14025" s="3">
        <v>1.6326500000000001E-2</v>
      </c>
      <c r="L14025" s="3">
        <v>1.56718E-4</v>
      </c>
      <c r="M14025" s="3">
        <v>1.55296000782306E-2</v>
      </c>
    </row>
    <row r="14026" spans="1:13">
      <c r="A14026" s="3" t="s">
        <v>19006</v>
      </c>
      <c r="B14026" s="3">
        <v>4</v>
      </c>
      <c r="C14026" s="3">
        <v>120334013</v>
      </c>
      <c r="D14026" s="3" t="s">
        <v>3198</v>
      </c>
      <c r="E14026" s="3" t="s">
        <v>3197</v>
      </c>
      <c r="F14026" s="3" t="s">
        <v>18571</v>
      </c>
      <c r="G14026" s="3">
        <v>4</v>
      </c>
      <c r="H14026" s="3">
        <v>120415550</v>
      </c>
      <c r="I14026" s="3" t="s">
        <v>240</v>
      </c>
      <c r="J14026" s="3">
        <v>-6.4346200000000006E-2</v>
      </c>
      <c r="K14026" s="3">
        <v>1.63477E-2</v>
      </c>
      <c r="L14026" s="9">
        <v>8.2814300000000004E-5</v>
      </c>
      <c r="M14026" s="3">
        <v>9.2820026600171496E-3</v>
      </c>
    </row>
    <row r="14027" spans="1:13">
      <c r="A14027" s="3" t="s">
        <v>19007</v>
      </c>
      <c r="B14027" s="3">
        <v>4</v>
      </c>
      <c r="C14027" s="3">
        <v>120334410</v>
      </c>
      <c r="D14027" s="3" t="s">
        <v>3201</v>
      </c>
      <c r="E14027" s="3" t="s">
        <v>3198</v>
      </c>
      <c r="F14027" s="3" t="s">
        <v>18571</v>
      </c>
      <c r="G14027" s="3">
        <v>4</v>
      </c>
      <c r="H14027" s="3">
        <v>120415550</v>
      </c>
      <c r="I14027" s="3" t="s">
        <v>240</v>
      </c>
      <c r="J14027" s="3">
        <v>-6.3723799999999997E-2</v>
      </c>
      <c r="K14027" s="3">
        <v>1.6421600000000001E-2</v>
      </c>
      <c r="L14027" s="3">
        <v>1.04249E-4</v>
      </c>
      <c r="M14027" s="3">
        <v>1.11916978920381E-2</v>
      </c>
    </row>
    <row r="14028" spans="1:13">
      <c r="A14028" s="3" t="s">
        <v>19008</v>
      </c>
      <c r="B14028" s="3">
        <v>4</v>
      </c>
      <c r="C14028" s="3">
        <v>120338174</v>
      </c>
      <c r="D14028" s="3" t="s">
        <v>5621</v>
      </c>
      <c r="E14028" s="3" t="s">
        <v>3198</v>
      </c>
      <c r="F14028" s="3" t="s">
        <v>18571</v>
      </c>
      <c r="G14028" s="3">
        <v>4</v>
      </c>
      <c r="H14028" s="3">
        <v>120415550</v>
      </c>
      <c r="I14028" s="3" t="s">
        <v>240</v>
      </c>
      <c r="J14028" s="3">
        <v>-5.3877599999999998E-2</v>
      </c>
      <c r="K14028" s="3">
        <v>1.4555500000000001E-2</v>
      </c>
      <c r="L14028" s="3">
        <v>2.1431400000000001E-4</v>
      </c>
      <c r="M14028" s="3">
        <v>1.9940344741545001E-2</v>
      </c>
    </row>
    <row r="14029" spans="1:13">
      <c r="A14029" s="3" t="s">
        <v>19009</v>
      </c>
      <c r="B14029" s="3">
        <v>4</v>
      </c>
      <c r="C14029" s="3">
        <v>120338335</v>
      </c>
      <c r="D14029" s="3" t="s">
        <v>3198</v>
      </c>
      <c r="E14029" s="3" t="s">
        <v>3197</v>
      </c>
      <c r="F14029" s="3" t="s">
        <v>18571</v>
      </c>
      <c r="G14029" s="3">
        <v>4</v>
      </c>
      <c r="H14029" s="3">
        <v>120415550</v>
      </c>
      <c r="I14029" s="3" t="s">
        <v>240</v>
      </c>
      <c r="J14029" s="3">
        <v>-6.1320199999999998E-2</v>
      </c>
      <c r="K14029" s="3">
        <v>1.6459700000000001E-2</v>
      </c>
      <c r="L14029" s="3">
        <v>1.9495499999999999E-4</v>
      </c>
      <c r="M14029" s="3">
        <v>1.8492993899827601E-2</v>
      </c>
    </row>
    <row r="14030" spans="1:13">
      <c r="A14030" s="3" t="s">
        <v>19010</v>
      </c>
      <c r="B14030" s="3">
        <v>4</v>
      </c>
      <c r="C14030" s="3">
        <v>120338339</v>
      </c>
      <c r="D14030" s="3" t="s">
        <v>3198</v>
      </c>
      <c r="E14030" s="3" t="s">
        <v>3197</v>
      </c>
      <c r="F14030" s="3" t="s">
        <v>18571</v>
      </c>
      <c r="G14030" s="3">
        <v>4</v>
      </c>
      <c r="H14030" s="3">
        <v>120415550</v>
      </c>
      <c r="I14030" s="3" t="s">
        <v>240</v>
      </c>
      <c r="J14030" s="3">
        <v>-6.1320199999999998E-2</v>
      </c>
      <c r="K14030" s="3">
        <v>1.6459700000000001E-2</v>
      </c>
      <c r="L14030" s="3">
        <v>1.9495499999999999E-4</v>
      </c>
      <c r="M14030" s="3">
        <v>1.8492993899827601E-2</v>
      </c>
    </row>
    <row r="14031" spans="1:13">
      <c r="A14031" s="3" t="s">
        <v>19011</v>
      </c>
      <c r="B14031" s="3">
        <v>4</v>
      </c>
      <c r="C14031" s="3">
        <v>120338383</v>
      </c>
      <c r="D14031" s="3" t="s">
        <v>3198</v>
      </c>
      <c r="E14031" s="3" t="s">
        <v>3197</v>
      </c>
      <c r="F14031" s="3" t="s">
        <v>18571</v>
      </c>
      <c r="G14031" s="3">
        <v>4</v>
      </c>
      <c r="H14031" s="3">
        <v>120415550</v>
      </c>
      <c r="I14031" s="3" t="s">
        <v>240</v>
      </c>
      <c r="J14031" s="3">
        <v>-6.1320199999999998E-2</v>
      </c>
      <c r="K14031" s="3">
        <v>1.6459700000000001E-2</v>
      </c>
      <c r="L14031" s="3">
        <v>1.9495499999999999E-4</v>
      </c>
      <c r="M14031" s="3">
        <v>1.8492993899827601E-2</v>
      </c>
    </row>
    <row r="14032" spans="1:13">
      <c r="A14032" s="3" t="s">
        <v>19012</v>
      </c>
      <c r="B14032" s="3">
        <v>4</v>
      </c>
      <c r="C14032" s="3">
        <v>120340546</v>
      </c>
      <c r="D14032" s="3" t="s">
        <v>3198</v>
      </c>
      <c r="E14032" s="3" t="s">
        <v>3197</v>
      </c>
      <c r="F14032" s="3" t="s">
        <v>18571</v>
      </c>
      <c r="G14032" s="3">
        <v>4</v>
      </c>
      <c r="H14032" s="3">
        <v>120415550</v>
      </c>
      <c r="I14032" s="3" t="s">
        <v>240</v>
      </c>
      <c r="J14032" s="3">
        <v>-6.5184800000000001E-2</v>
      </c>
      <c r="K14032" s="3">
        <v>1.7686500000000001E-2</v>
      </c>
      <c r="L14032" s="3">
        <v>2.2820100000000001E-4</v>
      </c>
      <c r="M14032" s="3">
        <v>2.0980867009819701E-2</v>
      </c>
    </row>
    <row r="14033" spans="1:13">
      <c r="A14033" s="3" t="s">
        <v>19013</v>
      </c>
      <c r="B14033" s="3">
        <v>4</v>
      </c>
      <c r="C14033" s="3">
        <v>120341612</v>
      </c>
      <c r="D14033" s="3" t="s">
        <v>19014</v>
      </c>
      <c r="E14033" s="3" t="s">
        <v>3201</v>
      </c>
      <c r="F14033" s="3" t="s">
        <v>18571</v>
      </c>
      <c r="G14033" s="3">
        <v>4</v>
      </c>
      <c r="H14033" s="3">
        <v>120415550</v>
      </c>
      <c r="I14033" s="3" t="s">
        <v>240</v>
      </c>
      <c r="J14033" s="3">
        <v>-5.6189200000000002E-2</v>
      </c>
      <c r="K14033" s="3">
        <v>1.6207900000000001E-2</v>
      </c>
      <c r="L14033" s="3">
        <v>5.2671599999999999E-4</v>
      </c>
      <c r="M14033" s="3">
        <v>3.9970236635582801E-2</v>
      </c>
    </row>
    <row r="14034" spans="1:13">
      <c r="A14034" s="3" t="s">
        <v>19015</v>
      </c>
      <c r="B14034" s="3">
        <v>4</v>
      </c>
      <c r="C14034" s="3">
        <v>120344304</v>
      </c>
      <c r="D14034" s="3" t="s">
        <v>3197</v>
      </c>
      <c r="E14034" s="3" t="s">
        <v>3198</v>
      </c>
      <c r="F14034" s="3" t="s">
        <v>18571</v>
      </c>
      <c r="G14034" s="3">
        <v>4</v>
      </c>
      <c r="H14034" s="3">
        <v>120415550</v>
      </c>
      <c r="I14034" s="3" t="s">
        <v>240</v>
      </c>
      <c r="J14034" s="3">
        <v>-6.0788599999999998E-2</v>
      </c>
      <c r="K14034" s="3">
        <v>1.6666E-2</v>
      </c>
      <c r="L14034" s="3">
        <v>2.6484799999999998E-4</v>
      </c>
      <c r="M14034" s="3">
        <v>2.36057182885074E-2</v>
      </c>
    </row>
    <row r="14035" spans="1:13">
      <c r="A14035" s="3" t="s">
        <v>19016</v>
      </c>
      <c r="B14035" s="3">
        <v>4</v>
      </c>
      <c r="C14035" s="3">
        <v>120344488</v>
      </c>
      <c r="D14035" s="3" t="s">
        <v>3201</v>
      </c>
      <c r="E14035" s="3" t="s">
        <v>7701</v>
      </c>
      <c r="F14035" s="3" t="s">
        <v>18571</v>
      </c>
      <c r="G14035" s="3">
        <v>4</v>
      </c>
      <c r="H14035" s="3">
        <v>120415550</v>
      </c>
      <c r="I14035" s="3" t="s">
        <v>240</v>
      </c>
      <c r="J14035" s="3">
        <v>-6.1948400000000001E-2</v>
      </c>
      <c r="K14035" s="3">
        <v>1.6363800000000001E-2</v>
      </c>
      <c r="L14035" s="3">
        <v>1.5328299999999999E-4</v>
      </c>
      <c r="M14035" s="3">
        <v>1.5253798508884401E-2</v>
      </c>
    </row>
    <row r="14036" spans="1:13">
      <c r="A14036" s="3" t="s">
        <v>19017</v>
      </c>
      <c r="B14036" s="3">
        <v>4</v>
      </c>
      <c r="C14036" s="3">
        <v>120344555</v>
      </c>
      <c r="D14036" s="3" t="s">
        <v>3198</v>
      </c>
      <c r="E14036" s="3" t="s">
        <v>3197</v>
      </c>
      <c r="F14036" s="3" t="s">
        <v>18571</v>
      </c>
      <c r="G14036" s="3">
        <v>4</v>
      </c>
      <c r="H14036" s="3">
        <v>120415550</v>
      </c>
      <c r="I14036" s="3" t="s">
        <v>240</v>
      </c>
      <c r="J14036" s="3">
        <v>-6.4318500000000001E-2</v>
      </c>
      <c r="K14036" s="3">
        <v>1.6951399999999998E-2</v>
      </c>
      <c r="L14036" s="3">
        <v>1.4807399999999999E-4</v>
      </c>
      <c r="M14036" s="3">
        <v>1.4830959054322501E-2</v>
      </c>
    </row>
    <row r="14037" spans="1:13">
      <c r="A14037" s="3" t="s">
        <v>19018</v>
      </c>
      <c r="B14037" s="3">
        <v>4</v>
      </c>
      <c r="C14037" s="3">
        <v>120347561</v>
      </c>
      <c r="D14037" s="3" t="s">
        <v>3198</v>
      </c>
      <c r="E14037" s="3" t="s">
        <v>3202</v>
      </c>
      <c r="F14037" s="3" t="s">
        <v>18571</v>
      </c>
      <c r="G14037" s="3">
        <v>4</v>
      </c>
      <c r="H14037" s="3">
        <v>120415550</v>
      </c>
      <c r="I14037" s="3" t="s">
        <v>240</v>
      </c>
      <c r="J14037" s="3">
        <v>-6.5473199999999995E-2</v>
      </c>
      <c r="K14037" s="3">
        <v>1.6352599999999998E-2</v>
      </c>
      <c r="L14037" s="9">
        <v>6.2321099999999995E-5</v>
      </c>
      <c r="M14037" s="3">
        <v>7.5620592003017798E-3</v>
      </c>
    </row>
    <row r="14038" spans="1:13">
      <c r="A14038" s="3" t="s">
        <v>19019</v>
      </c>
      <c r="B14038" s="3">
        <v>4</v>
      </c>
      <c r="C14038" s="3">
        <v>120347661</v>
      </c>
      <c r="D14038" s="3" t="s">
        <v>3201</v>
      </c>
      <c r="E14038" s="3" t="s">
        <v>3197</v>
      </c>
      <c r="F14038" s="3" t="s">
        <v>18571</v>
      </c>
      <c r="G14038" s="3">
        <v>4</v>
      </c>
      <c r="H14038" s="3">
        <v>120415550</v>
      </c>
      <c r="I14038" s="3" t="s">
        <v>240</v>
      </c>
      <c r="J14038" s="3">
        <v>-6.5473199999999995E-2</v>
      </c>
      <c r="K14038" s="3">
        <v>1.6352599999999998E-2</v>
      </c>
      <c r="L14038" s="9">
        <v>6.2321099999999995E-5</v>
      </c>
      <c r="M14038" s="3">
        <v>7.5620592003017798E-3</v>
      </c>
    </row>
    <row r="14039" spans="1:13">
      <c r="A14039" s="3" t="s">
        <v>19020</v>
      </c>
      <c r="B14039" s="3">
        <v>4</v>
      </c>
      <c r="C14039" s="3">
        <v>120352349</v>
      </c>
      <c r="D14039" s="3" t="s">
        <v>3197</v>
      </c>
      <c r="E14039" s="3" t="s">
        <v>19021</v>
      </c>
      <c r="F14039" s="3" t="s">
        <v>18571</v>
      </c>
      <c r="G14039" s="3">
        <v>4</v>
      </c>
      <c r="H14039" s="3">
        <v>120415550</v>
      </c>
      <c r="I14039" s="3" t="s">
        <v>240</v>
      </c>
      <c r="J14039" s="3">
        <v>-6.5274200000000004E-2</v>
      </c>
      <c r="K14039" s="3">
        <v>1.6185000000000001E-2</v>
      </c>
      <c r="L14039" s="9">
        <v>5.5066199999999998E-5</v>
      </c>
      <c r="M14039" s="3">
        <v>6.8060347534344796E-3</v>
      </c>
    </row>
    <row r="14040" spans="1:13">
      <c r="A14040" s="3" t="s">
        <v>19022</v>
      </c>
      <c r="B14040" s="3">
        <v>4</v>
      </c>
      <c r="C14040" s="3">
        <v>120354271</v>
      </c>
      <c r="D14040" s="3" t="s">
        <v>3198</v>
      </c>
      <c r="E14040" s="3" t="s">
        <v>19023</v>
      </c>
      <c r="F14040" s="3" t="s">
        <v>18571</v>
      </c>
      <c r="G14040" s="3">
        <v>4</v>
      </c>
      <c r="H14040" s="3">
        <v>120415550</v>
      </c>
      <c r="I14040" s="3" t="s">
        <v>240</v>
      </c>
      <c r="J14040" s="3">
        <v>-5.7460799999999999E-2</v>
      </c>
      <c r="K14040" s="3">
        <v>1.64177E-2</v>
      </c>
      <c r="L14040" s="3">
        <v>4.6539900000000002E-4</v>
      </c>
      <c r="M14040" s="3">
        <v>3.6437727957411799E-2</v>
      </c>
    </row>
    <row r="14041" spans="1:13">
      <c r="A14041" s="3" t="s">
        <v>19024</v>
      </c>
      <c r="B14041" s="3">
        <v>4</v>
      </c>
      <c r="C14041" s="3">
        <v>120354847</v>
      </c>
      <c r="D14041" s="3" t="s">
        <v>3197</v>
      </c>
      <c r="E14041" s="3" t="s">
        <v>3202</v>
      </c>
      <c r="F14041" s="3" t="s">
        <v>18571</v>
      </c>
      <c r="G14041" s="3">
        <v>4</v>
      </c>
      <c r="H14041" s="3">
        <v>120415550</v>
      </c>
      <c r="I14041" s="3" t="s">
        <v>240</v>
      </c>
      <c r="J14041" s="3">
        <v>-6.3116599999999995E-2</v>
      </c>
      <c r="K14041" s="3">
        <v>1.6375799999999999E-2</v>
      </c>
      <c r="L14041" s="3">
        <v>1.16076E-4</v>
      </c>
      <c r="M14041" s="3">
        <v>1.21987423996247E-2</v>
      </c>
    </row>
    <row r="14042" spans="1:13">
      <c r="A14042" s="3" t="s">
        <v>19025</v>
      </c>
      <c r="B14042" s="3">
        <v>4</v>
      </c>
      <c r="C14042" s="3">
        <v>120355570</v>
      </c>
      <c r="D14042" s="3" t="s">
        <v>3197</v>
      </c>
      <c r="E14042" s="3" t="s">
        <v>3201</v>
      </c>
      <c r="F14042" s="3" t="s">
        <v>18571</v>
      </c>
      <c r="G14042" s="3">
        <v>4</v>
      </c>
      <c r="H14042" s="3">
        <v>120415550</v>
      </c>
      <c r="I14042" s="3" t="s">
        <v>240</v>
      </c>
      <c r="J14042" s="3">
        <v>-6.1906000000000003E-2</v>
      </c>
      <c r="K14042" s="3">
        <v>1.63699E-2</v>
      </c>
      <c r="L14042" s="3">
        <v>1.55759E-4</v>
      </c>
      <c r="M14042" s="3">
        <v>1.5454101488073401E-2</v>
      </c>
    </row>
    <row r="14043" spans="1:13">
      <c r="A14043" s="3" t="s">
        <v>19026</v>
      </c>
      <c r="B14043" s="3">
        <v>4</v>
      </c>
      <c r="C14043" s="3">
        <v>120355584</v>
      </c>
      <c r="D14043" s="3" t="s">
        <v>3197</v>
      </c>
      <c r="E14043" s="3" t="s">
        <v>3198</v>
      </c>
      <c r="F14043" s="3" t="s">
        <v>18571</v>
      </c>
      <c r="G14043" s="3">
        <v>4</v>
      </c>
      <c r="H14043" s="3">
        <v>120415550</v>
      </c>
      <c r="I14043" s="3" t="s">
        <v>240</v>
      </c>
      <c r="J14043" s="3">
        <v>-6.3159699999999999E-2</v>
      </c>
      <c r="K14043" s="3">
        <v>1.6138E-2</v>
      </c>
      <c r="L14043" s="9">
        <v>9.0886700000000005E-5</v>
      </c>
      <c r="M14043" s="3">
        <v>1.0012516113997699E-2</v>
      </c>
    </row>
    <row r="14044" spans="1:13">
      <c r="A14044" s="3" t="s">
        <v>19027</v>
      </c>
      <c r="B14044" s="3">
        <v>4</v>
      </c>
      <c r="C14044" s="3">
        <v>120355709</v>
      </c>
      <c r="D14044" s="3" t="s">
        <v>3197</v>
      </c>
      <c r="E14044" s="3" t="s">
        <v>3198</v>
      </c>
      <c r="F14044" s="3" t="s">
        <v>18571</v>
      </c>
      <c r="G14044" s="3">
        <v>4</v>
      </c>
      <c r="H14044" s="3">
        <v>120415550</v>
      </c>
      <c r="I14044" s="3" t="s">
        <v>240</v>
      </c>
      <c r="J14044" s="3">
        <v>-6.4070799999999997E-2</v>
      </c>
      <c r="K14044" s="3">
        <v>1.6406899999999999E-2</v>
      </c>
      <c r="L14044" s="9">
        <v>9.4184299999999999E-5</v>
      </c>
      <c r="M14044" s="3">
        <v>1.0326825785645401E-2</v>
      </c>
    </row>
    <row r="14045" spans="1:13">
      <c r="A14045" s="3" t="s">
        <v>19028</v>
      </c>
      <c r="B14045" s="3">
        <v>4</v>
      </c>
      <c r="C14045" s="3">
        <v>120355773</v>
      </c>
      <c r="D14045" s="3" t="s">
        <v>3198</v>
      </c>
      <c r="E14045" s="3" t="s">
        <v>3197</v>
      </c>
      <c r="F14045" s="3" t="s">
        <v>18571</v>
      </c>
      <c r="G14045" s="3">
        <v>4</v>
      </c>
      <c r="H14045" s="3">
        <v>120415550</v>
      </c>
      <c r="I14045" s="3" t="s">
        <v>240</v>
      </c>
      <c r="J14045" s="3">
        <v>-6.2595799999999993E-2</v>
      </c>
      <c r="K14045" s="3">
        <v>1.6383000000000002E-2</v>
      </c>
      <c r="L14045" s="3">
        <v>1.33032E-4</v>
      </c>
      <c r="M14045" s="3">
        <v>1.36361691350132E-2</v>
      </c>
    </row>
    <row r="14046" spans="1:13">
      <c r="A14046" s="3" t="s">
        <v>19029</v>
      </c>
      <c r="B14046" s="3">
        <v>4</v>
      </c>
      <c r="C14046" s="3">
        <v>120356523</v>
      </c>
      <c r="D14046" s="3" t="s">
        <v>3198</v>
      </c>
      <c r="E14046" s="3" t="s">
        <v>3197</v>
      </c>
      <c r="F14046" s="3" t="s">
        <v>18571</v>
      </c>
      <c r="G14046" s="3">
        <v>4</v>
      </c>
      <c r="H14046" s="3">
        <v>120415550</v>
      </c>
      <c r="I14046" s="3" t="s">
        <v>240</v>
      </c>
      <c r="J14046" s="3">
        <v>-6.3895599999999997E-2</v>
      </c>
      <c r="K14046" s="3">
        <v>1.6392299999999999E-2</v>
      </c>
      <c r="L14046" s="9">
        <v>9.7028999999999995E-5</v>
      </c>
      <c r="M14046" s="3">
        <v>1.05722035220261E-2</v>
      </c>
    </row>
    <row r="14047" spans="1:13">
      <c r="A14047" s="3" t="s">
        <v>19030</v>
      </c>
      <c r="B14047" s="3">
        <v>4</v>
      </c>
      <c r="C14047" s="3">
        <v>120356565</v>
      </c>
      <c r="D14047" s="3" t="s">
        <v>3201</v>
      </c>
      <c r="E14047" s="3" t="s">
        <v>3202</v>
      </c>
      <c r="F14047" s="3" t="s">
        <v>18571</v>
      </c>
      <c r="G14047" s="3">
        <v>4</v>
      </c>
      <c r="H14047" s="3">
        <v>120415550</v>
      </c>
      <c r="I14047" s="3" t="s">
        <v>240</v>
      </c>
      <c r="J14047" s="3">
        <v>-6.2208699999999999E-2</v>
      </c>
      <c r="K14047" s="3">
        <v>1.6390999999999999E-2</v>
      </c>
      <c r="L14047" s="3">
        <v>1.47472E-4</v>
      </c>
      <c r="M14047" s="3">
        <v>1.47796312105835E-2</v>
      </c>
    </row>
    <row r="14048" spans="1:13">
      <c r="A14048" s="3" t="s">
        <v>19031</v>
      </c>
      <c r="B14048" s="3">
        <v>4</v>
      </c>
      <c r="C14048" s="3">
        <v>120356941</v>
      </c>
      <c r="D14048" s="3" t="s">
        <v>3197</v>
      </c>
      <c r="E14048" s="3" t="s">
        <v>3198</v>
      </c>
      <c r="F14048" s="3" t="s">
        <v>18571</v>
      </c>
      <c r="G14048" s="3">
        <v>4</v>
      </c>
      <c r="H14048" s="3">
        <v>120415550</v>
      </c>
      <c r="I14048" s="3" t="s">
        <v>240</v>
      </c>
      <c r="J14048" s="3">
        <v>-6.3723799999999997E-2</v>
      </c>
      <c r="K14048" s="3">
        <v>1.6421600000000001E-2</v>
      </c>
      <c r="L14048" s="3">
        <v>1.04249E-4</v>
      </c>
      <c r="M14048" s="3">
        <v>1.11916978920381E-2</v>
      </c>
    </row>
    <row r="14049" spans="1:13">
      <c r="A14049" s="3" t="s">
        <v>19032</v>
      </c>
      <c r="B14049" s="3">
        <v>4</v>
      </c>
      <c r="C14049" s="3">
        <v>120357250</v>
      </c>
      <c r="D14049" s="3" t="s">
        <v>3201</v>
      </c>
      <c r="E14049" s="3" t="s">
        <v>3202</v>
      </c>
      <c r="F14049" s="3" t="s">
        <v>18571</v>
      </c>
      <c r="G14049" s="3">
        <v>4</v>
      </c>
      <c r="H14049" s="3">
        <v>120415550</v>
      </c>
      <c r="I14049" s="3" t="s">
        <v>240</v>
      </c>
      <c r="J14049" s="3">
        <v>-6.2208699999999999E-2</v>
      </c>
      <c r="K14049" s="3">
        <v>1.6390999999999999E-2</v>
      </c>
      <c r="L14049" s="3">
        <v>1.47472E-4</v>
      </c>
      <c r="M14049" s="3">
        <v>1.47796312105835E-2</v>
      </c>
    </row>
    <row r="14050" spans="1:13">
      <c r="A14050" s="3" t="s">
        <v>19033</v>
      </c>
      <c r="B14050" s="3">
        <v>4</v>
      </c>
      <c r="C14050" s="3">
        <v>120357460</v>
      </c>
      <c r="D14050" s="3" t="s">
        <v>3201</v>
      </c>
      <c r="E14050" s="3" t="s">
        <v>3202</v>
      </c>
      <c r="F14050" s="3" t="s">
        <v>18571</v>
      </c>
      <c r="G14050" s="3">
        <v>4</v>
      </c>
      <c r="H14050" s="3">
        <v>120415550</v>
      </c>
      <c r="I14050" s="3" t="s">
        <v>240</v>
      </c>
      <c r="J14050" s="3">
        <v>-6.2208699999999999E-2</v>
      </c>
      <c r="K14050" s="3">
        <v>1.6390999999999999E-2</v>
      </c>
      <c r="L14050" s="3">
        <v>1.47472E-4</v>
      </c>
      <c r="M14050" s="3">
        <v>1.47796312105835E-2</v>
      </c>
    </row>
    <row r="14051" spans="1:13">
      <c r="A14051" s="3" t="s">
        <v>19034</v>
      </c>
      <c r="B14051" s="3">
        <v>4</v>
      </c>
      <c r="C14051" s="3">
        <v>120359270</v>
      </c>
      <c r="D14051" s="3" t="s">
        <v>3198</v>
      </c>
      <c r="E14051" s="3" t="s">
        <v>3197</v>
      </c>
      <c r="F14051" s="3" t="s">
        <v>18571</v>
      </c>
      <c r="G14051" s="3">
        <v>4</v>
      </c>
      <c r="H14051" s="3">
        <v>120415550</v>
      </c>
      <c r="I14051" s="3" t="s">
        <v>240</v>
      </c>
      <c r="J14051" s="3">
        <v>-6.4178499999999999E-2</v>
      </c>
      <c r="K14051" s="3">
        <v>1.5890499999999998E-2</v>
      </c>
      <c r="L14051" s="9">
        <v>5.37291E-5</v>
      </c>
      <c r="M14051" s="3">
        <v>6.6641465319228002E-3</v>
      </c>
    </row>
    <row r="14052" spans="1:13">
      <c r="A14052" s="3" t="s">
        <v>19035</v>
      </c>
      <c r="B14052" s="3">
        <v>4</v>
      </c>
      <c r="C14052" s="3">
        <v>120359340</v>
      </c>
      <c r="D14052" s="3" t="s">
        <v>3201</v>
      </c>
      <c r="E14052" s="3" t="s">
        <v>3202</v>
      </c>
      <c r="F14052" s="3" t="s">
        <v>18571</v>
      </c>
      <c r="G14052" s="3">
        <v>4</v>
      </c>
      <c r="H14052" s="3">
        <v>120415550</v>
      </c>
      <c r="I14052" s="3" t="s">
        <v>240</v>
      </c>
      <c r="J14052" s="3">
        <v>-6.1845999999999998E-2</v>
      </c>
      <c r="K14052" s="3">
        <v>1.62846E-2</v>
      </c>
      <c r="L14052" s="3">
        <v>1.45976E-4</v>
      </c>
      <c r="M14052" s="3">
        <v>1.46798955087697E-2</v>
      </c>
    </row>
    <row r="14053" spans="1:13">
      <c r="A14053" s="3" t="s">
        <v>19036</v>
      </c>
      <c r="B14053" s="3">
        <v>4</v>
      </c>
      <c r="C14053" s="3">
        <v>120359559</v>
      </c>
      <c r="D14053" s="3" t="s">
        <v>3202</v>
      </c>
      <c r="E14053" s="3" t="s">
        <v>3201</v>
      </c>
      <c r="F14053" s="3" t="s">
        <v>18571</v>
      </c>
      <c r="G14053" s="3">
        <v>4</v>
      </c>
      <c r="H14053" s="3">
        <v>120415550</v>
      </c>
      <c r="I14053" s="3" t="s">
        <v>240</v>
      </c>
      <c r="J14053" s="3">
        <v>-6.1845999999999998E-2</v>
      </c>
      <c r="K14053" s="3">
        <v>1.62846E-2</v>
      </c>
      <c r="L14053" s="3">
        <v>1.45976E-4</v>
      </c>
      <c r="M14053" s="3">
        <v>1.46798955087697E-2</v>
      </c>
    </row>
    <row r="14054" spans="1:13">
      <c r="A14054" s="3" t="s">
        <v>19037</v>
      </c>
      <c r="B14054" s="3">
        <v>4</v>
      </c>
      <c r="C14054" s="3">
        <v>120359608</v>
      </c>
      <c r="D14054" s="3" t="s">
        <v>3198</v>
      </c>
      <c r="E14054" s="3" t="s">
        <v>3197</v>
      </c>
      <c r="F14054" s="3" t="s">
        <v>18571</v>
      </c>
      <c r="G14054" s="3">
        <v>4</v>
      </c>
      <c r="H14054" s="3">
        <v>120415550</v>
      </c>
      <c r="I14054" s="3" t="s">
        <v>240</v>
      </c>
      <c r="J14054" s="3">
        <v>-6.1845999999999998E-2</v>
      </c>
      <c r="K14054" s="3">
        <v>1.62846E-2</v>
      </c>
      <c r="L14054" s="3">
        <v>1.45976E-4</v>
      </c>
      <c r="M14054" s="3">
        <v>1.46798955087697E-2</v>
      </c>
    </row>
    <row r="14055" spans="1:13">
      <c r="A14055" s="3" t="s">
        <v>19038</v>
      </c>
      <c r="B14055" s="3">
        <v>4</v>
      </c>
      <c r="C14055" s="3">
        <v>120359841</v>
      </c>
      <c r="D14055" s="3" t="s">
        <v>3197</v>
      </c>
      <c r="E14055" s="3" t="s">
        <v>3201</v>
      </c>
      <c r="F14055" s="3" t="s">
        <v>18571</v>
      </c>
      <c r="G14055" s="3">
        <v>4</v>
      </c>
      <c r="H14055" s="3">
        <v>120415550</v>
      </c>
      <c r="I14055" s="3" t="s">
        <v>240</v>
      </c>
      <c r="J14055" s="3">
        <v>-5.8900500000000001E-2</v>
      </c>
      <c r="K14055" s="3">
        <v>1.5986500000000001E-2</v>
      </c>
      <c r="L14055" s="3">
        <v>2.29256E-4</v>
      </c>
      <c r="M14055" s="3">
        <v>2.1061292544948599E-2</v>
      </c>
    </row>
    <row r="14056" spans="1:13">
      <c r="A14056" s="3" t="s">
        <v>19039</v>
      </c>
      <c r="B14056" s="3">
        <v>4</v>
      </c>
      <c r="C14056" s="3">
        <v>120360251</v>
      </c>
      <c r="D14056" s="3" t="s">
        <v>3201</v>
      </c>
      <c r="E14056" s="3" t="s">
        <v>3198</v>
      </c>
      <c r="F14056" s="3" t="s">
        <v>18571</v>
      </c>
      <c r="G14056" s="3">
        <v>4</v>
      </c>
      <c r="H14056" s="3">
        <v>120415550</v>
      </c>
      <c r="I14056" s="3" t="s">
        <v>240</v>
      </c>
      <c r="J14056" s="3">
        <v>-5.0500799999999998E-2</v>
      </c>
      <c r="K14056" s="3">
        <v>1.4512000000000001E-2</v>
      </c>
      <c r="L14056" s="3">
        <v>5.0153899999999996E-4</v>
      </c>
      <c r="M14056" s="3">
        <v>3.85625824466291E-2</v>
      </c>
    </row>
    <row r="14057" spans="1:13">
      <c r="A14057" s="3" t="s">
        <v>19040</v>
      </c>
      <c r="B14057" s="3">
        <v>4</v>
      </c>
      <c r="C14057" s="3">
        <v>120360532</v>
      </c>
      <c r="D14057" s="3" t="s">
        <v>3202</v>
      </c>
      <c r="E14057" s="3" t="s">
        <v>3198</v>
      </c>
      <c r="F14057" s="3" t="s">
        <v>18571</v>
      </c>
      <c r="G14057" s="3">
        <v>4</v>
      </c>
      <c r="H14057" s="3">
        <v>120415550</v>
      </c>
      <c r="I14057" s="3" t="s">
        <v>240</v>
      </c>
      <c r="J14057" s="3">
        <v>-6.9118600000000002E-2</v>
      </c>
      <c r="K14057" s="3">
        <v>1.6230399999999999E-2</v>
      </c>
      <c r="L14057" s="9">
        <v>2.05724E-5</v>
      </c>
      <c r="M14057" s="3">
        <v>2.9845891302063099E-3</v>
      </c>
    </row>
    <row r="14058" spans="1:13">
      <c r="A14058" s="3" t="s">
        <v>19041</v>
      </c>
      <c r="B14058" s="3">
        <v>4</v>
      </c>
      <c r="C14058" s="3">
        <v>120361142</v>
      </c>
      <c r="D14058" s="3" t="s">
        <v>3197</v>
      </c>
      <c r="E14058" s="3" t="s">
        <v>3202</v>
      </c>
      <c r="F14058" s="3" t="s">
        <v>18571</v>
      </c>
      <c r="G14058" s="3">
        <v>4</v>
      </c>
      <c r="H14058" s="3">
        <v>120415550</v>
      </c>
      <c r="I14058" s="3" t="s">
        <v>240</v>
      </c>
      <c r="J14058" s="3">
        <v>-6.3134700000000002E-2</v>
      </c>
      <c r="K14058" s="3">
        <v>1.6337500000000001E-2</v>
      </c>
      <c r="L14058" s="3">
        <v>1.11362E-4</v>
      </c>
      <c r="M14058" s="3">
        <v>1.1781899746458E-2</v>
      </c>
    </row>
    <row r="14059" spans="1:13">
      <c r="A14059" s="3" t="s">
        <v>19042</v>
      </c>
      <c r="B14059" s="3">
        <v>4</v>
      </c>
      <c r="C14059" s="3">
        <v>120361169</v>
      </c>
      <c r="D14059" s="3" t="s">
        <v>3198</v>
      </c>
      <c r="E14059" s="3" t="s">
        <v>3202</v>
      </c>
      <c r="F14059" s="3" t="s">
        <v>18571</v>
      </c>
      <c r="G14059" s="3">
        <v>4</v>
      </c>
      <c r="H14059" s="3">
        <v>120415550</v>
      </c>
      <c r="I14059" s="3" t="s">
        <v>240</v>
      </c>
      <c r="J14059" s="3">
        <v>-5.0912399999999997E-2</v>
      </c>
      <c r="K14059" s="3">
        <v>1.4531799999999999E-2</v>
      </c>
      <c r="L14059" s="3">
        <v>4.5915000000000002E-4</v>
      </c>
      <c r="M14059" s="3">
        <v>3.6052873674327801E-2</v>
      </c>
    </row>
    <row r="14060" spans="1:13">
      <c r="A14060" s="3" t="s">
        <v>19043</v>
      </c>
      <c r="B14060" s="3">
        <v>4</v>
      </c>
      <c r="C14060" s="3">
        <v>120361270</v>
      </c>
      <c r="D14060" s="3" t="s">
        <v>3201</v>
      </c>
      <c r="E14060" s="3" t="s">
        <v>3202</v>
      </c>
      <c r="F14060" s="3" t="s">
        <v>18571</v>
      </c>
      <c r="G14060" s="3">
        <v>4</v>
      </c>
      <c r="H14060" s="3">
        <v>120415550</v>
      </c>
      <c r="I14060" s="3" t="s">
        <v>240</v>
      </c>
      <c r="J14060" s="3">
        <v>-6.2208699999999999E-2</v>
      </c>
      <c r="K14060" s="3">
        <v>1.6390999999999999E-2</v>
      </c>
      <c r="L14060" s="3">
        <v>1.47472E-4</v>
      </c>
      <c r="M14060" s="3">
        <v>1.47796312105835E-2</v>
      </c>
    </row>
    <row r="14061" spans="1:13">
      <c r="A14061" s="3" t="s">
        <v>19044</v>
      </c>
      <c r="B14061" s="3">
        <v>4</v>
      </c>
      <c r="C14061" s="3">
        <v>120362820</v>
      </c>
      <c r="D14061" s="3" t="s">
        <v>3197</v>
      </c>
      <c r="E14061" s="3" t="s">
        <v>3198</v>
      </c>
      <c r="F14061" s="3" t="s">
        <v>18571</v>
      </c>
      <c r="G14061" s="3">
        <v>4</v>
      </c>
      <c r="H14061" s="3">
        <v>120415550</v>
      </c>
      <c r="I14061" s="3" t="s">
        <v>240</v>
      </c>
      <c r="J14061" s="3">
        <v>-6.2208699999999999E-2</v>
      </c>
      <c r="K14061" s="3">
        <v>1.6390999999999999E-2</v>
      </c>
      <c r="L14061" s="3">
        <v>1.47472E-4</v>
      </c>
      <c r="M14061" s="3">
        <v>1.47796312105835E-2</v>
      </c>
    </row>
    <row r="14062" spans="1:13">
      <c r="A14062" s="3" t="s">
        <v>19045</v>
      </c>
      <c r="B14062" s="3">
        <v>4</v>
      </c>
      <c r="C14062" s="3">
        <v>120362839</v>
      </c>
      <c r="D14062" s="3" t="s">
        <v>3202</v>
      </c>
      <c r="E14062" s="3" t="s">
        <v>3201</v>
      </c>
      <c r="F14062" s="3" t="s">
        <v>18571</v>
      </c>
      <c r="G14062" s="3">
        <v>4</v>
      </c>
      <c r="H14062" s="3">
        <v>120415550</v>
      </c>
      <c r="I14062" s="3" t="s">
        <v>240</v>
      </c>
      <c r="J14062" s="3">
        <v>-6.2208699999999999E-2</v>
      </c>
      <c r="K14062" s="3">
        <v>1.6390999999999999E-2</v>
      </c>
      <c r="L14062" s="3">
        <v>1.47472E-4</v>
      </c>
      <c r="M14062" s="3">
        <v>1.47796312105835E-2</v>
      </c>
    </row>
    <row r="14063" spans="1:13">
      <c r="A14063" s="3" t="s">
        <v>19046</v>
      </c>
      <c r="B14063" s="3">
        <v>4</v>
      </c>
      <c r="C14063" s="3">
        <v>120363692</v>
      </c>
      <c r="D14063" s="3" t="s">
        <v>3202</v>
      </c>
      <c r="E14063" s="3" t="s">
        <v>3197</v>
      </c>
      <c r="F14063" s="3" t="s">
        <v>18571</v>
      </c>
      <c r="G14063" s="3">
        <v>4</v>
      </c>
      <c r="H14063" s="3">
        <v>120415550</v>
      </c>
      <c r="I14063" s="3" t="s">
        <v>240</v>
      </c>
      <c r="J14063" s="3">
        <v>-6.2208699999999999E-2</v>
      </c>
      <c r="K14063" s="3">
        <v>1.6390999999999999E-2</v>
      </c>
      <c r="L14063" s="3">
        <v>1.47472E-4</v>
      </c>
      <c r="M14063" s="3">
        <v>1.47796312105835E-2</v>
      </c>
    </row>
    <row r="14064" spans="1:13">
      <c r="A14064" s="3" t="s">
        <v>19047</v>
      </c>
      <c r="B14064" s="3">
        <v>4</v>
      </c>
      <c r="C14064" s="3">
        <v>120364400</v>
      </c>
      <c r="D14064" s="3" t="s">
        <v>3201</v>
      </c>
      <c r="E14064" s="3" t="s">
        <v>3202</v>
      </c>
      <c r="F14064" s="3" t="s">
        <v>18571</v>
      </c>
      <c r="G14064" s="3">
        <v>4</v>
      </c>
      <c r="H14064" s="3">
        <v>120415550</v>
      </c>
      <c r="I14064" s="3" t="s">
        <v>240</v>
      </c>
      <c r="J14064" s="3">
        <v>-6.2975100000000006E-2</v>
      </c>
      <c r="K14064" s="3">
        <v>1.5968199999999998E-2</v>
      </c>
      <c r="L14064" s="9">
        <v>8.0203800000000006E-5</v>
      </c>
      <c r="M14064" s="3">
        <v>9.0505427363580804E-3</v>
      </c>
    </row>
    <row r="14065" spans="1:13">
      <c r="A14065" s="3" t="s">
        <v>19048</v>
      </c>
      <c r="B14065" s="3">
        <v>4</v>
      </c>
      <c r="C14065" s="3">
        <v>120364428</v>
      </c>
      <c r="D14065" s="3" t="s">
        <v>19049</v>
      </c>
      <c r="E14065" s="3" t="s">
        <v>3198</v>
      </c>
      <c r="F14065" s="3" t="s">
        <v>18571</v>
      </c>
      <c r="G14065" s="3">
        <v>4</v>
      </c>
      <c r="H14065" s="3">
        <v>120415550</v>
      </c>
      <c r="I14065" s="3" t="s">
        <v>240</v>
      </c>
      <c r="J14065" s="3">
        <v>-5.1847400000000002E-2</v>
      </c>
      <c r="K14065" s="3">
        <v>1.48906E-2</v>
      </c>
      <c r="L14065" s="3">
        <v>4.9789099999999998E-4</v>
      </c>
      <c r="M14065" s="3">
        <v>3.8335663497950097E-2</v>
      </c>
    </row>
    <row r="14066" spans="1:13">
      <c r="A14066" s="3" t="s">
        <v>19050</v>
      </c>
      <c r="B14066" s="3">
        <v>4</v>
      </c>
      <c r="C14066" s="3">
        <v>120364583</v>
      </c>
      <c r="D14066" s="3" t="s">
        <v>646</v>
      </c>
      <c r="E14066" s="3" t="s">
        <v>3198</v>
      </c>
      <c r="F14066" s="3" t="s">
        <v>18571</v>
      </c>
      <c r="G14066" s="3">
        <v>4</v>
      </c>
      <c r="H14066" s="3">
        <v>120415550</v>
      </c>
      <c r="I14066" s="3" t="s">
        <v>240</v>
      </c>
      <c r="J14066" s="3">
        <v>-6.3723799999999997E-2</v>
      </c>
      <c r="K14066" s="3">
        <v>1.6421600000000001E-2</v>
      </c>
      <c r="L14066" s="3">
        <v>1.04249E-4</v>
      </c>
      <c r="M14066" s="3">
        <v>1.11916978920381E-2</v>
      </c>
    </row>
    <row r="14067" spans="1:13">
      <c r="A14067" s="3" t="s">
        <v>19051</v>
      </c>
      <c r="B14067" s="3">
        <v>4</v>
      </c>
      <c r="C14067" s="3">
        <v>120364619</v>
      </c>
      <c r="D14067" s="3" t="s">
        <v>3202</v>
      </c>
      <c r="E14067" s="3" t="s">
        <v>3201</v>
      </c>
      <c r="F14067" s="3" t="s">
        <v>18571</v>
      </c>
      <c r="G14067" s="3">
        <v>4</v>
      </c>
      <c r="H14067" s="3">
        <v>120415550</v>
      </c>
      <c r="I14067" s="3" t="s">
        <v>240</v>
      </c>
      <c r="J14067" s="3">
        <v>-6.3723799999999997E-2</v>
      </c>
      <c r="K14067" s="3">
        <v>1.6421600000000001E-2</v>
      </c>
      <c r="L14067" s="3">
        <v>1.04249E-4</v>
      </c>
      <c r="M14067" s="3">
        <v>1.11916978920381E-2</v>
      </c>
    </row>
    <row r="14068" spans="1:13">
      <c r="A14068" s="3" t="s">
        <v>19052</v>
      </c>
      <c r="B14068" s="3">
        <v>4</v>
      </c>
      <c r="C14068" s="3">
        <v>120364728</v>
      </c>
      <c r="D14068" s="3" t="s">
        <v>3202</v>
      </c>
      <c r="E14068" s="3" t="s">
        <v>3201</v>
      </c>
      <c r="F14068" s="3" t="s">
        <v>18571</v>
      </c>
      <c r="G14068" s="3">
        <v>4</v>
      </c>
      <c r="H14068" s="3">
        <v>120415550</v>
      </c>
      <c r="I14068" s="3" t="s">
        <v>240</v>
      </c>
      <c r="J14068" s="3">
        <v>-6.2208699999999999E-2</v>
      </c>
      <c r="K14068" s="3">
        <v>1.6390999999999999E-2</v>
      </c>
      <c r="L14068" s="3">
        <v>1.47472E-4</v>
      </c>
      <c r="M14068" s="3">
        <v>1.47796312105835E-2</v>
      </c>
    </row>
    <row r="14069" spans="1:13">
      <c r="A14069" s="3" t="s">
        <v>19053</v>
      </c>
      <c r="B14069" s="3">
        <v>4</v>
      </c>
      <c r="C14069" s="3">
        <v>120365130</v>
      </c>
      <c r="D14069" s="3" t="s">
        <v>3201</v>
      </c>
      <c r="E14069" s="3" t="s">
        <v>3202</v>
      </c>
      <c r="F14069" s="3" t="s">
        <v>18571</v>
      </c>
      <c r="G14069" s="3">
        <v>4</v>
      </c>
      <c r="H14069" s="3">
        <v>120415550</v>
      </c>
      <c r="I14069" s="3" t="s">
        <v>240</v>
      </c>
      <c r="J14069" s="3">
        <v>-6.2208699999999999E-2</v>
      </c>
      <c r="K14069" s="3">
        <v>1.6390999999999999E-2</v>
      </c>
      <c r="L14069" s="3">
        <v>1.47472E-4</v>
      </c>
      <c r="M14069" s="3">
        <v>1.47796312105835E-2</v>
      </c>
    </row>
    <row r="14070" spans="1:13">
      <c r="A14070" s="3" t="s">
        <v>19054</v>
      </c>
      <c r="B14070" s="3">
        <v>4</v>
      </c>
      <c r="C14070" s="3">
        <v>120365153</v>
      </c>
      <c r="D14070" s="3" t="s">
        <v>3201</v>
      </c>
      <c r="E14070" s="3" t="s">
        <v>3202</v>
      </c>
      <c r="F14070" s="3" t="s">
        <v>18571</v>
      </c>
      <c r="G14070" s="3">
        <v>4</v>
      </c>
      <c r="H14070" s="3">
        <v>120415550</v>
      </c>
      <c r="I14070" s="3" t="s">
        <v>240</v>
      </c>
      <c r="J14070" s="3">
        <v>-6.2208699999999999E-2</v>
      </c>
      <c r="K14070" s="3">
        <v>1.6390999999999999E-2</v>
      </c>
      <c r="L14070" s="3">
        <v>1.47472E-4</v>
      </c>
      <c r="M14070" s="3">
        <v>1.47796312105835E-2</v>
      </c>
    </row>
    <row r="14071" spans="1:13">
      <c r="A14071" s="3" t="s">
        <v>19055</v>
      </c>
      <c r="B14071" s="3">
        <v>4</v>
      </c>
      <c r="C14071" s="3">
        <v>120365441</v>
      </c>
      <c r="D14071" s="3" t="s">
        <v>3202</v>
      </c>
      <c r="E14071" s="3" t="s">
        <v>3201</v>
      </c>
      <c r="F14071" s="3" t="s">
        <v>18571</v>
      </c>
      <c r="G14071" s="3">
        <v>4</v>
      </c>
      <c r="H14071" s="3">
        <v>120415550</v>
      </c>
      <c r="I14071" s="3" t="s">
        <v>240</v>
      </c>
      <c r="J14071" s="3">
        <v>-5.0587699999999999E-2</v>
      </c>
      <c r="K14071" s="3">
        <v>1.4501399999999999E-2</v>
      </c>
      <c r="L14071" s="3">
        <v>4.8578800000000002E-4</v>
      </c>
      <c r="M14071" s="3">
        <v>3.7633834606659401E-2</v>
      </c>
    </row>
    <row r="14072" spans="1:13">
      <c r="A14072" s="3" t="s">
        <v>19056</v>
      </c>
      <c r="B14072" s="3">
        <v>4</v>
      </c>
      <c r="C14072" s="3">
        <v>120365447</v>
      </c>
      <c r="D14072" s="3" t="s">
        <v>3197</v>
      </c>
      <c r="E14072" s="3" t="s">
        <v>3198</v>
      </c>
      <c r="F14072" s="3" t="s">
        <v>18571</v>
      </c>
      <c r="G14072" s="3">
        <v>4</v>
      </c>
      <c r="H14072" s="3">
        <v>120415550</v>
      </c>
      <c r="I14072" s="3" t="s">
        <v>240</v>
      </c>
      <c r="J14072" s="3">
        <v>-6.2208699999999999E-2</v>
      </c>
      <c r="K14072" s="3">
        <v>1.6390999999999999E-2</v>
      </c>
      <c r="L14072" s="3">
        <v>1.47472E-4</v>
      </c>
      <c r="M14072" s="3">
        <v>1.47796312105835E-2</v>
      </c>
    </row>
    <row r="14073" spans="1:13">
      <c r="A14073" s="3" t="s">
        <v>19057</v>
      </c>
      <c r="B14073" s="3">
        <v>4</v>
      </c>
      <c r="C14073" s="3">
        <v>120365714</v>
      </c>
      <c r="D14073" s="3" t="s">
        <v>3201</v>
      </c>
      <c r="E14073" s="3" t="s">
        <v>3198</v>
      </c>
      <c r="F14073" s="3" t="s">
        <v>18571</v>
      </c>
      <c r="G14073" s="3">
        <v>4</v>
      </c>
      <c r="H14073" s="3">
        <v>120415550</v>
      </c>
      <c r="I14073" s="3" t="s">
        <v>240</v>
      </c>
      <c r="J14073" s="3">
        <v>-6.6050800000000007E-2</v>
      </c>
      <c r="K14073" s="3">
        <v>1.6629999999999999E-2</v>
      </c>
      <c r="L14073" s="9">
        <v>7.1337899999999993E-5</v>
      </c>
      <c r="M14073" s="3">
        <v>8.2962778910319508E-3</v>
      </c>
    </row>
    <row r="14074" spans="1:13">
      <c r="A14074" s="3" t="s">
        <v>19058</v>
      </c>
      <c r="B14074" s="3">
        <v>4</v>
      </c>
      <c r="C14074" s="3">
        <v>120365965</v>
      </c>
      <c r="D14074" s="3" t="s">
        <v>3201</v>
      </c>
      <c r="E14074" s="3" t="s">
        <v>3197</v>
      </c>
      <c r="F14074" s="3" t="s">
        <v>18571</v>
      </c>
      <c r="G14074" s="3">
        <v>4</v>
      </c>
      <c r="H14074" s="3">
        <v>120415550</v>
      </c>
      <c r="I14074" s="3" t="s">
        <v>240</v>
      </c>
      <c r="J14074" s="3">
        <v>-6.2208699999999999E-2</v>
      </c>
      <c r="K14074" s="3">
        <v>1.6390999999999999E-2</v>
      </c>
      <c r="L14074" s="3">
        <v>1.47472E-4</v>
      </c>
      <c r="M14074" s="3">
        <v>1.47796312105835E-2</v>
      </c>
    </row>
    <row r="14075" spans="1:13">
      <c r="A14075" s="3" t="s">
        <v>19059</v>
      </c>
      <c r="B14075" s="3">
        <v>4</v>
      </c>
      <c r="C14075" s="3">
        <v>120366008</v>
      </c>
      <c r="D14075" s="3" t="s">
        <v>3198</v>
      </c>
      <c r="E14075" s="3" t="s">
        <v>3197</v>
      </c>
      <c r="F14075" s="3" t="s">
        <v>18571</v>
      </c>
      <c r="G14075" s="3">
        <v>4</v>
      </c>
      <c r="H14075" s="3">
        <v>120415550</v>
      </c>
      <c r="I14075" s="3" t="s">
        <v>240</v>
      </c>
      <c r="J14075" s="3">
        <v>-6.3723799999999997E-2</v>
      </c>
      <c r="K14075" s="3">
        <v>1.6421600000000001E-2</v>
      </c>
      <c r="L14075" s="3">
        <v>1.04249E-4</v>
      </c>
      <c r="M14075" s="3">
        <v>1.11916978920381E-2</v>
      </c>
    </row>
    <row r="14076" spans="1:13">
      <c r="A14076" s="3" t="s">
        <v>19060</v>
      </c>
      <c r="B14076" s="3">
        <v>4</v>
      </c>
      <c r="C14076" s="3">
        <v>120366526</v>
      </c>
      <c r="D14076" s="3" t="s">
        <v>3198</v>
      </c>
      <c r="E14076" s="3" t="s">
        <v>3197</v>
      </c>
      <c r="F14076" s="3" t="s">
        <v>18571</v>
      </c>
      <c r="G14076" s="3">
        <v>4</v>
      </c>
      <c r="H14076" s="3">
        <v>120415550</v>
      </c>
      <c r="I14076" s="3" t="s">
        <v>240</v>
      </c>
      <c r="J14076" s="3">
        <v>-6.2208699999999999E-2</v>
      </c>
      <c r="K14076" s="3">
        <v>1.6390999999999999E-2</v>
      </c>
      <c r="L14076" s="3">
        <v>1.47472E-4</v>
      </c>
      <c r="M14076" s="3">
        <v>1.47796312105835E-2</v>
      </c>
    </row>
    <row r="14077" spans="1:13">
      <c r="A14077" s="3" t="s">
        <v>19061</v>
      </c>
      <c r="B14077" s="3">
        <v>4</v>
      </c>
      <c r="C14077" s="3">
        <v>120367998</v>
      </c>
      <c r="D14077" s="3" t="s">
        <v>3201</v>
      </c>
      <c r="E14077" s="3" t="s">
        <v>3202</v>
      </c>
      <c r="F14077" s="3" t="s">
        <v>18571</v>
      </c>
      <c r="G14077" s="3">
        <v>4</v>
      </c>
      <c r="H14077" s="3">
        <v>120415550</v>
      </c>
      <c r="I14077" s="3" t="s">
        <v>240</v>
      </c>
      <c r="J14077" s="3">
        <v>-6.3723799999999997E-2</v>
      </c>
      <c r="K14077" s="3">
        <v>1.6421600000000001E-2</v>
      </c>
      <c r="L14077" s="3">
        <v>1.04249E-4</v>
      </c>
      <c r="M14077" s="3">
        <v>1.11916978920381E-2</v>
      </c>
    </row>
    <row r="14078" spans="1:13">
      <c r="A14078" s="3" t="s">
        <v>19062</v>
      </c>
      <c r="B14078" s="3">
        <v>4</v>
      </c>
      <c r="C14078" s="3">
        <v>120368199</v>
      </c>
      <c r="D14078" s="3" t="s">
        <v>3197</v>
      </c>
      <c r="E14078" s="3" t="s">
        <v>3202</v>
      </c>
      <c r="F14078" s="3" t="s">
        <v>18571</v>
      </c>
      <c r="G14078" s="3">
        <v>4</v>
      </c>
      <c r="H14078" s="3">
        <v>120415550</v>
      </c>
      <c r="I14078" s="3" t="s">
        <v>240</v>
      </c>
      <c r="J14078" s="3">
        <v>-4.9639000000000003E-2</v>
      </c>
      <c r="K14078" s="3">
        <v>1.4466700000000001E-2</v>
      </c>
      <c r="L14078" s="3">
        <v>6.0076400000000005E-4</v>
      </c>
      <c r="M14078" s="3">
        <v>4.4362528711810102E-2</v>
      </c>
    </row>
    <row r="14079" spans="1:13">
      <c r="A14079" s="3" t="s">
        <v>19063</v>
      </c>
      <c r="B14079" s="3">
        <v>4</v>
      </c>
      <c r="C14079" s="3">
        <v>120368627</v>
      </c>
      <c r="D14079" s="3" t="s">
        <v>3201</v>
      </c>
      <c r="E14079" s="3" t="s">
        <v>3202</v>
      </c>
      <c r="F14079" s="3" t="s">
        <v>18571</v>
      </c>
      <c r="G14079" s="3">
        <v>4</v>
      </c>
      <c r="H14079" s="3">
        <v>120415550</v>
      </c>
      <c r="I14079" s="3" t="s">
        <v>240</v>
      </c>
      <c r="J14079" s="3">
        <v>-6.3723799999999997E-2</v>
      </c>
      <c r="K14079" s="3">
        <v>1.6421600000000001E-2</v>
      </c>
      <c r="L14079" s="3">
        <v>1.04249E-4</v>
      </c>
      <c r="M14079" s="3">
        <v>1.11916978920381E-2</v>
      </c>
    </row>
    <row r="14080" spans="1:13">
      <c r="A14080" s="3" t="s">
        <v>19064</v>
      </c>
      <c r="B14080" s="3">
        <v>4</v>
      </c>
      <c r="C14080" s="3">
        <v>120368744</v>
      </c>
      <c r="D14080" s="3" t="s">
        <v>3198</v>
      </c>
      <c r="E14080" s="3" t="s">
        <v>3197</v>
      </c>
      <c r="F14080" s="3" t="s">
        <v>18571</v>
      </c>
      <c r="G14080" s="3">
        <v>4</v>
      </c>
      <c r="H14080" s="3">
        <v>120415550</v>
      </c>
      <c r="I14080" s="3" t="s">
        <v>240</v>
      </c>
      <c r="J14080" s="3">
        <v>-6.2208699999999999E-2</v>
      </c>
      <c r="K14080" s="3">
        <v>1.6390999999999999E-2</v>
      </c>
      <c r="L14080" s="3">
        <v>1.47472E-4</v>
      </c>
      <c r="M14080" s="3">
        <v>1.47796312105835E-2</v>
      </c>
    </row>
    <row r="14081" spans="1:13">
      <c r="A14081" s="3" t="s">
        <v>19065</v>
      </c>
      <c r="B14081" s="3">
        <v>4</v>
      </c>
      <c r="C14081" s="3">
        <v>120368857</v>
      </c>
      <c r="D14081" s="3" t="s">
        <v>3201</v>
      </c>
      <c r="E14081" s="3" t="s">
        <v>3202</v>
      </c>
      <c r="F14081" s="3" t="s">
        <v>18571</v>
      </c>
      <c r="G14081" s="3">
        <v>4</v>
      </c>
      <c r="H14081" s="3">
        <v>120415550</v>
      </c>
      <c r="I14081" s="3" t="s">
        <v>240</v>
      </c>
      <c r="J14081" s="3">
        <v>-6.2198400000000001E-2</v>
      </c>
      <c r="K14081" s="3">
        <v>1.6239900000000002E-2</v>
      </c>
      <c r="L14081" s="3">
        <v>1.2816300000000001E-4</v>
      </c>
      <c r="M14081" s="3">
        <v>1.3243560672333701E-2</v>
      </c>
    </row>
    <row r="14082" spans="1:13">
      <c r="A14082" s="3" t="s">
        <v>19066</v>
      </c>
      <c r="B14082" s="3">
        <v>4</v>
      </c>
      <c r="C14082" s="3">
        <v>120368975</v>
      </c>
      <c r="D14082" s="3" t="s">
        <v>3198</v>
      </c>
      <c r="E14082" s="3" t="s">
        <v>3197</v>
      </c>
      <c r="F14082" s="3" t="s">
        <v>18571</v>
      </c>
      <c r="G14082" s="3">
        <v>4</v>
      </c>
      <c r="H14082" s="3">
        <v>120415550</v>
      </c>
      <c r="I14082" s="3" t="s">
        <v>240</v>
      </c>
      <c r="J14082" s="3">
        <v>-6.2208699999999999E-2</v>
      </c>
      <c r="K14082" s="3">
        <v>1.6390999999999999E-2</v>
      </c>
      <c r="L14082" s="3">
        <v>1.47472E-4</v>
      </c>
      <c r="M14082" s="3">
        <v>1.47796312105835E-2</v>
      </c>
    </row>
    <row r="14083" spans="1:13">
      <c r="A14083" s="3" t="s">
        <v>19067</v>
      </c>
      <c r="B14083" s="3">
        <v>4</v>
      </c>
      <c r="C14083" s="3">
        <v>120369277</v>
      </c>
      <c r="D14083" s="3" t="s">
        <v>3201</v>
      </c>
      <c r="E14083" s="3" t="s">
        <v>3197</v>
      </c>
      <c r="F14083" s="3" t="s">
        <v>18571</v>
      </c>
      <c r="G14083" s="3">
        <v>4</v>
      </c>
      <c r="H14083" s="3">
        <v>120415550</v>
      </c>
      <c r="I14083" s="3" t="s">
        <v>240</v>
      </c>
      <c r="J14083" s="3">
        <v>-6.2208699999999999E-2</v>
      </c>
      <c r="K14083" s="3">
        <v>1.6390999999999999E-2</v>
      </c>
      <c r="L14083" s="3">
        <v>1.47472E-4</v>
      </c>
      <c r="M14083" s="3">
        <v>1.47796312105835E-2</v>
      </c>
    </row>
    <row r="14084" spans="1:13">
      <c r="A14084" s="3" t="s">
        <v>19068</v>
      </c>
      <c r="B14084" s="3">
        <v>4</v>
      </c>
      <c r="C14084" s="3">
        <v>120370298</v>
      </c>
      <c r="D14084" s="3" t="s">
        <v>3201</v>
      </c>
      <c r="E14084" s="3" t="s">
        <v>3202</v>
      </c>
      <c r="F14084" s="3" t="s">
        <v>18571</v>
      </c>
      <c r="G14084" s="3">
        <v>4</v>
      </c>
      <c r="H14084" s="3">
        <v>120415550</v>
      </c>
      <c r="I14084" s="3" t="s">
        <v>240</v>
      </c>
      <c r="J14084" s="3">
        <v>-6.7935099999999998E-2</v>
      </c>
      <c r="K14084" s="3">
        <v>1.6315099999999999E-2</v>
      </c>
      <c r="L14084" s="9">
        <v>3.1278700000000003E-5</v>
      </c>
      <c r="M14084" s="3">
        <v>4.2637104941672501E-3</v>
      </c>
    </row>
    <row r="14085" spans="1:13">
      <c r="A14085" s="3" t="s">
        <v>19069</v>
      </c>
      <c r="B14085" s="3">
        <v>4</v>
      </c>
      <c r="C14085" s="3">
        <v>120370581</v>
      </c>
      <c r="D14085" s="3" t="s">
        <v>3197</v>
      </c>
      <c r="E14085" s="3" t="s">
        <v>3198</v>
      </c>
      <c r="F14085" s="3" t="s">
        <v>18571</v>
      </c>
      <c r="G14085" s="3">
        <v>4</v>
      </c>
      <c r="H14085" s="3">
        <v>120415550</v>
      </c>
      <c r="I14085" s="3" t="s">
        <v>240</v>
      </c>
      <c r="J14085" s="3">
        <v>-6.2208699999999999E-2</v>
      </c>
      <c r="K14085" s="3">
        <v>1.6390999999999999E-2</v>
      </c>
      <c r="L14085" s="3">
        <v>1.47472E-4</v>
      </c>
      <c r="M14085" s="3">
        <v>1.47796312105835E-2</v>
      </c>
    </row>
    <row r="14086" spans="1:13">
      <c r="A14086" s="3" t="s">
        <v>19070</v>
      </c>
      <c r="B14086" s="3">
        <v>4</v>
      </c>
      <c r="C14086" s="3">
        <v>120371025</v>
      </c>
      <c r="D14086" s="3" t="s">
        <v>3197</v>
      </c>
      <c r="E14086" s="3" t="s">
        <v>19071</v>
      </c>
      <c r="F14086" s="3" t="s">
        <v>18571</v>
      </c>
      <c r="G14086" s="3">
        <v>4</v>
      </c>
      <c r="H14086" s="3">
        <v>120415550</v>
      </c>
      <c r="I14086" s="3" t="s">
        <v>240</v>
      </c>
      <c r="J14086" s="3">
        <v>-6.2208699999999999E-2</v>
      </c>
      <c r="K14086" s="3">
        <v>1.6390999999999999E-2</v>
      </c>
      <c r="L14086" s="3">
        <v>1.47472E-4</v>
      </c>
      <c r="M14086" s="3">
        <v>1.47796312105835E-2</v>
      </c>
    </row>
    <row r="14087" spans="1:13">
      <c r="A14087" s="3" t="s">
        <v>19072</v>
      </c>
      <c r="B14087" s="3">
        <v>4</v>
      </c>
      <c r="C14087" s="3">
        <v>120371252</v>
      </c>
      <c r="D14087" s="3" t="s">
        <v>3201</v>
      </c>
      <c r="E14087" s="3" t="s">
        <v>3202</v>
      </c>
      <c r="F14087" s="3" t="s">
        <v>18571</v>
      </c>
      <c r="G14087" s="3">
        <v>4</v>
      </c>
      <c r="H14087" s="3">
        <v>120415550</v>
      </c>
      <c r="I14087" s="3" t="s">
        <v>240</v>
      </c>
      <c r="J14087" s="3">
        <v>-6.2975100000000006E-2</v>
      </c>
      <c r="K14087" s="3">
        <v>1.5968199999999998E-2</v>
      </c>
      <c r="L14087" s="9">
        <v>8.0203800000000006E-5</v>
      </c>
      <c r="M14087" s="3">
        <v>9.0505427363580804E-3</v>
      </c>
    </row>
    <row r="14088" spans="1:13">
      <c r="A14088" s="3" t="s">
        <v>19073</v>
      </c>
      <c r="B14088" s="3">
        <v>4</v>
      </c>
      <c r="C14088" s="3">
        <v>120371445</v>
      </c>
      <c r="D14088" s="3" t="s">
        <v>3201</v>
      </c>
      <c r="E14088" s="3" t="s">
        <v>3198</v>
      </c>
      <c r="F14088" s="3" t="s">
        <v>18571</v>
      </c>
      <c r="G14088" s="3">
        <v>4</v>
      </c>
      <c r="H14088" s="3">
        <v>120415550</v>
      </c>
      <c r="I14088" s="3" t="s">
        <v>240</v>
      </c>
      <c r="J14088" s="3">
        <v>-6.2208699999999999E-2</v>
      </c>
      <c r="K14088" s="3">
        <v>1.6390999999999999E-2</v>
      </c>
      <c r="L14088" s="3">
        <v>1.47472E-4</v>
      </c>
      <c r="M14088" s="3">
        <v>1.47796312105835E-2</v>
      </c>
    </row>
    <row r="14089" spans="1:13">
      <c r="A14089" s="3" t="s">
        <v>19074</v>
      </c>
      <c r="B14089" s="3">
        <v>4</v>
      </c>
      <c r="C14089" s="3">
        <v>120371552</v>
      </c>
      <c r="D14089" s="3" t="s">
        <v>3198</v>
      </c>
      <c r="E14089" s="3" t="s">
        <v>3202</v>
      </c>
      <c r="F14089" s="3" t="s">
        <v>18571</v>
      </c>
      <c r="G14089" s="3">
        <v>4</v>
      </c>
      <c r="H14089" s="3">
        <v>120415550</v>
      </c>
      <c r="I14089" s="3" t="s">
        <v>240</v>
      </c>
      <c r="J14089" s="3">
        <v>-6.2975100000000006E-2</v>
      </c>
      <c r="K14089" s="3">
        <v>1.5968199999999998E-2</v>
      </c>
      <c r="L14089" s="9">
        <v>8.0203800000000006E-5</v>
      </c>
      <c r="M14089" s="3">
        <v>9.0505427363580804E-3</v>
      </c>
    </row>
    <row r="14090" spans="1:13">
      <c r="A14090" s="3" t="s">
        <v>19075</v>
      </c>
      <c r="B14090" s="3">
        <v>4</v>
      </c>
      <c r="C14090" s="3">
        <v>120371729</v>
      </c>
      <c r="D14090" s="3" t="s">
        <v>3198</v>
      </c>
      <c r="E14090" s="3" t="s">
        <v>3197</v>
      </c>
      <c r="F14090" s="3" t="s">
        <v>18571</v>
      </c>
      <c r="G14090" s="3">
        <v>4</v>
      </c>
      <c r="H14090" s="3">
        <v>120415550</v>
      </c>
      <c r="I14090" s="3" t="s">
        <v>240</v>
      </c>
      <c r="J14090" s="3">
        <v>-6.2975100000000006E-2</v>
      </c>
      <c r="K14090" s="3">
        <v>1.5968199999999998E-2</v>
      </c>
      <c r="L14090" s="9">
        <v>8.0203800000000006E-5</v>
      </c>
      <c r="M14090" s="3">
        <v>9.0505427363580804E-3</v>
      </c>
    </row>
    <row r="14091" spans="1:13">
      <c r="A14091" s="3" t="s">
        <v>19076</v>
      </c>
      <c r="B14091" s="3">
        <v>4</v>
      </c>
      <c r="C14091" s="3">
        <v>120371892</v>
      </c>
      <c r="D14091" s="3" t="s">
        <v>3202</v>
      </c>
      <c r="E14091" s="3" t="s">
        <v>3197</v>
      </c>
      <c r="F14091" s="3" t="s">
        <v>18571</v>
      </c>
      <c r="G14091" s="3">
        <v>4</v>
      </c>
      <c r="H14091" s="3">
        <v>120415550</v>
      </c>
      <c r="I14091" s="3" t="s">
        <v>240</v>
      </c>
      <c r="J14091" s="3">
        <v>-6.3723799999999997E-2</v>
      </c>
      <c r="K14091" s="3">
        <v>1.6421600000000001E-2</v>
      </c>
      <c r="L14091" s="3">
        <v>1.04249E-4</v>
      </c>
      <c r="M14091" s="3">
        <v>1.11916978920381E-2</v>
      </c>
    </row>
    <row r="14092" spans="1:13">
      <c r="A14092" s="3" t="s">
        <v>19077</v>
      </c>
      <c r="B14092" s="3">
        <v>4</v>
      </c>
      <c r="C14092" s="3">
        <v>120371918</v>
      </c>
      <c r="D14092" s="3" t="s">
        <v>3197</v>
      </c>
      <c r="E14092" s="3" t="s">
        <v>3198</v>
      </c>
      <c r="F14092" s="3" t="s">
        <v>18571</v>
      </c>
      <c r="G14092" s="3">
        <v>4</v>
      </c>
      <c r="H14092" s="3">
        <v>120415550</v>
      </c>
      <c r="I14092" s="3" t="s">
        <v>240</v>
      </c>
      <c r="J14092" s="3">
        <v>-6.2208699999999999E-2</v>
      </c>
      <c r="K14092" s="3">
        <v>1.6390999999999999E-2</v>
      </c>
      <c r="L14092" s="3">
        <v>1.47472E-4</v>
      </c>
      <c r="M14092" s="3">
        <v>1.47796312105835E-2</v>
      </c>
    </row>
    <row r="14093" spans="1:13">
      <c r="A14093" s="3" t="s">
        <v>19078</v>
      </c>
      <c r="B14093" s="3">
        <v>4</v>
      </c>
      <c r="C14093" s="3">
        <v>120371967</v>
      </c>
      <c r="D14093" s="3" t="s">
        <v>3202</v>
      </c>
      <c r="E14093" s="3" t="s">
        <v>3201</v>
      </c>
      <c r="F14093" s="3" t="s">
        <v>18571</v>
      </c>
      <c r="G14093" s="3">
        <v>4</v>
      </c>
      <c r="H14093" s="3">
        <v>120415550</v>
      </c>
      <c r="I14093" s="3" t="s">
        <v>240</v>
      </c>
      <c r="J14093" s="3">
        <v>-6.2208699999999999E-2</v>
      </c>
      <c r="K14093" s="3">
        <v>1.6390999999999999E-2</v>
      </c>
      <c r="L14093" s="3">
        <v>1.47472E-4</v>
      </c>
      <c r="M14093" s="3">
        <v>1.47796312105835E-2</v>
      </c>
    </row>
    <row r="14094" spans="1:13">
      <c r="A14094" s="3" t="s">
        <v>19079</v>
      </c>
      <c r="B14094" s="3">
        <v>4</v>
      </c>
      <c r="C14094" s="3">
        <v>120372142</v>
      </c>
      <c r="D14094" s="3" t="s">
        <v>3202</v>
      </c>
      <c r="E14094" s="3" t="s">
        <v>3201</v>
      </c>
      <c r="F14094" s="3" t="s">
        <v>18571</v>
      </c>
      <c r="G14094" s="3">
        <v>4</v>
      </c>
      <c r="H14094" s="3">
        <v>120415550</v>
      </c>
      <c r="I14094" s="3" t="s">
        <v>240</v>
      </c>
      <c r="J14094" s="3">
        <v>-5.1487499999999999E-2</v>
      </c>
      <c r="K14094" s="3">
        <v>1.44797E-2</v>
      </c>
      <c r="L14094" s="3">
        <v>3.7678199999999998E-4</v>
      </c>
      <c r="M14094" s="3">
        <v>3.1062077242173299E-2</v>
      </c>
    </row>
    <row r="14095" spans="1:13">
      <c r="A14095" s="3" t="s">
        <v>19080</v>
      </c>
      <c r="B14095" s="3">
        <v>4</v>
      </c>
      <c r="C14095" s="3">
        <v>120372143</v>
      </c>
      <c r="D14095" s="3" t="s">
        <v>3197</v>
      </c>
      <c r="E14095" s="3" t="s">
        <v>3201</v>
      </c>
      <c r="F14095" s="3" t="s">
        <v>18571</v>
      </c>
      <c r="G14095" s="3">
        <v>4</v>
      </c>
      <c r="H14095" s="3">
        <v>120415550</v>
      </c>
      <c r="I14095" s="3" t="s">
        <v>240</v>
      </c>
      <c r="J14095" s="3">
        <v>-5.1487499999999999E-2</v>
      </c>
      <c r="K14095" s="3">
        <v>1.44797E-2</v>
      </c>
      <c r="L14095" s="3">
        <v>3.7678199999999998E-4</v>
      </c>
      <c r="M14095" s="3">
        <v>3.1062077242173299E-2</v>
      </c>
    </row>
    <row r="14096" spans="1:13">
      <c r="A14096" s="3" t="s">
        <v>19081</v>
      </c>
      <c r="B14096" s="3">
        <v>4</v>
      </c>
      <c r="C14096" s="3">
        <v>120372276</v>
      </c>
      <c r="D14096" s="3" t="s">
        <v>3202</v>
      </c>
      <c r="E14096" s="3" t="s">
        <v>3201</v>
      </c>
      <c r="F14096" s="3" t="s">
        <v>18571</v>
      </c>
      <c r="G14096" s="3">
        <v>4</v>
      </c>
      <c r="H14096" s="3">
        <v>120415550</v>
      </c>
      <c r="I14096" s="3" t="s">
        <v>240</v>
      </c>
      <c r="J14096" s="3">
        <v>-6.2208699999999999E-2</v>
      </c>
      <c r="K14096" s="3">
        <v>1.6390999999999999E-2</v>
      </c>
      <c r="L14096" s="3">
        <v>1.47472E-4</v>
      </c>
      <c r="M14096" s="3">
        <v>1.47796312105835E-2</v>
      </c>
    </row>
    <row r="14097" spans="1:13">
      <c r="A14097" s="3" t="s">
        <v>19082</v>
      </c>
      <c r="B14097" s="3">
        <v>4</v>
      </c>
      <c r="C14097" s="3">
        <v>120372567</v>
      </c>
      <c r="D14097" s="3" t="s">
        <v>3198</v>
      </c>
      <c r="E14097" s="3" t="s">
        <v>3197</v>
      </c>
      <c r="F14097" s="3" t="s">
        <v>18571</v>
      </c>
      <c r="G14097" s="3">
        <v>4</v>
      </c>
      <c r="H14097" s="3">
        <v>120415550</v>
      </c>
      <c r="I14097" s="3" t="s">
        <v>240</v>
      </c>
      <c r="J14097" s="3">
        <v>-6.3723799999999997E-2</v>
      </c>
      <c r="K14097" s="3">
        <v>1.6421600000000001E-2</v>
      </c>
      <c r="L14097" s="3">
        <v>1.04249E-4</v>
      </c>
      <c r="M14097" s="3">
        <v>1.11916978920381E-2</v>
      </c>
    </row>
    <row r="14098" spans="1:13">
      <c r="A14098" s="3" t="s">
        <v>19083</v>
      </c>
      <c r="B14098" s="3">
        <v>4</v>
      </c>
      <c r="C14098" s="3">
        <v>120372724</v>
      </c>
      <c r="D14098" s="3" t="s">
        <v>3202</v>
      </c>
      <c r="E14098" s="3" t="s">
        <v>3201</v>
      </c>
      <c r="F14098" s="3" t="s">
        <v>18571</v>
      </c>
      <c r="G14098" s="3">
        <v>4</v>
      </c>
      <c r="H14098" s="3">
        <v>120415550</v>
      </c>
      <c r="I14098" s="3" t="s">
        <v>240</v>
      </c>
      <c r="J14098" s="3">
        <v>-6.2208699999999999E-2</v>
      </c>
      <c r="K14098" s="3">
        <v>1.6390999999999999E-2</v>
      </c>
      <c r="L14098" s="3">
        <v>1.47472E-4</v>
      </c>
      <c r="M14098" s="3">
        <v>1.47796312105835E-2</v>
      </c>
    </row>
    <row r="14099" spans="1:13">
      <c r="A14099" s="3" t="s">
        <v>19084</v>
      </c>
      <c r="B14099" s="3">
        <v>4</v>
      </c>
      <c r="C14099" s="3">
        <v>120372999</v>
      </c>
      <c r="D14099" s="3" t="s">
        <v>3202</v>
      </c>
      <c r="E14099" s="3" t="s">
        <v>3201</v>
      </c>
      <c r="F14099" s="3" t="s">
        <v>18571</v>
      </c>
      <c r="G14099" s="3">
        <v>4</v>
      </c>
      <c r="H14099" s="3">
        <v>120415550</v>
      </c>
      <c r="I14099" s="3" t="s">
        <v>240</v>
      </c>
      <c r="J14099" s="3">
        <v>-6.2208699999999999E-2</v>
      </c>
      <c r="K14099" s="3">
        <v>1.6390999999999999E-2</v>
      </c>
      <c r="L14099" s="3">
        <v>1.47472E-4</v>
      </c>
      <c r="M14099" s="3">
        <v>1.47796312105835E-2</v>
      </c>
    </row>
    <row r="14100" spans="1:13">
      <c r="A14100" s="3" t="s">
        <v>19085</v>
      </c>
      <c r="B14100" s="3">
        <v>4</v>
      </c>
      <c r="C14100" s="3">
        <v>120373104</v>
      </c>
      <c r="D14100" s="3" t="s">
        <v>3198</v>
      </c>
      <c r="E14100" s="3" t="s">
        <v>3202</v>
      </c>
      <c r="F14100" s="3" t="s">
        <v>18571</v>
      </c>
      <c r="G14100" s="3">
        <v>4</v>
      </c>
      <c r="H14100" s="3">
        <v>120415550</v>
      </c>
      <c r="I14100" s="3" t="s">
        <v>240</v>
      </c>
      <c r="J14100" s="3">
        <v>-6.2975100000000006E-2</v>
      </c>
      <c r="K14100" s="3">
        <v>1.5968199999999998E-2</v>
      </c>
      <c r="L14100" s="9">
        <v>8.0203800000000006E-5</v>
      </c>
      <c r="M14100" s="3">
        <v>9.0505427363580804E-3</v>
      </c>
    </row>
    <row r="14101" spans="1:13">
      <c r="A14101" s="3" t="s">
        <v>19086</v>
      </c>
      <c r="B14101" s="3">
        <v>4</v>
      </c>
      <c r="C14101" s="3">
        <v>120373172</v>
      </c>
      <c r="D14101" s="3" t="s">
        <v>3197</v>
      </c>
      <c r="E14101" s="3" t="s">
        <v>3201</v>
      </c>
      <c r="F14101" s="3" t="s">
        <v>18571</v>
      </c>
      <c r="G14101" s="3">
        <v>4</v>
      </c>
      <c r="H14101" s="3">
        <v>120415550</v>
      </c>
      <c r="I14101" s="3" t="s">
        <v>240</v>
      </c>
      <c r="J14101" s="3">
        <v>-6.1959E-2</v>
      </c>
      <c r="K14101" s="3">
        <v>1.5836300000000001E-2</v>
      </c>
      <c r="L14101" s="9">
        <v>9.1354599999999994E-5</v>
      </c>
      <c r="M14101" s="3">
        <v>1.0058762378781101E-2</v>
      </c>
    </row>
    <row r="14102" spans="1:13">
      <c r="A14102" s="3" t="s">
        <v>19087</v>
      </c>
      <c r="B14102" s="3">
        <v>4</v>
      </c>
      <c r="C14102" s="3">
        <v>120373262</v>
      </c>
      <c r="D14102" s="3" t="s">
        <v>3198</v>
      </c>
      <c r="E14102" s="3" t="s">
        <v>3197</v>
      </c>
      <c r="F14102" s="3" t="s">
        <v>18571</v>
      </c>
      <c r="G14102" s="3">
        <v>4</v>
      </c>
      <c r="H14102" s="3">
        <v>120415550</v>
      </c>
      <c r="I14102" s="3" t="s">
        <v>240</v>
      </c>
      <c r="J14102" s="3">
        <v>-6.2208699999999999E-2</v>
      </c>
      <c r="K14102" s="3">
        <v>1.6390999999999999E-2</v>
      </c>
      <c r="L14102" s="3">
        <v>1.47472E-4</v>
      </c>
      <c r="M14102" s="3">
        <v>1.47796312105835E-2</v>
      </c>
    </row>
    <row r="14103" spans="1:13">
      <c r="A14103" s="3" t="s">
        <v>19088</v>
      </c>
      <c r="B14103" s="3">
        <v>4</v>
      </c>
      <c r="C14103" s="3">
        <v>120373354</v>
      </c>
      <c r="D14103" s="3" t="s">
        <v>3202</v>
      </c>
      <c r="E14103" s="3" t="s">
        <v>3197</v>
      </c>
      <c r="F14103" s="3" t="s">
        <v>18571</v>
      </c>
      <c r="G14103" s="3">
        <v>4</v>
      </c>
      <c r="H14103" s="3">
        <v>120415550</v>
      </c>
      <c r="I14103" s="3" t="s">
        <v>240</v>
      </c>
      <c r="J14103" s="3">
        <v>-6.2208699999999999E-2</v>
      </c>
      <c r="K14103" s="3">
        <v>1.6390999999999999E-2</v>
      </c>
      <c r="L14103" s="3">
        <v>1.47472E-4</v>
      </c>
      <c r="M14103" s="3">
        <v>1.47796312105835E-2</v>
      </c>
    </row>
    <row r="14104" spans="1:13">
      <c r="A14104" s="3" t="s">
        <v>19089</v>
      </c>
      <c r="B14104" s="3">
        <v>4</v>
      </c>
      <c r="C14104" s="3">
        <v>120374431</v>
      </c>
      <c r="D14104" s="3" t="s">
        <v>3198</v>
      </c>
      <c r="E14104" s="3" t="s">
        <v>3197</v>
      </c>
      <c r="F14104" s="3" t="s">
        <v>18571</v>
      </c>
      <c r="G14104" s="3">
        <v>4</v>
      </c>
      <c r="H14104" s="3">
        <v>120415550</v>
      </c>
      <c r="I14104" s="3" t="s">
        <v>240</v>
      </c>
      <c r="J14104" s="3">
        <v>-6.2208699999999999E-2</v>
      </c>
      <c r="K14104" s="3">
        <v>1.6390999999999999E-2</v>
      </c>
      <c r="L14104" s="3">
        <v>1.47472E-4</v>
      </c>
      <c r="M14104" s="3">
        <v>1.47796312105835E-2</v>
      </c>
    </row>
    <row r="14105" spans="1:13">
      <c r="A14105" s="3" t="s">
        <v>19090</v>
      </c>
      <c r="B14105" s="3">
        <v>4</v>
      </c>
      <c r="C14105" s="3">
        <v>120374644</v>
      </c>
      <c r="D14105" s="3" t="s">
        <v>3202</v>
      </c>
      <c r="E14105" s="3" t="s">
        <v>3197</v>
      </c>
      <c r="F14105" s="3" t="s">
        <v>18571</v>
      </c>
      <c r="G14105" s="3">
        <v>4</v>
      </c>
      <c r="H14105" s="3">
        <v>120415550</v>
      </c>
      <c r="I14105" s="3" t="s">
        <v>240</v>
      </c>
      <c r="J14105" s="3">
        <v>-6.2208699999999999E-2</v>
      </c>
      <c r="K14105" s="3">
        <v>1.6390999999999999E-2</v>
      </c>
      <c r="L14105" s="3">
        <v>1.47472E-4</v>
      </c>
      <c r="M14105" s="3">
        <v>1.47796312105835E-2</v>
      </c>
    </row>
    <row r="14106" spans="1:13">
      <c r="A14106" s="3" t="s">
        <v>19091</v>
      </c>
      <c r="B14106" s="3">
        <v>4</v>
      </c>
      <c r="C14106" s="3">
        <v>120374798</v>
      </c>
      <c r="D14106" s="3" t="s">
        <v>3197</v>
      </c>
      <c r="E14106" s="3" t="s">
        <v>3198</v>
      </c>
      <c r="F14106" s="3" t="s">
        <v>18571</v>
      </c>
      <c r="G14106" s="3">
        <v>4</v>
      </c>
      <c r="H14106" s="3">
        <v>120415550</v>
      </c>
      <c r="I14106" s="3" t="s">
        <v>240</v>
      </c>
      <c r="J14106" s="3">
        <v>-6.2208699999999999E-2</v>
      </c>
      <c r="K14106" s="3">
        <v>1.6390999999999999E-2</v>
      </c>
      <c r="L14106" s="3">
        <v>1.47472E-4</v>
      </c>
      <c r="M14106" s="3">
        <v>1.47796312105835E-2</v>
      </c>
    </row>
    <row r="14107" spans="1:13">
      <c r="A14107" s="3" t="s">
        <v>19092</v>
      </c>
      <c r="B14107" s="3">
        <v>4</v>
      </c>
      <c r="C14107" s="3">
        <v>120375192</v>
      </c>
      <c r="D14107" s="3" t="s">
        <v>3201</v>
      </c>
      <c r="E14107" s="3" t="s">
        <v>3202</v>
      </c>
      <c r="F14107" s="3" t="s">
        <v>18571</v>
      </c>
      <c r="G14107" s="3">
        <v>4</v>
      </c>
      <c r="H14107" s="3">
        <v>120415550</v>
      </c>
      <c r="I14107" s="3" t="s">
        <v>240</v>
      </c>
      <c r="J14107" s="3">
        <v>-6.2517799999999998E-2</v>
      </c>
      <c r="K14107" s="3">
        <v>1.6369700000000001E-2</v>
      </c>
      <c r="L14107" s="3">
        <v>1.3392300000000001E-4</v>
      </c>
      <c r="M14107" s="3">
        <v>1.37071991362465E-2</v>
      </c>
    </row>
    <row r="14108" spans="1:13">
      <c r="A14108" s="3" t="s">
        <v>19093</v>
      </c>
      <c r="B14108" s="3">
        <v>4</v>
      </c>
      <c r="C14108" s="3">
        <v>120375299</v>
      </c>
      <c r="D14108" s="3" t="s">
        <v>3197</v>
      </c>
      <c r="E14108" s="3" t="s">
        <v>3198</v>
      </c>
      <c r="F14108" s="3" t="s">
        <v>18571</v>
      </c>
      <c r="G14108" s="3">
        <v>4</v>
      </c>
      <c r="H14108" s="3">
        <v>120415550</v>
      </c>
      <c r="I14108" s="3" t="s">
        <v>240</v>
      </c>
      <c r="J14108" s="3">
        <v>-6.1095900000000002E-2</v>
      </c>
      <c r="K14108" s="3">
        <v>1.6387200000000001E-2</v>
      </c>
      <c r="L14108" s="3">
        <v>1.9280600000000001E-4</v>
      </c>
      <c r="M14108" s="3">
        <v>1.83307259394931E-2</v>
      </c>
    </row>
    <row r="14109" spans="1:13">
      <c r="A14109" s="3" t="s">
        <v>19094</v>
      </c>
      <c r="B14109" s="3">
        <v>4</v>
      </c>
      <c r="C14109" s="3">
        <v>120375389</v>
      </c>
      <c r="D14109" s="3" t="s">
        <v>3202</v>
      </c>
      <c r="E14109" s="3" t="s">
        <v>3197</v>
      </c>
      <c r="F14109" s="3" t="s">
        <v>18571</v>
      </c>
      <c r="G14109" s="3">
        <v>4</v>
      </c>
      <c r="H14109" s="3">
        <v>120415550</v>
      </c>
      <c r="I14109" s="3" t="s">
        <v>240</v>
      </c>
      <c r="J14109" s="3">
        <v>-6.3723799999999997E-2</v>
      </c>
      <c r="K14109" s="3">
        <v>1.6421600000000001E-2</v>
      </c>
      <c r="L14109" s="3">
        <v>1.04249E-4</v>
      </c>
      <c r="M14109" s="3">
        <v>1.11916978920381E-2</v>
      </c>
    </row>
    <row r="14110" spans="1:13">
      <c r="A14110" s="3" t="s">
        <v>19095</v>
      </c>
      <c r="B14110" s="3">
        <v>4</v>
      </c>
      <c r="C14110" s="3">
        <v>120375428</v>
      </c>
      <c r="D14110" s="3" t="s">
        <v>3202</v>
      </c>
      <c r="E14110" s="3" t="s">
        <v>3201</v>
      </c>
      <c r="F14110" s="3" t="s">
        <v>18571</v>
      </c>
      <c r="G14110" s="3">
        <v>4</v>
      </c>
      <c r="H14110" s="3">
        <v>120415550</v>
      </c>
      <c r="I14110" s="3" t="s">
        <v>240</v>
      </c>
      <c r="J14110" s="3">
        <v>-6.2208699999999999E-2</v>
      </c>
      <c r="K14110" s="3">
        <v>1.6390999999999999E-2</v>
      </c>
      <c r="L14110" s="3">
        <v>1.47472E-4</v>
      </c>
      <c r="M14110" s="3">
        <v>1.47796312105835E-2</v>
      </c>
    </row>
    <row r="14111" spans="1:13">
      <c r="A14111" s="3" t="s">
        <v>19096</v>
      </c>
      <c r="B14111" s="3">
        <v>4</v>
      </c>
      <c r="C14111" s="3">
        <v>120375464</v>
      </c>
      <c r="D14111" s="3" t="s">
        <v>3201</v>
      </c>
      <c r="E14111" s="3" t="s">
        <v>3202</v>
      </c>
      <c r="F14111" s="3" t="s">
        <v>18571</v>
      </c>
      <c r="G14111" s="3">
        <v>4</v>
      </c>
      <c r="H14111" s="3">
        <v>120415550</v>
      </c>
      <c r="I14111" s="3" t="s">
        <v>240</v>
      </c>
      <c r="J14111" s="3">
        <v>-6.3723799999999997E-2</v>
      </c>
      <c r="K14111" s="3">
        <v>1.6421600000000001E-2</v>
      </c>
      <c r="L14111" s="3">
        <v>1.04249E-4</v>
      </c>
      <c r="M14111" s="3">
        <v>1.11916978920381E-2</v>
      </c>
    </row>
    <row r="14112" spans="1:13">
      <c r="A14112" s="3" t="s">
        <v>19097</v>
      </c>
      <c r="B14112" s="3">
        <v>4</v>
      </c>
      <c r="C14112" s="3">
        <v>120375500</v>
      </c>
      <c r="D14112" s="3" t="s">
        <v>3202</v>
      </c>
      <c r="E14112" s="3" t="s">
        <v>19098</v>
      </c>
      <c r="F14112" s="3" t="s">
        <v>18571</v>
      </c>
      <c r="G14112" s="3">
        <v>4</v>
      </c>
      <c r="H14112" s="3">
        <v>120415550</v>
      </c>
      <c r="I14112" s="3" t="s">
        <v>240</v>
      </c>
      <c r="J14112" s="3">
        <v>-6.2208699999999999E-2</v>
      </c>
      <c r="K14112" s="3">
        <v>1.6390999999999999E-2</v>
      </c>
      <c r="L14112" s="3">
        <v>1.47472E-4</v>
      </c>
      <c r="M14112" s="3">
        <v>1.47796312105835E-2</v>
      </c>
    </row>
    <row r="14113" spans="1:13">
      <c r="A14113" s="3" t="s">
        <v>19099</v>
      </c>
      <c r="B14113" s="3">
        <v>4</v>
      </c>
      <c r="C14113" s="3">
        <v>120375727</v>
      </c>
      <c r="D14113" s="3" t="s">
        <v>3201</v>
      </c>
      <c r="E14113" s="3" t="s">
        <v>3202</v>
      </c>
      <c r="F14113" s="3" t="s">
        <v>18571</v>
      </c>
      <c r="G14113" s="3">
        <v>4</v>
      </c>
      <c r="H14113" s="3">
        <v>120415550</v>
      </c>
      <c r="I14113" s="3" t="s">
        <v>240</v>
      </c>
      <c r="J14113" s="3">
        <v>-6.2344900000000002E-2</v>
      </c>
      <c r="K14113" s="3">
        <v>1.59918E-2</v>
      </c>
      <c r="L14113" s="9">
        <v>9.67716E-5</v>
      </c>
      <c r="M14113" s="3">
        <v>1.0548921733384301E-2</v>
      </c>
    </row>
    <row r="14114" spans="1:13">
      <c r="A14114" s="3" t="s">
        <v>19100</v>
      </c>
      <c r="B14114" s="3">
        <v>4</v>
      </c>
      <c r="C14114" s="3">
        <v>120375752</v>
      </c>
      <c r="D14114" s="3" t="s">
        <v>3201</v>
      </c>
      <c r="E14114" s="3" t="s">
        <v>3202</v>
      </c>
      <c r="F14114" s="3" t="s">
        <v>18571</v>
      </c>
      <c r="G14114" s="3">
        <v>4</v>
      </c>
      <c r="H14114" s="3">
        <v>120415550</v>
      </c>
      <c r="I14114" s="3" t="s">
        <v>240</v>
      </c>
      <c r="J14114" s="3">
        <v>-6.2208699999999999E-2</v>
      </c>
      <c r="K14114" s="3">
        <v>1.6390999999999999E-2</v>
      </c>
      <c r="L14114" s="3">
        <v>1.47472E-4</v>
      </c>
      <c r="M14114" s="3">
        <v>1.47796312105835E-2</v>
      </c>
    </row>
    <row r="14115" spans="1:13">
      <c r="A14115" s="3" t="s">
        <v>19101</v>
      </c>
      <c r="B14115" s="3">
        <v>4</v>
      </c>
      <c r="C14115" s="3">
        <v>120375778</v>
      </c>
      <c r="D14115" s="3" t="s">
        <v>3202</v>
      </c>
      <c r="E14115" s="3" t="s">
        <v>3201</v>
      </c>
      <c r="F14115" s="3" t="s">
        <v>18571</v>
      </c>
      <c r="G14115" s="3">
        <v>4</v>
      </c>
      <c r="H14115" s="3">
        <v>120415550</v>
      </c>
      <c r="I14115" s="3" t="s">
        <v>240</v>
      </c>
      <c r="J14115" s="3">
        <v>-6.2208699999999999E-2</v>
      </c>
      <c r="K14115" s="3">
        <v>1.6390999999999999E-2</v>
      </c>
      <c r="L14115" s="3">
        <v>1.47472E-4</v>
      </c>
      <c r="M14115" s="3">
        <v>1.47796312105835E-2</v>
      </c>
    </row>
    <row r="14116" spans="1:13">
      <c r="A14116" s="3" t="s">
        <v>19102</v>
      </c>
      <c r="B14116" s="3">
        <v>4</v>
      </c>
      <c r="C14116" s="3">
        <v>120375782</v>
      </c>
      <c r="D14116" s="3" t="s">
        <v>3198</v>
      </c>
      <c r="E14116" s="3" t="s">
        <v>3197</v>
      </c>
      <c r="F14116" s="3" t="s">
        <v>18571</v>
      </c>
      <c r="G14116" s="3">
        <v>4</v>
      </c>
      <c r="H14116" s="3">
        <v>120415550</v>
      </c>
      <c r="I14116" s="3" t="s">
        <v>240</v>
      </c>
      <c r="J14116" s="3">
        <v>-6.2660800000000003E-2</v>
      </c>
      <c r="K14116" s="3">
        <v>1.5994499999999998E-2</v>
      </c>
      <c r="L14116" s="9">
        <v>8.9414100000000002E-5</v>
      </c>
      <c r="M14116" s="3">
        <v>9.8909365256842595E-3</v>
      </c>
    </row>
    <row r="14117" spans="1:13">
      <c r="A14117" s="3" t="s">
        <v>19103</v>
      </c>
      <c r="B14117" s="3">
        <v>4</v>
      </c>
      <c r="C14117" s="3">
        <v>120375830</v>
      </c>
      <c r="D14117" s="3" t="s">
        <v>3198</v>
      </c>
      <c r="E14117" s="3" t="s">
        <v>3197</v>
      </c>
      <c r="F14117" s="3" t="s">
        <v>18571</v>
      </c>
      <c r="G14117" s="3">
        <v>4</v>
      </c>
      <c r="H14117" s="3">
        <v>120415550</v>
      </c>
      <c r="I14117" s="3" t="s">
        <v>240</v>
      </c>
      <c r="J14117" s="3">
        <v>-6.2315599999999999E-2</v>
      </c>
      <c r="K14117" s="3">
        <v>1.6397399999999999E-2</v>
      </c>
      <c r="L14117" s="3">
        <v>1.44494E-4</v>
      </c>
      <c r="M14117" s="3">
        <v>1.45621443222365E-2</v>
      </c>
    </row>
    <row r="14118" spans="1:13">
      <c r="A14118" s="3" t="s">
        <v>19104</v>
      </c>
      <c r="B14118" s="3">
        <v>4</v>
      </c>
      <c r="C14118" s="3">
        <v>120375831</v>
      </c>
      <c r="D14118" s="3" t="s">
        <v>3197</v>
      </c>
      <c r="E14118" s="3" t="s">
        <v>3201</v>
      </c>
      <c r="F14118" s="3" t="s">
        <v>18571</v>
      </c>
      <c r="G14118" s="3">
        <v>4</v>
      </c>
      <c r="H14118" s="3">
        <v>120415550</v>
      </c>
      <c r="I14118" s="3" t="s">
        <v>240</v>
      </c>
      <c r="J14118" s="3">
        <v>-6.2315599999999999E-2</v>
      </c>
      <c r="K14118" s="3">
        <v>1.6397399999999999E-2</v>
      </c>
      <c r="L14118" s="3">
        <v>1.44494E-4</v>
      </c>
      <c r="M14118" s="3">
        <v>1.45621443222365E-2</v>
      </c>
    </row>
    <row r="14119" spans="1:13">
      <c r="A14119" s="3" t="s">
        <v>19105</v>
      </c>
      <c r="B14119" s="3">
        <v>4</v>
      </c>
      <c r="C14119" s="3">
        <v>120375837</v>
      </c>
      <c r="D14119" s="3" t="s">
        <v>3202</v>
      </c>
      <c r="E14119" s="3" t="s">
        <v>3201</v>
      </c>
      <c r="F14119" s="3" t="s">
        <v>18571</v>
      </c>
      <c r="G14119" s="3">
        <v>4</v>
      </c>
      <c r="H14119" s="3">
        <v>120415550</v>
      </c>
      <c r="I14119" s="3" t="s">
        <v>240</v>
      </c>
      <c r="J14119" s="3">
        <v>-6.32857E-2</v>
      </c>
      <c r="K14119" s="3">
        <v>1.6419900000000001E-2</v>
      </c>
      <c r="L14119" s="3">
        <v>1.16106E-4</v>
      </c>
      <c r="M14119" s="3">
        <v>1.22014863252915E-2</v>
      </c>
    </row>
    <row r="14120" spans="1:13">
      <c r="A14120" s="3" t="s">
        <v>19106</v>
      </c>
      <c r="B14120" s="3">
        <v>4</v>
      </c>
      <c r="C14120" s="3">
        <v>120375980</v>
      </c>
      <c r="D14120" s="3" t="s">
        <v>3201</v>
      </c>
      <c r="E14120" s="3" t="s">
        <v>3202</v>
      </c>
      <c r="F14120" s="3" t="s">
        <v>18571</v>
      </c>
      <c r="G14120" s="3">
        <v>4</v>
      </c>
      <c r="H14120" s="3">
        <v>120415550</v>
      </c>
      <c r="I14120" s="3" t="s">
        <v>240</v>
      </c>
      <c r="J14120" s="3">
        <v>-6.49454E-2</v>
      </c>
      <c r="K14120" s="3">
        <v>1.6065200000000002E-2</v>
      </c>
      <c r="L14120" s="9">
        <v>5.2861300000000002E-5</v>
      </c>
      <c r="M14120" s="3">
        <v>6.5739301196161603E-3</v>
      </c>
    </row>
    <row r="14121" spans="1:13">
      <c r="A14121" s="3" t="s">
        <v>19107</v>
      </c>
      <c r="B14121" s="3">
        <v>4</v>
      </c>
      <c r="C14121" s="3">
        <v>120376030</v>
      </c>
      <c r="D14121" s="3" t="s">
        <v>3202</v>
      </c>
      <c r="E14121" s="3" t="s">
        <v>3197</v>
      </c>
      <c r="F14121" s="3" t="s">
        <v>18571</v>
      </c>
      <c r="G14121" s="3">
        <v>4</v>
      </c>
      <c r="H14121" s="3">
        <v>120415550</v>
      </c>
      <c r="I14121" s="3" t="s">
        <v>240</v>
      </c>
      <c r="J14121" s="3">
        <v>-6.11523E-2</v>
      </c>
      <c r="K14121" s="3">
        <v>1.6248499999999999E-2</v>
      </c>
      <c r="L14121" s="3">
        <v>1.67503E-4</v>
      </c>
      <c r="M14121" s="3">
        <v>1.6379915310738302E-2</v>
      </c>
    </row>
    <row r="14122" spans="1:13">
      <c r="A14122" s="3" t="s">
        <v>19108</v>
      </c>
      <c r="B14122" s="3">
        <v>4</v>
      </c>
      <c r="C14122" s="3">
        <v>120376115</v>
      </c>
      <c r="D14122" s="3" t="s">
        <v>3202</v>
      </c>
      <c r="E14122" s="3" t="s">
        <v>3197</v>
      </c>
      <c r="F14122" s="3" t="s">
        <v>18571</v>
      </c>
      <c r="G14122" s="3">
        <v>4</v>
      </c>
      <c r="H14122" s="3">
        <v>120415550</v>
      </c>
      <c r="I14122" s="3" t="s">
        <v>240</v>
      </c>
      <c r="J14122" s="3">
        <v>-6.4276200000000006E-2</v>
      </c>
      <c r="K14122" s="3">
        <v>1.64961E-2</v>
      </c>
      <c r="L14122" s="9">
        <v>9.7610999999999998E-5</v>
      </c>
      <c r="M14122" s="3">
        <v>1.06230696891526E-2</v>
      </c>
    </row>
    <row r="14123" spans="1:13">
      <c r="A14123" s="3" t="s">
        <v>19109</v>
      </c>
      <c r="B14123" s="3">
        <v>4</v>
      </c>
      <c r="C14123" s="3">
        <v>120376318</v>
      </c>
      <c r="D14123" s="3" t="s">
        <v>3197</v>
      </c>
      <c r="E14123" s="3" t="s">
        <v>3202</v>
      </c>
      <c r="F14123" s="3" t="s">
        <v>18571</v>
      </c>
      <c r="G14123" s="3">
        <v>4</v>
      </c>
      <c r="H14123" s="3">
        <v>120415550</v>
      </c>
      <c r="I14123" s="3" t="s">
        <v>240</v>
      </c>
      <c r="J14123" s="3">
        <v>-5.7560800000000002E-2</v>
      </c>
      <c r="K14123" s="3">
        <v>1.6378199999999999E-2</v>
      </c>
      <c r="L14123" s="3">
        <v>4.4060200000000001E-4</v>
      </c>
      <c r="M14123" s="3">
        <v>3.4886445891542502E-2</v>
      </c>
    </row>
    <row r="14124" spans="1:13">
      <c r="A14124" s="3" t="s">
        <v>19110</v>
      </c>
      <c r="B14124" s="3">
        <v>4</v>
      </c>
      <c r="C14124" s="3">
        <v>120376540</v>
      </c>
      <c r="D14124" s="3" t="s">
        <v>3201</v>
      </c>
      <c r="E14124" s="3" t="s">
        <v>3202</v>
      </c>
      <c r="F14124" s="3" t="s">
        <v>18571</v>
      </c>
      <c r="G14124" s="3">
        <v>4</v>
      </c>
      <c r="H14124" s="3">
        <v>120415550</v>
      </c>
      <c r="I14124" s="3" t="s">
        <v>240</v>
      </c>
      <c r="J14124" s="3">
        <v>-6.2975100000000006E-2</v>
      </c>
      <c r="K14124" s="3">
        <v>1.5968199999999998E-2</v>
      </c>
      <c r="L14124" s="9">
        <v>8.0203800000000006E-5</v>
      </c>
      <c r="M14124" s="3">
        <v>9.0505427363580804E-3</v>
      </c>
    </row>
    <row r="14125" spans="1:13">
      <c r="A14125" s="3" t="s">
        <v>19111</v>
      </c>
      <c r="B14125" s="3">
        <v>4</v>
      </c>
      <c r="C14125" s="3">
        <v>120376744</v>
      </c>
      <c r="D14125" s="3" t="s">
        <v>3198</v>
      </c>
      <c r="E14125" s="3" t="s">
        <v>3197</v>
      </c>
      <c r="F14125" s="3" t="s">
        <v>18571</v>
      </c>
      <c r="G14125" s="3">
        <v>4</v>
      </c>
      <c r="H14125" s="3">
        <v>120415550</v>
      </c>
      <c r="I14125" s="3" t="s">
        <v>240</v>
      </c>
      <c r="J14125" s="3">
        <v>-6.2747300000000006E-2</v>
      </c>
      <c r="K14125" s="3">
        <v>1.6543200000000001E-2</v>
      </c>
      <c r="L14125" s="3">
        <v>1.48873E-4</v>
      </c>
      <c r="M14125" s="3">
        <v>1.4901468425813E-2</v>
      </c>
    </row>
    <row r="14126" spans="1:13">
      <c r="A14126" s="3" t="s">
        <v>19112</v>
      </c>
      <c r="B14126" s="3">
        <v>4</v>
      </c>
      <c r="C14126" s="3">
        <v>120376756</v>
      </c>
      <c r="D14126" s="3" t="s">
        <v>3198</v>
      </c>
      <c r="E14126" s="3" t="s">
        <v>3202</v>
      </c>
      <c r="F14126" s="3" t="s">
        <v>18571</v>
      </c>
      <c r="G14126" s="3">
        <v>4</v>
      </c>
      <c r="H14126" s="3">
        <v>120415550</v>
      </c>
      <c r="I14126" s="3" t="s">
        <v>240</v>
      </c>
      <c r="J14126" s="3">
        <v>-6.1026400000000001E-2</v>
      </c>
      <c r="K14126" s="3">
        <v>1.6376999999999999E-2</v>
      </c>
      <c r="L14126" s="3">
        <v>1.94272E-4</v>
      </c>
      <c r="M14126" s="3">
        <v>1.84432672449449E-2</v>
      </c>
    </row>
    <row r="14127" spans="1:13">
      <c r="A14127" s="3" t="s">
        <v>19113</v>
      </c>
      <c r="B14127" s="3">
        <v>4</v>
      </c>
      <c r="C14127" s="3">
        <v>120377090</v>
      </c>
      <c r="D14127" s="3" t="s">
        <v>3198</v>
      </c>
      <c r="E14127" s="3" t="s">
        <v>646</v>
      </c>
      <c r="F14127" s="3" t="s">
        <v>18571</v>
      </c>
      <c r="G14127" s="3">
        <v>4</v>
      </c>
      <c r="H14127" s="3">
        <v>120415550</v>
      </c>
      <c r="I14127" s="3" t="s">
        <v>240</v>
      </c>
      <c r="J14127" s="3">
        <v>-6.2208699999999999E-2</v>
      </c>
      <c r="K14127" s="3">
        <v>1.6390999999999999E-2</v>
      </c>
      <c r="L14127" s="3">
        <v>1.47472E-4</v>
      </c>
      <c r="M14127" s="3">
        <v>1.47796312105835E-2</v>
      </c>
    </row>
    <row r="14128" spans="1:13">
      <c r="A14128" s="3" t="s">
        <v>19114</v>
      </c>
      <c r="B14128" s="3">
        <v>4</v>
      </c>
      <c r="C14128" s="3">
        <v>120377122</v>
      </c>
      <c r="D14128" s="3" t="s">
        <v>3201</v>
      </c>
      <c r="E14128" s="3" t="s">
        <v>3202</v>
      </c>
      <c r="F14128" s="3" t="s">
        <v>18571</v>
      </c>
      <c r="G14128" s="3">
        <v>4</v>
      </c>
      <c r="H14128" s="3">
        <v>120415550</v>
      </c>
      <c r="I14128" s="3" t="s">
        <v>240</v>
      </c>
      <c r="J14128" s="3">
        <v>-6.11523E-2</v>
      </c>
      <c r="K14128" s="3">
        <v>1.6248499999999999E-2</v>
      </c>
      <c r="L14128" s="3">
        <v>1.67503E-4</v>
      </c>
      <c r="M14128" s="3">
        <v>1.6379915310738302E-2</v>
      </c>
    </row>
    <row r="14129" spans="1:13">
      <c r="A14129" s="3" t="s">
        <v>19115</v>
      </c>
      <c r="B14129" s="3">
        <v>4</v>
      </c>
      <c r="C14129" s="3">
        <v>120377399</v>
      </c>
      <c r="D14129" s="3" t="s">
        <v>3197</v>
      </c>
      <c r="E14129" s="3" t="s">
        <v>3198</v>
      </c>
      <c r="F14129" s="3" t="s">
        <v>18571</v>
      </c>
      <c r="G14129" s="3">
        <v>4</v>
      </c>
      <c r="H14129" s="3">
        <v>120415550</v>
      </c>
      <c r="I14129" s="3" t="s">
        <v>240</v>
      </c>
      <c r="J14129" s="3">
        <v>-6.1959E-2</v>
      </c>
      <c r="K14129" s="3">
        <v>1.5836300000000001E-2</v>
      </c>
      <c r="L14129" s="9">
        <v>9.1354599999999994E-5</v>
      </c>
      <c r="M14129" s="3">
        <v>1.0058762378781101E-2</v>
      </c>
    </row>
    <row r="14130" spans="1:13">
      <c r="A14130" s="3" t="s">
        <v>19116</v>
      </c>
      <c r="B14130" s="3">
        <v>4</v>
      </c>
      <c r="C14130" s="3">
        <v>120377619</v>
      </c>
      <c r="D14130" s="3" t="s">
        <v>3201</v>
      </c>
      <c r="E14130" s="3" t="s">
        <v>3197</v>
      </c>
      <c r="F14130" s="3" t="s">
        <v>18571</v>
      </c>
      <c r="G14130" s="3">
        <v>4</v>
      </c>
      <c r="H14130" s="3">
        <v>120415550</v>
      </c>
      <c r="I14130" s="3" t="s">
        <v>240</v>
      </c>
      <c r="J14130" s="3">
        <v>-6.08268E-2</v>
      </c>
      <c r="K14130" s="3">
        <v>1.6372899999999999E-2</v>
      </c>
      <c r="L14130" s="3">
        <v>2.0314000000000001E-4</v>
      </c>
      <c r="M14130" s="3">
        <v>1.9096706596726801E-2</v>
      </c>
    </row>
    <row r="14131" spans="1:13">
      <c r="A14131" s="3" t="s">
        <v>19117</v>
      </c>
      <c r="B14131" s="3">
        <v>4</v>
      </c>
      <c r="C14131" s="3">
        <v>120377647</v>
      </c>
      <c r="D14131" s="3" t="s">
        <v>3198</v>
      </c>
      <c r="E14131" s="3" t="s">
        <v>3197</v>
      </c>
      <c r="F14131" s="3" t="s">
        <v>18571</v>
      </c>
      <c r="G14131" s="3">
        <v>4</v>
      </c>
      <c r="H14131" s="3">
        <v>120415550</v>
      </c>
      <c r="I14131" s="3" t="s">
        <v>240</v>
      </c>
      <c r="J14131" s="3">
        <v>-6.2975100000000006E-2</v>
      </c>
      <c r="K14131" s="3">
        <v>1.5968199999999998E-2</v>
      </c>
      <c r="L14131" s="9">
        <v>8.0203800000000006E-5</v>
      </c>
      <c r="M14131" s="3">
        <v>9.0505427363580804E-3</v>
      </c>
    </row>
    <row r="14132" spans="1:13">
      <c r="A14132" s="3" t="s">
        <v>19118</v>
      </c>
      <c r="B14132" s="3">
        <v>4</v>
      </c>
      <c r="C14132" s="3">
        <v>120377707</v>
      </c>
      <c r="D14132" s="3" t="s">
        <v>3198</v>
      </c>
      <c r="E14132" s="3" t="s">
        <v>3197</v>
      </c>
      <c r="F14132" s="3" t="s">
        <v>18571</v>
      </c>
      <c r="G14132" s="3">
        <v>4</v>
      </c>
      <c r="H14132" s="3">
        <v>120415550</v>
      </c>
      <c r="I14132" s="3" t="s">
        <v>240</v>
      </c>
      <c r="J14132" s="3">
        <v>-6.2208699999999999E-2</v>
      </c>
      <c r="K14132" s="3">
        <v>1.6390999999999999E-2</v>
      </c>
      <c r="L14132" s="3">
        <v>1.47472E-4</v>
      </c>
      <c r="M14132" s="3">
        <v>1.47796312105835E-2</v>
      </c>
    </row>
    <row r="14133" spans="1:13">
      <c r="A14133" s="3" t="s">
        <v>19119</v>
      </c>
      <c r="B14133" s="3">
        <v>4</v>
      </c>
      <c r="C14133" s="3">
        <v>120377740</v>
      </c>
      <c r="D14133" s="3" t="s">
        <v>3198</v>
      </c>
      <c r="E14133" s="3" t="s">
        <v>3197</v>
      </c>
      <c r="F14133" s="3" t="s">
        <v>18571</v>
      </c>
      <c r="G14133" s="3">
        <v>4</v>
      </c>
      <c r="H14133" s="3">
        <v>120415550</v>
      </c>
      <c r="I14133" s="3" t="s">
        <v>240</v>
      </c>
      <c r="J14133" s="3">
        <v>-6.2208699999999999E-2</v>
      </c>
      <c r="K14133" s="3">
        <v>1.6390999999999999E-2</v>
      </c>
      <c r="L14133" s="3">
        <v>1.47472E-4</v>
      </c>
      <c r="M14133" s="3">
        <v>1.47796312105835E-2</v>
      </c>
    </row>
    <row r="14134" spans="1:13">
      <c r="A14134" s="3" t="s">
        <v>19120</v>
      </c>
      <c r="B14134" s="3">
        <v>4</v>
      </c>
      <c r="C14134" s="3">
        <v>120378169</v>
      </c>
      <c r="D14134" s="3" t="s">
        <v>3197</v>
      </c>
      <c r="E14134" s="3" t="s">
        <v>19121</v>
      </c>
      <c r="F14134" s="3" t="s">
        <v>18571</v>
      </c>
      <c r="G14134" s="3">
        <v>4</v>
      </c>
      <c r="H14134" s="3">
        <v>120415550</v>
      </c>
      <c r="I14134" s="3" t="s">
        <v>240</v>
      </c>
      <c r="J14134" s="3">
        <v>-6.2208699999999999E-2</v>
      </c>
      <c r="K14134" s="3">
        <v>1.6390999999999999E-2</v>
      </c>
      <c r="L14134" s="3">
        <v>1.47472E-4</v>
      </c>
      <c r="M14134" s="3">
        <v>1.47796312105835E-2</v>
      </c>
    </row>
    <row r="14135" spans="1:13">
      <c r="A14135" s="3" t="s">
        <v>19122</v>
      </c>
      <c r="B14135" s="3">
        <v>4</v>
      </c>
      <c r="C14135" s="3">
        <v>120378222</v>
      </c>
      <c r="D14135" s="3" t="s">
        <v>3201</v>
      </c>
      <c r="E14135" s="3" t="s">
        <v>3198</v>
      </c>
      <c r="F14135" s="3" t="s">
        <v>18571</v>
      </c>
      <c r="G14135" s="3">
        <v>4</v>
      </c>
      <c r="H14135" s="3">
        <v>120415550</v>
      </c>
      <c r="I14135" s="3" t="s">
        <v>240</v>
      </c>
      <c r="J14135" s="3">
        <v>-6.2208699999999999E-2</v>
      </c>
      <c r="K14135" s="3">
        <v>1.6390999999999999E-2</v>
      </c>
      <c r="L14135" s="3">
        <v>1.47472E-4</v>
      </c>
      <c r="M14135" s="3">
        <v>1.47796312105835E-2</v>
      </c>
    </row>
    <row r="14136" spans="1:13">
      <c r="A14136" s="3" t="s">
        <v>19123</v>
      </c>
      <c r="B14136" s="3">
        <v>4</v>
      </c>
      <c r="C14136" s="3">
        <v>120379388</v>
      </c>
      <c r="D14136" s="3" t="s">
        <v>3197</v>
      </c>
      <c r="E14136" s="3" t="s">
        <v>3201</v>
      </c>
      <c r="F14136" s="3" t="s">
        <v>18571</v>
      </c>
      <c r="G14136" s="3">
        <v>4</v>
      </c>
      <c r="H14136" s="3">
        <v>120415550</v>
      </c>
      <c r="I14136" s="3" t="s">
        <v>240</v>
      </c>
      <c r="J14136" s="3">
        <v>-6.49454E-2</v>
      </c>
      <c r="K14136" s="3">
        <v>1.6065200000000002E-2</v>
      </c>
      <c r="L14136" s="9">
        <v>5.2861300000000002E-5</v>
      </c>
      <c r="M14136" s="3">
        <v>6.5739301196161603E-3</v>
      </c>
    </row>
    <row r="14137" spans="1:13">
      <c r="A14137" s="3" t="s">
        <v>19124</v>
      </c>
      <c r="B14137" s="3">
        <v>4</v>
      </c>
      <c r="C14137" s="3">
        <v>120379436</v>
      </c>
      <c r="D14137" s="3" t="s">
        <v>3202</v>
      </c>
      <c r="E14137" s="3" t="s">
        <v>3201</v>
      </c>
      <c r="F14137" s="3" t="s">
        <v>18571</v>
      </c>
      <c r="G14137" s="3">
        <v>4</v>
      </c>
      <c r="H14137" s="3">
        <v>120415550</v>
      </c>
      <c r="I14137" s="3" t="s">
        <v>240</v>
      </c>
      <c r="J14137" s="3">
        <v>-6.3754699999999997E-2</v>
      </c>
      <c r="K14137" s="3">
        <v>1.62805E-2</v>
      </c>
      <c r="L14137" s="9">
        <v>9.0026500000000003E-5</v>
      </c>
      <c r="M14137" s="3">
        <v>9.9460508479991497E-3</v>
      </c>
    </row>
    <row r="14138" spans="1:13">
      <c r="A14138" s="3" t="s">
        <v>19125</v>
      </c>
      <c r="B14138" s="3">
        <v>4</v>
      </c>
      <c r="C14138" s="3">
        <v>120379983</v>
      </c>
      <c r="D14138" s="3" t="s">
        <v>3201</v>
      </c>
      <c r="E14138" s="3" t="s">
        <v>3202</v>
      </c>
      <c r="F14138" s="3" t="s">
        <v>18571</v>
      </c>
      <c r="G14138" s="3">
        <v>4</v>
      </c>
      <c r="H14138" s="3">
        <v>120415550</v>
      </c>
      <c r="I14138" s="3" t="s">
        <v>240</v>
      </c>
      <c r="J14138" s="3">
        <v>-6.8348400000000004E-2</v>
      </c>
      <c r="K14138" s="3">
        <v>1.67495E-2</v>
      </c>
      <c r="L14138" s="9">
        <v>4.4916200000000002E-5</v>
      </c>
      <c r="M14138" s="3">
        <v>5.7364445807061102E-3</v>
      </c>
    </row>
    <row r="14139" spans="1:13">
      <c r="A14139" s="3" t="s">
        <v>19126</v>
      </c>
      <c r="B14139" s="3">
        <v>4</v>
      </c>
      <c r="C14139" s="3">
        <v>120380416</v>
      </c>
      <c r="D14139" s="3" t="s">
        <v>3202</v>
      </c>
      <c r="E14139" s="3" t="s">
        <v>3201</v>
      </c>
      <c r="F14139" s="3" t="s">
        <v>18571</v>
      </c>
      <c r="G14139" s="3">
        <v>4</v>
      </c>
      <c r="H14139" s="3">
        <v>120415550</v>
      </c>
      <c r="I14139" s="3" t="s">
        <v>240</v>
      </c>
      <c r="J14139" s="3">
        <v>-6.11523E-2</v>
      </c>
      <c r="K14139" s="3">
        <v>1.6248499999999999E-2</v>
      </c>
      <c r="L14139" s="3">
        <v>1.67503E-4</v>
      </c>
      <c r="M14139" s="3">
        <v>1.6379915310738302E-2</v>
      </c>
    </row>
    <row r="14140" spans="1:13">
      <c r="A14140" s="3" t="s">
        <v>19127</v>
      </c>
      <c r="B14140" s="3">
        <v>4</v>
      </c>
      <c r="C14140" s="3">
        <v>120380915</v>
      </c>
      <c r="D14140" s="3" t="s">
        <v>3197</v>
      </c>
      <c r="E14140" s="3" t="s">
        <v>3201</v>
      </c>
      <c r="F14140" s="3" t="s">
        <v>18571</v>
      </c>
      <c r="G14140" s="3">
        <v>4</v>
      </c>
      <c r="H14140" s="3">
        <v>120415550</v>
      </c>
      <c r="I14140" s="3" t="s">
        <v>240</v>
      </c>
      <c r="J14140" s="3">
        <v>-6.2208699999999999E-2</v>
      </c>
      <c r="K14140" s="3">
        <v>1.6390999999999999E-2</v>
      </c>
      <c r="L14140" s="3">
        <v>1.47472E-4</v>
      </c>
      <c r="M14140" s="3">
        <v>1.47796312105835E-2</v>
      </c>
    </row>
    <row r="14141" spans="1:13">
      <c r="A14141" s="3" t="s">
        <v>19128</v>
      </c>
      <c r="B14141" s="3">
        <v>4</v>
      </c>
      <c r="C14141" s="3">
        <v>120381081</v>
      </c>
      <c r="D14141" s="3" t="s">
        <v>3201</v>
      </c>
      <c r="E14141" s="3" t="s">
        <v>3197</v>
      </c>
      <c r="F14141" s="3" t="s">
        <v>18571</v>
      </c>
      <c r="G14141" s="3">
        <v>4</v>
      </c>
      <c r="H14141" s="3">
        <v>120415550</v>
      </c>
      <c r="I14141" s="3" t="s">
        <v>240</v>
      </c>
      <c r="J14141" s="3">
        <v>-6.2889600000000004E-2</v>
      </c>
      <c r="K14141" s="3">
        <v>1.6449200000000001E-2</v>
      </c>
      <c r="L14141" s="3">
        <v>1.3170099999999999E-4</v>
      </c>
      <c r="M14141" s="3">
        <v>1.3532023184445E-2</v>
      </c>
    </row>
    <row r="14142" spans="1:13">
      <c r="A14142" s="3" t="s">
        <v>19129</v>
      </c>
      <c r="B14142" s="3">
        <v>4</v>
      </c>
      <c r="C14142" s="3">
        <v>120381140</v>
      </c>
      <c r="D14142" s="3" t="s">
        <v>3201</v>
      </c>
      <c r="E14142" s="3" t="s">
        <v>3202</v>
      </c>
      <c r="F14142" s="3" t="s">
        <v>18571</v>
      </c>
      <c r="G14142" s="3">
        <v>4</v>
      </c>
      <c r="H14142" s="3">
        <v>120415550</v>
      </c>
      <c r="I14142" s="3" t="s">
        <v>240</v>
      </c>
      <c r="J14142" s="3">
        <v>-6.4276200000000006E-2</v>
      </c>
      <c r="K14142" s="3">
        <v>1.64961E-2</v>
      </c>
      <c r="L14142" s="9">
        <v>9.7610999999999998E-5</v>
      </c>
      <c r="M14142" s="3">
        <v>1.06230696891526E-2</v>
      </c>
    </row>
    <row r="14143" spans="1:13">
      <c r="A14143" s="3" t="s">
        <v>19130</v>
      </c>
      <c r="B14143" s="3">
        <v>4</v>
      </c>
      <c r="C14143" s="3">
        <v>120381341</v>
      </c>
      <c r="D14143" s="3" t="s">
        <v>3198</v>
      </c>
      <c r="E14143" s="3" t="s">
        <v>3197</v>
      </c>
      <c r="F14143" s="3" t="s">
        <v>18571</v>
      </c>
      <c r="G14143" s="3">
        <v>4</v>
      </c>
      <c r="H14143" s="3">
        <v>120415550</v>
      </c>
      <c r="I14143" s="3" t="s">
        <v>240</v>
      </c>
      <c r="J14143" s="3">
        <v>-6.2975100000000006E-2</v>
      </c>
      <c r="K14143" s="3">
        <v>1.5968199999999998E-2</v>
      </c>
      <c r="L14143" s="9">
        <v>8.0203800000000006E-5</v>
      </c>
      <c r="M14143" s="3">
        <v>9.0505427363580804E-3</v>
      </c>
    </row>
    <row r="14144" spans="1:13">
      <c r="A14144" s="3" t="s">
        <v>19131</v>
      </c>
      <c r="B14144" s="3">
        <v>4</v>
      </c>
      <c r="C14144" s="3">
        <v>120381412</v>
      </c>
      <c r="D14144" s="3" t="s">
        <v>3201</v>
      </c>
      <c r="E14144" s="3" t="s">
        <v>3202</v>
      </c>
      <c r="F14144" s="3" t="s">
        <v>18571</v>
      </c>
      <c r="G14144" s="3">
        <v>4</v>
      </c>
      <c r="H14144" s="3">
        <v>120415550</v>
      </c>
      <c r="I14144" s="3" t="s">
        <v>240</v>
      </c>
      <c r="J14144" s="3">
        <v>-6.2975100000000006E-2</v>
      </c>
      <c r="K14144" s="3">
        <v>1.5968199999999998E-2</v>
      </c>
      <c r="L14144" s="9">
        <v>8.0203800000000006E-5</v>
      </c>
      <c r="M14144" s="3">
        <v>9.0505427363580804E-3</v>
      </c>
    </row>
    <row r="14145" spans="1:13">
      <c r="A14145" s="3" t="s">
        <v>19132</v>
      </c>
      <c r="B14145" s="3">
        <v>4</v>
      </c>
      <c r="C14145" s="3">
        <v>120381523</v>
      </c>
      <c r="D14145" s="3" t="s">
        <v>3202</v>
      </c>
      <c r="E14145" s="3" t="s">
        <v>3197</v>
      </c>
      <c r="F14145" s="3" t="s">
        <v>18571</v>
      </c>
      <c r="G14145" s="3">
        <v>4</v>
      </c>
      <c r="H14145" s="3">
        <v>120415550</v>
      </c>
      <c r="I14145" s="3" t="s">
        <v>240</v>
      </c>
      <c r="J14145" s="3">
        <v>-6.2208699999999999E-2</v>
      </c>
      <c r="K14145" s="3">
        <v>1.6390999999999999E-2</v>
      </c>
      <c r="L14145" s="3">
        <v>1.47472E-4</v>
      </c>
      <c r="M14145" s="3">
        <v>1.47796312105835E-2</v>
      </c>
    </row>
    <row r="14146" spans="1:13">
      <c r="A14146" s="3" t="s">
        <v>19133</v>
      </c>
      <c r="B14146" s="3">
        <v>4</v>
      </c>
      <c r="C14146" s="3">
        <v>120381564</v>
      </c>
      <c r="D14146" s="3" t="s">
        <v>3197</v>
      </c>
      <c r="E14146" s="3" t="s">
        <v>3201</v>
      </c>
      <c r="F14146" s="3" t="s">
        <v>18571</v>
      </c>
      <c r="G14146" s="3">
        <v>4</v>
      </c>
      <c r="H14146" s="3">
        <v>120415550</v>
      </c>
      <c r="I14146" s="3" t="s">
        <v>240</v>
      </c>
      <c r="J14146" s="3">
        <v>-6.49454E-2</v>
      </c>
      <c r="K14146" s="3">
        <v>1.6065200000000002E-2</v>
      </c>
      <c r="L14146" s="9">
        <v>5.2861300000000002E-5</v>
      </c>
      <c r="M14146" s="3">
        <v>6.5739301196161603E-3</v>
      </c>
    </row>
    <row r="14147" spans="1:13">
      <c r="A14147" s="3" t="s">
        <v>19134</v>
      </c>
      <c r="B14147" s="3">
        <v>4</v>
      </c>
      <c r="C14147" s="3">
        <v>120381590</v>
      </c>
      <c r="D14147" s="3" t="s">
        <v>3202</v>
      </c>
      <c r="E14147" s="3" t="s">
        <v>3201</v>
      </c>
      <c r="F14147" s="3" t="s">
        <v>18571</v>
      </c>
      <c r="G14147" s="3">
        <v>4</v>
      </c>
      <c r="H14147" s="3">
        <v>120415550</v>
      </c>
      <c r="I14147" s="3" t="s">
        <v>240</v>
      </c>
      <c r="J14147" s="3">
        <v>-6.1959E-2</v>
      </c>
      <c r="K14147" s="3">
        <v>1.5836300000000001E-2</v>
      </c>
      <c r="L14147" s="9">
        <v>9.1354599999999994E-5</v>
      </c>
      <c r="M14147" s="3">
        <v>1.0058762378781101E-2</v>
      </c>
    </row>
    <row r="14148" spans="1:13">
      <c r="A14148" s="3" t="s">
        <v>19135</v>
      </c>
      <c r="B14148" s="3">
        <v>4</v>
      </c>
      <c r="C14148" s="3">
        <v>120381879</v>
      </c>
      <c r="D14148" s="3" t="s">
        <v>3197</v>
      </c>
      <c r="E14148" s="3" t="s">
        <v>3202</v>
      </c>
      <c r="F14148" s="3" t="s">
        <v>18571</v>
      </c>
      <c r="G14148" s="3">
        <v>4</v>
      </c>
      <c r="H14148" s="3">
        <v>120415550</v>
      </c>
      <c r="I14148" s="3" t="s">
        <v>240</v>
      </c>
      <c r="J14148" s="3">
        <v>-6.11523E-2</v>
      </c>
      <c r="K14148" s="3">
        <v>1.6248499999999999E-2</v>
      </c>
      <c r="L14148" s="3">
        <v>1.67503E-4</v>
      </c>
      <c r="M14148" s="3">
        <v>1.6379915310738302E-2</v>
      </c>
    </row>
    <row r="14149" spans="1:13">
      <c r="A14149" s="3" t="s">
        <v>19136</v>
      </c>
      <c r="B14149" s="3">
        <v>4</v>
      </c>
      <c r="C14149" s="3">
        <v>120382190</v>
      </c>
      <c r="D14149" s="3" t="s">
        <v>3198</v>
      </c>
      <c r="E14149" s="3" t="s">
        <v>3201</v>
      </c>
      <c r="F14149" s="3" t="s">
        <v>18571</v>
      </c>
      <c r="G14149" s="3">
        <v>4</v>
      </c>
      <c r="H14149" s="3">
        <v>120415550</v>
      </c>
      <c r="I14149" s="3" t="s">
        <v>240</v>
      </c>
      <c r="J14149" s="3">
        <v>-6.2208699999999999E-2</v>
      </c>
      <c r="K14149" s="3">
        <v>1.6390999999999999E-2</v>
      </c>
      <c r="L14149" s="3">
        <v>1.47472E-4</v>
      </c>
      <c r="M14149" s="3">
        <v>1.47796312105835E-2</v>
      </c>
    </row>
    <row r="14150" spans="1:13">
      <c r="A14150" s="3" t="s">
        <v>19137</v>
      </c>
      <c r="B14150" s="3">
        <v>4</v>
      </c>
      <c r="C14150" s="3">
        <v>120382262</v>
      </c>
      <c r="D14150" s="3" t="s">
        <v>3197</v>
      </c>
      <c r="E14150" s="3" t="s">
        <v>3202</v>
      </c>
      <c r="F14150" s="3" t="s">
        <v>18571</v>
      </c>
      <c r="G14150" s="3">
        <v>4</v>
      </c>
      <c r="H14150" s="3">
        <v>120415550</v>
      </c>
      <c r="I14150" s="3" t="s">
        <v>240</v>
      </c>
      <c r="J14150" s="3">
        <v>-6.2208699999999999E-2</v>
      </c>
      <c r="K14150" s="3">
        <v>1.6390999999999999E-2</v>
      </c>
      <c r="L14150" s="3">
        <v>1.47472E-4</v>
      </c>
      <c r="M14150" s="3">
        <v>1.47796312105835E-2</v>
      </c>
    </row>
    <row r="14151" spans="1:13">
      <c r="A14151" s="3" t="s">
        <v>19138</v>
      </c>
      <c r="B14151" s="3">
        <v>4</v>
      </c>
      <c r="C14151" s="3">
        <v>120382758</v>
      </c>
      <c r="D14151" s="3" t="s">
        <v>3201</v>
      </c>
      <c r="E14151" s="3" t="s">
        <v>3197</v>
      </c>
      <c r="F14151" s="3" t="s">
        <v>18571</v>
      </c>
      <c r="G14151" s="3">
        <v>4</v>
      </c>
      <c r="H14151" s="3">
        <v>120415550</v>
      </c>
      <c r="I14151" s="3" t="s">
        <v>240</v>
      </c>
      <c r="J14151" s="3">
        <v>-6.2208699999999999E-2</v>
      </c>
      <c r="K14151" s="3">
        <v>1.6390999999999999E-2</v>
      </c>
      <c r="L14151" s="3">
        <v>1.47472E-4</v>
      </c>
      <c r="M14151" s="3">
        <v>1.47796312105835E-2</v>
      </c>
    </row>
    <row r="14152" spans="1:13">
      <c r="A14152" s="3" t="s">
        <v>19139</v>
      </c>
      <c r="B14152" s="3">
        <v>4</v>
      </c>
      <c r="C14152" s="3">
        <v>120383775</v>
      </c>
      <c r="D14152" s="3" t="s">
        <v>3197</v>
      </c>
      <c r="E14152" s="3" t="s">
        <v>3198</v>
      </c>
      <c r="F14152" s="3" t="s">
        <v>18571</v>
      </c>
      <c r="G14152" s="3">
        <v>4</v>
      </c>
      <c r="H14152" s="3">
        <v>120415550</v>
      </c>
      <c r="I14152" s="3" t="s">
        <v>240</v>
      </c>
      <c r="J14152" s="3">
        <v>-6.2975100000000006E-2</v>
      </c>
      <c r="K14152" s="3">
        <v>1.5968199999999998E-2</v>
      </c>
      <c r="L14152" s="9">
        <v>8.0203800000000006E-5</v>
      </c>
      <c r="M14152" s="3">
        <v>9.0505427363580804E-3</v>
      </c>
    </row>
    <row r="14153" spans="1:13">
      <c r="A14153" s="3" t="s">
        <v>19140</v>
      </c>
      <c r="B14153" s="3">
        <v>4</v>
      </c>
      <c r="C14153" s="3">
        <v>120384186</v>
      </c>
      <c r="D14153" s="3" t="s">
        <v>3198</v>
      </c>
      <c r="E14153" s="3" t="s">
        <v>3197</v>
      </c>
      <c r="F14153" s="3" t="s">
        <v>18571</v>
      </c>
      <c r="G14153" s="3">
        <v>4</v>
      </c>
      <c r="H14153" s="3">
        <v>120415550</v>
      </c>
      <c r="I14153" s="3" t="s">
        <v>240</v>
      </c>
      <c r="J14153" s="3">
        <v>-6.2975100000000006E-2</v>
      </c>
      <c r="K14153" s="3">
        <v>1.5968199999999998E-2</v>
      </c>
      <c r="L14153" s="9">
        <v>8.0203800000000006E-5</v>
      </c>
      <c r="M14153" s="3">
        <v>9.0505427363580804E-3</v>
      </c>
    </row>
    <row r="14154" spans="1:13">
      <c r="A14154" s="3" t="s">
        <v>19141</v>
      </c>
      <c r="B14154" s="3">
        <v>4</v>
      </c>
      <c r="C14154" s="3">
        <v>120384194</v>
      </c>
      <c r="D14154" s="3" t="s">
        <v>3202</v>
      </c>
      <c r="E14154" s="3" t="s">
        <v>3197</v>
      </c>
      <c r="F14154" s="3" t="s">
        <v>18571</v>
      </c>
      <c r="G14154" s="3">
        <v>4</v>
      </c>
      <c r="H14154" s="3">
        <v>120415550</v>
      </c>
      <c r="I14154" s="3" t="s">
        <v>240</v>
      </c>
      <c r="J14154" s="3">
        <v>-6.2208699999999999E-2</v>
      </c>
      <c r="K14154" s="3">
        <v>1.6390999999999999E-2</v>
      </c>
      <c r="L14154" s="3">
        <v>1.47472E-4</v>
      </c>
      <c r="M14154" s="3">
        <v>1.47796312105835E-2</v>
      </c>
    </row>
    <row r="14155" spans="1:13">
      <c r="A14155" s="3" t="s">
        <v>19142</v>
      </c>
      <c r="B14155" s="3">
        <v>4</v>
      </c>
      <c r="C14155" s="3">
        <v>120384253</v>
      </c>
      <c r="D14155" s="3" t="s">
        <v>3201</v>
      </c>
      <c r="E14155" s="3" t="s">
        <v>3197</v>
      </c>
      <c r="F14155" s="3" t="s">
        <v>18571</v>
      </c>
      <c r="G14155" s="3">
        <v>4</v>
      </c>
      <c r="H14155" s="3">
        <v>120415550</v>
      </c>
      <c r="I14155" s="3" t="s">
        <v>240</v>
      </c>
      <c r="J14155" s="3">
        <v>-6.2208699999999999E-2</v>
      </c>
      <c r="K14155" s="3">
        <v>1.6390999999999999E-2</v>
      </c>
      <c r="L14155" s="3">
        <v>1.47472E-4</v>
      </c>
      <c r="M14155" s="3">
        <v>1.47796312105835E-2</v>
      </c>
    </row>
    <row r="14156" spans="1:13">
      <c r="A14156" s="3" t="s">
        <v>19143</v>
      </c>
      <c r="B14156" s="3">
        <v>4</v>
      </c>
      <c r="C14156" s="3">
        <v>120384322</v>
      </c>
      <c r="D14156" s="3" t="s">
        <v>3197</v>
      </c>
      <c r="E14156" s="3" t="s">
        <v>3202</v>
      </c>
      <c r="F14156" s="3" t="s">
        <v>18571</v>
      </c>
      <c r="G14156" s="3">
        <v>4</v>
      </c>
      <c r="H14156" s="3">
        <v>120415550</v>
      </c>
      <c r="I14156" s="3" t="s">
        <v>240</v>
      </c>
      <c r="J14156" s="3">
        <v>-6.4276200000000006E-2</v>
      </c>
      <c r="K14156" s="3">
        <v>1.64961E-2</v>
      </c>
      <c r="L14156" s="9">
        <v>9.7610999999999998E-5</v>
      </c>
      <c r="M14156" s="3">
        <v>1.06230696891526E-2</v>
      </c>
    </row>
    <row r="14157" spans="1:13">
      <c r="A14157" s="3" t="s">
        <v>19144</v>
      </c>
      <c r="B14157" s="3">
        <v>4</v>
      </c>
      <c r="C14157" s="3">
        <v>120384357</v>
      </c>
      <c r="D14157" s="3" t="s">
        <v>3201</v>
      </c>
      <c r="E14157" s="3" t="s">
        <v>3202</v>
      </c>
      <c r="F14157" s="3" t="s">
        <v>18571</v>
      </c>
      <c r="G14157" s="3">
        <v>4</v>
      </c>
      <c r="H14157" s="3">
        <v>120415550</v>
      </c>
      <c r="I14157" s="3" t="s">
        <v>240</v>
      </c>
      <c r="J14157" s="3">
        <v>-6.2975100000000006E-2</v>
      </c>
      <c r="K14157" s="3">
        <v>1.5968199999999998E-2</v>
      </c>
      <c r="L14157" s="9">
        <v>8.0203800000000006E-5</v>
      </c>
      <c r="M14157" s="3">
        <v>9.0505427363580804E-3</v>
      </c>
    </row>
    <row r="14158" spans="1:13">
      <c r="A14158" s="3" t="s">
        <v>19145</v>
      </c>
      <c r="B14158" s="3">
        <v>4</v>
      </c>
      <c r="C14158" s="3">
        <v>120384431</v>
      </c>
      <c r="D14158" s="3" t="s">
        <v>3202</v>
      </c>
      <c r="E14158" s="3" t="s">
        <v>3201</v>
      </c>
      <c r="F14158" s="3" t="s">
        <v>18571</v>
      </c>
      <c r="G14158" s="3">
        <v>4</v>
      </c>
      <c r="H14158" s="3">
        <v>120415550</v>
      </c>
      <c r="I14158" s="3" t="s">
        <v>240</v>
      </c>
      <c r="J14158" s="3">
        <v>-6.2208699999999999E-2</v>
      </c>
      <c r="K14158" s="3">
        <v>1.6390999999999999E-2</v>
      </c>
      <c r="L14158" s="3">
        <v>1.47472E-4</v>
      </c>
      <c r="M14158" s="3">
        <v>1.47796312105835E-2</v>
      </c>
    </row>
    <row r="14159" spans="1:13">
      <c r="A14159" s="3" t="s">
        <v>19146</v>
      </c>
      <c r="B14159" s="3">
        <v>4</v>
      </c>
      <c r="C14159" s="3">
        <v>120384564</v>
      </c>
      <c r="D14159" s="3" t="s">
        <v>3201</v>
      </c>
      <c r="E14159" s="3" t="s">
        <v>3202</v>
      </c>
      <c r="F14159" s="3" t="s">
        <v>18571</v>
      </c>
      <c r="G14159" s="3">
        <v>4</v>
      </c>
      <c r="H14159" s="3">
        <v>120415550</v>
      </c>
      <c r="I14159" s="3" t="s">
        <v>240</v>
      </c>
      <c r="J14159" s="3">
        <v>-6.2975100000000006E-2</v>
      </c>
      <c r="K14159" s="3">
        <v>1.5968199999999998E-2</v>
      </c>
      <c r="L14159" s="9">
        <v>8.0203800000000006E-5</v>
      </c>
      <c r="M14159" s="3">
        <v>9.0505427363580804E-3</v>
      </c>
    </row>
    <row r="14160" spans="1:13">
      <c r="A14160" s="3" t="s">
        <v>19147</v>
      </c>
      <c r="B14160" s="3">
        <v>4</v>
      </c>
      <c r="C14160" s="3">
        <v>120384803</v>
      </c>
      <c r="D14160" s="3" t="s">
        <v>3197</v>
      </c>
      <c r="E14160" s="3" t="s">
        <v>3198</v>
      </c>
      <c r="F14160" s="3" t="s">
        <v>18571</v>
      </c>
      <c r="G14160" s="3">
        <v>4</v>
      </c>
      <c r="H14160" s="3">
        <v>120415550</v>
      </c>
      <c r="I14160" s="3" t="s">
        <v>240</v>
      </c>
      <c r="J14160" s="3">
        <v>-6.2556899999999999E-2</v>
      </c>
      <c r="K14160" s="3">
        <v>1.6060000000000001E-2</v>
      </c>
      <c r="L14160" s="9">
        <v>9.8119299999999994E-5</v>
      </c>
      <c r="M14160" s="3">
        <v>1.0670242525749E-2</v>
      </c>
    </row>
    <row r="14161" spans="1:13">
      <c r="A14161" s="3" t="s">
        <v>19148</v>
      </c>
      <c r="B14161" s="3">
        <v>4</v>
      </c>
      <c r="C14161" s="3">
        <v>120384879</v>
      </c>
      <c r="D14161" s="3" t="s">
        <v>3201</v>
      </c>
      <c r="E14161" s="3" t="s">
        <v>3202</v>
      </c>
      <c r="F14161" s="3" t="s">
        <v>18571</v>
      </c>
      <c r="G14161" s="3">
        <v>4</v>
      </c>
      <c r="H14161" s="3">
        <v>120415550</v>
      </c>
      <c r="I14161" s="3" t="s">
        <v>240</v>
      </c>
      <c r="J14161" s="3">
        <v>-6.1758500000000001E-2</v>
      </c>
      <c r="K14161" s="3">
        <v>1.6490399999999999E-2</v>
      </c>
      <c r="L14161" s="3">
        <v>1.8031300000000001E-4</v>
      </c>
      <c r="M14161" s="3">
        <v>1.7386227598979301E-2</v>
      </c>
    </row>
    <row r="14162" spans="1:13">
      <c r="A14162" s="3" t="s">
        <v>19149</v>
      </c>
      <c r="B14162" s="3">
        <v>4</v>
      </c>
      <c r="C14162" s="3">
        <v>120385320</v>
      </c>
      <c r="D14162" s="3" t="s">
        <v>3201</v>
      </c>
      <c r="E14162" s="3" t="s">
        <v>3197</v>
      </c>
      <c r="F14162" s="3" t="s">
        <v>18571</v>
      </c>
      <c r="G14162" s="3">
        <v>4</v>
      </c>
      <c r="H14162" s="3">
        <v>120415550</v>
      </c>
      <c r="I14162" s="3" t="s">
        <v>240</v>
      </c>
      <c r="J14162" s="3">
        <v>-6.2975100000000006E-2</v>
      </c>
      <c r="K14162" s="3">
        <v>1.5968199999999998E-2</v>
      </c>
      <c r="L14162" s="9">
        <v>8.0203800000000006E-5</v>
      </c>
      <c r="M14162" s="3">
        <v>9.0505427363580804E-3</v>
      </c>
    </row>
    <row r="14163" spans="1:13">
      <c r="A14163" s="3" t="s">
        <v>19150</v>
      </c>
      <c r="B14163" s="3">
        <v>4</v>
      </c>
      <c r="C14163" s="3">
        <v>120385341</v>
      </c>
      <c r="D14163" s="3" t="s">
        <v>3197</v>
      </c>
      <c r="E14163" s="3" t="s">
        <v>3198</v>
      </c>
      <c r="F14163" s="3" t="s">
        <v>18571</v>
      </c>
      <c r="G14163" s="3">
        <v>4</v>
      </c>
      <c r="H14163" s="3">
        <v>120415550</v>
      </c>
      <c r="I14163" s="3" t="s">
        <v>240</v>
      </c>
      <c r="J14163" s="3">
        <v>-6.2975100000000006E-2</v>
      </c>
      <c r="K14163" s="3">
        <v>1.5968199999999998E-2</v>
      </c>
      <c r="L14163" s="9">
        <v>8.0203800000000006E-5</v>
      </c>
      <c r="M14163" s="3">
        <v>9.0505427363580804E-3</v>
      </c>
    </row>
    <row r="14164" spans="1:13">
      <c r="A14164" s="3" t="s">
        <v>19151</v>
      </c>
      <c r="B14164" s="3">
        <v>4</v>
      </c>
      <c r="C14164" s="3">
        <v>120385472</v>
      </c>
      <c r="D14164" s="3" t="s">
        <v>3201</v>
      </c>
      <c r="E14164" s="3" t="s">
        <v>3202</v>
      </c>
      <c r="F14164" s="3" t="s">
        <v>18571</v>
      </c>
      <c r="G14164" s="3">
        <v>4</v>
      </c>
      <c r="H14164" s="3">
        <v>120415550</v>
      </c>
      <c r="I14164" s="3" t="s">
        <v>240</v>
      </c>
      <c r="J14164" s="3">
        <v>-4.9950399999999999E-2</v>
      </c>
      <c r="K14164" s="3">
        <v>1.4575299999999999E-2</v>
      </c>
      <c r="L14164" s="3">
        <v>6.1016599999999999E-4</v>
      </c>
      <c r="M14164" s="3">
        <v>4.4834256176911502E-2</v>
      </c>
    </row>
    <row r="14165" spans="1:13">
      <c r="A14165" s="3" t="s">
        <v>19152</v>
      </c>
      <c r="B14165" s="3">
        <v>4</v>
      </c>
      <c r="C14165" s="3">
        <v>120385681</v>
      </c>
      <c r="D14165" s="3" t="s">
        <v>3201</v>
      </c>
      <c r="E14165" s="3" t="s">
        <v>3202</v>
      </c>
      <c r="F14165" s="3" t="s">
        <v>18571</v>
      </c>
      <c r="G14165" s="3">
        <v>4</v>
      </c>
      <c r="H14165" s="3">
        <v>120415550</v>
      </c>
      <c r="I14165" s="3" t="s">
        <v>240</v>
      </c>
      <c r="J14165" s="3">
        <v>-6.49454E-2</v>
      </c>
      <c r="K14165" s="3">
        <v>1.6065200000000002E-2</v>
      </c>
      <c r="L14165" s="9">
        <v>5.2861300000000002E-5</v>
      </c>
      <c r="M14165" s="3">
        <v>6.5739301196161603E-3</v>
      </c>
    </row>
    <row r="14166" spans="1:13">
      <c r="A14166" s="3" t="s">
        <v>19153</v>
      </c>
      <c r="B14166" s="3">
        <v>4</v>
      </c>
      <c r="C14166" s="3">
        <v>120386597</v>
      </c>
      <c r="D14166" s="3" t="s">
        <v>3202</v>
      </c>
      <c r="E14166" s="3" t="s">
        <v>3201</v>
      </c>
      <c r="F14166" s="3" t="s">
        <v>18571</v>
      </c>
      <c r="G14166" s="3">
        <v>4</v>
      </c>
      <c r="H14166" s="3">
        <v>120415550</v>
      </c>
      <c r="I14166" s="3" t="s">
        <v>240</v>
      </c>
      <c r="J14166" s="3">
        <v>-6.2975100000000006E-2</v>
      </c>
      <c r="K14166" s="3">
        <v>1.5968199999999998E-2</v>
      </c>
      <c r="L14166" s="9">
        <v>8.0203800000000006E-5</v>
      </c>
      <c r="M14166" s="3">
        <v>9.0505427363580804E-3</v>
      </c>
    </row>
    <row r="14167" spans="1:13">
      <c r="A14167" s="3" t="s">
        <v>19154</v>
      </c>
      <c r="B14167" s="3">
        <v>4</v>
      </c>
      <c r="C14167" s="3">
        <v>120386627</v>
      </c>
      <c r="D14167" s="3" t="s">
        <v>3198</v>
      </c>
      <c r="E14167" s="3" t="s">
        <v>3197</v>
      </c>
      <c r="F14167" s="3" t="s">
        <v>18571</v>
      </c>
      <c r="G14167" s="3">
        <v>4</v>
      </c>
      <c r="H14167" s="3">
        <v>120415550</v>
      </c>
      <c r="I14167" s="3" t="s">
        <v>240</v>
      </c>
      <c r="J14167" s="3">
        <v>-6.2975100000000006E-2</v>
      </c>
      <c r="K14167" s="3">
        <v>1.5968199999999998E-2</v>
      </c>
      <c r="L14167" s="9">
        <v>8.0203800000000006E-5</v>
      </c>
      <c r="M14167" s="3">
        <v>9.0505427363580804E-3</v>
      </c>
    </row>
    <row r="14168" spans="1:13">
      <c r="A14168" s="3" t="s">
        <v>19155</v>
      </c>
      <c r="B14168" s="3">
        <v>4</v>
      </c>
      <c r="C14168" s="3">
        <v>120386677</v>
      </c>
      <c r="D14168" s="3" t="s">
        <v>3201</v>
      </c>
      <c r="E14168" s="3" t="s">
        <v>3202</v>
      </c>
      <c r="F14168" s="3" t="s">
        <v>18571</v>
      </c>
      <c r="G14168" s="3">
        <v>4</v>
      </c>
      <c r="H14168" s="3">
        <v>120415550</v>
      </c>
      <c r="I14168" s="3" t="s">
        <v>240</v>
      </c>
      <c r="J14168" s="3">
        <v>-6.1959E-2</v>
      </c>
      <c r="K14168" s="3">
        <v>1.5836300000000001E-2</v>
      </c>
      <c r="L14168" s="9">
        <v>9.1354599999999994E-5</v>
      </c>
      <c r="M14168" s="3">
        <v>1.0058762378781101E-2</v>
      </c>
    </row>
    <row r="14169" spans="1:13">
      <c r="A14169" s="3" t="s">
        <v>19156</v>
      </c>
      <c r="B14169" s="3">
        <v>4</v>
      </c>
      <c r="C14169" s="3">
        <v>120386730</v>
      </c>
      <c r="D14169" s="3" t="s">
        <v>3197</v>
      </c>
      <c r="E14169" s="3" t="s">
        <v>3198</v>
      </c>
      <c r="F14169" s="3" t="s">
        <v>18571</v>
      </c>
      <c r="G14169" s="3">
        <v>4</v>
      </c>
      <c r="H14169" s="3">
        <v>120415550</v>
      </c>
      <c r="I14169" s="3" t="s">
        <v>240</v>
      </c>
      <c r="J14169" s="3">
        <v>-6.2975100000000006E-2</v>
      </c>
      <c r="K14169" s="3">
        <v>1.5968199999999998E-2</v>
      </c>
      <c r="L14169" s="9">
        <v>8.0203800000000006E-5</v>
      </c>
      <c r="M14169" s="3">
        <v>9.0505427363580804E-3</v>
      </c>
    </row>
    <row r="14170" spans="1:13">
      <c r="A14170" s="3" t="s">
        <v>19157</v>
      </c>
      <c r="B14170" s="3">
        <v>4</v>
      </c>
      <c r="C14170" s="3">
        <v>120386753</v>
      </c>
      <c r="D14170" s="3" t="s">
        <v>3197</v>
      </c>
      <c r="E14170" s="3" t="s">
        <v>3198</v>
      </c>
      <c r="F14170" s="3" t="s">
        <v>18571</v>
      </c>
      <c r="G14170" s="3">
        <v>4</v>
      </c>
      <c r="H14170" s="3">
        <v>120415550</v>
      </c>
      <c r="I14170" s="3" t="s">
        <v>240</v>
      </c>
      <c r="J14170" s="3">
        <v>-6.2975100000000006E-2</v>
      </c>
      <c r="K14170" s="3">
        <v>1.5968199999999998E-2</v>
      </c>
      <c r="L14170" s="9">
        <v>8.0203800000000006E-5</v>
      </c>
      <c r="M14170" s="3">
        <v>9.0505427363580804E-3</v>
      </c>
    </row>
    <row r="14171" spans="1:13">
      <c r="A14171" s="3" t="s">
        <v>19158</v>
      </c>
      <c r="B14171" s="3">
        <v>4</v>
      </c>
      <c r="C14171" s="3">
        <v>120386876</v>
      </c>
      <c r="D14171" s="3" t="s">
        <v>3197</v>
      </c>
      <c r="E14171" s="3" t="s">
        <v>3198</v>
      </c>
      <c r="F14171" s="3" t="s">
        <v>18571</v>
      </c>
      <c r="G14171" s="3">
        <v>4</v>
      </c>
      <c r="H14171" s="3">
        <v>120415550</v>
      </c>
      <c r="I14171" s="3" t="s">
        <v>240</v>
      </c>
      <c r="J14171" s="3">
        <v>-6.2975100000000006E-2</v>
      </c>
      <c r="K14171" s="3">
        <v>1.5968199999999998E-2</v>
      </c>
      <c r="L14171" s="9">
        <v>8.0203800000000006E-5</v>
      </c>
      <c r="M14171" s="3">
        <v>9.0505427363580804E-3</v>
      </c>
    </row>
    <row r="14172" spans="1:13">
      <c r="A14172" s="3" t="s">
        <v>19159</v>
      </c>
      <c r="B14172" s="3">
        <v>4</v>
      </c>
      <c r="C14172" s="3">
        <v>120387026</v>
      </c>
      <c r="D14172" s="3" t="s">
        <v>3201</v>
      </c>
      <c r="E14172" s="3" t="s">
        <v>3202</v>
      </c>
      <c r="F14172" s="3" t="s">
        <v>18571</v>
      </c>
      <c r="G14172" s="3">
        <v>4</v>
      </c>
      <c r="H14172" s="3">
        <v>120415550</v>
      </c>
      <c r="I14172" s="3" t="s">
        <v>240</v>
      </c>
      <c r="J14172" s="3">
        <v>-6.2975100000000006E-2</v>
      </c>
      <c r="K14172" s="3">
        <v>1.5968199999999998E-2</v>
      </c>
      <c r="L14172" s="9">
        <v>8.0203800000000006E-5</v>
      </c>
      <c r="M14172" s="3">
        <v>9.0505427363580804E-3</v>
      </c>
    </row>
    <row r="14173" spans="1:13">
      <c r="A14173" s="3" t="s">
        <v>19160</v>
      </c>
      <c r="B14173" s="3">
        <v>4</v>
      </c>
      <c r="C14173" s="3">
        <v>120387055</v>
      </c>
      <c r="D14173" s="3" t="s">
        <v>3198</v>
      </c>
      <c r="E14173" s="3" t="s">
        <v>3197</v>
      </c>
      <c r="F14173" s="3" t="s">
        <v>18571</v>
      </c>
      <c r="G14173" s="3">
        <v>4</v>
      </c>
      <c r="H14173" s="3">
        <v>120415550</v>
      </c>
      <c r="I14173" s="3" t="s">
        <v>240</v>
      </c>
      <c r="J14173" s="3">
        <v>-6.2975100000000006E-2</v>
      </c>
      <c r="K14173" s="3">
        <v>1.5968199999999998E-2</v>
      </c>
      <c r="L14173" s="9">
        <v>8.0203800000000006E-5</v>
      </c>
      <c r="M14173" s="3">
        <v>9.0505427363580804E-3</v>
      </c>
    </row>
    <row r="14174" spans="1:13">
      <c r="A14174" s="3" t="s">
        <v>19161</v>
      </c>
      <c r="B14174" s="3">
        <v>4</v>
      </c>
      <c r="C14174" s="3">
        <v>120387102</v>
      </c>
      <c r="D14174" s="3" t="s">
        <v>3197</v>
      </c>
      <c r="E14174" s="3" t="s">
        <v>3198</v>
      </c>
      <c r="F14174" s="3" t="s">
        <v>18571</v>
      </c>
      <c r="G14174" s="3">
        <v>4</v>
      </c>
      <c r="H14174" s="3">
        <v>120415550</v>
      </c>
      <c r="I14174" s="3" t="s">
        <v>240</v>
      </c>
      <c r="J14174" s="3">
        <v>-6.2975100000000006E-2</v>
      </c>
      <c r="K14174" s="3">
        <v>1.5968199999999998E-2</v>
      </c>
      <c r="L14174" s="9">
        <v>8.0203800000000006E-5</v>
      </c>
      <c r="M14174" s="3">
        <v>9.0505427363580804E-3</v>
      </c>
    </row>
    <row r="14175" spans="1:13">
      <c r="A14175" s="3" t="s">
        <v>19162</v>
      </c>
      <c r="B14175" s="3">
        <v>4</v>
      </c>
      <c r="C14175" s="3">
        <v>120387110</v>
      </c>
      <c r="D14175" s="3" t="s">
        <v>3197</v>
      </c>
      <c r="E14175" s="3" t="s">
        <v>3201</v>
      </c>
      <c r="F14175" s="3" t="s">
        <v>18571</v>
      </c>
      <c r="G14175" s="3">
        <v>4</v>
      </c>
      <c r="H14175" s="3">
        <v>120415550</v>
      </c>
      <c r="I14175" s="3" t="s">
        <v>240</v>
      </c>
      <c r="J14175" s="3">
        <v>-6.2975100000000006E-2</v>
      </c>
      <c r="K14175" s="3">
        <v>1.5968199999999998E-2</v>
      </c>
      <c r="L14175" s="9">
        <v>8.0203800000000006E-5</v>
      </c>
      <c r="M14175" s="3">
        <v>9.0505427363580804E-3</v>
      </c>
    </row>
    <row r="14176" spans="1:13">
      <c r="A14176" s="3" t="s">
        <v>19163</v>
      </c>
      <c r="B14176" s="3">
        <v>4</v>
      </c>
      <c r="C14176" s="3">
        <v>120387259</v>
      </c>
      <c r="D14176" s="3" t="s">
        <v>3201</v>
      </c>
      <c r="E14176" s="3" t="s">
        <v>3202</v>
      </c>
      <c r="F14176" s="3" t="s">
        <v>18571</v>
      </c>
      <c r="G14176" s="3">
        <v>4</v>
      </c>
      <c r="H14176" s="3">
        <v>120415550</v>
      </c>
      <c r="I14176" s="3" t="s">
        <v>240</v>
      </c>
      <c r="J14176" s="3">
        <v>-6.2975100000000006E-2</v>
      </c>
      <c r="K14176" s="3">
        <v>1.5968199999999998E-2</v>
      </c>
      <c r="L14176" s="9">
        <v>8.0203800000000006E-5</v>
      </c>
      <c r="M14176" s="3">
        <v>9.0505427363580804E-3</v>
      </c>
    </row>
    <row r="14177" spans="1:13">
      <c r="A14177" s="3" t="s">
        <v>19164</v>
      </c>
      <c r="B14177" s="3">
        <v>4</v>
      </c>
      <c r="C14177" s="3">
        <v>120387496</v>
      </c>
      <c r="D14177" s="3" t="s">
        <v>3202</v>
      </c>
      <c r="E14177" s="3" t="s">
        <v>3198</v>
      </c>
      <c r="F14177" s="3" t="s">
        <v>18571</v>
      </c>
      <c r="G14177" s="3">
        <v>4</v>
      </c>
      <c r="H14177" s="3">
        <v>120415550</v>
      </c>
      <c r="I14177" s="3" t="s">
        <v>240</v>
      </c>
      <c r="J14177" s="3">
        <v>-6.2975100000000006E-2</v>
      </c>
      <c r="K14177" s="3">
        <v>1.5968199999999998E-2</v>
      </c>
      <c r="L14177" s="9">
        <v>8.0203800000000006E-5</v>
      </c>
      <c r="M14177" s="3">
        <v>9.0505427363580804E-3</v>
      </c>
    </row>
    <row r="14178" spans="1:13">
      <c r="A14178" s="3" t="s">
        <v>19165</v>
      </c>
      <c r="B14178" s="3">
        <v>4</v>
      </c>
      <c r="C14178" s="3">
        <v>120387932</v>
      </c>
      <c r="D14178" s="3" t="s">
        <v>3201</v>
      </c>
      <c r="E14178" s="3" t="s">
        <v>3198</v>
      </c>
      <c r="F14178" s="3" t="s">
        <v>18571</v>
      </c>
      <c r="G14178" s="3">
        <v>4</v>
      </c>
      <c r="H14178" s="3">
        <v>120415550</v>
      </c>
      <c r="I14178" s="3" t="s">
        <v>240</v>
      </c>
      <c r="J14178" s="3">
        <v>-6.2208699999999999E-2</v>
      </c>
      <c r="K14178" s="3">
        <v>1.6390999999999999E-2</v>
      </c>
      <c r="L14178" s="3">
        <v>1.47472E-4</v>
      </c>
      <c r="M14178" s="3">
        <v>1.47796312105835E-2</v>
      </c>
    </row>
    <row r="14179" spans="1:13">
      <c r="A14179" s="3" t="s">
        <v>19166</v>
      </c>
      <c r="B14179" s="3">
        <v>4</v>
      </c>
      <c r="C14179" s="3">
        <v>120387946</v>
      </c>
      <c r="D14179" s="3" t="s">
        <v>3202</v>
      </c>
      <c r="E14179" s="3" t="s">
        <v>3201</v>
      </c>
      <c r="F14179" s="3" t="s">
        <v>18571</v>
      </c>
      <c r="G14179" s="3">
        <v>4</v>
      </c>
      <c r="H14179" s="3">
        <v>120415550</v>
      </c>
      <c r="I14179" s="3" t="s">
        <v>240</v>
      </c>
      <c r="J14179" s="3">
        <v>-6.2208699999999999E-2</v>
      </c>
      <c r="K14179" s="3">
        <v>1.6390999999999999E-2</v>
      </c>
      <c r="L14179" s="3">
        <v>1.47472E-4</v>
      </c>
      <c r="M14179" s="3">
        <v>1.47796312105835E-2</v>
      </c>
    </row>
    <row r="14180" spans="1:13">
      <c r="A14180" s="3" t="s">
        <v>19167</v>
      </c>
      <c r="B14180" s="3">
        <v>4</v>
      </c>
      <c r="C14180" s="3">
        <v>120388230</v>
      </c>
      <c r="D14180" s="3" t="s">
        <v>3201</v>
      </c>
      <c r="E14180" s="3" t="s">
        <v>3202</v>
      </c>
      <c r="F14180" s="3" t="s">
        <v>18571</v>
      </c>
      <c r="G14180" s="3">
        <v>4</v>
      </c>
      <c r="H14180" s="3">
        <v>120415550</v>
      </c>
      <c r="I14180" s="3" t="s">
        <v>240</v>
      </c>
      <c r="J14180" s="3">
        <v>-6.2975100000000006E-2</v>
      </c>
      <c r="K14180" s="3">
        <v>1.5968199999999998E-2</v>
      </c>
      <c r="L14180" s="9">
        <v>8.0203800000000006E-5</v>
      </c>
      <c r="M14180" s="3">
        <v>9.0505427363580804E-3</v>
      </c>
    </row>
    <row r="14181" spans="1:13">
      <c r="A14181" s="3" t="s">
        <v>19168</v>
      </c>
      <c r="B14181" s="3">
        <v>4</v>
      </c>
      <c r="C14181" s="3">
        <v>120388255</v>
      </c>
      <c r="D14181" s="3" t="s">
        <v>3201</v>
      </c>
      <c r="E14181" s="3" t="s">
        <v>3202</v>
      </c>
      <c r="F14181" s="3" t="s">
        <v>18571</v>
      </c>
      <c r="G14181" s="3">
        <v>4</v>
      </c>
      <c r="H14181" s="3">
        <v>120415550</v>
      </c>
      <c r="I14181" s="3" t="s">
        <v>240</v>
      </c>
      <c r="J14181" s="3">
        <v>-6.2975100000000006E-2</v>
      </c>
      <c r="K14181" s="3">
        <v>1.5968199999999998E-2</v>
      </c>
      <c r="L14181" s="9">
        <v>8.0203800000000006E-5</v>
      </c>
      <c r="M14181" s="3">
        <v>9.0505427363580804E-3</v>
      </c>
    </row>
    <row r="14182" spans="1:13">
      <c r="A14182" s="3" t="s">
        <v>19169</v>
      </c>
      <c r="B14182" s="3">
        <v>4</v>
      </c>
      <c r="C14182" s="3">
        <v>120388406</v>
      </c>
      <c r="D14182" s="3" t="s">
        <v>3198</v>
      </c>
      <c r="E14182" s="3" t="s">
        <v>3197</v>
      </c>
      <c r="F14182" s="3" t="s">
        <v>18571</v>
      </c>
      <c r="G14182" s="3">
        <v>4</v>
      </c>
      <c r="H14182" s="3">
        <v>120415550</v>
      </c>
      <c r="I14182" s="3" t="s">
        <v>240</v>
      </c>
      <c r="J14182" s="3">
        <v>-6.2975100000000006E-2</v>
      </c>
      <c r="K14182" s="3">
        <v>1.5968199999999998E-2</v>
      </c>
      <c r="L14182" s="9">
        <v>8.0203800000000006E-5</v>
      </c>
      <c r="M14182" s="3">
        <v>9.0505427363580804E-3</v>
      </c>
    </row>
    <row r="14183" spans="1:13">
      <c r="A14183" s="3" t="s">
        <v>19170</v>
      </c>
      <c r="B14183" s="3">
        <v>4</v>
      </c>
      <c r="C14183" s="3">
        <v>120389047</v>
      </c>
      <c r="D14183" s="3" t="s">
        <v>3198</v>
      </c>
      <c r="E14183" s="3" t="s">
        <v>3197</v>
      </c>
      <c r="F14183" s="3" t="s">
        <v>18571</v>
      </c>
      <c r="G14183" s="3">
        <v>4</v>
      </c>
      <c r="H14183" s="3">
        <v>120415550</v>
      </c>
      <c r="I14183" s="3" t="s">
        <v>240</v>
      </c>
      <c r="J14183" s="3">
        <v>-6.14233E-2</v>
      </c>
      <c r="K14183" s="3">
        <v>1.5967599999999998E-2</v>
      </c>
      <c r="L14183" s="3">
        <v>1.19695E-4</v>
      </c>
      <c r="M14183" s="3">
        <v>1.25036563298138E-2</v>
      </c>
    </row>
    <row r="14184" spans="1:13">
      <c r="A14184" s="3" t="s">
        <v>19171</v>
      </c>
      <c r="B14184" s="3">
        <v>4</v>
      </c>
      <c r="C14184" s="3">
        <v>120389369</v>
      </c>
      <c r="D14184" s="3" t="s">
        <v>3202</v>
      </c>
      <c r="E14184" s="3" t="s">
        <v>3201</v>
      </c>
      <c r="F14184" s="3" t="s">
        <v>18571</v>
      </c>
      <c r="G14184" s="3">
        <v>4</v>
      </c>
      <c r="H14184" s="3">
        <v>120415550</v>
      </c>
      <c r="I14184" s="3" t="s">
        <v>240</v>
      </c>
      <c r="J14184" s="3">
        <v>-6.4276200000000006E-2</v>
      </c>
      <c r="K14184" s="3">
        <v>1.64961E-2</v>
      </c>
      <c r="L14184" s="9">
        <v>9.7610999999999998E-5</v>
      </c>
      <c r="M14184" s="3">
        <v>1.06230696891526E-2</v>
      </c>
    </row>
    <row r="14185" spans="1:13">
      <c r="A14185" s="3" t="s">
        <v>19172</v>
      </c>
      <c r="B14185" s="3">
        <v>4</v>
      </c>
      <c r="C14185" s="3">
        <v>120390032</v>
      </c>
      <c r="D14185" s="3" t="s">
        <v>3202</v>
      </c>
      <c r="E14185" s="3" t="s">
        <v>3201</v>
      </c>
      <c r="F14185" s="3" t="s">
        <v>18571</v>
      </c>
      <c r="G14185" s="3">
        <v>4</v>
      </c>
      <c r="H14185" s="3">
        <v>120415550</v>
      </c>
      <c r="I14185" s="3" t="s">
        <v>240</v>
      </c>
      <c r="J14185" s="3">
        <v>-6.2975100000000006E-2</v>
      </c>
      <c r="K14185" s="3">
        <v>1.5968199999999998E-2</v>
      </c>
      <c r="L14185" s="9">
        <v>8.0203800000000006E-5</v>
      </c>
      <c r="M14185" s="3">
        <v>9.0505427363580804E-3</v>
      </c>
    </row>
    <row r="14186" spans="1:13">
      <c r="A14186" s="3" t="s">
        <v>19173</v>
      </c>
      <c r="B14186" s="3">
        <v>4</v>
      </c>
      <c r="C14186" s="3">
        <v>120390152</v>
      </c>
      <c r="D14186" s="3" t="s">
        <v>3201</v>
      </c>
      <c r="E14186" s="3" t="s">
        <v>3202</v>
      </c>
      <c r="F14186" s="3" t="s">
        <v>18571</v>
      </c>
      <c r="G14186" s="3">
        <v>4</v>
      </c>
      <c r="H14186" s="3">
        <v>120415550</v>
      </c>
      <c r="I14186" s="3" t="s">
        <v>240</v>
      </c>
      <c r="J14186" s="3">
        <v>-6.2975100000000006E-2</v>
      </c>
      <c r="K14186" s="3">
        <v>1.5968199999999998E-2</v>
      </c>
      <c r="L14186" s="9">
        <v>8.0203800000000006E-5</v>
      </c>
      <c r="M14186" s="3">
        <v>9.0505427363580804E-3</v>
      </c>
    </row>
    <row r="14187" spans="1:13">
      <c r="A14187" s="3" t="s">
        <v>19174</v>
      </c>
      <c r="B14187" s="3">
        <v>4</v>
      </c>
      <c r="C14187" s="3">
        <v>120390359</v>
      </c>
      <c r="D14187" s="3" t="s">
        <v>3198</v>
      </c>
      <c r="E14187" s="3" t="s">
        <v>3197</v>
      </c>
      <c r="F14187" s="3" t="s">
        <v>18571</v>
      </c>
      <c r="G14187" s="3">
        <v>4</v>
      </c>
      <c r="H14187" s="3">
        <v>120415550</v>
      </c>
      <c r="I14187" s="3" t="s">
        <v>240</v>
      </c>
      <c r="J14187" s="3">
        <v>-6.49454E-2</v>
      </c>
      <c r="K14187" s="3">
        <v>1.6065200000000002E-2</v>
      </c>
      <c r="L14187" s="9">
        <v>5.2861300000000002E-5</v>
      </c>
      <c r="M14187" s="3">
        <v>6.5739301196161603E-3</v>
      </c>
    </row>
    <row r="14188" spans="1:13">
      <c r="A14188" s="3" t="s">
        <v>19175</v>
      </c>
      <c r="B14188" s="3">
        <v>4</v>
      </c>
      <c r="C14188" s="3">
        <v>120390758</v>
      </c>
      <c r="D14188" s="3" t="s">
        <v>4829</v>
      </c>
      <c r="E14188" s="3" t="s">
        <v>3198</v>
      </c>
      <c r="F14188" s="3" t="s">
        <v>18571</v>
      </c>
      <c r="G14188" s="3">
        <v>4</v>
      </c>
      <c r="H14188" s="3">
        <v>120415550</v>
      </c>
      <c r="I14188" s="3" t="s">
        <v>240</v>
      </c>
      <c r="J14188" s="3">
        <v>-6.2208699999999999E-2</v>
      </c>
      <c r="K14188" s="3">
        <v>1.6390999999999999E-2</v>
      </c>
      <c r="L14188" s="3">
        <v>1.47472E-4</v>
      </c>
      <c r="M14188" s="3">
        <v>1.47796312105835E-2</v>
      </c>
    </row>
    <row r="14189" spans="1:13">
      <c r="A14189" s="3" t="s">
        <v>19176</v>
      </c>
      <c r="B14189" s="3">
        <v>4</v>
      </c>
      <c r="C14189" s="3">
        <v>120390791</v>
      </c>
      <c r="D14189" s="3" t="s">
        <v>3202</v>
      </c>
      <c r="E14189" s="3" t="s">
        <v>3201</v>
      </c>
      <c r="F14189" s="3" t="s">
        <v>18571</v>
      </c>
      <c r="G14189" s="3">
        <v>4</v>
      </c>
      <c r="H14189" s="3">
        <v>120415550</v>
      </c>
      <c r="I14189" s="3" t="s">
        <v>240</v>
      </c>
      <c r="J14189" s="3">
        <v>-6.49454E-2</v>
      </c>
      <c r="K14189" s="3">
        <v>1.6065200000000002E-2</v>
      </c>
      <c r="L14189" s="9">
        <v>5.2861300000000002E-5</v>
      </c>
      <c r="M14189" s="3">
        <v>6.5739301196161603E-3</v>
      </c>
    </row>
    <row r="14190" spans="1:13">
      <c r="A14190" s="3" t="s">
        <v>19177</v>
      </c>
      <c r="B14190" s="3">
        <v>4</v>
      </c>
      <c r="C14190" s="3">
        <v>120391258</v>
      </c>
      <c r="D14190" s="3" t="s">
        <v>3202</v>
      </c>
      <c r="E14190" s="3" t="s">
        <v>3201</v>
      </c>
      <c r="F14190" s="3" t="s">
        <v>18571</v>
      </c>
      <c r="G14190" s="3">
        <v>4</v>
      </c>
      <c r="H14190" s="3">
        <v>120415550</v>
      </c>
      <c r="I14190" s="3" t="s">
        <v>240</v>
      </c>
      <c r="J14190" s="3">
        <v>-6.2975100000000006E-2</v>
      </c>
      <c r="K14190" s="3">
        <v>1.5968199999999998E-2</v>
      </c>
      <c r="L14190" s="9">
        <v>8.0203800000000006E-5</v>
      </c>
      <c r="M14190" s="3">
        <v>9.0505427363580804E-3</v>
      </c>
    </row>
    <row r="14191" spans="1:13">
      <c r="A14191" s="3" t="s">
        <v>19178</v>
      </c>
      <c r="B14191" s="3">
        <v>4</v>
      </c>
      <c r="C14191" s="3">
        <v>120391628</v>
      </c>
      <c r="D14191" s="3" t="s">
        <v>3198</v>
      </c>
      <c r="E14191" s="3" t="s">
        <v>3197</v>
      </c>
      <c r="F14191" s="3" t="s">
        <v>18571</v>
      </c>
      <c r="G14191" s="3">
        <v>4</v>
      </c>
      <c r="H14191" s="3">
        <v>120415550</v>
      </c>
      <c r="I14191" s="3" t="s">
        <v>240</v>
      </c>
      <c r="J14191" s="3">
        <v>-6.2975100000000006E-2</v>
      </c>
      <c r="K14191" s="3">
        <v>1.5968199999999998E-2</v>
      </c>
      <c r="L14191" s="9">
        <v>8.0203800000000006E-5</v>
      </c>
      <c r="M14191" s="3">
        <v>9.0505427363580804E-3</v>
      </c>
    </row>
    <row r="14192" spans="1:13">
      <c r="A14192" s="3" t="s">
        <v>19179</v>
      </c>
      <c r="B14192" s="3">
        <v>4</v>
      </c>
      <c r="C14192" s="3">
        <v>120391632</v>
      </c>
      <c r="D14192" s="3" t="s">
        <v>3198</v>
      </c>
      <c r="E14192" s="3" t="s">
        <v>3197</v>
      </c>
      <c r="F14192" s="3" t="s">
        <v>18571</v>
      </c>
      <c r="G14192" s="3">
        <v>4</v>
      </c>
      <c r="H14192" s="3">
        <v>120415550</v>
      </c>
      <c r="I14192" s="3" t="s">
        <v>240</v>
      </c>
      <c r="J14192" s="3">
        <v>-6.2975100000000006E-2</v>
      </c>
      <c r="K14192" s="3">
        <v>1.5968199999999998E-2</v>
      </c>
      <c r="L14192" s="9">
        <v>8.0203800000000006E-5</v>
      </c>
      <c r="M14192" s="3">
        <v>9.0505427363580804E-3</v>
      </c>
    </row>
    <row r="14193" spans="1:13">
      <c r="A14193" s="3" t="s">
        <v>19180</v>
      </c>
      <c r="B14193" s="3">
        <v>4</v>
      </c>
      <c r="C14193" s="3">
        <v>120392084</v>
      </c>
      <c r="D14193" s="3" t="s">
        <v>3198</v>
      </c>
      <c r="E14193" s="3" t="s">
        <v>3197</v>
      </c>
      <c r="F14193" s="3" t="s">
        <v>18571</v>
      </c>
      <c r="G14193" s="3">
        <v>4</v>
      </c>
      <c r="H14193" s="3">
        <v>120415550</v>
      </c>
      <c r="I14193" s="3" t="s">
        <v>240</v>
      </c>
      <c r="J14193" s="3">
        <v>-6.2975100000000006E-2</v>
      </c>
      <c r="K14193" s="3">
        <v>1.5968199999999998E-2</v>
      </c>
      <c r="L14193" s="9">
        <v>8.0203800000000006E-5</v>
      </c>
      <c r="M14193" s="3">
        <v>9.0505427363580804E-3</v>
      </c>
    </row>
    <row r="14194" spans="1:13">
      <c r="A14194" s="3" t="s">
        <v>19181</v>
      </c>
      <c r="B14194" s="3">
        <v>4</v>
      </c>
      <c r="C14194" s="3">
        <v>120392443</v>
      </c>
      <c r="D14194" s="3" t="s">
        <v>3201</v>
      </c>
      <c r="E14194" s="3" t="s">
        <v>3202</v>
      </c>
      <c r="F14194" s="3" t="s">
        <v>18571</v>
      </c>
      <c r="G14194" s="3">
        <v>4</v>
      </c>
      <c r="H14194" s="3">
        <v>120415550</v>
      </c>
      <c r="I14194" s="3" t="s">
        <v>240</v>
      </c>
      <c r="J14194" s="3">
        <v>-6.2975100000000006E-2</v>
      </c>
      <c r="K14194" s="3">
        <v>1.5968199999999998E-2</v>
      </c>
      <c r="L14194" s="9">
        <v>8.0203800000000006E-5</v>
      </c>
      <c r="M14194" s="3">
        <v>9.0505427363580804E-3</v>
      </c>
    </row>
    <row r="14195" spans="1:13">
      <c r="A14195" s="3" t="s">
        <v>19182</v>
      </c>
      <c r="B14195" s="3">
        <v>4</v>
      </c>
      <c r="C14195" s="3">
        <v>120392873</v>
      </c>
      <c r="D14195" s="3" t="s">
        <v>3201</v>
      </c>
      <c r="E14195" s="3" t="s">
        <v>3202</v>
      </c>
      <c r="F14195" s="3" t="s">
        <v>18571</v>
      </c>
      <c r="G14195" s="3">
        <v>4</v>
      </c>
      <c r="H14195" s="3">
        <v>120415550</v>
      </c>
      <c r="I14195" s="3" t="s">
        <v>240</v>
      </c>
      <c r="J14195" s="3">
        <v>-6.2975100000000006E-2</v>
      </c>
      <c r="K14195" s="3">
        <v>1.5968199999999998E-2</v>
      </c>
      <c r="L14195" s="9">
        <v>8.0203800000000006E-5</v>
      </c>
      <c r="M14195" s="3">
        <v>9.0505427363580804E-3</v>
      </c>
    </row>
    <row r="14196" spans="1:13">
      <c r="A14196" s="3" t="s">
        <v>19183</v>
      </c>
      <c r="B14196" s="3">
        <v>4</v>
      </c>
      <c r="C14196" s="3">
        <v>120393011</v>
      </c>
      <c r="D14196" s="3" t="s">
        <v>3198</v>
      </c>
      <c r="E14196" s="3" t="s">
        <v>3201</v>
      </c>
      <c r="F14196" s="3" t="s">
        <v>18571</v>
      </c>
      <c r="G14196" s="3">
        <v>4</v>
      </c>
      <c r="H14196" s="3">
        <v>120415550</v>
      </c>
      <c r="I14196" s="3" t="s">
        <v>240</v>
      </c>
      <c r="J14196" s="3">
        <v>-6.11523E-2</v>
      </c>
      <c r="K14196" s="3">
        <v>1.6248499999999999E-2</v>
      </c>
      <c r="L14196" s="3">
        <v>1.67503E-4</v>
      </c>
      <c r="M14196" s="3">
        <v>1.6379915310738302E-2</v>
      </c>
    </row>
    <row r="14197" spans="1:13">
      <c r="A14197" s="3" t="s">
        <v>19184</v>
      </c>
      <c r="B14197" s="3">
        <v>4</v>
      </c>
      <c r="C14197" s="3">
        <v>120393511</v>
      </c>
      <c r="D14197" s="3" t="s">
        <v>3201</v>
      </c>
      <c r="E14197" s="3" t="s">
        <v>3202</v>
      </c>
      <c r="F14197" s="3" t="s">
        <v>18571</v>
      </c>
      <c r="G14197" s="3">
        <v>4</v>
      </c>
      <c r="H14197" s="3">
        <v>120415550</v>
      </c>
      <c r="I14197" s="3" t="s">
        <v>240</v>
      </c>
      <c r="J14197" s="3">
        <v>-6.1959E-2</v>
      </c>
      <c r="K14197" s="3">
        <v>1.5836300000000001E-2</v>
      </c>
      <c r="L14197" s="9">
        <v>9.1354599999999994E-5</v>
      </c>
      <c r="M14197" s="3">
        <v>1.0058762378781101E-2</v>
      </c>
    </row>
    <row r="14198" spans="1:13">
      <c r="A14198" s="3" t="s">
        <v>19185</v>
      </c>
      <c r="B14198" s="3">
        <v>4</v>
      </c>
      <c r="C14198" s="3">
        <v>120393769</v>
      </c>
      <c r="D14198" s="3" t="s">
        <v>3197</v>
      </c>
      <c r="E14198" s="3" t="s">
        <v>3198</v>
      </c>
      <c r="F14198" s="3" t="s">
        <v>18571</v>
      </c>
      <c r="G14198" s="3">
        <v>4</v>
      </c>
      <c r="H14198" s="3">
        <v>120415550</v>
      </c>
      <c r="I14198" s="3" t="s">
        <v>240</v>
      </c>
      <c r="J14198" s="3">
        <v>-6.2975100000000006E-2</v>
      </c>
      <c r="K14198" s="3">
        <v>1.5968199999999998E-2</v>
      </c>
      <c r="L14198" s="9">
        <v>8.0203800000000006E-5</v>
      </c>
      <c r="M14198" s="3">
        <v>9.0505427363580804E-3</v>
      </c>
    </row>
    <row r="14199" spans="1:13">
      <c r="A14199" s="3" t="s">
        <v>19186</v>
      </c>
      <c r="B14199" s="3">
        <v>4</v>
      </c>
      <c r="C14199" s="3">
        <v>120393786</v>
      </c>
      <c r="D14199" s="3" t="s">
        <v>3198</v>
      </c>
      <c r="E14199" s="3" t="s">
        <v>3197</v>
      </c>
      <c r="F14199" s="3" t="s">
        <v>18571</v>
      </c>
      <c r="G14199" s="3">
        <v>4</v>
      </c>
      <c r="H14199" s="3">
        <v>120415550</v>
      </c>
      <c r="I14199" s="3" t="s">
        <v>240</v>
      </c>
      <c r="J14199" s="3">
        <v>-6.49454E-2</v>
      </c>
      <c r="K14199" s="3">
        <v>1.6065200000000002E-2</v>
      </c>
      <c r="L14199" s="9">
        <v>5.2861300000000002E-5</v>
      </c>
      <c r="M14199" s="3">
        <v>6.5739301196161603E-3</v>
      </c>
    </row>
    <row r="14200" spans="1:13">
      <c r="A14200" s="3" t="s">
        <v>19187</v>
      </c>
      <c r="B14200" s="3">
        <v>4</v>
      </c>
      <c r="C14200" s="3">
        <v>120394010</v>
      </c>
      <c r="D14200" s="3" t="s">
        <v>3202</v>
      </c>
      <c r="E14200" s="3" t="s">
        <v>3201</v>
      </c>
      <c r="F14200" s="3" t="s">
        <v>18571</v>
      </c>
      <c r="G14200" s="3">
        <v>4</v>
      </c>
      <c r="H14200" s="3">
        <v>120415550</v>
      </c>
      <c r="I14200" s="3" t="s">
        <v>240</v>
      </c>
      <c r="J14200" s="3">
        <v>-6.1959E-2</v>
      </c>
      <c r="K14200" s="3">
        <v>1.5836300000000001E-2</v>
      </c>
      <c r="L14200" s="9">
        <v>9.1354599999999994E-5</v>
      </c>
      <c r="M14200" s="3">
        <v>1.0058762378781101E-2</v>
      </c>
    </row>
    <row r="14201" spans="1:13">
      <c r="A14201" s="3" t="s">
        <v>19188</v>
      </c>
      <c r="B14201" s="3">
        <v>4</v>
      </c>
      <c r="C14201" s="3">
        <v>120394231</v>
      </c>
      <c r="D14201" s="3" t="s">
        <v>3197</v>
      </c>
      <c r="E14201" s="3" t="s">
        <v>3198</v>
      </c>
      <c r="F14201" s="3" t="s">
        <v>18571</v>
      </c>
      <c r="G14201" s="3">
        <v>4</v>
      </c>
      <c r="H14201" s="3">
        <v>120415550</v>
      </c>
      <c r="I14201" s="3" t="s">
        <v>240</v>
      </c>
      <c r="J14201" s="3">
        <v>-6.2975100000000006E-2</v>
      </c>
      <c r="K14201" s="3">
        <v>1.5968199999999998E-2</v>
      </c>
      <c r="L14201" s="9">
        <v>8.0203800000000006E-5</v>
      </c>
      <c r="M14201" s="3">
        <v>9.0505427363580804E-3</v>
      </c>
    </row>
    <row r="14202" spans="1:13">
      <c r="A14202" s="3" t="s">
        <v>19189</v>
      </c>
      <c r="B14202" s="3">
        <v>4</v>
      </c>
      <c r="C14202" s="3">
        <v>120394534</v>
      </c>
      <c r="D14202" s="3" t="s">
        <v>3201</v>
      </c>
      <c r="E14202" s="3" t="s">
        <v>3202</v>
      </c>
      <c r="F14202" s="3" t="s">
        <v>18571</v>
      </c>
      <c r="G14202" s="3">
        <v>4</v>
      </c>
      <c r="H14202" s="3">
        <v>120415550</v>
      </c>
      <c r="I14202" s="3" t="s">
        <v>240</v>
      </c>
      <c r="J14202" s="3">
        <v>-6.2975100000000006E-2</v>
      </c>
      <c r="K14202" s="3">
        <v>1.5968199999999998E-2</v>
      </c>
      <c r="L14202" s="9">
        <v>8.0203800000000006E-5</v>
      </c>
      <c r="M14202" s="3">
        <v>9.0505427363580804E-3</v>
      </c>
    </row>
    <row r="14203" spans="1:13">
      <c r="A14203" s="3" t="s">
        <v>19190</v>
      </c>
      <c r="B14203" s="3">
        <v>4</v>
      </c>
      <c r="C14203" s="3">
        <v>120394535</v>
      </c>
      <c r="D14203" s="3" t="s">
        <v>3197</v>
      </c>
      <c r="E14203" s="3" t="s">
        <v>3198</v>
      </c>
      <c r="F14203" s="3" t="s">
        <v>18571</v>
      </c>
      <c r="G14203" s="3">
        <v>4</v>
      </c>
      <c r="H14203" s="3">
        <v>120415550</v>
      </c>
      <c r="I14203" s="3" t="s">
        <v>240</v>
      </c>
      <c r="J14203" s="3">
        <v>-6.2975100000000006E-2</v>
      </c>
      <c r="K14203" s="3">
        <v>1.5968199999999998E-2</v>
      </c>
      <c r="L14203" s="9">
        <v>8.0203800000000006E-5</v>
      </c>
      <c r="M14203" s="3">
        <v>9.0505427363580804E-3</v>
      </c>
    </row>
    <row r="14204" spans="1:13">
      <c r="A14204" s="3" t="s">
        <v>19191</v>
      </c>
      <c r="B14204" s="3">
        <v>4</v>
      </c>
      <c r="C14204" s="3">
        <v>120395809</v>
      </c>
      <c r="D14204" s="3" t="s">
        <v>3201</v>
      </c>
      <c r="E14204" s="3" t="s">
        <v>3197</v>
      </c>
      <c r="F14204" s="3" t="s">
        <v>18571</v>
      </c>
      <c r="G14204" s="3">
        <v>4</v>
      </c>
      <c r="H14204" s="3">
        <v>120415550</v>
      </c>
      <c r="I14204" s="3" t="s">
        <v>240</v>
      </c>
      <c r="J14204" s="3">
        <v>-6.49454E-2</v>
      </c>
      <c r="K14204" s="3">
        <v>1.6065200000000002E-2</v>
      </c>
      <c r="L14204" s="9">
        <v>5.2861300000000002E-5</v>
      </c>
      <c r="M14204" s="3">
        <v>6.5739301196161603E-3</v>
      </c>
    </row>
    <row r="14205" spans="1:13">
      <c r="A14205" s="3" t="s">
        <v>19192</v>
      </c>
      <c r="B14205" s="3">
        <v>4</v>
      </c>
      <c r="C14205" s="3">
        <v>120396802</v>
      </c>
      <c r="D14205" s="3" t="s">
        <v>3201</v>
      </c>
      <c r="E14205" s="3" t="s">
        <v>3198</v>
      </c>
      <c r="F14205" s="3" t="s">
        <v>18571</v>
      </c>
      <c r="G14205" s="3">
        <v>4</v>
      </c>
      <c r="H14205" s="3">
        <v>120415550</v>
      </c>
      <c r="I14205" s="3" t="s">
        <v>240</v>
      </c>
      <c r="J14205" s="3">
        <v>-6.4276200000000006E-2</v>
      </c>
      <c r="K14205" s="3">
        <v>1.64961E-2</v>
      </c>
      <c r="L14205" s="9">
        <v>9.7610999999999998E-5</v>
      </c>
      <c r="M14205" s="3">
        <v>1.06230696891526E-2</v>
      </c>
    </row>
    <row r="14206" spans="1:13">
      <c r="A14206" s="3" t="s">
        <v>19193</v>
      </c>
      <c r="B14206" s="3">
        <v>4</v>
      </c>
      <c r="C14206" s="3">
        <v>120397829</v>
      </c>
      <c r="D14206" s="3" t="s">
        <v>3201</v>
      </c>
      <c r="E14206" s="3" t="s">
        <v>3202</v>
      </c>
      <c r="F14206" s="3" t="s">
        <v>18571</v>
      </c>
      <c r="G14206" s="3">
        <v>4</v>
      </c>
      <c r="H14206" s="3">
        <v>120415550</v>
      </c>
      <c r="I14206" s="3" t="s">
        <v>240</v>
      </c>
      <c r="J14206" s="3">
        <v>-6.00365E-2</v>
      </c>
      <c r="K14206" s="3">
        <v>1.5821399999999999E-2</v>
      </c>
      <c r="L14206" s="3">
        <v>1.4785699999999999E-4</v>
      </c>
      <c r="M14206" s="3">
        <v>1.48115896152421E-2</v>
      </c>
    </row>
    <row r="14207" spans="1:13">
      <c r="A14207" s="3" t="s">
        <v>19194</v>
      </c>
      <c r="B14207" s="3">
        <v>4</v>
      </c>
      <c r="C14207" s="3">
        <v>120398236</v>
      </c>
      <c r="D14207" s="3" t="s">
        <v>3198</v>
      </c>
      <c r="E14207" s="3" t="s">
        <v>3201</v>
      </c>
      <c r="F14207" s="3" t="s">
        <v>18571</v>
      </c>
      <c r="G14207" s="3">
        <v>4</v>
      </c>
      <c r="H14207" s="3">
        <v>120415550</v>
      </c>
      <c r="I14207" s="3" t="s">
        <v>240</v>
      </c>
      <c r="J14207" s="3">
        <v>-6.4276200000000006E-2</v>
      </c>
      <c r="K14207" s="3">
        <v>1.64961E-2</v>
      </c>
      <c r="L14207" s="9">
        <v>9.7610999999999998E-5</v>
      </c>
      <c r="M14207" s="3">
        <v>1.06230696891526E-2</v>
      </c>
    </row>
    <row r="14208" spans="1:13">
      <c r="A14208" s="3" t="s">
        <v>19195</v>
      </c>
      <c r="B14208" s="3">
        <v>4</v>
      </c>
      <c r="C14208" s="3">
        <v>120399906</v>
      </c>
      <c r="D14208" s="3" t="s">
        <v>3202</v>
      </c>
      <c r="E14208" s="3" t="s">
        <v>3201</v>
      </c>
      <c r="F14208" s="3" t="s">
        <v>18571</v>
      </c>
      <c r="G14208" s="3">
        <v>4</v>
      </c>
      <c r="H14208" s="3">
        <v>120415550</v>
      </c>
      <c r="I14208" s="3" t="s">
        <v>240</v>
      </c>
      <c r="J14208" s="3">
        <v>-6.49454E-2</v>
      </c>
      <c r="K14208" s="3">
        <v>1.6065200000000002E-2</v>
      </c>
      <c r="L14208" s="9">
        <v>5.2861300000000002E-5</v>
      </c>
      <c r="M14208" s="3">
        <v>6.5739301196161603E-3</v>
      </c>
    </row>
    <row r="14209" spans="1:13">
      <c r="A14209" s="3" t="s">
        <v>19196</v>
      </c>
      <c r="B14209" s="3">
        <v>4</v>
      </c>
      <c r="C14209" s="3">
        <v>120400263</v>
      </c>
      <c r="D14209" s="3" t="s">
        <v>19197</v>
      </c>
      <c r="E14209" s="3" t="s">
        <v>3198</v>
      </c>
      <c r="F14209" s="3" t="s">
        <v>18571</v>
      </c>
      <c r="G14209" s="3">
        <v>4</v>
      </c>
      <c r="H14209" s="3">
        <v>120415550</v>
      </c>
      <c r="I14209" s="3" t="s">
        <v>240</v>
      </c>
      <c r="J14209" s="3">
        <v>-6.4276200000000006E-2</v>
      </c>
      <c r="K14209" s="3">
        <v>1.64961E-2</v>
      </c>
      <c r="L14209" s="9">
        <v>9.7610999999999998E-5</v>
      </c>
      <c r="M14209" s="3">
        <v>1.06230696891526E-2</v>
      </c>
    </row>
    <row r="14210" spans="1:13">
      <c r="A14210" s="3" t="s">
        <v>19198</v>
      </c>
      <c r="B14210" s="3">
        <v>4</v>
      </c>
      <c r="C14210" s="3">
        <v>120401779</v>
      </c>
      <c r="D14210" s="3" t="s">
        <v>3201</v>
      </c>
      <c r="E14210" s="3" t="s">
        <v>3202</v>
      </c>
      <c r="F14210" s="3" t="s">
        <v>18571</v>
      </c>
      <c r="G14210" s="3">
        <v>4</v>
      </c>
      <c r="H14210" s="3">
        <v>120415550</v>
      </c>
      <c r="I14210" s="3" t="s">
        <v>240</v>
      </c>
      <c r="J14210" s="3">
        <v>-6.49454E-2</v>
      </c>
      <c r="K14210" s="3">
        <v>1.6065200000000002E-2</v>
      </c>
      <c r="L14210" s="9">
        <v>5.2861300000000002E-5</v>
      </c>
      <c r="M14210" s="3">
        <v>6.5739301196161603E-3</v>
      </c>
    </row>
    <row r="14211" spans="1:13">
      <c r="A14211" s="3" t="s">
        <v>19199</v>
      </c>
      <c r="B14211" s="3">
        <v>4</v>
      </c>
      <c r="C14211" s="3">
        <v>120402622</v>
      </c>
      <c r="D14211" s="3" t="s">
        <v>3197</v>
      </c>
      <c r="E14211" s="3" t="s">
        <v>3198</v>
      </c>
      <c r="F14211" s="3" t="s">
        <v>18571</v>
      </c>
      <c r="G14211" s="3">
        <v>4</v>
      </c>
      <c r="H14211" s="3">
        <v>120415550</v>
      </c>
      <c r="I14211" s="3" t="s">
        <v>240</v>
      </c>
      <c r="J14211" s="3">
        <v>-6.49454E-2</v>
      </c>
      <c r="K14211" s="3">
        <v>1.6065200000000002E-2</v>
      </c>
      <c r="L14211" s="9">
        <v>5.2861300000000002E-5</v>
      </c>
      <c r="M14211" s="3">
        <v>6.5739301196161603E-3</v>
      </c>
    </row>
    <row r="14212" spans="1:13">
      <c r="A14212" s="3" t="s">
        <v>19200</v>
      </c>
      <c r="B14212" s="3">
        <v>4</v>
      </c>
      <c r="C14212" s="3">
        <v>120402702</v>
      </c>
      <c r="D14212" s="3" t="s">
        <v>3197</v>
      </c>
      <c r="E14212" s="3" t="s">
        <v>3201</v>
      </c>
      <c r="F14212" s="3" t="s">
        <v>18571</v>
      </c>
      <c r="G14212" s="3">
        <v>4</v>
      </c>
      <c r="H14212" s="3">
        <v>120415550</v>
      </c>
      <c r="I14212" s="3" t="s">
        <v>240</v>
      </c>
      <c r="J14212" s="3">
        <v>-6.49454E-2</v>
      </c>
      <c r="K14212" s="3">
        <v>1.6065200000000002E-2</v>
      </c>
      <c r="L14212" s="9">
        <v>5.2861300000000002E-5</v>
      </c>
      <c r="M14212" s="3">
        <v>6.5739301196161603E-3</v>
      </c>
    </row>
    <row r="14213" spans="1:13">
      <c r="A14213" s="3" t="s">
        <v>19201</v>
      </c>
      <c r="B14213" s="3">
        <v>4</v>
      </c>
      <c r="C14213" s="3">
        <v>120404043</v>
      </c>
      <c r="D14213" s="3" t="s">
        <v>3202</v>
      </c>
      <c r="E14213" s="3" t="s">
        <v>3198</v>
      </c>
      <c r="F14213" s="3" t="s">
        <v>18571</v>
      </c>
      <c r="G14213" s="3">
        <v>4</v>
      </c>
      <c r="H14213" s="3">
        <v>120415550</v>
      </c>
      <c r="I14213" s="3" t="s">
        <v>240</v>
      </c>
      <c r="J14213" s="3">
        <v>-6.49454E-2</v>
      </c>
      <c r="K14213" s="3">
        <v>1.6065200000000002E-2</v>
      </c>
      <c r="L14213" s="9">
        <v>5.2861300000000002E-5</v>
      </c>
      <c r="M14213" s="3">
        <v>6.5739301196161603E-3</v>
      </c>
    </row>
    <row r="14214" spans="1:13">
      <c r="A14214" s="3" t="s">
        <v>19202</v>
      </c>
      <c r="B14214" s="3">
        <v>4</v>
      </c>
      <c r="C14214" s="3">
        <v>120404268</v>
      </c>
      <c r="D14214" s="3" t="s">
        <v>3197</v>
      </c>
      <c r="E14214" s="3" t="s">
        <v>3198</v>
      </c>
      <c r="F14214" s="3" t="s">
        <v>18571</v>
      </c>
      <c r="G14214" s="3">
        <v>4</v>
      </c>
      <c r="H14214" s="3">
        <v>120415550</v>
      </c>
      <c r="I14214" s="3" t="s">
        <v>240</v>
      </c>
      <c r="J14214" s="3">
        <v>-6.4721500000000001E-2</v>
      </c>
      <c r="K14214" s="3">
        <v>1.6054800000000001E-2</v>
      </c>
      <c r="L14214" s="9">
        <v>5.5474699999999999E-5</v>
      </c>
      <c r="M14214" s="3">
        <v>6.8532832971757197E-3</v>
      </c>
    </row>
    <row r="14215" spans="1:13">
      <c r="A14215" s="3" t="s">
        <v>19203</v>
      </c>
      <c r="B14215" s="3">
        <v>4</v>
      </c>
      <c r="C14215" s="3">
        <v>120405186</v>
      </c>
      <c r="D14215" s="3" t="s">
        <v>3201</v>
      </c>
      <c r="E14215" s="3" t="s">
        <v>3202</v>
      </c>
      <c r="F14215" s="3" t="s">
        <v>18571</v>
      </c>
      <c r="G14215" s="3">
        <v>4</v>
      </c>
      <c r="H14215" s="3">
        <v>120415550</v>
      </c>
      <c r="I14215" s="3" t="s">
        <v>240</v>
      </c>
      <c r="J14215" s="3">
        <v>-6.49454E-2</v>
      </c>
      <c r="K14215" s="3">
        <v>1.6065200000000002E-2</v>
      </c>
      <c r="L14215" s="9">
        <v>5.2861300000000002E-5</v>
      </c>
      <c r="M14215" s="3">
        <v>6.5739301196161603E-3</v>
      </c>
    </row>
    <row r="14216" spans="1:13">
      <c r="A14216" s="3" t="s">
        <v>19204</v>
      </c>
      <c r="B14216" s="3">
        <v>4</v>
      </c>
      <c r="C14216" s="3">
        <v>120405366</v>
      </c>
      <c r="D14216" s="3" t="s">
        <v>3197</v>
      </c>
      <c r="E14216" s="3" t="s">
        <v>3202</v>
      </c>
      <c r="F14216" s="3" t="s">
        <v>18571</v>
      </c>
      <c r="G14216" s="3">
        <v>4</v>
      </c>
      <c r="H14216" s="3">
        <v>120415550</v>
      </c>
      <c r="I14216" s="3" t="s">
        <v>240</v>
      </c>
      <c r="J14216" s="3">
        <v>-6.4276200000000006E-2</v>
      </c>
      <c r="K14216" s="3">
        <v>1.64961E-2</v>
      </c>
      <c r="L14216" s="9">
        <v>9.7610999999999998E-5</v>
      </c>
      <c r="M14216" s="3">
        <v>1.06230696891526E-2</v>
      </c>
    </row>
    <row r="14217" spans="1:13">
      <c r="A14217" s="3" t="s">
        <v>19205</v>
      </c>
      <c r="B14217" s="3">
        <v>4</v>
      </c>
      <c r="C14217" s="3">
        <v>120405367</v>
      </c>
      <c r="D14217" s="3" t="s">
        <v>3198</v>
      </c>
      <c r="E14217" s="3" t="s">
        <v>3201</v>
      </c>
      <c r="F14217" s="3" t="s">
        <v>18571</v>
      </c>
      <c r="G14217" s="3">
        <v>4</v>
      </c>
      <c r="H14217" s="3">
        <v>120415550</v>
      </c>
      <c r="I14217" s="3" t="s">
        <v>240</v>
      </c>
      <c r="J14217" s="3">
        <v>-6.4276200000000006E-2</v>
      </c>
      <c r="K14217" s="3">
        <v>1.64961E-2</v>
      </c>
      <c r="L14217" s="9">
        <v>9.7610999999999998E-5</v>
      </c>
      <c r="M14217" s="3">
        <v>1.06230696891526E-2</v>
      </c>
    </row>
    <row r="14218" spans="1:13">
      <c r="A14218" s="3" t="s">
        <v>19206</v>
      </c>
      <c r="B14218" s="3">
        <v>4</v>
      </c>
      <c r="C14218" s="3">
        <v>120406030</v>
      </c>
      <c r="D14218" s="3" t="s">
        <v>3198</v>
      </c>
      <c r="E14218" s="3" t="s">
        <v>3197</v>
      </c>
      <c r="F14218" s="3" t="s">
        <v>18571</v>
      </c>
      <c r="G14218" s="3">
        <v>4</v>
      </c>
      <c r="H14218" s="3">
        <v>120415550</v>
      </c>
      <c r="I14218" s="3" t="s">
        <v>240</v>
      </c>
      <c r="J14218" s="3">
        <v>-6.49454E-2</v>
      </c>
      <c r="K14218" s="3">
        <v>1.6065200000000002E-2</v>
      </c>
      <c r="L14218" s="9">
        <v>5.2861300000000002E-5</v>
      </c>
      <c r="M14218" s="3">
        <v>6.5739301196161603E-3</v>
      </c>
    </row>
    <row r="14219" spans="1:13">
      <c r="A14219" s="3" t="s">
        <v>19207</v>
      </c>
      <c r="B14219" s="3">
        <v>4</v>
      </c>
      <c r="C14219" s="3">
        <v>120408931</v>
      </c>
      <c r="D14219" s="3" t="s">
        <v>3202</v>
      </c>
      <c r="E14219" s="3" t="s">
        <v>3198</v>
      </c>
      <c r="F14219" s="3" t="s">
        <v>18571</v>
      </c>
      <c r="G14219" s="3">
        <v>4</v>
      </c>
      <c r="H14219" s="3">
        <v>120415550</v>
      </c>
      <c r="I14219" s="3" t="s">
        <v>240</v>
      </c>
      <c r="J14219" s="3">
        <v>-6.2975100000000006E-2</v>
      </c>
      <c r="K14219" s="3">
        <v>1.5968199999999998E-2</v>
      </c>
      <c r="L14219" s="9">
        <v>8.0203800000000006E-5</v>
      </c>
      <c r="M14219" s="3">
        <v>9.0505427363580804E-3</v>
      </c>
    </row>
    <row r="14220" spans="1:13">
      <c r="A14220" s="3" t="s">
        <v>19208</v>
      </c>
      <c r="B14220" s="3">
        <v>4</v>
      </c>
      <c r="C14220" s="3">
        <v>120409152</v>
      </c>
      <c r="D14220" s="3" t="s">
        <v>3197</v>
      </c>
      <c r="E14220" s="3" t="s">
        <v>3198</v>
      </c>
      <c r="F14220" s="3" t="s">
        <v>18571</v>
      </c>
      <c r="G14220" s="3">
        <v>4</v>
      </c>
      <c r="H14220" s="3">
        <v>120415550</v>
      </c>
      <c r="I14220" s="3" t="s">
        <v>240</v>
      </c>
      <c r="J14220" s="3">
        <v>-6.49454E-2</v>
      </c>
      <c r="K14220" s="3">
        <v>1.6065200000000002E-2</v>
      </c>
      <c r="L14220" s="9">
        <v>5.2861300000000002E-5</v>
      </c>
      <c r="M14220" s="3">
        <v>6.5739301196161603E-3</v>
      </c>
    </row>
    <row r="14221" spans="1:13">
      <c r="A14221" s="3" t="s">
        <v>19209</v>
      </c>
      <c r="B14221" s="3">
        <v>4</v>
      </c>
      <c r="C14221" s="3">
        <v>120409549</v>
      </c>
      <c r="D14221" s="3" t="s">
        <v>3201</v>
      </c>
      <c r="E14221" s="3" t="s">
        <v>3202</v>
      </c>
      <c r="F14221" s="3" t="s">
        <v>18571</v>
      </c>
      <c r="G14221" s="3">
        <v>4</v>
      </c>
      <c r="H14221" s="3">
        <v>120415550</v>
      </c>
      <c r="I14221" s="3" t="s">
        <v>240</v>
      </c>
      <c r="J14221" s="3">
        <v>-6.00365E-2</v>
      </c>
      <c r="K14221" s="3">
        <v>1.5821399999999999E-2</v>
      </c>
      <c r="L14221" s="3">
        <v>1.4785699999999999E-4</v>
      </c>
      <c r="M14221" s="3">
        <v>1.48115896152421E-2</v>
      </c>
    </row>
    <row r="14222" spans="1:13">
      <c r="A14222" s="3" t="s">
        <v>19210</v>
      </c>
      <c r="B14222" s="3">
        <v>4</v>
      </c>
      <c r="C14222" s="3">
        <v>120409694</v>
      </c>
      <c r="D14222" s="3" t="s">
        <v>3197</v>
      </c>
      <c r="E14222" s="3" t="s">
        <v>3202</v>
      </c>
      <c r="F14222" s="3" t="s">
        <v>18571</v>
      </c>
      <c r="G14222" s="3">
        <v>4</v>
      </c>
      <c r="H14222" s="3">
        <v>120415550</v>
      </c>
      <c r="I14222" s="3" t="s">
        <v>240</v>
      </c>
      <c r="J14222" s="3">
        <v>-6.4276200000000006E-2</v>
      </c>
      <c r="K14222" s="3">
        <v>1.64961E-2</v>
      </c>
      <c r="L14222" s="9">
        <v>9.7610999999999998E-5</v>
      </c>
      <c r="M14222" s="3">
        <v>1.06230696891526E-2</v>
      </c>
    </row>
    <row r="14223" spans="1:13">
      <c r="A14223" s="3" t="s">
        <v>19211</v>
      </c>
      <c r="B14223" s="3">
        <v>4</v>
      </c>
      <c r="C14223" s="3">
        <v>120409963</v>
      </c>
      <c r="D14223" s="3" t="s">
        <v>3197</v>
      </c>
      <c r="E14223" s="3" t="s">
        <v>3198</v>
      </c>
      <c r="F14223" s="3" t="s">
        <v>18571</v>
      </c>
      <c r="G14223" s="3">
        <v>4</v>
      </c>
      <c r="H14223" s="3">
        <v>120415550</v>
      </c>
      <c r="I14223" s="3" t="s">
        <v>240</v>
      </c>
      <c r="J14223" s="3">
        <v>-6.2975100000000006E-2</v>
      </c>
      <c r="K14223" s="3">
        <v>1.5968199999999998E-2</v>
      </c>
      <c r="L14223" s="9">
        <v>8.0203800000000006E-5</v>
      </c>
      <c r="M14223" s="3">
        <v>9.0505427363580804E-3</v>
      </c>
    </row>
    <row r="14224" spans="1:13">
      <c r="A14224" s="3" t="s">
        <v>19212</v>
      </c>
      <c r="B14224" s="3">
        <v>4</v>
      </c>
      <c r="C14224" s="3">
        <v>120410607</v>
      </c>
      <c r="D14224" s="3" t="s">
        <v>3197</v>
      </c>
      <c r="E14224" s="3" t="s">
        <v>3201</v>
      </c>
      <c r="F14224" s="3" t="s">
        <v>18571</v>
      </c>
      <c r="G14224" s="3">
        <v>4</v>
      </c>
      <c r="H14224" s="3">
        <v>120415550</v>
      </c>
      <c r="I14224" s="3" t="s">
        <v>240</v>
      </c>
      <c r="J14224" s="3">
        <v>-6.2975100000000006E-2</v>
      </c>
      <c r="K14224" s="3">
        <v>1.5968199999999998E-2</v>
      </c>
      <c r="L14224" s="9">
        <v>8.0203800000000006E-5</v>
      </c>
      <c r="M14224" s="3">
        <v>9.0505427363580804E-3</v>
      </c>
    </row>
    <row r="14225" spans="1:13">
      <c r="A14225" s="3" t="s">
        <v>19213</v>
      </c>
      <c r="B14225" s="3">
        <v>4</v>
      </c>
      <c r="C14225" s="3">
        <v>120411255</v>
      </c>
      <c r="D14225" s="3" t="s">
        <v>3197</v>
      </c>
      <c r="E14225" s="3" t="s">
        <v>3198</v>
      </c>
      <c r="F14225" s="3" t="s">
        <v>18571</v>
      </c>
      <c r="G14225" s="3">
        <v>4</v>
      </c>
      <c r="H14225" s="3">
        <v>120415550</v>
      </c>
      <c r="I14225" s="3" t="s">
        <v>240</v>
      </c>
      <c r="J14225" s="3">
        <v>-6.49454E-2</v>
      </c>
      <c r="K14225" s="3">
        <v>1.6065200000000002E-2</v>
      </c>
      <c r="L14225" s="9">
        <v>5.2861300000000002E-5</v>
      </c>
      <c r="M14225" s="3">
        <v>6.5739301196161603E-3</v>
      </c>
    </row>
    <row r="14226" spans="1:13">
      <c r="A14226" s="3" t="s">
        <v>19214</v>
      </c>
      <c r="B14226" s="3">
        <v>4</v>
      </c>
      <c r="C14226" s="3">
        <v>120411562</v>
      </c>
      <c r="D14226" s="3" t="s">
        <v>3198</v>
      </c>
      <c r="E14226" s="3" t="s">
        <v>3197</v>
      </c>
      <c r="F14226" s="3" t="s">
        <v>18571</v>
      </c>
      <c r="G14226" s="3">
        <v>4</v>
      </c>
      <c r="H14226" s="3">
        <v>120415550</v>
      </c>
      <c r="I14226" s="3" t="s">
        <v>240</v>
      </c>
      <c r="J14226" s="3">
        <v>-6.2975100000000006E-2</v>
      </c>
      <c r="K14226" s="3">
        <v>1.5968199999999998E-2</v>
      </c>
      <c r="L14226" s="9">
        <v>8.0203800000000006E-5</v>
      </c>
      <c r="M14226" s="3">
        <v>9.0505427363580804E-3</v>
      </c>
    </row>
    <row r="14227" spans="1:13">
      <c r="A14227" s="3" t="s">
        <v>19215</v>
      </c>
      <c r="B14227" s="3">
        <v>4</v>
      </c>
      <c r="C14227" s="3">
        <v>120411907</v>
      </c>
      <c r="D14227" s="3" t="s">
        <v>3197</v>
      </c>
      <c r="E14227" s="3" t="s">
        <v>3198</v>
      </c>
      <c r="F14227" s="3" t="s">
        <v>18571</v>
      </c>
      <c r="G14227" s="3">
        <v>4</v>
      </c>
      <c r="H14227" s="3">
        <v>120415550</v>
      </c>
      <c r="I14227" s="3" t="s">
        <v>240</v>
      </c>
      <c r="J14227" s="3">
        <v>-6.49454E-2</v>
      </c>
      <c r="K14227" s="3">
        <v>1.6065200000000002E-2</v>
      </c>
      <c r="L14227" s="9">
        <v>5.2861300000000002E-5</v>
      </c>
      <c r="M14227" s="3">
        <v>6.5739301196161603E-3</v>
      </c>
    </row>
    <row r="14228" spans="1:13">
      <c r="A14228" s="3" t="s">
        <v>19216</v>
      </c>
      <c r="B14228" s="3">
        <v>4</v>
      </c>
      <c r="C14228" s="3">
        <v>120412457</v>
      </c>
      <c r="D14228" s="3" t="s">
        <v>3197</v>
      </c>
      <c r="E14228" s="3" t="s">
        <v>3202</v>
      </c>
      <c r="F14228" s="3" t="s">
        <v>18571</v>
      </c>
      <c r="G14228" s="3">
        <v>4</v>
      </c>
      <c r="H14228" s="3">
        <v>120415550</v>
      </c>
      <c r="I14228" s="3" t="s">
        <v>240</v>
      </c>
      <c r="J14228" s="3">
        <v>-6.4276200000000006E-2</v>
      </c>
      <c r="K14228" s="3">
        <v>1.64961E-2</v>
      </c>
      <c r="L14228" s="9">
        <v>9.7610999999999998E-5</v>
      </c>
      <c r="M14228" s="3">
        <v>1.06230696891526E-2</v>
      </c>
    </row>
    <row r="14229" spans="1:13">
      <c r="A14229" s="3" t="s">
        <v>19217</v>
      </c>
      <c r="B14229" s="3">
        <v>4</v>
      </c>
      <c r="C14229" s="3">
        <v>120413061</v>
      </c>
      <c r="D14229" s="3" t="s">
        <v>3201</v>
      </c>
      <c r="E14229" s="3" t="s">
        <v>3198</v>
      </c>
      <c r="F14229" s="3" t="s">
        <v>18571</v>
      </c>
      <c r="G14229" s="3">
        <v>4</v>
      </c>
      <c r="H14229" s="3">
        <v>120415550</v>
      </c>
      <c r="I14229" s="3" t="s">
        <v>240</v>
      </c>
      <c r="J14229" s="3">
        <v>-6.4276200000000006E-2</v>
      </c>
      <c r="K14229" s="3">
        <v>1.64961E-2</v>
      </c>
      <c r="L14229" s="9">
        <v>9.7610999999999998E-5</v>
      </c>
      <c r="M14229" s="3">
        <v>1.06230696891526E-2</v>
      </c>
    </row>
    <row r="14230" spans="1:13">
      <c r="A14230" s="3" t="s">
        <v>19218</v>
      </c>
      <c r="B14230" s="3">
        <v>4</v>
      </c>
      <c r="C14230" s="3">
        <v>120413154</v>
      </c>
      <c r="D14230" s="3" t="s">
        <v>3198</v>
      </c>
      <c r="E14230" s="3" t="s">
        <v>3197</v>
      </c>
      <c r="F14230" s="3" t="s">
        <v>18571</v>
      </c>
      <c r="G14230" s="3">
        <v>4</v>
      </c>
      <c r="H14230" s="3">
        <v>120415550</v>
      </c>
      <c r="I14230" s="3" t="s">
        <v>240</v>
      </c>
      <c r="J14230" s="3">
        <v>-6.49454E-2</v>
      </c>
      <c r="K14230" s="3">
        <v>1.6065200000000002E-2</v>
      </c>
      <c r="L14230" s="9">
        <v>5.2861300000000002E-5</v>
      </c>
      <c r="M14230" s="3">
        <v>6.5739301196161603E-3</v>
      </c>
    </row>
    <row r="14231" spans="1:13">
      <c r="A14231" s="3" t="s">
        <v>19219</v>
      </c>
      <c r="B14231" s="3">
        <v>4</v>
      </c>
      <c r="C14231" s="3">
        <v>120413315</v>
      </c>
      <c r="D14231" s="3" t="s">
        <v>3198</v>
      </c>
      <c r="E14231" s="3" t="s">
        <v>19220</v>
      </c>
      <c r="F14231" s="3" t="s">
        <v>18571</v>
      </c>
      <c r="G14231" s="3">
        <v>4</v>
      </c>
      <c r="H14231" s="3">
        <v>120415550</v>
      </c>
      <c r="I14231" s="3" t="s">
        <v>240</v>
      </c>
      <c r="J14231" s="3">
        <v>-6.4276200000000006E-2</v>
      </c>
      <c r="K14231" s="3">
        <v>1.64961E-2</v>
      </c>
      <c r="L14231" s="9">
        <v>9.7610999999999998E-5</v>
      </c>
      <c r="M14231" s="3">
        <v>1.06230696891526E-2</v>
      </c>
    </row>
    <row r="14232" spans="1:13">
      <c r="A14232" s="3" t="s">
        <v>19221</v>
      </c>
      <c r="B14232" s="3">
        <v>4</v>
      </c>
      <c r="C14232" s="3">
        <v>120416788</v>
      </c>
      <c r="D14232" s="3" t="s">
        <v>3197</v>
      </c>
      <c r="E14232" s="3" t="s">
        <v>3198</v>
      </c>
      <c r="F14232" s="3" t="s">
        <v>18571</v>
      </c>
      <c r="G14232" s="3">
        <v>4</v>
      </c>
      <c r="H14232" s="3">
        <v>120415550</v>
      </c>
      <c r="I14232" s="3" t="s">
        <v>240</v>
      </c>
      <c r="J14232" s="3">
        <v>-6.49454E-2</v>
      </c>
      <c r="K14232" s="3">
        <v>1.6065200000000002E-2</v>
      </c>
      <c r="L14232" s="9">
        <v>5.2861300000000002E-5</v>
      </c>
      <c r="M14232" s="3">
        <v>6.5739301196161603E-3</v>
      </c>
    </row>
    <row r="14233" spans="1:13">
      <c r="A14233" s="3" t="s">
        <v>19222</v>
      </c>
      <c r="B14233" s="3">
        <v>4</v>
      </c>
      <c r="C14233" s="3">
        <v>120416872</v>
      </c>
      <c r="D14233" s="3" t="s">
        <v>3202</v>
      </c>
      <c r="E14233" s="3" t="s">
        <v>3201</v>
      </c>
      <c r="F14233" s="3" t="s">
        <v>18571</v>
      </c>
      <c r="G14233" s="3">
        <v>4</v>
      </c>
      <c r="H14233" s="3">
        <v>120415550</v>
      </c>
      <c r="I14233" s="3" t="s">
        <v>240</v>
      </c>
      <c r="J14233" s="3">
        <v>-6.49454E-2</v>
      </c>
      <c r="K14233" s="3">
        <v>1.6065200000000002E-2</v>
      </c>
      <c r="L14233" s="9">
        <v>5.2861300000000002E-5</v>
      </c>
      <c r="M14233" s="3">
        <v>6.5739301196161603E-3</v>
      </c>
    </row>
    <row r="14234" spans="1:13">
      <c r="A14234" s="3" t="s">
        <v>19223</v>
      </c>
      <c r="B14234" s="3">
        <v>4</v>
      </c>
      <c r="C14234" s="3">
        <v>120418838</v>
      </c>
      <c r="D14234" s="3" t="s">
        <v>3202</v>
      </c>
      <c r="E14234" s="3" t="s">
        <v>3197</v>
      </c>
      <c r="F14234" s="3" t="s">
        <v>18571</v>
      </c>
      <c r="G14234" s="3">
        <v>4</v>
      </c>
      <c r="H14234" s="3">
        <v>120415550</v>
      </c>
      <c r="I14234" s="3" t="s">
        <v>240</v>
      </c>
      <c r="J14234" s="3">
        <v>-6.4276200000000006E-2</v>
      </c>
      <c r="K14234" s="3">
        <v>1.64961E-2</v>
      </c>
      <c r="L14234" s="9">
        <v>9.7610999999999998E-5</v>
      </c>
      <c r="M14234" s="3">
        <v>1.06230696891526E-2</v>
      </c>
    </row>
    <row r="14235" spans="1:13">
      <c r="A14235" s="3" t="s">
        <v>19224</v>
      </c>
      <c r="B14235" s="3">
        <v>4</v>
      </c>
      <c r="C14235" s="3">
        <v>120420334</v>
      </c>
      <c r="D14235" s="3" t="s">
        <v>3197</v>
      </c>
      <c r="E14235" s="3" t="s">
        <v>3198</v>
      </c>
      <c r="F14235" s="3" t="s">
        <v>18571</v>
      </c>
      <c r="G14235" s="3">
        <v>4</v>
      </c>
      <c r="H14235" s="3">
        <v>120415550</v>
      </c>
      <c r="I14235" s="3" t="s">
        <v>240</v>
      </c>
      <c r="J14235" s="3">
        <v>-6.49454E-2</v>
      </c>
      <c r="K14235" s="3">
        <v>1.6065200000000002E-2</v>
      </c>
      <c r="L14235" s="9">
        <v>5.2861300000000002E-5</v>
      </c>
      <c r="M14235" s="3">
        <v>6.5739301196161603E-3</v>
      </c>
    </row>
    <row r="14236" spans="1:13">
      <c r="A14236" s="3" t="s">
        <v>19225</v>
      </c>
      <c r="B14236" s="3">
        <v>4</v>
      </c>
      <c r="C14236" s="3">
        <v>120421969</v>
      </c>
      <c r="D14236" s="3" t="s">
        <v>3201</v>
      </c>
      <c r="E14236" s="3" t="s">
        <v>3202</v>
      </c>
      <c r="F14236" s="3" t="s">
        <v>18571</v>
      </c>
      <c r="G14236" s="3">
        <v>4</v>
      </c>
      <c r="H14236" s="3">
        <v>120415550</v>
      </c>
      <c r="I14236" s="3" t="s">
        <v>240</v>
      </c>
      <c r="J14236" s="3">
        <v>-6.49454E-2</v>
      </c>
      <c r="K14236" s="3">
        <v>1.6065200000000002E-2</v>
      </c>
      <c r="L14236" s="9">
        <v>5.2861300000000002E-5</v>
      </c>
      <c r="M14236" s="3">
        <v>6.5739301196161603E-3</v>
      </c>
    </row>
    <row r="14237" spans="1:13">
      <c r="A14237" s="3" t="s">
        <v>19226</v>
      </c>
      <c r="B14237" s="3">
        <v>4</v>
      </c>
      <c r="C14237" s="3">
        <v>120422636</v>
      </c>
      <c r="D14237" s="3" t="s">
        <v>3197</v>
      </c>
      <c r="E14237" s="3" t="s">
        <v>3198</v>
      </c>
      <c r="F14237" s="3" t="s">
        <v>18571</v>
      </c>
      <c r="G14237" s="3">
        <v>4</v>
      </c>
      <c r="H14237" s="3">
        <v>120415550</v>
      </c>
      <c r="I14237" s="3" t="s">
        <v>240</v>
      </c>
      <c r="J14237" s="3">
        <v>-6.49454E-2</v>
      </c>
      <c r="K14237" s="3">
        <v>1.6065200000000002E-2</v>
      </c>
      <c r="L14237" s="9">
        <v>5.2861300000000002E-5</v>
      </c>
      <c r="M14237" s="3">
        <v>6.5739301196161603E-3</v>
      </c>
    </row>
    <row r="14238" spans="1:13">
      <c r="A14238" s="3" t="s">
        <v>19227</v>
      </c>
      <c r="B14238" s="3">
        <v>4</v>
      </c>
      <c r="C14238" s="3">
        <v>120422852</v>
      </c>
      <c r="D14238" s="3" t="s">
        <v>3197</v>
      </c>
      <c r="E14238" s="3" t="s">
        <v>3198</v>
      </c>
      <c r="F14238" s="3" t="s">
        <v>18571</v>
      </c>
      <c r="G14238" s="3">
        <v>4</v>
      </c>
      <c r="H14238" s="3">
        <v>120415550</v>
      </c>
      <c r="I14238" s="3" t="s">
        <v>240</v>
      </c>
      <c r="J14238" s="3">
        <v>-6.49454E-2</v>
      </c>
      <c r="K14238" s="3">
        <v>1.6065200000000002E-2</v>
      </c>
      <c r="L14238" s="9">
        <v>5.2861300000000002E-5</v>
      </c>
      <c r="M14238" s="3">
        <v>6.5739301196161603E-3</v>
      </c>
    </row>
    <row r="14239" spans="1:13">
      <c r="A14239" s="3" t="s">
        <v>19228</v>
      </c>
      <c r="B14239" s="3">
        <v>4</v>
      </c>
      <c r="C14239" s="3">
        <v>120423094</v>
      </c>
      <c r="D14239" s="3" t="s">
        <v>3201</v>
      </c>
      <c r="E14239" s="3" t="s">
        <v>3202</v>
      </c>
      <c r="F14239" s="3" t="s">
        <v>18571</v>
      </c>
      <c r="G14239" s="3">
        <v>4</v>
      </c>
      <c r="H14239" s="3">
        <v>120415550</v>
      </c>
      <c r="I14239" s="3" t="s">
        <v>240</v>
      </c>
      <c r="J14239" s="3">
        <v>7.9913100000000001E-2</v>
      </c>
      <c r="K14239" s="3">
        <v>2.2521900000000001E-2</v>
      </c>
      <c r="L14239" s="3">
        <v>3.8781999999999998E-4</v>
      </c>
      <c r="M14239" s="3">
        <v>3.1651735329447303E-2</v>
      </c>
    </row>
    <row r="14240" spans="1:13">
      <c r="A14240" s="3" t="s">
        <v>19229</v>
      </c>
      <c r="B14240" s="3">
        <v>4</v>
      </c>
      <c r="C14240" s="3">
        <v>120423448</v>
      </c>
      <c r="D14240" s="3" t="s">
        <v>3202</v>
      </c>
      <c r="E14240" s="3" t="s">
        <v>3201</v>
      </c>
      <c r="F14240" s="3" t="s">
        <v>18571</v>
      </c>
      <c r="G14240" s="3">
        <v>4</v>
      </c>
      <c r="H14240" s="3">
        <v>120415550</v>
      </c>
      <c r="I14240" s="3" t="s">
        <v>240</v>
      </c>
      <c r="J14240" s="3">
        <v>-6.49454E-2</v>
      </c>
      <c r="K14240" s="3">
        <v>1.6065200000000002E-2</v>
      </c>
      <c r="L14240" s="9">
        <v>5.2861300000000002E-5</v>
      </c>
      <c r="M14240" s="3">
        <v>6.5739301196161603E-3</v>
      </c>
    </row>
    <row r="14241" spans="1:13">
      <c r="A14241" s="3" t="s">
        <v>19230</v>
      </c>
      <c r="B14241" s="3">
        <v>4</v>
      </c>
      <c r="C14241" s="3">
        <v>120423480</v>
      </c>
      <c r="D14241" s="3" t="s">
        <v>3202</v>
      </c>
      <c r="E14241" s="3" t="s">
        <v>3197</v>
      </c>
      <c r="F14241" s="3" t="s">
        <v>18571</v>
      </c>
      <c r="G14241" s="3">
        <v>4</v>
      </c>
      <c r="H14241" s="3">
        <v>120415550</v>
      </c>
      <c r="I14241" s="3" t="s">
        <v>240</v>
      </c>
      <c r="J14241" s="3">
        <v>-6.1294000000000001E-2</v>
      </c>
      <c r="K14241" s="3">
        <v>1.62997E-2</v>
      </c>
      <c r="L14241" s="3">
        <v>1.6961999999999999E-4</v>
      </c>
      <c r="M14241" s="3">
        <v>1.6542061408625901E-2</v>
      </c>
    </row>
    <row r="14242" spans="1:13">
      <c r="A14242" s="3" t="s">
        <v>19231</v>
      </c>
      <c r="B14242" s="3">
        <v>4</v>
      </c>
      <c r="C14242" s="3">
        <v>120423719</v>
      </c>
      <c r="D14242" s="3" t="s">
        <v>3198</v>
      </c>
      <c r="E14242" s="3" t="s">
        <v>3197</v>
      </c>
      <c r="F14242" s="3" t="s">
        <v>18571</v>
      </c>
      <c r="G14242" s="3">
        <v>4</v>
      </c>
      <c r="H14242" s="3">
        <v>120415550</v>
      </c>
      <c r="I14242" s="3" t="s">
        <v>240</v>
      </c>
      <c r="J14242" s="3">
        <v>-7.0063899999999998E-2</v>
      </c>
      <c r="K14242" s="3">
        <v>1.5957300000000001E-2</v>
      </c>
      <c r="L14242" s="9">
        <v>1.12978E-5</v>
      </c>
      <c r="M14242" s="3">
        <v>1.8069808138915799E-3</v>
      </c>
    </row>
    <row r="14243" spans="1:13">
      <c r="A14243" s="3" t="s">
        <v>19232</v>
      </c>
      <c r="B14243" s="3">
        <v>4</v>
      </c>
      <c r="C14243" s="3">
        <v>120423729</v>
      </c>
      <c r="D14243" s="3" t="s">
        <v>3197</v>
      </c>
      <c r="E14243" s="3" t="s">
        <v>3198</v>
      </c>
      <c r="F14243" s="3" t="s">
        <v>18571</v>
      </c>
      <c r="G14243" s="3">
        <v>4</v>
      </c>
      <c r="H14243" s="3">
        <v>120415550</v>
      </c>
      <c r="I14243" s="3" t="s">
        <v>240</v>
      </c>
      <c r="J14243" s="3">
        <v>-6.7409399999999994E-2</v>
      </c>
      <c r="K14243" s="3">
        <v>1.61806E-2</v>
      </c>
      <c r="L14243" s="9">
        <v>3.0991100000000002E-5</v>
      </c>
      <c r="M14243" s="3">
        <v>4.2287069432325403E-3</v>
      </c>
    </row>
    <row r="14244" spans="1:13">
      <c r="A14244" s="3" t="s">
        <v>19233</v>
      </c>
      <c r="B14244" s="3">
        <v>4</v>
      </c>
      <c r="C14244" s="3">
        <v>120423935</v>
      </c>
      <c r="D14244" s="3" t="s">
        <v>3197</v>
      </c>
      <c r="E14244" s="3" t="s">
        <v>3202</v>
      </c>
      <c r="F14244" s="3" t="s">
        <v>18571</v>
      </c>
      <c r="G14244" s="3">
        <v>4</v>
      </c>
      <c r="H14244" s="3">
        <v>120415550</v>
      </c>
      <c r="I14244" s="3" t="s">
        <v>240</v>
      </c>
      <c r="J14244" s="3">
        <v>-6.4276200000000006E-2</v>
      </c>
      <c r="K14244" s="3">
        <v>1.64961E-2</v>
      </c>
      <c r="L14244" s="9">
        <v>9.7610999999999998E-5</v>
      </c>
      <c r="M14244" s="3">
        <v>1.06230696891526E-2</v>
      </c>
    </row>
    <row r="14245" spans="1:13">
      <c r="A14245" s="3" t="s">
        <v>19234</v>
      </c>
      <c r="B14245" s="3">
        <v>4</v>
      </c>
      <c r="C14245" s="3">
        <v>120424071</v>
      </c>
      <c r="D14245" s="3" t="s">
        <v>19235</v>
      </c>
      <c r="E14245" s="3" t="s">
        <v>3198</v>
      </c>
      <c r="F14245" s="3" t="s">
        <v>18571</v>
      </c>
      <c r="G14245" s="3">
        <v>4</v>
      </c>
      <c r="H14245" s="3">
        <v>120415550</v>
      </c>
      <c r="I14245" s="3" t="s">
        <v>240</v>
      </c>
      <c r="J14245" s="3">
        <v>-6.4276200000000006E-2</v>
      </c>
      <c r="K14245" s="3">
        <v>1.64961E-2</v>
      </c>
      <c r="L14245" s="9">
        <v>9.7610999999999998E-5</v>
      </c>
      <c r="M14245" s="3">
        <v>1.06230696891526E-2</v>
      </c>
    </row>
    <row r="14246" spans="1:13">
      <c r="A14246" s="3" t="s">
        <v>19236</v>
      </c>
      <c r="B14246" s="3">
        <v>4</v>
      </c>
      <c r="C14246" s="3">
        <v>120424087</v>
      </c>
      <c r="D14246" s="3" t="s">
        <v>3197</v>
      </c>
      <c r="E14246" s="3" t="s">
        <v>3198</v>
      </c>
      <c r="F14246" s="3" t="s">
        <v>18571</v>
      </c>
      <c r="G14246" s="3">
        <v>4</v>
      </c>
      <c r="H14246" s="3">
        <v>120415550</v>
      </c>
      <c r="I14246" s="3" t="s">
        <v>240</v>
      </c>
      <c r="J14246" s="3">
        <v>-4.8472700000000001E-2</v>
      </c>
      <c r="K14246" s="3">
        <v>1.41814E-2</v>
      </c>
      <c r="L14246" s="3">
        <v>6.3074500000000005E-4</v>
      </c>
      <c r="M14246" s="3">
        <v>4.6018428596785101E-2</v>
      </c>
    </row>
    <row r="14247" spans="1:13">
      <c r="A14247" s="3" t="s">
        <v>19237</v>
      </c>
      <c r="B14247" s="3">
        <v>4</v>
      </c>
      <c r="C14247" s="3">
        <v>120424172</v>
      </c>
      <c r="D14247" s="3" t="s">
        <v>3197</v>
      </c>
      <c r="E14247" s="3" t="s">
        <v>3201</v>
      </c>
      <c r="F14247" s="3" t="s">
        <v>18571</v>
      </c>
      <c r="G14247" s="3">
        <v>4</v>
      </c>
      <c r="H14247" s="3">
        <v>120415550</v>
      </c>
      <c r="I14247" s="3" t="s">
        <v>240</v>
      </c>
      <c r="J14247" s="3">
        <v>-6.6950200000000001E-2</v>
      </c>
      <c r="K14247" s="3">
        <v>1.6046600000000001E-2</v>
      </c>
      <c r="L14247" s="9">
        <v>3.0160700000000001E-5</v>
      </c>
      <c r="M14247" s="3">
        <v>4.1270707032024399E-3</v>
      </c>
    </row>
    <row r="14248" spans="1:13">
      <c r="A14248" s="3" t="s">
        <v>19238</v>
      </c>
      <c r="B14248" s="3">
        <v>4</v>
      </c>
      <c r="C14248" s="3">
        <v>120425100</v>
      </c>
      <c r="D14248" s="3" t="s">
        <v>3198</v>
      </c>
      <c r="E14248" s="3" t="s">
        <v>4829</v>
      </c>
      <c r="F14248" s="3" t="s">
        <v>18571</v>
      </c>
      <c r="G14248" s="3">
        <v>4</v>
      </c>
      <c r="H14248" s="3">
        <v>120415550</v>
      </c>
      <c r="I14248" s="3" t="s">
        <v>240</v>
      </c>
      <c r="J14248" s="3">
        <v>-5.5444500000000001E-2</v>
      </c>
      <c r="K14248" s="3">
        <v>1.5785400000000002E-2</v>
      </c>
      <c r="L14248" s="3">
        <v>4.4408499999999999E-4</v>
      </c>
      <c r="M14248" s="3">
        <v>3.5114767723857999E-2</v>
      </c>
    </row>
    <row r="14249" spans="1:13">
      <c r="A14249" s="3" t="s">
        <v>19239</v>
      </c>
      <c r="B14249" s="3">
        <v>4</v>
      </c>
      <c r="C14249" s="3">
        <v>120425246</v>
      </c>
      <c r="D14249" s="3" t="s">
        <v>3201</v>
      </c>
      <c r="E14249" s="3" t="s">
        <v>3202</v>
      </c>
      <c r="F14249" s="3" t="s">
        <v>18571</v>
      </c>
      <c r="G14249" s="3">
        <v>4</v>
      </c>
      <c r="H14249" s="3">
        <v>120415550</v>
      </c>
      <c r="I14249" s="3" t="s">
        <v>240</v>
      </c>
      <c r="J14249" s="3">
        <v>-6.8339999999999998E-2</v>
      </c>
      <c r="K14249" s="3">
        <v>1.82937E-2</v>
      </c>
      <c r="L14249" s="3">
        <v>1.8719299999999999E-4</v>
      </c>
      <c r="M14249" s="3">
        <v>1.79300812837161E-2</v>
      </c>
    </row>
    <row r="14250" spans="1:13">
      <c r="A14250" s="3" t="s">
        <v>19240</v>
      </c>
      <c r="B14250" s="3">
        <v>4</v>
      </c>
      <c r="C14250" s="3">
        <v>120425777</v>
      </c>
      <c r="D14250" s="3" t="s">
        <v>3197</v>
      </c>
      <c r="E14250" s="3" t="s">
        <v>3201</v>
      </c>
      <c r="F14250" s="3" t="s">
        <v>18571</v>
      </c>
      <c r="G14250" s="3">
        <v>4</v>
      </c>
      <c r="H14250" s="3">
        <v>120415550</v>
      </c>
      <c r="I14250" s="3" t="s">
        <v>240</v>
      </c>
      <c r="J14250" s="3">
        <v>-6.6739000000000007E-2</v>
      </c>
      <c r="K14250" s="3">
        <v>1.6356200000000001E-2</v>
      </c>
      <c r="L14250" s="9">
        <v>4.4970499999999999E-5</v>
      </c>
      <c r="M14250" s="3">
        <v>5.7424441057367399E-3</v>
      </c>
    </row>
    <row r="14251" spans="1:13">
      <c r="A14251" s="3" t="s">
        <v>19241</v>
      </c>
      <c r="B14251" s="3">
        <v>4</v>
      </c>
      <c r="C14251" s="3">
        <v>120426430</v>
      </c>
      <c r="D14251" s="3" t="s">
        <v>3197</v>
      </c>
      <c r="E14251" s="3" t="s">
        <v>3198</v>
      </c>
      <c r="F14251" s="3" t="s">
        <v>18571</v>
      </c>
      <c r="G14251" s="3">
        <v>4</v>
      </c>
      <c r="H14251" s="3">
        <v>120415550</v>
      </c>
      <c r="I14251" s="3" t="s">
        <v>240</v>
      </c>
      <c r="J14251" s="3">
        <v>-6.7038600000000004E-2</v>
      </c>
      <c r="K14251" s="3">
        <v>1.6247500000000002E-2</v>
      </c>
      <c r="L14251" s="9">
        <v>3.6899400000000001E-5</v>
      </c>
      <c r="M14251" s="3">
        <v>4.8891814123700897E-3</v>
      </c>
    </row>
    <row r="14252" spans="1:13">
      <c r="A14252" s="3" t="s">
        <v>19242</v>
      </c>
      <c r="B14252" s="3">
        <v>4</v>
      </c>
      <c r="C14252" s="3">
        <v>120427489</v>
      </c>
      <c r="D14252" s="3" t="s">
        <v>3201</v>
      </c>
      <c r="E14252" s="3" t="s">
        <v>3197</v>
      </c>
      <c r="F14252" s="3" t="s">
        <v>18571</v>
      </c>
      <c r="G14252" s="3">
        <v>4</v>
      </c>
      <c r="H14252" s="3">
        <v>120415550</v>
      </c>
      <c r="I14252" s="3" t="s">
        <v>240</v>
      </c>
      <c r="J14252" s="3">
        <v>-5.6138399999999998E-2</v>
      </c>
      <c r="K14252" s="3">
        <v>1.58137E-2</v>
      </c>
      <c r="L14252" s="3">
        <v>3.85242E-4</v>
      </c>
      <c r="M14252" s="3">
        <v>3.1489680477573001E-2</v>
      </c>
    </row>
    <row r="14253" spans="1:13">
      <c r="A14253" s="3" t="s">
        <v>19243</v>
      </c>
      <c r="B14253" s="3">
        <v>4</v>
      </c>
      <c r="C14253" s="3">
        <v>120427844</v>
      </c>
      <c r="D14253" s="3" t="s">
        <v>3197</v>
      </c>
      <c r="E14253" s="3" t="s">
        <v>3198</v>
      </c>
      <c r="F14253" s="3" t="s">
        <v>18571</v>
      </c>
      <c r="G14253" s="3">
        <v>4</v>
      </c>
      <c r="H14253" s="3">
        <v>120415550</v>
      </c>
      <c r="I14253" s="3" t="s">
        <v>240</v>
      </c>
      <c r="J14253" s="3">
        <v>-6.7197199999999999E-2</v>
      </c>
      <c r="K14253" s="3">
        <v>1.6421700000000001E-2</v>
      </c>
      <c r="L14253" s="9">
        <v>4.27737E-5</v>
      </c>
      <c r="M14253" s="3">
        <v>5.5083512106183802E-3</v>
      </c>
    </row>
    <row r="14254" spans="1:13">
      <c r="A14254" s="3" t="s">
        <v>19244</v>
      </c>
      <c r="B14254" s="3">
        <v>4</v>
      </c>
      <c r="C14254" s="3">
        <v>120428033</v>
      </c>
      <c r="D14254" s="3" t="s">
        <v>3201</v>
      </c>
      <c r="E14254" s="3" t="s">
        <v>3202</v>
      </c>
      <c r="F14254" s="3" t="s">
        <v>18571</v>
      </c>
      <c r="G14254" s="3">
        <v>4</v>
      </c>
      <c r="H14254" s="3">
        <v>120415550</v>
      </c>
      <c r="I14254" s="3" t="s">
        <v>240</v>
      </c>
      <c r="J14254" s="3">
        <v>-6.7197199999999999E-2</v>
      </c>
      <c r="K14254" s="3">
        <v>1.6421700000000001E-2</v>
      </c>
      <c r="L14254" s="9">
        <v>4.27737E-5</v>
      </c>
      <c r="M14254" s="3">
        <v>5.5083512106183802E-3</v>
      </c>
    </row>
    <row r="14255" spans="1:13">
      <c r="A14255" s="3" t="s">
        <v>19245</v>
      </c>
      <c r="B14255" s="3">
        <v>4</v>
      </c>
      <c r="C14255" s="3">
        <v>120428098</v>
      </c>
      <c r="D14255" s="3" t="s">
        <v>3201</v>
      </c>
      <c r="E14255" s="3" t="s">
        <v>3202</v>
      </c>
      <c r="F14255" s="3" t="s">
        <v>18571</v>
      </c>
      <c r="G14255" s="3">
        <v>4</v>
      </c>
      <c r="H14255" s="3">
        <v>120415550</v>
      </c>
      <c r="I14255" s="3" t="s">
        <v>240</v>
      </c>
      <c r="J14255" s="3">
        <v>-6.7197199999999999E-2</v>
      </c>
      <c r="K14255" s="3">
        <v>1.6421700000000001E-2</v>
      </c>
      <c r="L14255" s="9">
        <v>4.27737E-5</v>
      </c>
      <c r="M14255" s="3">
        <v>5.5083512106183802E-3</v>
      </c>
    </row>
    <row r="14256" spans="1:13">
      <c r="A14256" s="3" t="s">
        <v>19246</v>
      </c>
      <c r="B14256" s="3">
        <v>4</v>
      </c>
      <c r="C14256" s="3">
        <v>120428101</v>
      </c>
      <c r="D14256" s="3" t="s">
        <v>3198</v>
      </c>
      <c r="E14256" s="3" t="s">
        <v>3201</v>
      </c>
      <c r="F14256" s="3" t="s">
        <v>18571</v>
      </c>
      <c r="G14256" s="3">
        <v>4</v>
      </c>
      <c r="H14256" s="3">
        <v>120415550</v>
      </c>
      <c r="I14256" s="3" t="s">
        <v>240</v>
      </c>
      <c r="J14256" s="3">
        <v>-6.7181599999999994E-2</v>
      </c>
      <c r="K14256" s="3">
        <v>1.68722E-2</v>
      </c>
      <c r="L14256" s="9">
        <v>6.8393700000000002E-5</v>
      </c>
      <c r="M14256" s="3">
        <v>8.1606212753813998E-3</v>
      </c>
    </row>
    <row r="14257" spans="1:13">
      <c r="A14257" s="3" t="s">
        <v>19247</v>
      </c>
      <c r="B14257" s="3">
        <v>4</v>
      </c>
      <c r="C14257" s="3">
        <v>120428309</v>
      </c>
      <c r="D14257" s="3" t="s">
        <v>3198</v>
      </c>
      <c r="E14257" s="3" t="s">
        <v>3197</v>
      </c>
      <c r="F14257" s="3" t="s">
        <v>18571</v>
      </c>
      <c r="G14257" s="3">
        <v>4</v>
      </c>
      <c r="H14257" s="3">
        <v>120415550</v>
      </c>
      <c r="I14257" s="3" t="s">
        <v>240</v>
      </c>
      <c r="J14257" s="3">
        <v>-6.7197199999999999E-2</v>
      </c>
      <c r="K14257" s="3">
        <v>1.6421700000000001E-2</v>
      </c>
      <c r="L14257" s="9">
        <v>4.27737E-5</v>
      </c>
      <c r="M14257" s="3">
        <v>5.5083512106183802E-3</v>
      </c>
    </row>
    <row r="14258" spans="1:13">
      <c r="A14258" s="3" t="s">
        <v>19248</v>
      </c>
      <c r="B14258" s="3">
        <v>4</v>
      </c>
      <c r="C14258" s="3">
        <v>120429885</v>
      </c>
      <c r="D14258" s="3" t="s">
        <v>3201</v>
      </c>
      <c r="E14258" s="3" t="s">
        <v>19249</v>
      </c>
      <c r="F14258" s="3" t="s">
        <v>18571</v>
      </c>
      <c r="G14258" s="3">
        <v>4</v>
      </c>
      <c r="H14258" s="3">
        <v>120415550</v>
      </c>
      <c r="I14258" s="3" t="s">
        <v>240</v>
      </c>
      <c r="J14258" s="3">
        <v>-6.7181599999999994E-2</v>
      </c>
      <c r="K14258" s="3">
        <v>1.68722E-2</v>
      </c>
      <c r="L14258" s="9">
        <v>6.8393700000000002E-5</v>
      </c>
      <c r="M14258" s="3">
        <v>8.1606212753813998E-3</v>
      </c>
    </row>
    <row r="14259" spans="1:13">
      <c r="A14259" s="3" t="s">
        <v>19250</v>
      </c>
      <c r="B14259" s="3">
        <v>4</v>
      </c>
      <c r="C14259" s="3">
        <v>120429952</v>
      </c>
      <c r="D14259" s="3" t="s">
        <v>3197</v>
      </c>
      <c r="E14259" s="3" t="s">
        <v>3201</v>
      </c>
      <c r="F14259" s="3" t="s">
        <v>18571</v>
      </c>
      <c r="G14259" s="3">
        <v>4</v>
      </c>
      <c r="H14259" s="3">
        <v>120415550</v>
      </c>
      <c r="I14259" s="3" t="s">
        <v>240</v>
      </c>
      <c r="J14259" s="3">
        <v>-6.9282099999999999E-2</v>
      </c>
      <c r="K14259" s="3">
        <v>1.63991E-2</v>
      </c>
      <c r="L14259" s="9">
        <v>2.3921300000000001E-5</v>
      </c>
      <c r="M14259" s="3">
        <v>3.3893807366885001E-3</v>
      </c>
    </row>
    <row r="14260" spans="1:13">
      <c r="A14260" s="3" t="s">
        <v>19251</v>
      </c>
      <c r="B14260" s="3">
        <v>4</v>
      </c>
      <c r="C14260" s="3">
        <v>120431096</v>
      </c>
      <c r="D14260" s="3" t="s">
        <v>4536</v>
      </c>
      <c r="E14260" s="3" t="s">
        <v>3201</v>
      </c>
      <c r="F14260" s="3" t="s">
        <v>18571</v>
      </c>
      <c r="G14260" s="3">
        <v>4</v>
      </c>
      <c r="H14260" s="3">
        <v>120415550</v>
      </c>
      <c r="I14260" s="3" t="s">
        <v>240</v>
      </c>
      <c r="J14260" s="3">
        <v>-6.9382200000000005E-2</v>
      </c>
      <c r="K14260" s="3">
        <v>1.6847600000000001E-2</v>
      </c>
      <c r="L14260" s="9">
        <v>3.81812E-5</v>
      </c>
      <c r="M14260" s="3">
        <v>5.0354068499390298E-3</v>
      </c>
    </row>
    <row r="14261" spans="1:13">
      <c r="A14261" s="3" t="s">
        <v>19252</v>
      </c>
      <c r="B14261" s="3">
        <v>4</v>
      </c>
      <c r="C14261" s="3">
        <v>120431224</v>
      </c>
      <c r="D14261" s="3" t="s">
        <v>3202</v>
      </c>
      <c r="E14261" s="3" t="s">
        <v>19253</v>
      </c>
      <c r="F14261" s="3" t="s">
        <v>18571</v>
      </c>
      <c r="G14261" s="3">
        <v>4</v>
      </c>
      <c r="H14261" s="3">
        <v>120415550</v>
      </c>
      <c r="I14261" s="3" t="s">
        <v>240</v>
      </c>
      <c r="J14261" s="3">
        <v>-6.9382200000000005E-2</v>
      </c>
      <c r="K14261" s="3">
        <v>1.6847600000000001E-2</v>
      </c>
      <c r="L14261" s="9">
        <v>3.81812E-5</v>
      </c>
      <c r="M14261" s="3">
        <v>5.0354068499390298E-3</v>
      </c>
    </row>
    <row r="14262" spans="1:13">
      <c r="A14262" s="3" t="s">
        <v>19254</v>
      </c>
      <c r="B14262" s="3">
        <v>4</v>
      </c>
      <c r="C14262" s="3">
        <v>120431469</v>
      </c>
      <c r="D14262" s="3" t="s">
        <v>3197</v>
      </c>
      <c r="E14262" s="3" t="s">
        <v>3201</v>
      </c>
      <c r="F14262" s="3" t="s">
        <v>18571</v>
      </c>
      <c r="G14262" s="3">
        <v>4</v>
      </c>
      <c r="H14262" s="3">
        <v>120415550</v>
      </c>
      <c r="I14262" s="3" t="s">
        <v>240</v>
      </c>
      <c r="J14262" s="3">
        <v>-6.9282099999999999E-2</v>
      </c>
      <c r="K14262" s="3">
        <v>1.63991E-2</v>
      </c>
      <c r="L14262" s="9">
        <v>2.3921300000000001E-5</v>
      </c>
      <c r="M14262" s="3">
        <v>3.3893807366885001E-3</v>
      </c>
    </row>
    <row r="14263" spans="1:13">
      <c r="A14263" s="3" t="s">
        <v>19255</v>
      </c>
      <c r="B14263" s="3">
        <v>4</v>
      </c>
      <c r="C14263" s="3">
        <v>120431661</v>
      </c>
      <c r="D14263" s="3" t="s">
        <v>3198</v>
      </c>
      <c r="E14263" s="3" t="s">
        <v>3197</v>
      </c>
      <c r="F14263" s="3" t="s">
        <v>18571</v>
      </c>
      <c r="G14263" s="3">
        <v>4</v>
      </c>
      <c r="H14263" s="3">
        <v>120415550</v>
      </c>
      <c r="I14263" s="3" t="s">
        <v>240</v>
      </c>
      <c r="J14263" s="3">
        <v>-6.9282099999999999E-2</v>
      </c>
      <c r="K14263" s="3">
        <v>1.63991E-2</v>
      </c>
      <c r="L14263" s="9">
        <v>2.3921300000000001E-5</v>
      </c>
      <c r="M14263" s="3">
        <v>3.3893807366885001E-3</v>
      </c>
    </row>
    <row r="14264" spans="1:13">
      <c r="A14264" s="3" t="s">
        <v>19256</v>
      </c>
      <c r="B14264" s="3">
        <v>4</v>
      </c>
      <c r="C14264" s="3">
        <v>120432447</v>
      </c>
      <c r="D14264" s="3" t="s">
        <v>3197</v>
      </c>
      <c r="E14264" s="3" t="s">
        <v>3198</v>
      </c>
      <c r="F14264" s="3" t="s">
        <v>18571</v>
      </c>
      <c r="G14264" s="3">
        <v>4</v>
      </c>
      <c r="H14264" s="3">
        <v>120415550</v>
      </c>
      <c r="I14264" s="3" t="s">
        <v>240</v>
      </c>
      <c r="J14264" s="3">
        <v>-6.9282099999999999E-2</v>
      </c>
      <c r="K14264" s="3">
        <v>1.63991E-2</v>
      </c>
      <c r="L14264" s="9">
        <v>2.3921300000000001E-5</v>
      </c>
      <c r="M14264" s="3">
        <v>3.3893807366885001E-3</v>
      </c>
    </row>
    <row r="14265" spans="1:13">
      <c r="A14265" s="3" t="s">
        <v>19257</v>
      </c>
      <c r="B14265" s="3">
        <v>4</v>
      </c>
      <c r="C14265" s="3">
        <v>120434404</v>
      </c>
      <c r="D14265" s="3" t="s">
        <v>3201</v>
      </c>
      <c r="E14265" s="3" t="s">
        <v>3198</v>
      </c>
      <c r="F14265" s="3" t="s">
        <v>18571</v>
      </c>
      <c r="G14265" s="3">
        <v>4</v>
      </c>
      <c r="H14265" s="3">
        <v>120415550</v>
      </c>
      <c r="I14265" s="3" t="s">
        <v>240</v>
      </c>
      <c r="J14265" s="3">
        <v>-6.7181599999999994E-2</v>
      </c>
      <c r="K14265" s="3">
        <v>1.68722E-2</v>
      </c>
      <c r="L14265" s="9">
        <v>6.8393700000000002E-5</v>
      </c>
      <c r="M14265" s="3">
        <v>8.1606212753813998E-3</v>
      </c>
    </row>
    <row r="14266" spans="1:13">
      <c r="A14266" s="3" t="s">
        <v>19258</v>
      </c>
      <c r="B14266" s="3">
        <v>4</v>
      </c>
      <c r="C14266" s="3">
        <v>120434576</v>
      </c>
      <c r="D14266" s="3" t="s">
        <v>3201</v>
      </c>
      <c r="E14266" s="3" t="s">
        <v>3202</v>
      </c>
      <c r="F14266" s="3" t="s">
        <v>18571</v>
      </c>
      <c r="G14266" s="3">
        <v>4</v>
      </c>
      <c r="H14266" s="3">
        <v>120415550</v>
      </c>
      <c r="I14266" s="3" t="s">
        <v>240</v>
      </c>
      <c r="J14266" s="3">
        <v>-6.7197199999999999E-2</v>
      </c>
      <c r="K14266" s="3">
        <v>1.6421700000000001E-2</v>
      </c>
      <c r="L14266" s="9">
        <v>4.27737E-5</v>
      </c>
      <c r="M14266" s="3">
        <v>5.5083512106183802E-3</v>
      </c>
    </row>
    <row r="14267" spans="1:13">
      <c r="A14267" s="3" t="s">
        <v>19259</v>
      </c>
      <c r="B14267" s="3">
        <v>4</v>
      </c>
      <c r="C14267" s="3">
        <v>120434833</v>
      </c>
      <c r="D14267" s="3" t="s">
        <v>3201</v>
      </c>
      <c r="E14267" s="3" t="s">
        <v>3197</v>
      </c>
      <c r="F14267" s="3" t="s">
        <v>18571</v>
      </c>
      <c r="G14267" s="3">
        <v>4</v>
      </c>
      <c r="H14267" s="3">
        <v>120415550</v>
      </c>
      <c r="I14267" s="3" t="s">
        <v>240</v>
      </c>
      <c r="J14267" s="3">
        <v>-6.7050799999999994E-2</v>
      </c>
      <c r="K14267" s="3">
        <v>1.6440900000000001E-2</v>
      </c>
      <c r="L14267" s="9">
        <v>4.5365999999999999E-5</v>
      </c>
      <c r="M14267" s="3">
        <v>5.7879980966560902E-3</v>
      </c>
    </row>
    <row r="14268" spans="1:13">
      <c r="A14268" s="3" t="s">
        <v>19260</v>
      </c>
      <c r="B14268" s="3">
        <v>4</v>
      </c>
      <c r="C14268" s="3">
        <v>120436704</v>
      </c>
      <c r="D14268" s="3" t="s">
        <v>3201</v>
      </c>
      <c r="E14268" s="3" t="s">
        <v>3202</v>
      </c>
      <c r="F14268" s="3" t="s">
        <v>18571</v>
      </c>
      <c r="G14268" s="3">
        <v>4</v>
      </c>
      <c r="H14268" s="3">
        <v>120415550</v>
      </c>
      <c r="I14268" s="3" t="s">
        <v>240</v>
      </c>
      <c r="J14268" s="3">
        <v>-6.7197199999999999E-2</v>
      </c>
      <c r="K14268" s="3">
        <v>1.6421700000000001E-2</v>
      </c>
      <c r="L14268" s="9">
        <v>4.27737E-5</v>
      </c>
      <c r="M14268" s="3">
        <v>5.5083512106183802E-3</v>
      </c>
    </row>
    <row r="14269" spans="1:13">
      <c r="A14269" s="3" t="s">
        <v>19261</v>
      </c>
      <c r="B14269" s="3">
        <v>4</v>
      </c>
      <c r="C14269" s="3">
        <v>120437825</v>
      </c>
      <c r="D14269" s="3" t="s">
        <v>3202</v>
      </c>
      <c r="E14269" s="3" t="s">
        <v>3201</v>
      </c>
      <c r="F14269" s="3" t="s">
        <v>18571</v>
      </c>
      <c r="G14269" s="3">
        <v>4</v>
      </c>
      <c r="H14269" s="3">
        <v>120415550</v>
      </c>
      <c r="I14269" s="3" t="s">
        <v>240</v>
      </c>
      <c r="J14269" s="3">
        <v>-6.7197199999999999E-2</v>
      </c>
      <c r="K14269" s="3">
        <v>1.6421700000000001E-2</v>
      </c>
      <c r="L14269" s="9">
        <v>4.27737E-5</v>
      </c>
      <c r="M14269" s="3">
        <v>5.5083512106183802E-3</v>
      </c>
    </row>
    <row r="14270" spans="1:13">
      <c r="A14270" s="3" t="s">
        <v>19262</v>
      </c>
      <c r="B14270" s="3">
        <v>4</v>
      </c>
      <c r="C14270" s="3">
        <v>120440676</v>
      </c>
      <c r="D14270" s="3" t="s">
        <v>3201</v>
      </c>
      <c r="E14270" s="3" t="s">
        <v>3198</v>
      </c>
      <c r="F14270" s="3" t="s">
        <v>18571</v>
      </c>
      <c r="G14270" s="3">
        <v>4</v>
      </c>
      <c r="H14270" s="3">
        <v>120415550</v>
      </c>
      <c r="I14270" s="3" t="s">
        <v>240</v>
      </c>
      <c r="J14270" s="3">
        <v>-6.7181599999999994E-2</v>
      </c>
      <c r="K14270" s="3">
        <v>1.68722E-2</v>
      </c>
      <c r="L14270" s="9">
        <v>6.8393700000000002E-5</v>
      </c>
      <c r="M14270" s="3">
        <v>8.1606212753813998E-3</v>
      </c>
    </row>
    <row r="14271" spans="1:13">
      <c r="A14271" s="3" t="s">
        <v>19263</v>
      </c>
      <c r="B14271" s="3">
        <v>4</v>
      </c>
      <c r="C14271" s="3">
        <v>120440677</v>
      </c>
      <c r="D14271" s="3" t="s">
        <v>3201</v>
      </c>
      <c r="E14271" s="3" t="s">
        <v>3197</v>
      </c>
      <c r="F14271" s="3" t="s">
        <v>18571</v>
      </c>
      <c r="G14271" s="3">
        <v>4</v>
      </c>
      <c r="H14271" s="3">
        <v>120415550</v>
      </c>
      <c r="I14271" s="3" t="s">
        <v>240</v>
      </c>
      <c r="J14271" s="3">
        <v>-6.7611900000000003E-2</v>
      </c>
      <c r="K14271" s="3">
        <v>1.64283E-2</v>
      </c>
      <c r="L14271" s="9">
        <v>3.8622199999999998E-5</v>
      </c>
      <c r="M14271" s="3">
        <v>5.0794695626452E-3</v>
      </c>
    </row>
    <row r="14272" spans="1:13">
      <c r="A14272" s="3" t="s">
        <v>19264</v>
      </c>
      <c r="B14272" s="3">
        <v>4</v>
      </c>
      <c r="C14272" s="3">
        <v>120440682</v>
      </c>
      <c r="D14272" s="3" t="s">
        <v>3202</v>
      </c>
      <c r="E14272" s="3" t="s">
        <v>3201</v>
      </c>
      <c r="F14272" s="3" t="s">
        <v>18571</v>
      </c>
      <c r="G14272" s="3">
        <v>4</v>
      </c>
      <c r="H14272" s="3">
        <v>120415550</v>
      </c>
      <c r="I14272" s="3" t="s">
        <v>240</v>
      </c>
      <c r="J14272" s="3">
        <v>-6.7611900000000003E-2</v>
      </c>
      <c r="K14272" s="3">
        <v>1.64283E-2</v>
      </c>
      <c r="L14272" s="9">
        <v>3.8622199999999998E-5</v>
      </c>
      <c r="M14272" s="3">
        <v>5.0794695626452E-3</v>
      </c>
    </row>
    <row r="14273" spans="1:13">
      <c r="A14273" s="3" t="s">
        <v>19265</v>
      </c>
      <c r="B14273" s="3">
        <v>4</v>
      </c>
      <c r="C14273" s="3">
        <v>120441972</v>
      </c>
      <c r="D14273" s="3" t="s">
        <v>3198</v>
      </c>
      <c r="E14273" s="3" t="s">
        <v>646</v>
      </c>
      <c r="F14273" s="3" t="s">
        <v>18571</v>
      </c>
      <c r="G14273" s="3">
        <v>4</v>
      </c>
      <c r="H14273" s="3">
        <v>120415550</v>
      </c>
      <c r="I14273" s="3" t="s">
        <v>240</v>
      </c>
      <c r="J14273" s="3">
        <v>-6.7181599999999994E-2</v>
      </c>
      <c r="K14273" s="3">
        <v>1.68722E-2</v>
      </c>
      <c r="L14273" s="9">
        <v>6.8393700000000002E-5</v>
      </c>
      <c r="M14273" s="3">
        <v>8.1606212753813998E-3</v>
      </c>
    </row>
    <row r="14274" spans="1:13">
      <c r="A14274" s="3" t="s">
        <v>19266</v>
      </c>
      <c r="B14274" s="3">
        <v>4</v>
      </c>
      <c r="C14274" s="3">
        <v>120442428</v>
      </c>
      <c r="D14274" s="3" t="s">
        <v>3198</v>
      </c>
      <c r="E14274" s="3" t="s">
        <v>3197</v>
      </c>
      <c r="F14274" s="3" t="s">
        <v>18571</v>
      </c>
      <c r="G14274" s="3">
        <v>4</v>
      </c>
      <c r="H14274" s="3">
        <v>120415550</v>
      </c>
      <c r="I14274" s="3" t="s">
        <v>240</v>
      </c>
      <c r="J14274" s="3">
        <v>-6.2444199999999998E-2</v>
      </c>
      <c r="K14274" s="3">
        <v>1.6232099999999999E-2</v>
      </c>
      <c r="L14274" s="3">
        <v>1.19598E-4</v>
      </c>
      <c r="M14274" s="3">
        <v>1.24964370547708E-2</v>
      </c>
    </row>
    <row r="14275" spans="1:13">
      <c r="A14275" s="3" t="s">
        <v>19267</v>
      </c>
      <c r="B14275" s="3">
        <v>4</v>
      </c>
      <c r="C14275" s="3">
        <v>120442430</v>
      </c>
      <c r="D14275" s="3" t="s">
        <v>3202</v>
      </c>
      <c r="E14275" s="3" t="s">
        <v>3201</v>
      </c>
      <c r="F14275" s="3" t="s">
        <v>18571</v>
      </c>
      <c r="G14275" s="3">
        <v>4</v>
      </c>
      <c r="H14275" s="3">
        <v>120415550</v>
      </c>
      <c r="I14275" s="3" t="s">
        <v>240</v>
      </c>
      <c r="J14275" s="3">
        <v>-6.7197199999999999E-2</v>
      </c>
      <c r="K14275" s="3">
        <v>1.6421700000000001E-2</v>
      </c>
      <c r="L14275" s="9">
        <v>4.27737E-5</v>
      </c>
      <c r="M14275" s="3">
        <v>5.5083512106183802E-3</v>
      </c>
    </row>
    <row r="14276" spans="1:13">
      <c r="A14276" s="3" t="s">
        <v>19268</v>
      </c>
      <c r="B14276" s="3">
        <v>4</v>
      </c>
      <c r="C14276" s="3">
        <v>120443489</v>
      </c>
      <c r="D14276" s="3" t="s">
        <v>3197</v>
      </c>
      <c r="E14276" s="3" t="s">
        <v>3198</v>
      </c>
      <c r="F14276" s="3" t="s">
        <v>18571</v>
      </c>
      <c r="G14276" s="3">
        <v>4</v>
      </c>
      <c r="H14276" s="3">
        <v>120415550</v>
      </c>
      <c r="I14276" s="3" t="s">
        <v>240</v>
      </c>
      <c r="J14276" s="3">
        <v>-6.3378000000000004E-2</v>
      </c>
      <c r="K14276" s="3">
        <v>1.6501200000000001E-2</v>
      </c>
      <c r="L14276" s="3">
        <v>1.22626E-4</v>
      </c>
      <c r="M14276" s="3">
        <v>1.2758416817011699E-2</v>
      </c>
    </row>
    <row r="14277" spans="1:13">
      <c r="A14277" s="3" t="s">
        <v>19269</v>
      </c>
      <c r="B14277" s="3">
        <v>4</v>
      </c>
      <c r="C14277" s="3">
        <v>120443967</v>
      </c>
      <c r="D14277" s="3" t="s">
        <v>3201</v>
      </c>
      <c r="E14277" s="3" t="s">
        <v>8508</v>
      </c>
      <c r="F14277" s="3" t="s">
        <v>18571</v>
      </c>
      <c r="G14277" s="3">
        <v>4</v>
      </c>
      <c r="H14277" s="3">
        <v>120415550</v>
      </c>
      <c r="I14277" s="3" t="s">
        <v>240</v>
      </c>
      <c r="J14277" s="3">
        <v>-6.7181599999999994E-2</v>
      </c>
      <c r="K14277" s="3">
        <v>1.68722E-2</v>
      </c>
      <c r="L14277" s="9">
        <v>6.8393700000000002E-5</v>
      </c>
      <c r="M14277" s="3">
        <v>8.1606212753813998E-3</v>
      </c>
    </row>
    <row r="14278" spans="1:13">
      <c r="A14278" s="3" t="s">
        <v>19270</v>
      </c>
      <c r="B14278" s="3">
        <v>4</v>
      </c>
      <c r="C14278" s="3">
        <v>120444523</v>
      </c>
      <c r="D14278" s="3" t="s">
        <v>19271</v>
      </c>
      <c r="E14278" s="3" t="s">
        <v>3201</v>
      </c>
      <c r="F14278" s="3" t="s">
        <v>18571</v>
      </c>
      <c r="G14278" s="3">
        <v>4</v>
      </c>
      <c r="H14278" s="3">
        <v>120415550</v>
      </c>
      <c r="I14278" s="3" t="s">
        <v>240</v>
      </c>
      <c r="J14278" s="3">
        <v>-6.7181599999999994E-2</v>
      </c>
      <c r="K14278" s="3">
        <v>1.68722E-2</v>
      </c>
      <c r="L14278" s="9">
        <v>6.8393700000000002E-5</v>
      </c>
      <c r="M14278" s="3">
        <v>8.1606212753813998E-3</v>
      </c>
    </row>
    <row r="14279" spans="1:13">
      <c r="A14279" s="3" t="s">
        <v>19272</v>
      </c>
      <c r="B14279" s="3">
        <v>4</v>
      </c>
      <c r="C14279" s="3">
        <v>120445720</v>
      </c>
      <c r="D14279" s="3" t="s">
        <v>3197</v>
      </c>
      <c r="E14279" s="3" t="s">
        <v>3201</v>
      </c>
      <c r="F14279" s="3" t="s">
        <v>18571</v>
      </c>
      <c r="G14279" s="3">
        <v>4</v>
      </c>
      <c r="H14279" s="3">
        <v>120415550</v>
      </c>
      <c r="I14279" s="3" t="s">
        <v>240</v>
      </c>
      <c r="J14279" s="3">
        <v>-6.5501699999999996E-2</v>
      </c>
      <c r="K14279" s="3">
        <v>1.64796E-2</v>
      </c>
      <c r="L14279" s="9">
        <v>7.0467499999999996E-5</v>
      </c>
      <c r="M14279" s="3">
        <v>8.2962778910319508E-3</v>
      </c>
    </row>
    <row r="14280" spans="1:13">
      <c r="A14280" s="3" t="s">
        <v>19273</v>
      </c>
      <c r="B14280" s="3">
        <v>4</v>
      </c>
      <c r="C14280" s="3">
        <v>120447048</v>
      </c>
      <c r="D14280" s="3" t="s">
        <v>3202</v>
      </c>
      <c r="E14280" s="3" t="s">
        <v>3201</v>
      </c>
      <c r="F14280" s="3" t="s">
        <v>18571</v>
      </c>
      <c r="G14280" s="3">
        <v>4</v>
      </c>
      <c r="H14280" s="3">
        <v>120415550</v>
      </c>
      <c r="I14280" s="3" t="s">
        <v>240</v>
      </c>
      <c r="J14280" s="3">
        <v>-6.7197199999999999E-2</v>
      </c>
      <c r="K14280" s="3">
        <v>1.6421700000000001E-2</v>
      </c>
      <c r="L14280" s="9">
        <v>4.27737E-5</v>
      </c>
      <c r="M14280" s="3">
        <v>5.5083512106183802E-3</v>
      </c>
    </row>
    <row r="14281" spans="1:13">
      <c r="A14281" s="3" t="s">
        <v>19274</v>
      </c>
      <c r="B14281" s="3">
        <v>4</v>
      </c>
      <c r="C14281" s="3">
        <v>120447642</v>
      </c>
      <c r="D14281" s="3" t="s">
        <v>3197</v>
      </c>
      <c r="E14281" s="3" t="s">
        <v>3201</v>
      </c>
      <c r="F14281" s="3" t="s">
        <v>18571</v>
      </c>
      <c r="G14281" s="3">
        <v>4</v>
      </c>
      <c r="H14281" s="3">
        <v>120415550</v>
      </c>
      <c r="I14281" s="3" t="s">
        <v>240</v>
      </c>
      <c r="J14281" s="3">
        <v>-6.7197199999999999E-2</v>
      </c>
      <c r="K14281" s="3">
        <v>1.6421700000000001E-2</v>
      </c>
      <c r="L14281" s="9">
        <v>4.27737E-5</v>
      </c>
      <c r="M14281" s="3">
        <v>5.5083512106183802E-3</v>
      </c>
    </row>
    <row r="14282" spans="1:13">
      <c r="A14282" s="3" t="s">
        <v>19275</v>
      </c>
      <c r="B14282" s="3">
        <v>4</v>
      </c>
      <c r="C14282" s="3">
        <v>120447724</v>
      </c>
      <c r="D14282" s="3" t="s">
        <v>3198</v>
      </c>
      <c r="E14282" s="3" t="s">
        <v>3197</v>
      </c>
      <c r="F14282" s="3" t="s">
        <v>18571</v>
      </c>
      <c r="G14282" s="3">
        <v>4</v>
      </c>
      <c r="H14282" s="3">
        <v>120415550</v>
      </c>
      <c r="I14282" s="3" t="s">
        <v>240</v>
      </c>
      <c r="J14282" s="3">
        <v>-6.7197199999999999E-2</v>
      </c>
      <c r="K14282" s="3">
        <v>1.6421700000000001E-2</v>
      </c>
      <c r="L14282" s="9">
        <v>4.27737E-5</v>
      </c>
      <c r="M14282" s="3">
        <v>5.5083512106183802E-3</v>
      </c>
    </row>
    <row r="14283" spans="1:13">
      <c r="A14283" s="3" t="s">
        <v>19276</v>
      </c>
      <c r="B14283" s="3">
        <v>4</v>
      </c>
      <c r="C14283" s="3">
        <v>120448733</v>
      </c>
      <c r="D14283" s="3" t="s">
        <v>3201</v>
      </c>
      <c r="E14283" s="3" t="s">
        <v>19277</v>
      </c>
      <c r="F14283" s="3" t="s">
        <v>18571</v>
      </c>
      <c r="G14283" s="3">
        <v>4</v>
      </c>
      <c r="H14283" s="3">
        <v>120415550</v>
      </c>
      <c r="I14283" s="3" t="s">
        <v>240</v>
      </c>
      <c r="J14283" s="3">
        <v>-6.7181599999999994E-2</v>
      </c>
      <c r="K14283" s="3">
        <v>1.68722E-2</v>
      </c>
      <c r="L14283" s="9">
        <v>6.8393700000000002E-5</v>
      </c>
      <c r="M14283" s="3">
        <v>8.1606212753813998E-3</v>
      </c>
    </row>
    <row r="14284" spans="1:13">
      <c r="A14284" s="3" t="s">
        <v>19278</v>
      </c>
      <c r="B14284" s="3">
        <v>4</v>
      </c>
      <c r="C14284" s="3">
        <v>120449456</v>
      </c>
      <c r="D14284" s="3" t="s">
        <v>3201</v>
      </c>
      <c r="E14284" s="3" t="s">
        <v>3202</v>
      </c>
      <c r="F14284" s="3" t="s">
        <v>18571</v>
      </c>
      <c r="G14284" s="3">
        <v>4</v>
      </c>
      <c r="H14284" s="3">
        <v>120415550</v>
      </c>
      <c r="I14284" s="3" t="s">
        <v>240</v>
      </c>
      <c r="J14284" s="3">
        <v>-6.7197199999999999E-2</v>
      </c>
      <c r="K14284" s="3">
        <v>1.6421700000000001E-2</v>
      </c>
      <c r="L14284" s="9">
        <v>4.27737E-5</v>
      </c>
      <c r="M14284" s="3">
        <v>5.5083512106183802E-3</v>
      </c>
    </row>
    <row r="14285" spans="1:13">
      <c r="A14285" s="3" t="s">
        <v>19279</v>
      </c>
      <c r="B14285" s="3">
        <v>4</v>
      </c>
      <c r="C14285" s="3">
        <v>120449593</v>
      </c>
      <c r="D14285" s="3" t="s">
        <v>6521</v>
      </c>
      <c r="E14285" s="3" t="s">
        <v>3198</v>
      </c>
      <c r="F14285" s="3" t="s">
        <v>18571</v>
      </c>
      <c r="G14285" s="3">
        <v>4</v>
      </c>
      <c r="H14285" s="3">
        <v>120415550</v>
      </c>
      <c r="I14285" s="3" t="s">
        <v>240</v>
      </c>
      <c r="J14285" s="3">
        <v>-6.7181599999999994E-2</v>
      </c>
      <c r="K14285" s="3">
        <v>1.68722E-2</v>
      </c>
      <c r="L14285" s="9">
        <v>6.8393700000000002E-5</v>
      </c>
      <c r="M14285" s="3">
        <v>8.1606212753813998E-3</v>
      </c>
    </row>
    <row r="14286" spans="1:13">
      <c r="A14286" s="3" t="s">
        <v>19280</v>
      </c>
      <c r="B14286" s="3">
        <v>4</v>
      </c>
      <c r="C14286" s="3">
        <v>120449810</v>
      </c>
      <c r="D14286" s="3" t="s">
        <v>3198</v>
      </c>
      <c r="E14286" s="3" t="s">
        <v>3197</v>
      </c>
      <c r="F14286" s="3" t="s">
        <v>18571</v>
      </c>
      <c r="G14286" s="3">
        <v>4</v>
      </c>
      <c r="H14286" s="3">
        <v>120415550</v>
      </c>
      <c r="I14286" s="3" t="s">
        <v>240</v>
      </c>
      <c r="J14286" s="3">
        <v>5.2579399999999998E-2</v>
      </c>
      <c r="K14286" s="3">
        <v>1.4419100000000001E-2</v>
      </c>
      <c r="L14286" s="3">
        <v>2.65837E-4</v>
      </c>
      <c r="M14286" s="3">
        <v>2.3687808564195799E-2</v>
      </c>
    </row>
    <row r="14287" spans="1:13">
      <c r="A14287" s="3" t="s">
        <v>19281</v>
      </c>
      <c r="B14287" s="3">
        <v>4</v>
      </c>
      <c r="C14287" s="3">
        <v>120450159</v>
      </c>
      <c r="D14287" s="3" t="s">
        <v>3197</v>
      </c>
      <c r="E14287" s="3" t="s">
        <v>3201</v>
      </c>
      <c r="F14287" s="3" t="s">
        <v>18571</v>
      </c>
      <c r="G14287" s="3">
        <v>4</v>
      </c>
      <c r="H14287" s="3">
        <v>120415550</v>
      </c>
      <c r="I14287" s="3" t="s">
        <v>240</v>
      </c>
      <c r="J14287" s="3">
        <v>-6.1101299999999997E-2</v>
      </c>
      <c r="K14287" s="3">
        <v>1.6091100000000001E-2</v>
      </c>
      <c r="L14287" s="3">
        <v>1.4632800000000001E-4</v>
      </c>
      <c r="M14287" s="3">
        <v>1.4711048611873299E-2</v>
      </c>
    </row>
    <row r="14288" spans="1:13">
      <c r="A14288" s="3" t="s">
        <v>19282</v>
      </c>
      <c r="B14288" s="3">
        <v>4</v>
      </c>
      <c r="C14288" s="3">
        <v>120450424</v>
      </c>
      <c r="D14288" s="3" t="s">
        <v>3201</v>
      </c>
      <c r="E14288" s="3" t="s">
        <v>3202</v>
      </c>
      <c r="F14288" s="3" t="s">
        <v>18571</v>
      </c>
      <c r="G14288" s="3">
        <v>4</v>
      </c>
      <c r="H14288" s="3">
        <v>120415550</v>
      </c>
      <c r="I14288" s="3" t="s">
        <v>240</v>
      </c>
      <c r="J14288" s="3">
        <v>-6.7197199999999999E-2</v>
      </c>
      <c r="K14288" s="3">
        <v>1.6421700000000001E-2</v>
      </c>
      <c r="L14288" s="9">
        <v>4.27737E-5</v>
      </c>
      <c r="M14288" s="3">
        <v>5.5083512106183802E-3</v>
      </c>
    </row>
    <row r="14289" spans="1:13">
      <c r="A14289" s="3" t="s">
        <v>19283</v>
      </c>
      <c r="B14289" s="3">
        <v>4</v>
      </c>
      <c r="C14289" s="3">
        <v>120450908</v>
      </c>
      <c r="D14289" s="3" t="s">
        <v>3197</v>
      </c>
      <c r="E14289" s="3" t="s">
        <v>3202</v>
      </c>
      <c r="F14289" s="3" t="s">
        <v>18571</v>
      </c>
      <c r="G14289" s="3">
        <v>4</v>
      </c>
      <c r="H14289" s="3">
        <v>120415550</v>
      </c>
      <c r="I14289" s="3" t="s">
        <v>240</v>
      </c>
      <c r="J14289" s="3">
        <v>-6.9382200000000005E-2</v>
      </c>
      <c r="K14289" s="3">
        <v>1.6847600000000001E-2</v>
      </c>
      <c r="L14289" s="9">
        <v>3.81812E-5</v>
      </c>
      <c r="M14289" s="3">
        <v>5.0354068499390298E-3</v>
      </c>
    </row>
    <row r="14290" spans="1:13">
      <c r="A14290" s="3" t="s">
        <v>19284</v>
      </c>
      <c r="B14290" s="3">
        <v>4</v>
      </c>
      <c r="C14290" s="3">
        <v>120451668</v>
      </c>
      <c r="D14290" s="3" t="s">
        <v>3201</v>
      </c>
      <c r="E14290" s="3" t="s">
        <v>3202</v>
      </c>
      <c r="F14290" s="3" t="s">
        <v>18571</v>
      </c>
      <c r="G14290" s="3">
        <v>4</v>
      </c>
      <c r="H14290" s="3">
        <v>120415550</v>
      </c>
      <c r="I14290" s="3" t="s">
        <v>240</v>
      </c>
      <c r="J14290" s="3">
        <v>-6.7197199999999999E-2</v>
      </c>
      <c r="K14290" s="3">
        <v>1.6421700000000001E-2</v>
      </c>
      <c r="L14290" s="9">
        <v>4.27737E-5</v>
      </c>
      <c r="M14290" s="3">
        <v>5.5083512106183802E-3</v>
      </c>
    </row>
    <row r="14291" spans="1:13">
      <c r="A14291" s="3" t="s">
        <v>19285</v>
      </c>
      <c r="B14291" s="3">
        <v>4</v>
      </c>
      <c r="C14291" s="3">
        <v>120452776</v>
      </c>
      <c r="D14291" s="3" t="s">
        <v>3201</v>
      </c>
      <c r="E14291" s="3" t="s">
        <v>3202</v>
      </c>
      <c r="F14291" s="3" t="s">
        <v>18571</v>
      </c>
      <c r="G14291" s="3">
        <v>4</v>
      </c>
      <c r="H14291" s="3">
        <v>120415550</v>
      </c>
      <c r="I14291" s="3" t="s">
        <v>240</v>
      </c>
      <c r="J14291" s="3">
        <v>-6.7197199999999999E-2</v>
      </c>
      <c r="K14291" s="3">
        <v>1.6421700000000001E-2</v>
      </c>
      <c r="L14291" s="9">
        <v>4.27737E-5</v>
      </c>
      <c r="M14291" s="3">
        <v>5.5083512106183802E-3</v>
      </c>
    </row>
    <row r="14292" spans="1:13">
      <c r="A14292" s="3" t="s">
        <v>19286</v>
      </c>
      <c r="B14292" s="3">
        <v>4</v>
      </c>
      <c r="C14292" s="3">
        <v>120454191</v>
      </c>
      <c r="D14292" s="3" t="s">
        <v>3202</v>
      </c>
      <c r="E14292" s="3" t="s">
        <v>3201</v>
      </c>
      <c r="F14292" s="3" t="s">
        <v>18571</v>
      </c>
      <c r="G14292" s="3">
        <v>4</v>
      </c>
      <c r="H14292" s="3">
        <v>120415550</v>
      </c>
      <c r="I14292" s="3" t="s">
        <v>240</v>
      </c>
      <c r="J14292" s="3">
        <v>-6.9282099999999999E-2</v>
      </c>
      <c r="K14292" s="3">
        <v>1.63991E-2</v>
      </c>
      <c r="L14292" s="9">
        <v>2.3921300000000001E-5</v>
      </c>
      <c r="M14292" s="3">
        <v>3.3893807366885001E-3</v>
      </c>
    </row>
    <row r="14293" spans="1:13">
      <c r="A14293" s="3" t="s">
        <v>19287</v>
      </c>
      <c r="B14293" s="3">
        <v>4</v>
      </c>
      <c r="C14293" s="3">
        <v>120454556</v>
      </c>
      <c r="D14293" s="3" t="s">
        <v>3202</v>
      </c>
      <c r="E14293" s="3" t="s">
        <v>3201</v>
      </c>
      <c r="F14293" s="3" t="s">
        <v>18571</v>
      </c>
      <c r="G14293" s="3">
        <v>4</v>
      </c>
      <c r="H14293" s="3">
        <v>120415550</v>
      </c>
      <c r="I14293" s="3" t="s">
        <v>240</v>
      </c>
      <c r="J14293" s="3">
        <v>-6.9282099999999999E-2</v>
      </c>
      <c r="K14293" s="3">
        <v>1.63991E-2</v>
      </c>
      <c r="L14293" s="9">
        <v>2.3921300000000001E-5</v>
      </c>
      <c r="M14293" s="3">
        <v>3.3893807366885001E-3</v>
      </c>
    </row>
    <row r="14294" spans="1:13">
      <c r="A14294" s="3" t="s">
        <v>19288</v>
      </c>
      <c r="B14294" s="3">
        <v>4</v>
      </c>
      <c r="C14294" s="3">
        <v>120455191</v>
      </c>
      <c r="D14294" s="3" t="s">
        <v>3202</v>
      </c>
      <c r="E14294" s="3" t="s">
        <v>3201</v>
      </c>
      <c r="F14294" s="3" t="s">
        <v>18571</v>
      </c>
      <c r="G14294" s="3">
        <v>4</v>
      </c>
      <c r="H14294" s="3">
        <v>120415550</v>
      </c>
      <c r="I14294" s="3" t="s">
        <v>240</v>
      </c>
      <c r="J14294" s="3">
        <v>9.9651500000000004E-2</v>
      </c>
      <c r="K14294" s="3">
        <v>2.4532600000000002E-2</v>
      </c>
      <c r="L14294" s="9">
        <v>4.8655000000000001E-5</v>
      </c>
      <c r="M14294" s="3">
        <v>6.1416646828463296E-3</v>
      </c>
    </row>
    <row r="14295" spans="1:13">
      <c r="A14295" s="3" t="s">
        <v>19289</v>
      </c>
      <c r="B14295" s="3">
        <v>4</v>
      </c>
      <c r="C14295" s="3">
        <v>120455311</v>
      </c>
      <c r="D14295" s="3" t="s">
        <v>3198</v>
      </c>
      <c r="E14295" s="3" t="s">
        <v>3197</v>
      </c>
      <c r="F14295" s="3" t="s">
        <v>18571</v>
      </c>
      <c r="G14295" s="3">
        <v>4</v>
      </c>
      <c r="H14295" s="3">
        <v>120415550</v>
      </c>
      <c r="I14295" s="3" t="s">
        <v>240</v>
      </c>
      <c r="J14295" s="3">
        <v>-6.7197199999999999E-2</v>
      </c>
      <c r="K14295" s="3">
        <v>1.6421700000000001E-2</v>
      </c>
      <c r="L14295" s="9">
        <v>4.27737E-5</v>
      </c>
      <c r="M14295" s="3">
        <v>5.5083512106183802E-3</v>
      </c>
    </row>
    <row r="14296" spans="1:13">
      <c r="A14296" s="3" t="s">
        <v>19290</v>
      </c>
      <c r="B14296" s="3">
        <v>4</v>
      </c>
      <c r="C14296" s="3">
        <v>120455494</v>
      </c>
      <c r="D14296" s="3" t="s">
        <v>3197</v>
      </c>
      <c r="E14296" s="3" t="s">
        <v>3198</v>
      </c>
      <c r="F14296" s="3" t="s">
        <v>18571</v>
      </c>
      <c r="G14296" s="3">
        <v>4</v>
      </c>
      <c r="H14296" s="3">
        <v>120415550</v>
      </c>
      <c r="I14296" s="3" t="s">
        <v>240</v>
      </c>
      <c r="J14296" s="3">
        <v>-6.7181599999999994E-2</v>
      </c>
      <c r="K14296" s="3">
        <v>1.68722E-2</v>
      </c>
      <c r="L14296" s="9">
        <v>6.8393700000000002E-5</v>
      </c>
      <c r="M14296" s="3">
        <v>8.1606212753813998E-3</v>
      </c>
    </row>
    <row r="14297" spans="1:13">
      <c r="A14297" s="3" t="s">
        <v>19291</v>
      </c>
      <c r="B14297" s="3">
        <v>4</v>
      </c>
      <c r="C14297" s="3">
        <v>120455649</v>
      </c>
      <c r="D14297" s="3" t="s">
        <v>3202</v>
      </c>
      <c r="E14297" s="3" t="s">
        <v>3201</v>
      </c>
      <c r="F14297" s="3" t="s">
        <v>18571</v>
      </c>
      <c r="G14297" s="3">
        <v>4</v>
      </c>
      <c r="H14297" s="3">
        <v>120415550</v>
      </c>
      <c r="I14297" s="3" t="s">
        <v>240</v>
      </c>
      <c r="J14297" s="3">
        <v>-6.7197199999999999E-2</v>
      </c>
      <c r="K14297" s="3">
        <v>1.6421700000000001E-2</v>
      </c>
      <c r="L14297" s="9">
        <v>4.27737E-5</v>
      </c>
      <c r="M14297" s="3">
        <v>5.5083512106183802E-3</v>
      </c>
    </row>
    <row r="14298" spans="1:13">
      <c r="A14298" s="3" t="s">
        <v>19292</v>
      </c>
      <c r="B14298" s="3">
        <v>4</v>
      </c>
      <c r="C14298" s="3">
        <v>120456927</v>
      </c>
      <c r="D14298" s="3" t="s">
        <v>3197</v>
      </c>
      <c r="E14298" s="3" t="s">
        <v>3198</v>
      </c>
      <c r="F14298" s="3" t="s">
        <v>18571</v>
      </c>
      <c r="G14298" s="3">
        <v>4</v>
      </c>
      <c r="H14298" s="3">
        <v>120415550</v>
      </c>
      <c r="I14298" s="3" t="s">
        <v>240</v>
      </c>
      <c r="J14298" s="3">
        <v>-6.9282099999999999E-2</v>
      </c>
      <c r="K14298" s="3">
        <v>1.63991E-2</v>
      </c>
      <c r="L14298" s="9">
        <v>2.3921300000000001E-5</v>
      </c>
      <c r="M14298" s="3">
        <v>3.3893807366885001E-3</v>
      </c>
    </row>
    <row r="14299" spans="1:13">
      <c r="A14299" s="3" t="s">
        <v>19293</v>
      </c>
      <c r="B14299" s="3">
        <v>4</v>
      </c>
      <c r="C14299" s="3">
        <v>120457682</v>
      </c>
      <c r="D14299" s="3" t="s">
        <v>3197</v>
      </c>
      <c r="E14299" s="3" t="s">
        <v>3198</v>
      </c>
      <c r="F14299" s="3" t="s">
        <v>18571</v>
      </c>
      <c r="G14299" s="3">
        <v>4</v>
      </c>
      <c r="H14299" s="3">
        <v>120415550</v>
      </c>
      <c r="I14299" s="3" t="s">
        <v>240</v>
      </c>
      <c r="J14299" s="3">
        <v>-6.9282099999999999E-2</v>
      </c>
      <c r="K14299" s="3">
        <v>1.63991E-2</v>
      </c>
      <c r="L14299" s="9">
        <v>2.3921300000000001E-5</v>
      </c>
      <c r="M14299" s="3">
        <v>3.3893807366885001E-3</v>
      </c>
    </row>
    <row r="14300" spans="1:13">
      <c r="A14300" s="3" t="s">
        <v>19294</v>
      </c>
      <c r="B14300" s="3">
        <v>4</v>
      </c>
      <c r="C14300" s="3">
        <v>120458692</v>
      </c>
      <c r="D14300" s="3" t="s">
        <v>3201</v>
      </c>
      <c r="E14300" s="3" t="s">
        <v>3202</v>
      </c>
      <c r="F14300" s="3" t="s">
        <v>18571</v>
      </c>
      <c r="G14300" s="3">
        <v>4</v>
      </c>
      <c r="H14300" s="3">
        <v>120415550</v>
      </c>
      <c r="I14300" s="3" t="s">
        <v>240</v>
      </c>
      <c r="J14300" s="3">
        <v>-6.3143099999999994E-2</v>
      </c>
      <c r="K14300" s="3">
        <v>1.6074700000000001E-2</v>
      </c>
      <c r="L14300" s="9">
        <v>8.56154E-5</v>
      </c>
      <c r="M14300" s="3">
        <v>9.5414096926657692E-3</v>
      </c>
    </row>
    <row r="14301" spans="1:13">
      <c r="A14301" s="3" t="s">
        <v>19295</v>
      </c>
      <c r="B14301" s="3">
        <v>4</v>
      </c>
      <c r="C14301" s="3">
        <v>120458867</v>
      </c>
      <c r="D14301" s="3" t="s">
        <v>3197</v>
      </c>
      <c r="E14301" s="3" t="s">
        <v>3198</v>
      </c>
      <c r="F14301" s="3" t="s">
        <v>18571</v>
      </c>
      <c r="G14301" s="3">
        <v>4</v>
      </c>
      <c r="H14301" s="3">
        <v>120415550</v>
      </c>
      <c r="I14301" s="3" t="s">
        <v>240</v>
      </c>
      <c r="J14301" s="3">
        <v>-6.9282099999999999E-2</v>
      </c>
      <c r="K14301" s="3">
        <v>1.63991E-2</v>
      </c>
      <c r="L14301" s="9">
        <v>2.3921300000000001E-5</v>
      </c>
      <c r="M14301" s="3">
        <v>3.3893807366885001E-3</v>
      </c>
    </row>
    <row r="14302" spans="1:13">
      <c r="A14302" s="3" t="s">
        <v>19296</v>
      </c>
      <c r="B14302" s="3">
        <v>4</v>
      </c>
      <c r="C14302" s="3">
        <v>120459366</v>
      </c>
      <c r="D14302" s="3" t="s">
        <v>3202</v>
      </c>
      <c r="E14302" s="3" t="s">
        <v>3201</v>
      </c>
      <c r="F14302" s="3" t="s">
        <v>18571</v>
      </c>
      <c r="G14302" s="3">
        <v>4</v>
      </c>
      <c r="H14302" s="3">
        <v>120415550</v>
      </c>
      <c r="I14302" s="3" t="s">
        <v>240</v>
      </c>
      <c r="J14302" s="3">
        <v>-6.9282099999999999E-2</v>
      </c>
      <c r="K14302" s="3">
        <v>1.63991E-2</v>
      </c>
      <c r="L14302" s="9">
        <v>2.3921300000000001E-5</v>
      </c>
      <c r="M14302" s="3">
        <v>3.3893807366885001E-3</v>
      </c>
    </row>
    <row r="14303" spans="1:13">
      <c r="A14303" s="3" t="s">
        <v>19297</v>
      </c>
      <c r="B14303" s="3">
        <v>4</v>
      </c>
      <c r="C14303" s="3">
        <v>120459674</v>
      </c>
      <c r="D14303" s="3" t="s">
        <v>3198</v>
      </c>
      <c r="E14303" s="3" t="s">
        <v>3201</v>
      </c>
      <c r="F14303" s="3" t="s">
        <v>18571</v>
      </c>
      <c r="G14303" s="3">
        <v>4</v>
      </c>
      <c r="H14303" s="3">
        <v>120415550</v>
      </c>
      <c r="I14303" s="3" t="s">
        <v>240</v>
      </c>
      <c r="J14303" s="3">
        <v>-6.9382200000000005E-2</v>
      </c>
      <c r="K14303" s="3">
        <v>1.6847600000000001E-2</v>
      </c>
      <c r="L14303" s="9">
        <v>3.81812E-5</v>
      </c>
      <c r="M14303" s="3">
        <v>5.0354068499390298E-3</v>
      </c>
    </row>
    <row r="14304" spans="1:13">
      <c r="A14304" s="3" t="s">
        <v>19298</v>
      </c>
      <c r="B14304" s="3">
        <v>4</v>
      </c>
      <c r="C14304" s="3">
        <v>120460306</v>
      </c>
      <c r="D14304" s="3" t="s">
        <v>3197</v>
      </c>
      <c r="E14304" s="3" t="s">
        <v>3198</v>
      </c>
      <c r="F14304" s="3" t="s">
        <v>18571</v>
      </c>
      <c r="G14304" s="3">
        <v>4</v>
      </c>
      <c r="H14304" s="3">
        <v>120415550</v>
      </c>
      <c r="I14304" s="3" t="s">
        <v>240</v>
      </c>
      <c r="J14304" s="3">
        <v>-6.9282099999999999E-2</v>
      </c>
      <c r="K14304" s="3">
        <v>1.63991E-2</v>
      </c>
      <c r="L14304" s="9">
        <v>2.3921300000000001E-5</v>
      </c>
      <c r="M14304" s="3">
        <v>3.3893807366885001E-3</v>
      </c>
    </row>
    <row r="14305" spans="1:13">
      <c r="A14305" s="3" t="s">
        <v>19299</v>
      </c>
      <c r="B14305" s="3">
        <v>4</v>
      </c>
      <c r="C14305" s="3">
        <v>120461957</v>
      </c>
      <c r="D14305" s="3" t="s">
        <v>3201</v>
      </c>
      <c r="E14305" s="3" t="s">
        <v>3202</v>
      </c>
      <c r="F14305" s="3" t="s">
        <v>18571</v>
      </c>
      <c r="G14305" s="3">
        <v>4</v>
      </c>
      <c r="H14305" s="3">
        <v>120415550</v>
      </c>
      <c r="I14305" s="3" t="s">
        <v>240</v>
      </c>
      <c r="J14305" s="3">
        <v>-6.9282099999999999E-2</v>
      </c>
      <c r="K14305" s="3">
        <v>1.63991E-2</v>
      </c>
      <c r="L14305" s="9">
        <v>2.3921300000000001E-5</v>
      </c>
      <c r="M14305" s="3">
        <v>3.3893807366885001E-3</v>
      </c>
    </row>
    <row r="14306" spans="1:13">
      <c r="A14306" s="3" t="s">
        <v>19300</v>
      </c>
      <c r="B14306" s="3">
        <v>4</v>
      </c>
      <c r="C14306" s="3">
        <v>120462861</v>
      </c>
      <c r="D14306" s="3" t="s">
        <v>3198</v>
      </c>
      <c r="E14306" s="3" t="s">
        <v>3197</v>
      </c>
      <c r="F14306" s="3" t="s">
        <v>18571</v>
      </c>
      <c r="G14306" s="3">
        <v>4</v>
      </c>
      <c r="H14306" s="3">
        <v>120415550</v>
      </c>
      <c r="I14306" s="3" t="s">
        <v>240</v>
      </c>
      <c r="J14306" s="3">
        <v>-6.9282099999999999E-2</v>
      </c>
      <c r="K14306" s="3">
        <v>1.63991E-2</v>
      </c>
      <c r="L14306" s="9">
        <v>2.3921300000000001E-5</v>
      </c>
      <c r="M14306" s="3">
        <v>3.3893807366885001E-3</v>
      </c>
    </row>
    <row r="14307" spans="1:13">
      <c r="A14307" s="3" t="s">
        <v>19301</v>
      </c>
      <c r="B14307" s="3">
        <v>4</v>
      </c>
      <c r="C14307" s="3">
        <v>120463409</v>
      </c>
      <c r="D14307" s="3" t="s">
        <v>3197</v>
      </c>
      <c r="E14307" s="3" t="s">
        <v>3198</v>
      </c>
      <c r="F14307" s="3" t="s">
        <v>18571</v>
      </c>
      <c r="G14307" s="3">
        <v>4</v>
      </c>
      <c r="H14307" s="3">
        <v>120415550</v>
      </c>
      <c r="I14307" s="3" t="s">
        <v>240</v>
      </c>
      <c r="J14307" s="3">
        <v>-6.9282099999999999E-2</v>
      </c>
      <c r="K14307" s="3">
        <v>1.63991E-2</v>
      </c>
      <c r="L14307" s="9">
        <v>2.3921300000000001E-5</v>
      </c>
      <c r="M14307" s="3">
        <v>3.3893807366885001E-3</v>
      </c>
    </row>
    <row r="14308" spans="1:13">
      <c r="A14308" s="3" t="s">
        <v>19302</v>
      </c>
      <c r="B14308" s="3">
        <v>4</v>
      </c>
      <c r="C14308" s="3">
        <v>120463471</v>
      </c>
      <c r="D14308" s="3" t="s">
        <v>3198</v>
      </c>
      <c r="E14308" s="3" t="s">
        <v>3197</v>
      </c>
      <c r="F14308" s="3" t="s">
        <v>18571</v>
      </c>
      <c r="G14308" s="3">
        <v>4</v>
      </c>
      <c r="H14308" s="3">
        <v>120415550</v>
      </c>
      <c r="I14308" s="3" t="s">
        <v>240</v>
      </c>
      <c r="J14308" s="3">
        <v>-6.9282099999999999E-2</v>
      </c>
      <c r="K14308" s="3">
        <v>1.63991E-2</v>
      </c>
      <c r="L14308" s="9">
        <v>2.3921300000000001E-5</v>
      </c>
      <c r="M14308" s="3">
        <v>3.3893807366885001E-3</v>
      </c>
    </row>
    <row r="14309" spans="1:13">
      <c r="A14309" s="3" t="s">
        <v>19303</v>
      </c>
      <c r="B14309" s="3">
        <v>4</v>
      </c>
      <c r="C14309" s="3">
        <v>120465001</v>
      </c>
      <c r="D14309" s="3" t="s">
        <v>3201</v>
      </c>
      <c r="E14309" s="3" t="s">
        <v>3202</v>
      </c>
      <c r="F14309" s="3" t="s">
        <v>18571</v>
      </c>
      <c r="G14309" s="3">
        <v>4</v>
      </c>
      <c r="H14309" s="3">
        <v>120415550</v>
      </c>
      <c r="I14309" s="3" t="s">
        <v>240</v>
      </c>
      <c r="J14309" s="3">
        <v>-6.9282099999999999E-2</v>
      </c>
      <c r="K14309" s="3">
        <v>1.63991E-2</v>
      </c>
      <c r="L14309" s="9">
        <v>2.3921300000000001E-5</v>
      </c>
      <c r="M14309" s="3">
        <v>3.3893807366885001E-3</v>
      </c>
    </row>
    <row r="14310" spans="1:13">
      <c r="A14310" s="3" t="s">
        <v>19304</v>
      </c>
      <c r="B14310" s="3">
        <v>4</v>
      </c>
      <c r="C14310" s="3">
        <v>120466171</v>
      </c>
      <c r="D14310" s="3" t="s">
        <v>17466</v>
      </c>
      <c r="E14310" s="3" t="s">
        <v>3201</v>
      </c>
      <c r="F14310" s="3" t="s">
        <v>18571</v>
      </c>
      <c r="G14310" s="3">
        <v>4</v>
      </c>
      <c r="H14310" s="3">
        <v>120415550</v>
      </c>
      <c r="I14310" s="3" t="s">
        <v>240</v>
      </c>
      <c r="J14310" s="3">
        <v>-7.3213500000000001E-2</v>
      </c>
      <c r="K14310" s="3">
        <v>1.71135E-2</v>
      </c>
      <c r="L14310" s="9">
        <v>1.8848800000000002E-5</v>
      </c>
      <c r="M14310" s="3">
        <v>2.7688595860234201E-3</v>
      </c>
    </row>
    <row r="14311" spans="1:13">
      <c r="A14311" s="3" t="s">
        <v>19305</v>
      </c>
      <c r="B14311" s="3">
        <v>4</v>
      </c>
      <c r="C14311" s="3">
        <v>120466304</v>
      </c>
      <c r="D14311" s="3" t="s">
        <v>3201</v>
      </c>
      <c r="E14311" s="3" t="s">
        <v>3197</v>
      </c>
      <c r="F14311" s="3" t="s">
        <v>18571</v>
      </c>
      <c r="G14311" s="3">
        <v>4</v>
      </c>
      <c r="H14311" s="3">
        <v>120415550</v>
      </c>
      <c r="I14311" s="3" t="s">
        <v>240</v>
      </c>
      <c r="J14311" s="3">
        <v>-6.9282099999999999E-2</v>
      </c>
      <c r="K14311" s="3">
        <v>1.63991E-2</v>
      </c>
      <c r="L14311" s="9">
        <v>2.3921300000000001E-5</v>
      </c>
      <c r="M14311" s="3">
        <v>3.3893807366885001E-3</v>
      </c>
    </row>
    <row r="14312" spans="1:13">
      <c r="A14312" s="3" t="s">
        <v>19306</v>
      </c>
      <c r="B14312" s="3">
        <v>4</v>
      </c>
      <c r="C14312" s="3">
        <v>120468370</v>
      </c>
      <c r="D14312" s="3" t="s">
        <v>3198</v>
      </c>
      <c r="E14312" s="3" t="s">
        <v>3197</v>
      </c>
      <c r="F14312" s="3" t="s">
        <v>18571</v>
      </c>
      <c r="G14312" s="3">
        <v>4</v>
      </c>
      <c r="H14312" s="3">
        <v>120415550</v>
      </c>
      <c r="I14312" s="3" t="s">
        <v>240</v>
      </c>
      <c r="J14312" s="3">
        <v>-6.5321099999999993E-2</v>
      </c>
      <c r="K14312" s="3">
        <v>1.6387100000000002E-2</v>
      </c>
      <c r="L14312" s="9">
        <v>6.7161800000000005E-5</v>
      </c>
      <c r="M14312" s="3">
        <v>8.0387110036102705E-3</v>
      </c>
    </row>
    <row r="14313" spans="1:13">
      <c r="A14313" s="3" t="s">
        <v>19307</v>
      </c>
      <c r="B14313" s="3">
        <v>4</v>
      </c>
      <c r="C14313" s="3">
        <v>120468503</v>
      </c>
      <c r="D14313" s="3" t="s">
        <v>3198</v>
      </c>
      <c r="E14313" s="3" t="s">
        <v>3197</v>
      </c>
      <c r="F14313" s="3" t="s">
        <v>18571</v>
      </c>
      <c r="G14313" s="3">
        <v>4</v>
      </c>
      <c r="H14313" s="3">
        <v>120415550</v>
      </c>
      <c r="I14313" s="3" t="s">
        <v>240</v>
      </c>
      <c r="J14313" s="3">
        <v>-6.9282099999999999E-2</v>
      </c>
      <c r="K14313" s="3">
        <v>1.63991E-2</v>
      </c>
      <c r="L14313" s="9">
        <v>2.3921300000000001E-5</v>
      </c>
      <c r="M14313" s="3">
        <v>3.3893807366885001E-3</v>
      </c>
    </row>
    <row r="14314" spans="1:13">
      <c r="A14314" s="3" t="s">
        <v>19308</v>
      </c>
      <c r="B14314" s="3">
        <v>4</v>
      </c>
      <c r="C14314" s="3">
        <v>120469250</v>
      </c>
      <c r="D14314" s="3" t="s">
        <v>3198</v>
      </c>
      <c r="E14314" s="3" t="s">
        <v>3197</v>
      </c>
      <c r="F14314" s="3" t="s">
        <v>18571</v>
      </c>
      <c r="G14314" s="3">
        <v>4</v>
      </c>
      <c r="H14314" s="3">
        <v>120415550</v>
      </c>
      <c r="I14314" s="3" t="s">
        <v>240</v>
      </c>
      <c r="J14314" s="3">
        <v>-6.9382200000000005E-2</v>
      </c>
      <c r="K14314" s="3">
        <v>1.6847600000000001E-2</v>
      </c>
      <c r="L14314" s="9">
        <v>3.81812E-5</v>
      </c>
      <c r="M14314" s="3">
        <v>5.0354068499390298E-3</v>
      </c>
    </row>
    <row r="14315" spans="1:13">
      <c r="A14315" s="3" t="s">
        <v>19309</v>
      </c>
      <c r="B14315" s="3">
        <v>4</v>
      </c>
      <c r="C14315" s="3">
        <v>120469995</v>
      </c>
      <c r="D14315" s="3" t="s">
        <v>3202</v>
      </c>
      <c r="E14315" s="3" t="s">
        <v>3197</v>
      </c>
      <c r="F14315" s="3" t="s">
        <v>18571</v>
      </c>
      <c r="G14315" s="3">
        <v>4</v>
      </c>
      <c r="H14315" s="3">
        <v>120415550</v>
      </c>
      <c r="I14315" s="3" t="s">
        <v>240</v>
      </c>
      <c r="J14315" s="3">
        <v>-6.2912800000000005E-2</v>
      </c>
      <c r="K14315" s="3">
        <v>1.6496400000000001E-2</v>
      </c>
      <c r="L14315" s="3">
        <v>1.3688599999999999E-4</v>
      </c>
      <c r="M14315" s="3">
        <v>1.39247218011741E-2</v>
      </c>
    </row>
    <row r="14316" spans="1:13">
      <c r="A14316" s="3" t="s">
        <v>19310</v>
      </c>
      <c r="B14316" s="3">
        <v>4</v>
      </c>
      <c r="C14316" s="3">
        <v>120470005</v>
      </c>
      <c r="D14316" s="3" t="s">
        <v>3197</v>
      </c>
      <c r="E14316" s="3" t="s">
        <v>3198</v>
      </c>
      <c r="F14316" s="3" t="s">
        <v>18571</v>
      </c>
      <c r="G14316" s="3">
        <v>4</v>
      </c>
      <c r="H14316" s="3">
        <v>120415550</v>
      </c>
      <c r="I14316" s="3" t="s">
        <v>240</v>
      </c>
      <c r="J14316" s="3">
        <v>-6.9282099999999999E-2</v>
      </c>
      <c r="K14316" s="3">
        <v>1.63991E-2</v>
      </c>
      <c r="L14316" s="9">
        <v>2.3921300000000001E-5</v>
      </c>
      <c r="M14316" s="3">
        <v>3.3893807366885001E-3</v>
      </c>
    </row>
    <row r="14317" spans="1:13">
      <c r="A14317" s="3" t="s">
        <v>19311</v>
      </c>
      <c r="B14317" s="3">
        <v>4</v>
      </c>
      <c r="C14317" s="3">
        <v>120470263</v>
      </c>
      <c r="D14317" s="3" t="s">
        <v>4616</v>
      </c>
      <c r="E14317" s="3" t="s">
        <v>3197</v>
      </c>
      <c r="F14317" s="3" t="s">
        <v>18571</v>
      </c>
      <c r="G14317" s="3">
        <v>4</v>
      </c>
      <c r="H14317" s="3">
        <v>120415550</v>
      </c>
      <c r="I14317" s="3" t="s">
        <v>240</v>
      </c>
      <c r="J14317" s="3">
        <v>-6.2912800000000005E-2</v>
      </c>
      <c r="K14317" s="3">
        <v>1.6496400000000001E-2</v>
      </c>
      <c r="L14317" s="3">
        <v>1.3688599999999999E-4</v>
      </c>
      <c r="M14317" s="3">
        <v>1.39247218011741E-2</v>
      </c>
    </row>
    <row r="14318" spans="1:13">
      <c r="A14318" s="3" t="s">
        <v>19312</v>
      </c>
      <c r="B14318" s="3">
        <v>4</v>
      </c>
      <c r="C14318" s="3">
        <v>120471648</v>
      </c>
      <c r="D14318" s="3" t="s">
        <v>3202</v>
      </c>
      <c r="E14318" s="3" t="s">
        <v>3201</v>
      </c>
      <c r="F14318" s="3" t="s">
        <v>18571</v>
      </c>
      <c r="G14318" s="3">
        <v>4</v>
      </c>
      <c r="H14318" s="3">
        <v>120415550</v>
      </c>
      <c r="I14318" s="3" t="s">
        <v>240</v>
      </c>
      <c r="J14318" s="3">
        <v>-6.5321099999999993E-2</v>
      </c>
      <c r="K14318" s="3">
        <v>1.6387100000000002E-2</v>
      </c>
      <c r="L14318" s="9">
        <v>6.7161800000000005E-5</v>
      </c>
      <c r="M14318" s="3">
        <v>8.0387110036102705E-3</v>
      </c>
    </row>
    <row r="14319" spans="1:13">
      <c r="A14319" s="3" t="s">
        <v>19313</v>
      </c>
      <c r="B14319" s="3">
        <v>4</v>
      </c>
      <c r="C14319" s="3">
        <v>120471660</v>
      </c>
      <c r="D14319" s="3" t="s">
        <v>3198</v>
      </c>
      <c r="E14319" s="3" t="s">
        <v>3197</v>
      </c>
      <c r="F14319" s="3" t="s">
        <v>18571</v>
      </c>
      <c r="G14319" s="3">
        <v>4</v>
      </c>
      <c r="H14319" s="3">
        <v>120415550</v>
      </c>
      <c r="I14319" s="3" t="s">
        <v>240</v>
      </c>
      <c r="J14319" s="3">
        <v>-6.5321099999999993E-2</v>
      </c>
      <c r="K14319" s="3">
        <v>1.6387100000000002E-2</v>
      </c>
      <c r="L14319" s="9">
        <v>6.7161800000000005E-5</v>
      </c>
      <c r="M14319" s="3">
        <v>8.0387110036102705E-3</v>
      </c>
    </row>
    <row r="14320" spans="1:13">
      <c r="A14320" s="3" t="s">
        <v>19314</v>
      </c>
      <c r="B14320" s="3">
        <v>4</v>
      </c>
      <c r="C14320" s="3">
        <v>120471971</v>
      </c>
      <c r="D14320" s="3" t="s">
        <v>3198</v>
      </c>
      <c r="E14320" s="3" t="s">
        <v>3197</v>
      </c>
      <c r="F14320" s="3" t="s">
        <v>18571</v>
      </c>
      <c r="G14320" s="3">
        <v>4</v>
      </c>
      <c r="H14320" s="3">
        <v>120415550</v>
      </c>
      <c r="I14320" s="3" t="s">
        <v>240</v>
      </c>
      <c r="J14320" s="3">
        <v>-6.5321099999999993E-2</v>
      </c>
      <c r="K14320" s="3">
        <v>1.6387100000000002E-2</v>
      </c>
      <c r="L14320" s="9">
        <v>6.7161800000000005E-5</v>
      </c>
      <c r="M14320" s="3">
        <v>8.0387110036102705E-3</v>
      </c>
    </row>
    <row r="14321" spans="1:13">
      <c r="A14321" s="3" t="s">
        <v>19315</v>
      </c>
      <c r="B14321" s="3">
        <v>4</v>
      </c>
      <c r="C14321" s="3">
        <v>120472422</v>
      </c>
      <c r="D14321" s="3" t="s">
        <v>3202</v>
      </c>
      <c r="E14321" s="3" t="s">
        <v>3197</v>
      </c>
      <c r="F14321" s="3" t="s">
        <v>18571</v>
      </c>
      <c r="G14321" s="3">
        <v>4</v>
      </c>
      <c r="H14321" s="3">
        <v>120415550</v>
      </c>
      <c r="I14321" s="3" t="s">
        <v>240</v>
      </c>
      <c r="J14321" s="3">
        <v>-6.9382200000000005E-2</v>
      </c>
      <c r="K14321" s="3">
        <v>1.6847600000000001E-2</v>
      </c>
      <c r="L14321" s="9">
        <v>3.81812E-5</v>
      </c>
      <c r="M14321" s="3">
        <v>5.0354068499390298E-3</v>
      </c>
    </row>
    <row r="14322" spans="1:13">
      <c r="A14322" s="3" t="s">
        <v>19316</v>
      </c>
      <c r="B14322" s="3">
        <v>4</v>
      </c>
      <c r="C14322" s="3">
        <v>120472839</v>
      </c>
      <c r="D14322" s="3" t="s">
        <v>3201</v>
      </c>
      <c r="E14322" s="3" t="s">
        <v>3198</v>
      </c>
      <c r="F14322" s="3" t="s">
        <v>18571</v>
      </c>
      <c r="G14322" s="3">
        <v>4</v>
      </c>
      <c r="H14322" s="3">
        <v>120415550</v>
      </c>
      <c r="I14322" s="3" t="s">
        <v>240</v>
      </c>
      <c r="J14322" s="3">
        <v>-6.5201700000000001E-2</v>
      </c>
      <c r="K14322" s="3">
        <v>1.6834600000000002E-2</v>
      </c>
      <c r="L14322" s="3">
        <v>1.07469E-4</v>
      </c>
      <c r="M14322" s="3">
        <v>1.1474929025227201E-2</v>
      </c>
    </row>
    <row r="14323" spans="1:13">
      <c r="A14323" s="3" t="s">
        <v>19317</v>
      </c>
      <c r="B14323" s="3">
        <v>4</v>
      </c>
      <c r="C14323" s="3">
        <v>120474542</v>
      </c>
      <c r="D14323" s="3" t="s">
        <v>4841</v>
      </c>
      <c r="E14323" s="3" t="s">
        <v>3197</v>
      </c>
      <c r="F14323" s="3" t="s">
        <v>18571</v>
      </c>
      <c r="G14323" s="3">
        <v>4</v>
      </c>
      <c r="H14323" s="3">
        <v>120415550</v>
      </c>
      <c r="I14323" s="3" t="s">
        <v>240</v>
      </c>
      <c r="J14323" s="3">
        <v>-6.5201700000000001E-2</v>
      </c>
      <c r="K14323" s="3">
        <v>1.6834600000000002E-2</v>
      </c>
      <c r="L14323" s="3">
        <v>1.07469E-4</v>
      </c>
      <c r="M14323" s="3">
        <v>1.1474929025227201E-2</v>
      </c>
    </row>
    <row r="14324" spans="1:13">
      <c r="A14324" s="3" t="s">
        <v>19318</v>
      </c>
      <c r="B14324" s="3">
        <v>4</v>
      </c>
      <c r="C14324" s="3">
        <v>120474546</v>
      </c>
      <c r="D14324" s="3" t="s">
        <v>3198</v>
      </c>
      <c r="E14324" s="3" t="s">
        <v>3197</v>
      </c>
      <c r="F14324" s="3" t="s">
        <v>18571</v>
      </c>
      <c r="G14324" s="3">
        <v>4</v>
      </c>
      <c r="H14324" s="3">
        <v>120415550</v>
      </c>
      <c r="I14324" s="3" t="s">
        <v>240</v>
      </c>
      <c r="J14324" s="3">
        <v>-6.5201700000000001E-2</v>
      </c>
      <c r="K14324" s="3">
        <v>1.6834600000000002E-2</v>
      </c>
      <c r="L14324" s="3">
        <v>1.07469E-4</v>
      </c>
      <c r="M14324" s="3">
        <v>1.1474929025227201E-2</v>
      </c>
    </row>
    <row r="14325" spans="1:13">
      <c r="A14325" s="3" t="s">
        <v>19319</v>
      </c>
      <c r="B14325" s="3">
        <v>4</v>
      </c>
      <c r="C14325" s="3">
        <v>120474859</v>
      </c>
      <c r="D14325" s="3" t="s">
        <v>3202</v>
      </c>
      <c r="E14325" s="3" t="s">
        <v>3201</v>
      </c>
      <c r="F14325" s="3" t="s">
        <v>18571</v>
      </c>
      <c r="G14325" s="3">
        <v>4</v>
      </c>
      <c r="H14325" s="3">
        <v>120415550</v>
      </c>
      <c r="I14325" s="3" t="s">
        <v>240</v>
      </c>
      <c r="J14325" s="3">
        <v>-6.9826899999999997E-2</v>
      </c>
      <c r="K14325" s="3">
        <v>1.6306999999999999E-2</v>
      </c>
      <c r="L14325" s="9">
        <v>1.8521399999999999E-5</v>
      </c>
      <c r="M14325" s="3">
        <v>2.7283046092151601E-3</v>
      </c>
    </row>
    <row r="14326" spans="1:13">
      <c r="A14326" s="3" t="s">
        <v>19320</v>
      </c>
      <c r="B14326" s="3">
        <v>4</v>
      </c>
      <c r="C14326" s="3">
        <v>120475860</v>
      </c>
      <c r="D14326" s="3" t="s">
        <v>3201</v>
      </c>
      <c r="E14326" s="3" t="s">
        <v>3197</v>
      </c>
      <c r="F14326" s="3" t="s">
        <v>18571</v>
      </c>
      <c r="G14326" s="3">
        <v>4</v>
      </c>
      <c r="H14326" s="3">
        <v>120415550</v>
      </c>
      <c r="I14326" s="3" t="s">
        <v>240</v>
      </c>
      <c r="J14326" s="3">
        <v>-6.5321099999999993E-2</v>
      </c>
      <c r="K14326" s="3">
        <v>1.6387100000000002E-2</v>
      </c>
      <c r="L14326" s="9">
        <v>6.7161800000000005E-5</v>
      </c>
      <c r="M14326" s="3">
        <v>8.0387110036102705E-3</v>
      </c>
    </row>
    <row r="14327" spans="1:13">
      <c r="A14327" s="3" t="s">
        <v>19321</v>
      </c>
      <c r="B14327" s="3">
        <v>4</v>
      </c>
      <c r="C14327" s="3">
        <v>120475966</v>
      </c>
      <c r="D14327" s="3" t="s">
        <v>3202</v>
      </c>
      <c r="E14327" s="3" t="s">
        <v>3201</v>
      </c>
      <c r="F14327" s="3" t="s">
        <v>18571</v>
      </c>
      <c r="G14327" s="3">
        <v>4</v>
      </c>
      <c r="H14327" s="3">
        <v>120415550</v>
      </c>
      <c r="I14327" s="3" t="s">
        <v>240</v>
      </c>
      <c r="J14327" s="3">
        <v>-6.5321099999999993E-2</v>
      </c>
      <c r="K14327" s="3">
        <v>1.6387100000000002E-2</v>
      </c>
      <c r="L14327" s="9">
        <v>6.7161800000000005E-5</v>
      </c>
      <c r="M14327" s="3">
        <v>8.0387110036102705E-3</v>
      </c>
    </row>
    <row r="14328" spans="1:13">
      <c r="A14328" s="3" t="s">
        <v>19322</v>
      </c>
      <c r="B14328" s="3">
        <v>4</v>
      </c>
      <c r="C14328" s="3">
        <v>120476715</v>
      </c>
      <c r="D14328" s="3" t="s">
        <v>3201</v>
      </c>
      <c r="E14328" s="3" t="s">
        <v>3202</v>
      </c>
      <c r="F14328" s="3" t="s">
        <v>18571</v>
      </c>
      <c r="G14328" s="3">
        <v>4</v>
      </c>
      <c r="H14328" s="3">
        <v>120415550</v>
      </c>
      <c r="I14328" s="3" t="s">
        <v>240</v>
      </c>
      <c r="J14328" s="3">
        <v>-6.9282099999999999E-2</v>
      </c>
      <c r="K14328" s="3">
        <v>1.63991E-2</v>
      </c>
      <c r="L14328" s="9">
        <v>2.3921300000000001E-5</v>
      </c>
      <c r="M14328" s="3">
        <v>3.3893807366885001E-3</v>
      </c>
    </row>
    <row r="14329" spans="1:13">
      <c r="A14329" s="3" t="s">
        <v>19323</v>
      </c>
      <c r="B14329" s="3">
        <v>4</v>
      </c>
      <c r="C14329" s="3">
        <v>120477616</v>
      </c>
      <c r="D14329" s="3" t="s">
        <v>3202</v>
      </c>
      <c r="E14329" s="3" t="s">
        <v>3201</v>
      </c>
      <c r="F14329" s="3" t="s">
        <v>18571</v>
      </c>
      <c r="G14329" s="3">
        <v>4</v>
      </c>
      <c r="H14329" s="3">
        <v>120415550</v>
      </c>
      <c r="I14329" s="3" t="s">
        <v>240</v>
      </c>
      <c r="J14329" s="3">
        <v>-6.9282099999999999E-2</v>
      </c>
      <c r="K14329" s="3">
        <v>1.63991E-2</v>
      </c>
      <c r="L14329" s="9">
        <v>2.3921300000000001E-5</v>
      </c>
      <c r="M14329" s="3">
        <v>3.3893807366885001E-3</v>
      </c>
    </row>
    <row r="14330" spans="1:13">
      <c r="A14330" s="3" t="s">
        <v>19324</v>
      </c>
      <c r="B14330" s="3">
        <v>4</v>
      </c>
      <c r="C14330" s="3">
        <v>120478139</v>
      </c>
      <c r="D14330" s="3" t="s">
        <v>3202</v>
      </c>
      <c r="E14330" s="3" t="s">
        <v>3198</v>
      </c>
      <c r="F14330" s="3" t="s">
        <v>18571</v>
      </c>
      <c r="G14330" s="3">
        <v>4</v>
      </c>
      <c r="H14330" s="3">
        <v>120415550</v>
      </c>
      <c r="I14330" s="3" t="s">
        <v>240</v>
      </c>
      <c r="J14330" s="3">
        <v>-6.2554200000000004E-2</v>
      </c>
      <c r="K14330" s="3">
        <v>1.6105499999999998E-2</v>
      </c>
      <c r="L14330" s="3">
        <v>1.02743E-4</v>
      </c>
      <c r="M14330" s="3">
        <v>1.10618270348781E-2</v>
      </c>
    </row>
    <row r="14331" spans="1:13">
      <c r="A14331" s="3" t="s">
        <v>19325</v>
      </c>
      <c r="B14331" s="3">
        <v>4</v>
      </c>
      <c r="C14331" s="3">
        <v>120478185</v>
      </c>
      <c r="D14331" s="3" t="s">
        <v>3198</v>
      </c>
      <c r="E14331" s="3" t="s">
        <v>11591</v>
      </c>
      <c r="F14331" s="3" t="s">
        <v>18571</v>
      </c>
      <c r="G14331" s="3">
        <v>4</v>
      </c>
      <c r="H14331" s="3">
        <v>120415550</v>
      </c>
      <c r="I14331" s="3" t="s">
        <v>240</v>
      </c>
      <c r="J14331" s="3">
        <v>5.3229499999999999E-2</v>
      </c>
      <c r="K14331" s="3">
        <v>1.4730500000000001E-2</v>
      </c>
      <c r="L14331" s="3">
        <v>3.0201300000000001E-4</v>
      </c>
      <c r="M14331" s="3">
        <v>2.6162075284242501E-2</v>
      </c>
    </row>
    <row r="14332" spans="1:13">
      <c r="A14332" s="3" t="s">
        <v>19326</v>
      </c>
      <c r="B14332" s="3">
        <v>4</v>
      </c>
      <c r="C14332" s="3">
        <v>120478188</v>
      </c>
      <c r="D14332" s="3" t="s">
        <v>4836</v>
      </c>
      <c r="E14332" s="3" t="s">
        <v>3201</v>
      </c>
      <c r="F14332" s="3" t="s">
        <v>18571</v>
      </c>
      <c r="G14332" s="3">
        <v>4</v>
      </c>
      <c r="H14332" s="3">
        <v>120415550</v>
      </c>
      <c r="I14332" s="3" t="s">
        <v>240</v>
      </c>
      <c r="J14332" s="3">
        <v>5.3229499999999999E-2</v>
      </c>
      <c r="K14332" s="3">
        <v>1.4730500000000001E-2</v>
      </c>
      <c r="L14332" s="3">
        <v>3.0201300000000001E-4</v>
      </c>
      <c r="M14332" s="3">
        <v>2.6162075284242501E-2</v>
      </c>
    </row>
    <row r="14333" spans="1:13">
      <c r="A14333" s="3" t="s">
        <v>19327</v>
      </c>
      <c r="B14333" s="3">
        <v>4</v>
      </c>
      <c r="C14333" s="3">
        <v>120478696</v>
      </c>
      <c r="D14333" s="3" t="s">
        <v>3202</v>
      </c>
      <c r="E14333" s="3" t="s">
        <v>3198</v>
      </c>
      <c r="F14333" s="3" t="s">
        <v>18571</v>
      </c>
      <c r="G14333" s="3">
        <v>4</v>
      </c>
      <c r="H14333" s="3">
        <v>120415550</v>
      </c>
      <c r="I14333" s="3" t="s">
        <v>240</v>
      </c>
      <c r="J14333" s="3">
        <v>-6.5321099999999993E-2</v>
      </c>
      <c r="K14333" s="3">
        <v>1.6387100000000002E-2</v>
      </c>
      <c r="L14333" s="9">
        <v>6.7161800000000005E-5</v>
      </c>
      <c r="M14333" s="3">
        <v>8.0387110036102705E-3</v>
      </c>
    </row>
    <row r="14334" spans="1:13">
      <c r="A14334" s="3" t="s">
        <v>19328</v>
      </c>
      <c r="B14334" s="3">
        <v>4</v>
      </c>
      <c r="C14334" s="3">
        <v>120479889</v>
      </c>
      <c r="D14334" s="3" t="s">
        <v>3202</v>
      </c>
      <c r="E14334" s="3" t="s">
        <v>3201</v>
      </c>
      <c r="F14334" s="3" t="s">
        <v>18571</v>
      </c>
      <c r="G14334" s="3">
        <v>4</v>
      </c>
      <c r="H14334" s="3">
        <v>120415550</v>
      </c>
      <c r="I14334" s="3" t="s">
        <v>240</v>
      </c>
      <c r="J14334" s="3">
        <v>-6.3143099999999994E-2</v>
      </c>
      <c r="K14334" s="3">
        <v>1.6074700000000001E-2</v>
      </c>
      <c r="L14334" s="9">
        <v>8.56154E-5</v>
      </c>
      <c r="M14334" s="3">
        <v>9.5414096926657692E-3</v>
      </c>
    </row>
    <row r="14335" spans="1:13">
      <c r="A14335" s="3" t="s">
        <v>19329</v>
      </c>
      <c r="B14335" s="3">
        <v>4</v>
      </c>
      <c r="C14335" s="3">
        <v>120479978</v>
      </c>
      <c r="D14335" s="3" t="s">
        <v>3201</v>
      </c>
      <c r="E14335" s="3" t="s">
        <v>3202</v>
      </c>
      <c r="F14335" s="3" t="s">
        <v>18571</v>
      </c>
      <c r="G14335" s="3">
        <v>4</v>
      </c>
      <c r="H14335" s="3">
        <v>120415550</v>
      </c>
      <c r="I14335" s="3" t="s">
        <v>240</v>
      </c>
      <c r="J14335" s="3">
        <v>-6.5201700000000001E-2</v>
      </c>
      <c r="K14335" s="3">
        <v>1.6834600000000002E-2</v>
      </c>
      <c r="L14335" s="3">
        <v>1.07469E-4</v>
      </c>
      <c r="M14335" s="3">
        <v>1.1474929025227201E-2</v>
      </c>
    </row>
    <row r="14336" spans="1:13">
      <c r="A14336" s="3" t="s">
        <v>19330</v>
      </c>
      <c r="B14336" s="3">
        <v>4</v>
      </c>
      <c r="C14336" s="3">
        <v>120479985</v>
      </c>
      <c r="D14336" s="3" t="s">
        <v>3197</v>
      </c>
      <c r="E14336" s="3" t="s">
        <v>3198</v>
      </c>
      <c r="F14336" s="3" t="s">
        <v>18571</v>
      </c>
      <c r="G14336" s="3">
        <v>4</v>
      </c>
      <c r="H14336" s="3">
        <v>120415550</v>
      </c>
      <c r="I14336" s="3" t="s">
        <v>240</v>
      </c>
      <c r="J14336" s="3">
        <v>-6.5201700000000001E-2</v>
      </c>
      <c r="K14336" s="3">
        <v>1.6834600000000002E-2</v>
      </c>
      <c r="L14336" s="3">
        <v>1.07469E-4</v>
      </c>
      <c r="M14336" s="3">
        <v>1.1474929025227201E-2</v>
      </c>
    </row>
    <row r="14337" spans="1:13">
      <c r="A14337" s="3" t="s">
        <v>19331</v>
      </c>
      <c r="B14337" s="3">
        <v>4</v>
      </c>
      <c r="C14337" s="3">
        <v>120480234</v>
      </c>
      <c r="D14337" s="3" t="s">
        <v>3198</v>
      </c>
      <c r="E14337" s="3" t="s">
        <v>4829</v>
      </c>
      <c r="F14337" s="3" t="s">
        <v>18571</v>
      </c>
      <c r="G14337" s="3">
        <v>4</v>
      </c>
      <c r="H14337" s="3">
        <v>120415550</v>
      </c>
      <c r="I14337" s="3" t="s">
        <v>240</v>
      </c>
      <c r="J14337" s="3">
        <v>5.5318600000000002E-2</v>
      </c>
      <c r="K14337" s="3">
        <v>1.4717600000000001E-2</v>
      </c>
      <c r="L14337" s="3">
        <v>1.7081999999999999E-4</v>
      </c>
      <c r="M14337" s="3">
        <v>1.6639945683935901E-2</v>
      </c>
    </row>
    <row r="14338" spans="1:13">
      <c r="A14338" s="3" t="s">
        <v>19332</v>
      </c>
      <c r="B14338" s="3">
        <v>4</v>
      </c>
      <c r="C14338" s="3">
        <v>120481274</v>
      </c>
      <c r="D14338" s="3" t="s">
        <v>3202</v>
      </c>
      <c r="E14338" s="3" t="s">
        <v>4904</v>
      </c>
      <c r="F14338" s="3" t="s">
        <v>18571</v>
      </c>
      <c r="G14338" s="3">
        <v>4</v>
      </c>
      <c r="H14338" s="3">
        <v>120415550</v>
      </c>
      <c r="I14338" s="3" t="s">
        <v>240</v>
      </c>
      <c r="J14338" s="3">
        <v>-6.2912800000000005E-2</v>
      </c>
      <c r="K14338" s="3">
        <v>1.6496400000000001E-2</v>
      </c>
      <c r="L14338" s="3">
        <v>1.3688599999999999E-4</v>
      </c>
      <c r="M14338" s="3">
        <v>1.39247218011741E-2</v>
      </c>
    </row>
    <row r="14339" spans="1:13">
      <c r="A14339" s="3" t="s">
        <v>19333</v>
      </c>
      <c r="B14339" s="3">
        <v>4</v>
      </c>
      <c r="C14339" s="3">
        <v>120481431</v>
      </c>
      <c r="D14339" s="3" t="s">
        <v>3197</v>
      </c>
      <c r="E14339" s="3" t="s">
        <v>3198</v>
      </c>
      <c r="F14339" s="3" t="s">
        <v>18571</v>
      </c>
      <c r="G14339" s="3">
        <v>4</v>
      </c>
      <c r="H14339" s="3">
        <v>120415550</v>
      </c>
      <c r="I14339" s="3" t="s">
        <v>240</v>
      </c>
      <c r="J14339" s="3">
        <v>-6.5909300000000004E-2</v>
      </c>
      <c r="K14339" s="3">
        <v>1.6295199999999999E-2</v>
      </c>
      <c r="L14339" s="9">
        <v>5.2389799999999998E-5</v>
      </c>
      <c r="M14339" s="3">
        <v>6.5282365895983196E-3</v>
      </c>
    </row>
    <row r="14340" spans="1:13">
      <c r="A14340" s="3" t="s">
        <v>19334</v>
      </c>
      <c r="B14340" s="3">
        <v>4</v>
      </c>
      <c r="C14340" s="3">
        <v>120482049</v>
      </c>
      <c r="D14340" s="3" t="s">
        <v>3197</v>
      </c>
      <c r="E14340" s="3" t="s">
        <v>3198</v>
      </c>
      <c r="F14340" s="3" t="s">
        <v>18571</v>
      </c>
      <c r="G14340" s="3">
        <v>4</v>
      </c>
      <c r="H14340" s="3">
        <v>120415550</v>
      </c>
      <c r="I14340" s="3" t="s">
        <v>240</v>
      </c>
      <c r="J14340" s="3">
        <v>-6.3143099999999994E-2</v>
      </c>
      <c r="K14340" s="3">
        <v>1.6074700000000001E-2</v>
      </c>
      <c r="L14340" s="9">
        <v>8.56154E-5</v>
      </c>
      <c r="M14340" s="3">
        <v>9.5414096926657692E-3</v>
      </c>
    </row>
    <row r="14341" spans="1:13">
      <c r="A14341" s="3" t="s">
        <v>19335</v>
      </c>
      <c r="B14341" s="3">
        <v>4</v>
      </c>
      <c r="C14341" s="3">
        <v>120483643</v>
      </c>
      <c r="D14341" s="3" t="s">
        <v>4904</v>
      </c>
      <c r="E14341" s="3" t="s">
        <v>3202</v>
      </c>
      <c r="F14341" s="3" t="s">
        <v>18571</v>
      </c>
      <c r="G14341" s="3">
        <v>4</v>
      </c>
      <c r="H14341" s="3">
        <v>120415550</v>
      </c>
      <c r="I14341" s="3" t="s">
        <v>240</v>
      </c>
      <c r="J14341" s="3">
        <v>-6.9382200000000005E-2</v>
      </c>
      <c r="K14341" s="3">
        <v>1.6847600000000001E-2</v>
      </c>
      <c r="L14341" s="9">
        <v>3.81812E-5</v>
      </c>
      <c r="M14341" s="3">
        <v>5.0354068499390298E-3</v>
      </c>
    </row>
    <row r="14342" spans="1:13">
      <c r="A14342" s="3" t="s">
        <v>19336</v>
      </c>
      <c r="B14342" s="3">
        <v>4</v>
      </c>
      <c r="C14342" s="3">
        <v>120483648</v>
      </c>
      <c r="D14342" s="3" t="s">
        <v>3197</v>
      </c>
      <c r="E14342" s="3" t="s">
        <v>12108</v>
      </c>
      <c r="F14342" s="3" t="s">
        <v>18571</v>
      </c>
      <c r="G14342" s="3">
        <v>4</v>
      </c>
      <c r="H14342" s="3">
        <v>120415550</v>
      </c>
      <c r="I14342" s="3" t="s">
        <v>240</v>
      </c>
      <c r="J14342" s="3">
        <v>-6.8544999999999995E-2</v>
      </c>
      <c r="K14342" s="3">
        <v>1.68547E-2</v>
      </c>
      <c r="L14342" s="9">
        <v>4.7661599999999998E-5</v>
      </c>
      <c r="M14342" s="3">
        <v>6.0335103197255296E-3</v>
      </c>
    </row>
    <row r="14343" spans="1:13">
      <c r="A14343" s="3" t="s">
        <v>19337</v>
      </c>
      <c r="B14343" s="3">
        <v>4</v>
      </c>
      <c r="C14343" s="3">
        <v>120483654</v>
      </c>
      <c r="D14343" s="3" t="s">
        <v>3202</v>
      </c>
      <c r="E14343" s="3" t="s">
        <v>19338</v>
      </c>
      <c r="F14343" s="3" t="s">
        <v>18571</v>
      </c>
      <c r="G14343" s="3">
        <v>4</v>
      </c>
      <c r="H14343" s="3">
        <v>120415550</v>
      </c>
      <c r="I14343" s="3" t="s">
        <v>240</v>
      </c>
      <c r="J14343" s="3">
        <v>-6.9382200000000005E-2</v>
      </c>
      <c r="K14343" s="3">
        <v>1.6847600000000001E-2</v>
      </c>
      <c r="L14343" s="9">
        <v>3.81812E-5</v>
      </c>
      <c r="M14343" s="3">
        <v>5.0354068499390298E-3</v>
      </c>
    </row>
    <row r="14344" spans="1:13">
      <c r="A14344" s="3" t="s">
        <v>19339</v>
      </c>
      <c r="B14344" s="3">
        <v>4</v>
      </c>
      <c r="C14344" s="3">
        <v>120485188</v>
      </c>
      <c r="D14344" s="3" t="s">
        <v>3202</v>
      </c>
      <c r="E14344" s="3" t="s">
        <v>4861</v>
      </c>
      <c r="F14344" s="3" t="s">
        <v>18571</v>
      </c>
      <c r="G14344" s="3">
        <v>4</v>
      </c>
      <c r="H14344" s="3">
        <v>120415550</v>
      </c>
      <c r="I14344" s="3" t="s">
        <v>240</v>
      </c>
      <c r="J14344" s="3">
        <v>-6.2912800000000005E-2</v>
      </c>
      <c r="K14344" s="3">
        <v>1.6496400000000001E-2</v>
      </c>
      <c r="L14344" s="3">
        <v>1.3688599999999999E-4</v>
      </c>
      <c r="M14344" s="3">
        <v>1.39247218011741E-2</v>
      </c>
    </row>
    <row r="14345" spans="1:13">
      <c r="A14345" s="3" t="s">
        <v>19340</v>
      </c>
      <c r="B14345" s="3">
        <v>4</v>
      </c>
      <c r="C14345" s="3">
        <v>120485223</v>
      </c>
      <c r="D14345" s="3" t="s">
        <v>3198</v>
      </c>
      <c r="E14345" s="3" t="s">
        <v>3201</v>
      </c>
      <c r="F14345" s="3" t="s">
        <v>18571</v>
      </c>
      <c r="G14345" s="3">
        <v>4</v>
      </c>
      <c r="H14345" s="3">
        <v>120415550</v>
      </c>
      <c r="I14345" s="3" t="s">
        <v>240</v>
      </c>
      <c r="J14345" s="3">
        <v>-6.2912800000000005E-2</v>
      </c>
      <c r="K14345" s="3">
        <v>1.6496400000000001E-2</v>
      </c>
      <c r="L14345" s="3">
        <v>1.3688599999999999E-4</v>
      </c>
      <c r="M14345" s="3">
        <v>1.39247218011741E-2</v>
      </c>
    </row>
    <row r="14346" spans="1:13">
      <c r="A14346" s="3" t="s">
        <v>19341</v>
      </c>
      <c r="B14346" s="3">
        <v>4</v>
      </c>
      <c r="C14346" s="3">
        <v>120485670</v>
      </c>
      <c r="D14346" s="3" t="s">
        <v>3198</v>
      </c>
      <c r="E14346" s="3" t="s">
        <v>3202</v>
      </c>
      <c r="F14346" s="3" t="s">
        <v>18571</v>
      </c>
      <c r="G14346" s="3">
        <v>4</v>
      </c>
      <c r="H14346" s="3">
        <v>120415550</v>
      </c>
      <c r="I14346" s="3" t="s">
        <v>240</v>
      </c>
      <c r="J14346" s="3">
        <v>-6.3143099999999994E-2</v>
      </c>
      <c r="K14346" s="3">
        <v>1.6074700000000001E-2</v>
      </c>
      <c r="L14346" s="9">
        <v>8.56154E-5</v>
      </c>
      <c r="M14346" s="3">
        <v>9.5414096926657692E-3</v>
      </c>
    </row>
    <row r="14347" spans="1:13">
      <c r="A14347" s="3" t="s">
        <v>19342</v>
      </c>
      <c r="B14347" s="3">
        <v>4</v>
      </c>
      <c r="C14347" s="3">
        <v>120485824</v>
      </c>
      <c r="D14347" s="3" t="s">
        <v>3197</v>
      </c>
      <c r="E14347" s="3" t="s">
        <v>3201</v>
      </c>
      <c r="F14347" s="3" t="s">
        <v>18571</v>
      </c>
      <c r="G14347" s="3">
        <v>4</v>
      </c>
      <c r="H14347" s="3">
        <v>120415550</v>
      </c>
      <c r="I14347" s="3" t="s">
        <v>240</v>
      </c>
      <c r="J14347" s="3">
        <v>-6.5321099999999993E-2</v>
      </c>
      <c r="K14347" s="3">
        <v>1.6387100000000002E-2</v>
      </c>
      <c r="L14347" s="9">
        <v>6.7161800000000005E-5</v>
      </c>
      <c r="M14347" s="3">
        <v>8.0387110036102705E-3</v>
      </c>
    </row>
    <row r="14348" spans="1:13">
      <c r="A14348" s="3" t="s">
        <v>19343</v>
      </c>
      <c r="B14348" s="3">
        <v>4</v>
      </c>
      <c r="C14348" s="3">
        <v>120486028</v>
      </c>
      <c r="D14348" s="3" t="s">
        <v>3202</v>
      </c>
      <c r="E14348" s="3" t="s">
        <v>3201</v>
      </c>
      <c r="F14348" s="3" t="s">
        <v>18571</v>
      </c>
      <c r="G14348" s="3">
        <v>4</v>
      </c>
      <c r="H14348" s="3">
        <v>120415550</v>
      </c>
      <c r="I14348" s="3" t="s">
        <v>240</v>
      </c>
      <c r="J14348" s="3">
        <v>-6.3143099999999994E-2</v>
      </c>
      <c r="K14348" s="3">
        <v>1.6074700000000001E-2</v>
      </c>
      <c r="L14348" s="9">
        <v>8.56154E-5</v>
      </c>
      <c r="M14348" s="3">
        <v>9.5414096926657692E-3</v>
      </c>
    </row>
    <row r="14349" spans="1:13">
      <c r="A14349" s="3" t="s">
        <v>19344</v>
      </c>
      <c r="B14349" s="3">
        <v>4</v>
      </c>
      <c r="C14349" s="3">
        <v>120486402</v>
      </c>
      <c r="D14349" s="3" t="s">
        <v>3202</v>
      </c>
      <c r="E14349" s="3" t="s">
        <v>3201</v>
      </c>
      <c r="F14349" s="3" t="s">
        <v>18571</v>
      </c>
      <c r="G14349" s="3">
        <v>4</v>
      </c>
      <c r="H14349" s="3">
        <v>120415550</v>
      </c>
      <c r="I14349" s="3" t="s">
        <v>240</v>
      </c>
      <c r="J14349" s="3">
        <v>-6.7893700000000001E-2</v>
      </c>
      <c r="K14349" s="3">
        <v>1.6385E-2</v>
      </c>
      <c r="L14349" s="9">
        <v>3.4180600000000003E-5</v>
      </c>
      <c r="M14349" s="3">
        <v>4.58609627932406E-3</v>
      </c>
    </row>
    <row r="14350" spans="1:13">
      <c r="A14350" s="3" t="s">
        <v>19345</v>
      </c>
      <c r="B14350" s="3">
        <v>4</v>
      </c>
      <c r="C14350" s="3">
        <v>120488496</v>
      </c>
      <c r="D14350" s="3" t="s">
        <v>3198</v>
      </c>
      <c r="E14350" s="3" t="s">
        <v>3197</v>
      </c>
      <c r="F14350" s="3" t="s">
        <v>18571</v>
      </c>
      <c r="G14350" s="3">
        <v>4</v>
      </c>
      <c r="H14350" s="3">
        <v>120415550</v>
      </c>
      <c r="I14350" s="3" t="s">
        <v>240</v>
      </c>
      <c r="J14350" s="3">
        <v>-6.9282099999999999E-2</v>
      </c>
      <c r="K14350" s="3">
        <v>1.63991E-2</v>
      </c>
      <c r="L14350" s="9">
        <v>2.3921300000000001E-5</v>
      </c>
      <c r="M14350" s="3">
        <v>3.3893807366885001E-3</v>
      </c>
    </row>
    <row r="14351" spans="1:13">
      <c r="A14351" s="3" t="s">
        <v>19346</v>
      </c>
      <c r="B14351" s="3">
        <v>4</v>
      </c>
      <c r="C14351" s="3">
        <v>120488703</v>
      </c>
      <c r="D14351" s="3" t="s">
        <v>3201</v>
      </c>
      <c r="E14351" s="3" t="s">
        <v>3202</v>
      </c>
      <c r="F14351" s="3" t="s">
        <v>18571</v>
      </c>
      <c r="G14351" s="3">
        <v>4</v>
      </c>
      <c r="H14351" s="3">
        <v>120415550</v>
      </c>
      <c r="I14351" s="3" t="s">
        <v>240</v>
      </c>
      <c r="J14351" s="3">
        <v>-6.9282099999999999E-2</v>
      </c>
      <c r="K14351" s="3">
        <v>1.63991E-2</v>
      </c>
      <c r="L14351" s="9">
        <v>2.3921300000000001E-5</v>
      </c>
      <c r="M14351" s="3">
        <v>3.3893807366885001E-3</v>
      </c>
    </row>
    <row r="14352" spans="1:13">
      <c r="A14352" s="3" t="s">
        <v>19347</v>
      </c>
      <c r="B14352" s="3">
        <v>4</v>
      </c>
      <c r="C14352" s="3">
        <v>120489527</v>
      </c>
      <c r="D14352" s="3" t="s">
        <v>3198</v>
      </c>
      <c r="E14352" s="3" t="s">
        <v>3202</v>
      </c>
      <c r="F14352" s="3" t="s">
        <v>18571</v>
      </c>
      <c r="G14352" s="3">
        <v>4</v>
      </c>
      <c r="H14352" s="3">
        <v>120415550</v>
      </c>
      <c r="I14352" s="3" t="s">
        <v>240</v>
      </c>
      <c r="J14352" s="3">
        <v>-6.3143099999999994E-2</v>
      </c>
      <c r="K14352" s="3">
        <v>1.6074700000000001E-2</v>
      </c>
      <c r="L14352" s="9">
        <v>8.56154E-5</v>
      </c>
      <c r="M14352" s="3">
        <v>9.5414096926657692E-3</v>
      </c>
    </row>
    <row r="14353" spans="1:13">
      <c r="A14353" s="3" t="s">
        <v>19348</v>
      </c>
      <c r="B14353" s="3">
        <v>4</v>
      </c>
      <c r="C14353" s="3">
        <v>120489588</v>
      </c>
      <c r="D14353" s="3" t="s">
        <v>3197</v>
      </c>
      <c r="E14353" s="3" t="s">
        <v>3202</v>
      </c>
      <c r="F14353" s="3" t="s">
        <v>18571</v>
      </c>
      <c r="G14353" s="3">
        <v>4</v>
      </c>
      <c r="H14353" s="3">
        <v>120415550</v>
      </c>
      <c r="I14353" s="3" t="s">
        <v>240</v>
      </c>
      <c r="J14353" s="3">
        <v>-6.9382200000000005E-2</v>
      </c>
      <c r="K14353" s="3">
        <v>1.6847600000000001E-2</v>
      </c>
      <c r="L14353" s="9">
        <v>3.81812E-5</v>
      </c>
      <c r="M14353" s="3">
        <v>5.0354068499390298E-3</v>
      </c>
    </row>
    <row r="14354" spans="1:13">
      <c r="A14354" s="3" t="s">
        <v>19349</v>
      </c>
      <c r="B14354" s="3">
        <v>4</v>
      </c>
      <c r="C14354" s="3">
        <v>120489982</v>
      </c>
      <c r="D14354" s="3" t="s">
        <v>3202</v>
      </c>
      <c r="E14354" s="3" t="s">
        <v>3201</v>
      </c>
      <c r="F14354" s="3" t="s">
        <v>18571</v>
      </c>
      <c r="G14354" s="3">
        <v>4</v>
      </c>
      <c r="H14354" s="3">
        <v>120415550</v>
      </c>
      <c r="I14354" s="3" t="s">
        <v>240</v>
      </c>
      <c r="J14354" s="3">
        <v>-6.5321099999999993E-2</v>
      </c>
      <c r="K14354" s="3">
        <v>1.6387100000000002E-2</v>
      </c>
      <c r="L14354" s="9">
        <v>6.7161800000000005E-5</v>
      </c>
      <c r="M14354" s="3">
        <v>8.0387110036102705E-3</v>
      </c>
    </row>
    <row r="14355" spans="1:13">
      <c r="A14355" s="3" t="s">
        <v>19350</v>
      </c>
      <c r="B14355" s="3">
        <v>4</v>
      </c>
      <c r="C14355" s="3">
        <v>120490499</v>
      </c>
      <c r="D14355" s="3" t="s">
        <v>3201</v>
      </c>
      <c r="E14355" s="3" t="s">
        <v>3198</v>
      </c>
      <c r="F14355" s="3" t="s">
        <v>18571</v>
      </c>
      <c r="G14355" s="3">
        <v>4</v>
      </c>
      <c r="H14355" s="3">
        <v>120415550</v>
      </c>
      <c r="I14355" s="3" t="s">
        <v>240</v>
      </c>
      <c r="J14355" s="3">
        <v>-6.5201700000000001E-2</v>
      </c>
      <c r="K14355" s="3">
        <v>1.6834600000000002E-2</v>
      </c>
      <c r="L14355" s="3">
        <v>1.07469E-4</v>
      </c>
      <c r="M14355" s="3">
        <v>1.1474929025227201E-2</v>
      </c>
    </row>
    <row r="14356" spans="1:13">
      <c r="A14356" s="3" t="s">
        <v>19351</v>
      </c>
      <c r="B14356" s="3">
        <v>4</v>
      </c>
      <c r="C14356" s="3">
        <v>120490592</v>
      </c>
      <c r="D14356" s="3" t="s">
        <v>3197</v>
      </c>
      <c r="E14356" s="3" t="s">
        <v>3198</v>
      </c>
      <c r="F14356" s="3" t="s">
        <v>18571</v>
      </c>
      <c r="G14356" s="3">
        <v>4</v>
      </c>
      <c r="H14356" s="3">
        <v>120415550</v>
      </c>
      <c r="I14356" s="3" t="s">
        <v>240</v>
      </c>
      <c r="J14356" s="3">
        <v>-6.9282099999999999E-2</v>
      </c>
      <c r="K14356" s="3">
        <v>1.63991E-2</v>
      </c>
      <c r="L14356" s="9">
        <v>2.3921300000000001E-5</v>
      </c>
      <c r="M14356" s="3">
        <v>3.3893807366885001E-3</v>
      </c>
    </row>
    <row r="14357" spans="1:13">
      <c r="A14357" s="3" t="s">
        <v>19352</v>
      </c>
      <c r="B14357" s="3">
        <v>4</v>
      </c>
      <c r="C14357" s="3">
        <v>120490726</v>
      </c>
      <c r="D14357" s="3" t="s">
        <v>3201</v>
      </c>
      <c r="E14357" s="3" t="s">
        <v>3197</v>
      </c>
      <c r="F14357" s="3" t="s">
        <v>18571</v>
      </c>
      <c r="G14357" s="3">
        <v>4</v>
      </c>
      <c r="H14357" s="3">
        <v>120415550</v>
      </c>
      <c r="I14357" s="3" t="s">
        <v>240</v>
      </c>
      <c r="J14357" s="3">
        <v>-6.9282099999999999E-2</v>
      </c>
      <c r="K14357" s="3">
        <v>1.63991E-2</v>
      </c>
      <c r="L14357" s="9">
        <v>2.3921300000000001E-5</v>
      </c>
      <c r="M14357" s="3">
        <v>3.3893807366885001E-3</v>
      </c>
    </row>
    <row r="14358" spans="1:13">
      <c r="A14358" s="3" t="s">
        <v>19353</v>
      </c>
      <c r="B14358" s="3">
        <v>4</v>
      </c>
      <c r="C14358" s="3">
        <v>120495796</v>
      </c>
      <c r="D14358" s="3" t="s">
        <v>3197</v>
      </c>
      <c r="E14358" s="3" t="s">
        <v>4841</v>
      </c>
      <c r="F14358" s="3" t="s">
        <v>18571</v>
      </c>
      <c r="G14358" s="3">
        <v>4</v>
      </c>
      <c r="H14358" s="3">
        <v>120415550</v>
      </c>
      <c r="I14358" s="3" t="s">
        <v>240</v>
      </c>
      <c r="J14358" s="3">
        <v>5.21748E-2</v>
      </c>
      <c r="K14358" s="3">
        <v>1.47145E-2</v>
      </c>
      <c r="L14358" s="3">
        <v>3.9142099999999998E-4</v>
      </c>
      <c r="M14358" s="3">
        <v>3.1871813399849402E-2</v>
      </c>
    </row>
    <row r="14359" spans="1:13">
      <c r="A14359" s="3" t="s">
        <v>19354</v>
      </c>
      <c r="B14359" s="3">
        <v>4</v>
      </c>
      <c r="C14359" s="3">
        <v>120496217</v>
      </c>
      <c r="D14359" s="3" t="s">
        <v>3201</v>
      </c>
      <c r="E14359" s="3" t="s">
        <v>3202</v>
      </c>
      <c r="F14359" s="3" t="s">
        <v>18571</v>
      </c>
      <c r="G14359" s="3">
        <v>4</v>
      </c>
      <c r="H14359" s="3">
        <v>120415550</v>
      </c>
      <c r="I14359" s="3" t="s">
        <v>240</v>
      </c>
      <c r="J14359" s="3">
        <v>-6.9382200000000005E-2</v>
      </c>
      <c r="K14359" s="3">
        <v>1.6847600000000001E-2</v>
      </c>
      <c r="L14359" s="9">
        <v>3.81812E-5</v>
      </c>
      <c r="M14359" s="3">
        <v>5.0354068499390298E-3</v>
      </c>
    </row>
    <row r="14360" spans="1:13">
      <c r="A14360" s="3" t="s">
        <v>19355</v>
      </c>
      <c r="B14360" s="3">
        <v>4</v>
      </c>
      <c r="C14360" s="3">
        <v>120496444</v>
      </c>
      <c r="D14360" s="3" t="s">
        <v>3202</v>
      </c>
      <c r="E14360" s="3" t="s">
        <v>3197</v>
      </c>
      <c r="F14360" s="3" t="s">
        <v>18571</v>
      </c>
      <c r="G14360" s="3">
        <v>4</v>
      </c>
      <c r="H14360" s="3">
        <v>120415550</v>
      </c>
      <c r="I14360" s="3" t="s">
        <v>240</v>
      </c>
      <c r="J14360" s="3">
        <v>-6.9382200000000005E-2</v>
      </c>
      <c r="K14360" s="3">
        <v>1.6847600000000001E-2</v>
      </c>
      <c r="L14360" s="9">
        <v>3.81812E-5</v>
      </c>
      <c r="M14360" s="3">
        <v>5.0354068499390298E-3</v>
      </c>
    </row>
    <row r="14361" spans="1:13">
      <c r="A14361" s="3" t="s">
        <v>19356</v>
      </c>
      <c r="B14361" s="3">
        <v>4</v>
      </c>
      <c r="C14361" s="3">
        <v>120496491</v>
      </c>
      <c r="D14361" s="3" t="s">
        <v>3198</v>
      </c>
      <c r="E14361" s="3" t="s">
        <v>3197</v>
      </c>
      <c r="F14361" s="3" t="s">
        <v>18571</v>
      </c>
      <c r="G14361" s="3">
        <v>4</v>
      </c>
      <c r="H14361" s="3">
        <v>120415550</v>
      </c>
      <c r="I14361" s="3" t="s">
        <v>240</v>
      </c>
      <c r="J14361" s="3">
        <v>5.45094E-2</v>
      </c>
      <c r="K14361" s="3">
        <v>1.4625900000000001E-2</v>
      </c>
      <c r="L14361" s="3">
        <v>1.9384799999999999E-4</v>
      </c>
      <c r="M14361" s="3">
        <v>1.8409441642160702E-2</v>
      </c>
    </row>
    <row r="14362" spans="1:13">
      <c r="A14362" s="3" t="s">
        <v>19357</v>
      </c>
      <c r="B14362" s="3">
        <v>4</v>
      </c>
      <c r="C14362" s="3">
        <v>120497433</v>
      </c>
      <c r="D14362" s="3" t="s">
        <v>3198</v>
      </c>
      <c r="E14362" s="3" t="s">
        <v>3197</v>
      </c>
      <c r="F14362" s="3" t="s">
        <v>18571</v>
      </c>
      <c r="G14362" s="3">
        <v>4</v>
      </c>
      <c r="H14362" s="3">
        <v>120415550</v>
      </c>
      <c r="I14362" s="3" t="s">
        <v>240</v>
      </c>
      <c r="J14362" s="3">
        <v>5.45094E-2</v>
      </c>
      <c r="K14362" s="3">
        <v>1.4625900000000001E-2</v>
      </c>
      <c r="L14362" s="3">
        <v>1.9384799999999999E-4</v>
      </c>
      <c r="M14362" s="3">
        <v>1.8409441642160702E-2</v>
      </c>
    </row>
    <row r="14363" spans="1:13">
      <c r="A14363" s="3" t="s">
        <v>19358</v>
      </c>
      <c r="B14363" s="3">
        <v>4</v>
      </c>
      <c r="C14363" s="3">
        <v>120498108</v>
      </c>
      <c r="D14363" s="3" t="s">
        <v>3198</v>
      </c>
      <c r="E14363" s="3" t="s">
        <v>12665</v>
      </c>
      <c r="F14363" s="3" t="s">
        <v>18571</v>
      </c>
      <c r="G14363" s="3">
        <v>4</v>
      </c>
      <c r="H14363" s="3">
        <v>120415550</v>
      </c>
      <c r="I14363" s="3" t="s">
        <v>240</v>
      </c>
      <c r="J14363" s="3">
        <v>-6.9382200000000005E-2</v>
      </c>
      <c r="K14363" s="3">
        <v>1.6847600000000001E-2</v>
      </c>
      <c r="L14363" s="9">
        <v>3.81812E-5</v>
      </c>
      <c r="M14363" s="3">
        <v>5.0354068499390298E-3</v>
      </c>
    </row>
    <row r="14364" spans="1:13">
      <c r="A14364" s="3" t="s">
        <v>19359</v>
      </c>
      <c r="B14364" s="3">
        <v>4</v>
      </c>
      <c r="C14364" s="3">
        <v>120498134</v>
      </c>
      <c r="D14364" s="3" t="s">
        <v>3197</v>
      </c>
      <c r="E14364" s="3" t="s">
        <v>3202</v>
      </c>
      <c r="F14364" s="3" t="s">
        <v>18571</v>
      </c>
      <c r="G14364" s="3">
        <v>4</v>
      </c>
      <c r="H14364" s="3">
        <v>120415550</v>
      </c>
      <c r="I14364" s="3" t="s">
        <v>240</v>
      </c>
      <c r="J14364" s="3">
        <v>5.45094E-2</v>
      </c>
      <c r="K14364" s="3">
        <v>1.4625900000000001E-2</v>
      </c>
      <c r="L14364" s="3">
        <v>1.9384799999999999E-4</v>
      </c>
      <c r="M14364" s="3">
        <v>1.8409441642160702E-2</v>
      </c>
    </row>
    <row r="14365" spans="1:13">
      <c r="A14365" s="3" t="s">
        <v>19360</v>
      </c>
      <c r="B14365" s="3">
        <v>4</v>
      </c>
      <c r="C14365" s="3">
        <v>120498280</v>
      </c>
      <c r="D14365" s="3" t="s">
        <v>3197</v>
      </c>
      <c r="E14365" s="3" t="s">
        <v>3201</v>
      </c>
      <c r="F14365" s="3" t="s">
        <v>18571</v>
      </c>
      <c r="G14365" s="3">
        <v>4</v>
      </c>
      <c r="H14365" s="3">
        <v>120415550</v>
      </c>
      <c r="I14365" s="3" t="s">
        <v>240</v>
      </c>
      <c r="J14365" s="3">
        <v>5.2659600000000001E-2</v>
      </c>
      <c r="K14365" s="3">
        <v>1.4370300000000001E-2</v>
      </c>
      <c r="L14365" s="3">
        <v>2.47834E-4</v>
      </c>
      <c r="M14365" s="3">
        <v>2.2349684087296599E-2</v>
      </c>
    </row>
    <row r="14366" spans="1:13">
      <c r="A14366" s="3" t="s">
        <v>19361</v>
      </c>
      <c r="B14366" s="3">
        <v>4</v>
      </c>
      <c r="C14366" s="3">
        <v>120498647</v>
      </c>
      <c r="D14366" s="3" t="s">
        <v>3201</v>
      </c>
      <c r="E14366" s="3" t="s">
        <v>3198</v>
      </c>
      <c r="F14366" s="3" t="s">
        <v>18571</v>
      </c>
      <c r="G14366" s="3">
        <v>4</v>
      </c>
      <c r="H14366" s="3">
        <v>120415550</v>
      </c>
      <c r="I14366" s="3" t="s">
        <v>240</v>
      </c>
      <c r="J14366" s="3">
        <v>5.1273399999999997E-2</v>
      </c>
      <c r="K14366" s="3">
        <v>1.4772E-2</v>
      </c>
      <c r="L14366" s="3">
        <v>5.1852500000000004E-4</v>
      </c>
      <c r="M14366" s="3">
        <v>3.9562122902982499E-2</v>
      </c>
    </row>
    <row r="14367" spans="1:13">
      <c r="A14367" s="3" t="s">
        <v>19362</v>
      </c>
      <c r="B14367" s="3">
        <v>4</v>
      </c>
      <c r="C14367" s="3">
        <v>120499656</v>
      </c>
      <c r="D14367" s="3" t="s">
        <v>3197</v>
      </c>
      <c r="E14367" s="3" t="s">
        <v>3198</v>
      </c>
      <c r="F14367" s="3" t="s">
        <v>18571</v>
      </c>
      <c r="G14367" s="3">
        <v>4</v>
      </c>
      <c r="H14367" s="3">
        <v>120415550</v>
      </c>
      <c r="I14367" s="3" t="s">
        <v>240</v>
      </c>
      <c r="J14367" s="3">
        <v>5.45094E-2</v>
      </c>
      <c r="K14367" s="3">
        <v>1.4625900000000001E-2</v>
      </c>
      <c r="L14367" s="3">
        <v>1.9384799999999999E-4</v>
      </c>
      <c r="M14367" s="3">
        <v>1.8409441642160702E-2</v>
      </c>
    </row>
    <row r="14368" spans="1:13">
      <c r="A14368" s="3" t="s">
        <v>19363</v>
      </c>
      <c r="B14368" s="3">
        <v>4</v>
      </c>
      <c r="C14368" s="3">
        <v>120500426</v>
      </c>
      <c r="D14368" s="3" t="s">
        <v>3198</v>
      </c>
      <c r="E14368" s="3" t="s">
        <v>3202</v>
      </c>
      <c r="F14368" s="3" t="s">
        <v>18571</v>
      </c>
      <c r="G14368" s="3">
        <v>4</v>
      </c>
      <c r="H14368" s="3">
        <v>120415550</v>
      </c>
      <c r="I14368" s="3" t="s">
        <v>240</v>
      </c>
      <c r="J14368" s="3">
        <v>-6.6022800000000006E-2</v>
      </c>
      <c r="K14368" s="3">
        <v>1.69231E-2</v>
      </c>
      <c r="L14368" s="9">
        <v>9.5663999999999998E-5</v>
      </c>
      <c r="M14368" s="3">
        <v>1.04507047005469E-2</v>
      </c>
    </row>
    <row r="14369" spans="1:13">
      <c r="A14369" s="3" t="s">
        <v>19364</v>
      </c>
      <c r="B14369" s="3">
        <v>4</v>
      </c>
      <c r="C14369" s="3">
        <v>120500841</v>
      </c>
      <c r="D14369" s="3" t="s">
        <v>3197</v>
      </c>
      <c r="E14369" s="3" t="s">
        <v>3202</v>
      </c>
      <c r="F14369" s="3" t="s">
        <v>18571</v>
      </c>
      <c r="G14369" s="3">
        <v>4</v>
      </c>
      <c r="H14369" s="3">
        <v>120415550</v>
      </c>
      <c r="I14369" s="3" t="s">
        <v>240</v>
      </c>
      <c r="J14369" s="3">
        <v>-6.9382200000000005E-2</v>
      </c>
      <c r="K14369" s="3">
        <v>1.6847600000000001E-2</v>
      </c>
      <c r="L14369" s="9">
        <v>3.81812E-5</v>
      </c>
      <c r="M14369" s="3">
        <v>5.0354068499390298E-3</v>
      </c>
    </row>
    <row r="14370" spans="1:13">
      <c r="A14370" s="3" t="s">
        <v>19365</v>
      </c>
      <c r="B14370" s="3">
        <v>4</v>
      </c>
      <c r="C14370" s="3">
        <v>120502016</v>
      </c>
      <c r="D14370" s="3" t="s">
        <v>3201</v>
      </c>
      <c r="E14370" s="3" t="s">
        <v>3202</v>
      </c>
      <c r="F14370" s="3" t="s">
        <v>18571</v>
      </c>
      <c r="G14370" s="3">
        <v>4</v>
      </c>
      <c r="H14370" s="3">
        <v>120415550</v>
      </c>
      <c r="I14370" s="3" t="s">
        <v>240</v>
      </c>
      <c r="J14370" s="3">
        <v>5.4881899999999997E-2</v>
      </c>
      <c r="K14370" s="3">
        <v>1.42877E-2</v>
      </c>
      <c r="L14370" s="3">
        <v>1.22433E-4</v>
      </c>
      <c r="M14370" s="3">
        <v>1.2740872456898301E-2</v>
      </c>
    </row>
    <row r="14371" spans="1:13">
      <c r="A14371" s="3" t="s">
        <v>19366</v>
      </c>
      <c r="B14371" s="3">
        <v>4</v>
      </c>
      <c r="C14371" s="3">
        <v>120503437</v>
      </c>
      <c r="D14371" s="3" t="s">
        <v>3202</v>
      </c>
      <c r="E14371" s="3" t="s">
        <v>3201</v>
      </c>
      <c r="F14371" s="3" t="s">
        <v>18571</v>
      </c>
      <c r="G14371" s="3">
        <v>4</v>
      </c>
      <c r="H14371" s="3">
        <v>120415550</v>
      </c>
      <c r="I14371" s="3" t="s">
        <v>240</v>
      </c>
      <c r="J14371" s="3">
        <v>-6.9282099999999999E-2</v>
      </c>
      <c r="K14371" s="3">
        <v>1.63991E-2</v>
      </c>
      <c r="L14371" s="9">
        <v>2.3921300000000001E-5</v>
      </c>
      <c r="M14371" s="3">
        <v>3.3893807366885001E-3</v>
      </c>
    </row>
    <row r="14372" spans="1:13">
      <c r="A14372" s="3" t="s">
        <v>19367</v>
      </c>
      <c r="B14372" s="3">
        <v>4</v>
      </c>
      <c r="C14372" s="3">
        <v>120503460</v>
      </c>
      <c r="D14372" s="3" t="s">
        <v>3202</v>
      </c>
      <c r="E14372" s="3" t="s">
        <v>3201</v>
      </c>
      <c r="F14372" s="3" t="s">
        <v>18571</v>
      </c>
      <c r="G14372" s="3">
        <v>4</v>
      </c>
      <c r="H14372" s="3">
        <v>120415550</v>
      </c>
      <c r="I14372" s="3" t="s">
        <v>240</v>
      </c>
      <c r="J14372" s="3">
        <v>-6.9282099999999999E-2</v>
      </c>
      <c r="K14372" s="3">
        <v>1.63991E-2</v>
      </c>
      <c r="L14372" s="9">
        <v>2.3921300000000001E-5</v>
      </c>
      <c r="M14372" s="3">
        <v>3.3893807366885001E-3</v>
      </c>
    </row>
    <row r="14373" spans="1:13">
      <c r="A14373" s="3" t="s">
        <v>19368</v>
      </c>
      <c r="B14373" s="3">
        <v>4</v>
      </c>
      <c r="C14373" s="3">
        <v>120503891</v>
      </c>
      <c r="D14373" s="3" t="s">
        <v>3201</v>
      </c>
      <c r="E14373" s="3" t="s">
        <v>3198</v>
      </c>
      <c r="F14373" s="3" t="s">
        <v>18571</v>
      </c>
      <c r="G14373" s="3">
        <v>4</v>
      </c>
      <c r="H14373" s="3">
        <v>120415550</v>
      </c>
      <c r="I14373" s="3" t="s">
        <v>240</v>
      </c>
      <c r="J14373" s="3">
        <v>5.21748E-2</v>
      </c>
      <c r="K14373" s="3">
        <v>1.47145E-2</v>
      </c>
      <c r="L14373" s="3">
        <v>3.9142099999999998E-4</v>
      </c>
      <c r="M14373" s="3">
        <v>3.1871813399849402E-2</v>
      </c>
    </row>
    <row r="14374" spans="1:13">
      <c r="A14374" s="3" t="s">
        <v>19369</v>
      </c>
      <c r="B14374" s="3">
        <v>4</v>
      </c>
      <c r="C14374" s="3">
        <v>120503966</v>
      </c>
      <c r="D14374" s="3" t="s">
        <v>3201</v>
      </c>
      <c r="E14374" s="3" t="s">
        <v>3198</v>
      </c>
      <c r="F14374" s="3" t="s">
        <v>18571</v>
      </c>
      <c r="G14374" s="3">
        <v>4</v>
      </c>
      <c r="H14374" s="3">
        <v>120415550</v>
      </c>
      <c r="I14374" s="3" t="s">
        <v>240</v>
      </c>
      <c r="J14374" s="3">
        <v>0.16652400000000001</v>
      </c>
      <c r="K14374" s="3">
        <v>4.1776000000000001E-2</v>
      </c>
      <c r="L14374" s="9">
        <v>6.7160099999999994E-5</v>
      </c>
      <c r="M14374" s="3">
        <v>8.0387110036102705E-3</v>
      </c>
    </row>
    <row r="14375" spans="1:13">
      <c r="A14375" s="3" t="s">
        <v>19370</v>
      </c>
      <c r="B14375" s="3">
        <v>4</v>
      </c>
      <c r="C14375" s="3">
        <v>120504227</v>
      </c>
      <c r="D14375" s="3" t="s">
        <v>3198</v>
      </c>
      <c r="E14375" s="3" t="s">
        <v>3197</v>
      </c>
      <c r="F14375" s="3" t="s">
        <v>18571</v>
      </c>
      <c r="G14375" s="3">
        <v>4</v>
      </c>
      <c r="H14375" s="3">
        <v>120415550</v>
      </c>
      <c r="I14375" s="3" t="s">
        <v>240</v>
      </c>
      <c r="J14375" s="3">
        <v>-6.9282099999999999E-2</v>
      </c>
      <c r="K14375" s="3">
        <v>1.63991E-2</v>
      </c>
      <c r="L14375" s="9">
        <v>2.3921300000000001E-5</v>
      </c>
      <c r="M14375" s="3">
        <v>3.3893807366885001E-3</v>
      </c>
    </row>
    <row r="14376" spans="1:13">
      <c r="A14376" s="3" t="s">
        <v>19371</v>
      </c>
      <c r="B14376" s="3">
        <v>4</v>
      </c>
      <c r="C14376" s="3">
        <v>120506153</v>
      </c>
      <c r="D14376" s="3" t="s">
        <v>3201</v>
      </c>
      <c r="E14376" s="3" t="s">
        <v>3202</v>
      </c>
      <c r="F14376" s="3" t="s">
        <v>18571</v>
      </c>
      <c r="G14376" s="3">
        <v>4</v>
      </c>
      <c r="H14376" s="3">
        <v>120415550</v>
      </c>
      <c r="I14376" s="3" t="s">
        <v>240</v>
      </c>
      <c r="J14376" s="3">
        <v>5.5173800000000002E-2</v>
      </c>
      <c r="K14376" s="3">
        <v>1.44201E-2</v>
      </c>
      <c r="L14376" s="3">
        <v>1.30154E-4</v>
      </c>
      <c r="M14376" s="3">
        <v>1.3406451899238E-2</v>
      </c>
    </row>
    <row r="14377" spans="1:13">
      <c r="A14377" s="3" t="s">
        <v>19372</v>
      </c>
      <c r="B14377" s="3">
        <v>4</v>
      </c>
      <c r="C14377" s="3">
        <v>120506884</v>
      </c>
      <c r="D14377" s="3" t="s">
        <v>3198</v>
      </c>
      <c r="E14377" s="3" t="s">
        <v>3197</v>
      </c>
      <c r="F14377" s="3" t="s">
        <v>18571</v>
      </c>
      <c r="G14377" s="3">
        <v>4</v>
      </c>
      <c r="H14377" s="3">
        <v>120415550</v>
      </c>
      <c r="I14377" s="3" t="s">
        <v>240</v>
      </c>
      <c r="J14377" s="3">
        <v>-6.5914E-2</v>
      </c>
      <c r="K14377" s="3">
        <v>1.63844E-2</v>
      </c>
      <c r="L14377" s="9">
        <v>5.7467699999999999E-5</v>
      </c>
      <c r="M14377" s="3">
        <v>7.0630501250646604E-3</v>
      </c>
    </row>
    <row r="14378" spans="1:13">
      <c r="A14378" s="3" t="s">
        <v>19373</v>
      </c>
      <c r="B14378" s="3">
        <v>4</v>
      </c>
      <c r="C14378" s="3">
        <v>120509279</v>
      </c>
      <c r="D14378" s="3" t="s">
        <v>3197</v>
      </c>
      <c r="E14378" s="3" t="s">
        <v>3198</v>
      </c>
      <c r="F14378" s="3" t="s">
        <v>18571</v>
      </c>
      <c r="G14378" s="3">
        <v>4</v>
      </c>
      <c r="H14378" s="3">
        <v>120415550</v>
      </c>
      <c r="I14378" s="3" t="s">
        <v>240</v>
      </c>
      <c r="J14378" s="3">
        <v>5.3144900000000002E-2</v>
      </c>
      <c r="K14378" s="3">
        <v>1.46813E-2</v>
      </c>
      <c r="L14378" s="3">
        <v>2.9470199999999998E-4</v>
      </c>
      <c r="M14378" s="3">
        <v>2.5708405039052099E-2</v>
      </c>
    </row>
    <row r="14379" spans="1:13">
      <c r="A14379" s="3" t="s">
        <v>19374</v>
      </c>
      <c r="B14379" s="3">
        <v>4</v>
      </c>
      <c r="C14379" s="3">
        <v>120509972</v>
      </c>
      <c r="D14379" s="3" t="s">
        <v>3201</v>
      </c>
      <c r="E14379" s="3" t="s">
        <v>3202</v>
      </c>
      <c r="F14379" s="3" t="s">
        <v>18571</v>
      </c>
      <c r="G14379" s="3">
        <v>4</v>
      </c>
      <c r="H14379" s="3">
        <v>120415550</v>
      </c>
      <c r="I14379" s="3" t="s">
        <v>240</v>
      </c>
      <c r="J14379" s="3">
        <v>5.2150500000000002E-2</v>
      </c>
      <c r="K14379" s="3">
        <v>1.4406499999999999E-2</v>
      </c>
      <c r="L14379" s="3">
        <v>2.9467799999999999E-4</v>
      </c>
      <c r="M14379" s="3">
        <v>2.5707026430307901E-2</v>
      </c>
    </row>
    <row r="14380" spans="1:13">
      <c r="A14380" s="3" t="s">
        <v>19375</v>
      </c>
      <c r="B14380" s="3">
        <v>4</v>
      </c>
      <c r="C14380" s="3">
        <v>120511817</v>
      </c>
      <c r="D14380" s="3" t="s">
        <v>3197</v>
      </c>
      <c r="E14380" s="3" t="s">
        <v>3198</v>
      </c>
      <c r="F14380" s="3" t="s">
        <v>18571</v>
      </c>
      <c r="G14380" s="3">
        <v>4</v>
      </c>
      <c r="H14380" s="3">
        <v>120415550</v>
      </c>
      <c r="I14380" s="3" t="s">
        <v>240</v>
      </c>
      <c r="J14380" s="3">
        <v>5.2150500000000002E-2</v>
      </c>
      <c r="K14380" s="3">
        <v>1.4406499999999999E-2</v>
      </c>
      <c r="L14380" s="3">
        <v>2.9467799999999999E-4</v>
      </c>
      <c r="M14380" s="3">
        <v>2.5707026430307901E-2</v>
      </c>
    </row>
    <row r="14381" spans="1:13">
      <c r="A14381" s="3" t="s">
        <v>19376</v>
      </c>
      <c r="B14381" s="3">
        <v>4</v>
      </c>
      <c r="C14381" s="3">
        <v>120513230</v>
      </c>
      <c r="D14381" s="3" t="s">
        <v>3201</v>
      </c>
      <c r="E14381" s="3" t="s">
        <v>3202</v>
      </c>
      <c r="F14381" s="3" t="s">
        <v>18571</v>
      </c>
      <c r="G14381" s="3">
        <v>4</v>
      </c>
      <c r="H14381" s="3">
        <v>120415550</v>
      </c>
      <c r="I14381" s="3" t="s">
        <v>240</v>
      </c>
      <c r="J14381" s="3">
        <v>5.2150500000000002E-2</v>
      </c>
      <c r="K14381" s="3">
        <v>1.4406499999999999E-2</v>
      </c>
      <c r="L14381" s="3">
        <v>2.9467799999999999E-4</v>
      </c>
      <c r="M14381" s="3">
        <v>2.5707026430307901E-2</v>
      </c>
    </row>
    <row r="14382" spans="1:13">
      <c r="A14382" s="3" t="s">
        <v>19377</v>
      </c>
      <c r="B14382" s="3">
        <v>4</v>
      </c>
      <c r="C14382" s="3">
        <v>120515278</v>
      </c>
      <c r="D14382" s="3" t="s">
        <v>3197</v>
      </c>
      <c r="E14382" s="3" t="s">
        <v>3198</v>
      </c>
      <c r="F14382" s="3" t="s">
        <v>18571</v>
      </c>
      <c r="G14382" s="3">
        <v>4</v>
      </c>
      <c r="H14382" s="3">
        <v>120415550</v>
      </c>
      <c r="I14382" s="3" t="s">
        <v>240</v>
      </c>
      <c r="J14382" s="3">
        <v>-6.5914E-2</v>
      </c>
      <c r="K14382" s="3">
        <v>1.63844E-2</v>
      </c>
      <c r="L14382" s="9">
        <v>5.7467699999999999E-5</v>
      </c>
      <c r="M14382" s="3">
        <v>7.0630501250646604E-3</v>
      </c>
    </row>
    <row r="14383" spans="1:13">
      <c r="A14383" s="3" t="s">
        <v>19378</v>
      </c>
      <c r="B14383" s="3">
        <v>4</v>
      </c>
      <c r="C14383" s="3">
        <v>120515286</v>
      </c>
      <c r="D14383" s="3" t="s">
        <v>4904</v>
      </c>
      <c r="E14383" s="3" t="s">
        <v>3202</v>
      </c>
      <c r="F14383" s="3" t="s">
        <v>18571</v>
      </c>
      <c r="G14383" s="3">
        <v>4</v>
      </c>
      <c r="H14383" s="3">
        <v>120415550</v>
      </c>
      <c r="I14383" s="3" t="s">
        <v>240</v>
      </c>
      <c r="J14383" s="3">
        <v>7.0323899999999995E-2</v>
      </c>
      <c r="K14383" s="3">
        <v>1.9769399999999999E-2</v>
      </c>
      <c r="L14383" s="3">
        <v>3.74824E-4</v>
      </c>
      <c r="M14383" s="3">
        <v>3.0952189132192699E-2</v>
      </c>
    </row>
    <row r="14384" spans="1:13">
      <c r="A14384" s="3" t="s">
        <v>19379</v>
      </c>
      <c r="B14384" s="3">
        <v>4</v>
      </c>
      <c r="C14384" s="3">
        <v>120516597</v>
      </c>
      <c r="D14384" s="3" t="s">
        <v>3197</v>
      </c>
      <c r="E14384" s="3" t="s">
        <v>3198</v>
      </c>
      <c r="F14384" s="3" t="s">
        <v>18571</v>
      </c>
      <c r="G14384" s="3">
        <v>4</v>
      </c>
      <c r="H14384" s="3">
        <v>120415550</v>
      </c>
      <c r="I14384" s="3" t="s">
        <v>240</v>
      </c>
      <c r="J14384" s="3">
        <v>5.2150500000000002E-2</v>
      </c>
      <c r="K14384" s="3">
        <v>1.4406499999999999E-2</v>
      </c>
      <c r="L14384" s="3">
        <v>2.9467799999999999E-4</v>
      </c>
      <c r="M14384" s="3">
        <v>2.5707026430307901E-2</v>
      </c>
    </row>
    <row r="14385" spans="1:13">
      <c r="A14385" s="3" t="s">
        <v>19380</v>
      </c>
      <c r="B14385" s="3">
        <v>4</v>
      </c>
      <c r="C14385" s="3">
        <v>120520704</v>
      </c>
      <c r="D14385" s="3" t="s">
        <v>3202</v>
      </c>
      <c r="E14385" s="3" t="s">
        <v>3197</v>
      </c>
      <c r="F14385" s="3" t="s">
        <v>18571</v>
      </c>
      <c r="G14385" s="3">
        <v>4</v>
      </c>
      <c r="H14385" s="3">
        <v>120415550</v>
      </c>
      <c r="I14385" s="3" t="s">
        <v>240</v>
      </c>
      <c r="J14385" s="3">
        <v>-6.5201700000000001E-2</v>
      </c>
      <c r="K14385" s="3">
        <v>1.6834600000000002E-2</v>
      </c>
      <c r="L14385" s="3">
        <v>1.07469E-4</v>
      </c>
      <c r="M14385" s="3">
        <v>1.1474929025227201E-2</v>
      </c>
    </row>
    <row r="14386" spans="1:13">
      <c r="A14386" s="3" t="s">
        <v>19381</v>
      </c>
      <c r="B14386" s="3">
        <v>4</v>
      </c>
      <c r="C14386" s="3">
        <v>120521297</v>
      </c>
      <c r="D14386" s="3" t="s">
        <v>3197</v>
      </c>
      <c r="E14386" s="3" t="s">
        <v>3198</v>
      </c>
      <c r="F14386" s="3" t="s">
        <v>18571</v>
      </c>
      <c r="G14386" s="3">
        <v>4</v>
      </c>
      <c r="H14386" s="3">
        <v>120415550</v>
      </c>
      <c r="I14386" s="3" t="s">
        <v>240</v>
      </c>
      <c r="J14386" s="3">
        <v>5.2150500000000002E-2</v>
      </c>
      <c r="K14386" s="3">
        <v>1.4406499999999999E-2</v>
      </c>
      <c r="L14386" s="3">
        <v>2.9467799999999999E-4</v>
      </c>
      <c r="M14386" s="3">
        <v>2.5707026430307901E-2</v>
      </c>
    </row>
    <row r="14387" spans="1:13">
      <c r="A14387" s="3" t="s">
        <v>19382</v>
      </c>
      <c r="B14387" s="3">
        <v>4</v>
      </c>
      <c r="C14387" s="3">
        <v>120522934</v>
      </c>
      <c r="D14387" s="3" t="s">
        <v>3201</v>
      </c>
      <c r="E14387" s="3" t="s">
        <v>3202</v>
      </c>
      <c r="F14387" s="3" t="s">
        <v>18571</v>
      </c>
      <c r="G14387" s="3">
        <v>4</v>
      </c>
      <c r="H14387" s="3">
        <v>120415550</v>
      </c>
      <c r="I14387" s="3" t="s">
        <v>240</v>
      </c>
      <c r="J14387" s="3">
        <v>-6.60583E-2</v>
      </c>
      <c r="K14387" s="3">
        <v>1.45288E-2</v>
      </c>
      <c r="L14387" s="9">
        <v>5.4487299999999996E-6</v>
      </c>
      <c r="M14387" s="3">
        <v>9.62746694189296E-4</v>
      </c>
    </row>
    <row r="14388" spans="1:13">
      <c r="A14388" s="3" t="s">
        <v>19383</v>
      </c>
      <c r="B14388" s="3">
        <v>4</v>
      </c>
      <c r="C14388" s="3">
        <v>120524283</v>
      </c>
      <c r="D14388" s="3" t="s">
        <v>3202</v>
      </c>
      <c r="E14388" s="3" t="s">
        <v>3198</v>
      </c>
      <c r="F14388" s="3" t="s">
        <v>18571</v>
      </c>
      <c r="G14388" s="3">
        <v>4</v>
      </c>
      <c r="H14388" s="3">
        <v>120415550</v>
      </c>
      <c r="I14388" s="3" t="s">
        <v>240</v>
      </c>
      <c r="J14388" s="3">
        <v>-6.7591499999999999E-2</v>
      </c>
      <c r="K14388" s="3">
        <v>1.6321100000000002E-2</v>
      </c>
      <c r="L14388" s="9">
        <v>3.4527599999999998E-5</v>
      </c>
      <c r="M14388" s="3">
        <v>4.6257279104314399E-3</v>
      </c>
    </row>
    <row r="14389" spans="1:13">
      <c r="A14389" s="3" t="s">
        <v>19384</v>
      </c>
      <c r="B14389" s="3">
        <v>4</v>
      </c>
      <c r="C14389" s="3">
        <v>120524841</v>
      </c>
      <c r="D14389" s="3" t="s">
        <v>3201</v>
      </c>
      <c r="E14389" s="3" t="s">
        <v>3202</v>
      </c>
      <c r="F14389" s="3" t="s">
        <v>18571</v>
      </c>
      <c r="G14389" s="3">
        <v>4</v>
      </c>
      <c r="H14389" s="3">
        <v>120415550</v>
      </c>
      <c r="I14389" s="3" t="s">
        <v>240</v>
      </c>
      <c r="J14389" s="3">
        <v>-6.7591499999999999E-2</v>
      </c>
      <c r="K14389" s="3">
        <v>1.6321100000000002E-2</v>
      </c>
      <c r="L14389" s="9">
        <v>3.4527599999999998E-5</v>
      </c>
      <c r="M14389" s="3">
        <v>4.6257279104314399E-3</v>
      </c>
    </row>
    <row r="14390" spans="1:13">
      <c r="A14390" s="3" t="s">
        <v>19385</v>
      </c>
      <c r="B14390" s="3">
        <v>4</v>
      </c>
      <c r="C14390" s="3">
        <v>120528527</v>
      </c>
      <c r="D14390" s="3" t="s">
        <v>3201</v>
      </c>
      <c r="E14390" s="3" t="s">
        <v>19386</v>
      </c>
      <c r="F14390" s="3" t="s">
        <v>18571</v>
      </c>
      <c r="G14390" s="3">
        <v>4</v>
      </c>
      <c r="H14390" s="3">
        <v>120415550</v>
      </c>
      <c r="I14390" s="3" t="s">
        <v>240</v>
      </c>
      <c r="J14390" s="3">
        <v>5.4539799999999999E-2</v>
      </c>
      <c r="K14390" s="3">
        <v>1.4716399999999999E-2</v>
      </c>
      <c r="L14390" s="3">
        <v>2.10507E-4</v>
      </c>
      <c r="M14390" s="3">
        <v>1.9667818010426601E-2</v>
      </c>
    </row>
    <row r="14391" spans="1:13">
      <c r="A14391" s="3" t="s">
        <v>19387</v>
      </c>
      <c r="B14391" s="3">
        <v>4</v>
      </c>
      <c r="C14391" s="3">
        <v>120532085</v>
      </c>
      <c r="D14391" s="3" t="s">
        <v>3197</v>
      </c>
      <c r="E14391" s="3" t="s">
        <v>3198</v>
      </c>
      <c r="F14391" s="3" t="s">
        <v>18571</v>
      </c>
      <c r="G14391" s="3">
        <v>4</v>
      </c>
      <c r="H14391" s="3">
        <v>120415550</v>
      </c>
      <c r="I14391" s="3" t="s">
        <v>240</v>
      </c>
      <c r="J14391" s="3">
        <v>-6.2964400000000004E-2</v>
      </c>
      <c r="K14391" s="3">
        <v>1.5141E-2</v>
      </c>
      <c r="L14391" s="9">
        <v>3.2029200000000002E-5</v>
      </c>
      <c r="M14391" s="3">
        <v>4.3529316390518696E-3</v>
      </c>
    </row>
    <row r="14392" spans="1:13">
      <c r="A14392" s="3" t="s">
        <v>19388</v>
      </c>
      <c r="B14392" s="3">
        <v>4</v>
      </c>
      <c r="C14392" s="3">
        <v>120532401</v>
      </c>
      <c r="D14392" s="3" t="s">
        <v>3202</v>
      </c>
      <c r="E14392" s="3" t="s">
        <v>3201</v>
      </c>
      <c r="F14392" s="3" t="s">
        <v>18571</v>
      </c>
      <c r="G14392" s="3">
        <v>4</v>
      </c>
      <c r="H14392" s="3">
        <v>120415550</v>
      </c>
      <c r="I14392" s="3" t="s">
        <v>240</v>
      </c>
      <c r="J14392" s="3">
        <v>5.4821000000000002E-2</v>
      </c>
      <c r="K14392" s="3">
        <v>1.4418500000000001E-2</v>
      </c>
      <c r="L14392" s="3">
        <v>1.4345300000000001E-4</v>
      </c>
      <c r="M14392" s="3">
        <v>1.4469786181648601E-2</v>
      </c>
    </row>
    <row r="14393" spans="1:13">
      <c r="A14393" s="3" t="s">
        <v>19389</v>
      </c>
      <c r="B14393" s="3">
        <v>4</v>
      </c>
      <c r="C14393" s="3">
        <v>120532956</v>
      </c>
      <c r="D14393" s="3" t="s">
        <v>3201</v>
      </c>
      <c r="E14393" s="3" t="s">
        <v>3197</v>
      </c>
      <c r="F14393" s="3" t="s">
        <v>18571</v>
      </c>
      <c r="G14393" s="3">
        <v>4</v>
      </c>
      <c r="H14393" s="3">
        <v>120415550</v>
      </c>
      <c r="I14393" s="3" t="s">
        <v>240</v>
      </c>
      <c r="J14393" s="3">
        <v>-6.3182000000000002E-2</v>
      </c>
      <c r="K14393" s="3">
        <v>1.6361299999999999E-2</v>
      </c>
      <c r="L14393" s="3">
        <v>1.1261599999999999E-4</v>
      </c>
      <c r="M14393" s="3">
        <v>1.18965116276062E-2</v>
      </c>
    </row>
    <row r="14394" spans="1:13">
      <c r="A14394" s="3" t="s">
        <v>19390</v>
      </c>
      <c r="B14394" s="3">
        <v>4</v>
      </c>
      <c r="C14394" s="3">
        <v>120533223</v>
      </c>
      <c r="D14394" s="3" t="s">
        <v>3201</v>
      </c>
      <c r="E14394" s="3" t="s">
        <v>3202</v>
      </c>
      <c r="F14394" s="3" t="s">
        <v>18571</v>
      </c>
      <c r="G14394" s="3">
        <v>4</v>
      </c>
      <c r="H14394" s="3">
        <v>120415550</v>
      </c>
      <c r="I14394" s="3" t="s">
        <v>240</v>
      </c>
      <c r="J14394" s="3">
        <v>5.4821000000000002E-2</v>
      </c>
      <c r="K14394" s="3">
        <v>1.4418500000000001E-2</v>
      </c>
      <c r="L14394" s="3">
        <v>1.4345300000000001E-4</v>
      </c>
      <c r="M14394" s="3">
        <v>1.4469786181648601E-2</v>
      </c>
    </row>
    <row r="14395" spans="1:13">
      <c r="A14395" s="3" t="s">
        <v>19391</v>
      </c>
      <c r="B14395" s="3">
        <v>4</v>
      </c>
      <c r="C14395" s="3">
        <v>120533931</v>
      </c>
      <c r="D14395" s="3" t="s">
        <v>3198</v>
      </c>
      <c r="E14395" s="3" t="s">
        <v>3197</v>
      </c>
      <c r="F14395" s="3" t="s">
        <v>18571</v>
      </c>
      <c r="G14395" s="3">
        <v>4</v>
      </c>
      <c r="H14395" s="3">
        <v>120415550</v>
      </c>
      <c r="I14395" s="3" t="s">
        <v>240</v>
      </c>
      <c r="J14395" s="3">
        <v>-6.0524799999999997E-2</v>
      </c>
      <c r="K14395" s="3">
        <v>1.6776099999999999E-2</v>
      </c>
      <c r="L14395" s="3">
        <v>3.08802E-4</v>
      </c>
      <c r="M14395" s="3">
        <v>2.6618572838720302E-2</v>
      </c>
    </row>
    <row r="14396" spans="1:13">
      <c r="A14396" s="3" t="s">
        <v>19392</v>
      </c>
      <c r="B14396" s="3">
        <v>4</v>
      </c>
      <c r="C14396" s="3">
        <v>120536858</v>
      </c>
      <c r="D14396" s="3" t="s">
        <v>3197</v>
      </c>
      <c r="E14396" s="3" t="s">
        <v>3198</v>
      </c>
      <c r="F14396" s="3" t="s">
        <v>18571</v>
      </c>
      <c r="G14396" s="3">
        <v>4</v>
      </c>
      <c r="H14396" s="3">
        <v>120415550</v>
      </c>
      <c r="I14396" s="3" t="s">
        <v>240</v>
      </c>
      <c r="J14396" s="3">
        <v>-6.7301200000000005E-2</v>
      </c>
      <c r="K14396" s="3">
        <v>1.6322799999999998E-2</v>
      </c>
      <c r="L14396" s="9">
        <v>3.73746E-5</v>
      </c>
      <c r="M14396" s="3">
        <v>4.9439995460458103E-3</v>
      </c>
    </row>
    <row r="14397" spans="1:13">
      <c r="A14397" s="3" t="s">
        <v>19393</v>
      </c>
      <c r="B14397" s="3">
        <v>4</v>
      </c>
      <c r="C14397" s="3">
        <v>120536905</v>
      </c>
      <c r="D14397" s="3" t="s">
        <v>3198</v>
      </c>
      <c r="E14397" s="3" t="s">
        <v>3197</v>
      </c>
      <c r="F14397" s="3" t="s">
        <v>18571</v>
      </c>
      <c r="G14397" s="3">
        <v>4</v>
      </c>
      <c r="H14397" s="3">
        <v>120415550</v>
      </c>
      <c r="I14397" s="3" t="s">
        <v>240</v>
      </c>
      <c r="J14397" s="3">
        <v>-6.7591499999999999E-2</v>
      </c>
      <c r="K14397" s="3">
        <v>1.6321100000000002E-2</v>
      </c>
      <c r="L14397" s="9">
        <v>3.4527599999999998E-5</v>
      </c>
      <c r="M14397" s="3">
        <v>4.6257279104314399E-3</v>
      </c>
    </row>
    <row r="14398" spans="1:13">
      <c r="A14398" s="3" t="s">
        <v>19394</v>
      </c>
      <c r="B14398" s="3">
        <v>4</v>
      </c>
      <c r="C14398" s="3">
        <v>120539753</v>
      </c>
      <c r="D14398" s="3" t="s">
        <v>3197</v>
      </c>
      <c r="E14398" s="3" t="s">
        <v>3198</v>
      </c>
      <c r="F14398" s="3" t="s">
        <v>18571</v>
      </c>
      <c r="G14398" s="3">
        <v>4</v>
      </c>
      <c r="H14398" s="3">
        <v>120415550</v>
      </c>
      <c r="I14398" s="3" t="s">
        <v>240</v>
      </c>
      <c r="J14398" s="3">
        <v>5.4685299999999999E-2</v>
      </c>
      <c r="K14398" s="3">
        <v>1.4392E-2</v>
      </c>
      <c r="L14398" s="3">
        <v>1.4486100000000001E-4</v>
      </c>
      <c r="M14398" s="3">
        <v>1.4595378655936801E-2</v>
      </c>
    </row>
    <row r="14399" spans="1:13">
      <c r="A14399" s="3" t="s">
        <v>19395</v>
      </c>
      <c r="B14399" s="3">
        <v>4</v>
      </c>
      <c r="C14399" s="3">
        <v>120539859</v>
      </c>
      <c r="D14399" s="3" t="s">
        <v>4829</v>
      </c>
      <c r="E14399" s="3" t="s">
        <v>3198</v>
      </c>
      <c r="F14399" s="3" t="s">
        <v>18571</v>
      </c>
      <c r="G14399" s="3">
        <v>4</v>
      </c>
      <c r="H14399" s="3">
        <v>120415550</v>
      </c>
      <c r="I14399" s="3" t="s">
        <v>240</v>
      </c>
      <c r="J14399" s="3">
        <v>5.3753099999999998E-2</v>
      </c>
      <c r="K14399" s="3">
        <v>1.4788000000000001E-2</v>
      </c>
      <c r="L14399" s="3">
        <v>2.78084E-4</v>
      </c>
      <c r="M14399" s="3">
        <v>2.4540641089732401E-2</v>
      </c>
    </row>
    <row r="14400" spans="1:13">
      <c r="A14400" s="3" t="s">
        <v>19396</v>
      </c>
      <c r="B14400" s="3">
        <v>4</v>
      </c>
      <c r="C14400" s="3">
        <v>120539991</v>
      </c>
      <c r="D14400" s="3" t="s">
        <v>3198</v>
      </c>
      <c r="E14400" s="3" t="s">
        <v>646</v>
      </c>
      <c r="F14400" s="3" t="s">
        <v>18571</v>
      </c>
      <c r="G14400" s="3">
        <v>4</v>
      </c>
      <c r="H14400" s="3">
        <v>120415550</v>
      </c>
      <c r="I14400" s="3" t="s">
        <v>240</v>
      </c>
      <c r="J14400" s="3">
        <v>-6.4137899999999998E-2</v>
      </c>
      <c r="K14400" s="3">
        <v>1.55555E-2</v>
      </c>
      <c r="L14400" s="9">
        <v>3.7371399999999999E-5</v>
      </c>
      <c r="M14400" s="3">
        <v>4.9437847618862803E-3</v>
      </c>
    </row>
    <row r="14401" spans="1:13">
      <c r="A14401" s="3" t="s">
        <v>19397</v>
      </c>
      <c r="B14401" s="3">
        <v>4</v>
      </c>
      <c r="C14401" s="3">
        <v>120540571</v>
      </c>
      <c r="D14401" s="3" t="s">
        <v>3201</v>
      </c>
      <c r="E14401" s="3" t="s">
        <v>3202</v>
      </c>
      <c r="F14401" s="3" t="s">
        <v>18571</v>
      </c>
      <c r="G14401" s="3">
        <v>4</v>
      </c>
      <c r="H14401" s="3">
        <v>120415550</v>
      </c>
      <c r="I14401" s="3" t="s">
        <v>240</v>
      </c>
      <c r="J14401" s="3">
        <v>-6.1654E-2</v>
      </c>
      <c r="K14401" s="3">
        <v>1.5155699999999999E-2</v>
      </c>
      <c r="L14401" s="9">
        <v>4.7410899999999997E-5</v>
      </c>
      <c r="M14401" s="3">
        <v>6.0063803632977898E-3</v>
      </c>
    </row>
    <row r="14402" spans="1:13">
      <c r="A14402" s="3" t="s">
        <v>19398</v>
      </c>
      <c r="B14402" s="3">
        <v>4</v>
      </c>
      <c r="C14402" s="3">
        <v>120543173</v>
      </c>
      <c r="D14402" s="3" t="s">
        <v>3198</v>
      </c>
      <c r="E14402" s="3" t="s">
        <v>3197</v>
      </c>
      <c r="F14402" s="3" t="s">
        <v>18571</v>
      </c>
      <c r="G14402" s="3">
        <v>4</v>
      </c>
      <c r="H14402" s="3">
        <v>120415550</v>
      </c>
      <c r="I14402" s="3" t="s">
        <v>240</v>
      </c>
      <c r="J14402" s="3">
        <v>-6.7591499999999999E-2</v>
      </c>
      <c r="K14402" s="3">
        <v>1.6321100000000002E-2</v>
      </c>
      <c r="L14402" s="9">
        <v>3.4527599999999998E-5</v>
      </c>
      <c r="M14402" s="3">
        <v>4.6257279104314399E-3</v>
      </c>
    </row>
    <row r="14403" spans="1:13">
      <c r="A14403" s="3" t="s">
        <v>19399</v>
      </c>
      <c r="B14403" s="3">
        <v>4</v>
      </c>
      <c r="C14403" s="3">
        <v>120544112</v>
      </c>
      <c r="D14403" s="3" t="s">
        <v>3198</v>
      </c>
      <c r="E14403" s="3" t="s">
        <v>3197</v>
      </c>
      <c r="F14403" s="3" t="s">
        <v>18571</v>
      </c>
      <c r="G14403" s="3">
        <v>4</v>
      </c>
      <c r="H14403" s="3">
        <v>120415550</v>
      </c>
      <c r="I14403" s="3" t="s">
        <v>240</v>
      </c>
      <c r="J14403" s="3">
        <v>5.3684900000000001E-2</v>
      </c>
      <c r="K14403" s="3">
        <v>1.44396E-2</v>
      </c>
      <c r="L14403" s="3">
        <v>2.0088800000000001E-4</v>
      </c>
      <c r="M14403" s="3">
        <v>1.8932101878541999E-2</v>
      </c>
    </row>
    <row r="14404" spans="1:13">
      <c r="A14404" s="3" t="s">
        <v>19400</v>
      </c>
      <c r="B14404" s="3">
        <v>4</v>
      </c>
      <c r="C14404" s="3">
        <v>120546136</v>
      </c>
      <c r="D14404" s="3" t="s">
        <v>3197</v>
      </c>
      <c r="E14404" s="3" t="s">
        <v>3198</v>
      </c>
      <c r="F14404" s="3" t="s">
        <v>18571</v>
      </c>
      <c r="G14404" s="3">
        <v>4</v>
      </c>
      <c r="H14404" s="3">
        <v>120415550</v>
      </c>
      <c r="I14404" s="3" t="s">
        <v>240</v>
      </c>
      <c r="J14404" s="3">
        <v>-6.1654E-2</v>
      </c>
      <c r="K14404" s="3">
        <v>1.5155699999999999E-2</v>
      </c>
      <c r="L14404" s="9">
        <v>4.7410899999999997E-5</v>
      </c>
      <c r="M14404" s="3">
        <v>6.0063803632977898E-3</v>
      </c>
    </row>
    <row r="14405" spans="1:13">
      <c r="A14405" s="3" t="s">
        <v>19401</v>
      </c>
      <c r="B14405" s="3">
        <v>4</v>
      </c>
      <c r="C14405" s="3">
        <v>120546299</v>
      </c>
      <c r="D14405" s="3" t="s">
        <v>3198</v>
      </c>
      <c r="E14405" s="3" t="s">
        <v>3197</v>
      </c>
      <c r="F14405" s="3" t="s">
        <v>18571</v>
      </c>
      <c r="G14405" s="3">
        <v>4</v>
      </c>
      <c r="H14405" s="3">
        <v>120415550</v>
      </c>
      <c r="I14405" s="3" t="s">
        <v>240</v>
      </c>
      <c r="J14405" s="3">
        <v>-6.1654E-2</v>
      </c>
      <c r="K14405" s="3">
        <v>1.5155699999999999E-2</v>
      </c>
      <c r="L14405" s="9">
        <v>4.7410899999999997E-5</v>
      </c>
      <c r="M14405" s="3">
        <v>6.0063803632977898E-3</v>
      </c>
    </row>
    <row r="14406" spans="1:13">
      <c r="A14406" s="3" t="s">
        <v>19402</v>
      </c>
      <c r="B14406" s="3">
        <v>4</v>
      </c>
      <c r="C14406" s="3">
        <v>120550144</v>
      </c>
      <c r="D14406" s="3" t="s">
        <v>3202</v>
      </c>
      <c r="E14406" s="3" t="s">
        <v>13138</v>
      </c>
      <c r="F14406" s="3" t="s">
        <v>18571</v>
      </c>
      <c r="G14406" s="3">
        <v>4</v>
      </c>
      <c r="H14406" s="3">
        <v>120415550</v>
      </c>
      <c r="I14406" s="3" t="s">
        <v>240</v>
      </c>
      <c r="J14406" s="3">
        <v>-5.7828299999999999E-2</v>
      </c>
      <c r="K14406" s="3">
        <v>1.54135E-2</v>
      </c>
      <c r="L14406" s="3">
        <v>1.7557E-4</v>
      </c>
      <c r="M14406" s="3">
        <v>1.70096697992092E-2</v>
      </c>
    </row>
    <row r="14407" spans="1:13">
      <c r="A14407" s="3" t="s">
        <v>19403</v>
      </c>
      <c r="B14407" s="3">
        <v>4</v>
      </c>
      <c r="C14407" s="3">
        <v>120551085</v>
      </c>
      <c r="D14407" s="3" t="s">
        <v>3197</v>
      </c>
      <c r="E14407" s="3" t="s">
        <v>3201</v>
      </c>
      <c r="F14407" s="3" t="s">
        <v>18571</v>
      </c>
      <c r="G14407" s="3">
        <v>4</v>
      </c>
      <c r="H14407" s="3">
        <v>120415550</v>
      </c>
      <c r="I14407" s="3" t="s">
        <v>240</v>
      </c>
      <c r="J14407" s="3">
        <v>-5.6161299999999997E-2</v>
      </c>
      <c r="K14407" s="3">
        <v>1.50431E-2</v>
      </c>
      <c r="L14407" s="3">
        <v>1.8894300000000001E-4</v>
      </c>
      <c r="M14407" s="3">
        <v>1.8071928329551699E-2</v>
      </c>
    </row>
    <row r="14408" spans="1:13">
      <c r="A14408" s="3" t="s">
        <v>19404</v>
      </c>
      <c r="B14408" s="3">
        <v>4</v>
      </c>
      <c r="C14408" s="3">
        <v>120553428</v>
      </c>
      <c r="D14408" s="3" t="s">
        <v>3198</v>
      </c>
      <c r="E14408" s="3" t="s">
        <v>3197</v>
      </c>
      <c r="F14408" s="3" t="s">
        <v>18571</v>
      </c>
      <c r="G14408" s="3">
        <v>4</v>
      </c>
      <c r="H14408" s="3">
        <v>120415550</v>
      </c>
      <c r="I14408" s="3" t="s">
        <v>240</v>
      </c>
      <c r="J14408" s="3">
        <v>-5.9604200000000003E-2</v>
      </c>
      <c r="K14408" s="3">
        <v>1.50651E-2</v>
      </c>
      <c r="L14408" s="9">
        <v>7.6072299999999993E-5</v>
      </c>
      <c r="M14408" s="3">
        <v>8.6854381420843792E-3</v>
      </c>
    </row>
    <row r="14409" spans="1:13">
      <c r="A14409" s="3" t="s">
        <v>19405</v>
      </c>
      <c r="B14409" s="3">
        <v>4</v>
      </c>
      <c r="C14409" s="3">
        <v>120554313</v>
      </c>
      <c r="D14409" s="3" t="s">
        <v>3201</v>
      </c>
      <c r="E14409" s="3" t="s">
        <v>3202</v>
      </c>
      <c r="F14409" s="3" t="s">
        <v>18571</v>
      </c>
      <c r="G14409" s="3">
        <v>4</v>
      </c>
      <c r="H14409" s="3">
        <v>120415550</v>
      </c>
      <c r="I14409" s="3" t="s">
        <v>240</v>
      </c>
      <c r="J14409" s="3">
        <v>-5.9604200000000003E-2</v>
      </c>
      <c r="K14409" s="3">
        <v>1.50651E-2</v>
      </c>
      <c r="L14409" s="9">
        <v>7.6072299999999993E-5</v>
      </c>
      <c r="M14409" s="3">
        <v>8.6854381420843792E-3</v>
      </c>
    </row>
    <row r="14410" spans="1:13">
      <c r="A14410" s="3" t="s">
        <v>19406</v>
      </c>
      <c r="B14410" s="3">
        <v>4</v>
      </c>
      <c r="C14410" s="3">
        <v>120554687</v>
      </c>
      <c r="D14410" s="3" t="s">
        <v>3201</v>
      </c>
      <c r="E14410" s="3" t="s">
        <v>3202</v>
      </c>
      <c r="F14410" s="3" t="s">
        <v>18571</v>
      </c>
      <c r="G14410" s="3">
        <v>4</v>
      </c>
      <c r="H14410" s="3">
        <v>120415550</v>
      </c>
      <c r="I14410" s="3" t="s">
        <v>240</v>
      </c>
      <c r="J14410" s="3">
        <v>-6.0899799999999997E-2</v>
      </c>
      <c r="K14410" s="3">
        <v>1.50569E-2</v>
      </c>
      <c r="L14410" s="9">
        <v>5.2404999999999997E-5</v>
      </c>
      <c r="M14410" s="3">
        <v>6.5296117837988204E-3</v>
      </c>
    </row>
    <row r="14411" spans="1:13">
      <c r="A14411" s="3" t="s">
        <v>19407</v>
      </c>
      <c r="B14411" s="3">
        <v>4</v>
      </c>
      <c r="C14411" s="3">
        <v>120554714</v>
      </c>
      <c r="D14411" s="3" t="s">
        <v>3202</v>
      </c>
      <c r="E14411" s="3" t="s">
        <v>3201</v>
      </c>
      <c r="F14411" s="3" t="s">
        <v>18571</v>
      </c>
      <c r="G14411" s="3">
        <v>4</v>
      </c>
      <c r="H14411" s="3">
        <v>120415550</v>
      </c>
      <c r="I14411" s="3" t="s">
        <v>240</v>
      </c>
      <c r="J14411" s="3">
        <v>5.4169700000000001E-2</v>
      </c>
      <c r="K14411" s="3">
        <v>1.4416200000000001E-2</v>
      </c>
      <c r="L14411" s="3">
        <v>1.71581E-4</v>
      </c>
      <c r="M14411" s="3">
        <v>1.6703700082008902E-2</v>
      </c>
    </row>
    <row r="14412" spans="1:13">
      <c r="A14412" s="3" t="s">
        <v>19408</v>
      </c>
      <c r="B14412" s="3">
        <v>4</v>
      </c>
      <c r="C14412" s="3">
        <v>120554991</v>
      </c>
      <c r="D14412" s="3" t="s">
        <v>3202</v>
      </c>
      <c r="E14412" s="3" t="s">
        <v>3201</v>
      </c>
      <c r="F14412" s="3" t="s">
        <v>18571</v>
      </c>
      <c r="G14412" s="3">
        <v>4</v>
      </c>
      <c r="H14412" s="3">
        <v>120415550</v>
      </c>
      <c r="I14412" s="3" t="s">
        <v>240</v>
      </c>
      <c r="J14412" s="3">
        <v>5.4845400000000002E-2</v>
      </c>
      <c r="K14412" s="3">
        <v>1.5019599999999999E-2</v>
      </c>
      <c r="L14412" s="3">
        <v>2.6063200000000001E-4</v>
      </c>
      <c r="M14412" s="3">
        <v>2.33019254617686E-2</v>
      </c>
    </row>
    <row r="14413" spans="1:13">
      <c r="A14413" s="3" t="s">
        <v>19409</v>
      </c>
      <c r="B14413" s="3">
        <v>4</v>
      </c>
      <c r="C14413" s="3">
        <v>120555356</v>
      </c>
      <c r="D14413" s="3" t="s">
        <v>3201</v>
      </c>
      <c r="E14413" s="3" t="s">
        <v>3198</v>
      </c>
      <c r="F14413" s="3" t="s">
        <v>18571</v>
      </c>
      <c r="G14413" s="3">
        <v>4</v>
      </c>
      <c r="H14413" s="3">
        <v>120415550</v>
      </c>
      <c r="I14413" s="3" t="s">
        <v>240</v>
      </c>
      <c r="J14413" s="3">
        <v>-6.5399799999999994E-2</v>
      </c>
      <c r="K14413" s="3">
        <v>1.66234E-2</v>
      </c>
      <c r="L14413" s="9">
        <v>8.3471600000000002E-5</v>
      </c>
      <c r="M14413" s="3">
        <v>9.3403195586984396E-3</v>
      </c>
    </row>
    <row r="14414" spans="1:13">
      <c r="A14414" s="3" t="s">
        <v>19410</v>
      </c>
      <c r="B14414" s="3">
        <v>4</v>
      </c>
      <c r="C14414" s="3">
        <v>120555687</v>
      </c>
      <c r="D14414" s="3" t="s">
        <v>3202</v>
      </c>
      <c r="E14414" s="3" t="s">
        <v>3201</v>
      </c>
      <c r="F14414" s="3" t="s">
        <v>18571</v>
      </c>
      <c r="G14414" s="3">
        <v>4</v>
      </c>
      <c r="H14414" s="3">
        <v>120415550</v>
      </c>
      <c r="I14414" s="3" t="s">
        <v>240</v>
      </c>
      <c r="J14414" s="3">
        <v>-6.0899799999999997E-2</v>
      </c>
      <c r="K14414" s="3">
        <v>1.50569E-2</v>
      </c>
      <c r="L14414" s="9">
        <v>5.2404999999999997E-5</v>
      </c>
      <c r="M14414" s="3">
        <v>6.5296117837988204E-3</v>
      </c>
    </row>
    <row r="14415" spans="1:13">
      <c r="A14415" s="3" t="s">
        <v>19411</v>
      </c>
      <c r="B14415" s="3">
        <v>4</v>
      </c>
      <c r="C14415" s="3">
        <v>120555696</v>
      </c>
      <c r="D14415" s="3" t="s">
        <v>3201</v>
      </c>
      <c r="E14415" s="3" t="s">
        <v>3198</v>
      </c>
      <c r="F14415" s="3" t="s">
        <v>18571</v>
      </c>
      <c r="G14415" s="3">
        <v>4</v>
      </c>
      <c r="H14415" s="3">
        <v>120415550</v>
      </c>
      <c r="I14415" s="3" t="s">
        <v>240</v>
      </c>
      <c r="J14415" s="3">
        <v>5.3955299999999998E-2</v>
      </c>
      <c r="K14415" s="3">
        <v>1.47777E-2</v>
      </c>
      <c r="L14415" s="3">
        <v>2.6108400000000002E-4</v>
      </c>
      <c r="M14415" s="3">
        <v>2.3330570980083801E-2</v>
      </c>
    </row>
    <row r="14416" spans="1:13">
      <c r="A14416" s="3" t="s">
        <v>19412</v>
      </c>
      <c r="B14416" s="3">
        <v>4</v>
      </c>
      <c r="C14416" s="3">
        <v>120555975</v>
      </c>
      <c r="D14416" s="3" t="s">
        <v>3201</v>
      </c>
      <c r="E14416" s="3" t="s">
        <v>3197</v>
      </c>
      <c r="F14416" s="3" t="s">
        <v>18571</v>
      </c>
      <c r="G14416" s="3">
        <v>4</v>
      </c>
      <c r="H14416" s="3">
        <v>120415550</v>
      </c>
      <c r="I14416" s="3" t="s">
        <v>240</v>
      </c>
      <c r="J14416" s="3">
        <v>5.10918E-2</v>
      </c>
      <c r="K14416" s="3">
        <v>1.49344E-2</v>
      </c>
      <c r="L14416" s="3">
        <v>6.2374100000000003E-4</v>
      </c>
      <c r="M14416" s="3">
        <v>4.5618374675699E-2</v>
      </c>
    </row>
    <row r="14417" spans="1:13">
      <c r="A14417" s="3" t="s">
        <v>19413</v>
      </c>
      <c r="B14417" s="3">
        <v>4</v>
      </c>
      <c r="C14417" s="3">
        <v>120556467</v>
      </c>
      <c r="D14417" s="3" t="s">
        <v>3198</v>
      </c>
      <c r="E14417" s="3" t="s">
        <v>3197</v>
      </c>
      <c r="F14417" s="3" t="s">
        <v>18571</v>
      </c>
      <c r="G14417" s="3">
        <v>4</v>
      </c>
      <c r="H14417" s="3">
        <v>120415550</v>
      </c>
      <c r="I14417" s="3" t="s">
        <v>240</v>
      </c>
      <c r="J14417" s="3">
        <v>5.1609000000000002E-2</v>
      </c>
      <c r="K14417" s="3">
        <v>1.5020500000000001E-2</v>
      </c>
      <c r="L14417" s="3">
        <v>5.90563E-4</v>
      </c>
      <c r="M14417" s="3">
        <v>4.3745208001086403E-2</v>
      </c>
    </row>
    <row r="14418" spans="1:13">
      <c r="A14418" s="3" t="s">
        <v>19414</v>
      </c>
      <c r="B14418" s="3">
        <v>4</v>
      </c>
      <c r="C14418" s="3">
        <v>120556772</v>
      </c>
      <c r="D14418" s="3" t="s">
        <v>3202</v>
      </c>
      <c r="E14418" s="3" t="s">
        <v>3198</v>
      </c>
      <c r="F14418" s="3" t="s">
        <v>18571</v>
      </c>
      <c r="G14418" s="3">
        <v>4</v>
      </c>
      <c r="H14418" s="3">
        <v>120415550</v>
      </c>
      <c r="I14418" s="3" t="s">
        <v>240</v>
      </c>
      <c r="J14418" s="3">
        <v>-6.03162E-2</v>
      </c>
      <c r="K14418" s="3">
        <v>1.51609E-2</v>
      </c>
      <c r="L14418" s="9">
        <v>6.9377100000000004E-5</v>
      </c>
      <c r="M14418" s="3">
        <v>8.2544062952276207E-3</v>
      </c>
    </row>
    <row r="14419" spans="1:13">
      <c r="A14419" s="3" t="s">
        <v>19415</v>
      </c>
      <c r="B14419" s="3">
        <v>4</v>
      </c>
      <c r="C14419" s="3">
        <v>120557014</v>
      </c>
      <c r="D14419" s="3" t="s">
        <v>3198</v>
      </c>
      <c r="E14419" s="3" t="s">
        <v>3202</v>
      </c>
      <c r="F14419" s="3" t="s">
        <v>18571</v>
      </c>
      <c r="G14419" s="3">
        <v>4</v>
      </c>
      <c r="H14419" s="3">
        <v>120415550</v>
      </c>
      <c r="I14419" s="3" t="s">
        <v>240</v>
      </c>
      <c r="J14419" s="3">
        <v>5.5417000000000001E-2</v>
      </c>
      <c r="K14419" s="3">
        <v>1.45761E-2</v>
      </c>
      <c r="L14419" s="3">
        <v>1.4358099999999999E-4</v>
      </c>
      <c r="M14419" s="3">
        <v>1.4481765745039401E-2</v>
      </c>
    </row>
    <row r="14420" spans="1:13">
      <c r="A14420" s="3" t="s">
        <v>19416</v>
      </c>
      <c r="B14420" s="3">
        <v>4</v>
      </c>
      <c r="C14420" s="3">
        <v>120557684</v>
      </c>
      <c r="D14420" s="3" t="s">
        <v>3201</v>
      </c>
      <c r="E14420" s="3" t="s">
        <v>3202</v>
      </c>
      <c r="F14420" s="3" t="s">
        <v>18571</v>
      </c>
      <c r="G14420" s="3">
        <v>4</v>
      </c>
      <c r="H14420" s="3">
        <v>120415550</v>
      </c>
      <c r="I14420" s="3" t="s">
        <v>240</v>
      </c>
      <c r="J14420" s="3">
        <v>5.1609000000000002E-2</v>
      </c>
      <c r="K14420" s="3">
        <v>1.5020500000000001E-2</v>
      </c>
      <c r="L14420" s="3">
        <v>5.90563E-4</v>
      </c>
      <c r="M14420" s="3">
        <v>4.3745208001086403E-2</v>
      </c>
    </row>
    <row r="14421" spans="1:13">
      <c r="A14421" s="3" t="s">
        <v>19417</v>
      </c>
      <c r="B14421" s="3">
        <v>4</v>
      </c>
      <c r="C14421" s="3">
        <v>120558446</v>
      </c>
      <c r="D14421" s="3" t="s">
        <v>3202</v>
      </c>
      <c r="E14421" s="3" t="s">
        <v>3201</v>
      </c>
      <c r="F14421" s="3" t="s">
        <v>18571</v>
      </c>
      <c r="G14421" s="3">
        <v>4</v>
      </c>
      <c r="H14421" s="3">
        <v>120415550</v>
      </c>
      <c r="I14421" s="3" t="s">
        <v>240</v>
      </c>
      <c r="J14421" s="3">
        <v>-6.4529299999999998E-2</v>
      </c>
      <c r="K14421" s="3">
        <v>1.6400600000000001E-2</v>
      </c>
      <c r="L14421" s="9">
        <v>8.3348400000000003E-5</v>
      </c>
      <c r="M14421" s="3">
        <v>9.3281977892730999E-3</v>
      </c>
    </row>
    <row r="14422" spans="1:13">
      <c r="A14422" s="3" t="s">
        <v>19418</v>
      </c>
      <c r="B14422" s="3">
        <v>4</v>
      </c>
      <c r="C14422" s="3">
        <v>120558608</v>
      </c>
      <c r="D14422" s="3" t="s">
        <v>3197</v>
      </c>
      <c r="E14422" s="3" t="s">
        <v>3198</v>
      </c>
      <c r="F14422" s="3" t="s">
        <v>18571</v>
      </c>
      <c r="G14422" s="3">
        <v>4</v>
      </c>
      <c r="H14422" s="3">
        <v>120415550</v>
      </c>
      <c r="I14422" s="3" t="s">
        <v>240</v>
      </c>
      <c r="J14422" s="3">
        <v>-5.6161299999999997E-2</v>
      </c>
      <c r="K14422" s="3">
        <v>1.50431E-2</v>
      </c>
      <c r="L14422" s="3">
        <v>1.8894300000000001E-4</v>
      </c>
      <c r="M14422" s="3">
        <v>1.8071928329551699E-2</v>
      </c>
    </row>
    <row r="14423" spans="1:13">
      <c r="A14423" s="3" t="s">
        <v>19419</v>
      </c>
      <c r="B14423" s="3">
        <v>4</v>
      </c>
      <c r="C14423" s="3">
        <v>120559139</v>
      </c>
      <c r="D14423" s="3" t="s">
        <v>3197</v>
      </c>
      <c r="E14423" s="3" t="s">
        <v>3198</v>
      </c>
      <c r="F14423" s="3" t="s">
        <v>18571</v>
      </c>
      <c r="G14423" s="3">
        <v>4</v>
      </c>
      <c r="H14423" s="3">
        <v>120415550</v>
      </c>
      <c r="I14423" s="3" t="s">
        <v>240</v>
      </c>
      <c r="J14423" s="3">
        <v>-5.6161299999999997E-2</v>
      </c>
      <c r="K14423" s="3">
        <v>1.50431E-2</v>
      </c>
      <c r="L14423" s="3">
        <v>1.8894300000000001E-4</v>
      </c>
      <c r="M14423" s="3">
        <v>1.8071928329551699E-2</v>
      </c>
    </row>
    <row r="14424" spans="1:13">
      <c r="A14424" s="3" t="s">
        <v>19420</v>
      </c>
      <c r="B14424" s="3">
        <v>4</v>
      </c>
      <c r="C14424" s="3">
        <v>120559292</v>
      </c>
      <c r="D14424" s="3" t="s">
        <v>3202</v>
      </c>
      <c r="E14424" s="3" t="s">
        <v>3198</v>
      </c>
      <c r="F14424" s="3" t="s">
        <v>18571</v>
      </c>
      <c r="G14424" s="3">
        <v>4</v>
      </c>
      <c r="H14424" s="3">
        <v>120415550</v>
      </c>
      <c r="I14424" s="3" t="s">
        <v>240</v>
      </c>
      <c r="J14424" s="3">
        <v>5.1609000000000002E-2</v>
      </c>
      <c r="K14424" s="3">
        <v>1.5020500000000001E-2</v>
      </c>
      <c r="L14424" s="3">
        <v>5.90563E-4</v>
      </c>
      <c r="M14424" s="3">
        <v>4.3745208001086403E-2</v>
      </c>
    </row>
    <row r="14425" spans="1:13">
      <c r="A14425" s="3" t="s">
        <v>19421</v>
      </c>
      <c r="B14425" s="3">
        <v>4</v>
      </c>
      <c r="C14425" s="3">
        <v>120559870</v>
      </c>
      <c r="D14425" s="3" t="s">
        <v>3201</v>
      </c>
      <c r="E14425" s="3" t="s">
        <v>3198</v>
      </c>
      <c r="F14425" s="3" t="s">
        <v>18571</v>
      </c>
      <c r="G14425" s="3">
        <v>4</v>
      </c>
      <c r="H14425" s="3">
        <v>120415550</v>
      </c>
      <c r="I14425" s="3" t="s">
        <v>240</v>
      </c>
      <c r="J14425" s="3">
        <v>-5.6946400000000001E-2</v>
      </c>
      <c r="K14425" s="3">
        <v>1.54494E-2</v>
      </c>
      <c r="L14425" s="3">
        <v>2.2781900000000001E-4</v>
      </c>
      <c r="M14425" s="3">
        <v>2.0950757358609001E-2</v>
      </c>
    </row>
    <row r="14426" spans="1:13">
      <c r="A14426" s="3" t="s">
        <v>19422</v>
      </c>
      <c r="B14426" s="3">
        <v>4</v>
      </c>
      <c r="C14426" s="3">
        <v>120562149</v>
      </c>
      <c r="D14426" s="3" t="s">
        <v>3197</v>
      </c>
      <c r="E14426" s="3" t="s">
        <v>3202</v>
      </c>
      <c r="F14426" s="3" t="s">
        <v>18571</v>
      </c>
      <c r="G14426" s="3">
        <v>4</v>
      </c>
      <c r="H14426" s="3">
        <v>120415550</v>
      </c>
      <c r="I14426" s="3" t="s">
        <v>240</v>
      </c>
      <c r="J14426" s="3">
        <v>-6.5952200000000002E-2</v>
      </c>
      <c r="K14426" s="3">
        <v>1.6726999999999999E-2</v>
      </c>
      <c r="L14426" s="9">
        <v>8.05131E-5</v>
      </c>
      <c r="M14426" s="3">
        <v>9.0802181414002692E-3</v>
      </c>
    </row>
    <row r="14427" spans="1:13">
      <c r="A14427" s="3" t="s">
        <v>19423</v>
      </c>
      <c r="B14427" s="3">
        <v>4</v>
      </c>
      <c r="C14427" s="3">
        <v>120563053</v>
      </c>
      <c r="D14427" s="3" t="s">
        <v>3202</v>
      </c>
      <c r="E14427" s="3" t="s">
        <v>3201</v>
      </c>
      <c r="F14427" s="3" t="s">
        <v>18571</v>
      </c>
      <c r="G14427" s="3">
        <v>4</v>
      </c>
      <c r="H14427" s="3">
        <v>120415550</v>
      </c>
      <c r="I14427" s="3" t="s">
        <v>240</v>
      </c>
      <c r="J14427" s="3">
        <v>-6.6973299999999999E-2</v>
      </c>
      <c r="K14427" s="3">
        <v>1.6276599999999999E-2</v>
      </c>
      <c r="L14427" s="9">
        <v>3.8769100000000001E-5</v>
      </c>
      <c r="M14427" s="3">
        <v>5.0977205469646203E-3</v>
      </c>
    </row>
    <row r="14428" spans="1:13">
      <c r="A14428" s="3" t="s">
        <v>19424</v>
      </c>
      <c r="B14428" s="3">
        <v>4</v>
      </c>
      <c r="C14428" s="3">
        <v>120566733</v>
      </c>
      <c r="D14428" s="3" t="s">
        <v>3197</v>
      </c>
      <c r="E14428" s="3" t="s">
        <v>3201</v>
      </c>
      <c r="F14428" s="3" t="s">
        <v>18571</v>
      </c>
      <c r="G14428" s="3">
        <v>4</v>
      </c>
      <c r="H14428" s="3">
        <v>120415550</v>
      </c>
      <c r="I14428" s="3" t="s">
        <v>240</v>
      </c>
      <c r="J14428" s="3">
        <v>-7.26768E-2</v>
      </c>
      <c r="K14428" s="3">
        <v>1.64224E-2</v>
      </c>
      <c r="L14428" s="9">
        <v>9.6228799999999993E-6</v>
      </c>
      <c r="M14428" s="3">
        <v>1.5745847202045199E-3</v>
      </c>
    </row>
    <row r="14429" spans="1:13">
      <c r="A14429" s="3" t="s">
        <v>19425</v>
      </c>
      <c r="B14429" s="3">
        <v>4</v>
      </c>
      <c r="C14429" s="3">
        <v>120566782</v>
      </c>
      <c r="D14429" s="3" t="s">
        <v>3198</v>
      </c>
      <c r="E14429" s="3" t="s">
        <v>3197</v>
      </c>
      <c r="F14429" s="3" t="s">
        <v>18571</v>
      </c>
      <c r="G14429" s="3">
        <v>4</v>
      </c>
      <c r="H14429" s="3">
        <v>120415550</v>
      </c>
      <c r="I14429" s="3" t="s">
        <v>240</v>
      </c>
      <c r="J14429" s="3">
        <v>0.16351399999999999</v>
      </c>
      <c r="K14429" s="3">
        <v>4.2281699999999998E-2</v>
      </c>
      <c r="L14429" s="3">
        <v>1.10072E-4</v>
      </c>
      <c r="M14429" s="3">
        <v>1.1669432860223801E-2</v>
      </c>
    </row>
    <row r="14430" spans="1:13">
      <c r="A14430" s="3" t="s">
        <v>19426</v>
      </c>
      <c r="B14430" s="3">
        <v>4</v>
      </c>
      <c r="C14430" s="3">
        <v>120570236</v>
      </c>
      <c r="D14430" s="3" t="s">
        <v>3198</v>
      </c>
      <c r="E14430" s="3" t="s">
        <v>646</v>
      </c>
      <c r="F14430" s="3" t="s">
        <v>18571</v>
      </c>
      <c r="G14430" s="3">
        <v>4</v>
      </c>
      <c r="H14430" s="3">
        <v>120415550</v>
      </c>
      <c r="I14430" s="3" t="s">
        <v>240</v>
      </c>
      <c r="J14430" s="3">
        <v>-6.9753099999999998E-2</v>
      </c>
      <c r="K14430" s="3">
        <v>1.6934999999999999E-2</v>
      </c>
      <c r="L14430" s="9">
        <v>3.8074400000000003E-5</v>
      </c>
      <c r="M14430" s="3">
        <v>5.0255483936198003E-3</v>
      </c>
    </row>
    <row r="14431" spans="1:13">
      <c r="A14431" s="3" t="s">
        <v>19427</v>
      </c>
      <c r="B14431" s="3">
        <v>4</v>
      </c>
      <c r="C14431" s="3">
        <v>120570422</v>
      </c>
      <c r="D14431" s="3" t="s">
        <v>3201</v>
      </c>
      <c r="E14431" s="3" t="s">
        <v>3202</v>
      </c>
      <c r="F14431" s="3" t="s">
        <v>18571</v>
      </c>
      <c r="G14431" s="3">
        <v>4</v>
      </c>
      <c r="H14431" s="3">
        <v>120415550</v>
      </c>
      <c r="I14431" s="3" t="s">
        <v>240</v>
      </c>
      <c r="J14431" s="3">
        <v>-7.3682800000000007E-2</v>
      </c>
      <c r="K14431" s="3">
        <v>1.6521000000000001E-2</v>
      </c>
      <c r="L14431" s="9">
        <v>8.1976099999999999E-6</v>
      </c>
      <c r="M14431" s="3">
        <v>1.3696668630344699E-3</v>
      </c>
    </row>
    <row r="14432" spans="1:13">
      <c r="A14432" s="3" t="s">
        <v>19428</v>
      </c>
      <c r="B14432" s="3">
        <v>4</v>
      </c>
      <c r="C14432" s="3">
        <v>120570644</v>
      </c>
      <c r="D14432" s="3" t="s">
        <v>3197</v>
      </c>
      <c r="E14432" s="3" t="s">
        <v>3198</v>
      </c>
      <c r="F14432" s="3" t="s">
        <v>18571</v>
      </c>
      <c r="G14432" s="3">
        <v>4</v>
      </c>
      <c r="H14432" s="3">
        <v>120415550</v>
      </c>
      <c r="I14432" s="3" t="s">
        <v>240</v>
      </c>
      <c r="J14432" s="3">
        <v>-7.3682800000000007E-2</v>
      </c>
      <c r="K14432" s="3">
        <v>1.6521000000000001E-2</v>
      </c>
      <c r="L14432" s="9">
        <v>8.1976099999999999E-6</v>
      </c>
      <c r="M14432" s="3">
        <v>1.3696668630344699E-3</v>
      </c>
    </row>
    <row r="14433" spans="1:13">
      <c r="A14433" s="3" t="s">
        <v>19429</v>
      </c>
      <c r="B14433" s="3">
        <v>4</v>
      </c>
      <c r="C14433" s="3">
        <v>120571136</v>
      </c>
      <c r="D14433" s="3" t="s">
        <v>3201</v>
      </c>
      <c r="E14433" s="3" t="s">
        <v>3202</v>
      </c>
      <c r="F14433" s="3" t="s">
        <v>18571</v>
      </c>
      <c r="G14433" s="3">
        <v>4</v>
      </c>
      <c r="H14433" s="3">
        <v>120415550</v>
      </c>
      <c r="I14433" s="3" t="s">
        <v>240</v>
      </c>
      <c r="J14433" s="3">
        <v>-7.3682800000000007E-2</v>
      </c>
      <c r="K14433" s="3">
        <v>1.6521000000000001E-2</v>
      </c>
      <c r="L14433" s="9">
        <v>8.1976099999999999E-6</v>
      </c>
      <c r="M14433" s="3">
        <v>1.3696668630344699E-3</v>
      </c>
    </row>
    <row r="14434" spans="1:13">
      <c r="A14434" s="3" t="s">
        <v>19430</v>
      </c>
      <c r="B14434" s="3">
        <v>4</v>
      </c>
      <c r="C14434" s="3">
        <v>120571765</v>
      </c>
      <c r="D14434" s="3" t="s">
        <v>3202</v>
      </c>
      <c r="E14434" s="3" t="s">
        <v>3197</v>
      </c>
      <c r="F14434" s="3" t="s">
        <v>18571</v>
      </c>
      <c r="G14434" s="3">
        <v>4</v>
      </c>
      <c r="H14434" s="3">
        <v>120415550</v>
      </c>
      <c r="I14434" s="3" t="s">
        <v>240</v>
      </c>
      <c r="J14434" s="3">
        <v>-6.9753099999999998E-2</v>
      </c>
      <c r="K14434" s="3">
        <v>1.6934999999999999E-2</v>
      </c>
      <c r="L14434" s="9">
        <v>3.8074400000000003E-5</v>
      </c>
      <c r="M14434" s="3">
        <v>5.0255483936198003E-3</v>
      </c>
    </row>
    <row r="14435" spans="1:13">
      <c r="A14435" s="3" t="s">
        <v>19431</v>
      </c>
      <c r="B14435" s="3">
        <v>4</v>
      </c>
      <c r="C14435" s="3">
        <v>120574874</v>
      </c>
      <c r="D14435" s="3" t="s">
        <v>3197</v>
      </c>
      <c r="E14435" s="3" t="s">
        <v>3201</v>
      </c>
      <c r="F14435" s="3" t="s">
        <v>18571</v>
      </c>
      <c r="G14435" s="3">
        <v>4</v>
      </c>
      <c r="H14435" s="3">
        <v>120415550</v>
      </c>
      <c r="I14435" s="3" t="s">
        <v>240</v>
      </c>
      <c r="J14435" s="3">
        <v>5.7270399999999999E-2</v>
      </c>
      <c r="K14435" s="3">
        <v>1.41999E-2</v>
      </c>
      <c r="L14435" s="9">
        <v>5.5031000000000002E-5</v>
      </c>
      <c r="M14435" s="3">
        <v>6.8027564834653702E-3</v>
      </c>
    </row>
    <row r="14436" spans="1:13">
      <c r="A14436" s="3" t="s">
        <v>19432</v>
      </c>
      <c r="B14436" s="3">
        <v>4</v>
      </c>
      <c r="C14436" s="3">
        <v>120576818</v>
      </c>
      <c r="D14436" s="3" t="s">
        <v>3197</v>
      </c>
      <c r="E14436" s="3" t="s">
        <v>3198</v>
      </c>
      <c r="F14436" s="3" t="s">
        <v>18571</v>
      </c>
      <c r="G14436" s="3">
        <v>4</v>
      </c>
      <c r="H14436" s="3">
        <v>120415550</v>
      </c>
      <c r="I14436" s="3" t="s">
        <v>240</v>
      </c>
      <c r="J14436" s="3">
        <v>7.5337299999999996E-2</v>
      </c>
      <c r="K14436" s="3">
        <v>1.8987400000000001E-2</v>
      </c>
      <c r="L14436" s="9">
        <v>7.2554500000000005E-5</v>
      </c>
      <c r="M14436" s="3">
        <v>8.3432499337826507E-3</v>
      </c>
    </row>
    <row r="14437" spans="1:13">
      <c r="A14437" s="3" t="s">
        <v>19433</v>
      </c>
      <c r="B14437" s="3">
        <v>4</v>
      </c>
      <c r="C14437" s="3">
        <v>120578540</v>
      </c>
      <c r="D14437" s="3" t="s">
        <v>3202</v>
      </c>
      <c r="E14437" s="3" t="s">
        <v>3201</v>
      </c>
      <c r="F14437" s="3" t="s">
        <v>18571</v>
      </c>
      <c r="G14437" s="3">
        <v>4</v>
      </c>
      <c r="H14437" s="3">
        <v>120415550</v>
      </c>
      <c r="I14437" s="3" t="s">
        <v>240</v>
      </c>
      <c r="J14437" s="3">
        <v>-7.10591E-2</v>
      </c>
      <c r="K14437" s="3">
        <v>1.6239199999999999E-2</v>
      </c>
      <c r="L14437" s="9">
        <v>1.21004E-5</v>
      </c>
      <c r="M14437" s="3">
        <v>1.9146494482014001E-3</v>
      </c>
    </row>
    <row r="14438" spans="1:13">
      <c r="A14438" s="3" t="s">
        <v>19434</v>
      </c>
      <c r="B14438" s="3">
        <v>4</v>
      </c>
      <c r="C14438" s="3">
        <v>120579317</v>
      </c>
      <c r="D14438" s="3" t="s">
        <v>3201</v>
      </c>
      <c r="E14438" s="3" t="s">
        <v>3202</v>
      </c>
      <c r="F14438" s="3" t="s">
        <v>18571</v>
      </c>
      <c r="G14438" s="3">
        <v>4</v>
      </c>
      <c r="H14438" s="3">
        <v>120415550</v>
      </c>
      <c r="I14438" s="3" t="s">
        <v>240</v>
      </c>
      <c r="J14438" s="3">
        <v>-7.1806999999999996E-2</v>
      </c>
      <c r="K14438" s="3">
        <v>1.64744E-2</v>
      </c>
      <c r="L14438" s="9">
        <v>1.3084E-5</v>
      </c>
      <c r="M14438" s="3">
        <v>2.0473538735718199E-3</v>
      </c>
    </row>
    <row r="14439" spans="1:13">
      <c r="A14439" s="3" t="s">
        <v>19435</v>
      </c>
      <c r="B14439" s="3">
        <v>4</v>
      </c>
      <c r="C14439" s="3">
        <v>120579854</v>
      </c>
      <c r="D14439" s="3" t="s">
        <v>3201</v>
      </c>
      <c r="E14439" s="3" t="s">
        <v>4836</v>
      </c>
      <c r="F14439" s="3" t="s">
        <v>18571</v>
      </c>
      <c r="G14439" s="3">
        <v>4</v>
      </c>
      <c r="H14439" s="3">
        <v>120415550</v>
      </c>
      <c r="I14439" s="3" t="s">
        <v>240</v>
      </c>
      <c r="J14439" s="3">
        <v>-7.1723599999999998E-2</v>
      </c>
      <c r="K14439" s="3">
        <v>1.69856E-2</v>
      </c>
      <c r="L14439" s="9">
        <v>2.4148700000000001E-5</v>
      </c>
      <c r="M14439" s="3">
        <v>3.4185119897720598E-3</v>
      </c>
    </row>
    <row r="14440" spans="1:13">
      <c r="A14440" s="3" t="s">
        <v>19436</v>
      </c>
      <c r="B14440" s="3">
        <v>4</v>
      </c>
      <c r="C14440" s="3">
        <v>120580525</v>
      </c>
      <c r="D14440" s="3" t="s">
        <v>3197</v>
      </c>
      <c r="E14440" s="3" t="s">
        <v>3198</v>
      </c>
      <c r="F14440" s="3" t="s">
        <v>18571</v>
      </c>
      <c r="G14440" s="3">
        <v>4</v>
      </c>
      <c r="H14440" s="3">
        <v>120415550</v>
      </c>
      <c r="I14440" s="3" t="s">
        <v>240</v>
      </c>
      <c r="J14440" s="3">
        <v>-7.4360499999999996E-2</v>
      </c>
      <c r="K14440" s="3">
        <v>1.6521600000000001E-2</v>
      </c>
      <c r="L14440" s="9">
        <v>6.7693900000000001E-6</v>
      </c>
      <c r="M14440" s="3">
        <v>1.15926154897783E-3</v>
      </c>
    </row>
    <row r="14441" spans="1:13">
      <c r="A14441" s="3" t="s">
        <v>19437</v>
      </c>
      <c r="B14441" s="3">
        <v>4</v>
      </c>
      <c r="C14441" s="3">
        <v>120581427</v>
      </c>
      <c r="D14441" s="3" t="s">
        <v>3201</v>
      </c>
      <c r="E14441" s="3" t="s">
        <v>3202</v>
      </c>
      <c r="F14441" s="3" t="s">
        <v>18571</v>
      </c>
      <c r="G14441" s="3">
        <v>4</v>
      </c>
      <c r="H14441" s="3">
        <v>120415550</v>
      </c>
      <c r="I14441" s="3" t="s">
        <v>240</v>
      </c>
      <c r="J14441" s="3">
        <v>-7.3682800000000007E-2</v>
      </c>
      <c r="K14441" s="3">
        <v>1.6521000000000001E-2</v>
      </c>
      <c r="L14441" s="9">
        <v>8.1976099999999999E-6</v>
      </c>
      <c r="M14441" s="3">
        <v>1.3696668630344699E-3</v>
      </c>
    </row>
    <row r="14442" spans="1:13">
      <c r="A14442" s="3" t="s">
        <v>19438</v>
      </c>
      <c r="B14442" s="3">
        <v>4</v>
      </c>
      <c r="C14442" s="3">
        <v>120585308</v>
      </c>
      <c r="D14442" s="3" t="s">
        <v>3198</v>
      </c>
      <c r="E14442" s="3" t="s">
        <v>3197</v>
      </c>
      <c r="F14442" s="3" t="s">
        <v>18571</v>
      </c>
      <c r="G14442" s="3">
        <v>4</v>
      </c>
      <c r="H14442" s="3">
        <v>120415550</v>
      </c>
      <c r="I14442" s="3" t="s">
        <v>240</v>
      </c>
      <c r="J14442" s="3">
        <v>-7.9541000000000001E-2</v>
      </c>
      <c r="K14442" s="3">
        <v>1.6173900000000001E-2</v>
      </c>
      <c r="L14442" s="9">
        <v>8.7489400000000003E-7</v>
      </c>
      <c r="M14442" s="3">
        <v>1.9532419590745999E-4</v>
      </c>
    </row>
    <row r="14443" spans="1:13">
      <c r="A14443" s="3" t="s">
        <v>19439</v>
      </c>
      <c r="B14443" s="3">
        <v>4</v>
      </c>
      <c r="C14443" s="3">
        <v>120585497</v>
      </c>
      <c r="D14443" s="3" t="s">
        <v>3198</v>
      </c>
      <c r="E14443" s="3" t="s">
        <v>3197</v>
      </c>
      <c r="F14443" s="3" t="s">
        <v>18571</v>
      </c>
      <c r="G14443" s="3">
        <v>4</v>
      </c>
      <c r="H14443" s="3">
        <v>120415550</v>
      </c>
      <c r="I14443" s="3" t="s">
        <v>240</v>
      </c>
      <c r="J14443" s="3">
        <v>-7.9248799999999994E-2</v>
      </c>
      <c r="K14443" s="3">
        <v>1.50057E-2</v>
      </c>
      <c r="L14443" s="9">
        <v>1.28318E-7</v>
      </c>
      <c r="M14443" s="9">
        <v>3.49736189863561E-5</v>
      </c>
    </row>
    <row r="14444" spans="1:13">
      <c r="A14444" s="3" t="s">
        <v>19440</v>
      </c>
      <c r="B14444" s="3">
        <v>4</v>
      </c>
      <c r="C14444" s="3">
        <v>120585733</v>
      </c>
      <c r="D14444" s="3" t="s">
        <v>3201</v>
      </c>
      <c r="E14444" s="3" t="s">
        <v>3202</v>
      </c>
      <c r="F14444" s="3" t="s">
        <v>18571</v>
      </c>
      <c r="G14444" s="3">
        <v>4</v>
      </c>
      <c r="H14444" s="3">
        <v>120415550</v>
      </c>
      <c r="I14444" s="3" t="s">
        <v>240</v>
      </c>
      <c r="J14444" s="3">
        <v>-7.9813999999999996E-2</v>
      </c>
      <c r="K14444" s="3">
        <v>1.50014E-2</v>
      </c>
      <c r="L14444" s="9">
        <v>1.03521E-7</v>
      </c>
      <c r="M14444" s="9">
        <v>2.88519549384164E-5</v>
      </c>
    </row>
    <row r="14445" spans="1:13">
      <c r="A14445" s="3" t="s">
        <v>19441</v>
      </c>
      <c r="B14445" s="3">
        <v>4</v>
      </c>
      <c r="C14445" s="3">
        <v>120586891</v>
      </c>
      <c r="D14445" s="3" t="s">
        <v>3201</v>
      </c>
      <c r="E14445" s="3" t="s">
        <v>3202</v>
      </c>
      <c r="F14445" s="3" t="s">
        <v>18571</v>
      </c>
      <c r="G14445" s="3">
        <v>4</v>
      </c>
      <c r="H14445" s="3">
        <v>120415550</v>
      </c>
      <c r="I14445" s="3" t="s">
        <v>240</v>
      </c>
      <c r="J14445" s="3">
        <v>-7.4829099999999996E-2</v>
      </c>
      <c r="K14445" s="3">
        <v>1.51889E-2</v>
      </c>
      <c r="L14445" s="9">
        <v>8.3683499999999999E-7</v>
      </c>
      <c r="M14445" s="3">
        <v>1.8771260132313E-4</v>
      </c>
    </row>
    <row r="14446" spans="1:13">
      <c r="A14446" s="3" t="s">
        <v>19442</v>
      </c>
      <c r="B14446" s="3">
        <v>4</v>
      </c>
      <c r="C14446" s="3">
        <v>120587215</v>
      </c>
      <c r="D14446" s="3" t="s">
        <v>3201</v>
      </c>
      <c r="E14446" s="3" t="s">
        <v>3202</v>
      </c>
      <c r="F14446" s="3" t="s">
        <v>18571</v>
      </c>
      <c r="G14446" s="3">
        <v>4</v>
      </c>
      <c r="H14446" s="3">
        <v>120415550</v>
      </c>
      <c r="I14446" s="3" t="s">
        <v>240</v>
      </c>
      <c r="J14446" s="3">
        <v>-7.5260599999999997E-2</v>
      </c>
      <c r="K14446" s="3">
        <v>1.5329000000000001E-2</v>
      </c>
      <c r="L14446" s="9">
        <v>9.1222399999999995E-7</v>
      </c>
      <c r="M14446" s="3">
        <v>2.02691584213107E-4</v>
      </c>
    </row>
    <row r="14447" spans="1:13">
      <c r="A14447" s="3" t="s">
        <v>19443</v>
      </c>
      <c r="B14447" s="3">
        <v>4</v>
      </c>
      <c r="C14447" s="3">
        <v>120587781</v>
      </c>
      <c r="D14447" s="3" t="s">
        <v>3198</v>
      </c>
      <c r="E14447" s="3" t="s">
        <v>3197</v>
      </c>
      <c r="F14447" s="3" t="s">
        <v>18571</v>
      </c>
      <c r="G14447" s="3">
        <v>4</v>
      </c>
      <c r="H14447" s="3">
        <v>120415550</v>
      </c>
      <c r="I14447" s="3" t="s">
        <v>240</v>
      </c>
      <c r="J14447" s="3">
        <v>-7.5091199999999997E-2</v>
      </c>
      <c r="K14447" s="3">
        <v>1.49453E-2</v>
      </c>
      <c r="L14447" s="9">
        <v>5.0502499999999998E-7</v>
      </c>
      <c r="M14447" s="3">
        <v>1.1909924182645301E-4</v>
      </c>
    </row>
    <row r="14448" spans="1:13">
      <c r="A14448" s="3" t="s">
        <v>19444</v>
      </c>
      <c r="B14448" s="3">
        <v>4</v>
      </c>
      <c r="C14448" s="3">
        <v>120587803</v>
      </c>
      <c r="D14448" s="3" t="s">
        <v>3201</v>
      </c>
      <c r="E14448" s="3" t="s">
        <v>3202</v>
      </c>
      <c r="F14448" s="3" t="s">
        <v>18571</v>
      </c>
      <c r="G14448" s="3">
        <v>4</v>
      </c>
      <c r="H14448" s="3">
        <v>120415550</v>
      </c>
      <c r="I14448" s="3" t="s">
        <v>240</v>
      </c>
      <c r="J14448" s="3">
        <v>-7.8656599999999993E-2</v>
      </c>
      <c r="K14448" s="3">
        <v>1.49832E-2</v>
      </c>
      <c r="L14448" s="9">
        <v>1.52383E-7</v>
      </c>
      <c r="M14448" s="9">
        <v>4.0649490516798501E-5</v>
      </c>
    </row>
    <row r="14449" spans="1:13">
      <c r="A14449" s="3" t="s">
        <v>19445</v>
      </c>
      <c r="B14449" s="3">
        <v>4</v>
      </c>
      <c r="C14449" s="3">
        <v>120589750</v>
      </c>
      <c r="D14449" s="3" t="s">
        <v>3197</v>
      </c>
      <c r="E14449" s="3" t="s">
        <v>3201</v>
      </c>
      <c r="F14449" s="3" t="s">
        <v>18571</v>
      </c>
      <c r="G14449" s="3">
        <v>4</v>
      </c>
      <c r="H14449" s="3">
        <v>120415550</v>
      </c>
      <c r="I14449" s="3" t="s">
        <v>240</v>
      </c>
      <c r="J14449" s="3">
        <v>-6.7757200000000004E-2</v>
      </c>
      <c r="K14449" s="3">
        <v>1.62168E-2</v>
      </c>
      <c r="L14449" s="9">
        <v>2.9380500000000001E-5</v>
      </c>
      <c r="M14449" s="3">
        <v>4.0361600219448101E-3</v>
      </c>
    </row>
    <row r="14450" spans="1:13">
      <c r="A14450" s="3" t="s">
        <v>19446</v>
      </c>
      <c r="B14450" s="3">
        <v>4</v>
      </c>
      <c r="C14450" s="3">
        <v>120591368</v>
      </c>
      <c r="D14450" s="3" t="s">
        <v>3198</v>
      </c>
      <c r="E14450" s="3" t="s">
        <v>3197</v>
      </c>
      <c r="F14450" s="3" t="s">
        <v>18571</v>
      </c>
      <c r="G14450" s="3">
        <v>4</v>
      </c>
      <c r="H14450" s="3">
        <v>120415550</v>
      </c>
      <c r="I14450" s="3" t="s">
        <v>240</v>
      </c>
      <c r="J14450" s="3">
        <v>6.1187600000000002E-2</v>
      </c>
      <c r="K14450" s="3">
        <v>1.4799E-2</v>
      </c>
      <c r="L14450" s="9">
        <v>3.55608E-5</v>
      </c>
      <c r="M14450" s="3">
        <v>4.7491354516096098E-3</v>
      </c>
    </row>
    <row r="14451" spans="1:13">
      <c r="A14451" s="3" t="s">
        <v>19447</v>
      </c>
      <c r="B14451" s="3">
        <v>4</v>
      </c>
      <c r="C14451" s="3">
        <v>120591919</v>
      </c>
      <c r="D14451" s="3" t="s">
        <v>3202</v>
      </c>
      <c r="E14451" s="3" t="s">
        <v>3198</v>
      </c>
      <c r="F14451" s="3" t="s">
        <v>18571</v>
      </c>
      <c r="G14451" s="3">
        <v>4</v>
      </c>
      <c r="H14451" s="3">
        <v>120415550</v>
      </c>
      <c r="I14451" s="3" t="s">
        <v>240</v>
      </c>
      <c r="J14451" s="3">
        <v>-6.7757200000000004E-2</v>
      </c>
      <c r="K14451" s="3">
        <v>1.62168E-2</v>
      </c>
      <c r="L14451" s="9">
        <v>2.9380500000000001E-5</v>
      </c>
      <c r="M14451" s="3">
        <v>4.0361600219448101E-3</v>
      </c>
    </row>
    <row r="14452" spans="1:13">
      <c r="A14452" s="3" t="s">
        <v>19448</v>
      </c>
      <c r="B14452" s="3">
        <v>4</v>
      </c>
      <c r="C14452" s="3">
        <v>120597941</v>
      </c>
      <c r="D14452" s="3" t="s">
        <v>3198</v>
      </c>
      <c r="E14452" s="3" t="s">
        <v>3197</v>
      </c>
      <c r="F14452" s="3" t="s">
        <v>18571</v>
      </c>
      <c r="G14452" s="3">
        <v>4</v>
      </c>
      <c r="H14452" s="3">
        <v>120415550</v>
      </c>
      <c r="I14452" s="3" t="s">
        <v>240</v>
      </c>
      <c r="J14452" s="3">
        <v>5.6351600000000002E-2</v>
      </c>
      <c r="K14452" s="3">
        <v>1.3997600000000001E-2</v>
      </c>
      <c r="L14452" s="9">
        <v>5.67822E-5</v>
      </c>
      <c r="M14452" s="3">
        <v>6.9897555451919301E-3</v>
      </c>
    </row>
    <row r="14453" spans="1:13">
      <c r="A14453" s="3" t="s">
        <v>19449</v>
      </c>
      <c r="B14453" s="3">
        <v>4</v>
      </c>
      <c r="C14453" s="3">
        <v>120599661</v>
      </c>
      <c r="D14453" s="3" t="s">
        <v>3197</v>
      </c>
      <c r="E14453" s="3" t="s">
        <v>3198</v>
      </c>
      <c r="F14453" s="3" t="s">
        <v>18571</v>
      </c>
      <c r="G14453" s="3">
        <v>4</v>
      </c>
      <c r="H14453" s="3">
        <v>120415550</v>
      </c>
      <c r="I14453" s="3" t="s">
        <v>240</v>
      </c>
      <c r="J14453" s="3">
        <v>6.1939599999999997E-2</v>
      </c>
      <c r="K14453" s="3">
        <v>1.52055E-2</v>
      </c>
      <c r="L14453" s="9">
        <v>4.63123E-5</v>
      </c>
      <c r="M14453" s="3">
        <v>5.88646131179737E-3</v>
      </c>
    </row>
    <row r="14454" spans="1:13">
      <c r="A14454" s="3" t="s">
        <v>19450</v>
      </c>
      <c r="B14454" s="3">
        <v>4</v>
      </c>
      <c r="C14454" s="3">
        <v>120601731</v>
      </c>
      <c r="D14454" s="3" t="s">
        <v>3198</v>
      </c>
      <c r="E14454" s="3" t="s">
        <v>3202</v>
      </c>
      <c r="F14454" s="3" t="s">
        <v>18571</v>
      </c>
      <c r="G14454" s="3">
        <v>4</v>
      </c>
      <c r="H14454" s="3">
        <v>120415550</v>
      </c>
      <c r="I14454" s="3" t="s">
        <v>240</v>
      </c>
      <c r="J14454" s="3">
        <v>6.2994099999999997E-2</v>
      </c>
      <c r="K14454" s="3">
        <v>1.48202E-2</v>
      </c>
      <c r="L14454" s="9">
        <v>2.1322500000000001E-5</v>
      </c>
      <c r="M14454" s="3">
        <v>3.0697988681386299E-3</v>
      </c>
    </row>
    <row r="14455" spans="1:13">
      <c r="A14455" s="3" t="s">
        <v>19451</v>
      </c>
      <c r="B14455" s="3">
        <v>4</v>
      </c>
      <c r="C14455" s="3">
        <v>120610535</v>
      </c>
      <c r="D14455" s="3" t="s">
        <v>3201</v>
      </c>
      <c r="E14455" s="3" t="s">
        <v>3202</v>
      </c>
      <c r="F14455" s="3" t="s">
        <v>18571</v>
      </c>
      <c r="G14455" s="3">
        <v>4</v>
      </c>
      <c r="H14455" s="3">
        <v>120415550</v>
      </c>
      <c r="I14455" s="3" t="s">
        <v>240</v>
      </c>
      <c r="J14455" s="3">
        <v>-6.8413299999999996E-2</v>
      </c>
      <c r="K14455" s="3">
        <v>1.64838E-2</v>
      </c>
      <c r="L14455" s="9">
        <v>3.3197500000000002E-5</v>
      </c>
      <c r="M14455" s="3">
        <v>4.4764057652951503E-3</v>
      </c>
    </row>
    <row r="14456" spans="1:13">
      <c r="A14456" s="3" t="s">
        <v>19452</v>
      </c>
      <c r="B14456" s="3">
        <v>4</v>
      </c>
      <c r="C14456" s="3">
        <v>120612158</v>
      </c>
      <c r="D14456" s="3" t="s">
        <v>3197</v>
      </c>
      <c r="E14456" s="3" t="s">
        <v>3201</v>
      </c>
      <c r="F14456" s="3" t="s">
        <v>18571</v>
      </c>
      <c r="G14456" s="3">
        <v>4</v>
      </c>
      <c r="H14456" s="3">
        <v>120415550</v>
      </c>
      <c r="I14456" s="3" t="s">
        <v>240</v>
      </c>
      <c r="J14456" s="3">
        <v>6.4786399999999994E-2</v>
      </c>
      <c r="K14456" s="3">
        <v>1.48755E-2</v>
      </c>
      <c r="L14456" s="9">
        <v>1.3291399999999999E-5</v>
      </c>
      <c r="M14456" s="3">
        <v>2.0765195496239498E-3</v>
      </c>
    </row>
    <row r="14457" spans="1:13">
      <c r="A14457" s="3" t="s">
        <v>19453</v>
      </c>
      <c r="B14457" s="3">
        <v>4</v>
      </c>
      <c r="C14457" s="3">
        <v>120612853</v>
      </c>
      <c r="D14457" s="3" t="s">
        <v>3197</v>
      </c>
      <c r="E14457" s="3" t="s">
        <v>3198</v>
      </c>
      <c r="F14457" s="3" t="s">
        <v>18571</v>
      </c>
      <c r="G14457" s="3">
        <v>4</v>
      </c>
      <c r="H14457" s="3">
        <v>120415550</v>
      </c>
      <c r="I14457" s="3" t="s">
        <v>240</v>
      </c>
      <c r="J14457" s="3">
        <v>-6.1486300000000001E-2</v>
      </c>
      <c r="K14457" s="3">
        <v>1.5298300000000001E-2</v>
      </c>
      <c r="L14457" s="9">
        <v>5.8405600000000002E-5</v>
      </c>
      <c r="M14457" s="3">
        <v>7.1628839783834499E-3</v>
      </c>
    </row>
    <row r="14458" spans="1:13">
      <c r="A14458" s="3" t="s">
        <v>19454</v>
      </c>
      <c r="B14458" s="3">
        <v>4</v>
      </c>
      <c r="C14458" s="3">
        <v>120613111</v>
      </c>
      <c r="D14458" s="3" t="s">
        <v>3198</v>
      </c>
      <c r="E14458" s="3" t="s">
        <v>3197</v>
      </c>
      <c r="F14458" s="3" t="s">
        <v>18571</v>
      </c>
      <c r="G14458" s="3">
        <v>4</v>
      </c>
      <c r="H14458" s="3">
        <v>120415550</v>
      </c>
      <c r="I14458" s="3" t="s">
        <v>240</v>
      </c>
      <c r="J14458" s="3">
        <v>5.6296800000000001E-2</v>
      </c>
      <c r="K14458" s="3">
        <v>1.3990900000000001E-2</v>
      </c>
      <c r="L14458" s="9">
        <v>5.7264099999999999E-5</v>
      </c>
      <c r="M14458" s="3">
        <v>7.04271856304459E-3</v>
      </c>
    </row>
    <row r="14459" spans="1:13">
      <c r="A14459" s="3" t="s">
        <v>19455</v>
      </c>
      <c r="B14459" s="3">
        <v>4</v>
      </c>
      <c r="C14459" s="3">
        <v>120614296</v>
      </c>
      <c r="D14459" s="3" t="s">
        <v>3197</v>
      </c>
      <c r="E14459" s="3" t="s">
        <v>3202</v>
      </c>
      <c r="F14459" s="3" t="s">
        <v>18571</v>
      </c>
      <c r="G14459" s="3">
        <v>4</v>
      </c>
      <c r="H14459" s="3">
        <v>120415550</v>
      </c>
      <c r="I14459" s="3" t="s">
        <v>240</v>
      </c>
      <c r="J14459" s="3">
        <v>-6.9947400000000007E-2</v>
      </c>
      <c r="K14459" s="3">
        <v>1.5661000000000001E-2</v>
      </c>
      <c r="L14459" s="9">
        <v>7.9565400000000002E-6</v>
      </c>
      <c r="M14459" s="3">
        <v>1.33550726166872E-3</v>
      </c>
    </row>
    <row r="14460" spans="1:13">
      <c r="A14460" s="3" t="s">
        <v>19456</v>
      </c>
      <c r="B14460" s="3">
        <v>4</v>
      </c>
      <c r="C14460" s="3">
        <v>120614593</v>
      </c>
      <c r="D14460" s="3" t="s">
        <v>3202</v>
      </c>
      <c r="E14460" s="3" t="s">
        <v>3201</v>
      </c>
      <c r="F14460" s="3" t="s">
        <v>18571</v>
      </c>
      <c r="G14460" s="3">
        <v>4</v>
      </c>
      <c r="H14460" s="3">
        <v>120415550</v>
      </c>
      <c r="I14460" s="3" t="s">
        <v>240</v>
      </c>
      <c r="J14460" s="3">
        <v>-6.8413299999999996E-2</v>
      </c>
      <c r="K14460" s="3">
        <v>1.64838E-2</v>
      </c>
      <c r="L14460" s="9">
        <v>3.3197500000000002E-5</v>
      </c>
      <c r="M14460" s="3">
        <v>4.4764057652951503E-3</v>
      </c>
    </row>
    <row r="14461" spans="1:13">
      <c r="A14461" s="3" t="s">
        <v>19457</v>
      </c>
      <c r="B14461" s="3">
        <v>4</v>
      </c>
      <c r="C14461" s="3">
        <v>120616805</v>
      </c>
      <c r="D14461" s="3" t="s">
        <v>3197</v>
      </c>
      <c r="E14461" s="3" t="s">
        <v>3202</v>
      </c>
      <c r="F14461" s="3" t="s">
        <v>18571</v>
      </c>
      <c r="G14461" s="3">
        <v>4</v>
      </c>
      <c r="H14461" s="3">
        <v>120415550</v>
      </c>
      <c r="I14461" s="3" t="s">
        <v>240</v>
      </c>
      <c r="J14461" s="3">
        <v>5.0217299999999999E-2</v>
      </c>
      <c r="K14461" s="3">
        <v>1.4432E-2</v>
      </c>
      <c r="L14461" s="3">
        <v>5.0220099999999997E-4</v>
      </c>
      <c r="M14461" s="3">
        <v>3.8607164786871602E-2</v>
      </c>
    </row>
    <row r="14462" spans="1:13">
      <c r="A14462" s="3" t="s">
        <v>19458</v>
      </c>
      <c r="B14462" s="3">
        <v>4</v>
      </c>
      <c r="C14462" s="3">
        <v>120617412</v>
      </c>
      <c r="D14462" s="3" t="s">
        <v>3201</v>
      </c>
      <c r="E14462" s="3" t="s">
        <v>3197</v>
      </c>
      <c r="F14462" s="3" t="s">
        <v>18571</v>
      </c>
      <c r="G14462" s="3">
        <v>4</v>
      </c>
      <c r="H14462" s="3">
        <v>120415550</v>
      </c>
      <c r="I14462" s="3" t="s">
        <v>240</v>
      </c>
      <c r="J14462" s="3">
        <v>-6.22442E-2</v>
      </c>
      <c r="K14462" s="3">
        <v>1.5380100000000001E-2</v>
      </c>
      <c r="L14462" s="9">
        <v>5.1866200000000002E-5</v>
      </c>
      <c r="M14462" s="3">
        <v>6.4714763474061103E-3</v>
      </c>
    </row>
    <row r="14463" spans="1:13">
      <c r="A14463" s="3" t="s">
        <v>19459</v>
      </c>
      <c r="B14463" s="3">
        <v>4</v>
      </c>
      <c r="C14463" s="3">
        <v>120618359</v>
      </c>
      <c r="D14463" s="3" t="s">
        <v>3201</v>
      </c>
      <c r="E14463" s="3" t="s">
        <v>3202</v>
      </c>
      <c r="F14463" s="3" t="s">
        <v>18571</v>
      </c>
      <c r="G14463" s="3">
        <v>4</v>
      </c>
      <c r="H14463" s="3">
        <v>120415550</v>
      </c>
      <c r="I14463" s="3" t="s">
        <v>240</v>
      </c>
      <c r="J14463" s="3">
        <v>-5.7775600000000003E-2</v>
      </c>
      <c r="K14463" s="3">
        <v>1.53423E-2</v>
      </c>
      <c r="L14463" s="3">
        <v>1.66031E-4</v>
      </c>
      <c r="M14463" s="3">
        <v>1.6267301298616098E-2</v>
      </c>
    </row>
    <row r="14464" spans="1:13">
      <c r="A14464" s="3" t="s">
        <v>19460</v>
      </c>
      <c r="B14464" s="3">
        <v>4</v>
      </c>
      <c r="C14464" s="3">
        <v>120619666</v>
      </c>
      <c r="D14464" s="3" t="s">
        <v>3198</v>
      </c>
      <c r="E14464" s="3" t="s">
        <v>3197</v>
      </c>
      <c r="F14464" s="3" t="s">
        <v>18571</v>
      </c>
      <c r="G14464" s="3">
        <v>4</v>
      </c>
      <c r="H14464" s="3">
        <v>120415550</v>
      </c>
      <c r="I14464" s="3" t="s">
        <v>240</v>
      </c>
      <c r="J14464" s="3">
        <v>-6.0252100000000003E-2</v>
      </c>
      <c r="K14464" s="3">
        <v>1.6383100000000001E-2</v>
      </c>
      <c r="L14464" s="3">
        <v>2.3535599999999999E-4</v>
      </c>
      <c r="M14464" s="3">
        <v>2.1469497291876301E-2</v>
      </c>
    </row>
    <row r="14465" spans="1:13">
      <c r="A14465" s="3" t="s">
        <v>19461</v>
      </c>
      <c r="B14465" s="3">
        <v>4</v>
      </c>
      <c r="C14465" s="3">
        <v>120620507</v>
      </c>
      <c r="D14465" s="3" t="s">
        <v>3201</v>
      </c>
      <c r="E14465" s="3" t="s">
        <v>3197</v>
      </c>
      <c r="F14465" s="3" t="s">
        <v>18571</v>
      </c>
      <c r="G14465" s="3">
        <v>4</v>
      </c>
      <c r="H14465" s="3">
        <v>120415550</v>
      </c>
      <c r="I14465" s="3" t="s">
        <v>240</v>
      </c>
      <c r="J14465" s="3">
        <v>-6.3702099999999998E-2</v>
      </c>
      <c r="K14465" s="3">
        <v>1.58599E-2</v>
      </c>
      <c r="L14465" s="9">
        <v>5.9059199999999999E-5</v>
      </c>
      <c r="M14465" s="3">
        <v>7.23060100302143E-3</v>
      </c>
    </row>
    <row r="14466" spans="1:13">
      <c r="A14466" s="3" t="s">
        <v>19462</v>
      </c>
      <c r="B14466" s="3">
        <v>4</v>
      </c>
      <c r="C14466" s="3">
        <v>120620588</v>
      </c>
      <c r="D14466" s="3" t="s">
        <v>3201</v>
      </c>
      <c r="E14466" s="3" t="s">
        <v>3198</v>
      </c>
      <c r="F14466" s="3" t="s">
        <v>18571</v>
      </c>
      <c r="G14466" s="3">
        <v>4</v>
      </c>
      <c r="H14466" s="3">
        <v>120415550</v>
      </c>
      <c r="I14466" s="3" t="s">
        <v>240</v>
      </c>
      <c r="J14466" s="3">
        <v>-6.3702099999999998E-2</v>
      </c>
      <c r="K14466" s="3">
        <v>1.58599E-2</v>
      </c>
      <c r="L14466" s="9">
        <v>5.9059199999999999E-5</v>
      </c>
      <c r="M14466" s="3">
        <v>7.23060100302143E-3</v>
      </c>
    </row>
    <row r="14467" spans="1:13">
      <c r="A14467" s="3" t="s">
        <v>19463</v>
      </c>
      <c r="B14467" s="3">
        <v>4</v>
      </c>
      <c r="C14467" s="3">
        <v>120621752</v>
      </c>
      <c r="D14467" s="3" t="s">
        <v>3198</v>
      </c>
      <c r="E14467" s="3" t="s">
        <v>3201</v>
      </c>
      <c r="F14467" s="3" t="s">
        <v>18571</v>
      </c>
      <c r="G14467" s="3">
        <v>4</v>
      </c>
      <c r="H14467" s="3">
        <v>120415550</v>
      </c>
      <c r="I14467" s="3" t="s">
        <v>240</v>
      </c>
      <c r="J14467" s="3">
        <v>-6.0184399999999999E-2</v>
      </c>
      <c r="K14467" s="3">
        <v>1.5755100000000001E-2</v>
      </c>
      <c r="L14467" s="3">
        <v>1.3346000000000001E-4</v>
      </c>
      <c r="M14467" s="3">
        <v>1.36711041486756E-2</v>
      </c>
    </row>
    <row r="14468" spans="1:13">
      <c r="A14468" s="3" t="s">
        <v>19464</v>
      </c>
      <c r="B14468" s="3">
        <v>4</v>
      </c>
      <c r="C14468" s="3">
        <v>120621914</v>
      </c>
      <c r="D14468" s="3" t="s">
        <v>3197</v>
      </c>
      <c r="E14468" s="3" t="s">
        <v>3202</v>
      </c>
      <c r="F14468" s="3" t="s">
        <v>18571</v>
      </c>
      <c r="G14468" s="3">
        <v>4</v>
      </c>
      <c r="H14468" s="3">
        <v>120415550</v>
      </c>
      <c r="I14468" s="3" t="s">
        <v>240</v>
      </c>
      <c r="J14468" s="3">
        <v>-6.6764699999999996E-2</v>
      </c>
      <c r="K14468" s="3">
        <v>1.7154900000000001E-2</v>
      </c>
      <c r="L14468" s="9">
        <v>9.9471300000000004E-5</v>
      </c>
      <c r="M14468" s="3">
        <v>1.07888382800733E-2</v>
      </c>
    </row>
    <row r="14469" spans="1:13">
      <c r="A14469" s="3" t="s">
        <v>19465</v>
      </c>
      <c r="B14469" s="3">
        <v>4</v>
      </c>
      <c r="C14469" s="3">
        <v>120622560</v>
      </c>
      <c r="D14469" s="3" t="s">
        <v>3197</v>
      </c>
      <c r="E14469" s="3" t="s">
        <v>3198</v>
      </c>
      <c r="F14469" s="3" t="s">
        <v>18571</v>
      </c>
      <c r="G14469" s="3">
        <v>4</v>
      </c>
      <c r="H14469" s="3">
        <v>120415550</v>
      </c>
      <c r="I14469" s="3" t="s">
        <v>240</v>
      </c>
      <c r="J14469" s="3">
        <v>-5.6429199999999999E-2</v>
      </c>
      <c r="K14469" s="3">
        <v>1.54095E-2</v>
      </c>
      <c r="L14469" s="3">
        <v>2.5026900000000001E-4</v>
      </c>
      <c r="M14469" s="3">
        <v>2.2531695942645501E-2</v>
      </c>
    </row>
    <row r="14470" spans="1:13">
      <c r="A14470" s="3" t="s">
        <v>19466</v>
      </c>
      <c r="B14470" s="3">
        <v>4</v>
      </c>
      <c r="C14470" s="3">
        <v>120624117</v>
      </c>
      <c r="D14470" s="3" t="s">
        <v>19467</v>
      </c>
      <c r="E14470" s="3" t="s">
        <v>3201</v>
      </c>
      <c r="F14470" s="3" t="s">
        <v>18571</v>
      </c>
      <c r="G14470" s="3">
        <v>4</v>
      </c>
      <c r="H14470" s="3">
        <v>120415550</v>
      </c>
      <c r="I14470" s="3" t="s">
        <v>240</v>
      </c>
      <c r="J14470" s="3">
        <v>-5.2974300000000002E-2</v>
      </c>
      <c r="K14470" s="3">
        <v>1.5431200000000001E-2</v>
      </c>
      <c r="L14470" s="3">
        <v>5.9708299999999999E-4</v>
      </c>
      <c r="M14470" s="3">
        <v>4.4129154363285003E-2</v>
      </c>
    </row>
    <row r="14471" spans="1:13">
      <c r="A14471" s="3" t="s">
        <v>19468</v>
      </c>
      <c r="B14471" s="3">
        <v>4</v>
      </c>
      <c r="C14471" s="3">
        <v>120624447</v>
      </c>
      <c r="D14471" s="3" t="s">
        <v>3198</v>
      </c>
      <c r="E14471" s="3" t="s">
        <v>3197</v>
      </c>
      <c r="F14471" s="3" t="s">
        <v>18571</v>
      </c>
      <c r="G14471" s="3">
        <v>4</v>
      </c>
      <c r="H14471" s="3">
        <v>120415550</v>
      </c>
      <c r="I14471" s="3" t="s">
        <v>240</v>
      </c>
      <c r="J14471" s="3">
        <v>-6.14706E-2</v>
      </c>
      <c r="K14471" s="3">
        <v>1.6189200000000001E-2</v>
      </c>
      <c r="L14471" s="3">
        <v>1.4645200000000001E-4</v>
      </c>
      <c r="M14471" s="3">
        <v>1.4720784172360699E-2</v>
      </c>
    </row>
    <row r="14472" spans="1:13">
      <c r="A14472" s="3" t="s">
        <v>19469</v>
      </c>
      <c r="B14472" s="3">
        <v>4</v>
      </c>
      <c r="C14472" s="3">
        <v>120626603</v>
      </c>
      <c r="D14472" s="3" t="s">
        <v>3201</v>
      </c>
      <c r="E14472" s="3" t="s">
        <v>3202</v>
      </c>
      <c r="F14472" s="3" t="s">
        <v>18571</v>
      </c>
      <c r="G14472" s="3">
        <v>4</v>
      </c>
      <c r="H14472" s="3">
        <v>120415550</v>
      </c>
      <c r="I14472" s="3" t="s">
        <v>240</v>
      </c>
      <c r="J14472" s="3">
        <v>-5.9734099999999998E-2</v>
      </c>
      <c r="K14472" s="3">
        <v>1.66614E-2</v>
      </c>
      <c r="L14472" s="3">
        <v>3.3684999999999997E-4</v>
      </c>
      <c r="M14472" s="3">
        <v>2.8418548378523801E-2</v>
      </c>
    </row>
    <row r="14473" spans="1:13">
      <c r="A14473" s="3" t="s">
        <v>19470</v>
      </c>
      <c r="B14473" s="3">
        <v>4</v>
      </c>
      <c r="C14473" s="3">
        <v>120627203</v>
      </c>
      <c r="D14473" s="3" t="s">
        <v>3198</v>
      </c>
      <c r="E14473" s="3" t="s">
        <v>3197</v>
      </c>
      <c r="F14473" s="3" t="s">
        <v>18571</v>
      </c>
      <c r="G14473" s="3">
        <v>4</v>
      </c>
      <c r="H14473" s="3">
        <v>120415550</v>
      </c>
      <c r="I14473" s="3" t="s">
        <v>240</v>
      </c>
      <c r="J14473" s="3">
        <v>-5.8192899999999999E-2</v>
      </c>
      <c r="K14473" s="3">
        <v>1.7037099999999999E-2</v>
      </c>
      <c r="L14473" s="3">
        <v>6.3628600000000001E-4</v>
      </c>
      <c r="M14473" s="3">
        <v>4.6313876918213898E-2</v>
      </c>
    </row>
    <row r="14474" spans="1:13">
      <c r="A14474" s="3" t="s">
        <v>19471</v>
      </c>
      <c r="B14474" s="3">
        <v>4</v>
      </c>
      <c r="C14474" s="3">
        <v>120627289</v>
      </c>
      <c r="D14474" s="3" t="s">
        <v>3198</v>
      </c>
      <c r="E14474" s="3" t="s">
        <v>3201</v>
      </c>
      <c r="F14474" s="3" t="s">
        <v>18571</v>
      </c>
      <c r="G14474" s="3">
        <v>4</v>
      </c>
      <c r="H14474" s="3">
        <v>120415550</v>
      </c>
      <c r="I14474" s="3" t="s">
        <v>240</v>
      </c>
      <c r="J14474" s="3">
        <v>-6.1240900000000001E-2</v>
      </c>
      <c r="K14474" s="3">
        <v>1.7236600000000001E-2</v>
      </c>
      <c r="L14474" s="3">
        <v>3.8091699999999999E-4</v>
      </c>
      <c r="M14474" s="3">
        <v>3.1240373698229601E-2</v>
      </c>
    </row>
    <row r="14475" spans="1:13">
      <c r="A14475" s="3" t="s">
        <v>19472</v>
      </c>
      <c r="B14475" s="3">
        <v>4</v>
      </c>
      <c r="C14475" s="3">
        <v>120627444</v>
      </c>
      <c r="D14475" s="3" t="s">
        <v>3197</v>
      </c>
      <c r="E14475" s="3" t="s">
        <v>3202</v>
      </c>
      <c r="F14475" s="3" t="s">
        <v>18571</v>
      </c>
      <c r="G14475" s="3">
        <v>4</v>
      </c>
      <c r="H14475" s="3">
        <v>120415550</v>
      </c>
      <c r="I14475" s="3" t="s">
        <v>240</v>
      </c>
      <c r="J14475" s="3">
        <v>-6.1240900000000001E-2</v>
      </c>
      <c r="K14475" s="3">
        <v>1.7236600000000001E-2</v>
      </c>
      <c r="L14475" s="3">
        <v>3.8091699999999999E-4</v>
      </c>
      <c r="M14475" s="3">
        <v>3.1240373698229601E-2</v>
      </c>
    </row>
    <row r="14476" spans="1:13">
      <c r="A14476" s="3" t="s">
        <v>19473</v>
      </c>
      <c r="B14476" s="3">
        <v>4</v>
      </c>
      <c r="C14476" s="3">
        <v>120638169</v>
      </c>
      <c r="D14476" s="3" t="s">
        <v>3197</v>
      </c>
      <c r="E14476" s="3" t="s">
        <v>3202</v>
      </c>
      <c r="F14476" s="3" t="s">
        <v>18571</v>
      </c>
      <c r="G14476" s="3">
        <v>4</v>
      </c>
      <c r="H14476" s="3">
        <v>120415550</v>
      </c>
      <c r="I14476" s="3" t="s">
        <v>240</v>
      </c>
      <c r="J14476" s="3">
        <v>-6.1327399999999997E-2</v>
      </c>
      <c r="K14476" s="3">
        <v>1.72585E-2</v>
      </c>
      <c r="L14476" s="3">
        <v>3.8019300000000002E-4</v>
      </c>
      <c r="M14476" s="3">
        <v>3.1190049665393699E-2</v>
      </c>
    </row>
    <row r="14477" spans="1:13">
      <c r="A14477" s="3" t="s">
        <v>19474</v>
      </c>
      <c r="B14477" s="3">
        <v>4</v>
      </c>
      <c r="C14477" s="3">
        <v>120639506</v>
      </c>
      <c r="D14477" s="3" t="s">
        <v>3198</v>
      </c>
      <c r="E14477" s="3" t="s">
        <v>3202</v>
      </c>
      <c r="F14477" s="3" t="s">
        <v>18571</v>
      </c>
      <c r="G14477" s="3">
        <v>4</v>
      </c>
      <c r="H14477" s="3">
        <v>120415550</v>
      </c>
      <c r="I14477" s="3" t="s">
        <v>240</v>
      </c>
      <c r="J14477" s="3">
        <v>-5.7828600000000001E-2</v>
      </c>
      <c r="K14477" s="3">
        <v>1.68156E-2</v>
      </c>
      <c r="L14477" s="3">
        <v>5.8391599999999997E-4</v>
      </c>
      <c r="M14477" s="3">
        <v>4.33398471260679E-2</v>
      </c>
    </row>
    <row r="14478" spans="1:13">
      <c r="A14478" s="3" t="s">
        <v>19475</v>
      </c>
      <c r="B14478" s="3">
        <v>4</v>
      </c>
      <c r="C14478" s="3">
        <v>120646281</v>
      </c>
      <c r="D14478" s="3" t="s">
        <v>3202</v>
      </c>
      <c r="E14478" s="3" t="s">
        <v>3197</v>
      </c>
      <c r="F14478" s="3" t="s">
        <v>18571</v>
      </c>
      <c r="G14478" s="3">
        <v>4</v>
      </c>
      <c r="H14478" s="3">
        <v>120415550</v>
      </c>
      <c r="I14478" s="3" t="s">
        <v>240</v>
      </c>
      <c r="J14478" s="3">
        <v>-5.3725000000000002E-2</v>
      </c>
      <c r="K14478" s="3">
        <v>1.57057E-2</v>
      </c>
      <c r="L14478" s="3">
        <v>6.2450600000000004E-4</v>
      </c>
      <c r="M14478" s="3">
        <v>4.5662025614118501E-2</v>
      </c>
    </row>
    <row r="14479" spans="1:13">
      <c r="A14479" s="3" t="s">
        <v>19476</v>
      </c>
      <c r="B14479" s="3">
        <v>4</v>
      </c>
      <c r="C14479" s="3">
        <v>120646406</v>
      </c>
      <c r="D14479" s="3" t="s">
        <v>3201</v>
      </c>
      <c r="E14479" s="3" t="s">
        <v>3198</v>
      </c>
      <c r="F14479" s="3" t="s">
        <v>18571</v>
      </c>
      <c r="G14479" s="3">
        <v>4</v>
      </c>
      <c r="H14479" s="3">
        <v>120415550</v>
      </c>
      <c r="I14479" s="3" t="s">
        <v>240</v>
      </c>
      <c r="J14479" s="3">
        <v>-5.8694000000000003E-2</v>
      </c>
      <c r="K14479" s="3">
        <v>1.6976999999999999E-2</v>
      </c>
      <c r="L14479" s="3">
        <v>5.4567099999999996E-4</v>
      </c>
      <c r="M14479" s="3">
        <v>4.10796479890062E-2</v>
      </c>
    </row>
    <row r="14480" spans="1:13">
      <c r="A14480" s="3" t="s">
        <v>19477</v>
      </c>
      <c r="B14480" s="3">
        <v>4</v>
      </c>
      <c r="C14480" s="3">
        <v>120648487</v>
      </c>
      <c r="D14480" s="3" t="s">
        <v>3198</v>
      </c>
      <c r="E14480" s="3" t="s">
        <v>3197</v>
      </c>
      <c r="F14480" s="3" t="s">
        <v>18571</v>
      </c>
      <c r="G14480" s="3">
        <v>4</v>
      </c>
      <c r="H14480" s="3">
        <v>120415550</v>
      </c>
      <c r="I14480" s="3" t="s">
        <v>240</v>
      </c>
      <c r="J14480" s="3">
        <v>-5.7414899999999998E-2</v>
      </c>
      <c r="K14480" s="3">
        <v>1.68267E-2</v>
      </c>
      <c r="L14480" s="3">
        <v>6.44569E-4</v>
      </c>
      <c r="M14480" s="3">
        <v>4.6797308960090697E-2</v>
      </c>
    </row>
    <row r="14481" spans="1:13">
      <c r="A14481" s="3" t="s">
        <v>19478</v>
      </c>
      <c r="B14481" s="3">
        <v>4</v>
      </c>
      <c r="C14481" s="3">
        <v>120649269</v>
      </c>
      <c r="D14481" s="3" t="s">
        <v>19479</v>
      </c>
      <c r="E14481" s="3" t="s">
        <v>3197</v>
      </c>
      <c r="F14481" s="3" t="s">
        <v>18571</v>
      </c>
      <c r="G14481" s="3">
        <v>4</v>
      </c>
      <c r="H14481" s="3">
        <v>120415550</v>
      </c>
      <c r="I14481" s="3" t="s">
        <v>240</v>
      </c>
      <c r="J14481" s="3">
        <v>-5.8694000000000003E-2</v>
      </c>
      <c r="K14481" s="3">
        <v>1.6976999999999999E-2</v>
      </c>
      <c r="L14481" s="3">
        <v>5.4567099999999996E-4</v>
      </c>
      <c r="M14481" s="3">
        <v>4.10796479890062E-2</v>
      </c>
    </row>
    <row r="14482" spans="1:13">
      <c r="A14482" s="3" t="s">
        <v>19480</v>
      </c>
      <c r="B14482" s="3">
        <v>4</v>
      </c>
      <c r="C14482" s="3">
        <v>120656656</v>
      </c>
      <c r="D14482" s="3" t="s">
        <v>3197</v>
      </c>
      <c r="E14482" s="3" t="s">
        <v>3202</v>
      </c>
      <c r="F14482" s="3" t="s">
        <v>18571</v>
      </c>
      <c r="G14482" s="3">
        <v>4</v>
      </c>
      <c r="H14482" s="3">
        <v>120415550</v>
      </c>
      <c r="I14482" s="3" t="s">
        <v>240</v>
      </c>
      <c r="J14482" s="3">
        <v>-5.6596100000000003E-2</v>
      </c>
      <c r="K14482" s="3">
        <v>1.45609E-2</v>
      </c>
      <c r="L14482" s="3">
        <v>1.01554E-4</v>
      </c>
      <c r="M14482" s="3">
        <v>1.09698097828556E-2</v>
      </c>
    </row>
    <row r="14483" spans="1:13">
      <c r="A14483" s="3" t="s">
        <v>19481</v>
      </c>
      <c r="B14483" s="3">
        <v>4</v>
      </c>
      <c r="C14483" s="3">
        <v>120659198</v>
      </c>
      <c r="D14483" s="3" t="s">
        <v>3202</v>
      </c>
      <c r="E14483" s="3" t="s">
        <v>3201</v>
      </c>
      <c r="F14483" s="3" t="s">
        <v>18571</v>
      </c>
      <c r="G14483" s="3">
        <v>4</v>
      </c>
      <c r="H14483" s="3">
        <v>120415550</v>
      </c>
      <c r="I14483" s="3" t="s">
        <v>240</v>
      </c>
      <c r="J14483" s="3">
        <v>-5.4613000000000002E-2</v>
      </c>
      <c r="K14483" s="3">
        <v>1.53767E-2</v>
      </c>
      <c r="L14483" s="3">
        <v>3.82777E-4</v>
      </c>
      <c r="M14483" s="3">
        <v>3.1357658946661801E-2</v>
      </c>
    </row>
    <row r="14484" spans="1:13">
      <c r="A14484" s="3" t="s">
        <v>19482</v>
      </c>
      <c r="B14484" s="3">
        <v>4</v>
      </c>
      <c r="C14484" s="3">
        <v>120662206</v>
      </c>
      <c r="D14484" s="3" t="s">
        <v>3201</v>
      </c>
      <c r="E14484" s="3" t="s">
        <v>3202</v>
      </c>
      <c r="F14484" s="3" t="s">
        <v>18571</v>
      </c>
      <c r="G14484" s="3">
        <v>4</v>
      </c>
      <c r="H14484" s="3">
        <v>120415550</v>
      </c>
      <c r="I14484" s="3" t="s">
        <v>240</v>
      </c>
      <c r="J14484" s="3">
        <v>-5.7735599999999998E-2</v>
      </c>
      <c r="K14484" s="3">
        <v>1.6843899999999998E-2</v>
      </c>
      <c r="L14484" s="3">
        <v>6.0874499999999995E-4</v>
      </c>
      <c r="M14484" s="3">
        <v>4.4747480103361E-2</v>
      </c>
    </row>
    <row r="14485" spans="1:13">
      <c r="A14485" s="3" t="s">
        <v>19483</v>
      </c>
      <c r="B14485" s="3">
        <v>4</v>
      </c>
      <c r="C14485" s="3">
        <v>120662947</v>
      </c>
      <c r="D14485" s="3" t="s">
        <v>3197</v>
      </c>
      <c r="E14485" s="3" t="s">
        <v>3198</v>
      </c>
      <c r="F14485" s="3" t="s">
        <v>18571</v>
      </c>
      <c r="G14485" s="3">
        <v>4</v>
      </c>
      <c r="H14485" s="3">
        <v>120415550</v>
      </c>
      <c r="I14485" s="3" t="s">
        <v>240</v>
      </c>
      <c r="J14485" s="3">
        <v>-5.5300599999999998E-2</v>
      </c>
      <c r="K14485" s="3">
        <v>1.5398E-2</v>
      </c>
      <c r="L14485" s="3">
        <v>3.2889399999999999E-4</v>
      </c>
      <c r="M14485" s="3">
        <v>2.79207539007146E-2</v>
      </c>
    </row>
    <row r="14486" spans="1:13">
      <c r="A14486" s="3" t="s">
        <v>19484</v>
      </c>
      <c r="B14486" s="3">
        <v>4</v>
      </c>
      <c r="C14486" s="3">
        <v>120662973</v>
      </c>
      <c r="D14486" s="3" t="s">
        <v>3202</v>
      </c>
      <c r="E14486" s="3" t="s">
        <v>3197</v>
      </c>
      <c r="F14486" s="3" t="s">
        <v>18571</v>
      </c>
      <c r="G14486" s="3">
        <v>4</v>
      </c>
      <c r="H14486" s="3">
        <v>120415550</v>
      </c>
      <c r="I14486" s="3" t="s">
        <v>240</v>
      </c>
      <c r="J14486" s="3">
        <v>-5.8859500000000002E-2</v>
      </c>
      <c r="K14486" s="3">
        <v>1.57932E-2</v>
      </c>
      <c r="L14486" s="3">
        <v>1.93852E-4</v>
      </c>
      <c r="M14486" s="3">
        <v>1.8409441642160702E-2</v>
      </c>
    </row>
    <row r="14487" spans="1:13">
      <c r="A14487" s="3" t="s">
        <v>19485</v>
      </c>
      <c r="B14487" s="3">
        <v>4</v>
      </c>
      <c r="C14487" s="3">
        <v>120663454</v>
      </c>
      <c r="D14487" s="3" t="s">
        <v>3197</v>
      </c>
      <c r="E14487" s="3" t="s">
        <v>3201</v>
      </c>
      <c r="F14487" s="3" t="s">
        <v>18571</v>
      </c>
      <c r="G14487" s="3">
        <v>4</v>
      </c>
      <c r="H14487" s="3">
        <v>120415550</v>
      </c>
      <c r="I14487" s="3" t="s">
        <v>240</v>
      </c>
      <c r="J14487" s="3">
        <v>-5.7735599999999998E-2</v>
      </c>
      <c r="K14487" s="3">
        <v>1.6843899999999998E-2</v>
      </c>
      <c r="L14487" s="3">
        <v>6.0874499999999995E-4</v>
      </c>
      <c r="M14487" s="3">
        <v>4.4747480103361E-2</v>
      </c>
    </row>
    <row r="14488" spans="1:13">
      <c r="A14488" s="3" t="s">
        <v>19486</v>
      </c>
      <c r="B14488" s="3">
        <v>4</v>
      </c>
      <c r="C14488" s="3">
        <v>120663649</v>
      </c>
      <c r="D14488" s="3" t="s">
        <v>3198</v>
      </c>
      <c r="E14488" s="3" t="s">
        <v>3202</v>
      </c>
      <c r="F14488" s="3" t="s">
        <v>18571</v>
      </c>
      <c r="G14488" s="3">
        <v>4</v>
      </c>
      <c r="H14488" s="3">
        <v>120415550</v>
      </c>
      <c r="I14488" s="3" t="s">
        <v>240</v>
      </c>
      <c r="J14488" s="3">
        <v>-5.9902999999999998E-2</v>
      </c>
      <c r="K14488" s="3">
        <v>1.54833E-2</v>
      </c>
      <c r="L14488" s="3">
        <v>1.09336E-4</v>
      </c>
      <c r="M14488" s="3">
        <v>1.16086708673956E-2</v>
      </c>
    </row>
    <row r="14489" spans="1:13">
      <c r="A14489" s="3" t="s">
        <v>19487</v>
      </c>
      <c r="B14489" s="3">
        <v>4</v>
      </c>
      <c r="C14489" s="3">
        <v>120664362</v>
      </c>
      <c r="D14489" s="3" t="s">
        <v>3197</v>
      </c>
      <c r="E14489" s="3" t="s">
        <v>3201</v>
      </c>
      <c r="F14489" s="3" t="s">
        <v>18571</v>
      </c>
      <c r="G14489" s="3">
        <v>4</v>
      </c>
      <c r="H14489" s="3">
        <v>120415550</v>
      </c>
      <c r="I14489" s="3" t="s">
        <v>240</v>
      </c>
      <c r="J14489" s="3">
        <v>-5.4468000000000003E-2</v>
      </c>
      <c r="K14489" s="3">
        <v>1.53914E-2</v>
      </c>
      <c r="L14489" s="3">
        <v>4.0185999999999998E-4</v>
      </c>
      <c r="M14489" s="3">
        <v>3.24965523030116E-2</v>
      </c>
    </row>
    <row r="14490" spans="1:13">
      <c r="A14490" s="3" t="s">
        <v>19488</v>
      </c>
      <c r="B14490" s="3">
        <v>4</v>
      </c>
      <c r="C14490" s="3">
        <v>120667078</v>
      </c>
      <c r="D14490" s="3" t="s">
        <v>3202</v>
      </c>
      <c r="E14490" s="3" t="s">
        <v>3198</v>
      </c>
      <c r="F14490" s="3" t="s">
        <v>18571</v>
      </c>
      <c r="G14490" s="3">
        <v>4</v>
      </c>
      <c r="H14490" s="3">
        <v>120415550</v>
      </c>
      <c r="I14490" s="3" t="s">
        <v>240</v>
      </c>
      <c r="J14490" s="3">
        <v>-5.0805099999999999E-2</v>
      </c>
      <c r="K14490" s="3">
        <v>1.4912999999999999E-2</v>
      </c>
      <c r="L14490" s="3">
        <v>6.57342E-4</v>
      </c>
      <c r="M14490" s="3">
        <v>4.7515669826772397E-2</v>
      </c>
    </row>
    <row r="14491" spans="1:13">
      <c r="A14491" s="3" t="s">
        <v>19489</v>
      </c>
      <c r="B14491" s="3">
        <v>4</v>
      </c>
      <c r="C14491" s="3">
        <v>120669517</v>
      </c>
      <c r="D14491" s="3" t="s">
        <v>3197</v>
      </c>
      <c r="E14491" s="3" t="s">
        <v>3198</v>
      </c>
      <c r="F14491" s="3" t="s">
        <v>18571</v>
      </c>
      <c r="G14491" s="3">
        <v>4</v>
      </c>
      <c r="H14491" s="3">
        <v>120415550</v>
      </c>
      <c r="I14491" s="3" t="s">
        <v>240</v>
      </c>
      <c r="J14491" s="3">
        <v>4.8301900000000002E-2</v>
      </c>
      <c r="K14491" s="3">
        <v>1.41326E-2</v>
      </c>
      <c r="L14491" s="3">
        <v>6.3139299999999995E-4</v>
      </c>
      <c r="M14491" s="3">
        <v>4.6061419851271199E-2</v>
      </c>
    </row>
    <row r="14492" spans="1:13">
      <c r="A14492" s="3" t="s">
        <v>19490</v>
      </c>
      <c r="B14492" s="3">
        <v>4</v>
      </c>
      <c r="C14492" s="3">
        <v>120670120</v>
      </c>
      <c r="D14492" s="3" t="s">
        <v>3201</v>
      </c>
      <c r="E14492" s="3" t="s">
        <v>3198</v>
      </c>
      <c r="F14492" s="3" t="s">
        <v>18571</v>
      </c>
      <c r="G14492" s="3">
        <v>4</v>
      </c>
      <c r="H14492" s="3">
        <v>120415550</v>
      </c>
      <c r="I14492" s="3" t="s">
        <v>240</v>
      </c>
      <c r="J14492" s="3">
        <v>5.0573E-2</v>
      </c>
      <c r="K14492" s="3">
        <v>1.44843E-2</v>
      </c>
      <c r="L14492" s="3">
        <v>4.8018099999999999E-4</v>
      </c>
      <c r="M14492" s="3">
        <v>3.7279575885387502E-2</v>
      </c>
    </row>
    <row r="14493" spans="1:13">
      <c r="A14493" s="3" t="s">
        <v>19491</v>
      </c>
      <c r="B14493" s="3">
        <v>4</v>
      </c>
      <c r="C14493" s="3">
        <v>120670150</v>
      </c>
      <c r="D14493" s="3" t="s">
        <v>3201</v>
      </c>
      <c r="E14493" s="3" t="s">
        <v>3198</v>
      </c>
      <c r="F14493" s="3" t="s">
        <v>18571</v>
      </c>
      <c r="G14493" s="3">
        <v>4</v>
      </c>
      <c r="H14493" s="3">
        <v>120415550</v>
      </c>
      <c r="I14493" s="3" t="s">
        <v>240</v>
      </c>
      <c r="J14493" s="3">
        <v>5.0573E-2</v>
      </c>
      <c r="K14493" s="3">
        <v>1.44843E-2</v>
      </c>
      <c r="L14493" s="3">
        <v>4.8018099999999999E-4</v>
      </c>
      <c r="M14493" s="3">
        <v>3.7279575885387502E-2</v>
      </c>
    </row>
    <row r="14494" spans="1:13">
      <c r="A14494" s="3" t="s">
        <v>19492</v>
      </c>
      <c r="B14494" s="3">
        <v>4</v>
      </c>
      <c r="C14494" s="3">
        <v>120670213</v>
      </c>
      <c r="D14494" s="3" t="s">
        <v>3202</v>
      </c>
      <c r="E14494" s="3" t="s">
        <v>3201</v>
      </c>
      <c r="F14494" s="3" t="s">
        <v>18571</v>
      </c>
      <c r="G14494" s="3">
        <v>4</v>
      </c>
      <c r="H14494" s="3">
        <v>120415550</v>
      </c>
      <c r="I14494" s="3" t="s">
        <v>240</v>
      </c>
      <c r="J14494" s="3">
        <v>4.8301900000000002E-2</v>
      </c>
      <c r="K14494" s="3">
        <v>1.41326E-2</v>
      </c>
      <c r="L14494" s="3">
        <v>6.3139299999999995E-4</v>
      </c>
      <c r="M14494" s="3">
        <v>4.6061419851271199E-2</v>
      </c>
    </row>
    <row r="14495" spans="1:13">
      <c r="A14495" s="3" t="s">
        <v>19493</v>
      </c>
      <c r="B14495" s="3">
        <v>4</v>
      </c>
      <c r="C14495" s="3">
        <v>120670994</v>
      </c>
      <c r="D14495" s="3" t="s">
        <v>3201</v>
      </c>
      <c r="E14495" s="3" t="s">
        <v>3202</v>
      </c>
      <c r="F14495" s="3" t="s">
        <v>18571</v>
      </c>
      <c r="G14495" s="3">
        <v>4</v>
      </c>
      <c r="H14495" s="3">
        <v>120415550</v>
      </c>
      <c r="I14495" s="3" t="s">
        <v>240</v>
      </c>
      <c r="J14495" s="3">
        <v>-5.8704600000000003E-2</v>
      </c>
      <c r="K14495" s="3">
        <v>1.68776E-2</v>
      </c>
      <c r="L14495" s="3">
        <v>5.0469200000000005E-4</v>
      </c>
      <c r="M14495" s="3">
        <v>3.87337926133366E-2</v>
      </c>
    </row>
    <row r="14496" spans="1:13">
      <c r="A14496" s="3" t="s">
        <v>19494</v>
      </c>
      <c r="B14496" s="3">
        <v>4</v>
      </c>
      <c r="C14496" s="3">
        <v>120671879</v>
      </c>
      <c r="D14496" s="3" t="s">
        <v>3197</v>
      </c>
      <c r="E14496" s="3" t="s">
        <v>3202</v>
      </c>
      <c r="F14496" s="3" t="s">
        <v>18571</v>
      </c>
      <c r="G14496" s="3">
        <v>4</v>
      </c>
      <c r="H14496" s="3">
        <v>120415550</v>
      </c>
      <c r="I14496" s="3" t="s">
        <v>240</v>
      </c>
      <c r="J14496" s="3">
        <v>-6.2713900000000003E-2</v>
      </c>
      <c r="K14496" s="3">
        <v>1.7313499999999999E-2</v>
      </c>
      <c r="L14496" s="3">
        <v>2.9203299999999997E-4</v>
      </c>
      <c r="M14496" s="3">
        <v>2.5526333893537E-2</v>
      </c>
    </row>
    <row r="14497" spans="1:13">
      <c r="A14497" s="3" t="s">
        <v>19495</v>
      </c>
      <c r="B14497" s="3">
        <v>4</v>
      </c>
      <c r="C14497" s="3">
        <v>120672526</v>
      </c>
      <c r="D14497" s="3" t="s">
        <v>3202</v>
      </c>
      <c r="E14497" s="3" t="s">
        <v>3198</v>
      </c>
      <c r="F14497" s="3" t="s">
        <v>18571</v>
      </c>
      <c r="G14497" s="3">
        <v>4</v>
      </c>
      <c r="H14497" s="3">
        <v>120415550</v>
      </c>
      <c r="I14497" s="3" t="s">
        <v>240</v>
      </c>
      <c r="J14497" s="3">
        <v>-6.3815499999999997E-2</v>
      </c>
      <c r="K14497" s="3">
        <v>1.73128E-2</v>
      </c>
      <c r="L14497" s="3">
        <v>2.2778300000000001E-4</v>
      </c>
      <c r="M14497" s="3">
        <v>2.0948060956689999E-2</v>
      </c>
    </row>
    <row r="14498" spans="1:13">
      <c r="A14498" s="3" t="s">
        <v>19496</v>
      </c>
      <c r="B14498" s="3">
        <v>4</v>
      </c>
      <c r="C14498" s="3">
        <v>120673378</v>
      </c>
      <c r="D14498" s="3" t="s">
        <v>3201</v>
      </c>
      <c r="E14498" s="3" t="s">
        <v>3197</v>
      </c>
      <c r="F14498" s="3" t="s">
        <v>18571</v>
      </c>
      <c r="G14498" s="3">
        <v>4</v>
      </c>
      <c r="H14498" s="3">
        <v>120415550</v>
      </c>
      <c r="I14498" s="3" t="s">
        <v>240</v>
      </c>
      <c r="J14498" s="3">
        <v>-5.7735599999999998E-2</v>
      </c>
      <c r="K14498" s="3">
        <v>1.6843899999999998E-2</v>
      </c>
      <c r="L14498" s="3">
        <v>6.0874499999999995E-4</v>
      </c>
      <c r="M14498" s="3">
        <v>4.4747480103361E-2</v>
      </c>
    </row>
    <row r="14499" spans="1:13">
      <c r="A14499" s="3" t="s">
        <v>19497</v>
      </c>
      <c r="B14499" s="3">
        <v>4</v>
      </c>
      <c r="C14499" s="3">
        <v>120673870</v>
      </c>
      <c r="D14499" s="3" t="s">
        <v>3202</v>
      </c>
      <c r="E14499" s="3" t="s">
        <v>3201</v>
      </c>
      <c r="F14499" s="3" t="s">
        <v>18571</v>
      </c>
      <c r="G14499" s="3">
        <v>4</v>
      </c>
      <c r="H14499" s="3">
        <v>120415550</v>
      </c>
      <c r="I14499" s="3" t="s">
        <v>240</v>
      </c>
      <c r="J14499" s="3">
        <v>-5.79328E-2</v>
      </c>
      <c r="K14499" s="3">
        <v>1.6822E-2</v>
      </c>
      <c r="L14499" s="3">
        <v>5.7346399999999998E-4</v>
      </c>
      <c r="M14499" s="3">
        <v>4.27035358845122E-2</v>
      </c>
    </row>
    <row r="14500" spans="1:13">
      <c r="A14500" s="3" t="s">
        <v>19498</v>
      </c>
      <c r="B14500" s="3">
        <v>4</v>
      </c>
      <c r="C14500" s="3">
        <v>120674512</v>
      </c>
      <c r="D14500" s="3" t="s">
        <v>3197</v>
      </c>
      <c r="E14500" s="3" t="s">
        <v>3198</v>
      </c>
      <c r="F14500" s="3" t="s">
        <v>18571</v>
      </c>
      <c r="G14500" s="3">
        <v>4</v>
      </c>
      <c r="H14500" s="3">
        <v>120415550</v>
      </c>
      <c r="I14500" s="3" t="s">
        <v>240</v>
      </c>
      <c r="J14500" s="3">
        <v>-5.6990600000000002E-2</v>
      </c>
      <c r="K14500" s="3">
        <v>1.6788299999999999E-2</v>
      </c>
      <c r="L14500" s="3">
        <v>6.8713599999999998E-4</v>
      </c>
      <c r="M14500" s="3">
        <v>4.9195367491941699E-2</v>
      </c>
    </row>
    <row r="14501" spans="1:13">
      <c r="A14501" s="3" t="s">
        <v>19499</v>
      </c>
      <c r="B14501" s="3">
        <v>4</v>
      </c>
      <c r="C14501" s="3">
        <v>120674786</v>
      </c>
      <c r="D14501" s="3" t="s">
        <v>3197</v>
      </c>
      <c r="E14501" s="3" t="s">
        <v>3198</v>
      </c>
      <c r="F14501" s="3" t="s">
        <v>18571</v>
      </c>
      <c r="G14501" s="3">
        <v>4</v>
      </c>
      <c r="H14501" s="3">
        <v>120415550</v>
      </c>
      <c r="I14501" s="3" t="s">
        <v>240</v>
      </c>
      <c r="J14501" s="3">
        <v>-5.6990600000000002E-2</v>
      </c>
      <c r="K14501" s="3">
        <v>1.6788299999999999E-2</v>
      </c>
      <c r="L14501" s="3">
        <v>6.8713599999999998E-4</v>
      </c>
      <c r="M14501" s="3">
        <v>4.9195367491941699E-2</v>
      </c>
    </row>
    <row r="14502" spans="1:13">
      <c r="A14502" s="3" t="s">
        <v>19500</v>
      </c>
      <c r="B14502" s="3">
        <v>4</v>
      </c>
      <c r="C14502" s="3">
        <v>121062352</v>
      </c>
      <c r="D14502" s="3" t="s">
        <v>3202</v>
      </c>
      <c r="E14502" s="3" t="s">
        <v>3201</v>
      </c>
      <c r="F14502" s="3" t="s">
        <v>18571</v>
      </c>
      <c r="G14502" s="3">
        <v>4</v>
      </c>
      <c r="H14502" s="3">
        <v>120415550</v>
      </c>
      <c r="I14502" s="3" t="s">
        <v>240</v>
      </c>
      <c r="J14502" s="3">
        <v>0.46183200000000002</v>
      </c>
      <c r="K14502" s="3">
        <v>0.13537199999999999</v>
      </c>
      <c r="L14502" s="3">
        <v>6.45898E-4</v>
      </c>
      <c r="M14502" s="3">
        <v>4.6868843183544999E-2</v>
      </c>
    </row>
    <row r="14503" spans="1:13">
      <c r="A14503" s="3" t="s">
        <v>19501</v>
      </c>
      <c r="B14503" s="3">
        <v>4</v>
      </c>
      <c r="C14503" s="3">
        <v>121172266</v>
      </c>
      <c r="D14503" s="3" t="s">
        <v>3201</v>
      </c>
      <c r="E14503" s="3" t="s">
        <v>3197</v>
      </c>
      <c r="F14503" s="3" t="s">
        <v>18571</v>
      </c>
      <c r="G14503" s="3">
        <v>4</v>
      </c>
      <c r="H14503" s="3">
        <v>120415550</v>
      </c>
      <c r="I14503" s="3" t="s">
        <v>240</v>
      </c>
      <c r="J14503" s="3">
        <v>0.46183200000000002</v>
      </c>
      <c r="K14503" s="3">
        <v>0.13537199999999999</v>
      </c>
      <c r="L14503" s="3">
        <v>6.45898E-4</v>
      </c>
      <c r="M14503" s="3">
        <v>4.6868843183544999E-2</v>
      </c>
    </row>
    <row r="14504" spans="1:13">
      <c r="A14504" s="3" t="s">
        <v>19502</v>
      </c>
      <c r="B14504" s="3">
        <v>4</v>
      </c>
      <c r="C14504" s="3">
        <v>122536105</v>
      </c>
      <c r="D14504" s="3" t="s">
        <v>3198</v>
      </c>
      <c r="E14504" s="3" t="s">
        <v>3202</v>
      </c>
      <c r="F14504" s="3" t="s">
        <v>19503</v>
      </c>
      <c r="G14504" s="3">
        <v>4</v>
      </c>
      <c r="H14504" s="3">
        <v>122589110</v>
      </c>
      <c r="I14504" s="3" t="s">
        <v>389</v>
      </c>
      <c r="J14504" s="3">
        <v>8.8124300000000003E-2</v>
      </c>
      <c r="K14504" s="3">
        <v>2.2602199999999999E-2</v>
      </c>
      <c r="L14504" s="9">
        <v>9.6618899999999997E-5</v>
      </c>
      <c r="M14504" s="3">
        <v>1.05330083398728E-2</v>
      </c>
    </row>
    <row r="14505" spans="1:13">
      <c r="A14505" s="3" t="s">
        <v>19504</v>
      </c>
      <c r="B14505" s="3">
        <v>4</v>
      </c>
      <c r="C14505" s="3">
        <v>122536376</v>
      </c>
      <c r="D14505" s="3" t="s">
        <v>3202</v>
      </c>
      <c r="E14505" s="3" t="s">
        <v>3201</v>
      </c>
      <c r="F14505" s="3" t="s">
        <v>19503</v>
      </c>
      <c r="G14505" s="3">
        <v>4</v>
      </c>
      <c r="H14505" s="3">
        <v>122589110</v>
      </c>
      <c r="I14505" s="3" t="s">
        <v>389</v>
      </c>
      <c r="J14505" s="3">
        <v>8.4650199999999995E-2</v>
      </c>
      <c r="K14505" s="3">
        <v>2.2501299999999998E-2</v>
      </c>
      <c r="L14505" s="3">
        <v>1.6855200000000001E-4</v>
      </c>
      <c r="M14505" s="3">
        <v>1.6466896582985599E-2</v>
      </c>
    </row>
    <row r="14506" spans="1:13">
      <c r="A14506" s="3" t="s">
        <v>19505</v>
      </c>
      <c r="B14506" s="3">
        <v>4</v>
      </c>
      <c r="C14506" s="3">
        <v>122536912</v>
      </c>
      <c r="D14506" s="3" t="s">
        <v>3201</v>
      </c>
      <c r="E14506" s="3" t="s">
        <v>3202</v>
      </c>
      <c r="F14506" s="3" t="s">
        <v>19503</v>
      </c>
      <c r="G14506" s="3">
        <v>4</v>
      </c>
      <c r="H14506" s="3">
        <v>122589110</v>
      </c>
      <c r="I14506" s="3" t="s">
        <v>389</v>
      </c>
      <c r="J14506" s="3">
        <v>8.4650199999999995E-2</v>
      </c>
      <c r="K14506" s="3">
        <v>2.2501299999999998E-2</v>
      </c>
      <c r="L14506" s="3">
        <v>1.6855200000000001E-4</v>
      </c>
      <c r="M14506" s="3">
        <v>1.6466896582985599E-2</v>
      </c>
    </row>
    <row r="14507" spans="1:13">
      <c r="A14507" s="3" t="s">
        <v>19506</v>
      </c>
      <c r="B14507" s="3">
        <v>4</v>
      </c>
      <c r="C14507" s="3">
        <v>122540577</v>
      </c>
      <c r="D14507" s="3" t="s">
        <v>3201</v>
      </c>
      <c r="E14507" s="3" t="s">
        <v>3202</v>
      </c>
      <c r="F14507" s="3" t="s">
        <v>19503</v>
      </c>
      <c r="G14507" s="3">
        <v>4</v>
      </c>
      <c r="H14507" s="3">
        <v>122589110</v>
      </c>
      <c r="I14507" s="3" t="s">
        <v>389</v>
      </c>
      <c r="J14507" s="3">
        <v>8.4650199999999995E-2</v>
      </c>
      <c r="K14507" s="3">
        <v>2.2501299999999998E-2</v>
      </c>
      <c r="L14507" s="3">
        <v>1.6855200000000001E-4</v>
      </c>
      <c r="M14507" s="3">
        <v>1.6466896582985599E-2</v>
      </c>
    </row>
    <row r="14508" spans="1:13">
      <c r="A14508" s="3" t="s">
        <v>19507</v>
      </c>
      <c r="B14508" s="3">
        <v>4</v>
      </c>
      <c r="C14508" s="3">
        <v>122541779</v>
      </c>
      <c r="D14508" s="3" t="s">
        <v>3198</v>
      </c>
      <c r="E14508" s="3" t="s">
        <v>3197</v>
      </c>
      <c r="F14508" s="3" t="s">
        <v>19503</v>
      </c>
      <c r="G14508" s="3">
        <v>4</v>
      </c>
      <c r="H14508" s="3">
        <v>122589110</v>
      </c>
      <c r="I14508" s="3" t="s">
        <v>389</v>
      </c>
      <c r="J14508" s="3">
        <v>8.7333999999999995E-2</v>
      </c>
      <c r="K14508" s="3">
        <v>2.2414E-2</v>
      </c>
      <c r="L14508" s="9">
        <v>9.76337E-5</v>
      </c>
      <c r="M14508" s="3">
        <v>1.0625171446039101E-2</v>
      </c>
    </row>
    <row r="14509" spans="1:13">
      <c r="A14509" s="3" t="s">
        <v>19508</v>
      </c>
      <c r="B14509" s="3">
        <v>4</v>
      </c>
      <c r="C14509" s="3">
        <v>122548035</v>
      </c>
      <c r="D14509" s="3" t="s">
        <v>3197</v>
      </c>
      <c r="E14509" s="3" t="s">
        <v>3198</v>
      </c>
      <c r="F14509" s="3" t="s">
        <v>19503</v>
      </c>
      <c r="G14509" s="3">
        <v>4</v>
      </c>
      <c r="H14509" s="3">
        <v>122589110</v>
      </c>
      <c r="I14509" s="3" t="s">
        <v>389</v>
      </c>
      <c r="J14509" s="3">
        <v>9.2758699999999999E-2</v>
      </c>
      <c r="K14509" s="3">
        <v>2.2013999999999999E-2</v>
      </c>
      <c r="L14509" s="9">
        <v>2.51306E-5</v>
      </c>
      <c r="M14509" s="3">
        <v>3.54025281539775E-3</v>
      </c>
    </row>
    <row r="14510" spans="1:13">
      <c r="A14510" s="3" t="s">
        <v>19509</v>
      </c>
      <c r="B14510" s="3">
        <v>4</v>
      </c>
      <c r="C14510" s="3">
        <v>122549432</v>
      </c>
      <c r="D14510" s="3" t="s">
        <v>3202</v>
      </c>
      <c r="E14510" s="3" t="s">
        <v>3201</v>
      </c>
      <c r="F14510" s="3" t="s">
        <v>19503</v>
      </c>
      <c r="G14510" s="3">
        <v>4</v>
      </c>
      <c r="H14510" s="3">
        <v>122589110</v>
      </c>
      <c r="I14510" s="3" t="s">
        <v>389</v>
      </c>
      <c r="J14510" s="3">
        <v>9.2569499999999999E-2</v>
      </c>
      <c r="K14510" s="3">
        <v>2.1971500000000001E-2</v>
      </c>
      <c r="L14510" s="9">
        <v>2.51816E-5</v>
      </c>
      <c r="M14510" s="3">
        <v>3.5463223534440902E-3</v>
      </c>
    </row>
    <row r="14511" spans="1:13">
      <c r="A14511" s="3" t="s">
        <v>19510</v>
      </c>
      <c r="B14511" s="3">
        <v>4</v>
      </c>
      <c r="C14511" s="3">
        <v>122550910</v>
      </c>
      <c r="D14511" s="3" t="s">
        <v>3197</v>
      </c>
      <c r="E14511" s="3" t="s">
        <v>3201</v>
      </c>
      <c r="F14511" s="3" t="s">
        <v>19503</v>
      </c>
      <c r="G14511" s="3">
        <v>4</v>
      </c>
      <c r="H14511" s="3">
        <v>122589110</v>
      </c>
      <c r="I14511" s="3" t="s">
        <v>389</v>
      </c>
      <c r="J14511" s="3">
        <v>8.38362E-2</v>
      </c>
      <c r="K14511" s="3">
        <v>2.2522500000000001E-2</v>
      </c>
      <c r="L14511" s="3">
        <v>1.9739099999999999E-4</v>
      </c>
      <c r="M14511" s="3">
        <v>1.8668732555170198E-2</v>
      </c>
    </row>
    <row r="14512" spans="1:13">
      <c r="A14512" s="3" t="s">
        <v>19511</v>
      </c>
      <c r="B14512" s="3">
        <v>4</v>
      </c>
      <c r="C14512" s="3">
        <v>122551872</v>
      </c>
      <c r="D14512" s="3" t="s">
        <v>3198</v>
      </c>
      <c r="E14512" s="3" t="s">
        <v>3197</v>
      </c>
      <c r="F14512" s="3" t="s">
        <v>19503</v>
      </c>
      <c r="G14512" s="3">
        <v>4</v>
      </c>
      <c r="H14512" s="3">
        <v>122589110</v>
      </c>
      <c r="I14512" s="3" t="s">
        <v>389</v>
      </c>
      <c r="J14512" s="3">
        <v>-0.26583499999999999</v>
      </c>
      <c r="K14512" s="3">
        <v>7.1493899999999999E-2</v>
      </c>
      <c r="L14512" s="3">
        <v>2.0058000000000001E-4</v>
      </c>
      <c r="M14512" s="3">
        <v>1.89098939958517E-2</v>
      </c>
    </row>
    <row r="14513" spans="1:13">
      <c r="A14513" s="3" t="s">
        <v>19512</v>
      </c>
      <c r="B14513" s="3">
        <v>4</v>
      </c>
      <c r="C14513" s="3">
        <v>122558419</v>
      </c>
      <c r="D14513" s="3" t="s">
        <v>3202</v>
      </c>
      <c r="E14513" s="3" t="s">
        <v>3201</v>
      </c>
      <c r="F14513" s="3" t="s">
        <v>19503</v>
      </c>
      <c r="G14513" s="3">
        <v>4</v>
      </c>
      <c r="H14513" s="3">
        <v>122589110</v>
      </c>
      <c r="I14513" s="3" t="s">
        <v>389</v>
      </c>
      <c r="J14513" s="3">
        <v>-0.245755</v>
      </c>
      <c r="K14513" s="3">
        <v>5.52811E-2</v>
      </c>
      <c r="L14513" s="9">
        <v>8.7671100000000002E-6</v>
      </c>
      <c r="M14513" s="3">
        <v>1.4540523154426201E-3</v>
      </c>
    </row>
    <row r="14514" spans="1:13">
      <c r="A14514" s="3" t="s">
        <v>19513</v>
      </c>
      <c r="B14514" s="3">
        <v>4</v>
      </c>
      <c r="C14514" s="3">
        <v>122559227</v>
      </c>
      <c r="D14514" s="3" t="s">
        <v>3197</v>
      </c>
      <c r="E14514" s="3" t="s">
        <v>3198</v>
      </c>
      <c r="F14514" s="3" t="s">
        <v>19503</v>
      </c>
      <c r="G14514" s="3">
        <v>4</v>
      </c>
      <c r="H14514" s="3">
        <v>122589110</v>
      </c>
      <c r="I14514" s="3" t="s">
        <v>389</v>
      </c>
      <c r="J14514" s="3">
        <v>8.0694100000000005E-2</v>
      </c>
      <c r="K14514" s="3">
        <v>2.24268E-2</v>
      </c>
      <c r="L14514" s="3">
        <v>3.2054499999999999E-4</v>
      </c>
      <c r="M14514" s="3">
        <v>2.73414972854851E-2</v>
      </c>
    </row>
    <row r="14515" spans="1:13">
      <c r="A14515" s="3" t="s">
        <v>19514</v>
      </c>
      <c r="B14515" s="3">
        <v>4</v>
      </c>
      <c r="C14515" s="3">
        <v>122561320</v>
      </c>
      <c r="D14515" s="3" t="s">
        <v>3202</v>
      </c>
      <c r="E14515" s="3" t="s">
        <v>3201</v>
      </c>
      <c r="F14515" s="3" t="s">
        <v>19503</v>
      </c>
      <c r="G14515" s="3">
        <v>4</v>
      </c>
      <c r="H14515" s="3">
        <v>122589110</v>
      </c>
      <c r="I14515" s="3" t="s">
        <v>389</v>
      </c>
      <c r="J14515" s="3">
        <v>7.8855599999999998E-2</v>
      </c>
      <c r="K14515" s="3">
        <v>2.2648600000000001E-2</v>
      </c>
      <c r="L14515" s="3">
        <v>4.9823399999999996E-4</v>
      </c>
      <c r="M14515" s="3">
        <v>3.8358306355107098E-2</v>
      </c>
    </row>
    <row r="14516" spans="1:13">
      <c r="A14516" s="3" t="s">
        <v>19515</v>
      </c>
      <c r="B14516" s="3">
        <v>4</v>
      </c>
      <c r="C14516" s="3">
        <v>122563518</v>
      </c>
      <c r="D14516" s="3" t="s">
        <v>3197</v>
      </c>
      <c r="E14516" s="3" t="s">
        <v>3198</v>
      </c>
      <c r="F14516" s="3" t="s">
        <v>19503</v>
      </c>
      <c r="G14516" s="3">
        <v>4</v>
      </c>
      <c r="H14516" s="3">
        <v>122589110</v>
      </c>
      <c r="I14516" s="3" t="s">
        <v>389</v>
      </c>
      <c r="J14516" s="3">
        <v>8.1932199999999997E-2</v>
      </c>
      <c r="K14516" s="3">
        <v>2.2409599999999998E-2</v>
      </c>
      <c r="L14516" s="3">
        <v>2.5605400000000003E-4</v>
      </c>
      <c r="M14516" s="3">
        <v>2.2967468932589701E-2</v>
      </c>
    </row>
    <row r="14517" spans="1:13">
      <c r="A14517" s="3" t="s">
        <v>19516</v>
      </c>
      <c r="B14517" s="3">
        <v>4</v>
      </c>
      <c r="C14517" s="3">
        <v>122564118</v>
      </c>
      <c r="D14517" s="3" t="s">
        <v>3202</v>
      </c>
      <c r="E14517" s="3" t="s">
        <v>3201</v>
      </c>
      <c r="F14517" s="3" t="s">
        <v>19503</v>
      </c>
      <c r="G14517" s="3">
        <v>4</v>
      </c>
      <c r="H14517" s="3">
        <v>122589110</v>
      </c>
      <c r="I14517" s="3" t="s">
        <v>389</v>
      </c>
      <c r="J14517" s="3">
        <v>7.9783599999999996E-2</v>
      </c>
      <c r="K14517" s="3">
        <v>2.21026E-2</v>
      </c>
      <c r="L14517" s="3">
        <v>3.0655400000000001E-4</v>
      </c>
      <c r="M14517" s="3">
        <v>2.6460431876372599E-2</v>
      </c>
    </row>
    <row r="14518" spans="1:13">
      <c r="A14518" s="3" t="s">
        <v>19517</v>
      </c>
      <c r="B14518" s="3">
        <v>4</v>
      </c>
      <c r="C14518" s="3">
        <v>122565698</v>
      </c>
      <c r="D14518" s="3" t="s">
        <v>3197</v>
      </c>
      <c r="E14518" s="3" t="s">
        <v>3198</v>
      </c>
      <c r="F14518" s="3" t="s">
        <v>19503</v>
      </c>
      <c r="G14518" s="3">
        <v>4</v>
      </c>
      <c r="H14518" s="3">
        <v>122589110</v>
      </c>
      <c r="I14518" s="3" t="s">
        <v>389</v>
      </c>
      <c r="J14518" s="3">
        <v>7.7726400000000001E-2</v>
      </c>
      <c r="K14518" s="3">
        <v>2.17463E-2</v>
      </c>
      <c r="L14518" s="3">
        <v>3.51257E-4</v>
      </c>
      <c r="M14518" s="3">
        <v>2.9391985445265601E-2</v>
      </c>
    </row>
    <row r="14519" spans="1:13">
      <c r="A14519" s="3" t="s">
        <v>19518</v>
      </c>
      <c r="B14519" s="3">
        <v>4</v>
      </c>
      <c r="C14519" s="3">
        <v>122566296</v>
      </c>
      <c r="D14519" s="3" t="s">
        <v>3201</v>
      </c>
      <c r="E14519" s="3" t="s">
        <v>3202</v>
      </c>
      <c r="F14519" s="3" t="s">
        <v>19503</v>
      </c>
      <c r="G14519" s="3">
        <v>4</v>
      </c>
      <c r="H14519" s="3">
        <v>122589110</v>
      </c>
      <c r="I14519" s="3" t="s">
        <v>389</v>
      </c>
      <c r="J14519" s="3">
        <v>8.7686799999999995E-2</v>
      </c>
      <c r="K14519" s="3">
        <v>2.2576499999999999E-2</v>
      </c>
      <c r="L14519" s="3">
        <v>1.02756E-4</v>
      </c>
      <c r="M14519" s="3">
        <v>1.1062467156117001E-2</v>
      </c>
    </row>
    <row r="14520" spans="1:13">
      <c r="A14520" s="3" t="s">
        <v>19519</v>
      </c>
      <c r="B14520" s="3">
        <v>4</v>
      </c>
      <c r="C14520" s="3">
        <v>122567739</v>
      </c>
      <c r="D14520" s="3" t="s">
        <v>3202</v>
      </c>
      <c r="E14520" s="3" t="s">
        <v>3201</v>
      </c>
      <c r="F14520" s="3" t="s">
        <v>19503</v>
      </c>
      <c r="G14520" s="3">
        <v>4</v>
      </c>
      <c r="H14520" s="3">
        <v>122589110</v>
      </c>
      <c r="I14520" s="3" t="s">
        <v>389</v>
      </c>
      <c r="J14520" s="3">
        <v>8.8828799999999999E-2</v>
      </c>
      <c r="K14520" s="3">
        <v>1.8436399999999999E-2</v>
      </c>
      <c r="L14520" s="9">
        <v>1.4492499999999999E-6</v>
      </c>
      <c r="M14520" s="3">
        <v>3.0727803464710698E-4</v>
      </c>
    </row>
    <row r="14521" spans="1:13">
      <c r="A14521" s="3" t="s">
        <v>19520</v>
      </c>
      <c r="B14521" s="3">
        <v>4</v>
      </c>
      <c r="C14521" s="3">
        <v>122568091</v>
      </c>
      <c r="D14521" s="3" t="s">
        <v>3197</v>
      </c>
      <c r="E14521" s="3" t="s">
        <v>3198</v>
      </c>
      <c r="F14521" s="3" t="s">
        <v>19503</v>
      </c>
      <c r="G14521" s="3">
        <v>4</v>
      </c>
      <c r="H14521" s="3">
        <v>122589110</v>
      </c>
      <c r="I14521" s="3" t="s">
        <v>389</v>
      </c>
      <c r="J14521" s="3">
        <v>0.11179600000000001</v>
      </c>
      <c r="K14521" s="3">
        <v>2.4590000000000001E-2</v>
      </c>
      <c r="L14521" s="9">
        <v>5.4569199999999999E-6</v>
      </c>
      <c r="M14521" s="3">
        <v>9.6403086641356399E-4</v>
      </c>
    </row>
    <row r="14522" spans="1:13">
      <c r="A14522" s="3" t="s">
        <v>19521</v>
      </c>
      <c r="B14522" s="3">
        <v>4</v>
      </c>
      <c r="C14522" s="3">
        <v>122568764</v>
      </c>
      <c r="D14522" s="3" t="s">
        <v>3201</v>
      </c>
      <c r="E14522" s="3" t="s">
        <v>3202</v>
      </c>
      <c r="F14522" s="3" t="s">
        <v>19503</v>
      </c>
      <c r="G14522" s="3">
        <v>4</v>
      </c>
      <c r="H14522" s="3">
        <v>122589110</v>
      </c>
      <c r="I14522" s="3" t="s">
        <v>389</v>
      </c>
      <c r="J14522" s="3">
        <v>0.100939</v>
      </c>
      <c r="K14522" s="3">
        <v>1.7629800000000001E-2</v>
      </c>
      <c r="L14522" s="9">
        <v>1.0315599999999999E-8</v>
      </c>
      <c r="M14522" s="9">
        <v>3.5290356392015699E-6</v>
      </c>
    </row>
    <row r="14523" spans="1:13">
      <c r="A14523" s="3" t="s">
        <v>19522</v>
      </c>
      <c r="B14523" s="3">
        <v>4</v>
      </c>
      <c r="C14523" s="3">
        <v>122568980</v>
      </c>
      <c r="D14523" s="3" t="s">
        <v>3201</v>
      </c>
      <c r="E14523" s="3" t="s">
        <v>3197</v>
      </c>
      <c r="F14523" s="3" t="s">
        <v>19503</v>
      </c>
      <c r="G14523" s="3">
        <v>4</v>
      </c>
      <c r="H14523" s="3">
        <v>122589110</v>
      </c>
      <c r="I14523" s="3" t="s">
        <v>389</v>
      </c>
      <c r="J14523" s="3">
        <v>0.20119999999999999</v>
      </c>
      <c r="K14523" s="3">
        <v>3.92821E-2</v>
      </c>
      <c r="L14523" s="9">
        <v>3.0242199999999998E-7</v>
      </c>
      <c r="M14523" s="9">
        <v>7.5594219734119702E-5</v>
      </c>
    </row>
    <row r="14524" spans="1:13">
      <c r="A14524" s="3" t="s">
        <v>19523</v>
      </c>
      <c r="B14524" s="3">
        <v>4</v>
      </c>
      <c r="C14524" s="3">
        <v>122569357</v>
      </c>
      <c r="D14524" s="3" t="s">
        <v>3201</v>
      </c>
      <c r="E14524" s="3" t="s">
        <v>3198</v>
      </c>
      <c r="F14524" s="3" t="s">
        <v>19503</v>
      </c>
      <c r="G14524" s="3">
        <v>4</v>
      </c>
      <c r="H14524" s="3">
        <v>122589110</v>
      </c>
      <c r="I14524" s="3" t="s">
        <v>389</v>
      </c>
      <c r="J14524" s="3">
        <v>-0.19770299999999999</v>
      </c>
      <c r="K14524" s="3">
        <v>2.1654199999999998E-2</v>
      </c>
      <c r="L14524" s="9">
        <v>6.8499200000000002E-20</v>
      </c>
      <c r="M14524" s="9">
        <v>1.25780332537705E-16</v>
      </c>
    </row>
    <row r="14525" spans="1:13">
      <c r="A14525" s="3" t="s">
        <v>19524</v>
      </c>
      <c r="B14525" s="3">
        <v>4</v>
      </c>
      <c r="C14525" s="3">
        <v>122570040</v>
      </c>
      <c r="D14525" s="3" t="s">
        <v>3201</v>
      </c>
      <c r="E14525" s="3" t="s">
        <v>3197</v>
      </c>
      <c r="F14525" s="3" t="s">
        <v>19503</v>
      </c>
      <c r="G14525" s="3">
        <v>4</v>
      </c>
      <c r="H14525" s="3">
        <v>122589110</v>
      </c>
      <c r="I14525" s="3" t="s">
        <v>389</v>
      </c>
      <c r="J14525" s="3">
        <v>-0.15035100000000001</v>
      </c>
      <c r="K14525" s="3">
        <v>1.9729300000000002E-2</v>
      </c>
      <c r="L14525" s="9">
        <v>2.52259E-14</v>
      </c>
      <c r="M14525" s="9">
        <v>2.2977727839837401E-11</v>
      </c>
    </row>
    <row r="14526" spans="1:13">
      <c r="A14526" s="3" t="s">
        <v>19525</v>
      </c>
      <c r="B14526" s="3">
        <v>4</v>
      </c>
      <c r="C14526" s="3">
        <v>122572280</v>
      </c>
      <c r="D14526" s="3" t="s">
        <v>3197</v>
      </c>
      <c r="E14526" s="3" t="s">
        <v>3202</v>
      </c>
      <c r="F14526" s="3" t="s">
        <v>19503</v>
      </c>
      <c r="G14526" s="3">
        <v>4</v>
      </c>
      <c r="H14526" s="3">
        <v>122589110</v>
      </c>
      <c r="I14526" s="3" t="s">
        <v>389</v>
      </c>
      <c r="J14526" s="3">
        <v>0.16223499999999999</v>
      </c>
      <c r="K14526" s="3">
        <v>1.9152700000000002E-2</v>
      </c>
      <c r="L14526" s="9">
        <v>2.4411899999999999E-17</v>
      </c>
      <c r="M14526" s="9">
        <v>3.4179733283839301E-14</v>
      </c>
    </row>
    <row r="14527" spans="1:13">
      <c r="A14527" s="3" t="s">
        <v>19526</v>
      </c>
      <c r="B14527" s="3">
        <v>4</v>
      </c>
      <c r="C14527" s="3">
        <v>122572498</v>
      </c>
      <c r="D14527" s="3" t="s">
        <v>3202</v>
      </c>
      <c r="E14527" s="3" t="s">
        <v>3198</v>
      </c>
      <c r="F14527" s="3" t="s">
        <v>19503</v>
      </c>
      <c r="G14527" s="3">
        <v>4</v>
      </c>
      <c r="H14527" s="3">
        <v>122589110</v>
      </c>
      <c r="I14527" s="3" t="s">
        <v>389</v>
      </c>
      <c r="J14527" s="3">
        <v>-0.18667</v>
      </c>
      <c r="K14527" s="3">
        <v>2.0146899999999999E-2</v>
      </c>
      <c r="L14527" s="9">
        <v>1.9426300000000001E-20</v>
      </c>
      <c r="M14527" s="9">
        <v>3.7818966490751103E-17</v>
      </c>
    </row>
    <row r="14528" spans="1:13">
      <c r="A14528" s="3" t="s">
        <v>19527</v>
      </c>
      <c r="B14528" s="3">
        <v>4</v>
      </c>
      <c r="C14528" s="3">
        <v>122573054</v>
      </c>
      <c r="D14528" s="3" t="s">
        <v>3198</v>
      </c>
      <c r="E14528" s="3" t="s">
        <v>3197</v>
      </c>
      <c r="F14528" s="3" t="s">
        <v>19503</v>
      </c>
      <c r="G14528" s="3">
        <v>4</v>
      </c>
      <c r="H14528" s="3">
        <v>122589110</v>
      </c>
      <c r="I14528" s="3" t="s">
        <v>389</v>
      </c>
      <c r="J14528" s="3">
        <v>0.11795700000000001</v>
      </c>
      <c r="K14528" s="3">
        <v>1.8275099999999999E-2</v>
      </c>
      <c r="L14528" s="9">
        <v>1.0857900000000001E-10</v>
      </c>
      <c r="M14528" s="9">
        <v>5.7474154139746803E-8</v>
      </c>
    </row>
    <row r="14529" spans="1:13">
      <c r="A14529" s="3" t="s">
        <v>19528</v>
      </c>
      <c r="B14529" s="3">
        <v>4</v>
      </c>
      <c r="C14529" s="3">
        <v>122573383</v>
      </c>
      <c r="D14529" s="3" t="s">
        <v>4836</v>
      </c>
      <c r="E14529" s="3" t="s">
        <v>3201</v>
      </c>
      <c r="F14529" s="3" t="s">
        <v>19503</v>
      </c>
      <c r="G14529" s="3">
        <v>4</v>
      </c>
      <c r="H14529" s="3">
        <v>122589110</v>
      </c>
      <c r="I14529" s="3" t="s">
        <v>389</v>
      </c>
      <c r="J14529" s="3">
        <v>0.13689499999999999</v>
      </c>
      <c r="K14529" s="3">
        <v>1.9147399999999998E-2</v>
      </c>
      <c r="L14529" s="9">
        <v>8.7079200000000001E-13</v>
      </c>
      <c r="M14529" s="9">
        <v>6.5024982746285702E-10</v>
      </c>
    </row>
    <row r="14530" spans="1:13">
      <c r="A14530" s="3" t="s">
        <v>19529</v>
      </c>
      <c r="B14530" s="3">
        <v>4</v>
      </c>
      <c r="C14530" s="3">
        <v>122573449</v>
      </c>
      <c r="D14530" s="3" t="s">
        <v>3201</v>
      </c>
      <c r="E14530" s="3" t="s">
        <v>4536</v>
      </c>
      <c r="F14530" s="3" t="s">
        <v>19503</v>
      </c>
      <c r="G14530" s="3">
        <v>4</v>
      </c>
      <c r="H14530" s="3">
        <v>122589110</v>
      </c>
      <c r="I14530" s="3" t="s">
        <v>389</v>
      </c>
      <c r="J14530" s="3">
        <v>-0.18881100000000001</v>
      </c>
      <c r="K14530" s="3">
        <v>2.1321799999999998E-2</v>
      </c>
      <c r="L14530" s="9">
        <v>8.3450500000000003E-19</v>
      </c>
      <c r="M14530" s="9">
        <v>1.36670653285117E-15</v>
      </c>
    </row>
    <row r="14531" spans="1:13">
      <c r="A14531" s="3" t="s">
        <v>19530</v>
      </c>
      <c r="B14531" s="3">
        <v>4</v>
      </c>
      <c r="C14531" s="3">
        <v>122574626</v>
      </c>
      <c r="D14531" s="3" t="s">
        <v>3198</v>
      </c>
      <c r="E14531" s="3" t="s">
        <v>3197</v>
      </c>
      <c r="F14531" s="3" t="s">
        <v>19503</v>
      </c>
      <c r="G14531" s="3">
        <v>4</v>
      </c>
      <c r="H14531" s="3">
        <v>122589110</v>
      </c>
      <c r="I14531" s="3" t="s">
        <v>389</v>
      </c>
      <c r="J14531" s="3">
        <v>-0.13752800000000001</v>
      </c>
      <c r="K14531" s="3">
        <v>1.95579E-2</v>
      </c>
      <c r="L14531" s="9">
        <v>2.03831E-12</v>
      </c>
      <c r="M14531" s="9">
        <v>1.4401250199188999E-9</v>
      </c>
    </row>
    <row r="14532" spans="1:13">
      <c r="A14532" s="3" t="s">
        <v>19531</v>
      </c>
      <c r="B14532" s="3">
        <v>4</v>
      </c>
      <c r="C14532" s="3">
        <v>122575945</v>
      </c>
      <c r="D14532" s="3" t="s">
        <v>3202</v>
      </c>
      <c r="E14532" s="3" t="s">
        <v>3201</v>
      </c>
      <c r="F14532" s="3" t="s">
        <v>19503</v>
      </c>
      <c r="G14532" s="3">
        <v>4</v>
      </c>
      <c r="H14532" s="3">
        <v>122589110</v>
      </c>
      <c r="I14532" s="3" t="s">
        <v>389</v>
      </c>
      <c r="J14532" s="3">
        <v>-0.14125299999999999</v>
      </c>
      <c r="K14532" s="3">
        <v>1.9409099999999999E-2</v>
      </c>
      <c r="L14532" s="9">
        <v>3.3971400000000001E-13</v>
      </c>
      <c r="M14532" s="9">
        <v>2.6816987247621402E-10</v>
      </c>
    </row>
    <row r="14533" spans="1:13">
      <c r="A14533" s="3" t="s">
        <v>19532</v>
      </c>
      <c r="B14533" s="3">
        <v>4</v>
      </c>
      <c r="C14533" s="3">
        <v>122576182</v>
      </c>
      <c r="D14533" s="3" t="s">
        <v>3201</v>
      </c>
      <c r="E14533" s="3" t="s">
        <v>19533</v>
      </c>
      <c r="F14533" s="3" t="s">
        <v>19503</v>
      </c>
      <c r="G14533" s="3">
        <v>4</v>
      </c>
      <c r="H14533" s="3">
        <v>122589110</v>
      </c>
      <c r="I14533" s="3" t="s">
        <v>389</v>
      </c>
      <c r="J14533" s="3">
        <v>0.13719300000000001</v>
      </c>
      <c r="K14533" s="3">
        <v>1.9143199999999999E-2</v>
      </c>
      <c r="L14533" s="9">
        <v>7.6842500000000003E-13</v>
      </c>
      <c r="M14533" s="9">
        <v>5.7870864813080999E-10</v>
      </c>
    </row>
    <row r="14534" spans="1:13">
      <c r="A14534" s="3" t="s">
        <v>19534</v>
      </c>
      <c r="B14534" s="3">
        <v>4</v>
      </c>
      <c r="C14534" s="3">
        <v>122577770</v>
      </c>
      <c r="D14534" s="3" t="s">
        <v>3202</v>
      </c>
      <c r="E14534" s="3" t="s">
        <v>3198</v>
      </c>
      <c r="F14534" s="3" t="s">
        <v>19503</v>
      </c>
      <c r="G14534" s="3">
        <v>4</v>
      </c>
      <c r="H14534" s="3">
        <v>122589110</v>
      </c>
      <c r="I14534" s="3" t="s">
        <v>389</v>
      </c>
      <c r="J14534" s="3">
        <v>-0.17085400000000001</v>
      </c>
      <c r="K14534" s="3">
        <v>1.9171799999999999E-2</v>
      </c>
      <c r="L14534" s="9">
        <v>5.0233199999999999E-19</v>
      </c>
      <c r="M14534" s="9">
        <v>8.42038914817745E-16</v>
      </c>
    </row>
    <row r="14535" spans="1:13">
      <c r="A14535" s="3" t="s">
        <v>19535</v>
      </c>
      <c r="B14535" s="3">
        <v>4</v>
      </c>
      <c r="C14535" s="3">
        <v>122578020</v>
      </c>
      <c r="D14535" s="3" t="s">
        <v>3197</v>
      </c>
      <c r="E14535" s="3" t="s">
        <v>3202</v>
      </c>
      <c r="F14535" s="3" t="s">
        <v>19503</v>
      </c>
      <c r="G14535" s="3">
        <v>4</v>
      </c>
      <c r="H14535" s="3">
        <v>122589110</v>
      </c>
      <c r="I14535" s="3" t="s">
        <v>389</v>
      </c>
      <c r="J14535" s="3">
        <v>0.13581199999999999</v>
      </c>
      <c r="K14535" s="3">
        <v>1.76744E-2</v>
      </c>
      <c r="L14535" s="9">
        <v>1.5406399999999999E-14</v>
      </c>
      <c r="M14535" s="9">
        <v>1.4488400301289401E-11</v>
      </c>
    </row>
    <row r="14536" spans="1:13">
      <c r="A14536" s="3" t="s">
        <v>19536</v>
      </c>
      <c r="B14536" s="3">
        <v>4</v>
      </c>
      <c r="C14536" s="3">
        <v>122578722</v>
      </c>
      <c r="D14536" s="3" t="s">
        <v>3198</v>
      </c>
      <c r="E14536" s="3" t="s">
        <v>3201</v>
      </c>
      <c r="F14536" s="3" t="s">
        <v>19503</v>
      </c>
      <c r="G14536" s="3">
        <v>4</v>
      </c>
      <c r="H14536" s="3">
        <v>122589110</v>
      </c>
      <c r="I14536" s="3" t="s">
        <v>389</v>
      </c>
      <c r="J14536" s="3">
        <v>-0.17502699999999999</v>
      </c>
      <c r="K14536" s="3">
        <v>1.98114E-2</v>
      </c>
      <c r="L14536" s="9">
        <v>1.00377E-18</v>
      </c>
      <c r="M14536" s="9">
        <v>1.63283494976141E-15</v>
      </c>
    </row>
    <row r="14537" spans="1:13">
      <c r="A14537" s="3" t="s">
        <v>19537</v>
      </c>
      <c r="B14537" s="3">
        <v>4</v>
      </c>
      <c r="C14537" s="3">
        <v>122579582</v>
      </c>
      <c r="D14537" s="3" t="s">
        <v>3197</v>
      </c>
      <c r="E14537" s="3" t="s">
        <v>3198</v>
      </c>
      <c r="F14537" s="3" t="s">
        <v>19503</v>
      </c>
      <c r="G14537" s="3">
        <v>4</v>
      </c>
      <c r="H14537" s="3">
        <v>122589110</v>
      </c>
      <c r="I14537" s="3" t="s">
        <v>389</v>
      </c>
      <c r="J14537" s="3">
        <v>0.118744</v>
      </c>
      <c r="K14537" s="3">
        <v>1.7053100000000002E-2</v>
      </c>
      <c r="L14537" s="9">
        <v>3.3267899999999998E-12</v>
      </c>
      <c r="M14537" s="9">
        <v>2.2409260298066998E-9</v>
      </c>
    </row>
    <row r="14538" spans="1:13">
      <c r="A14538" s="3" t="s">
        <v>19538</v>
      </c>
      <c r="B14538" s="3">
        <v>4</v>
      </c>
      <c r="C14538" s="3">
        <v>122579859</v>
      </c>
      <c r="D14538" s="3" t="s">
        <v>3202</v>
      </c>
      <c r="E14538" s="3" t="s">
        <v>3198</v>
      </c>
      <c r="F14538" s="3" t="s">
        <v>19503</v>
      </c>
      <c r="G14538" s="3">
        <v>4</v>
      </c>
      <c r="H14538" s="3">
        <v>122589110</v>
      </c>
      <c r="I14538" s="3" t="s">
        <v>389</v>
      </c>
      <c r="J14538" s="3">
        <v>0.118883</v>
      </c>
      <c r="K14538" s="3">
        <v>1.70622E-2</v>
      </c>
      <c r="L14538" s="9">
        <v>3.22383E-12</v>
      </c>
      <c r="M14538" s="9">
        <v>2.18141100324919E-9</v>
      </c>
    </row>
    <row r="14539" spans="1:13">
      <c r="A14539" s="3" t="s">
        <v>19539</v>
      </c>
      <c r="B14539" s="3">
        <v>4</v>
      </c>
      <c r="C14539" s="3">
        <v>122580725</v>
      </c>
      <c r="D14539" s="3" t="s">
        <v>3197</v>
      </c>
      <c r="E14539" s="3" t="s">
        <v>3198</v>
      </c>
      <c r="F14539" s="3" t="s">
        <v>19503</v>
      </c>
      <c r="G14539" s="3">
        <v>4</v>
      </c>
      <c r="H14539" s="3">
        <v>122589110</v>
      </c>
      <c r="I14539" s="3" t="s">
        <v>389</v>
      </c>
      <c r="J14539" s="3">
        <v>-0.23083699999999999</v>
      </c>
      <c r="K14539" s="3">
        <v>2.01672E-2</v>
      </c>
      <c r="L14539" s="9">
        <v>2.4589699999999999E-30</v>
      </c>
      <c r="M14539" s="9">
        <v>1.67652681511739E-26</v>
      </c>
    </row>
    <row r="14540" spans="1:13">
      <c r="A14540" s="3" t="s">
        <v>19540</v>
      </c>
      <c r="B14540" s="3">
        <v>4</v>
      </c>
      <c r="C14540" s="3">
        <v>122580936</v>
      </c>
      <c r="D14540" s="3" t="s">
        <v>3202</v>
      </c>
      <c r="E14540" s="3" t="s">
        <v>19541</v>
      </c>
      <c r="F14540" s="3" t="s">
        <v>19503</v>
      </c>
      <c r="G14540" s="3">
        <v>4</v>
      </c>
      <c r="H14540" s="3">
        <v>122589110</v>
      </c>
      <c r="I14540" s="3" t="s">
        <v>389</v>
      </c>
      <c r="J14540" s="3">
        <v>-0.23403499999999999</v>
      </c>
      <c r="K14540" s="3">
        <v>2.1140099999999998E-2</v>
      </c>
      <c r="L14540" s="9">
        <v>1.7409099999999999E-28</v>
      </c>
      <c r="M14540" s="9">
        <v>9.2229471226689209E-25</v>
      </c>
    </row>
    <row r="14541" spans="1:13">
      <c r="A14541" s="3" t="s">
        <v>19542</v>
      </c>
      <c r="B14541" s="3">
        <v>4</v>
      </c>
      <c r="C14541" s="3">
        <v>122580940</v>
      </c>
      <c r="D14541" s="3" t="s">
        <v>3201</v>
      </c>
      <c r="E14541" s="3" t="s">
        <v>7701</v>
      </c>
      <c r="F14541" s="3" t="s">
        <v>19503</v>
      </c>
      <c r="G14541" s="3">
        <v>4</v>
      </c>
      <c r="H14541" s="3">
        <v>122589110</v>
      </c>
      <c r="I14541" s="3" t="s">
        <v>389</v>
      </c>
      <c r="J14541" s="3">
        <v>-0.23403499999999999</v>
      </c>
      <c r="K14541" s="3">
        <v>2.1140099999999998E-2</v>
      </c>
      <c r="L14541" s="9">
        <v>1.7409099999999999E-28</v>
      </c>
      <c r="M14541" s="9">
        <v>9.2229471226689209E-25</v>
      </c>
    </row>
    <row r="14542" spans="1:13">
      <c r="A14542" s="3" t="s">
        <v>19543</v>
      </c>
      <c r="B14542" s="3">
        <v>4</v>
      </c>
      <c r="C14542" s="3">
        <v>122581234</v>
      </c>
      <c r="D14542" s="3" t="s">
        <v>3198</v>
      </c>
      <c r="E14542" s="3" t="s">
        <v>3197</v>
      </c>
      <c r="F14542" s="3" t="s">
        <v>19503</v>
      </c>
      <c r="G14542" s="3">
        <v>4</v>
      </c>
      <c r="H14542" s="3">
        <v>122589110</v>
      </c>
      <c r="I14542" s="3" t="s">
        <v>389</v>
      </c>
      <c r="J14542" s="3">
        <v>-0.23181399999999999</v>
      </c>
      <c r="K14542" s="3">
        <v>2.01175E-2</v>
      </c>
      <c r="L14542" s="9">
        <v>1.0105300000000001E-30</v>
      </c>
      <c r="M14542" s="9">
        <v>7.3876621199533797E-27</v>
      </c>
    </row>
    <row r="14543" spans="1:13">
      <c r="A14543" s="3" t="s">
        <v>19544</v>
      </c>
      <c r="B14543" s="3">
        <v>4</v>
      </c>
      <c r="C14543" s="3">
        <v>122581605</v>
      </c>
      <c r="D14543" s="3" t="s">
        <v>3201</v>
      </c>
      <c r="E14543" s="3" t="s">
        <v>3198</v>
      </c>
      <c r="F14543" s="3" t="s">
        <v>19503</v>
      </c>
      <c r="G14543" s="3">
        <v>4</v>
      </c>
      <c r="H14543" s="3">
        <v>122589110</v>
      </c>
      <c r="I14543" s="3" t="s">
        <v>389</v>
      </c>
      <c r="J14543" s="3">
        <v>0.13597899999999999</v>
      </c>
      <c r="K14543" s="3">
        <v>1.76534E-2</v>
      </c>
      <c r="L14543" s="9">
        <v>1.33224E-14</v>
      </c>
      <c r="M14543" s="9">
        <v>1.26922245798299E-11</v>
      </c>
    </row>
    <row r="14544" spans="1:13">
      <c r="A14544" s="3" t="s">
        <v>19545</v>
      </c>
      <c r="B14544" s="3">
        <v>4</v>
      </c>
      <c r="C14544" s="3">
        <v>122581912</v>
      </c>
      <c r="D14544" s="3" t="s">
        <v>3197</v>
      </c>
      <c r="E14544" s="3" t="s">
        <v>3198</v>
      </c>
      <c r="F14544" s="3" t="s">
        <v>19503</v>
      </c>
      <c r="G14544" s="3">
        <v>4</v>
      </c>
      <c r="H14544" s="3">
        <v>122589110</v>
      </c>
      <c r="I14544" s="3" t="s">
        <v>389</v>
      </c>
      <c r="J14544" s="3">
        <v>-0.23181399999999999</v>
      </c>
      <c r="K14544" s="3">
        <v>2.01175E-2</v>
      </c>
      <c r="L14544" s="9">
        <v>1.0105300000000001E-30</v>
      </c>
      <c r="M14544" s="9">
        <v>7.3876621199533797E-27</v>
      </c>
    </row>
    <row r="14545" spans="1:13">
      <c r="A14545" s="3" t="s">
        <v>19546</v>
      </c>
      <c r="B14545" s="3">
        <v>4</v>
      </c>
      <c r="C14545" s="3">
        <v>122582065</v>
      </c>
      <c r="D14545" s="3" t="s">
        <v>3201</v>
      </c>
      <c r="E14545" s="3" t="s">
        <v>3202</v>
      </c>
      <c r="F14545" s="3" t="s">
        <v>19503</v>
      </c>
      <c r="G14545" s="3">
        <v>4</v>
      </c>
      <c r="H14545" s="3">
        <v>122589110</v>
      </c>
      <c r="I14545" s="3" t="s">
        <v>389</v>
      </c>
      <c r="J14545" s="3">
        <v>-0.21967100000000001</v>
      </c>
      <c r="K14545" s="3">
        <v>1.96968E-2</v>
      </c>
      <c r="L14545" s="9">
        <v>6.9535199999999996E-29</v>
      </c>
      <c r="M14545" s="9">
        <v>4.00886022291176E-25</v>
      </c>
    </row>
    <row r="14546" spans="1:13">
      <c r="A14546" s="3" t="s">
        <v>19547</v>
      </c>
      <c r="B14546" s="3">
        <v>4</v>
      </c>
      <c r="C14546" s="3">
        <v>122582127</v>
      </c>
      <c r="D14546" s="3" t="s">
        <v>3202</v>
      </c>
      <c r="E14546" s="3" t="s">
        <v>3198</v>
      </c>
      <c r="F14546" s="3" t="s">
        <v>19503</v>
      </c>
      <c r="G14546" s="3">
        <v>4</v>
      </c>
      <c r="H14546" s="3">
        <v>122589110</v>
      </c>
      <c r="I14546" s="3" t="s">
        <v>389</v>
      </c>
      <c r="J14546" s="3">
        <v>-0.21967100000000001</v>
      </c>
      <c r="K14546" s="3">
        <v>1.96968E-2</v>
      </c>
      <c r="L14546" s="9">
        <v>6.9535199999999996E-29</v>
      </c>
      <c r="M14546" s="9">
        <v>4.00886022291176E-25</v>
      </c>
    </row>
    <row r="14547" spans="1:13">
      <c r="A14547" s="3" t="s">
        <v>19548</v>
      </c>
      <c r="B14547" s="3">
        <v>4</v>
      </c>
      <c r="C14547" s="3">
        <v>122582382</v>
      </c>
      <c r="D14547" s="3" t="s">
        <v>3201</v>
      </c>
      <c r="E14547" s="3" t="s">
        <v>3202</v>
      </c>
      <c r="F14547" s="3" t="s">
        <v>19503</v>
      </c>
      <c r="G14547" s="3">
        <v>4</v>
      </c>
      <c r="H14547" s="3">
        <v>122589110</v>
      </c>
      <c r="I14547" s="3" t="s">
        <v>389</v>
      </c>
      <c r="J14547" s="3">
        <v>0.118989</v>
      </c>
      <c r="K14547" s="3">
        <v>1.7069999999999998E-2</v>
      </c>
      <c r="L14547" s="9">
        <v>3.1546699999999999E-12</v>
      </c>
      <c r="M14547" s="9">
        <v>2.1378424237121899E-9</v>
      </c>
    </row>
    <row r="14548" spans="1:13">
      <c r="A14548" s="3" t="s">
        <v>19549</v>
      </c>
      <c r="B14548" s="3">
        <v>4</v>
      </c>
      <c r="C14548" s="3">
        <v>122582555</v>
      </c>
      <c r="D14548" s="3" t="s">
        <v>3197</v>
      </c>
      <c r="E14548" s="3" t="s">
        <v>4841</v>
      </c>
      <c r="F14548" s="3" t="s">
        <v>19503</v>
      </c>
      <c r="G14548" s="3">
        <v>4</v>
      </c>
      <c r="H14548" s="3">
        <v>122589110</v>
      </c>
      <c r="I14548" s="3" t="s">
        <v>389</v>
      </c>
      <c r="J14548" s="3">
        <v>0.13611200000000001</v>
      </c>
      <c r="K14548" s="3">
        <v>1.7693199999999999E-2</v>
      </c>
      <c r="L14548" s="9">
        <v>1.4385100000000001E-14</v>
      </c>
      <c r="M14548" s="9">
        <v>1.3626013348897599E-11</v>
      </c>
    </row>
    <row r="14549" spans="1:13">
      <c r="A14549" s="3" t="s">
        <v>19550</v>
      </c>
      <c r="B14549" s="3">
        <v>4</v>
      </c>
      <c r="C14549" s="3">
        <v>122582853</v>
      </c>
      <c r="D14549" s="3" t="s">
        <v>3201</v>
      </c>
      <c r="E14549" s="3" t="s">
        <v>3202</v>
      </c>
      <c r="F14549" s="3" t="s">
        <v>19503</v>
      </c>
      <c r="G14549" s="3">
        <v>4</v>
      </c>
      <c r="H14549" s="3">
        <v>122589110</v>
      </c>
      <c r="I14549" s="3" t="s">
        <v>389</v>
      </c>
      <c r="J14549" s="3">
        <v>-0.23181399999999999</v>
      </c>
      <c r="K14549" s="3">
        <v>2.01175E-2</v>
      </c>
      <c r="L14549" s="9">
        <v>1.0105300000000001E-30</v>
      </c>
      <c r="M14549" s="9">
        <v>7.3876621199533797E-27</v>
      </c>
    </row>
    <row r="14550" spans="1:13">
      <c r="A14550" s="3" t="s">
        <v>19551</v>
      </c>
      <c r="B14550" s="3">
        <v>4</v>
      </c>
      <c r="C14550" s="3">
        <v>122583666</v>
      </c>
      <c r="D14550" s="3" t="s">
        <v>3201</v>
      </c>
      <c r="E14550" s="3" t="s">
        <v>3202</v>
      </c>
      <c r="F14550" s="3" t="s">
        <v>19503</v>
      </c>
      <c r="G14550" s="3">
        <v>4</v>
      </c>
      <c r="H14550" s="3">
        <v>122589110</v>
      </c>
      <c r="I14550" s="3" t="s">
        <v>389</v>
      </c>
      <c r="J14550" s="3">
        <v>0.118989</v>
      </c>
      <c r="K14550" s="3">
        <v>1.7069999999999998E-2</v>
      </c>
      <c r="L14550" s="9">
        <v>3.1546699999999999E-12</v>
      </c>
      <c r="M14550" s="9">
        <v>2.1378424237121899E-9</v>
      </c>
    </row>
    <row r="14551" spans="1:13">
      <c r="A14551" s="3" t="s">
        <v>19552</v>
      </c>
      <c r="B14551" s="3">
        <v>4</v>
      </c>
      <c r="C14551" s="3">
        <v>122583683</v>
      </c>
      <c r="D14551" s="3" t="s">
        <v>3201</v>
      </c>
      <c r="E14551" s="3" t="s">
        <v>3202</v>
      </c>
      <c r="F14551" s="3" t="s">
        <v>19503</v>
      </c>
      <c r="G14551" s="3">
        <v>4</v>
      </c>
      <c r="H14551" s="3">
        <v>122589110</v>
      </c>
      <c r="I14551" s="3" t="s">
        <v>389</v>
      </c>
      <c r="J14551" s="3">
        <v>0.119195</v>
      </c>
      <c r="K14551" s="3">
        <v>1.70644E-2</v>
      </c>
      <c r="L14551" s="9">
        <v>2.8485699999999998E-12</v>
      </c>
      <c r="M14551" s="9">
        <v>1.9446928203613402E-9</v>
      </c>
    </row>
    <row r="14552" spans="1:13">
      <c r="A14552" s="3" t="s">
        <v>19553</v>
      </c>
      <c r="B14552" s="3">
        <v>4</v>
      </c>
      <c r="C14552" s="3">
        <v>122585160</v>
      </c>
      <c r="D14552" s="3" t="s">
        <v>3202</v>
      </c>
      <c r="E14552" s="3" t="s">
        <v>3198</v>
      </c>
      <c r="F14552" s="3" t="s">
        <v>19503</v>
      </c>
      <c r="G14552" s="3">
        <v>4</v>
      </c>
      <c r="H14552" s="3">
        <v>122589110</v>
      </c>
      <c r="I14552" s="3" t="s">
        <v>389</v>
      </c>
      <c r="J14552" s="3">
        <v>0.103099</v>
      </c>
      <c r="K14552" s="3">
        <v>2.64257E-2</v>
      </c>
      <c r="L14552" s="9">
        <v>9.56187E-5</v>
      </c>
      <c r="M14552" s="3">
        <v>1.04468476162962E-2</v>
      </c>
    </row>
    <row r="14553" spans="1:13">
      <c r="A14553" s="3" t="s">
        <v>19554</v>
      </c>
      <c r="B14553" s="3">
        <v>4</v>
      </c>
      <c r="C14553" s="3">
        <v>122586122</v>
      </c>
      <c r="D14553" s="3" t="s">
        <v>3197</v>
      </c>
      <c r="E14553" s="3" t="s">
        <v>3198</v>
      </c>
      <c r="F14553" s="3" t="s">
        <v>19503</v>
      </c>
      <c r="G14553" s="3">
        <v>4</v>
      </c>
      <c r="H14553" s="3">
        <v>122589110</v>
      </c>
      <c r="I14553" s="3" t="s">
        <v>389</v>
      </c>
      <c r="J14553" s="3">
        <v>0.119155</v>
      </c>
      <c r="K14553" s="3">
        <v>1.70808E-2</v>
      </c>
      <c r="L14553" s="9">
        <v>3.0381700000000002E-12</v>
      </c>
      <c r="M14553" s="9">
        <v>2.0620120934732702E-9</v>
      </c>
    </row>
    <row r="14554" spans="1:13">
      <c r="A14554" s="3" t="s">
        <v>19555</v>
      </c>
      <c r="B14554" s="3">
        <v>4</v>
      </c>
      <c r="C14554" s="3">
        <v>122587027</v>
      </c>
      <c r="D14554" s="3" t="s">
        <v>3201</v>
      </c>
      <c r="E14554" s="3" t="s">
        <v>3202</v>
      </c>
      <c r="F14554" s="3" t="s">
        <v>19503</v>
      </c>
      <c r="G14554" s="3">
        <v>4</v>
      </c>
      <c r="H14554" s="3">
        <v>122589110</v>
      </c>
      <c r="I14554" s="3" t="s">
        <v>389</v>
      </c>
      <c r="J14554" s="3">
        <v>0.119809</v>
      </c>
      <c r="K14554" s="3">
        <v>1.70469E-2</v>
      </c>
      <c r="L14554" s="9">
        <v>2.0922999999999999E-12</v>
      </c>
      <c r="M14554" s="9">
        <v>1.47627510204724E-9</v>
      </c>
    </row>
    <row r="14555" spans="1:13">
      <c r="A14555" s="3" t="s">
        <v>19556</v>
      </c>
      <c r="B14555" s="3">
        <v>4</v>
      </c>
      <c r="C14555" s="3">
        <v>122587234</v>
      </c>
      <c r="D14555" s="3" t="s">
        <v>3198</v>
      </c>
      <c r="E14555" s="3" t="s">
        <v>3197</v>
      </c>
      <c r="F14555" s="3" t="s">
        <v>19503</v>
      </c>
      <c r="G14555" s="3">
        <v>4</v>
      </c>
      <c r="H14555" s="3">
        <v>122589110</v>
      </c>
      <c r="I14555" s="3" t="s">
        <v>389</v>
      </c>
      <c r="J14555" s="3">
        <v>0.12069100000000001</v>
      </c>
      <c r="K14555" s="3">
        <v>1.6935100000000002E-2</v>
      </c>
      <c r="L14555" s="9">
        <v>1.0282900000000001E-12</v>
      </c>
      <c r="M14555" s="9">
        <v>7.6043560900259399E-10</v>
      </c>
    </row>
    <row r="14556" spans="1:13">
      <c r="A14556" s="3" t="s">
        <v>19557</v>
      </c>
      <c r="B14556" s="3">
        <v>4</v>
      </c>
      <c r="C14556" s="3">
        <v>122590435</v>
      </c>
      <c r="D14556" s="3" t="s">
        <v>3202</v>
      </c>
      <c r="E14556" s="3" t="s">
        <v>3197</v>
      </c>
      <c r="F14556" s="3" t="s">
        <v>19503</v>
      </c>
      <c r="G14556" s="3">
        <v>4</v>
      </c>
      <c r="H14556" s="3">
        <v>122589110</v>
      </c>
      <c r="I14556" s="3" t="s">
        <v>389</v>
      </c>
      <c r="J14556" s="3">
        <v>0.13764799999999999</v>
      </c>
      <c r="K14556" s="3">
        <v>1.7543099999999999E-2</v>
      </c>
      <c r="L14556" s="9">
        <v>4.2847299999999997E-15</v>
      </c>
      <c r="M14556" s="9">
        <v>4.4704329919693902E-12</v>
      </c>
    </row>
    <row r="14557" spans="1:13">
      <c r="A14557" s="3" t="s">
        <v>19558</v>
      </c>
      <c r="B14557" s="3">
        <v>4</v>
      </c>
      <c r="C14557" s="3">
        <v>122591353</v>
      </c>
      <c r="D14557" s="3" t="s">
        <v>3197</v>
      </c>
      <c r="E14557" s="3" t="s">
        <v>3198</v>
      </c>
      <c r="F14557" s="3" t="s">
        <v>19503</v>
      </c>
      <c r="G14557" s="3">
        <v>4</v>
      </c>
      <c r="H14557" s="3">
        <v>122589110</v>
      </c>
      <c r="I14557" s="3" t="s">
        <v>389</v>
      </c>
      <c r="J14557" s="3">
        <v>-0.23181399999999999</v>
      </c>
      <c r="K14557" s="3">
        <v>2.01175E-2</v>
      </c>
      <c r="L14557" s="9">
        <v>1.0105300000000001E-30</v>
      </c>
      <c r="M14557" s="9">
        <v>7.3876621199533797E-27</v>
      </c>
    </row>
    <row r="14558" spans="1:13">
      <c r="A14558" s="3" t="s">
        <v>19559</v>
      </c>
      <c r="B14558" s="3">
        <v>4</v>
      </c>
      <c r="C14558" s="3">
        <v>122591475</v>
      </c>
      <c r="D14558" s="3" t="s">
        <v>3201</v>
      </c>
      <c r="E14558" s="3" t="s">
        <v>3202</v>
      </c>
      <c r="F14558" s="3" t="s">
        <v>19503</v>
      </c>
      <c r="G14558" s="3">
        <v>4</v>
      </c>
      <c r="H14558" s="3">
        <v>122589110</v>
      </c>
      <c r="I14558" s="3" t="s">
        <v>389</v>
      </c>
      <c r="J14558" s="3">
        <v>-0.23181399999999999</v>
      </c>
      <c r="K14558" s="3">
        <v>2.01175E-2</v>
      </c>
      <c r="L14558" s="9">
        <v>1.0105300000000001E-30</v>
      </c>
      <c r="M14558" s="9">
        <v>7.3876621199533797E-27</v>
      </c>
    </row>
    <row r="14559" spans="1:13">
      <c r="A14559" s="3" t="s">
        <v>19560</v>
      </c>
      <c r="B14559" s="3">
        <v>4</v>
      </c>
      <c r="C14559" s="3">
        <v>122595180</v>
      </c>
      <c r="D14559" s="3" t="s">
        <v>3202</v>
      </c>
      <c r="E14559" s="3" t="s">
        <v>3201</v>
      </c>
      <c r="F14559" s="3" t="s">
        <v>19503</v>
      </c>
      <c r="G14559" s="3">
        <v>4</v>
      </c>
      <c r="H14559" s="3">
        <v>122589110</v>
      </c>
      <c r="I14559" s="3" t="s">
        <v>389</v>
      </c>
      <c r="J14559" s="3">
        <v>0.119809</v>
      </c>
      <c r="K14559" s="3">
        <v>1.70469E-2</v>
      </c>
      <c r="L14559" s="9">
        <v>2.0922999999999999E-12</v>
      </c>
      <c r="M14559" s="9">
        <v>1.47627510204724E-9</v>
      </c>
    </row>
    <row r="14560" spans="1:13">
      <c r="A14560" s="3" t="s">
        <v>19561</v>
      </c>
      <c r="B14560" s="3">
        <v>4</v>
      </c>
      <c r="C14560" s="3">
        <v>122595634</v>
      </c>
      <c r="D14560" s="3" t="s">
        <v>3202</v>
      </c>
      <c r="E14560" s="3" t="s">
        <v>3201</v>
      </c>
      <c r="F14560" s="3" t="s">
        <v>19503</v>
      </c>
      <c r="G14560" s="3">
        <v>4</v>
      </c>
      <c r="H14560" s="3">
        <v>122589110</v>
      </c>
      <c r="I14560" s="3" t="s">
        <v>389</v>
      </c>
      <c r="J14560" s="3">
        <v>0.119809</v>
      </c>
      <c r="K14560" s="3">
        <v>1.70469E-2</v>
      </c>
      <c r="L14560" s="9">
        <v>2.0922999999999999E-12</v>
      </c>
      <c r="M14560" s="9">
        <v>1.47627510204724E-9</v>
      </c>
    </row>
    <row r="14561" spans="1:13">
      <c r="A14561" s="3" t="s">
        <v>19562</v>
      </c>
      <c r="B14561" s="3">
        <v>4</v>
      </c>
      <c r="C14561" s="3">
        <v>122595908</v>
      </c>
      <c r="D14561" s="3" t="s">
        <v>3197</v>
      </c>
      <c r="E14561" s="3" t="s">
        <v>3198</v>
      </c>
      <c r="F14561" s="3" t="s">
        <v>19503</v>
      </c>
      <c r="G14561" s="3">
        <v>4</v>
      </c>
      <c r="H14561" s="3">
        <v>122589110</v>
      </c>
      <c r="I14561" s="3" t="s">
        <v>389</v>
      </c>
      <c r="J14561" s="3">
        <v>0.119809</v>
      </c>
      <c r="K14561" s="3">
        <v>1.70469E-2</v>
      </c>
      <c r="L14561" s="9">
        <v>2.0922999999999999E-12</v>
      </c>
      <c r="M14561" s="9">
        <v>1.47627510204724E-9</v>
      </c>
    </row>
    <row r="14562" spans="1:13">
      <c r="A14562" s="3" t="s">
        <v>19563</v>
      </c>
      <c r="B14562" s="3">
        <v>4</v>
      </c>
      <c r="C14562" s="3">
        <v>122595981</v>
      </c>
      <c r="D14562" s="3" t="s">
        <v>3201</v>
      </c>
      <c r="E14562" s="3" t="s">
        <v>3197</v>
      </c>
      <c r="F14562" s="3" t="s">
        <v>19503</v>
      </c>
      <c r="G14562" s="3">
        <v>4</v>
      </c>
      <c r="H14562" s="3">
        <v>122589110</v>
      </c>
      <c r="I14562" s="3" t="s">
        <v>389</v>
      </c>
      <c r="J14562" s="3">
        <v>-0.22974</v>
      </c>
      <c r="K14562" s="3">
        <v>1.9796600000000001E-2</v>
      </c>
      <c r="L14562" s="9">
        <v>3.8861600000000001E-31</v>
      </c>
      <c r="M14562" s="9">
        <v>3.0318640938109501E-27</v>
      </c>
    </row>
    <row r="14563" spans="1:13">
      <c r="A14563" s="3" t="s">
        <v>19564</v>
      </c>
      <c r="B14563" s="3">
        <v>4</v>
      </c>
      <c r="C14563" s="3">
        <v>122596540</v>
      </c>
      <c r="D14563" s="3" t="s">
        <v>3202</v>
      </c>
      <c r="E14563" s="3" t="s">
        <v>3201</v>
      </c>
      <c r="F14563" s="3" t="s">
        <v>19503</v>
      </c>
      <c r="G14563" s="3">
        <v>4</v>
      </c>
      <c r="H14563" s="3">
        <v>122589110</v>
      </c>
      <c r="I14563" s="3" t="s">
        <v>389</v>
      </c>
      <c r="J14563" s="3">
        <v>-0.22974</v>
      </c>
      <c r="K14563" s="3">
        <v>1.9796600000000001E-2</v>
      </c>
      <c r="L14563" s="9">
        <v>3.8861600000000001E-31</v>
      </c>
      <c r="M14563" s="9">
        <v>3.0318640938109501E-27</v>
      </c>
    </row>
    <row r="14564" spans="1:13">
      <c r="A14564" s="3" t="s">
        <v>19565</v>
      </c>
      <c r="B14564" s="3">
        <v>4</v>
      </c>
      <c r="C14564" s="3">
        <v>122598635</v>
      </c>
      <c r="D14564" s="3" t="s">
        <v>3202</v>
      </c>
      <c r="E14564" s="3" t="s">
        <v>3201</v>
      </c>
      <c r="F14564" s="3" t="s">
        <v>19503</v>
      </c>
      <c r="G14564" s="3">
        <v>4</v>
      </c>
      <c r="H14564" s="3">
        <v>122589110</v>
      </c>
      <c r="I14564" s="3" t="s">
        <v>389</v>
      </c>
      <c r="J14564" s="3">
        <v>-0.23181399999999999</v>
      </c>
      <c r="K14564" s="3">
        <v>2.01175E-2</v>
      </c>
      <c r="L14564" s="9">
        <v>1.0105300000000001E-30</v>
      </c>
      <c r="M14564" s="9">
        <v>7.3876621199533797E-27</v>
      </c>
    </row>
    <row r="14565" spans="1:13">
      <c r="A14565" s="3" t="s">
        <v>19566</v>
      </c>
      <c r="B14565" s="3">
        <v>4</v>
      </c>
      <c r="C14565" s="3">
        <v>122599249</v>
      </c>
      <c r="D14565" s="3" t="s">
        <v>3201</v>
      </c>
      <c r="E14565" s="3" t="s">
        <v>3202</v>
      </c>
      <c r="F14565" s="3" t="s">
        <v>19503</v>
      </c>
      <c r="G14565" s="3">
        <v>4</v>
      </c>
      <c r="H14565" s="3">
        <v>122589110</v>
      </c>
      <c r="I14565" s="3" t="s">
        <v>389</v>
      </c>
      <c r="J14565" s="3">
        <v>0.12069100000000001</v>
      </c>
      <c r="K14565" s="3">
        <v>1.6935100000000002E-2</v>
      </c>
      <c r="L14565" s="9">
        <v>1.0282900000000001E-12</v>
      </c>
      <c r="M14565" s="9">
        <v>7.6043560900259399E-10</v>
      </c>
    </row>
    <row r="14566" spans="1:13">
      <c r="A14566" s="3" t="s">
        <v>19567</v>
      </c>
      <c r="B14566" s="3">
        <v>4</v>
      </c>
      <c r="C14566" s="3">
        <v>122599447</v>
      </c>
      <c r="D14566" s="3" t="s">
        <v>3201</v>
      </c>
      <c r="E14566" s="3" t="s">
        <v>3202</v>
      </c>
      <c r="F14566" s="3" t="s">
        <v>19503</v>
      </c>
      <c r="G14566" s="3">
        <v>4</v>
      </c>
      <c r="H14566" s="3">
        <v>122589110</v>
      </c>
      <c r="I14566" s="3" t="s">
        <v>389</v>
      </c>
      <c r="J14566" s="3">
        <v>-0.22974</v>
      </c>
      <c r="K14566" s="3">
        <v>1.9796600000000001E-2</v>
      </c>
      <c r="L14566" s="9">
        <v>3.8861600000000001E-31</v>
      </c>
      <c r="M14566" s="9">
        <v>3.0318640938109501E-27</v>
      </c>
    </row>
    <row r="14567" spans="1:13">
      <c r="A14567" s="3" t="s">
        <v>19568</v>
      </c>
      <c r="B14567" s="3">
        <v>4</v>
      </c>
      <c r="C14567" s="3">
        <v>122599755</v>
      </c>
      <c r="D14567" s="3" t="s">
        <v>3197</v>
      </c>
      <c r="E14567" s="3" t="s">
        <v>3198</v>
      </c>
      <c r="F14567" s="3" t="s">
        <v>19503</v>
      </c>
      <c r="G14567" s="3">
        <v>4</v>
      </c>
      <c r="H14567" s="3">
        <v>122589110</v>
      </c>
      <c r="I14567" s="3" t="s">
        <v>389</v>
      </c>
      <c r="J14567" s="3">
        <v>0.12069100000000001</v>
      </c>
      <c r="K14567" s="3">
        <v>1.6935100000000002E-2</v>
      </c>
      <c r="L14567" s="9">
        <v>1.0282900000000001E-12</v>
      </c>
      <c r="M14567" s="9">
        <v>7.6043560900259399E-10</v>
      </c>
    </row>
    <row r="14568" spans="1:13">
      <c r="A14568" s="3" t="s">
        <v>19569</v>
      </c>
      <c r="B14568" s="3">
        <v>4</v>
      </c>
      <c r="C14568" s="3">
        <v>122599984</v>
      </c>
      <c r="D14568" s="3" t="s">
        <v>3201</v>
      </c>
      <c r="E14568" s="3" t="s">
        <v>3198</v>
      </c>
      <c r="F14568" s="3" t="s">
        <v>19503</v>
      </c>
      <c r="G14568" s="3">
        <v>4</v>
      </c>
      <c r="H14568" s="3">
        <v>122589110</v>
      </c>
      <c r="I14568" s="3" t="s">
        <v>389</v>
      </c>
      <c r="J14568" s="3">
        <v>0.136711</v>
      </c>
      <c r="K14568" s="3">
        <v>1.7653800000000001E-2</v>
      </c>
      <c r="L14568" s="9">
        <v>9.6313000000000001E-15</v>
      </c>
      <c r="M14568" s="9">
        <v>9.4189188732772108E-12</v>
      </c>
    </row>
    <row r="14569" spans="1:13">
      <c r="A14569" s="3" t="s">
        <v>19570</v>
      </c>
      <c r="B14569" s="3">
        <v>4</v>
      </c>
      <c r="C14569" s="3">
        <v>122600072</v>
      </c>
      <c r="D14569" s="3" t="s">
        <v>5827</v>
      </c>
      <c r="E14569" s="3" t="s">
        <v>3201</v>
      </c>
      <c r="F14569" s="3" t="s">
        <v>19503</v>
      </c>
      <c r="G14569" s="3">
        <v>4</v>
      </c>
      <c r="H14569" s="3">
        <v>122589110</v>
      </c>
      <c r="I14569" s="3" t="s">
        <v>389</v>
      </c>
      <c r="J14569" s="3">
        <v>0.136711</v>
      </c>
      <c r="K14569" s="3">
        <v>1.7653800000000001E-2</v>
      </c>
      <c r="L14569" s="9">
        <v>9.6313000000000001E-15</v>
      </c>
      <c r="M14569" s="9">
        <v>9.4189188732772108E-12</v>
      </c>
    </row>
    <row r="14570" spans="1:13">
      <c r="A14570" s="3" t="s">
        <v>19571</v>
      </c>
      <c r="B14570" s="3">
        <v>4</v>
      </c>
      <c r="C14570" s="3">
        <v>122600471</v>
      </c>
      <c r="D14570" s="3" t="s">
        <v>3198</v>
      </c>
      <c r="E14570" s="3" t="s">
        <v>3202</v>
      </c>
      <c r="F14570" s="3" t="s">
        <v>19503</v>
      </c>
      <c r="G14570" s="3">
        <v>4</v>
      </c>
      <c r="H14570" s="3">
        <v>122589110</v>
      </c>
      <c r="I14570" s="3" t="s">
        <v>389</v>
      </c>
      <c r="J14570" s="3">
        <v>0.119619</v>
      </c>
      <c r="K14570" s="3">
        <v>1.70346E-2</v>
      </c>
      <c r="L14570" s="9">
        <v>2.18581E-12</v>
      </c>
      <c r="M14570" s="9">
        <v>1.53775606963212E-9</v>
      </c>
    </row>
    <row r="14571" spans="1:13">
      <c r="A14571" s="3" t="s">
        <v>19572</v>
      </c>
      <c r="B14571" s="3">
        <v>4</v>
      </c>
      <c r="C14571" s="3">
        <v>122600522</v>
      </c>
      <c r="D14571" s="3" t="s">
        <v>3201</v>
      </c>
      <c r="E14571" s="3" t="s">
        <v>3202</v>
      </c>
      <c r="F14571" s="3" t="s">
        <v>19503</v>
      </c>
      <c r="G14571" s="3">
        <v>4</v>
      </c>
      <c r="H14571" s="3">
        <v>122589110</v>
      </c>
      <c r="I14571" s="3" t="s">
        <v>389</v>
      </c>
      <c r="J14571" s="3">
        <v>0.119619</v>
      </c>
      <c r="K14571" s="3">
        <v>1.70346E-2</v>
      </c>
      <c r="L14571" s="9">
        <v>2.18581E-12</v>
      </c>
      <c r="M14571" s="9">
        <v>1.53775606963212E-9</v>
      </c>
    </row>
    <row r="14572" spans="1:13">
      <c r="A14572" s="3" t="s">
        <v>19573</v>
      </c>
      <c r="B14572" s="3">
        <v>4</v>
      </c>
      <c r="C14572" s="3">
        <v>122600664</v>
      </c>
      <c r="D14572" s="3" t="s">
        <v>3201</v>
      </c>
      <c r="E14572" s="3" t="s">
        <v>3202</v>
      </c>
      <c r="F14572" s="3" t="s">
        <v>19503</v>
      </c>
      <c r="G14572" s="3">
        <v>4</v>
      </c>
      <c r="H14572" s="3">
        <v>122589110</v>
      </c>
      <c r="I14572" s="3" t="s">
        <v>389</v>
      </c>
      <c r="J14572" s="3">
        <v>0.124005</v>
      </c>
      <c r="K14572" s="3">
        <v>1.6863E-2</v>
      </c>
      <c r="L14572" s="9">
        <v>1.9282399999999999E-13</v>
      </c>
      <c r="M14572" s="9">
        <v>1.56792958353124E-10</v>
      </c>
    </row>
    <row r="14573" spans="1:13">
      <c r="A14573" s="3" t="s">
        <v>19574</v>
      </c>
      <c r="B14573" s="3">
        <v>4</v>
      </c>
      <c r="C14573" s="3">
        <v>122601474</v>
      </c>
      <c r="D14573" s="3" t="s">
        <v>3201</v>
      </c>
      <c r="E14573" s="3" t="s">
        <v>3202</v>
      </c>
      <c r="F14573" s="3" t="s">
        <v>19503</v>
      </c>
      <c r="G14573" s="3">
        <v>4</v>
      </c>
      <c r="H14573" s="3">
        <v>122589110</v>
      </c>
      <c r="I14573" s="3" t="s">
        <v>389</v>
      </c>
      <c r="J14573" s="3">
        <v>-0.23181399999999999</v>
      </c>
      <c r="K14573" s="3">
        <v>2.01175E-2</v>
      </c>
      <c r="L14573" s="9">
        <v>1.0105300000000001E-30</v>
      </c>
      <c r="M14573" s="9">
        <v>7.3876621199533797E-27</v>
      </c>
    </row>
    <row r="14574" spans="1:13">
      <c r="A14574" s="3" t="s">
        <v>19575</v>
      </c>
      <c r="B14574" s="3">
        <v>4</v>
      </c>
      <c r="C14574" s="3">
        <v>122603275</v>
      </c>
      <c r="D14574" s="3" t="s">
        <v>3201</v>
      </c>
      <c r="E14574" s="3" t="s">
        <v>3202</v>
      </c>
      <c r="F14574" s="3" t="s">
        <v>19503</v>
      </c>
      <c r="G14574" s="3">
        <v>4</v>
      </c>
      <c r="H14574" s="3">
        <v>122589110</v>
      </c>
      <c r="I14574" s="3" t="s">
        <v>389</v>
      </c>
      <c r="J14574" s="3">
        <v>0.124281</v>
      </c>
      <c r="K14574" s="3">
        <v>1.6879999999999999E-2</v>
      </c>
      <c r="L14574" s="9">
        <v>1.8030299999999999E-13</v>
      </c>
      <c r="M14574" s="9">
        <v>1.4795422643799101E-10</v>
      </c>
    </row>
    <row r="14575" spans="1:13">
      <c r="A14575" s="3" t="s">
        <v>19576</v>
      </c>
      <c r="B14575" s="3">
        <v>4</v>
      </c>
      <c r="C14575" s="3">
        <v>122604870</v>
      </c>
      <c r="D14575" s="3" t="s">
        <v>3197</v>
      </c>
      <c r="E14575" s="3" t="s">
        <v>3198</v>
      </c>
      <c r="F14575" s="3" t="s">
        <v>19503</v>
      </c>
      <c r="G14575" s="3">
        <v>4</v>
      </c>
      <c r="H14575" s="3">
        <v>122589110</v>
      </c>
      <c r="I14575" s="3" t="s">
        <v>389</v>
      </c>
      <c r="J14575" s="3">
        <v>0.12435499999999999</v>
      </c>
      <c r="K14575" s="3">
        <v>1.68793E-2</v>
      </c>
      <c r="L14575" s="9">
        <v>1.7410700000000001E-13</v>
      </c>
      <c r="M14575" s="9">
        <v>1.4305702126643999E-10</v>
      </c>
    </row>
    <row r="14576" spans="1:13">
      <c r="A14576" s="3" t="s">
        <v>19577</v>
      </c>
      <c r="B14576" s="3">
        <v>4</v>
      </c>
      <c r="C14576" s="3">
        <v>122606919</v>
      </c>
      <c r="D14576" s="3" t="s">
        <v>3197</v>
      </c>
      <c r="E14576" s="3" t="s">
        <v>3198</v>
      </c>
      <c r="F14576" s="3" t="s">
        <v>19503</v>
      </c>
      <c r="G14576" s="3">
        <v>4</v>
      </c>
      <c r="H14576" s="3">
        <v>122589110</v>
      </c>
      <c r="I14576" s="3" t="s">
        <v>389</v>
      </c>
      <c r="J14576" s="3">
        <v>0.218335</v>
      </c>
      <c r="K14576" s="3">
        <v>3.0638200000000001E-2</v>
      </c>
      <c r="L14576" s="9">
        <v>1.03164E-12</v>
      </c>
      <c r="M14576" s="9">
        <v>7.62733135898161E-10</v>
      </c>
    </row>
    <row r="14577" spans="1:13">
      <c r="A14577" s="3" t="s">
        <v>19578</v>
      </c>
      <c r="B14577" s="3">
        <v>4</v>
      </c>
      <c r="C14577" s="3">
        <v>122607686</v>
      </c>
      <c r="D14577" s="3" t="s">
        <v>3197</v>
      </c>
      <c r="E14577" s="3" t="s">
        <v>3198</v>
      </c>
      <c r="F14577" s="3" t="s">
        <v>19503</v>
      </c>
      <c r="G14577" s="3">
        <v>4</v>
      </c>
      <c r="H14577" s="3">
        <v>122589110</v>
      </c>
      <c r="I14577" s="3" t="s">
        <v>389</v>
      </c>
      <c r="J14577" s="3">
        <v>0.12787599999999999</v>
      </c>
      <c r="K14577" s="3">
        <v>1.68062E-2</v>
      </c>
      <c r="L14577" s="9">
        <v>2.76533E-14</v>
      </c>
      <c r="M14577" s="9">
        <v>2.50443393100202E-11</v>
      </c>
    </row>
    <row r="14578" spans="1:13">
      <c r="A14578" s="3" t="s">
        <v>19579</v>
      </c>
      <c r="B14578" s="3">
        <v>4</v>
      </c>
      <c r="C14578" s="3">
        <v>122608225</v>
      </c>
      <c r="D14578" s="3" t="s">
        <v>3198</v>
      </c>
      <c r="E14578" s="3" t="s">
        <v>3202</v>
      </c>
      <c r="F14578" s="3" t="s">
        <v>19503</v>
      </c>
      <c r="G14578" s="3">
        <v>4</v>
      </c>
      <c r="H14578" s="3">
        <v>122589110</v>
      </c>
      <c r="I14578" s="3" t="s">
        <v>389</v>
      </c>
      <c r="J14578" s="3">
        <v>-0.23072699999999999</v>
      </c>
      <c r="K14578" s="3">
        <v>2.12515E-2</v>
      </c>
      <c r="L14578" s="9">
        <v>1.8478100000000001E-27</v>
      </c>
      <c r="M14578" s="9">
        <v>8.5099166555359805E-24</v>
      </c>
    </row>
    <row r="14579" spans="1:13">
      <c r="A14579" s="3" t="s">
        <v>19580</v>
      </c>
      <c r="B14579" s="3">
        <v>4</v>
      </c>
      <c r="C14579" s="3">
        <v>122608258</v>
      </c>
      <c r="D14579" s="3" t="s">
        <v>3198</v>
      </c>
      <c r="E14579" s="3" t="s">
        <v>3197</v>
      </c>
      <c r="F14579" s="3" t="s">
        <v>19503</v>
      </c>
      <c r="G14579" s="3">
        <v>4</v>
      </c>
      <c r="H14579" s="3">
        <v>122589110</v>
      </c>
      <c r="I14579" s="3" t="s">
        <v>389</v>
      </c>
      <c r="J14579" s="3">
        <v>-0.20482600000000001</v>
      </c>
      <c r="K14579" s="3">
        <v>2.9000700000000001E-2</v>
      </c>
      <c r="L14579" s="9">
        <v>1.63192E-12</v>
      </c>
      <c r="M14579" s="9">
        <v>1.1695981081901301E-9</v>
      </c>
    </row>
    <row r="14580" spans="1:13">
      <c r="A14580" s="3" t="s">
        <v>19581</v>
      </c>
      <c r="B14580" s="3">
        <v>4</v>
      </c>
      <c r="C14580" s="3">
        <v>122608328</v>
      </c>
      <c r="D14580" s="3" t="s">
        <v>3201</v>
      </c>
      <c r="E14580" s="3" t="s">
        <v>3202</v>
      </c>
      <c r="F14580" s="3" t="s">
        <v>19503</v>
      </c>
      <c r="G14580" s="3">
        <v>4</v>
      </c>
      <c r="H14580" s="3">
        <v>122589110</v>
      </c>
      <c r="I14580" s="3" t="s">
        <v>389</v>
      </c>
      <c r="J14580" s="3">
        <v>0.13164500000000001</v>
      </c>
      <c r="K14580" s="3">
        <v>1.6821699999999998E-2</v>
      </c>
      <c r="L14580" s="9">
        <v>5.0398999999999997E-15</v>
      </c>
      <c r="M14580" s="9">
        <v>5.2184046390888099E-12</v>
      </c>
    </row>
    <row r="14581" spans="1:13">
      <c r="A14581" s="3" t="s">
        <v>19582</v>
      </c>
      <c r="B14581" s="3">
        <v>4</v>
      </c>
      <c r="C14581" s="3">
        <v>122608681</v>
      </c>
      <c r="D14581" s="3" t="s">
        <v>3202</v>
      </c>
      <c r="E14581" s="3" t="s">
        <v>3201</v>
      </c>
      <c r="F14581" s="3" t="s">
        <v>19503</v>
      </c>
      <c r="G14581" s="3">
        <v>4</v>
      </c>
      <c r="H14581" s="3">
        <v>122589110</v>
      </c>
      <c r="I14581" s="3" t="s">
        <v>389</v>
      </c>
      <c r="J14581" s="3">
        <v>0.12787599999999999</v>
      </c>
      <c r="K14581" s="3">
        <v>1.68062E-2</v>
      </c>
      <c r="L14581" s="9">
        <v>2.76533E-14</v>
      </c>
      <c r="M14581" s="9">
        <v>2.50443393100202E-11</v>
      </c>
    </row>
    <row r="14582" spans="1:13">
      <c r="A14582" s="3" t="s">
        <v>19583</v>
      </c>
      <c r="B14582" s="3">
        <v>4</v>
      </c>
      <c r="C14582" s="3">
        <v>122609158</v>
      </c>
      <c r="D14582" s="3" t="s">
        <v>3198</v>
      </c>
      <c r="E14582" s="3" t="s">
        <v>3197</v>
      </c>
      <c r="F14582" s="3" t="s">
        <v>19503</v>
      </c>
      <c r="G14582" s="3">
        <v>4</v>
      </c>
      <c r="H14582" s="3">
        <v>122589110</v>
      </c>
      <c r="I14582" s="3" t="s">
        <v>389</v>
      </c>
      <c r="J14582" s="3">
        <v>-0.22733800000000001</v>
      </c>
      <c r="K14582" s="3">
        <v>1.9996199999999999E-2</v>
      </c>
      <c r="L14582" s="9">
        <v>5.9655300000000001E-30</v>
      </c>
      <c r="M14582" s="9">
        <v>3.91413898733473E-26</v>
      </c>
    </row>
    <row r="14583" spans="1:13">
      <c r="A14583" s="3" t="s">
        <v>19584</v>
      </c>
      <c r="B14583" s="3">
        <v>4</v>
      </c>
      <c r="C14583" s="3">
        <v>122609867</v>
      </c>
      <c r="D14583" s="3" t="s">
        <v>3197</v>
      </c>
      <c r="E14583" s="3" t="s">
        <v>3202</v>
      </c>
      <c r="F14583" s="3" t="s">
        <v>19503</v>
      </c>
      <c r="G14583" s="3">
        <v>4</v>
      </c>
      <c r="H14583" s="3">
        <v>122589110</v>
      </c>
      <c r="I14583" s="3" t="s">
        <v>389</v>
      </c>
      <c r="J14583" s="3">
        <v>0.14913999999999999</v>
      </c>
      <c r="K14583" s="3">
        <v>1.73893E-2</v>
      </c>
      <c r="L14583" s="9">
        <v>9.7735300000000004E-18</v>
      </c>
      <c r="M14583" s="9">
        <v>1.4217321992328401E-14</v>
      </c>
    </row>
    <row r="14584" spans="1:13">
      <c r="A14584" s="3" t="s">
        <v>19585</v>
      </c>
      <c r="B14584" s="3">
        <v>4</v>
      </c>
      <c r="C14584" s="3">
        <v>122609929</v>
      </c>
      <c r="D14584" s="3" t="s">
        <v>3197</v>
      </c>
      <c r="E14584" s="3" t="s">
        <v>3198</v>
      </c>
      <c r="F14584" s="3" t="s">
        <v>19503</v>
      </c>
      <c r="G14584" s="3">
        <v>4</v>
      </c>
      <c r="H14584" s="3">
        <v>122589110</v>
      </c>
      <c r="I14584" s="3" t="s">
        <v>389</v>
      </c>
      <c r="J14584" s="3">
        <v>0.21631800000000001</v>
      </c>
      <c r="K14584" s="3">
        <v>3.0499600000000002E-2</v>
      </c>
      <c r="L14584" s="9">
        <v>1.31721E-12</v>
      </c>
      <c r="M14584" s="9">
        <v>9.5983782835037202E-10</v>
      </c>
    </row>
    <row r="14585" spans="1:13">
      <c r="A14585" s="3" t="s">
        <v>19586</v>
      </c>
      <c r="B14585" s="3">
        <v>4</v>
      </c>
      <c r="C14585" s="3">
        <v>122610496</v>
      </c>
      <c r="D14585" s="3" t="s">
        <v>3198</v>
      </c>
      <c r="E14585" s="3" t="s">
        <v>3197</v>
      </c>
      <c r="F14585" s="3" t="s">
        <v>19503</v>
      </c>
      <c r="G14585" s="3">
        <v>4</v>
      </c>
      <c r="H14585" s="3">
        <v>122589110</v>
      </c>
      <c r="I14585" s="3" t="s">
        <v>389</v>
      </c>
      <c r="J14585" s="3">
        <v>0.21631800000000001</v>
      </c>
      <c r="K14585" s="3">
        <v>3.0499600000000002E-2</v>
      </c>
      <c r="L14585" s="9">
        <v>1.31721E-12</v>
      </c>
      <c r="M14585" s="9">
        <v>9.5983782835037202E-10</v>
      </c>
    </row>
    <row r="14586" spans="1:13">
      <c r="A14586" s="3" t="s">
        <v>19587</v>
      </c>
      <c r="B14586" s="3">
        <v>4</v>
      </c>
      <c r="C14586" s="3">
        <v>122611120</v>
      </c>
      <c r="D14586" s="3" t="s">
        <v>3198</v>
      </c>
      <c r="E14586" s="3" t="s">
        <v>646</v>
      </c>
      <c r="F14586" s="3" t="s">
        <v>19503</v>
      </c>
      <c r="G14586" s="3">
        <v>4</v>
      </c>
      <c r="H14586" s="3">
        <v>122589110</v>
      </c>
      <c r="I14586" s="3" t="s">
        <v>389</v>
      </c>
      <c r="J14586" s="3">
        <v>0.14499400000000001</v>
      </c>
      <c r="K14586" s="3">
        <v>1.7367500000000001E-2</v>
      </c>
      <c r="L14586" s="9">
        <v>6.9090799999999996E-17</v>
      </c>
      <c r="M14586" s="9">
        <v>9.1622931249725204E-14</v>
      </c>
    </row>
    <row r="14587" spans="1:13">
      <c r="A14587" s="3" t="s">
        <v>19588</v>
      </c>
      <c r="B14587" s="3">
        <v>4</v>
      </c>
      <c r="C14587" s="3">
        <v>122611423</v>
      </c>
      <c r="D14587" s="3" t="s">
        <v>3198</v>
      </c>
      <c r="E14587" s="3" t="s">
        <v>3197</v>
      </c>
      <c r="F14587" s="3" t="s">
        <v>19503</v>
      </c>
      <c r="G14587" s="3">
        <v>4</v>
      </c>
      <c r="H14587" s="3">
        <v>122589110</v>
      </c>
      <c r="I14587" s="3" t="s">
        <v>389</v>
      </c>
      <c r="J14587" s="3">
        <v>0.14499400000000001</v>
      </c>
      <c r="K14587" s="3">
        <v>1.7367500000000001E-2</v>
      </c>
      <c r="L14587" s="9">
        <v>6.9090799999999996E-17</v>
      </c>
      <c r="M14587" s="9">
        <v>9.1622931249725204E-14</v>
      </c>
    </row>
    <row r="14588" spans="1:13">
      <c r="A14588" s="3" t="s">
        <v>19589</v>
      </c>
      <c r="B14588" s="3">
        <v>4</v>
      </c>
      <c r="C14588" s="3">
        <v>122611424</v>
      </c>
      <c r="D14588" s="3" t="s">
        <v>3197</v>
      </c>
      <c r="E14588" s="3" t="s">
        <v>3198</v>
      </c>
      <c r="F14588" s="3" t="s">
        <v>19503</v>
      </c>
      <c r="G14588" s="3">
        <v>4</v>
      </c>
      <c r="H14588" s="3">
        <v>122589110</v>
      </c>
      <c r="I14588" s="3" t="s">
        <v>389</v>
      </c>
      <c r="J14588" s="3">
        <v>0.14499400000000001</v>
      </c>
      <c r="K14588" s="3">
        <v>1.7367500000000001E-2</v>
      </c>
      <c r="L14588" s="9">
        <v>6.9090799999999996E-17</v>
      </c>
      <c r="M14588" s="9">
        <v>9.1622931249725204E-14</v>
      </c>
    </row>
    <row r="14589" spans="1:13">
      <c r="A14589" s="3" t="s">
        <v>19590</v>
      </c>
      <c r="B14589" s="3">
        <v>4</v>
      </c>
      <c r="C14589" s="3">
        <v>122612331</v>
      </c>
      <c r="D14589" s="3" t="s">
        <v>3198</v>
      </c>
      <c r="E14589" s="3" t="s">
        <v>19591</v>
      </c>
      <c r="F14589" s="3" t="s">
        <v>19503</v>
      </c>
      <c r="G14589" s="3">
        <v>4</v>
      </c>
      <c r="H14589" s="3">
        <v>122589110</v>
      </c>
      <c r="I14589" s="3" t="s">
        <v>389</v>
      </c>
      <c r="J14589" s="3">
        <v>0.14499400000000001</v>
      </c>
      <c r="K14589" s="3">
        <v>1.7367500000000001E-2</v>
      </c>
      <c r="L14589" s="9">
        <v>6.9090799999999996E-17</v>
      </c>
      <c r="M14589" s="9">
        <v>9.1622931249725204E-14</v>
      </c>
    </row>
    <row r="14590" spans="1:13">
      <c r="A14590" s="3" t="s">
        <v>19592</v>
      </c>
      <c r="B14590" s="3">
        <v>4</v>
      </c>
      <c r="C14590" s="3">
        <v>122612334</v>
      </c>
      <c r="D14590" s="3" t="s">
        <v>3197</v>
      </c>
      <c r="E14590" s="3" t="s">
        <v>3198</v>
      </c>
      <c r="F14590" s="3" t="s">
        <v>19503</v>
      </c>
      <c r="G14590" s="3">
        <v>4</v>
      </c>
      <c r="H14590" s="3">
        <v>122589110</v>
      </c>
      <c r="I14590" s="3" t="s">
        <v>389</v>
      </c>
      <c r="J14590" s="3">
        <v>0.14499400000000001</v>
      </c>
      <c r="K14590" s="3">
        <v>1.7367500000000001E-2</v>
      </c>
      <c r="L14590" s="9">
        <v>6.9090799999999996E-17</v>
      </c>
      <c r="M14590" s="9">
        <v>9.1622931249725204E-14</v>
      </c>
    </row>
    <row r="14591" spans="1:13">
      <c r="A14591" s="3" t="s">
        <v>19593</v>
      </c>
      <c r="B14591" s="3">
        <v>4</v>
      </c>
      <c r="C14591" s="3">
        <v>122612423</v>
      </c>
      <c r="D14591" s="3" t="s">
        <v>3197</v>
      </c>
      <c r="E14591" s="3" t="s">
        <v>3198</v>
      </c>
      <c r="F14591" s="3" t="s">
        <v>19503</v>
      </c>
      <c r="G14591" s="3">
        <v>4</v>
      </c>
      <c r="H14591" s="3">
        <v>122589110</v>
      </c>
      <c r="I14591" s="3" t="s">
        <v>389</v>
      </c>
      <c r="J14591" s="3">
        <v>0.13131300000000001</v>
      </c>
      <c r="K14591" s="3">
        <v>1.68027E-2</v>
      </c>
      <c r="L14591" s="9">
        <v>5.4973100000000002E-15</v>
      </c>
      <c r="M14591" s="9">
        <v>5.6732854233037197E-12</v>
      </c>
    </row>
    <row r="14592" spans="1:13">
      <c r="A14592" s="3" t="s">
        <v>19594</v>
      </c>
      <c r="B14592" s="3">
        <v>4</v>
      </c>
      <c r="C14592" s="3">
        <v>122612696</v>
      </c>
      <c r="D14592" s="3" t="s">
        <v>3197</v>
      </c>
      <c r="E14592" s="3" t="s">
        <v>4841</v>
      </c>
      <c r="F14592" s="3" t="s">
        <v>19503</v>
      </c>
      <c r="G14592" s="3">
        <v>4</v>
      </c>
      <c r="H14592" s="3">
        <v>122589110</v>
      </c>
      <c r="I14592" s="3" t="s">
        <v>389</v>
      </c>
      <c r="J14592" s="3">
        <v>0.14768100000000001</v>
      </c>
      <c r="K14592" s="3">
        <v>1.8454100000000001E-2</v>
      </c>
      <c r="L14592" s="9">
        <v>1.21795E-15</v>
      </c>
      <c r="M14592" s="9">
        <v>1.38701331223675E-12</v>
      </c>
    </row>
    <row r="14593" spans="1:13">
      <c r="A14593" s="3" t="s">
        <v>19595</v>
      </c>
      <c r="B14593" s="3">
        <v>4</v>
      </c>
      <c r="C14593" s="3">
        <v>122612891</v>
      </c>
      <c r="D14593" s="3" t="s">
        <v>3202</v>
      </c>
      <c r="E14593" s="3" t="s">
        <v>3201</v>
      </c>
      <c r="F14593" s="3" t="s">
        <v>19503</v>
      </c>
      <c r="G14593" s="3">
        <v>4</v>
      </c>
      <c r="H14593" s="3">
        <v>122589110</v>
      </c>
      <c r="I14593" s="3" t="s">
        <v>389</v>
      </c>
      <c r="J14593" s="3">
        <v>0.12787599999999999</v>
      </c>
      <c r="K14593" s="3">
        <v>1.68062E-2</v>
      </c>
      <c r="L14593" s="9">
        <v>2.76533E-14</v>
      </c>
      <c r="M14593" s="9">
        <v>2.50443393100202E-11</v>
      </c>
    </row>
    <row r="14594" spans="1:13">
      <c r="A14594" s="3" t="s">
        <v>19596</v>
      </c>
      <c r="B14594" s="3">
        <v>4</v>
      </c>
      <c r="C14594" s="3">
        <v>122613342</v>
      </c>
      <c r="D14594" s="3" t="s">
        <v>3198</v>
      </c>
      <c r="E14594" s="3" t="s">
        <v>3197</v>
      </c>
      <c r="F14594" s="3" t="s">
        <v>19503</v>
      </c>
      <c r="G14594" s="3">
        <v>4</v>
      </c>
      <c r="H14594" s="3">
        <v>122589110</v>
      </c>
      <c r="I14594" s="3" t="s">
        <v>389</v>
      </c>
      <c r="J14594" s="3">
        <v>0.12748200000000001</v>
      </c>
      <c r="K14594" s="3">
        <v>1.6782999999999999E-2</v>
      </c>
      <c r="L14594" s="9">
        <v>3.05691E-14</v>
      </c>
      <c r="M14594" s="9">
        <v>2.7518173962744E-11</v>
      </c>
    </row>
    <row r="14595" spans="1:13">
      <c r="A14595" s="3" t="s">
        <v>19597</v>
      </c>
      <c r="B14595" s="3">
        <v>4</v>
      </c>
      <c r="C14595" s="3">
        <v>122613810</v>
      </c>
      <c r="D14595" s="3" t="s">
        <v>3202</v>
      </c>
      <c r="E14595" s="3" t="s">
        <v>3201</v>
      </c>
      <c r="F14595" s="3" t="s">
        <v>19503</v>
      </c>
      <c r="G14595" s="3">
        <v>4</v>
      </c>
      <c r="H14595" s="3">
        <v>122589110</v>
      </c>
      <c r="I14595" s="3" t="s">
        <v>389</v>
      </c>
      <c r="J14595" s="3">
        <v>0.12748200000000001</v>
      </c>
      <c r="K14595" s="3">
        <v>1.6782999999999999E-2</v>
      </c>
      <c r="L14595" s="9">
        <v>3.05691E-14</v>
      </c>
      <c r="M14595" s="9">
        <v>2.7518173962744E-11</v>
      </c>
    </row>
    <row r="14596" spans="1:13">
      <c r="A14596" s="3" t="s">
        <v>19598</v>
      </c>
      <c r="B14596" s="3">
        <v>4</v>
      </c>
      <c r="C14596" s="3">
        <v>122614282</v>
      </c>
      <c r="D14596" s="3" t="s">
        <v>3198</v>
      </c>
      <c r="E14596" s="3" t="s">
        <v>3197</v>
      </c>
      <c r="F14596" s="3" t="s">
        <v>19503</v>
      </c>
      <c r="G14596" s="3">
        <v>4</v>
      </c>
      <c r="H14596" s="3">
        <v>122589110</v>
      </c>
      <c r="I14596" s="3" t="s">
        <v>389</v>
      </c>
      <c r="J14596" s="3">
        <v>0.12748200000000001</v>
      </c>
      <c r="K14596" s="3">
        <v>1.6782999999999999E-2</v>
      </c>
      <c r="L14596" s="9">
        <v>3.05691E-14</v>
      </c>
      <c r="M14596" s="9">
        <v>2.7518173962744E-11</v>
      </c>
    </row>
    <row r="14597" spans="1:13">
      <c r="A14597" s="3" t="s">
        <v>19599</v>
      </c>
      <c r="B14597" s="3">
        <v>4</v>
      </c>
      <c r="C14597" s="3">
        <v>122614389</v>
      </c>
      <c r="D14597" s="3" t="s">
        <v>3197</v>
      </c>
      <c r="E14597" s="3" t="s">
        <v>3202</v>
      </c>
      <c r="F14597" s="3" t="s">
        <v>19503</v>
      </c>
      <c r="G14597" s="3">
        <v>4</v>
      </c>
      <c r="H14597" s="3">
        <v>122589110</v>
      </c>
      <c r="I14597" s="3" t="s">
        <v>389</v>
      </c>
      <c r="J14597" s="3">
        <v>0.14499400000000001</v>
      </c>
      <c r="K14597" s="3">
        <v>1.7367500000000001E-2</v>
      </c>
      <c r="L14597" s="9">
        <v>6.9090799999999996E-17</v>
      </c>
      <c r="M14597" s="9">
        <v>9.1622931249725204E-14</v>
      </c>
    </row>
    <row r="14598" spans="1:13">
      <c r="A14598" s="3" t="s">
        <v>19600</v>
      </c>
      <c r="B14598" s="3">
        <v>4</v>
      </c>
      <c r="C14598" s="3">
        <v>122614515</v>
      </c>
      <c r="D14598" s="3" t="s">
        <v>3202</v>
      </c>
      <c r="E14598" s="3" t="s">
        <v>3197</v>
      </c>
      <c r="F14598" s="3" t="s">
        <v>19503</v>
      </c>
      <c r="G14598" s="3">
        <v>4</v>
      </c>
      <c r="H14598" s="3">
        <v>122589110</v>
      </c>
      <c r="I14598" s="3" t="s">
        <v>389</v>
      </c>
      <c r="J14598" s="3">
        <v>0.14499400000000001</v>
      </c>
      <c r="K14598" s="3">
        <v>1.7367500000000001E-2</v>
      </c>
      <c r="L14598" s="9">
        <v>6.9090799999999996E-17</v>
      </c>
      <c r="M14598" s="9">
        <v>9.1622931249725204E-14</v>
      </c>
    </row>
    <row r="14599" spans="1:13">
      <c r="A14599" s="3" t="s">
        <v>19601</v>
      </c>
      <c r="B14599" s="3">
        <v>4</v>
      </c>
      <c r="C14599" s="3">
        <v>122614755</v>
      </c>
      <c r="D14599" s="3" t="s">
        <v>3198</v>
      </c>
      <c r="E14599" s="3" t="s">
        <v>3197</v>
      </c>
      <c r="F14599" s="3" t="s">
        <v>19503</v>
      </c>
      <c r="G14599" s="3">
        <v>4</v>
      </c>
      <c r="H14599" s="3">
        <v>122589110</v>
      </c>
      <c r="I14599" s="3" t="s">
        <v>389</v>
      </c>
      <c r="J14599" s="3">
        <v>0.12748200000000001</v>
      </c>
      <c r="K14599" s="3">
        <v>1.6782999999999999E-2</v>
      </c>
      <c r="L14599" s="9">
        <v>3.05691E-14</v>
      </c>
      <c r="M14599" s="9">
        <v>2.7518173962744E-11</v>
      </c>
    </row>
    <row r="14600" spans="1:13">
      <c r="A14600" s="3" t="s">
        <v>19602</v>
      </c>
      <c r="B14600" s="3">
        <v>4</v>
      </c>
      <c r="C14600" s="3">
        <v>122615129</v>
      </c>
      <c r="D14600" s="3" t="s">
        <v>3201</v>
      </c>
      <c r="E14600" s="3" t="s">
        <v>3197</v>
      </c>
      <c r="F14600" s="3" t="s">
        <v>19503</v>
      </c>
      <c r="G14600" s="3">
        <v>4</v>
      </c>
      <c r="H14600" s="3">
        <v>122589110</v>
      </c>
      <c r="I14600" s="3" t="s">
        <v>389</v>
      </c>
      <c r="J14600" s="3">
        <v>0.128245</v>
      </c>
      <c r="K14600" s="3">
        <v>1.6795999999999998E-2</v>
      </c>
      <c r="L14600" s="9">
        <v>2.2506799999999999E-14</v>
      </c>
      <c r="M14600" s="9">
        <v>2.0669889229165398E-11</v>
      </c>
    </row>
    <row r="14601" spans="1:13">
      <c r="A14601" s="3" t="s">
        <v>19603</v>
      </c>
      <c r="B14601" s="3">
        <v>4</v>
      </c>
      <c r="C14601" s="3">
        <v>122615368</v>
      </c>
      <c r="D14601" s="3" t="s">
        <v>3197</v>
      </c>
      <c r="E14601" s="3" t="s">
        <v>3198</v>
      </c>
      <c r="F14601" s="3" t="s">
        <v>19503</v>
      </c>
      <c r="G14601" s="3">
        <v>4</v>
      </c>
      <c r="H14601" s="3">
        <v>122589110</v>
      </c>
      <c r="I14601" s="3" t="s">
        <v>389</v>
      </c>
      <c r="J14601" s="3">
        <v>-0.141822</v>
      </c>
      <c r="K14601" s="3">
        <v>1.67292E-2</v>
      </c>
      <c r="L14601" s="9">
        <v>2.3012000000000001E-17</v>
      </c>
      <c r="M14601" s="9">
        <v>3.2335179831541197E-14</v>
      </c>
    </row>
    <row r="14602" spans="1:13">
      <c r="A14602" s="3" t="s">
        <v>19604</v>
      </c>
      <c r="B14602" s="3">
        <v>4</v>
      </c>
      <c r="C14602" s="3">
        <v>122615696</v>
      </c>
      <c r="D14602" s="3" t="s">
        <v>3197</v>
      </c>
      <c r="E14602" s="3" t="s">
        <v>3198</v>
      </c>
      <c r="F14602" s="3" t="s">
        <v>19503</v>
      </c>
      <c r="G14602" s="3">
        <v>4</v>
      </c>
      <c r="H14602" s="3">
        <v>122589110</v>
      </c>
      <c r="I14602" s="3" t="s">
        <v>389</v>
      </c>
      <c r="J14602" s="3">
        <v>-0.146231</v>
      </c>
      <c r="K14602" s="3">
        <v>1.7359300000000001E-2</v>
      </c>
      <c r="L14602" s="9">
        <v>3.6460099999999999E-17</v>
      </c>
      <c r="M14602" s="9">
        <v>4.9977777687150401E-14</v>
      </c>
    </row>
    <row r="14603" spans="1:13">
      <c r="A14603" s="3" t="s">
        <v>19605</v>
      </c>
      <c r="B14603" s="3">
        <v>4</v>
      </c>
      <c r="C14603" s="3">
        <v>122615698</v>
      </c>
      <c r="D14603" s="3" t="s">
        <v>19606</v>
      </c>
      <c r="E14603" s="3" t="s">
        <v>3197</v>
      </c>
      <c r="F14603" s="3" t="s">
        <v>19503</v>
      </c>
      <c r="G14603" s="3">
        <v>4</v>
      </c>
      <c r="H14603" s="3">
        <v>122589110</v>
      </c>
      <c r="I14603" s="3" t="s">
        <v>389</v>
      </c>
      <c r="J14603" s="3">
        <v>-0.146231</v>
      </c>
      <c r="K14603" s="3">
        <v>1.7359300000000001E-2</v>
      </c>
      <c r="L14603" s="9">
        <v>3.6460099999999999E-17</v>
      </c>
      <c r="M14603" s="9">
        <v>4.9977777687150401E-14</v>
      </c>
    </row>
    <row r="14604" spans="1:13">
      <c r="A14604" s="3" t="s">
        <v>19607</v>
      </c>
      <c r="B14604" s="3">
        <v>4</v>
      </c>
      <c r="C14604" s="3">
        <v>122615760</v>
      </c>
      <c r="D14604" s="3" t="s">
        <v>3201</v>
      </c>
      <c r="E14604" s="3" t="s">
        <v>3202</v>
      </c>
      <c r="F14604" s="3" t="s">
        <v>19503</v>
      </c>
      <c r="G14604" s="3">
        <v>4</v>
      </c>
      <c r="H14604" s="3">
        <v>122589110</v>
      </c>
      <c r="I14604" s="3" t="s">
        <v>389</v>
      </c>
      <c r="J14604" s="3">
        <v>0.21631800000000001</v>
      </c>
      <c r="K14604" s="3">
        <v>3.0499600000000002E-2</v>
      </c>
      <c r="L14604" s="9">
        <v>1.31721E-12</v>
      </c>
      <c r="M14604" s="9">
        <v>9.5983782835037202E-10</v>
      </c>
    </row>
    <row r="14605" spans="1:13">
      <c r="A14605" s="3" t="s">
        <v>19608</v>
      </c>
      <c r="B14605" s="3">
        <v>4</v>
      </c>
      <c r="C14605" s="3">
        <v>122616134</v>
      </c>
      <c r="D14605" s="3" t="s">
        <v>3201</v>
      </c>
      <c r="E14605" s="3" t="s">
        <v>3202</v>
      </c>
      <c r="F14605" s="3" t="s">
        <v>19503</v>
      </c>
      <c r="G14605" s="3">
        <v>4</v>
      </c>
      <c r="H14605" s="3">
        <v>122589110</v>
      </c>
      <c r="I14605" s="3" t="s">
        <v>389</v>
      </c>
      <c r="J14605" s="3">
        <v>-0.13997599999999999</v>
      </c>
      <c r="K14605" s="3">
        <v>1.7702499999999999E-2</v>
      </c>
      <c r="L14605" s="9">
        <v>2.6345299999999998E-15</v>
      </c>
      <c r="M14605" s="9">
        <v>2.8277306699041701E-12</v>
      </c>
    </row>
    <row r="14606" spans="1:13">
      <c r="A14606" s="3" t="s">
        <v>19609</v>
      </c>
      <c r="B14606" s="3">
        <v>4</v>
      </c>
      <c r="C14606" s="3">
        <v>122616166</v>
      </c>
      <c r="D14606" s="3" t="s">
        <v>3197</v>
      </c>
      <c r="E14606" s="3" t="s">
        <v>3198</v>
      </c>
      <c r="F14606" s="3" t="s">
        <v>19503</v>
      </c>
      <c r="G14606" s="3">
        <v>4</v>
      </c>
      <c r="H14606" s="3">
        <v>122589110</v>
      </c>
      <c r="I14606" s="3" t="s">
        <v>389</v>
      </c>
      <c r="J14606" s="3">
        <v>-0.22902900000000001</v>
      </c>
      <c r="K14606" s="3">
        <v>2.0004399999999999E-2</v>
      </c>
      <c r="L14606" s="9">
        <v>2.3804800000000001E-30</v>
      </c>
      <c r="M14606" s="9">
        <v>1.6265482734989101E-26</v>
      </c>
    </row>
    <row r="14607" spans="1:13">
      <c r="A14607" s="3" t="s">
        <v>19610</v>
      </c>
      <c r="B14607" s="3">
        <v>4</v>
      </c>
      <c r="C14607" s="3">
        <v>122616673</v>
      </c>
      <c r="D14607" s="3" t="s">
        <v>3202</v>
      </c>
      <c r="E14607" s="3" t="s">
        <v>3201</v>
      </c>
      <c r="F14607" s="3" t="s">
        <v>19503</v>
      </c>
      <c r="G14607" s="3">
        <v>4</v>
      </c>
      <c r="H14607" s="3">
        <v>122589110</v>
      </c>
      <c r="I14607" s="3" t="s">
        <v>389</v>
      </c>
      <c r="J14607" s="3">
        <v>-0.14493700000000001</v>
      </c>
      <c r="K14607" s="3">
        <v>1.67999E-2</v>
      </c>
      <c r="L14607" s="9">
        <v>6.2851700000000003E-18</v>
      </c>
      <c r="M14607" s="9">
        <v>9.3201255498534307E-15</v>
      </c>
    </row>
    <row r="14608" spans="1:13">
      <c r="A14608" s="3" t="s">
        <v>19611</v>
      </c>
      <c r="B14608" s="3">
        <v>4</v>
      </c>
      <c r="C14608" s="3">
        <v>122617493</v>
      </c>
      <c r="D14608" s="3" t="s">
        <v>3197</v>
      </c>
      <c r="E14608" s="3" t="s">
        <v>3198</v>
      </c>
      <c r="F14608" s="3" t="s">
        <v>19503</v>
      </c>
      <c r="G14608" s="3">
        <v>4</v>
      </c>
      <c r="H14608" s="3">
        <v>122589110</v>
      </c>
      <c r="I14608" s="3" t="s">
        <v>389</v>
      </c>
      <c r="J14608" s="3">
        <v>-0.18265700000000001</v>
      </c>
      <c r="K14608" s="3">
        <v>1.69611E-2</v>
      </c>
      <c r="L14608" s="9">
        <v>4.8126000000000001E-27</v>
      </c>
      <c r="M14608" s="9">
        <v>2.1409462061276601E-23</v>
      </c>
    </row>
    <row r="14609" spans="1:13">
      <c r="A14609" s="3" t="s">
        <v>19612</v>
      </c>
      <c r="B14609" s="3">
        <v>4</v>
      </c>
      <c r="C14609" s="3">
        <v>122618046</v>
      </c>
      <c r="D14609" s="3" t="s">
        <v>3197</v>
      </c>
      <c r="E14609" s="3" t="s">
        <v>3201</v>
      </c>
      <c r="F14609" s="3" t="s">
        <v>19503</v>
      </c>
      <c r="G14609" s="3">
        <v>4</v>
      </c>
      <c r="H14609" s="3">
        <v>122589110</v>
      </c>
      <c r="I14609" s="3" t="s">
        <v>389</v>
      </c>
      <c r="J14609" s="3">
        <v>-0.14743200000000001</v>
      </c>
      <c r="K14609" s="3">
        <v>1.6585599999999999E-2</v>
      </c>
      <c r="L14609" s="9">
        <v>6.1589299999999998E-19</v>
      </c>
      <c r="M14609" s="9">
        <v>1.0203983781436901E-15</v>
      </c>
    </row>
    <row r="14610" spans="1:13">
      <c r="A14610" s="3" t="s">
        <v>19613</v>
      </c>
      <c r="B14610" s="3">
        <v>4</v>
      </c>
      <c r="C14610" s="3">
        <v>122618372</v>
      </c>
      <c r="D14610" s="3" t="s">
        <v>3201</v>
      </c>
      <c r="E14610" s="3" t="s">
        <v>3202</v>
      </c>
      <c r="F14610" s="3" t="s">
        <v>19503</v>
      </c>
      <c r="G14610" s="3">
        <v>4</v>
      </c>
      <c r="H14610" s="3">
        <v>122589110</v>
      </c>
      <c r="I14610" s="3" t="s">
        <v>389</v>
      </c>
      <c r="J14610" s="3">
        <v>0.21801999999999999</v>
      </c>
      <c r="K14610" s="3">
        <v>3.09574E-2</v>
      </c>
      <c r="L14610" s="9">
        <v>1.8874399999999999E-12</v>
      </c>
      <c r="M14610" s="9">
        <v>1.34443427165115E-9</v>
      </c>
    </row>
    <row r="14611" spans="1:13">
      <c r="A14611" s="3" t="s">
        <v>19614</v>
      </c>
      <c r="B14611" s="3">
        <v>4</v>
      </c>
      <c r="C14611" s="3">
        <v>122619946</v>
      </c>
      <c r="D14611" s="3" t="s">
        <v>3201</v>
      </c>
      <c r="E14611" s="3" t="s">
        <v>3202</v>
      </c>
      <c r="F14611" s="3" t="s">
        <v>19503</v>
      </c>
      <c r="G14611" s="3">
        <v>4</v>
      </c>
      <c r="H14611" s="3">
        <v>122589110</v>
      </c>
      <c r="I14611" s="3" t="s">
        <v>389</v>
      </c>
      <c r="J14611" s="3">
        <v>-0.147066</v>
      </c>
      <c r="K14611" s="3">
        <v>1.6759300000000001E-2</v>
      </c>
      <c r="L14611" s="9">
        <v>1.7058200000000001E-18</v>
      </c>
      <c r="M14611" s="9">
        <v>2.71157250949823E-15</v>
      </c>
    </row>
    <row r="14612" spans="1:13">
      <c r="A14612" s="3" t="s">
        <v>19615</v>
      </c>
      <c r="B14612" s="3">
        <v>4</v>
      </c>
      <c r="C14612" s="3">
        <v>122620565</v>
      </c>
      <c r="D14612" s="3" t="s">
        <v>3197</v>
      </c>
      <c r="E14612" s="3" t="s">
        <v>3198</v>
      </c>
      <c r="F14612" s="3" t="s">
        <v>19503</v>
      </c>
      <c r="G14612" s="3">
        <v>4</v>
      </c>
      <c r="H14612" s="3">
        <v>122589110</v>
      </c>
      <c r="I14612" s="3" t="s">
        <v>389</v>
      </c>
      <c r="J14612" s="3">
        <v>-0.17762500000000001</v>
      </c>
      <c r="K14612" s="3">
        <v>1.8376699999999999E-2</v>
      </c>
      <c r="L14612" s="9">
        <v>4.21413E-22</v>
      </c>
      <c r="M14612" s="9">
        <v>9.8192422471471002E-19</v>
      </c>
    </row>
    <row r="14613" spans="1:13">
      <c r="A14613" s="3" t="s">
        <v>19616</v>
      </c>
      <c r="B14613" s="3">
        <v>4</v>
      </c>
      <c r="C14613" s="3">
        <v>122622119</v>
      </c>
      <c r="D14613" s="3" t="s">
        <v>3202</v>
      </c>
      <c r="E14613" s="3" t="s">
        <v>3201</v>
      </c>
      <c r="F14613" s="3" t="s">
        <v>19503</v>
      </c>
      <c r="G14613" s="3">
        <v>4</v>
      </c>
      <c r="H14613" s="3">
        <v>122589110</v>
      </c>
      <c r="I14613" s="3" t="s">
        <v>389</v>
      </c>
      <c r="J14613" s="3">
        <v>-0.21918399999999999</v>
      </c>
      <c r="K14613" s="3">
        <v>1.8919700000000001E-2</v>
      </c>
      <c r="L14613" s="9">
        <v>4.9118300000000001E-31</v>
      </c>
      <c r="M14613" s="9">
        <v>3.7943064078965498E-27</v>
      </c>
    </row>
    <row r="14614" spans="1:13">
      <c r="A14614" s="3" t="s">
        <v>19617</v>
      </c>
      <c r="B14614" s="3">
        <v>4</v>
      </c>
      <c r="C14614" s="3">
        <v>122622446</v>
      </c>
      <c r="D14614" s="3" t="s">
        <v>3202</v>
      </c>
      <c r="E14614" s="3" t="s">
        <v>3198</v>
      </c>
      <c r="F14614" s="3" t="s">
        <v>19503</v>
      </c>
      <c r="G14614" s="3">
        <v>4</v>
      </c>
      <c r="H14614" s="3">
        <v>122589110</v>
      </c>
      <c r="I14614" s="3" t="s">
        <v>389</v>
      </c>
      <c r="J14614" s="3">
        <v>0.109832</v>
      </c>
      <c r="K14614" s="3">
        <v>2.5223800000000001E-2</v>
      </c>
      <c r="L14614" s="9">
        <v>1.3348499999999999E-5</v>
      </c>
      <c r="M14614" s="3">
        <v>2.0845819985559899E-3</v>
      </c>
    </row>
    <row r="14615" spans="1:13">
      <c r="A14615" s="3" t="s">
        <v>19618</v>
      </c>
      <c r="B14615" s="3">
        <v>4</v>
      </c>
      <c r="C14615" s="3">
        <v>122622600</v>
      </c>
      <c r="D14615" s="3" t="s">
        <v>3197</v>
      </c>
      <c r="E14615" s="3" t="s">
        <v>3201</v>
      </c>
      <c r="F14615" s="3" t="s">
        <v>19503</v>
      </c>
      <c r="G14615" s="3">
        <v>4</v>
      </c>
      <c r="H14615" s="3">
        <v>122589110</v>
      </c>
      <c r="I14615" s="3" t="s">
        <v>389</v>
      </c>
      <c r="J14615" s="3">
        <v>-0.19639300000000001</v>
      </c>
      <c r="K14615" s="3">
        <v>1.8110600000000001E-2</v>
      </c>
      <c r="L14615" s="9">
        <v>2.1276300000000001E-27</v>
      </c>
      <c r="M14615" s="9">
        <v>9.7130242673362403E-24</v>
      </c>
    </row>
    <row r="14616" spans="1:13">
      <c r="A14616" s="3" t="s">
        <v>19619</v>
      </c>
      <c r="B14616" s="3">
        <v>4</v>
      </c>
      <c r="C14616" s="3">
        <v>122624065</v>
      </c>
      <c r="D14616" s="3" t="s">
        <v>3197</v>
      </c>
      <c r="E14616" s="3" t="s">
        <v>3198</v>
      </c>
      <c r="F14616" s="3" t="s">
        <v>19503</v>
      </c>
      <c r="G14616" s="3">
        <v>4</v>
      </c>
      <c r="H14616" s="3">
        <v>122589110</v>
      </c>
      <c r="I14616" s="3" t="s">
        <v>389</v>
      </c>
      <c r="J14616" s="3">
        <v>-0.19639300000000001</v>
      </c>
      <c r="K14616" s="3">
        <v>1.8110600000000001E-2</v>
      </c>
      <c r="L14616" s="9">
        <v>2.1276300000000001E-27</v>
      </c>
      <c r="M14616" s="9">
        <v>9.7130242673362403E-24</v>
      </c>
    </row>
    <row r="14617" spans="1:13">
      <c r="A14617" s="3" t="s">
        <v>19620</v>
      </c>
      <c r="B14617" s="3">
        <v>4</v>
      </c>
      <c r="C14617" s="3">
        <v>122626190</v>
      </c>
      <c r="D14617" s="3" t="s">
        <v>3197</v>
      </c>
      <c r="E14617" s="3" t="s">
        <v>3198</v>
      </c>
      <c r="F14617" s="3" t="s">
        <v>19503</v>
      </c>
      <c r="G14617" s="3">
        <v>4</v>
      </c>
      <c r="H14617" s="3">
        <v>122589110</v>
      </c>
      <c r="I14617" s="3" t="s">
        <v>389</v>
      </c>
      <c r="J14617" s="3">
        <v>-0.19664599999999999</v>
      </c>
      <c r="K14617" s="3">
        <v>1.8129699999999999E-2</v>
      </c>
      <c r="L14617" s="9">
        <v>2.0698100000000001E-27</v>
      </c>
      <c r="M14617" s="9">
        <v>9.4905085473976593E-24</v>
      </c>
    </row>
    <row r="14618" spans="1:13">
      <c r="A14618" s="3" t="s">
        <v>19621</v>
      </c>
      <c r="B14618" s="3">
        <v>4</v>
      </c>
      <c r="C14618" s="3">
        <v>122627029</v>
      </c>
      <c r="D14618" s="3" t="s">
        <v>3202</v>
      </c>
      <c r="E14618" s="3" t="s">
        <v>4861</v>
      </c>
      <c r="F14618" s="3" t="s">
        <v>19503</v>
      </c>
      <c r="G14618" s="3">
        <v>4</v>
      </c>
      <c r="H14618" s="3">
        <v>122589110</v>
      </c>
      <c r="I14618" s="3" t="s">
        <v>389</v>
      </c>
      <c r="J14618" s="3">
        <v>-0.22309499999999999</v>
      </c>
      <c r="K14618" s="3">
        <v>1.9827000000000001E-2</v>
      </c>
      <c r="L14618" s="9">
        <v>2.26217E-29</v>
      </c>
      <c r="M14618" s="9">
        <v>1.3938709335834999E-25</v>
      </c>
    </row>
    <row r="14619" spans="1:13">
      <c r="A14619" s="3" t="s">
        <v>19622</v>
      </c>
      <c r="B14619" s="3">
        <v>4</v>
      </c>
      <c r="C14619" s="3">
        <v>122627070</v>
      </c>
      <c r="D14619" s="3" t="s">
        <v>3201</v>
      </c>
      <c r="E14619" s="3" t="s">
        <v>3202</v>
      </c>
      <c r="F14619" s="3" t="s">
        <v>19503</v>
      </c>
      <c r="G14619" s="3">
        <v>4</v>
      </c>
      <c r="H14619" s="3">
        <v>122589110</v>
      </c>
      <c r="I14619" s="3" t="s">
        <v>389</v>
      </c>
      <c r="J14619" s="3">
        <v>-0.21165800000000001</v>
      </c>
      <c r="K14619" s="3">
        <v>1.8977999999999998E-2</v>
      </c>
      <c r="L14619" s="9">
        <v>6.9372199999999996E-29</v>
      </c>
      <c r="M14619" s="9">
        <v>4.00886022291176E-25</v>
      </c>
    </row>
    <row r="14620" spans="1:13">
      <c r="A14620" s="3" t="s">
        <v>19623</v>
      </c>
      <c r="B14620" s="3">
        <v>4</v>
      </c>
      <c r="C14620" s="3">
        <v>122627127</v>
      </c>
      <c r="D14620" s="3" t="s">
        <v>3202</v>
      </c>
      <c r="E14620" s="3" t="s">
        <v>3201</v>
      </c>
      <c r="F14620" s="3" t="s">
        <v>19503</v>
      </c>
      <c r="G14620" s="3">
        <v>4</v>
      </c>
      <c r="H14620" s="3">
        <v>122589110</v>
      </c>
      <c r="I14620" s="3" t="s">
        <v>389</v>
      </c>
      <c r="J14620" s="3">
        <v>0.10499600000000001</v>
      </c>
      <c r="K14620" s="3">
        <v>1.7168599999999999E-2</v>
      </c>
      <c r="L14620" s="9">
        <v>9.621340000000001E-10</v>
      </c>
      <c r="M14620" s="9">
        <v>4.3064414810732099E-7</v>
      </c>
    </row>
    <row r="14621" spans="1:13">
      <c r="A14621" s="3" t="s">
        <v>19624</v>
      </c>
      <c r="B14621" s="3">
        <v>4</v>
      </c>
      <c r="C14621" s="3">
        <v>122627471</v>
      </c>
      <c r="D14621" s="3" t="s">
        <v>3198</v>
      </c>
      <c r="E14621" s="3" t="s">
        <v>3197</v>
      </c>
      <c r="F14621" s="3" t="s">
        <v>19503</v>
      </c>
      <c r="G14621" s="3">
        <v>4</v>
      </c>
      <c r="H14621" s="3">
        <v>122589110</v>
      </c>
      <c r="I14621" s="3" t="s">
        <v>389</v>
      </c>
      <c r="J14621" s="3">
        <v>-0.14937300000000001</v>
      </c>
      <c r="K14621" s="3">
        <v>1.7400499999999999E-2</v>
      </c>
      <c r="L14621" s="9">
        <v>9.1304799999999998E-18</v>
      </c>
      <c r="M14621" s="9">
        <v>1.3318958174586E-14</v>
      </c>
    </row>
    <row r="14622" spans="1:13">
      <c r="A14622" s="3" t="s">
        <v>19625</v>
      </c>
      <c r="B14622" s="3">
        <v>4</v>
      </c>
      <c r="C14622" s="3">
        <v>122627807</v>
      </c>
      <c r="D14622" s="3" t="s">
        <v>3197</v>
      </c>
      <c r="E14622" s="3" t="s">
        <v>3198</v>
      </c>
      <c r="F14622" s="3" t="s">
        <v>19503</v>
      </c>
      <c r="G14622" s="3">
        <v>4</v>
      </c>
      <c r="H14622" s="3">
        <v>122589110</v>
      </c>
      <c r="I14622" s="3" t="s">
        <v>389</v>
      </c>
      <c r="J14622" s="3">
        <v>-0.12418700000000001</v>
      </c>
      <c r="K14622" s="3">
        <v>1.7575799999999999E-2</v>
      </c>
      <c r="L14622" s="9">
        <v>1.5968400000000001E-12</v>
      </c>
      <c r="M14622" s="9">
        <v>1.14524137865996E-9</v>
      </c>
    </row>
    <row r="14623" spans="1:13">
      <c r="A14623" s="3" t="s">
        <v>19626</v>
      </c>
      <c r="B14623" s="3">
        <v>4</v>
      </c>
      <c r="C14623" s="3">
        <v>122628483</v>
      </c>
      <c r="D14623" s="3" t="s">
        <v>3201</v>
      </c>
      <c r="E14623" s="3" t="s">
        <v>3202</v>
      </c>
      <c r="F14623" s="3" t="s">
        <v>19503</v>
      </c>
      <c r="G14623" s="3">
        <v>4</v>
      </c>
      <c r="H14623" s="3">
        <v>122589110</v>
      </c>
      <c r="I14623" s="3" t="s">
        <v>389</v>
      </c>
      <c r="J14623" s="3">
        <v>0.103087</v>
      </c>
      <c r="K14623" s="3">
        <v>3.0218499999999999E-2</v>
      </c>
      <c r="L14623" s="3">
        <v>6.4630299999999998E-4</v>
      </c>
      <c r="M14623" s="3">
        <v>4.6889497856177999E-2</v>
      </c>
    </row>
    <row r="14624" spans="1:13">
      <c r="A14624" s="3" t="s">
        <v>19627</v>
      </c>
      <c r="B14624" s="3">
        <v>4</v>
      </c>
      <c r="C14624" s="3">
        <v>122628650</v>
      </c>
      <c r="D14624" s="3" t="s">
        <v>3198</v>
      </c>
      <c r="E14624" s="3" t="s">
        <v>3197</v>
      </c>
      <c r="F14624" s="3" t="s">
        <v>19503</v>
      </c>
      <c r="G14624" s="3">
        <v>4</v>
      </c>
      <c r="H14624" s="3">
        <v>122589110</v>
      </c>
      <c r="I14624" s="3" t="s">
        <v>389</v>
      </c>
      <c r="J14624" s="3">
        <v>0.15437600000000001</v>
      </c>
      <c r="K14624" s="3">
        <v>3.9345900000000003E-2</v>
      </c>
      <c r="L14624" s="9">
        <v>8.7249000000000004E-5</v>
      </c>
      <c r="M14624" s="3">
        <v>9.6934878393850309E-3</v>
      </c>
    </row>
    <row r="14625" spans="1:13">
      <c r="A14625" s="3" t="s">
        <v>19628</v>
      </c>
      <c r="B14625" s="3">
        <v>4</v>
      </c>
      <c r="C14625" s="3">
        <v>122629345</v>
      </c>
      <c r="D14625" s="3" t="s">
        <v>3202</v>
      </c>
      <c r="E14625" s="3" t="s">
        <v>3198</v>
      </c>
      <c r="F14625" s="3" t="s">
        <v>19503</v>
      </c>
      <c r="G14625" s="3">
        <v>4</v>
      </c>
      <c r="H14625" s="3">
        <v>122589110</v>
      </c>
      <c r="I14625" s="3" t="s">
        <v>389</v>
      </c>
      <c r="J14625" s="3">
        <v>0.10427599999999999</v>
      </c>
      <c r="K14625" s="3">
        <v>2.8585599999999999E-2</v>
      </c>
      <c r="L14625" s="3">
        <v>2.6442799999999998E-4</v>
      </c>
      <c r="M14625" s="3">
        <v>2.3572303356716499E-2</v>
      </c>
    </row>
    <row r="14626" spans="1:13">
      <c r="A14626" s="3" t="s">
        <v>19629</v>
      </c>
      <c r="B14626" s="3">
        <v>4</v>
      </c>
      <c r="C14626" s="3">
        <v>122630573</v>
      </c>
      <c r="D14626" s="3" t="s">
        <v>3202</v>
      </c>
      <c r="E14626" s="3" t="s">
        <v>3198</v>
      </c>
      <c r="F14626" s="3" t="s">
        <v>19503</v>
      </c>
      <c r="G14626" s="3">
        <v>4</v>
      </c>
      <c r="H14626" s="3">
        <v>122589110</v>
      </c>
      <c r="I14626" s="3" t="s">
        <v>389</v>
      </c>
      <c r="J14626" s="3">
        <v>0.173293</v>
      </c>
      <c r="K14626" s="3">
        <v>1.7976200000000001E-2</v>
      </c>
      <c r="L14626" s="9">
        <v>5.4121599999999998E-22</v>
      </c>
      <c r="M14626" s="9">
        <v>1.24901103672701E-18</v>
      </c>
    </row>
    <row r="14627" spans="1:13">
      <c r="A14627" s="3" t="s">
        <v>19630</v>
      </c>
      <c r="B14627" s="3">
        <v>4</v>
      </c>
      <c r="C14627" s="3">
        <v>122630685</v>
      </c>
      <c r="D14627" s="3" t="s">
        <v>3197</v>
      </c>
      <c r="E14627" s="3" t="s">
        <v>3198</v>
      </c>
      <c r="F14627" s="3" t="s">
        <v>19503</v>
      </c>
      <c r="G14627" s="3">
        <v>4</v>
      </c>
      <c r="H14627" s="3">
        <v>122589110</v>
      </c>
      <c r="I14627" s="3" t="s">
        <v>389</v>
      </c>
      <c r="J14627" s="3">
        <v>0.183335</v>
      </c>
      <c r="K14627" s="3">
        <v>1.82702E-2</v>
      </c>
      <c r="L14627" s="9">
        <v>1.07341E-23</v>
      </c>
      <c r="M14627" s="9">
        <v>3.1345590890316598E-20</v>
      </c>
    </row>
    <row r="14628" spans="1:13">
      <c r="A14628" s="3" t="s">
        <v>19631</v>
      </c>
      <c r="B14628" s="3">
        <v>4</v>
      </c>
      <c r="C14628" s="3">
        <v>122630841</v>
      </c>
      <c r="D14628" s="3" t="s">
        <v>3197</v>
      </c>
      <c r="E14628" s="3" t="s">
        <v>3198</v>
      </c>
      <c r="F14628" s="3" t="s">
        <v>19503</v>
      </c>
      <c r="G14628" s="3">
        <v>4</v>
      </c>
      <c r="H14628" s="3">
        <v>122589110</v>
      </c>
      <c r="I14628" s="3" t="s">
        <v>389</v>
      </c>
      <c r="J14628" s="3">
        <v>0.117475</v>
      </c>
      <c r="K14628" s="3">
        <v>1.79571E-2</v>
      </c>
      <c r="L14628" s="9">
        <v>6.0710799999999999E-11</v>
      </c>
      <c r="M14628" s="9">
        <v>3.3381169222580602E-8</v>
      </c>
    </row>
    <row r="14629" spans="1:13">
      <c r="A14629" s="3" t="s">
        <v>19632</v>
      </c>
      <c r="B14629" s="3">
        <v>4</v>
      </c>
      <c r="C14629" s="3">
        <v>122631241</v>
      </c>
      <c r="D14629" s="3" t="s">
        <v>3201</v>
      </c>
      <c r="E14629" s="3" t="s">
        <v>3197</v>
      </c>
      <c r="F14629" s="3" t="s">
        <v>19503</v>
      </c>
      <c r="G14629" s="3">
        <v>4</v>
      </c>
      <c r="H14629" s="3">
        <v>122589110</v>
      </c>
      <c r="I14629" s="3" t="s">
        <v>389</v>
      </c>
      <c r="J14629" s="3">
        <v>0.18066299999999999</v>
      </c>
      <c r="K14629" s="3">
        <v>1.96969E-2</v>
      </c>
      <c r="L14629" s="9">
        <v>4.6369700000000002E-20</v>
      </c>
      <c r="M14629" s="9">
        <v>8.7449462089837597E-17</v>
      </c>
    </row>
    <row r="14630" spans="1:13">
      <c r="A14630" s="3" t="s">
        <v>19633</v>
      </c>
      <c r="B14630" s="3">
        <v>4</v>
      </c>
      <c r="C14630" s="3">
        <v>122631911</v>
      </c>
      <c r="D14630" s="3" t="s">
        <v>3197</v>
      </c>
      <c r="E14630" s="3" t="s">
        <v>4576</v>
      </c>
      <c r="F14630" s="3" t="s">
        <v>19503</v>
      </c>
      <c r="G14630" s="3">
        <v>4</v>
      </c>
      <c r="H14630" s="3">
        <v>122589110</v>
      </c>
      <c r="I14630" s="3" t="s">
        <v>389</v>
      </c>
      <c r="J14630" s="3">
        <v>0.182033</v>
      </c>
      <c r="K14630" s="3">
        <v>1.90584E-2</v>
      </c>
      <c r="L14630" s="9">
        <v>1.28002E-21</v>
      </c>
      <c r="M14630" s="9">
        <v>2.7995144251325001E-18</v>
      </c>
    </row>
    <row r="14631" spans="1:13">
      <c r="A14631" s="3" t="s">
        <v>19634</v>
      </c>
      <c r="B14631" s="3">
        <v>4</v>
      </c>
      <c r="C14631" s="3">
        <v>122635410</v>
      </c>
      <c r="D14631" s="3" t="s">
        <v>3201</v>
      </c>
      <c r="E14631" s="3" t="s">
        <v>3202</v>
      </c>
      <c r="F14631" s="3" t="s">
        <v>19503</v>
      </c>
      <c r="G14631" s="3">
        <v>4</v>
      </c>
      <c r="H14631" s="3">
        <v>122589110</v>
      </c>
      <c r="I14631" s="3" t="s">
        <v>389</v>
      </c>
      <c r="J14631" s="3">
        <v>0.12392300000000001</v>
      </c>
      <c r="K14631" s="3">
        <v>1.8314299999999999E-2</v>
      </c>
      <c r="L14631" s="9">
        <v>1.31953E-11</v>
      </c>
      <c r="M14631" s="9">
        <v>8.0062259382085494E-9</v>
      </c>
    </row>
    <row r="14632" spans="1:13">
      <c r="A14632" s="3" t="s">
        <v>19635</v>
      </c>
      <c r="B14632" s="3">
        <v>4</v>
      </c>
      <c r="C14632" s="3">
        <v>122639209</v>
      </c>
      <c r="D14632" s="3" t="s">
        <v>19636</v>
      </c>
      <c r="E14632" s="3" t="s">
        <v>3202</v>
      </c>
      <c r="F14632" s="3" t="s">
        <v>19503</v>
      </c>
      <c r="G14632" s="3">
        <v>4</v>
      </c>
      <c r="H14632" s="3">
        <v>122589110</v>
      </c>
      <c r="I14632" s="3" t="s">
        <v>389</v>
      </c>
      <c r="J14632" s="3">
        <v>0.15961700000000001</v>
      </c>
      <c r="K14632" s="3">
        <v>1.84228E-2</v>
      </c>
      <c r="L14632" s="9">
        <v>4.5509699999999999E-18</v>
      </c>
      <c r="M14632" s="9">
        <v>6.8719909935195003E-15</v>
      </c>
    </row>
    <row r="14633" spans="1:13">
      <c r="A14633" s="3" t="s">
        <v>19637</v>
      </c>
      <c r="B14633" s="3">
        <v>4</v>
      </c>
      <c r="C14633" s="3">
        <v>122639221</v>
      </c>
      <c r="D14633" s="3" t="s">
        <v>3197</v>
      </c>
      <c r="E14633" s="3" t="s">
        <v>4576</v>
      </c>
      <c r="F14633" s="3" t="s">
        <v>19503</v>
      </c>
      <c r="G14633" s="3">
        <v>4</v>
      </c>
      <c r="H14633" s="3">
        <v>122589110</v>
      </c>
      <c r="I14633" s="3" t="s">
        <v>389</v>
      </c>
      <c r="J14633" s="3">
        <v>0.15961700000000001</v>
      </c>
      <c r="K14633" s="3">
        <v>1.84228E-2</v>
      </c>
      <c r="L14633" s="9">
        <v>4.5509699999999999E-18</v>
      </c>
      <c r="M14633" s="9">
        <v>6.8719909935195003E-15</v>
      </c>
    </row>
    <row r="14634" spans="1:13">
      <c r="A14634" s="3" t="s">
        <v>19638</v>
      </c>
      <c r="B14634" s="3">
        <v>4</v>
      </c>
      <c r="C14634" s="3">
        <v>122639239</v>
      </c>
      <c r="D14634" s="3" t="s">
        <v>3197</v>
      </c>
      <c r="E14634" s="3" t="s">
        <v>3198</v>
      </c>
      <c r="F14634" s="3" t="s">
        <v>19503</v>
      </c>
      <c r="G14634" s="3">
        <v>4</v>
      </c>
      <c r="H14634" s="3">
        <v>122589110</v>
      </c>
      <c r="I14634" s="3" t="s">
        <v>389</v>
      </c>
      <c r="J14634" s="3">
        <v>0.184312</v>
      </c>
      <c r="K14634" s="3">
        <v>1.8237099999999999E-2</v>
      </c>
      <c r="L14634" s="9">
        <v>5.1715399999999997E-24</v>
      </c>
      <c r="M14634" s="9">
        <v>1.6203204609670301E-20</v>
      </c>
    </row>
    <row r="14635" spans="1:13">
      <c r="A14635" s="3" t="s">
        <v>19639</v>
      </c>
      <c r="B14635" s="3">
        <v>4</v>
      </c>
      <c r="C14635" s="3">
        <v>122639305</v>
      </c>
      <c r="D14635" s="3" t="s">
        <v>3202</v>
      </c>
      <c r="E14635" s="3" t="s">
        <v>3197</v>
      </c>
      <c r="F14635" s="3" t="s">
        <v>19503</v>
      </c>
      <c r="G14635" s="3">
        <v>4</v>
      </c>
      <c r="H14635" s="3">
        <v>122589110</v>
      </c>
      <c r="I14635" s="3" t="s">
        <v>389</v>
      </c>
      <c r="J14635" s="3">
        <v>0.13398499999999999</v>
      </c>
      <c r="K14635" s="3">
        <v>1.85805E-2</v>
      </c>
      <c r="L14635" s="9">
        <v>5.55313E-13</v>
      </c>
      <c r="M14635" s="9">
        <v>4.2561538765053798E-10</v>
      </c>
    </row>
    <row r="14636" spans="1:13">
      <c r="A14636" s="3" t="s">
        <v>19640</v>
      </c>
      <c r="B14636" s="3">
        <v>4</v>
      </c>
      <c r="C14636" s="3">
        <v>122639753</v>
      </c>
      <c r="D14636" s="3" t="s">
        <v>3201</v>
      </c>
      <c r="E14636" s="3" t="s">
        <v>3202</v>
      </c>
      <c r="F14636" s="3" t="s">
        <v>19503</v>
      </c>
      <c r="G14636" s="3">
        <v>4</v>
      </c>
      <c r="H14636" s="3">
        <v>122589110</v>
      </c>
      <c r="I14636" s="3" t="s">
        <v>389</v>
      </c>
      <c r="J14636" s="3">
        <v>0.174596</v>
      </c>
      <c r="K14636" s="3">
        <v>1.79261E-2</v>
      </c>
      <c r="L14636" s="9">
        <v>2.04028E-22</v>
      </c>
      <c r="M14636" s="9">
        <v>4.9565402315724203E-19</v>
      </c>
    </row>
    <row r="14637" spans="1:13">
      <c r="A14637" s="3" t="s">
        <v>19641</v>
      </c>
      <c r="B14637" s="3">
        <v>4</v>
      </c>
      <c r="C14637" s="3">
        <v>122640408</v>
      </c>
      <c r="D14637" s="3" t="s">
        <v>3197</v>
      </c>
      <c r="E14637" s="3" t="s">
        <v>3198</v>
      </c>
      <c r="F14637" s="3" t="s">
        <v>19503</v>
      </c>
      <c r="G14637" s="3">
        <v>4</v>
      </c>
      <c r="H14637" s="3">
        <v>122589110</v>
      </c>
      <c r="I14637" s="3" t="s">
        <v>389</v>
      </c>
      <c r="J14637" s="3">
        <v>0.18162200000000001</v>
      </c>
      <c r="K14637" s="3">
        <v>1.7839899999999999E-2</v>
      </c>
      <c r="L14637" s="9">
        <v>2.4190899999999999E-24</v>
      </c>
      <c r="M14637" s="9">
        <v>8.0712217270000004E-21</v>
      </c>
    </row>
    <row r="14638" spans="1:13">
      <c r="A14638" s="3" t="s">
        <v>19642</v>
      </c>
      <c r="B14638" s="3">
        <v>4</v>
      </c>
      <c r="C14638" s="3">
        <v>122640428</v>
      </c>
      <c r="D14638" s="3" t="s">
        <v>3201</v>
      </c>
      <c r="E14638" s="3" t="s">
        <v>3202</v>
      </c>
      <c r="F14638" s="3" t="s">
        <v>19503</v>
      </c>
      <c r="G14638" s="3">
        <v>4</v>
      </c>
      <c r="H14638" s="3">
        <v>122589110</v>
      </c>
      <c r="I14638" s="3" t="s">
        <v>389</v>
      </c>
      <c r="J14638" s="3">
        <v>0.17786199999999999</v>
      </c>
      <c r="K14638" s="3">
        <v>1.80015E-2</v>
      </c>
      <c r="L14638" s="9">
        <v>5.0628800000000002E-23</v>
      </c>
      <c r="M14638" s="9">
        <v>1.3571469583042699E-19</v>
      </c>
    </row>
    <row r="14639" spans="1:13">
      <c r="A14639" s="3" t="s">
        <v>19643</v>
      </c>
      <c r="B14639" s="3">
        <v>4</v>
      </c>
      <c r="C14639" s="3">
        <v>122640662</v>
      </c>
      <c r="D14639" s="3" t="s">
        <v>3202</v>
      </c>
      <c r="E14639" s="3" t="s">
        <v>3201</v>
      </c>
      <c r="F14639" s="3" t="s">
        <v>19503</v>
      </c>
      <c r="G14639" s="3">
        <v>4</v>
      </c>
      <c r="H14639" s="3">
        <v>122589110</v>
      </c>
      <c r="I14639" s="3" t="s">
        <v>389</v>
      </c>
      <c r="J14639" s="3">
        <v>0.10485</v>
      </c>
      <c r="K14639" s="3">
        <v>2.4693199999999998E-2</v>
      </c>
      <c r="L14639" s="9">
        <v>2.1750500000000001E-5</v>
      </c>
      <c r="M14639" s="3">
        <v>3.12443098250355E-3</v>
      </c>
    </row>
    <row r="14640" spans="1:13">
      <c r="A14640" s="3" t="s">
        <v>19644</v>
      </c>
      <c r="B14640" s="3">
        <v>4</v>
      </c>
      <c r="C14640" s="3">
        <v>122641003</v>
      </c>
      <c r="D14640" s="3" t="s">
        <v>3202</v>
      </c>
      <c r="E14640" s="3" t="s">
        <v>3201</v>
      </c>
      <c r="F14640" s="3" t="s">
        <v>19503</v>
      </c>
      <c r="G14640" s="3">
        <v>4</v>
      </c>
      <c r="H14640" s="3">
        <v>122589110</v>
      </c>
      <c r="I14640" s="3" t="s">
        <v>389</v>
      </c>
      <c r="J14640" s="3">
        <v>0.18162200000000001</v>
      </c>
      <c r="K14640" s="3">
        <v>1.7839899999999999E-2</v>
      </c>
      <c r="L14640" s="9">
        <v>2.4190899999999999E-24</v>
      </c>
      <c r="M14640" s="9">
        <v>8.0712217270000004E-21</v>
      </c>
    </row>
    <row r="14641" spans="1:13">
      <c r="A14641" s="3" t="s">
        <v>19645</v>
      </c>
      <c r="B14641" s="3">
        <v>4</v>
      </c>
      <c r="C14641" s="3">
        <v>122641071</v>
      </c>
      <c r="D14641" s="3" t="s">
        <v>3201</v>
      </c>
      <c r="E14641" s="3" t="s">
        <v>3198</v>
      </c>
      <c r="F14641" s="3" t="s">
        <v>19503</v>
      </c>
      <c r="G14641" s="3">
        <v>4</v>
      </c>
      <c r="H14641" s="3">
        <v>122589110</v>
      </c>
      <c r="I14641" s="3" t="s">
        <v>389</v>
      </c>
      <c r="J14641" s="3">
        <v>0.17924999999999999</v>
      </c>
      <c r="K14641" s="3">
        <v>1.8562100000000002E-2</v>
      </c>
      <c r="L14641" s="9">
        <v>4.6009400000000003E-22</v>
      </c>
      <c r="M14641" s="9">
        <v>1.0704633015638001E-18</v>
      </c>
    </row>
    <row r="14642" spans="1:13">
      <c r="A14642" s="3" t="s">
        <v>19646</v>
      </c>
      <c r="B14642" s="3">
        <v>4</v>
      </c>
      <c r="C14642" s="3">
        <v>122641552</v>
      </c>
      <c r="D14642" s="3" t="s">
        <v>3198</v>
      </c>
      <c r="E14642" s="3" t="s">
        <v>3197</v>
      </c>
      <c r="F14642" s="3" t="s">
        <v>19503</v>
      </c>
      <c r="G14642" s="3">
        <v>4</v>
      </c>
      <c r="H14642" s="3">
        <v>122589110</v>
      </c>
      <c r="I14642" s="3" t="s">
        <v>389</v>
      </c>
      <c r="J14642" s="3">
        <v>0.17630100000000001</v>
      </c>
      <c r="K14642" s="3">
        <v>1.7904900000000001E-2</v>
      </c>
      <c r="L14642" s="9">
        <v>7.0933199999999999E-23</v>
      </c>
      <c r="M14642" s="9">
        <v>1.86320367137688E-19</v>
      </c>
    </row>
    <row r="14643" spans="1:13">
      <c r="A14643" s="3" t="s">
        <v>19647</v>
      </c>
      <c r="B14643" s="3">
        <v>4</v>
      </c>
      <c r="C14643" s="3">
        <v>122641690</v>
      </c>
      <c r="D14643" s="3" t="s">
        <v>3202</v>
      </c>
      <c r="E14643" s="3" t="s">
        <v>3201</v>
      </c>
      <c r="F14643" s="3" t="s">
        <v>19503</v>
      </c>
      <c r="G14643" s="3">
        <v>4</v>
      </c>
      <c r="H14643" s="3">
        <v>122589110</v>
      </c>
      <c r="I14643" s="3" t="s">
        <v>389</v>
      </c>
      <c r="J14643" s="3">
        <v>0.17630100000000001</v>
      </c>
      <c r="K14643" s="3">
        <v>1.7904900000000001E-2</v>
      </c>
      <c r="L14643" s="9">
        <v>7.0933199999999999E-23</v>
      </c>
      <c r="M14643" s="9">
        <v>1.86320367137688E-19</v>
      </c>
    </row>
    <row r="14644" spans="1:13">
      <c r="A14644" s="3" t="s">
        <v>19648</v>
      </c>
      <c r="B14644" s="3">
        <v>4</v>
      </c>
      <c r="C14644" s="3">
        <v>122642604</v>
      </c>
      <c r="D14644" s="3" t="s">
        <v>3197</v>
      </c>
      <c r="E14644" s="3" t="s">
        <v>3198</v>
      </c>
      <c r="F14644" s="3" t="s">
        <v>19503</v>
      </c>
      <c r="G14644" s="3">
        <v>4</v>
      </c>
      <c r="H14644" s="3">
        <v>122589110</v>
      </c>
      <c r="I14644" s="3" t="s">
        <v>389</v>
      </c>
      <c r="J14644" s="3">
        <v>0.174988</v>
      </c>
      <c r="K14644" s="3">
        <v>1.78262E-2</v>
      </c>
      <c r="L14644" s="9">
        <v>9.5743200000000001E-23</v>
      </c>
      <c r="M14644" s="9">
        <v>2.4693887728815798E-19</v>
      </c>
    </row>
    <row r="14645" spans="1:13">
      <c r="A14645" s="3" t="s">
        <v>19649</v>
      </c>
      <c r="B14645" s="3">
        <v>4</v>
      </c>
      <c r="C14645" s="3">
        <v>122642633</v>
      </c>
      <c r="D14645" s="3" t="s">
        <v>3197</v>
      </c>
      <c r="E14645" s="3" t="s">
        <v>3198</v>
      </c>
      <c r="F14645" s="3" t="s">
        <v>19503</v>
      </c>
      <c r="G14645" s="3">
        <v>4</v>
      </c>
      <c r="H14645" s="3">
        <v>122589110</v>
      </c>
      <c r="I14645" s="3" t="s">
        <v>389</v>
      </c>
      <c r="J14645" s="3">
        <v>0.174988</v>
      </c>
      <c r="K14645" s="3">
        <v>1.78262E-2</v>
      </c>
      <c r="L14645" s="9">
        <v>9.5743200000000001E-23</v>
      </c>
      <c r="M14645" s="9">
        <v>2.4693887728815798E-19</v>
      </c>
    </row>
    <row r="14646" spans="1:13">
      <c r="A14646" s="3" t="s">
        <v>19650</v>
      </c>
      <c r="B14646" s="3">
        <v>4</v>
      </c>
      <c r="C14646" s="3">
        <v>122643740</v>
      </c>
      <c r="D14646" s="3" t="s">
        <v>3202</v>
      </c>
      <c r="E14646" s="3" t="s">
        <v>3201</v>
      </c>
      <c r="F14646" s="3" t="s">
        <v>19503</v>
      </c>
      <c r="G14646" s="3">
        <v>4</v>
      </c>
      <c r="H14646" s="3">
        <v>122589110</v>
      </c>
      <c r="I14646" s="3" t="s">
        <v>389</v>
      </c>
      <c r="J14646" s="3">
        <v>0.18446899999999999</v>
      </c>
      <c r="K14646" s="3">
        <v>1.81914E-2</v>
      </c>
      <c r="L14646" s="9">
        <v>3.65305E-24</v>
      </c>
      <c r="M14646" s="9">
        <v>1.16432875610772E-20</v>
      </c>
    </row>
    <row r="14647" spans="1:13">
      <c r="A14647" s="3" t="s">
        <v>19651</v>
      </c>
      <c r="B14647" s="3">
        <v>4</v>
      </c>
      <c r="C14647" s="3">
        <v>122644240</v>
      </c>
      <c r="D14647" s="3" t="s">
        <v>3202</v>
      </c>
      <c r="E14647" s="3" t="s">
        <v>3198</v>
      </c>
      <c r="F14647" s="3" t="s">
        <v>19503</v>
      </c>
      <c r="G14647" s="3">
        <v>4</v>
      </c>
      <c r="H14647" s="3">
        <v>122589110</v>
      </c>
      <c r="I14647" s="3" t="s">
        <v>389</v>
      </c>
      <c r="J14647" s="3">
        <v>0.174844</v>
      </c>
      <c r="K14647" s="3">
        <v>1.7884899999999999E-2</v>
      </c>
      <c r="L14647" s="9">
        <v>1.4263599999999999E-22</v>
      </c>
      <c r="M14647" s="9">
        <v>3.5845089691666702E-19</v>
      </c>
    </row>
    <row r="14648" spans="1:13">
      <c r="A14648" s="3" t="s">
        <v>19652</v>
      </c>
      <c r="B14648" s="3">
        <v>4</v>
      </c>
      <c r="C14648" s="3">
        <v>122644440</v>
      </c>
      <c r="D14648" s="3" t="s">
        <v>7595</v>
      </c>
      <c r="E14648" s="3" t="s">
        <v>3202</v>
      </c>
      <c r="F14648" s="3" t="s">
        <v>19503</v>
      </c>
      <c r="G14648" s="3">
        <v>4</v>
      </c>
      <c r="H14648" s="3">
        <v>122589110</v>
      </c>
      <c r="I14648" s="3" t="s">
        <v>389</v>
      </c>
      <c r="J14648" s="3">
        <v>0.182751</v>
      </c>
      <c r="K14648" s="3">
        <v>1.8882900000000001E-2</v>
      </c>
      <c r="L14648" s="9">
        <v>3.73435E-22</v>
      </c>
      <c r="M14648" s="9">
        <v>8.7730147465917596E-19</v>
      </c>
    </row>
    <row r="14649" spans="1:13">
      <c r="A14649" s="3" t="s">
        <v>19653</v>
      </c>
      <c r="B14649" s="3">
        <v>4</v>
      </c>
      <c r="C14649" s="3">
        <v>122644567</v>
      </c>
      <c r="D14649" s="3" t="s">
        <v>3198</v>
      </c>
      <c r="E14649" s="3" t="s">
        <v>3197</v>
      </c>
      <c r="F14649" s="3" t="s">
        <v>19503</v>
      </c>
      <c r="G14649" s="3">
        <v>4</v>
      </c>
      <c r="H14649" s="3">
        <v>122589110</v>
      </c>
      <c r="I14649" s="3" t="s">
        <v>389</v>
      </c>
      <c r="J14649" s="3">
        <v>0.18034900000000001</v>
      </c>
      <c r="K14649" s="3">
        <v>1.7768599999999999E-2</v>
      </c>
      <c r="L14649" s="9">
        <v>3.3173099999999996E-24</v>
      </c>
      <c r="M14649" s="9">
        <v>1.07037239109259E-20</v>
      </c>
    </row>
    <row r="14650" spans="1:13">
      <c r="A14650" s="3" t="s">
        <v>19654</v>
      </c>
      <c r="B14650" s="3">
        <v>4</v>
      </c>
      <c r="C14650" s="3">
        <v>122644716</v>
      </c>
      <c r="D14650" s="3" t="s">
        <v>3201</v>
      </c>
      <c r="E14650" s="3" t="s">
        <v>3202</v>
      </c>
      <c r="F14650" s="3" t="s">
        <v>19503</v>
      </c>
      <c r="G14650" s="3">
        <v>4</v>
      </c>
      <c r="H14650" s="3">
        <v>122589110</v>
      </c>
      <c r="I14650" s="3" t="s">
        <v>389</v>
      </c>
      <c r="J14650" s="3">
        <v>-0.17753099999999999</v>
      </c>
      <c r="K14650" s="3">
        <v>1.8903799999999998E-2</v>
      </c>
      <c r="L14650" s="9">
        <v>5.9278599999999997E-21</v>
      </c>
      <c r="M14650" s="9">
        <v>1.2255399219855E-17</v>
      </c>
    </row>
    <row r="14651" spans="1:13">
      <c r="A14651" s="3" t="s">
        <v>19655</v>
      </c>
      <c r="B14651" s="3">
        <v>4</v>
      </c>
      <c r="C14651" s="3">
        <v>122645449</v>
      </c>
      <c r="D14651" s="3" t="s">
        <v>3198</v>
      </c>
      <c r="E14651" s="3" t="s">
        <v>3197</v>
      </c>
      <c r="F14651" s="3" t="s">
        <v>19503</v>
      </c>
      <c r="G14651" s="3">
        <v>4</v>
      </c>
      <c r="H14651" s="3">
        <v>122589110</v>
      </c>
      <c r="I14651" s="3" t="s">
        <v>389</v>
      </c>
      <c r="J14651" s="3">
        <v>0.174988</v>
      </c>
      <c r="K14651" s="3">
        <v>1.78262E-2</v>
      </c>
      <c r="L14651" s="9">
        <v>9.5743200000000001E-23</v>
      </c>
      <c r="M14651" s="9">
        <v>2.4693887728815798E-19</v>
      </c>
    </row>
    <row r="14652" spans="1:13">
      <c r="A14652" s="3" t="s">
        <v>19656</v>
      </c>
      <c r="B14652" s="3">
        <v>4</v>
      </c>
      <c r="C14652" s="3">
        <v>122645889</v>
      </c>
      <c r="D14652" s="3" t="s">
        <v>3201</v>
      </c>
      <c r="E14652" s="3" t="s">
        <v>3202</v>
      </c>
      <c r="F14652" s="3" t="s">
        <v>19503</v>
      </c>
      <c r="G14652" s="3">
        <v>4</v>
      </c>
      <c r="H14652" s="3">
        <v>122589110</v>
      </c>
      <c r="I14652" s="3" t="s">
        <v>389</v>
      </c>
      <c r="J14652" s="3">
        <v>0.174988</v>
      </c>
      <c r="K14652" s="3">
        <v>1.78262E-2</v>
      </c>
      <c r="L14652" s="9">
        <v>9.5743200000000001E-23</v>
      </c>
      <c r="M14652" s="9">
        <v>2.4693887728815798E-19</v>
      </c>
    </row>
    <row r="14653" spans="1:13">
      <c r="A14653" s="3" t="s">
        <v>19657</v>
      </c>
      <c r="B14653" s="3">
        <v>4</v>
      </c>
      <c r="C14653" s="3">
        <v>122647119</v>
      </c>
      <c r="D14653" s="3" t="s">
        <v>3198</v>
      </c>
      <c r="E14653" s="3" t="s">
        <v>3197</v>
      </c>
      <c r="F14653" s="3" t="s">
        <v>19503</v>
      </c>
      <c r="G14653" s="3">
        <v>4</v>
      </c>
      <c r="H14653" s="3">
        <v>122589110</v>
      </c>
      <c r="I14653" s="3" t="s">
        <v>389</v>
      </c>
      <c r="J14653" s="3">
        <v>-0.20233100000000001</v>
      </c>
      <c r="K14653" s="3">
        <v>4.5184500000000002E-2</v>
      </c>
      <c r="L14653" s="9">
        <v>7.5384100000000004E-6</v>
      </c>
      <c r="M14653" s="3">
        <v>1.27405181826912E-3</v>
      </c>
    </row>
    <row r="14654" spans="1:13">
      <c r="A14654" s="3" t="s">
        <v>19658</v>
      </c>
      <c r="B14654" s="3">
        <v>4</v>
      </c>
      <c r="C14654" s="3">
        <v>122647904</v>
      </c>
      <c r="D14654" s="3" t="s">
        <v>3197</v>
      </c>
      <c r="E14654" s="3" t="s">
        <v>3198</v>
      </c>
      <c r="F14654" s="3" t="s">
        <v>19503</v>
      </c>
      <c r="G14654" s="3">
        <v>4</v>
      </c>
      <c r="H14654" s="3">
        <v>122589110</v>
      </c>
      <c r="I14654" s="3" t="s">
        <v>389</v>
      </c>
      <c r="J14654" s="3">
        <v>0.116437</v>
      </c>
      <c r="K14654" s="3">
        <v>2.7211900000000001E-2</v>
      </c>
      <c r="L14654" s="9">
        <v>1.8780500000000001E-5</v>
      </c>
      <c r="M14654" s="3">
        <v>2.7598605613813102E-3</v>
      </c>
    </row>
    <row r="14655" spans="1:13">
      <c r="A14655" s="3" t="s">
        <v>19659</v>
      </c>
      <c r="B14655" s="3">
        <v>4</v>
      </c>
      <c r="C14655" s="3">
        <v>122648125</v>
      </c>
      <c r="D14655" s="3" t="s">
        <v>3201</v>
      </c>
      <c r="E14655" s="3" t="s">
        <v>3202</v>
      </c>
      <c r="F14655" s="3" t="s">
        <v>19503</v>
      </c>
      <c r="G14655" s="3">
        <v>4</v>
      </c>
      <c r="H14655" s="3">
        <v>122589110</v>
      </c>
      <c r="I14655" s="3" t="s">
        <v>389</v>
      </c>
      <c r="J14655" s="3">
        <v>0.116437</v>
      </c>
      <c r="K14655" s="3">
        <v>2.7211900000000001E-2</v>
      </c>
      <c r="L14655" s="9">
        <v>1.8780500000000001E-5</v>
      </c>
      <c r="M14655" s="3">
        <v>2.7598605613813102E-3</v>
      </c>
    </row>
    <row r="14656" spans="1:13">
      <c r="A14656" s="3" t="s">
        <v>19660</v>
      </c>
      <c r="B14656" s="3">
        <v>4</v>
      </c>
      <c r="C14656" s="3">
        <v>122648193</v>
      </c>
      <c r="D14656" s="3" t="s">
        <v>3202</v>
      </c>
      <c r="E14656" s="3" t="s">
        <v>3201</v>
      </c>
      <c r="F14656" s="3" t="s">
        <v>19503</v>
      </c>
      <c r="G14656" s="3">
        <v>4</v>
      </c>
      <c r="H14656" s="3">
        <v>122589110</v>
      </c>
      <c r="I14656" s="3" t="s">
        <v>389</v>
      </c>
      <c r="J14656" s="3">
        <v>0.127388</v>
      </c>
      <c r="K14656" s="3">
        <v>1.8133799999999999E-2</v>
      </c>
      <c r="L14656" s="9">
        <v>2.1423900000000001E-12</v>
      </c>
      <c r="M14656" s="9">
        <v>1.5095796886048099E-9</v>
      </c>
    </row>
    <row r="14657" spans="1:13">
      <c r="A14657" s="3" t="s">
        <v>19661</v>
      </c>
      <c r="B14657" s="3">
        <v>4</v>
      </c>
      <c r="C14657" s="3">
        <v>122648366</v>
      </c>
      <c r="D14657" s="3" t="s">
        <v>3198</v>
      </c>
      <c r="E14657" s="3" t="s">
        <v>3197</v>
      </c>
      <c r="F14657" s="3" t="s">
        <v>19503</v>
      </c>
      <c r="G14657" s="3">
        <v>4</v>
      </c>
      <c r="H14657" s="3">
        <v>122589110</v>
      </c>
      <c r="I14657" s="3" t="s">
        <v>389</v>
      </c>
      <c r="J14657" s="3">
        <v>0.18634400000000001</v>
      </c>
      <c r="K14657" s="3">
        <v>1.80634E-2</v>
      </c>
      <c r="L14657" s="9">
        <v>5.9598899999999998E-25</v>
      </c>
      <c r="M14657" s="9">
        <v>2.15344420840783E-21</v>
      </c>
    </row>
    <row r="14658" spans="1:13">
      <c r="A14658" s="3" t="s">
        <v>19662</v>
      </c>
      <c r="B14658" s="3">
        <v>4</v>
      </c>
      <c r="C14658" s="3">
        <v>122648525</v>
      </c>
      <c r="D14658" s="3" t="s">
        <v>3201</v>
      </c>
      <c r="E14658" s="3" t="s">
        <v>3197</v>
      </c>
      <c r="F14658" s="3" t="s">
        <v>19503</v>
      </c>
      <c r="G14658" s="3">
        <v>4</v>
      </c>
      <c r="H14658" s="3">
        <v>122589110</v>
      </c>
      <c r="I14658" s="3" t="s">
        <v>389</v>
      </c>
      <c r="J14658" s="3">
        <v>0.12914400000000001</v>
      </c>
      <c r="K14658" s="3">
        <v>3.5301199999999998E-2</v>
      </c>
      <c r="L14658" s="3">
        <v>2.5385199999999999E-4</v>
      </c>
      <c r="M14658" s="3">
        <v>2.2808441478943401E-2</v>
      </c>
    </row>
    <row r="14659" spans="1:13">
      <c r="A14659" s="3" t="s">
        <v>19663</v>
      </c>
      <c r="B14659" s="3">
        <v>4</v>
      </c>
      <c r="C14659" s="3">
        <v>122648771</v>
      </c>
      <c r="D14659" s="3" t="s">
        <v>3197</v>
      </c>
      <c r="E14659" s="3" t="s">
        <v>3198</v>
      </c>
      <c r="F14659" s="3" t="s">
        <v>19503</v>
      </c>
      <c r="G14659" s="3">
        <v>4</v>
      </c>
      <c r="H14659" s="3">
        <v>122589110</v>
      </c>
      <c r="I14659" s="3" t="s">
        <v>389</v>
      </c>
      <c r="J14659" s="3">
        <v>0.18462100000000001</v>
      </c>
      <c r="K14659" s="3">
        <v>1.8132599999999999E-2</v>
      </c>
      <c r="L14659" s="9">
        <v>2.3923000000000001E-24</v>
      </c>
      <c r="M14659" s="9">
        <v>7.9988565336886999E-21</v>
      </c>
    </row>
    <row r="14660" spans="1:13">
      <c r="A14660" s="3" t="s">
        <v>19664</v>
      </c>
      <c r="B14660" s="3">
        <v>4</v>
      </c>
      <c r="C14660" s="3">
        <v>122649317</v>
      </c>
      <c r="D14660" s="3" t="s">
        <v>3202</v>
      </c>
      <c r="E14660" s="3" t="s">
        <v>3201</v>
      </c>
      <c r="F14660" s="3" t="s">
        <v>19503</v>
      </c>
      <c r="G14660" s="3">
        <v>4</v>
      </c>
      <c r="H14660" s="3">
        <v>122589110</v>
      </c>
      <c r="I14660" s="3" t="s">
        <v>389</v>
      </c>
      <c r="J14660" s="3">
        <v>0.116437</v>
      </c>
      <c r="K14660" s="3">
        <v>2.7211900000000001E-2</v>
      </c>
      <c r="L14660" s="9">
        <v>1.8780500000000001E-5</v>
      </c>
      <c r="M14660" s="3">
        <v>2.7598605613813102E-3</v>
      </c>
    </row>
    <row r="14661" spans="1:13">
      <c r="A14661" s="3" t="s">
        <v>19665</v>
      </c>
      <c r="B14661" s="3">
        <v>4</v>
      </c>
      <c r="C14661" s="3">
        <v>122649472</v>
      </c>
      <c r="D14661" s="3" t="s">
        <v>3202</v>
      </c>
      <c r="E14661" s="3" t="s">
        <v>3201</v>
      </c>
      <c r="F14661" s="3" t="s">
        <v>19503</v>
      </c>
      <c r="G14661" s="3">
        <v>4</v>
      </c>
      <c r="H14661" s="3">
        <v>122589110</v>
      </c>
      <c r="I14661" s="3" t="s">
        <v>389</v>
      </c>
      <c r="J14661" s="3">
        <v>0.124275</v>
      </c>
      <c r="K14661" s="3">
        <v>1.83327E-2</v>
      </c>
      <c r="L14661" s="9">
        <v>1.2112E-11</v>
      </c>
      <c r="M14661" s="9">
        <v>7.42797176065702E-9</v>
      </c>
    </row>
    <row r="14662" spans="1:13">
      <c r="A14662" s="3" t="s">
        <v>19666</v>
      </c>
      <c r="B14662" s="3">
        <v>4</v>
      </c>
      <c r="C14662" s="3">
        <v>122650773</v>
      </c>
      <c r="D14662" s="3" t="s">
        <v>3201</v>
      </c>
      <c r="E14662" s="3" t="s">
        <v>3202</v>
      </c>
      <c r="F14662" s="3" t="s">
        <v>19503</v>
      </c>
      <c r="G14662" s="3">
        <v>4</v>
      </c>
      <c r="H14662" s="3">
        <v>122589110</v>
      </c>
      <c r="I14662" s="3" t="s">
        <v>389</v>
      </c>
      <c r="J14662" s="3">
        <v>0.12064</v>
      </c>
      <c r="K14662" s="3">
        <v>1.7942900000000001E-2</v>
      </c>
      <c r="L14662" s="9">
        <v>1.7734800000000002E-11</v>
      </c>
      <c r="M14662" s="9">
        <v>1.0562349793695399E-8</v>
      </c>
    </row>
    <row r="14663" spans="1:13">
      <c r="A14663" s="3" t="s">
        <v>19667</v>
      </c>
      <c r="B14663" s="3">
        <v>4</v>
      </c>
      <c r="C14663" s="3">
        <v>122651680</v>
      </c>
      <c r="D14663" s="3" t="s">
        <v>3202</v>
      </c>
      <c r="E14663" s="3" t="s">
        <v>3201</v>
      </c>
      <c r="F14663" s="3" t="s">
        <v>19503</v>
      </c>
      <c r="G14663" s="3">
        <v>4</v>
      </c>
      <c r="H14663" s="3">
        <v>122589110</v>
      </c>
      <c r="I14663" s="3" t="s">
        <v>389</v>
      </c>
      <c r="J14663" s="3">
        <v>0.116242</v>
      </c>
      <c r="K14663" s="3">
        <v>2.7238200000000001E-2</v>
      </c>
      <c r="L14663" s="9">
        <v>1.9758E-5</v>
      </c>
      <c r="M14663" s="3">
        <v>2.8797592599684001E-3</v>
      </c>
    </row>
    <row r="14664" spans="1:13">
      <c r="A14664" s="3" t="s">
        <v>19668</v>
      </c>
      <c r="B14664" s="3">
        <v>4</v>
      </c>
      <c r="C14664" s="3">
        <v>122652192</v>
      </c>
      <c r="D14664" s="3" t="s">
        <v>3202</v>
      </c>
      <c r="E14664" s="3" t="s">
        <v>3198</v>
      </c>
      <c r="F14664" s="3" t="s">
        <v>19503</v>
      </c>
      <c r="G14664" s="3">
        <v>4</v>
      </c>
      <c r="H14664" s="3">
        <v>122589110</v>
      </c>
      <c r="I14664" s="3" t="s">
        <v>389</v>
      </c>
      <c r="J14664" s="3">
        <v>0.18406500000000001</v>
      </c>
      <c r="K14664" s="3">
        <v>1.81202E-2</v>
      </c>
      <c r="L14664" s="9">
        <v>3.0537200000000001E-24</v>
      </c>
      <c r="M14664" s="9">
        <v>1.0007656289488E-20</v>
      </c>
    </row>
    <row r="14665" spans="1:13">
      <c r="A14665" s="3" t="s">
        <v>19669</v>
      </c>
      <c r="B14665" s="3">
        <v>4</v>
      </c>
      <c r="C14665" s="3">
        <v>122652359</v>
      </c>
      <c r="D14665" s="3" t="s">
        <v>3201</v>
      </c>
      <c r="E14665" s="3" t="s">
        <v>3202</v>
      </c>
      <c r="F14665" s="3" t="s">
        <v>19503</v>
      </c>
      <c r="G14665" s="3">
        <v>4</v>
      </c>
      <c r="H14665" s="3">
        <v>122589110</v>
      </c>
      <c r="I14665" s="3" t="s">
        <v>389</v>
      </c>
      <c r="J14665" s="3">
        <v>0.116242</v>
      </c>
      <c r="K14665" s="3">
        <v>2.7238200000000001E-2</v>
      </c>
      <c r="L14665" s="9">
        <v>1.9758E-5</v>
      </c>
      <c r="M14665" s="3">
        <v>2.8797592599684001E-3</v>
      </c>
    </row>
    <row r="14666" spans="1:13">
      <c r="A14666" s="3" t="s">
        <v>19670</v>
      </c>
      <c r="B14666" s="3">
        <v>4</v>
      </c>
      <c r="C14666" s="3">
        <v>122652662</v>
      </c>
      <c r="D14666" s="3" t="s">
        <v>3198</v>
      </c>
      <c r="E14666" s="3" t="s">
        <v>3197</v>
      </c>
      <c r="F14666" s="3" t="s">
        <v>19503</v>
      </c>
      <c r="G14666" s="3">
        <v>4</v>
      </c>
      <c r="H14666" s="3">
        <v>122589110</v>
      </c>
      <c r="I14666" s="3" t="s">
        <v>389</v>
      </c>
      <c r="J14666" s="3">
        <v>0.118452</v>
      </c>
      <c r="K14666" s="3">
        <v>2.6742499999999999E-2</v>
      </c>
      <c r="L14666" s="9">
        <v>9.4511199999999997E-6</v>
      </c>
      <c r="M14666" s="3">
        <v>1.5504691720265699E-3</v>
      </c>
    </row>
    <row r="14667" spans="1:13">
      <c r="A14667" s="3" t="s">
        <v>19671</v>
      </c>
      <c r="B14667" s="3">
        <v>4</v>
      </c>
      <c r="C14667" s="3">
        <v>122652803</v>
      </c>
      <c r="D14667" s="3" t="s">
        <v>3201</v>
      </c>
      <c r="E14667" s="3" t="s">
        <v>3202</v>
      </c>
      <c r="F14667" s="3" t="s">
        <v>19503</v>
      </c>
      <c r="G14667" s="3">
        <v>4</v>
      </c>
      <c r="H14667" s="3">
        <v>122589110</v>
      </c>
      <c r="I14667" s="3" t="s">
        <v>389</v>
      </c>
      <c r="J14667" s="3">
        <v>0.118452</v>
      </c>
      <c r="K14667" s="3">
        <v>2.6742499999999999E-2</v>
      </c>
      <c r="L14667" s="9">
        <v>9.4511199999999997E-6</v>
      </c>
      <c r="M14667" s="3">
        <v>1.5504691720265699E-3</v>
      </c>
    </row>
    <row r="14668" spans="1:13">
      <c r="A14668" s="3" t="s">
        <v>19672</v>
      </c>
      <c r="B14668" s="3">
        <v>4</v>
      </c>
      <c r="C14668" s="3">
        <v>122653098</v>
      </c>
      <c r="D14668" s="3" t="s">
        <v>3201</v>
      </c>
      <c r="E14668" s="3" t="s">
        <v>3202</v>
      </c>
      <c r="F14668" s="3" t="s">
        <v>19503</v>
      </c>
      <c r="G14668" s="3">
        <v>4</v>
      </c>
      <c r="H14668" s="3">
        <v>122589110</v>
      </c>
      <c r="I14668" s="3" t="s">
        <v>389</v>
      </c>
      <c r="J14668" s="3">
        <v>0.10871599999999999</v>
      </c>
      <c r="K14668" s="3">
        <v>2.7151999999999999E-2</v>
      </c>
      <c r="L14668" s="9">
        <v>6.2281599999999997E-5</v>
      </c>
      <c r="M14668" s="3">
        <v>7.5578510741419998E-3</v>
      </c>
    </row>
    <row r="14669" spans="1:13">
      <c r="A14669" s="3" t="s">
        <v>19673</v>
      </c>
      <c r="B14669" s="3">
        <v>4</v>
      </c>
      <c r="C14669" s="3">
        <v>122653300</v>
      </c>
      <c r="D14669" s="3" t="s">
        <v>3201</v>
      </c>
      <c r="E14669" s="3" t="s">
        <v>3197</v>
      </c>
      <c r="F14669" s="3" t="s">
        <v>19503</v>
      </c>
      <c r="G14669" s="3">
        <v>4</v>
      </c>
      <c r="H14669" s="3">
        <v>122589110</v>
      </c>
      <c r="I14669" s="3" t="s">
        <v>389</v>
      </c>
      <c r="J14669" s="3">
        <v>0.12716</v>
      </c>
      <c r="K14669" s="3">
        <v>1.8176999999999999E-2</v>
      </c>
      <c r="L14669" s="9">
        <v>2.6401100000000001E-12</v>
      </c>
      <c r="M14669" s="9">
        <v>1.83594888492683E-9</v>
      </c>
    </row>
    <row r="14670" spans="1:13">
      <c r="A14670" s="3" t="s">
        <v>19674</v>
      </c>
      <c r="B14670" s="3">
        <v>4</v>
      </c>
      <c r="C14670" s="3">
        <v>122653376</v>
      </c>
      <c r="D14670" s="3" t="s">
        <v>19675</v>
      </c>
      <c r="E14670" s="3" t="s">
        <v>3201</v>
      </c>
      <c r="F14670" s="3" t="s">
        <v>19503</v>
      </c>
      <c r="G14670" s="3">
        <v>4</v>
      </c>
      <c r="H14670" s="3">
        <v>122589110</v>
      </c>
      <c r="I14670" s="3" t="s">
        <v>389</v>
      </c>
      <c r="J14670" s="3">
        <v>0.176596</v>
      </c>
      <c r="K14670" s="3">
        <v>1.8938E-2</v>
      </c>
      <c r="L14670" s="9">
        <v>1.1098E-20</v>
      </c>
      <c r="M14670" s="9">
        <v>2.21274365136681E-17</v>
      </c>
    </row>
    <row r="14671" spans="1:13">
      <c r="A14671" s="3" t="s">
        <v>19676</v>
      </c>
      <c r="B14671" s="3">
        <v>4</v>
      </c>
      <c r="C14671" s="3">
        <v>122654320</v>
      </c>
      <c r="D14671" s="3" t="s">
        <v>3198</v>
      </c>
      <c r="E14671" s="3" t="s">
        <v>3197</v>
      </c>
      <c r="F14671" s="3" t="s">
        <v>19503</v>
      </c>
      <c r="G14671" s="3">
        <v>4</v>
      </c>
      <c r="H14671" s="3">
        <v>122589110</v>
      </c>
      <c r="I14671" s="3" t="s">
        <v>389</v>
      </c>
      <c r="J14671" s="3">
        <v>-0.108044</v>
      </c>
      <c r="K14671" s="3">
        <v>3.1824499999999999E-2</v>
      </c>
      <c r="L14671" s="3">
        <v>6.8628799999999996E-4</v>
      </c>
      <c r="M14671" s="3">
        <v>4.9143223910043603E-2</v>
      </c>
    </row>
    <row r="14672" spans="1:13">
      <c r="A14672" s="3" t="s">
        <v>19677</v>
      </c>
      <c r="B14672" s="3">
        <v>4</v>
      </c>
      <c r="C14672" s="3">
        <v>122654843</v>
      </c>
      <c r="D14672" s="3" t="s">
        <v>3197</v>
      </c>
      <c r="E14672" s="3" t="s">
        <v>3198</v>
      </c>
      <c r="F14672" s="3" t="s">
        <v>19503</v>
      </c>
      <c r="G14672" s="3">
        <v>4</v>
      </c>
      <c r="H14672" s="3">
        <v>122589110</v>
      </c>
      <c r="I14672" s="3" t="s">
        <v>389</v>
      </c>
      <c r="J14672" s="3">
        <v>0.160383</v>
      </c>
      <c r="K14672" s="3">
        <v>1.7537299999999999E-2</v>
      </c>
      <c r="L14672" s="9">
        <v>5.9487600000000005E-20</v>
      </c>
      <c r="M14672" s="9">
        <v>1.10265891904965E-16</v>
      </c>
    </row>
    <row r="14673" spans="1:13">
      <c r="A14673" s="3" t="s">
        <v>19678</v>
      </c>
      <c r="B14673" s="3">
        <v>4</v>
      </c>
      <c r="C14673" s="3">
        <v>122655563</v>
      </c>
      <c r="D14673" s="3" t="s">
        <v>3201</v>
      </c>
      <c r="E14673" s="3" t="s">
        <v>19679</v>
      </c>
      <c r="F14673" s="3" t="s">
        <v>19503</v>
      </c>
      <c r="G14673" s="3">
        <v>4</v>
      </c>
      <c r="H14673" s="3">
        <v>122589110</v>
      </c>
      <c r="I14673" s="3" t="s">
        <v>389</v>
      </c>
      <c r="J14673" s="3">
        <v>0.15068500000000001</v>
      </c>
      <c r="K14673" s="3">
        <v>1.80693E-2</v>
      </c>
      <c r="L14673" s="9">
        <v>7.4739600000000006E-17</v>
      </c>
      <c r="M14673" s="9">
        <v>9.8821442734907295E-14</v>
      </c>
    </row>
    <row r="14674" spans="1:13">
      <c r="A14674" s="3" t="s">
        <v>19680</v>
      </c>
      <c r="B14674" s="3">
        <v>4</v>
      </c>
      <c r="C14674" s="3">
        <v>122656144</v>
      </c>
      <c r="D14674" s="3" t="s">
        <v>3202</v>
      </c>
      <c r="E14674" s="3" t="s">
        <v>3201</v>
      </c>
      <c r="F14674" s="3" t="s">
        <v>19503</v>
      </c>
      <c r="G14674" s="3">
        <v>4</v>
      </c>
      <c r="H14674" s="3">
        <v>122589110</v>
      </c>
      <c r="I14674" s="3" t="s">
        <v>389</v>
      </c>
      <c r="J14674" s="3">
        <v>0.14000199999999999</v>
      </c>
      <c r="K14674" s="3">
        <v>1.7650300000000001E-2</v>
      </c>
      <c r="L14674" s="9">
        <v>2.15619E-15</v>
      </c>
      <c r="M14674" s="9">
        <v>2.3488780429246299E-12</v>
      </c>
    </row>
    <row r="14675" spans="1:13">
      <c r="A14675" s="3" t="s">
        <v>19681</v>
      </c>
      <c r="B14675" s="3">
        <v>4</v>
      </c>
      <c r="C14675" s="3">
        <v>122656714</v>
      </c>
      <c r="D14675" s="3" t="s">
        <v>3197</v>
      </c>
      <c r="E14675" s="3" t="s">
        <v>3198</v>
      </c>
      <c r="F14675" s="3" t="s">
        <v>19503</v>
      </c>
      <c r="G14675" s="3">
        <v>4</v>
      </c>
      <c r="H14675" s="3">
        <v>122589110</v>
      </c>
      <c r="I14675" s="3" t="s">
        <v>389</v>
      </c>
      <c r="J14675" s="3">
        <v>0.127027</v>
      </c>
      <c r="K14675" s="3">
        <v>1.7439799999999998E-2</v>
      </c>
      <c r="L14675" s="9">
        <v>3.2461000000000002E-13</v>
      </c>
      <c r="M14675" s="9">
        <v>2.5708800505555598E-10</v>
      </c>
    </row>
    <row r="14676" spans="1:13">
      <c r="A14676" s="3" t="s">
        <v>19682</v>
      </c>
      <c r="B14676" s="3">
        <v>4</v>
      </c>
      <c r="C14676" s="3">
        <v>122893949</v>
      </c>
      <c r="D14676" s="3" t="s">
        <v>3202</v>
      </c>
      <c r="E14676" s="3" t="s">
        <v>3201</v>
      </c>
      <c r="F14676" s="3" t="s">
        <v>19503</v>
      </c>
      <c r="G14676" s="3">
        <v>4</v>
      </c>
      <c r="H14676" s="3">
        <v>122589110</v>
      </c>
      <c r="I14676" s="3" t="s">
        <v>389</v>
      </c>
      <c r="J14676" s="3">
        <v>-0.131074</v>
      </c>
      <c r="K14676" s="3">
        <v>3.7034200000000003E-2</v>
      </c>
      <c r="L14676" s="3">
        <v>4.0123600000000002E-4</v>
      </c>
      <c r="M14676" s="3">
        <v>3.24504094877772E-2</v>
      </c>
    </row>
    <row r="14677" spans="1:13">
      <c r="A14677" s="3" t="s">
        <v>19683</v>
      </c>
      <c r="B14677" s="3">
        <v>4</v>
      </c>
      <c r="C14677" s="3">
        <v>123100740</v>
      </c>
      <c r="D14677" s="3" t="s">
        <v>3201</v>
      </c>
      <c r="E14677" s="3" t="s">
        <v>3202</v>
      </c>
      <c r="F14677" s="3" t="s">
        <v>19684</v>
      </c>
      <c r="G14677" s="3">
        <v>4</v>
      </c>
      <c r="H14677" s="3">
        <v>123747863</v>
      </c>
      <c r="I14677" s="3" t="s">
        <v>822</v>
      </c>
      <c r="J14677" s="3">
        <v>0.158251</v>
      </c>
      <c r="K14677" s="3">
        <v>4.4580700000000001E-2</v>
      </c>
      <c r="L14677" s="3">
        <v>3.8559100000000002E-4</v>
      </c>
      <c r="M14677" s="3">
        <v>3.15064627614631E-2</v>
      </c>
    </row>
    <row r="14678" spans="1:13">
      <c r="A14678" s="3" t="s">
        <v>19685</v>
      </c>
      <c r="B14678" s="3">
        <v>4</v>
      </c>
      <c r="C14678" s="3">
        <v>123115502</v>
      </c>
      <c r="D14678" s="3" t="s">
        <v>3202</v>
      </c>
      <c r="E14678" s="3" t="s">
        <v>3201</v>
      </c>
      <c r="F14678" s="3" t="s">
        <v>19684</v>
      </c>
      <c r="G14678" s="3">
        <v>4</v>
      </c>
      <c r="H14678" s="3">
        <v>123747863</v>
      </c>
      <c r="I14678" s="3" t="s">
        <v>822</v>
      </c>
      <c r="J14678" s="3">
        <v>7.5797000000000003E-2</v>
      </c>
      <c r="K14678" s="3">
        <v>2.2182899999999998E-2</v>
      </c>
      <c r="L14678" s="3">
        <v>6.3334999999999997E-4</v>
      </c>
      <c r="M14678" s="3">
        <v>4.61738627189512E-2</v>
      </c>
    </row>
    <row r="14679" spans="1:13">
      <c r="A14679" s="3" t="s">
        <v>19686</v>
      </c>
      <c r="B14679" s="3">
        <v>4</v>
      </c>
      <c r="C14679" s="3">
        <v>123122661</v>
      </c>
      <c r="D14679" s="3" t="s">
        <v>3202</v>
      </c>
      <c r="E14679" s="3" t="s">
        <v>3201</v>
      </c>
      <c r="F14679" s="3" t="s">
        <v>19684</v>
      </c>
      <c r="G14679" s="3">
        <v>4</v>
      </c>
      <c r="H14679" s="3">
        <v>123747863</v>
      </c>
      <c r="I14679" s="3" t="s">
        <v>822</v>
      </c>
      <c r="J14679" s="3">
        <v>0.158251</v>
      </c>
      <c r="K14679" s="3">
        <v>4.4580700000000001E-2</v>
      </c>
      <c r="L14679" s="3">
        <v>3.8559100000000002E-4</v>
      </c>
      <c r="M14679" s="3">
        <v>3.15064627614631E-2</v>
      </c>
    </row>
    <row r="14680" spans="1:13">
      <c r="A14680" s="3" t="s">
        <v>19687</v>
      </c>
      <c r="B14680" s="3">
        <v>4</v>
      </c>
      <c r="C14680" s="3">
        <v>123136516</v>
      </c>
      <c r="D14680" s="3" t="s">
        <v>3198</v>
      </c>
      <c r="E14680" s="3" t="s">
        <v>3201</v>
      </c>
      <c r="F14680" s="3" t="s">
        <v>19684</v>
      </c>
      <c r="G14680" s="3">
        <v>4</v>
      </c>
      <c r="H14680" s="3">
        <v>123747863</v>
      </c>
      <c r="I14680" s="3" t="s">
        <v>822</v>
      </c>
      <c r="J14680" s="3">
        <v>0.14754100000000001</v>
      </c>
      <c r="K14680" s="3">
        <v>4.0339E-2</v>
      </c>
      <c r="L14680" s="3">
        <v>2.5465900000000002E-4</v>
      </c>
      <c r="M14680" s="3">
        <v>2.2866537959173198E-2</v>
      </c>
    </row>
    <row r="14681" spans="1:13">
      <c r="A14681" s="3" t="s">
        <v>19688</v>
      </c>
      <c r="B14681" s="3">
        <v>4</v>
      </c>
      <c r="C14681" s="3">
        <v>123152938</v>
      </c>
      <c r="D14681" s="3" t="s">
        <v>3202</v>
      </c>
      <c r="E14681" s="3" t="s">
        <v>3198</v>
      </c>
      <c r="F14681" s="3" t="s">
        <v>19684</v>
      </c>
      <c r="G14681" s="3">
        <v>4</v>
      </c>
      <c r="H14681" s="3">
        <v>123747863</v>
      </c>
      <c r="I14681" s="3" t="s">
        <v>822</v>
      </c>
      <c r="J14681" s="3">
        <v>7.5797000000000003E-2</v>
      </c>
      <c r="K14681" s="3">
        <v>2.2182899999999998E-2</v>
      </c>
      <c r="L14681" s="3">
        <v>6.3334999999999997E-4</v>
      </c>
      <c r="M14681" s="3">
        <v>4.61738627189512E-2</v>
      </c>
    </row>
    <row r="14682" spans="1:13">
      <c r="A14682" s="3" t="s">
        <v>19689</v>
      </c>
      <c r="B14682" s="3">
        <v>4</v>
      </c>
      <c r="C14682" s="3">
        <v>123169607</v>
      </c>
      <c r="D14682" s="3" t="s">
        <v>3202</v>
      </c>
      <c r="E14682" s="3" t="s">
        <v>3201</v>
      </c>
      <c r="F14682" s="3" t="s">
        <v>19684</v>
      </c>
      <c r="G14682" s="3">
        <v>4</v>
      </c>
      <c r="H14682" s="3">
        <v>123747863</v>
      </c>
      <c r="I14682" s="3" t="s">
        <v>822</v>
      </c>
      <c r="J14682" s="3">
        <v>0.12203</v>
      </c>
      <c r="K14682" s="3">
        <v>3.4363400000000002E-2</v>
      </c>
      <c r="L14682" s="3">
        <v>3.8354399999999999E-4</v>
      </c>
      <c r="M14682" s="3">
        <v>3.1406047443249499E-2</v>
      </c>
    </row>
    <row r="14683" spans="1:13">
      <c r="A14683" s="3" t="s">
        <v>19690</v>
      </c>
      <c r="B14683" s="3">
        <v>4</v>
      </c>
      <c r="C14683" s="3">
        <v>123218313</v>
      </c>
      <c r="D14683" s="3" t="s">
        <v>3202</v>
      </c>
      <c r="E14683" s="3" t="s">
        <v>3201</v>
      </c>
      <c r="F14683" s="3" t="s">
        <v>19684</v>
      </c>
      <c r="G14683" s="3">
        <v>4</v>
      </c>
      <c r="H14683" s="3">
        <v>123747863</v>
      </c>
      <c r="I14683" s="3" t="s">
        <v>822</v>
      </c>
      <c r="J14683" s="3">
        <v>7.6860200000000004E-2</v>
      </c>
      <c r="K14683" s="3">
        <v>2.2054500000000001E-2</v>
      </c>
      <c r="L14683" s="3">
        <v>4.9211199999999995E-4</v>
      </c>
      <c r="M14683" s="3">
        <v>3.7982084596628503E-2</v>
      </c>
    </row>
    <row r="14684" spans="1:13">
      <c r="A14684" s="3" t="s">
        <v>19691</v>
      </c>
      <c r="B14684" s="3">
        <v>4</v>
      </c>
      <c r="C14684" s="3">
        <v>123262011</v>
      </c>
      <c r="D14684" s="3" t="s">
        <v>4861</v>
      </c>
      <c r="E14684" s="3" t="s">
        <v>3202</v>
      </c>
      <c r="F14684" s="3" t="s">
        <v>19684</v>
      </c>
      <c r="G14684" s="3">
        <v>4</v>
      </c>
      <c r="H14684" s="3">
        <v>123747863</v>
      </c>
      <c r="I14684" s="3" t="s">
        <v>822</v>
      </c>
      <c r="J14684" s="3">
        <v>0.158251</v>
      </c>
      <c r="K14684" s="3">
        <v>4.4580700000000001E-2</v>
      </c>
      <c r="L14684" s="3">
        <v>3.8559100000000002E-4</v>
      </c>
      <c r="M14684" s="3">
        <v>3.15064627614631E-2</v>
      </c>
    </row>
    <row r="14685" spans="1:13">
      <c r="A14685" s="3" t="s">
        <v>19692</v>
      </c>
      <c r="B14685" s="3">
        <v>4</v>
      </c>
      <c r="C14685" s="3">
        <v>123273766</v>
      </c>
      <c r="D14685" s="3" t="s">
        <v>3198</v>
      </c>
      <c r="E14685" s="3" t="s">
        <v>3197</v>
      </c>
      <c r="F14685" s="3" t="s">
        <v>19684</v>
      </c>
      <c r="G14685" s="3">
        <v>4</v>
      </c>
      <c r="H14685" s="3">
        <v>123747863</v>
      </c>
      <c r="I14685" s="3" t="s">
        <v>822</v>
      </c>
      <c r="J14685" s="3">
        <v>7.5797000000000003E-2</v>
      </c>
      <c r="K14685" s="3">
        <v>2.2182899999999998E-2</v>
      </c>
      <c r="L14685" s="3">
        <v>6.3334999999999997E-4</v>
      </c>
      <c r="M14685" s="3">
        <v>4.61738627189512E-2</v>
      </c>
    </row>
    <row r="14686" spans="1:13">
      <c r="A14686" s="3" t="s">
        <v>19693</v>
      </c>
      <c r="B14686" s="3">
        <v>4</v>
      </c>
      <c r="C14686" s="3">
        <v>123277225</v>
      </c>
      <c r="D14686" s="3" t="s">
        <v>4904</v>
      </c>
      <c r="E14686" s="3" t="s">
        <v>3202</v>
      </c>
      <c r="F14686" s="3" t="s">
        <v>19684</v>
      </c>
      <c r="G14686" s="3">
        <v>4</v>
      </c>
      <c r="H14686" s="3">
        <v>123747863</v>
      </c>
      <c r="I14686" s="3" t="s">
        <v>822</v>
      </c>
      <c r="J14686" s="3">
        <v>7.7018900000000001E-2</v>
      </c>
      <c r="K14686" s="3">
        <v>2.2116500000000001E-2</v>
      </c>
      <c r="L14686" s="3">
        <v>4.9689999999999999E-4</v>
      </c>
      <c r="M14686" s="3">
        <v>3.8271251100316803E-2</v>
      </c>
    </row>
    <row r="14687" spans="1:13">
      <c r="A14687" s="3" t="s">
        <v>19694</v>
      </c>
      <c r="B14687" s="3">
        <v>4</v>
      </c>
      <c r="C14687" s="3">
        <v>123293508</v>
      </c>
      <c r="D14687" s="3" t="s">
        <v>3202</v>
      </c>
      <c r="E14687" s="3" t="s">
        <v>3197</v>
      </c>
      <c r="F14687" s="3" t="s">
        <v>19684</v>
      </c>
      <c r="G14687" s="3">
        <v>4</v>
      </c>
      <c r="H14687" s="3">
        <v>123747863</v>
      </c>
      <c r="I14687" s="3" t="s">
        <v>822</v>
      </c>
      <c r="J14687" s="3">
        <v>7.5797000000000003E-2</v>
      </c>
      <c r="K14687" s="3">
        <v>2.2182899999999998E-2</v>
      </c>
      <c r="L14687" s="3">
        <v>6.3334999999999997E-4</v>
      </c>
      <c r="M14687" s="3">
        <v>4.61738627189512E-2</v>
      </c>
    </row>
    <row r="14688" spans="1:13">
      <c r="A14688" s="3" t="s">
        <v>19695</v>
      </c>
      <c r="B14688" s="3">
        <v>4</v>
      </c>
      <c r="C14688" s="3">
        <v>123364036</v>
      </c>
      <c r="D14688" s="3" t="s">
        <v>3202</v>
      </c>
      <c r="E14688" s="3" t="s">
        <v>4861</v>
      </c>
      <c r="F14688" s="3" t="s">
        <v>19684</v>
      </c>
      <c r="G14688" s="3">
        <v>4</v>
      </c>
      <c r="H14688" s="3">
        <v>123747863</v>
      </c>
      <c r="I14688" s="3" t="s">
        <v>822</v>
      </c>
      <c r="J14688" s="3">
        <v>0.129384</v>
      </c>
      <c r="K14688" s="3">
        <v>3.5467699999999998E-2</v>
      </c>
      <c r="L14688" s="3">
        <v>2.6434100000000002E-4</v>
      </c>
      <c r="M14688" s="3">
        <v>2.3571725327534699E-2</v>
      </c>
    </row>
    <row r="14689" spans="1:13">
      <c r="A14689" s="3" t="s">
        <v>19696</v>
      </c>
      <c r="B14689" s="3">
        <v>4</v>
      </c>
      <c r="C14689" s="3">
        <v>123539854</v>
      </c>
      <c r="D14689" s="3" t="s">
        <v>3201</v>
      </c>
      <c r="E14689" s="3" t="s">
        <v>3202</v>
      </c>
      <c r="F14689" s="3" t="s">
        <v>19684</v>
      </c>
      <c r="G14689" s="3">
        <v>4</v>
      </c>
      <c r="H14689" s="3">
        <v>123747863</v>
      </c>
      <c r="I14689" s="3" t="s">
        <v>822</v>
      </c>
      <c r="J14689" s="3">
        <v>7.2230299999999997E-2</v>
      </c>
      <c r="K14689" s="3">
        <v>2.0690799999999999E-2</v>
      </c>
      <c r="L14689" s="3">
        <v>4.8133900000000001E-4</v>
      </c>
      <c r="M14689" s="3">
        <v>3.73546839283894E-2</v>
      </c>
    </row>
    <row r="14690" spans="1:13">
      <c r="A14690" s="3" t="s">
        <v>19697</v>
      </c>
      <c r="B14690" s="3">
        <v>4</v>
      </c>
      <c r="C14690" s="3">
        <v>123782787</v>
      </c>
      <c r="D14690" s="3" t="s">
        <v>3202</v>
      </c>
      <c r="E14690" s="3" t="s">
        <v>4904</v>
      </c>
      <c r="F14690" s="3" t="s">
        <v>19684</v>
      </c>
      <c r="G14690" s="3">
        <v>4</v>
      </c>
      <c r="H14690" s="3">
        <v>123747863</v>
      </c>
      <c r="I14690" s="3" t="s">
        <v>822</v>
      </c>
      <c r="J14690" s="3">
        <v>-0.107653</v>
      </c>
      <c r="K14690" s="3">
        <v>2.7193800000000001E-2</v>
      </c>
      <c r="L14690" s="9">
        <v>7.5347799999999997E-5</v>
      </c>
      <c r="M14690" s="3">
        <v>8.6135210089156207E-3</v>
      </c>
    </row>
    <row r="14691" spans="1:13">
      <c r="A14691" s="3" t="s">
        <v>19698</v>
      </c>
      <c r="B14691" s="3">
        <v>4</v>
      </c>
      <c r="C14691" s="3">
        <v>123814900</v>
      </c>
      <c r="D14691" s="3" t="s">
        <v>3201</v>
      </c>
      <c r="E14691" s="3" t="s">
        <v>3202</v>
      </c>
      <c r="F14691" s="3" t="s">
        <v>19684</v>
      </c>
      <c r="G14691" s="3">
        <v>4</v>
      </c>
      <c r="H14691" s="3">
        <v>123747863</v>
      </c>
      <c r="I14691" s="3" t="s">
        <v>822</v>
      </c>
      <c r="J14691" s="3">
        <v>-5.3365200000000002E-2</v>
      </c>
      <c r="K14691" s="3">
        <v>1.4959099999999999E-2</v>
      </c>
      <c r="L14691" s="3">
        <v>3.6053499999999999E-4</v>
      </c>
      <c r="M14691" s="3">
        <v>3.0015380942609901E-2</v>
      </c>
    </row>
    <row r="14692" spans="1:13">
      <c r="A14692" s="3" t="s">
        <v>19699</v>
      </c>
      <c r="B14692" s="3">
        <v>4</v>
      </c>
      <c r="C14692" s="3">
        <v>124349655</v>
      </c>
      <c r="D14692" s="3" t="s">
        <v>3198</v>
      </c>
      <c r="E14692" s="3" t="s">
        <v>3197</v>
      </c>
      <c r="F14692" s="3" t="s">
        <v>19684</v>
      </c>
      <c r="G14692" s="3">
        <v>4</v>
      </c>
      <c r="H14692" s="3">
        <v>123747863</v>
      </c>
      <c r="I14692" s="3" t="s">
        <v>822</v>
      </c>
      <c r="J14692" s="3">
        <v>0.22705400000000001</v>
      </c>
      <c r="K14692" s="3">
        <v>5.1073599999999997E-2</v>
      </c>
      <c r="L14692" s="9">
        <v>8.7638400000000001E-6</v>
      </c>
      <c r="M14692" s="3">
        <v>1.4535868445121401E-3</v>
      </c>
    </row>
    <row r="14693" spans="1:13">
      <c r="A14693" s="3" t="s">
        <v>19700</v>
      </c>
      <c r="B14693" s="3">
        <v>4</v>
      </c>
      <c r="C14693" s="3">
        <v>124360907</v>
      </c>
      <c r="D14693" s="3" t="s">
        <v>3198</v>
      </c>
      <c r="E14693" s="3" t="s">
        <v>3197</v>
      </c>
      <c r="F14693" s="3" t="s">
        <v>19684</v>
      </c>
      <c r="G14693" s="3">
        <v>4</v>
      </c>
      <c r="H14693" s="3">
        <v>123747863</v>
      </c>
      <c r="I14693" s="3" t="s">
        <v>822</v>
      </c>
      <c r="J14693" s="3">
        <v>0.25534499999999999</v>
      </c>
      <c r="K14693" s="3">
        <v>7.1724599999999999E-2</v>
      </c>
      <c r="L14693" s="3">
        <v>3.7074200000000002E-4</v>
      </c>
      <c r="M14693" s="3">
        <v>3.0677634753119298E-2</v>
      </c>
    </row>
    <row r="14694" spans="1:13">
      <c r="A14694" s="3" t="s">
        <v>19701</v>
      </c>
      <c r="B14694" s="3">
        <v>4</v>
      </c>
      <c r="C14694" s="3">
        <v>124437719</v>
      </c>
      <c r="D14694" s="3" t="s">
        <v>3198</v>
      </c>
      <c r="E14694" s="3" t="s">
        <v>3197</v>
      </c>
      <c r="F14694" s="3" t="s">
        <v>19684</v>
      </c>
      <c r="G14694" s="3">
        <v>4</v>
      </c>
      <c r="H14694" s="3">
        <v>123747863</v>
      </c>
      <c r="I14694" s="3" t="s">
        <v>822</v>
      </c>
      <c r="J14694" s="3">
        <v>0.20414399999999999</v>
      </c>
      <c r="K14694" s="3">
        <v>5.8749999999999997E-2</v>
      </c>
      <c r="L14694" s="3">
        <v>5.11258E-4</v>
      </c>
      <c r="M14694" s="3">
        <v>3.9140976974954798E-2</v>
      </c>
    </row>
    <row r="14695" spans="1:13">
      <c r="A14695" s="3" t="s">
        <v>19702</v>
      </c>
      <c r="B14695" s="3">
        <v>4</v>
      </c>
      <c r="C14695" s="3">
        <v>124540306</v>
      </c>
      <c r="D14695" s="3" t="s">
        <v>3202</v>
      </c>
      <c r="E14695" s="3" t="s">
        <v>3197</v>
      </c>
      <c r="F14695" s="3" t="s">
        <v>19684</v>
      </c>
      <c r="G14695" s="3">
        <v>4</v>
      </c>
      <c r="H14695" s="3">
        <v>123747863</v>
      </c>
      <c r="I14695" s="3" t="s">
        <v>822</v>
      </c>
      <c r="J14695" s="3">
        <v>-6.0032500000000003E-2</v>
      </c>
      <c r="K14695" s="3">
        <v>1.75779E-2</v>
      </c>
      <c r="L14695" s="3">
        <v>6.3728500000000002E-4</v>
      </c>
      <c r="M14695" s="3">
        <v>4.6374752879881201E-2</v>
      </c>
    </row>
    <row r="14696" spans="1:13">
      <c r="A14696" s="3" t="s">
        <v>19703</v>
      </c>
      <c r="B14696" s="3">
        <v>4</v>
      </c>
      <c r="C14696" s="3">
        <v>124540404</v>
      </c>
      <c r="D14696" s="3" t="s">
        <v>3202</v>
      </c>
      <c r="E14696" s="3" t="s">
        <v>3201</v>
      </c>
      <c r="F14696" s="3" t="s">
        <v>19684</v>
      </c>
      <c r="G14696" s="3">
        <v>4</v>
      </c>
      <c r="H14696" s="3">
        <v>123747863</v>
      </c>
      <c r="I14696" s="3" t="s">
        <v>822</v>
      </c>
      <c r="J14696" s="3">
        <v>-6.0098499999999999E-2</v>
      </c>
      <c r="K14696" s="3">
        <v>1.7543199999999998E-2</v>
      </c>
      <c r="L14696" s="3">
        <v>6.1309699999999995E-4</v>
      </c>
      <c r="M14696" s="3">
        <v>4.4997778839136901E-2</v>
      </c>
    </row>
    <row r="14697" spans="1:13">
      <c r="A14697" s="3" t="s">
        <v>19704</v>
      </c>
      <c r="B14697" s="3">
        <v>4</v>
      </c>
      <c r="C14697" s="3">
        <v>124540475</v>
      </c>
      <c r="D14697" s="3" t="s">
        <v>3197</v>
      </c>
      <c r="E14697" s="3" t="s">
        <v>3198</v>
      </c>
      <c r="F14697" s="3" t="s">
        <v>19684</v>
      </c>
      <c r="G14697" s="3">
        <v>4</v>
      </c>
      <c r="H14697" s="3">
        <v>123747863</v>
      </c>
      <c r="I14697" s="3" t="s">
        <v>822</v>
      </c>
      <c r="J14697" s="3">
        <v>-6.0009199999999999E-2</v>
      </c>
      <c r="K14697" s="3">
        <v>1.7573100000000001E-2</v>
      </c>
      <c r="L14697" s="3">
        <v>6.3823500000000002E-4</v>
      </c>
      <c r="M14697" s="3">
        <v>4.6432032991649302E-2</v>
      </c>
    </row>
    <row r="14698" spans="1:13">
      <c r="A14698" s="3" t="s">
        <v>19705</v>
      </c>
      <c r="B14698" s="3">
        <v>4</v>
      </c>
      <c r="C14698" s="3">
        <v>124540593</v>
      </c>
      <c r="D14698" s="3" t="s">
        <v>3197</v>
      </c>
      <c r="E14698" s="3" t="s">
        <v>3202</v>
      </c>
      <c r="F14698" s="3" t="s">
        <v>19684</v>
      </c>
      <c r="G14698" s="3">
        <v>4</v>
      </c>
      <c r="H14698" s="3">
        <v>123747863</v>
      </c>
      <c r="I14698" s="3" t="s">
        <v>822</v>
      </c>
      <c r="J14698" s="3">
        <v>-6.0098499999999999E-2</v>
      </c>
      <c r="K14698" s="3">
        <v>1.7543199999999998E-2</v>
      </c>
      <c r="L14698" s="3">
        <v>6.1309699999999995E-4</v>
      </c>
      <c r="M14698" s="3">
        <v>4.4997778839136901E-2</v>
      </c>
    </row>
    <row r="14699" spans="1:13">
      <c r="A14699" s="3" t="s">
        <v>19706</v>
      </c>
      <c r="B14699" s="3">
        <v>4</v>
      </c>
      <c r="C14699" s="3">
        <v>124543782</v>
      </c>
      <c r="D14699" s="3" t="s">
        <v>3197</v>
      </c>
      <c r="E14699" s="3" t="s">
        <v>3198</v>
      </c>
      <c r="F14699" s="3" t="s">
        <v>19684</v>
      </c>
      <c r="G14699" s="3">
        <v>4</v>
      </c>
      <c r="H14699" s="3">
        <v>123747863</v>
      </c>
      <c r="I14699" s="3" t="s">
        <v>822</v>
      </c>
      <c r="J14699" s="3">
        <v>-6.2497999999999998E-2</v>
      </c>
      <c r="K14699" s="3">
        <v>1.7475999999999998E-2</v>
      </c>
      <c r="L14699" s="3">
        <v>3.4861099999999997E-4</v>
      </c>
      <c r="M14699" s="3">
        <v>2.9218861513307E-2</v>
      </c>
    </row>
    <row r="14700" spans="1:13">
      <c r="A14700" s="3" t="s">
        <v>19707</v>
      </c>
      <c r="B14700" s="3">
        <v>4</v>
      </c>
      <c r="C14700" s="3">
        <v>124648425</v>
      </c>
      <c r="D14700" s="3" t="s">
        <v>3197</v>
      </c>
      <c r="E14700" s="3" t="s">
        <v>3202</v>
      </c>
      <c r="F14700" s="3" t="s">
        <v>19684</v>
      </c>
      <c r="G14700" s="3">
        <v>4</v>
      </c>
      <c r="H14700" s="3">
        <v>123747863</v>
      </c>
      <c r="I14700" s="3" t="s">
        <v>822</v>
      </c>
      <c r="J14700" s="3">
        <v>0.140823</v>
      </c>
      <c r="K14700" s="3">
        <v>3.6022899999999997E-2</v>
      </c>
      <c r="L14700" s="9">
        <v>9.2573100000000003E-5</v>
      </c>
      <c r="M14700" s="3">
        <v>1.0176849774412E-2</v>
      </c>
    </row>
    <row r="14701" spans="1:13">
      <c r="A14701" s="3" t="s">
        <v>19708</v>
      </c>
      <c r="B14701" s="3">
        <v>4</v>
      </c>
      <c r="C14701" s="3">
        <v>124648429</v>
      </c>
      <c r="D14701" s="3" t="s">
        <v>3197</v>
      </c>
      <c r="E14701" s="3" t="s">
        <v>3202</v>
      </c>
      <c r="F14701" s="3" t="s">
        <v>19684</v>
      </c>
      <c r="G14701" s="3">
        <v>4</v>
      </c>
      <c r="H14701" s="3">
        <v>123747863</v>
      </c>
      <c r="I14701" s="3" t="s">
        <v>822</v>
      </c>
      <c r="J14701" s="3">
        <v>0.140823</v>
      </c>
      <c r="K14701" s="3">
        <v>3.6022899999999997E-2</v>
      </c>
      <c r="L14701" s="9">
        <v>9.2573100000000003E-5</v>
      </c>
      <c r="M14701" s="3">
        <v>1.0176849774412E-2</v>
      </c>
    </row>
    <row r="14702" spans="1:13">
      <c r="A14702" s="3" t="s">
        <v>19709</v>
      </c>
      <c r="B14702" s="3">
        <v>4</v>
      </c>
      <c r="C14702" s="3">
        <v>124714482</v>
      </c>
      <c r="D14702" s="3" t="s">
        <v>3197</v>
      </c>
      <c r="E14702" s="3" t="s">
        <v>3198</v>
      </c>
      <c r="F14702" s="3" t="s">
        <v>19684</v>
      </c>
      <c r="G14702" s="3">
        <v>4</v>
      </c>
      <c r="H14702" s="3">
        <v>123747863</v>
      </c>
      <c r="I14702" s="3" t="s">
        <v>822</v>
      </c>
      <c r="J14702" s="3">
        <v>0.118135</v>
      </c>
      <c r="K14702" s="3">
        <v>3.3199600000000003E-2</v>
      </c>
      <c r="L14702" s="3">
        <v>3.7320700000000002E-4</v>
      </c>
      <c r="M14702" s="3">
        <v>3.0843563634720302E-2</v>
      </c>
    </row>
    <row r="14703" spans="1:13">
      <c r="A14703" s="3" t="s">
        <v>19710</v>
      </c>
      <c r="B14703" s="3">
        <v>4</v>
      </c>
      <c r="C14703" s="3">
        <v>154133616</v>
      </c>
      <c r="D14703" s="3" t="s">
        <v>3202</v>
      </c>
      <c r="E14703" s="3" t="s">
        <v>3201</v>
      </c>
      <c r="F14703" s="3" t="s">
        <v>19711</v>
      </c>
      <c r="G14703" s="3">
        <v>4</v>
      </c>
      <c r="H14703" s="3">
        <v>154622652</v>
      </c>
      <c r="I14703" s="3" t="s">
        <v>453</v>
      </c>
      <c r="J14703" s="3">
        <v>-0.367477</v>
      </c>
      <c r="K14703" s="3">
        <v>0.10800999999999999</v>
      </c>
      <c r="L14703" s="3">
        <v>6.6837199999999998E-4</v>
      </c>
      <c r="M14703" s="3">
        <v>4.8144305762609099E-2</v>
      </c>
    </row>
    <row r="14704" spans="1:13">
      <c r="A14704" s="3" t="s">
        <v>19712</v>
      </c>
      <c r="B14704" s="3">
        <v>4</v>
      </c>
      <c r="C14704" s="3">
        <v>154605486</v>
      </c>
      <c r="D14704" s="3" t="s">
        <v>3197</v>
      </c>
      <c r="E14704" s="3" t="s">
        <v>19713</v>
      </c>
      <c r="F14704" s="3" t="s">
        <v>19711</v>
      </c>
      <c r="G14704" s="3">
        <v>4</v>
      </c>
      <c r="H14704" s="3">
        <v>154622652</v>
      </c>
      <c r="I14704" s="3" t="s">
        <v>453</v>
      </c>
      <c r="J14704" s="3">
        <v>-0.13681699999999999</v>
      </c>
      <c r="K14704" s="3">
        <v>3.4010899999999997E-2</v>
      </c>
      <c r="L14704" s="9">
        <v>5.7521700000000002E-5</v>
      </c>
      <c r="M14704" s="3">
        <v>7.0688559350887501E-3</v>
      </c>
    </row>
    <row r="14705" spans="1:13">
      <c r="A14705" s="3" t="s">
        <v>19714</v>
      </c>
      <c r="B14705" s="3">
        <v>4</v>
      </c>
      <c r="C14705" s="3">
        <v>154605911</v>
      </c>
      <c r="D14705" s="3" t="s">
        <v>3201</v>
      </c>
      <c r="E14705" s="3" t="s">
        <v>3202</v>
      </c>
      <c r="F14705" s="3" t="s">
        <v>19711</v>
      </c>
      <c r="G14705" s="3">
        <v>4</v>
      </c>
      <c r="H14705" s="3">
        <v>154622652</v>
      </c>
      <c r="I14705" s="3" t="s">
        <v>453</v>
      </c>
      <c r="J14705" s="3">
        <v>-0.31113600000000002</v>
      </c>
      <c r="K14705" s="3">
        <v>8.1847699999999995E-2</v>
      </c>
      <c r="L14705" s="3">
        <v>1.4387800000000001E-4</v>
      </c>
      <c r="M14705" s="3">
        <v>1.4505657117011701E-2</v>
      </c>
    </row>
    <row r="14706" spans="1:13">
      <c r="A14706" s="3" t="s">
        <v>19715</v>
      </c>
      <c r="B14706" s="3">
        <v>4</v>
      </c>
      <c r="C14706" s="3">
        <v>154610018</v>
      </c>
      <c r="D14706" s="3" t="s">
        <v>3201</v>
      </c>
      <c r="E14706" s="3" t="s">
        <v>3202</v>
      </c>
      <c r="F14706" s="3" t="s">
        <v>19711</v>
      </c>
      <c r="G14706" s="3">
        <v>4</v>
      </c>
      <c r="H14706" s="3">
        <v>154622652</v>
      </c>
      <c r="I14706" s="3" t="s">
        <v>453</v>
      </c>
      <c r="J14706" s="3">
        <v>-0.119404</v>
      </c>
      <c r="K14706" s="3">
        <v>3.2745900000000001E-2</v>
      </c>
      <c r="L14706" s="3">
        <v>2.6594900000000002E-4</v>
      </c>
      <c r="M14706" s="3">
        <v>2.36957687959659E-2</v>
      </c>
    </row>
    <row r="14707" spans="1:13">
      <c r="A14707" s="3" t="s">
        <v>19716</v>
      </c>
      <c r="B14707" s="3">
        <v>4</v>
      </c>
      <c r="C14707" s="3">
        <v>154616707</v>
      </c>
      <c r="D14707" s="3" t="s">
        <v>3201</v>
      </c>
      <c r="E14707" s="3" t="s">
        <v>3198</v>
      </c>
      <c r="F14707" s="3" t="s">
        <v>19711</v>
      </c>
      <c r="G14707" s="3">
        <v>4</v>
      </c>
      <c r="H14707" s="3">
        <v>154622652</v>
      </c>
      <c r="I14707" s="3" t="s">
        <v>453</v>
      </c>
      <c r="J14707" s="3">
        <v>-0.31113600000000002</v>
      </c>
      <c r="K14707" s="3">
        <v>8.1847699999999995E-2</v>
      </c>
      <c r="L14707" s="3">
        <v>1.4387800000000001E-4</v>
      </c>
      <c r="M14707" s="3">
        <v>1.4505657117011701E-2</v>
      </c>
    </row>
    <row r="14708" spans="1:13">
      <c r="A14708" s="3" t="s">
        <v>19717</v>
      </c>
      <c r="B14708" s="3">
        <v>4</v>
      </c>
      <c r="C14708" s="3">
        <v>154617263</v>
      </c>
      <c r="D14708" s="3" t="s">
        <v>3197</v>
      </c>
      <c r="E14708" s="3" t="s">
        <v>3198</v>
      </c>
      <c r="F14708" s="3" t="s">
        <v>19711</v>
      </c>
      <c r="G14708" s="3">
        <v>4</v>
      </c>
      <c r="H14708" s="3">
        <v>154622652</v>
      </c>
      <c r="I14708" s="3" t="s">
        <v>453</v>
      </c>
      <c r="J14708" s="3">
        <v>-0.121527</v>
      </c>
      <c r="K14708" s="3">
        <v>3.2704499999999997E-2</v>
      </c>
      <c r="L14708" s="3">
        <v>2.0248299999999999E-4</v>
      </c>
      <c r="M14708" s="3">
        <v>1.9044076896959201E-2</v>
      </c>
    </row>
    <row r="14709" spans="1:13">
      <c r="A14709" s="3" t="s">
        <v>19718</v>
      </c>
      <c r="B14709" s="3">
        <v>4</v>
      </c>
      <c r="C14709" s="3">
        <v>154623447</v>
      </c>
      <c r="D14709" s="3" t="s">
        <v>3197</v>
      </c>
      <c r="E14709" s="3" t="s">
        <v>3198</v>
      </c>
      <c r="F14709" s="3" t="s">
        <v>19711</v>
      </c>
      <c r="G14709" s="3">
        <v>4</v>
      </c>
      <c r="H14709" s="3">
        <v>154622652</v>
      </c>
      <c r="I14709" s="3" t="s">
        <v>453</v>
      </c>
      <c r="J14709" s="3">
        <v>-0.31113600000000002</v>
      </c>
      <c r="K14709" s="3">
        <v>8.1847699999999995E-2</v>
      </c>
      <c r="L14709" s="3">
        <v>1.4387800000000001E-4</v>
      </c>
      <c r="M14709" s="3">
        <v>1.4505657117011701E-2</v>
      </c>
    </row>
    <row r="14710" spans="1:13">
      <c r="A14710" s="3" t="s">
        <v>19719</v>
      </c>
      <c r="B14710" s="3">
        <v>4</v>
      </c>
      <c r="C14710" s="3">
        <v>154628420</v>
      </c>
      <c r="D14710" s="3" t="s">
        <v>3198</v>
      </c>
      <c r="E14710" s="3" t="s">
        <v>3197</v>
      </c>
      <c r="F14710" s="3" t="s">
        <v>19711</v>
      </c>
      <c r="G14710" s="3">
        <v>4</v>
      </c>
      <c r="H14710" s="3">
        <v>154622652</v>
      </c>
      <c r="I14710" s="3" t="s">
        <v>453</v>
      </c>
      <c r="J14710" s="3">
        <v>-0.29319800000000001</v>
      </c>
      <c r="K14710" s="3">
        <v>8.0157900000000004E-2</v>
      </c>
      <c r="L14710" s="3">
        <v>2.54431E-4</v>
      </c>
      <c r="M14710" s="3">
        <v>2.2850028913412E-2</v>
      </c>
    </row>
    <row r="14711" spans="1:13">
      <c r="A14711" s="3" t="s">
        <v>19720</v>
      </c>
      <c r="B14711" s="3">
        <v>4</v>
      </c>
      <c r="C14711" s="3">
        <v>154631212</v>
      </c>
      <c r="D14711" s="3" t="s">
        <v>3202</v>
      </c>
      <c r="E14711" s="3" t="s">
        <v>3197</v>
      </c>
      <c r="F14711" s="3" t="s">
        <v>19711</v>
      </c>
      <c r="G14711" s="3">
        <v>4</v>
      </c>
      <c r="H14711" s="3">
        <v>154622652</v>
      </c>
      <c r="I14711" s="3" t="s">
        <v>453</v>
      </c>
      <c r="J14711" s="3">
        <v>-0.31758799999999998</v>
      </c>
      <c r="K14711" s="3">
        <v>7.9518699999999998E-2</v>
      </c>
      <c r="L14711" s="9">
        <v>6.49997E-5</v>
      </c>
      <c r="M14711" s="3">
        <v>7.8226527244819599E-3</v>
      </c>
    </row>
    <row r="14712" spans="1:13">
      <c r="A14712" s="3" t="s">
        <v>19721</v>
      </c>
      <c r="B14712" s="3">
        <v>4</v>
      </c>
      <c r="C14712" s="3">
        <v>154632606</v>
      </c>
      <c r="D14712" s="3" t="s">
        <v>3202</v>
      </c>
      <c r="E14712" s="3" t="s">
        <v>3201</v>
      </c>
      <c r="F14712" s="3" t="s">
        <v>19711</v>
      </c>
      <c r="G14712" s="3">
        <v>4</v>
      </c>
      <c r="H14712" s="3">
        <v>154622652</v>
      </c>
      <c r="I14712" s="3" t="s">
        <v>453</v>
      </c>
      <c r="J14712" s="3">
        <v>-0.31758799999999998</v>
      </c>
      <c r="K14712" s="3">
        <v>7.9518699999999998E-2</v>
      </c>
      <c r="L14712" s="9">
        <v>6.49997E-5</v>
      </c>
      <c r="M14712" s="3">
        <v>7.8226527244819599E-3</v>
      </c>
    </row>
    <row r="14713" spans="1:13">
      <c r="A14713" s="3" t="s">
        <v>19722</v>
      </c>
      <c r="B14713" s="3">
        <v>4</v>
      </c>
      <c r="C14713" s="3">
        <v>154635436</v>
      </c>
      <c r="D14713" s="3" t="s">
        <v>3202</v>
      </c>
      <c r="E14713" s="3" t="s">
        <v>3197</v>
      </c>
      <c r="F14713" s="3" t="s">
        <v>19711</v>
      </c>
      <c r="G14713" s="3">
        <v>4</v>
      </c>
      <c r="H14713" s="3">
        <v>154622652</v>
      </c>
      <c r="I14713" s="3" t="s">
        <v>453</v>
      </c>
      <c r="J14713" s="3">
        <v>-0.112607</v>
      </c>
      <c r="K14713" s="3">
        <v>3.2632000000000001E-2</v>
      </c>
      <c r="L14713" s="3">
        <v>5.5890200000000001E-4</v>
      </c>
      <c r="M14713" s="3">
        <v>4.1883689335117401E-2</v>
      </c>
    </row>
    <row r="14714" spans="1:13">
      <c r="A14714" s="3" t="s">
        <v>19723</v>
      </c>
      <c r="B14714" s="3">
        <v>4</v>
      </c>
      <c r="C14714" s="3">
        <v>154636039</v>
      </c>
      <c r="D14714" s="3" t="s">
        <v>3198</v>
      </c>
      <c r="E14714" s="3" t="s">
        <v>3197</v>
      </c>
      <c r="F14714" s="3" t="s">
        <v>19711</v>
      </c>
      <c r="G14714" s="3">
        <v>4</v>
      </c>
      <c r="H14714" s="3">
        <v>154622652</v>
      </c>
      <c r="I14714" s="3" t="s">
        <v>453</v>
      </c>
      <c r="J14714" s="3">
        <v>-0.104951</v>
      </c>
      <c r="K14714" s="3">
        <v>3.0513200000000001E-2</v>
      </c>
      <c r="L14714" s="3">
        <v>5.8277100000000005E-4</v>
      </c>
      <c r="M14714" s="3">
        <v>4.32804687999526E-2</v>
      </c>
    </row>
    <row r="14715" spans="1:13">
      <c r="A14715" s="3" t="s">
        <v>19724</v>
      </c>
      <c r="B14715" s="3">
        <v>4</v>
      </c>
      <c r="C14715" s="3">
        <v>154637764</v>
      </c>
      <c r="D14715" s="3" t="s">
        <v>3201</v>
      </c>
      <c r="E14715" s="3" t="s">
        <v>3197</v>
      </c>
      <c r="F14715" s="3" t="s">
        <v>19711</v>
      </c>
      <c r="G14715" s="3">
        <v>4</v>
      </c>
      <c r="H14715" s="3">
        <v>154622652</v>
      </c>
      <c r="I14715" s="3" t="s">
        <v>453</v>
      </c>
      <c r="J14715" s="3">
        <v>-0.31758799999999998</v>
      </c>
      <c r="K14715" s="3">
        <v>7.9518699999999998E-2</v>
      </c>
      <c r="L14715" s="9">
        <v>6.49997E-5</v>
      </c>
      <c r="M14715" s="3">
        <v>7.8226527244819599E-3</v>
      </c>
    </row>
    <row r="14716" spans="1:13">
      <c r="A14716" s="3" t="s">
        <v>19725</v>
      </c>
      <c r="B14716" s="3">
        <v>4</v>
      </c>
      <c r="C14716" s="3">
        <v>154646422</v>
      </c>
      <c r="D14716" s="3" t="s">
        <v>3201</v>
      </c>
      <c r="E14716" s="3" t="s">
        <v>3202</v>
      </c>
      <c r="F14716" s="3" t="s">
        <v>19711</v>
      </c>
      <c r="G14716" s="3">
        <v>4</v>
      </c>
      <c r="H14716" s="3">
        <v>154622652</v>
      </c>
      <c r="I14716" s="3" t="s">
        <v>453</v>
      </c>
      <c r="J14716" s="3">
        <v>-0.37471900000000002</v>
      </c>
      <c r="K14716" s="3">
        <v>0.10764700000000001</v>
      </c>
      <c r="L14716" s="3">
        <v>4.9956000000000002E-4</v>
      </c>
      <c r="M14716" s="3">
        <v>3.8442463340857803E-2</v>
      </c>
    </row>
    <row r="14717" spans="1:13">
      <c r="A14717" s="3" t="s">
        <v>19726</v>
      </c>
      <c r="B14717" s="3">
        <v>4</v>
      </c>
      <c r="C14717" s="3">
        <v>158716512</v>
      </c>
      <c r="D14717" s="3" t="s">
        <v>3201</v>
      </c>
      <c r="E14717" s="3" t="s">
        <v>3202</v>
      </c>
      <c r="F14717" s="3" t="s">
        <v>19727</v>
      </c>
      <c r="G14717" s="3">
        <v>4</v>
      </c>
      <c r="H14717" s="3">
        <v>159593277</v>
      </c>
      <c r="I14717" s="3" t="s">
        <v>245</v>
      </c>
      <c r="J14717" s="3">
        <v>-0.21081800000000001</v>
      </c>
      <c r="K14717" s="3">
        <v>6.2191200000000002E-2</v>
      </c>
      <c r="L14717" s="3">
        <v>6.9932999999999996E-4</v>
      </c>
      <c r="M14717" s="3">
        <v>4.9898671165055197E-2</v>
      </c>
    </row>
    <row r="14718" spans="1:13">
      <c r="A14718" s="3" t="s">
        <v>19728</v>
      </c>
      <c r="B14718" s="3">
        <v>4</v>
      </c>
      <c r="C14718" s="3">
        <v>159194870</v>
      </c>
      <c r="D14718" s="3" t="s">
        <v>3201</v>
      </c>
      <c r="E14718" s="3" t="s">
        <v>3202</v>
      </c>
      <c r="F14718" s="3" t="s">
        <v>19727</v>
      </c>
      <c r="G14718" s="3">
        <v>4</v>
      </c>
      <c r="H14718" s="3">
        <v>159593277</v>
      </c>
      <c r="I14718" s="3" t="s">
        <v>245</v>
      </c>
      <c r="J14718" s="3">
        <v>0.131938</v>
      </c>
      <c r="K14718" s="3">
        <v>3.8597899999999997E-2</v>
      </c>
      <c r="L14718" s="3">
        <v>6.3021599999999996E-4</v>
      </c>
      <c r="M14718" s="3">
        <v>4.5984112251634401E-2</v>
      </c>
    </row>
    <row r="14719" spans="1:13">
      <c r="A14719" s="3" t="s">
        <v>19729</v>
      </c>
      <c r="B14719" s="3">
        <v>4</v>
      </c>
      <c r="C14719" s="3">
        <v>159196462</v>
      </c>
      <c r="D14719" s="3" t="s">
        <v>3201</v>
      </c>
      <c r="E14719" s="3" t="s">
        <v>3202</v>
      </c>
      <c r="F14719" s="3" t="s">
        <v>19727</v>
      </c>
      <c r="G14719" s="3">
        <v>4</v>
      </c>
      <c r="H14719" s="3">
        <v>159593277</v>
      </c>
      <c r="I14719" s="3" t="s">
        <v>245</v>
      </c>
      <c r="J14719" s="3">
        <v>0.13072600000000001</v>
      </c>
      <c r="K14719" s="3">
        <v>3.84105E-2</v>
      </c>
      <c r="L14719" s="3">
        <v>6.6552799999999997E-4</v>
      </c>
      <c r="M14719" s="3">
        <v>4.7994633781972898E-2</v>
      </c>
    </row>
    <row r="14720" spans="1:13">
      <c r="A14720" s="3" t="s">
        <v>19730</v>
      </c>
      <c r="B14720" s="3">
        <v>4</v>
      </c>
      <c r="C14720" s="3">
        <v>159224455</v>
      </c>
      <c r="D14720" s="3" t="s">
        <v>3197</v>
      </c>
      <c r="E14720" s="3" t="s">
        <v>3198</v>
      </c>
      <c r="F14720" s="3" t="s">
        <v>19727</v>
      </c>
      <c r="G14720" s="3">
        <v>4</v>
      </c>
      <c r="H14720" s="3">
        <v>159593277</v>
      </c>
      <c r="I14720" s="3" t="s">
        <v>245</v>
      </c>
      <c r="J14720" s="3">
        <v>-0.15076899999999999</v>
      </c>
      <c r="K14720" s="3">
        <v>4.2591299999999999E-2</v>
      </c>
      <c r="L14720" s="3">
        <v>4.0028500000000001E-4</v>
      </c>
      <c r="M14720" s="3">
        <v>3.2408463235924299E-2</v>
      </c>
    </row>
    <row r="14721" spans="1:13">
      <c r="A14721" s="3" t="s">
        <v>19731</v>
      </c>
      <c r="B14721" s="3">
        <v>4</v>
      </c>
      <c r="C14721" s="3">
        <v>159224462</v>
      </c>
      <c r="D14721" s="3" t="s">
        <v>3198</v>
      </c>
      <c r="E14721" s="3" t="s">
        <v>3197</v>
      </c>
      <c r="F14721" s="3" t="s">
        <v>19727</v>
      </c>
      <c r="G14721" s="3">
        <v>4</v>
      </c>
      <c r="H14721" s="3">
        <v>159593277</v>
      </c>
      <c r="I14721" s="3" t="s">
        <v>245</v>
      </c>
      <c r="J14721" s="3">
        <v>-0.21030799999999999</v>
      </c>
      <c r="K14721" s="3">
        <v>5.4236899999999998E-2</v>
      </c>
      <c r="L14721" s="3">
        <v>1.05503E-4</v>
      </c>
      <c r="M14721" s="3">
        <v>1.13054243489818E-2</v>
      </c>
    </row>
    <row r="14722" spans="1:13">
      <c r="A14722" s="3" t="s">
        <v>19732</v>
      </c>
      <c r="B14722" s="3">
        <v>4</v>
      </c>
      <c r="C14722" s="3">
        <v>159225031</v>
      </c>
      <c r="D14722" s="3" t="s">
        <v>3198</v>
      </c>
      <c r="E14722" s="3" t="s">
        <v>3202</v>
      </c>
      <c r="F14722" s="3" t="s">
        <v>19727</v>
      </c>
      <c r="G14722" s="3">
        <v>4</v>
      </c>
      <c r="H14722" s="3">
        <v>159593277</v>
      </c>
      <c r="I14722" s="3" t="s">
        <v>245</v>
      </c>
      <c r="J14722" s="3">
        <v>-0.15396000000000001</v>
      </c>
      <c r="K14722" s="3">
        <v>4.1176999999999998E-2</v>
      </c>
      <c r="L14722" s="3">
        <v>1.84778E-4</v>
      </c>
      <c r="M14722" s="3">
        <v>1.7733045146756402E-2</v>
      </c>
    </row>
    <row r="14723" spans="1:13">
      <c r="A14723" s="3" t="s">
        <v>19733</v>
      </c>
      <c r="B14723" s="3">
        <v>4</v>
      </c>
      <c r="C14723" s="3">
        <v>159225610</v>
      </c>
      <c r="D14723" s="3" t="s">
        <v>3198</v>
      </c>
      <c r="E14723" s="3" t="s">
        <v>3202</v>
      </c>
      <c r="F14723" s="3" t="s">
        <v>19727</v>
      </c>
      <c r="G14723" s="3">
        <v>4</v>
      </c>
      <c r="H14723" s="3">
        <v>159593277</v>
      </c>
      <c r="I14723" s="3" t="s">
        <v>245</v>
      </c>
      <c r="J14723" s="3">
        <v>-0.15396000000000001</v>
      </c>
      <c r="K14723" s="3">
        <v>4.1176999999999998E-2</v>
      </c>
      <c r="L14723" s="3">
        <v>1.84778E-4</v>
      </c>
      <c r="M14723" s="3">
        <v>1.7733045146756402E-2</v>
      </c>
    </row>
    <row r="14724" spans="1:13">
      <c r="A14724" s="3" t="s">
        <v>19734</v>
      </c>
      <c r="B14724" s="3">
        <v>4</v>
      </c>
      <c r="C14724" s="3">
        <v>159226841</v>
      </c>
      <c r="D14724" s="3" t="s">
        <v>3201</v>
      </c>
      <c r="E14724" s="3" t="s">
        <v>3202</v>
      </c>
      <c r="F14724" s="3" t="s">
        <v>19727</v>
      </c>
      <c r="G14724" s="3">
        <v>4</v>
      </c>
      <c r="H14724" s="3">
        <v>159593277</v>
      </c>
      <c r="I14724" s="3" t="s">
        <v>245</v>
      </c>
      <c r="J14724" s="3">
        <v>-0.15396000000000001</v>
      </c>
      <c r="K14724" s="3">
        <v>4.1176999999999998E-2</v>
      </c>
      <c r="L14724" s="3">
        <v>1.84778E-4</v>
      </c>
      <c r="M14724" s="3">
        <v>1.7733045146756402E-2</v>
      </c>
    </row>
    <row r="14725" spans="1:13">
      <c r="A14725" s="3" t="s">
        <v>19735</v>
      </c>
      <c r="B14725" s="3">
        <v>4</v>
      </c>
      <c r="C14725" s="3">
        <v>159227095</v>
      </c>
      <c r="D14725" s="3" t="s">
        <v>3202</v>
      </c>
      <c r="E14725" s="3" t="s">
        <v>3201</v>
      </c>
      <c r="F14725" s="3" t="s">
        <v>19727</v>
      </c>
      <c r="G14725" s="3">
        <v>4</v>
      </c>
      <c r="H14725" s="3">
        <v>159593277</v>
      </c>
      <c r="I14725" s="3" t="s">
        <v>245</v>
      </c>
      <c r="J14725" s="3">
        <v>-0.15396000000000001</v>
      </c>
      <c r="K14725" s="3">
        <v>4.1176999999999998E-2</v>
      </c>
      <c r="L14725" s="3">
        <v>1.84778E-4</v>
      </c>
      <c r="M14725" s="3">
        <v>1.7733045146756402E-2</v>
      </c>
    </row>
    <row r="14726" spans="1:13">
      <c r="A14726" s="3" t="s">
        <v>19736</v>
      </c>
      <c r="B14726" s="3">
        <v>4</v>
      </c>
      <c r="C14726" s="3">
        <v>159227601</v>
      </c>
      <c r="D14726" s="3" t="s">
        <v>3197</v>
      </c>
      <c r="E14726" s="3" t="s">
        <v>3198</v>
      </c>
      <c r="F14726" s="3" t="s">
        <v>19727</v>
      </c>
      <c r="G14726" s="3">
        <v>4</v>
      </c>
      <c r="H14726" s="3">
        <v>159593277</v>
      </c>
      <c r="I14726" s="3" t="s">
        <v>245</v>
      </c>
      <c r="J14726" s="3">
        <v>-0.15473000000000001</v>
      </c>
      <c r="K14726" s="3">
        <v>4.1307900000000002E-2</v>
      </c>
      <c r="L14726" s="3">
        <v>1.79834E-4</v>
      </c>
      <c r="M14726" s="3">
        <v>1.7353038753284301E-2</v>
      </c>
    </row>
    <row r="14727" spans="1:13">
      <c r="A14727" s="3" t="s">
        <v>19737</v>
      </c>
      <c r="B14727" s="3">
        <v>4</v>
      </c>
      <c r="C14727" s="3">
        <v>159227638</v>
      </c>
      <c r="D14727" s="3" t="s">
        <v>3202</v>
      </c>
      <c r="E14727" s="3" t="s">
        <v>3201</v>
      </c>
      <c r="F14727" s="3" t="s">
        <v>19727</v>
      </c>
      <c r="G14727" s="3">
        <v>4</v>
      </c>
      <c r="H14727" s="3">
        <v>159593277</v>
      </c>
      <c r="I14727" s="3" t="s">
        <v>245</v>
      </c>
      <c r="J14727" s="3">
        <v>-0.15396000000000001</v>
      </c>
      <c r="K14727" s="3">
        <v>4.1176999999999998E-2</v>
      </c>
      <c r="L14727" s="3">
        <v>1.84778E-4</v>
      </c>
      <c r="M14727" s="3">
        <v>1.7733045146756402E-2</v>
      </c>
    </row>
    <row r="14728" spans="1:13">
      <c r="A14728" s="3" t="s">
        <v>19738</v>
      </c>
      <c r="B14728" s="3">
        <v>4</v>
      </c>
      <c r="C14728" s="3">
        <v>159227754</v>
      </c>
      <c r="D14728" s="3" t="s">
        <v>3197</v>
      </c>
      <c r="E14728" s="3" t="s">
        <v>3198</v>
      </c>
      <c r="F14728" s="3" t="s">
        <v>19727</v>
      </c>
      <c r="G14728" s="3">
        <v>4</v>
      </c>
      <c r="H14728" s="3">
        <v>159593277</v>
      </c>
      <c r="I14728" s="3" t="s">
        <v>245</v>
      </c>
      <c r="J14728" s="3">
        <v>-0.15396000000000001</v>
      </c>
      <c r="K14728" s="3">
        <v>4.1176999999999998E-2</v>
      </c>
      <c r="L14728" s="3">
        <v>1.84778E-4</v>
      </c>
      <c r="M14728" s="3">
        <v>1.7733045146756402E-2</v>
      </c>
    </row>
    <row r="14729" spans="1:13">
      <c r="A14729" s="3" t="s">
        <v>19739</v>
      </c>
      <c r="B14729" s="3">
        <v>4</v>
      </c>
      <c r="C14729" s="3">
        <v>159228375</v>
      </c>
      <c r="D14729" s="3" t="s">
        <v>3197</v>
      </c>
      <c r="E14729" s="3" t="s">
        <v>3202</v>
      </c>
      <c r="F14729" s="3" t="s">
        <v>19727</v>
      </c>
      <c r="G14729" s="3">
        <v>4</v>
      </c>
      <c r="H14729" s="3">
        <v>159593277</v>
      </c>
      <c r="I14729" s="3" t="s">
        <v>245</v>
      </c>
      <c r="J14729" s="3">
        <v>-0.150675</v>
      </c>
      <c r="K14729" s="3">
        <v>4.1581600000000003E-2</v>
      </c>
      <c r="L14729" s="3">
        <v>2.9054500000000002E-4</v>
      </c>
      <c r="M14729" s="3">
        <v>2.5420008750802001E-2</v>
      </c>
    </row>
    <row r="14730" spans="1:13">
      <c r="A14730" s="3" t="s">
        <v>19740</v>
      </c>
      <c r="B14730" s="3">
        <v>4</v>
      </c>
      <c r="C14730" s="3">
        <v>159229351</v>
      </c>
      <c r="D14730" s="3" t="s">
        <v>3197</v>
      </c>
      <c r="E14730" s="3" t="s">
        <v>3198</v>
      </c>
      <c r="F14730" s="3" t="s">
        <v>19727</v>
      </c>
      <c r="G14730" s="3">
        <v>4</v>
      </c>
      <c r="H14730" s="3">
        <v>159593277</v>
      </c>
      <c r="I14730" s="3" t="s">
        <v>245</v>
      </c>
      <c r="J14730" s="3">
        <v>-0.15396000000000001</v>
      </c>
      <c r="K14730" s="3">
        <v>4.1176999999999998E-2</v>
      </c>
      <c r="L14730" s="3">
        <v>1.84778E-4</v>
      </c>
      <c r="M14730" s="3">
        <v>1.7733045146756402E-2</v>
      </c>
    </row>
    <row r="14731" spans="1:13">
      <c r="A14731" s="3" t="s">
        <v>19741</v>
      </c>
      <c r="B14731" s="3">
        <v>4</v>
      </c>
      <c r="C14731" s="3">
        <v>159229368</v>
      </c>
      <c r="D14731" s="3" t="s">
        <v>3202</v>
      </c>
      <c r="E14731" s="3" t="s">
        <v>3198</v>
      </c>
      <c r="F14731" s="3" t="s">
        <v>19727</v>
      </c>
      <c r="G14731" s="3">
        <v>4</v>
      </c>
      <c r="H14731" s="3">
        <v>159593277</v>
      </c>
      <c r="I14731" s="3" t="s">
        <v>245</v>
      </c>
      <c r="J14731" s="3">
        <v>-0.15396000000000001</v>
      </c>
      <c r="K14731" s="3">
        <v>4.1176999999999998E-2</v>
      </c>
      <c r="L14731" s="3">
        <v>1.84778E-4</v>
      </c>
      <c r="M14731" s="3">
        <v>1.7733045146756402E-2</v>
      </c>
    </row>
    <row r="14732" spans="1:13">
      <c r="A14732" s="3" t="s">
        <v>19742</v>
      </c>
      <c r="B14732" s="3">
        <v>4</v>
      </c>
      <c r="C14732" s="3">
        <v>159229642</v>
      </c>
      <c r="D14732" s="3" t="s">
        <v>3197</v>
      </c>
      <c r="E14732" s="3" t="s">
        <v>3198</v>
      </c>
      <c r="F14732" s="3" t="s">
        <v>19727</v>
      </c>
      <c r="G14732" s="3">
        <v>4</v>
      </c>
      <c r="H14732" s="3">
        <v>159593277</v>
      </c>
      <c r="I14732" s="3" t="s">
        <v>245</v>
      </c>
      <c r="J14732" s="3">
        <v>-0.15396000000000001</v>
      </c>
      <c r="K14732" s="3">
        <v>4.1176999999999998E-2</v>
      </c>
      <c r="L14732" s="3">
        <v>1.84778E-4</v>
      </c>
      <c r="M14732" s="3">
        <v>1.7733045146756402E-2</v>
      </c>
    </row>
    <row r="14733" spans="1:13">
      <c r="A14733" s="3" t="s">
        <v>19743</v>
      </c>
      <c r="B14733" s="3">
        <v>4</v>
      </c>
      <c r="C14733" s="3">
        <v>159230082</v>
      </c>
      <c r="D14733" s="3" t="s">
        <v>3197</v>
      </c>
      <c r="E14733" s="3" t="s">
        <v>3201</v>
      </c>
      <c r="F14733" s="3" t="s">
        <v>19727</v>
      </c>
      <c r="G14733" s="3">
        <v>4</v>
      </c>
      <c r="H14733" s="3">
        <v>159593277</v>
      </c>
      <c r="I14733" s="3" t="s">
        <v>245</v>
      </c>
      <c r="J14733" s="3">
        <v>-0.20055100000000001</v>
      </c>
      <c r="K14733" s="3">
        <v>5.5215399999999998E-2</v>
      </c>
      <c r="L14733" s="3">
        <v>2.8105600000000001E-4</v>
      </c>
      <c r="M14733" s="3">
        <v>2.4736098605079301E-2</v>
      </c>
    </row>
    <row r="14734" spans="1:13">
      <c r="A14734" s="3" t="s">
        <v>19744</v>
      </c>
      <c r="B14734" s="3">
        <v>4</v>
      </c>
      <c r="C14734" s="3">
        <v>159230279</v>
      </c>
      <c r="D14734" s="3" t="s">
        <v>3198</v>
      </c>
      <c r="E14734" s="3" t="s">
        <v>3201</v>
      </c>
      <c r="F14734" s="3" t="s">
        <v>19727</v>
      </c>
      <c r="G14734" s="3">
        <v>4</v>
      </c>
      <c r="H14734" s="3">
        <v>159593277</v>
      </c>
      <c r="I14734" s="3" t="s">
        <v>245</v>
      </c>
      <c r="J14734" s="3">
        <v>-0.15396000000000001</v>
      </c>
      <c r="K14734" s="3">
        <v>4.1176999999999998E-2</v>
      </c>
      <c r="L14734" s="3">
        <v>1.84778E-4</v>
      </c>
      <c r="M14734" s="3">
        <v>1.7733045146756402E-2</v>
      </c>
    </row>
    <row r="14735" spans="1:13">
      <c r="A14735" s="3" t="s">
        <v>19745</v>
      </c>
      <c r="B14735" s="3">
        <v>4</v>
      </c>
      <c r="C14735" s="3">
        <v>159230891</v>
      </c>
      <c r="D14735" s="3" t="s">
        <v>3198</v>
      </c>
      <c r="E14735" s="3" t="s">
        <v>3197</v>
      </c>
      <c r="F14735" s="3" t="s">
        <v>19727</v>
      </c>
      <c r="G14735" s="3">
        <v>4</v>
      </c>
      <c r="H14735" s="3">
        <v>159593277</v>
      </c>
      <c r="I14735" s="3" t="s">
        <v>245</v>
      </c>
      <c r="J14735" s="3">
        <v>-0.15396000000000001</v>
      </c>
      <c r="K14735" s="3">
        <v>4.1176999999999998E-2</v>
      </c>
      <c r="L14735" s="3">
        <v>1.84778E-4</v>
      </c>
      <c r="M14735" s="3">
        <v>1.7733045146756402E-2</v>
      </c>
    </row>
    <row r="14736" spans="1:13">
      <c r="A14736" s="3" t="s">
        <v>19746</v>
      </c>
      <c r="B14736" s="3">
        <v>4</v>
      </c>
      <c r="C14736" s="3">
        <v>159231053</v>
      </c>
      <c r="D14736" s="3" t="s">
        <v>3198</v>
      </c>
      <c r="E14736" s="3" t="s">
        <v>3197</v>
      </c>
      <c r="F14736" s="3" t="s">
        <v>19727</v>
      </c>
      <c r="G14736" s="3">
        <v>4</v>
      </c>
      <c r="H14736" s="3">
        <v>159593277</v>
      </c>
      <c r="I14736" s="3" t="s">
        <v>245</v>
      </c>
      <c r="J14736" s="3">
        <v>-0.15396000000000001</v>
      </c>
      <c r="K14736" s="3">
        <v>4.1176999999999998E-2</v>
      </c>
      <c r="L14736" s="3">
        <v>1.84778E-4</v>
      </c>
      <c r="M14736" s="3">
        <v>1.7733045146756402E-2</v>
      </c>
    </row>
    <row r="14737" spans="1:13">
      <c r="A14737" s="3" t="s">
        <v>19747</v>
      </c>
      <c r="B14737" s="3">
        <v>4</v>
      </c>
      <c r="C14737" s="3">
        <v>159231929</v>
      </c>
      <c r="D14737" s="3" t="s">
        <v>3201</v>
      </c>
      <c r="E14737" s="3" t="s">
        <v>3198</v>
      </c>
      <c r="F14737" s="3" t="s">
        <v>19727</v>
      </c>
      <c r="G14737" s="3">
        <v>4</v>
      </c>
      <c r="H14737" s="3">
        <v>159593277</v>
      </c>
      <c r="I14737" s="3" t="s">
        <v>245</v>
      </c>
      <c r="J14737" s="3">
        <v>-0.20055100000000001</v>
      </c>
      <c r="K14737" s="3">
        <v>5.5215399999999998E-2</v>
      </c>
      <c r="L14737" s="3">
        <v>2.8105600000000001E-4</v>
      </c>
      <c r="M14737" s="3">
        <v>2.4736098605079301E-2</v>
      </c>
    </row>
    <row r="14738" spans="1:13">
      <c r="A14738" s="3" t="s">
        <v>19748</v>
      </c>
      <c r="B14738" s="3">
        <v>4</v>
      </c>
      <c r="C14738" s="3">
        <v>159233504</v>
      </c>
      <c r="D14738" s="3" t="s">
        <v>3197</v>
      </c>
      <c r="E14738" s="3" t="s">
        <v>3198</v>
      </c>
      <c r="F14738" s="3" t="s">
        <v>19727</v>
      </c>
      <c r="G14738" s="3">
        <v>4</v>
      </c>
      <c r="H14738" s="3">
        <v>159593277</v>
      </c>
      <c r="I14738" s="3" t="s">
        <v>245</v>
      </c>
      <c r="J14738" s="3">
        <v>-0.15396000000000001</v>
      </c>
      <c r="K14738" s="3">
        <v>4.1176999999999998E-2</v>
      </c>
      <c r="L14738" s="3">
        <v>1.84778E-4</v>
      </c>
      <c r="M14738" s="3">
        <v>1.7733045146756402E-2</v>
      </c>
    </row>
    <row r="14739" spans="1:13">
      <c r="A14739" s="3" t="s">
        <v>19749</v>
      </c>
      <c r="B14739" s="3">
        <v>4</v>
      </c>
      <c r="C14739" s="3">
        <v>159234641</v>
      </c>
      <c r="D14739" s="3" t="s">
        <v>3202</v>
      </c>
      <c r="E14739" s="3" t="s">
        <v>3198</v>
      </c>
      <c r="F14739" s="3" t="s">
        <v>19727</v>
      </c>
      <c r="G14739" s="3">
        <v>4</v>
      </c>
      <c r="H14739" s="3">
        <v>159593277</v>
      </c>
      <c r="I14739" s="3" t="s">
        <v>245</v>
      </c>
      <c r="J14739" s="3">
        <v>-0.15356400000000001</v>
      </c>
      <c r="K14739" s="3">
        <v>4.1671100000000003E-2</v>
      </c>
      <c r="L14739" s="3">
        <v>2.2858000000000001E-4</v>
      </c>
      <c r="M14739" s="3">
        <v>2.1009036121091298E-2</v>
      </c>
    </row>
    <row r="14740" spans="1:13">
      <c r="A14740" s="3" t="s">
        <v>19750</v>
      </c>
      <c r="B14740" s="3">
        <v>4</v>
      </c>
      <c r="C14740" s="3">
        <v>159234876</v>
      </c>
      <c r="D14740" s="3" t="s">
        <v>3198</v>
      </c>
      <c r="E14740" s="3" t="s">
        <v>3197</v>
      </c>
      <c r="F14740" s="3" t="s">
        <v>19727</v>
      </c>
      <c r="G14740" s="3">
        <v>4</v>
      </c>
      <c r="H14740" s="3">
        <v>159593277</v>
      </c>
      <c r="I14740" s="3" t="s">
        <v>245</v>
      </c>
      <c r="J14740" s="3">
        <v>-0.15396000000000001</v>
      </c>
      <c r="K14740" s="3">
        <v>4.1176999999999998E-2</v>
      </c>
      <c r="L14740" s="3">
        <v>1.84778E-4</v>
      </c>
      <c r="M14740" s="3">
        <v>1.7733045146756402E-2</v>
      </c>
    </row>
    <row r="14741" spans="1:13">
      <c r="A14741" s="3" t="s">
        <v>19751</v>
      </c>
      <c r="B14741" s="3">
        <v>4</v>
      </c>
      <c r="C14741" s="3">
        <v>159235192</v>
      </c>
      <c r="D14741" s="3" t="s">
        <v>3201</v>
      </c>
      <c r="E14741" s="3" t="s">
        <v>3197</v>
      </c>
      <c r="F14741" s="3" t="s">
        <v>19727</v>
      </c>
      <c r="G14741" s="3">
        <v>4</v>
      </c>
      <c r="H14741" s="3">
        <v>159593277</v>
      </c>
      <c r="I14741" s="3" t="s">
        <v>245</v>
      </c>
      <c r="J14741" s="3">
        <v>-0.20055100000000001</v>
      </c>
      <c r="K14741" s="3">
        <v>5.5215399999999998E-2</v>
      </c>
      <c r="L14741" s="3">
        <v>2.8105600000000001E-4</v>
      </c>
      <c r="M14741" s="3">
        <v>2.4736098605079301E-2</v>
      </c>
    </row>
    <row r="14742" spans="1:13">
      <c r="A14742" s="3" t="s">
        <v>19752</v>
      </c>
      <c r="B14742" s="3">
        <v>4</v>
      </c>
      <c r="C14742" s="3">
        <v>159235840</v>
      </c>
      <c r="D14742" s="3" t="s">
        <v>3198</v>
      </c>
      <c r="E14742" s="3" t="s">
        <v>3202</v>
      </c>
      <c r="F14742" s="3" t="s">
        <v>19727</v>
      </c>
      <c r="G14742" s="3">
        <v>4</v>
      </c>
      <c r="H14742" s="3">
        <v>159593277</v>
      </c>
      <c r="I14742" s="3" t="s">
        <v>245</v>
      </c>
      <c r="J14742" s="3">
        <v>-0.15396000000000001</v>
      </c>
      <c r="K14742" s="3">
        <v>4.1176999999999998E-2</v>
      </c>
      <c r="L14742" s="3">
        <v>1.84778E-4</v>
      </c>
      <c r="M14742" s="3">
        <v>1.7733045146756402E-2</v>
      </c>
    </row>
    <row r="14743" spans="1:13">
      <c r="A14743" s="3" t="s">
        <v>19753</v>
      </c>
      <c r="B14743" s="3">
        <v>4</v>
      </c>
      <c r="C14743" s="3">
        <v>159236560</v>
      </c>
      <c r="D14743" s="3" t="s">
        <v>3202</v>
      </c>
      <c r="E14743" s="3" t="s">
        <v>3197</v>
      </c>
      <c r="F14743" s="3" t="s">
        <v>19727</v>
      </c>
      <c r="G14743" s="3">
        <v>4</v>
      </c>
      <c r="H14743" s="3">
        <v>159593277</v>
      </c>
      <c r="I14743" s="3" t="s">
        <v>245</v>
      </c>
      <c r="J14743" s="3">
        <v>-0.15396000000000001</v>
      </c>
      <c r="K14743" s="3">
        <v>4.1176999999999998E-2</v>
      </c>
      <c r="L14743" s="3">
        <v>1.84778E-4</v>
      </c>
      <c r="M14743" s="3">
        <v>1.7733045146756402E-2</v>
      </c>
    </row>
    <row r="14744" spans="1:13">
      <c r="A14744" s="3" t="s">
        <v>19754</v>
      </c>
      <c r="B14744" s="3">
        <v>4</v>
      </c>
      <c r="C14744" s="3">
        <v>159236745</v>
      </c>
      <c r="D14744" s="3" t="s">
        <v>3197</v>
      </c>
      <c r="E14744" s="3" t="s">
        <v>3198</v>
      </c>
      <c r="F14744" s="3" t="s">
        <v>19727</v>
      </c>
      <c r="G14744" s="3">
        <v>4</v>
      </c>
      <c r="H14744" s="3">
        <v>159593277</v>
      </c>
      <c r="I14744" s="3" t="s">
        <v>245</v>
      </c>
      <c r="J14744" s="3">
        <v>-0.15396000000000001</v>
      </c>
      <c r="K14744" s="3">
        <v>4.1176999999999998E-2</v>
      </c>
      <c r="L14744" s="3">
        <v>1.84778E-4</v>
      </c>
      <c r="M14744" s="3">
        <v>1.7733045146756402E-2</v>
      </c>
    </row>
    <row r="14745" spans="1:13">
      <c r="A14745" s="3" t="s">
        <v>19755</v>
      </c>
      <c r="B14745" s="3">
        <v>4</v>
      </c>
      <c r="C14745" s="3">
        <v>159237283</v>
      </c>
      <c r="D14745" s="3" t="s">
        <v>3202</v>
      </c>
      <c r="E14745" s="3" t="s">
        <v>3197</v>
      </c>
      <c r="F14745" s="3" t="s">
        <v>19727</v>
      </c>
      <c r="G14745" s="3">
        <v>4</v>
      </c>
      <c r="H14745" s="3">
        <v>159593277</v>
      </c>
      <c r="I14745" s="3" t="s">
        <v>245</v>
      </c>
      <c r="J14745" s="3">
        <v>-0.15396000000000001</v>
      </c>
      <c r="K14745" s="3">
        <v>4.1176999999999998E-2</v>
      </c>
      <c r="L14745" s="3">
        <v>1.84778E-4</v>
      </c>
      <c r="M14745" s="3">
        <v>1.7733045146756402E-2</v>
      </c>
    </row>
    <row r="14746" spans="1:13">
      <c r="A14746" s="3" t="s">
        <v>19756</v>
      </c>
      <c r="B14746" s="3">
        <v>4</v>
      </c>
      <c r="C14746" s="3">
        <v>159237388</v>
      </c>
      <c r="D14746" s="3" t="s">
        <v>3197</v>
      </c>
      <c r="E14746" s="3" t="s">
        <v>3198</v>
      </c>
      <c r="F14746" s="3" t="s">
        <v>19727</v>
      </c>
      <c r="G14746" s="3">
        <v>4</v>
      </c>
      <c r="H14746" s="3">
        <v>159593277</v>
      </c>
      <c r="I14746" s="3" t="s">
        <v>245</v>
      </c>
      <c r="J14746" s="3">
        <v>-0.15396000000000001</v>
      </c>
      <c r="K14746" s="3">
        <v>4.1176999999999998E-2</v>
      </c>
      <c r="L14746" s="3">
        <v>1.84778E-4</v>
      </c>
      <c r="M14746" s="3">
        <v>1.7733045146756402E-2</v>
      </c>
    </row>
    <row r="14747" spans="1:13">
      <c r="A14747" s="3" t="s">
        <v>19757</v>
      </c>
      <c r="B14747" s="3">
        <v>4</v>
      </c>
      <c r="C14747" s="3">
        <v>159237987</v>
      </c>
      <c r="D14747" s="3" t="s">
        <v>3198</v>
      </c>
      <c r="E14747" s="3" t="s">
        <v>3197</v>
      </c>
      <c r="F14747" s="3" t="s">
        <v>19727</v>
      </c>
      <c r="G14747" s="3">
        <v>4</v>
      </c>
      <c r="H14747" s="3">
        <v>159593277</v>
      </c>
      <c r="I14747" s="3" t="s">
        <v>245</v>
      </c>
      <c r="J14747" s="3">
        <v>-0.15396000000000001</v>
      </c>
      <c r="K14747" s="3">
        <v>4.1176999999999998E-2</v>
      </c>
      <c r="L14747" s="3">
        <v>1.84778E-4</v>
      </c>
      <c r="M14747" s="3">
        <v>1.7733045146756402E-2</v>
      </c>
    </row>
    <row r="14748" spans="1:13">
      <c r="A14748" s="3" t="s">
        <v>19758</v>
      </c>
      <c r="B14748" s="3">
        <v>4</v>
      </c>
      <c r="C14748" s="3">
        <v>159238044</v>
      </c>
      <c r="D14748" s="3" t="s">
        <v>3201</v>
      </c>
      <c r="E14748" s="3" t="s">
        <v>3198</v>
      </c>
      <c r="F14748" s="3" t="s">
        <v>19727</v>
      </c>
      <c r="G14748" s="3">
        <v>4</v>
      </c>
      <c r="H14748" s="3">
        <v>159593277</v>
      </c>
      <c r="I14748" s="3" t="s">
        <v>245</v>
      </c>
      <c r="J14748" s="3">
        <v>-0.20055100000000001</v>
      </c>
      <c r="K14748" s="3">
        <v>5.5215399999999998E-2</v>
      </c>
      <c r="L14748" s="3">
        <v>2.8105600000000001E-4</v>
      </c>
      <c r="M14748" s="3">
        <v>2.4736098605079301E-2</v>
      </c>
    </row>
    <row r="14749" spans="1:13">
      <c r="A14749" s="3" t="s">
        <v>19759</v>
      </c>
      <c r="B14749" s="3">
        <v>4</v>
      </c>
      <c r="C14749" s="3">
        <v>159238411</v>
      </c>
      <c r="D14749" s="3" t="s">
        <v>3198</v>
      </c>
      <c r="E14749" s="3" t="s">
        <v>3197</v>
      </c>
      <c r="F14749" s="3" t="s">
        <v>19727</v>
      </c>
      <c r="G14749" s="3">
        <v>4</v>
      </c>
      <c r="H14749" s="3">
        <v>159593277</v>
      </c>
      <c r="I14749" s="3" t="s">
        <v>245</v>
      </c>
      <c r="J14749" s="3">
        <v>-0.197879</v>
      </c>
      <c r="K14749" s="3">
        <v>5.4269400000000002E-2</v>
      </c>
      <c r="L14749" s="3">
        <v>2.66109E-4</v>
      </c>
      <c r="M14749" s="3">
        <v>2.3703290733825599E-2</v>
      </c>
    </row>
    <row r="14750" spans="1:13">
      <c r="A14750" s="3" t="s">
        <v>19760</v>
      </c>
      <c r="B14750" s="3">
        <v>4</v>
      </c>
      <c r="C14750" s="3">
        <v>159239489</v>
      </c>
      <c r="D14750" s="3" t="s">
        <v>3202</v>
      </c>
      <c r="E14750" s="3" t="s">
        <v>3201</v>
      </c>
      <c r="F14750" s="3" t="s">
        <v>19727</v>
      </c>
      <c r="G14750" s="3">
        <v>4</v>
      </c>
      <c r="H14750" s="3">
        <v>159593277</v>
      </c>
      <c r="I14750" s="3" t="s">
        <v>245</v>
      </c>
      <c r="J14750" s="3">
        <v>-0.15396000000000001</v>
      </c>
      <c r="K14750" s="3">
        <v>4.1176999999999998E-2</v>
      </c>
      <c r="L14750" s="3">
        <v>1.84778E-4</v>
      </c>
      <c r="M14750" s="3">
        <v>1.7733045146756402E-2</v>
      </c>
    </row>
    <row r="14751" spans="1:13">
      <c r="A14751" s="3" t="s">
        <v>19761</v>
      </c>
      <c r="B14751" s="3">
        <v>4</v>
      </c>
      <c r="C14751" s="3">
        <v>159239623</v>
      </c>
      <c r="D14751" s="3" t="s">
        <v>3198</v>
      </c>
      <c r="E14751" s="3" t="s">
        <v>3201</v>
      </c>
      <c r="F14751" s="3" t="s">
        <v>19727</v>
      </c>
      <c r="G14751" s="3">
        <v>4</v>
      </c>
      <c r="H14751" s="3">
        <v>159593277</v>
      </c>
      <c r="I14751" s="3" t="s">
        <v>245</v>
      </c>
      <c r="J14751" s="3">
        <v>-0.15396000000000001</v>
      </c>
      <c r="K14751" s="3">
        <v>4.1176999999999998E-2</v>
      </c>
      <c r="L14751" s="3">
        <v>1.84778E-4</v>
      </c>
      <c r="M14751" s="3">
        <v>1.7733045146756402E-2</v>
      </c>
    </row>
    <row r="14752" spans="1:13">
      <c r="A14752" s="3" t="s">
        <v>19762</v>
      </c>
      <c r="B14752" s="3">
        <v>4</v>
      </c>
      <c r="C14752" s="3">
        <v>159240388</v>
      </c>
      <c r="D14752" s="3" t="s">
        <v>3197</v>
      </c>
      <c r="E14752" s="3" t="s">
        <v>3202</v>
      </c>
      <c r="F14752" s="3" t="s">
        <v>19727</v>
      </c>
      <c r="G14752" s="3">
        <v>4</v>
      </c>
      <c r="H14752" s="3">
        <v>159593277</v>
      </c>
      <c r="I14752" s="3" t="s">
        <v>245</v>
      </c>
      <c r="J14752" s="3">
        <v>-0.20055100000000001</v>
      </c>
      <c r="K14752" s="3">
        <v>5.5215399999999998E-2</v>
      </c>
      <c r="L14752" s="3">
        <v>2.8105600000000001E-4</v>
      </c>
      <c r="M14752" s="3">
        <v>2.4736098605079301E-2</v>
      </c>
    </row>
    <row r="14753" spans="1:13">
      <c r="A14753" s="3" t="s">
        <v>19763</v>
      </c>
      <c r="B14753" s="3">
        <v>4</v>
      </c>
      <c r="C14753" s="3">
        <v>159240541</v>
      </c>
      <c r="D14753" s="3" t="s">
        <v>3201</v>
      </c>
      <c r="E14753" s="3" t="s">
        <v>3202</v>
      </c>
      <c r="F14753" s="3" t="s">
        <v>19727</v>
      </c>
      <c r="G14753" s="3">
        <v>4</v>
      </c>
      <c r="H14753" s="3">
        <v>159593277</v>
      </c>
      <c r="I14753" s="3" t="s">
        <v>245</v>
      </c>
      <c r="J14753" s="3">
        <v>-0.15396000000000001</v>
      </c>
      <c r="K14753" s="3">
        <v>4.1176999999999998E-2</v>
      </c>
      <c r="L14753" s="3">
        <v>1.84778E-4</v>
      </c>
      <c r="M14753" s="3">
        <v>1.7733045146756402E-2</v>
      </c>
    </row>
    <row r="14754" spans="1:13">
      <c r="A14754" s="3" t="s">
        <v>19764</v>
      </c>
      <c r="B14754" s="3">
        <v>4</v>
      </c>
      <c r="C14754" s="3">
        <v>159241137</v>
      </c>
      <c r="D14754" s="3" t="s">
        <v>3201</v>
      </c>
      <c r="E14754" s="3" t="s">
        <v>3202</v>
      </c>
      <c r="F14754" s="3" t="s">
        <v>19727</v>
      </c>
      <c r="G14754" s="3">
        <v>4</v>
      </c>
      <c r="H14754" s="3">
        <v>159593277</v>
      </c>
      <c r="I14754" s="3" t="s">
        <v>245</v>
      </c>
      <c r="J14754" s="3">
        <v>-0.15396000000000001</v>
      </c>
      <c r="K14754" s="3">
        <v>4.1176999999999998E-2</v>
      </c>
      <c r="L14754" s="3">
        <v>1.84778E-4</v>
      </c>
      <c r="M14754" s="3">
        <v>1.7733045146756402E-2</v>
      </c>
    </row>
    <row r="14755" spans="1:13">
      <c r="A14755" s="3" t="s">
        <v>19765</v>
      </c>
      <c r="B14755" s="3">
        <v>4</v>
      </c>
      <c r="C14755" s="3">
        <v>159241153</v>
      </c>
      <c r="D14755" s="3" t="s">
        <v>5409</v>
      </c>
      <c r="E14755" s="3" t="s">
        <v>3197</v>
      </c>
      <c r="F14755" s="3" t="s">
        <v>19727</v>
      </c>
      <c r="G14755" s="3">
        <v>4</v>
      </c>
      <c r="H14755" s="3">
        <v>159593277</v>
      </c>
      <c r="I14755" s="3" t="s">
        <v>245</v>
      </c>
      <c r="J14755" s="3">
        <v>-0.15396000000000001</v>
      </c>
      <c r="K14755" s="3">
        <v>4.1176999999999998E-2</v>
      </c>
      <c r="L14755" s="3">
        <v>1.84778E-4</v>
      </c>
      <c r="M14755" s="3">
        <v>1.7733045146756402E-2</v>
      </c>
    </row>
    <row r="14756" spans="1:13">
      <c r="A14756" s="3" t="s">
        <v>19766</v>
      </c>
      <c r="B14756" s="3">
        <v>4</v>
      </c>
      <c r="C14756" s="3">
        <v>159241575</v>
      </c>
      <c r="D14756" s="3" t="s">
        <v>3202</v>
      </c>
      <c r="E14756" s="3" t="s">
        <v>19767</v>
      </c>
      <c r="F14756" s="3" t="s">
        <v>19727</v>
      </c>
      <c r="G14756" s="3">
        <v>4</v>
      </c>
      <c r="H14756" s="3">
        <v>159593277</v>
      </c>
      <c r="I14756" s="3" t="s">
        <v>245</v>
      </c>
      <c r="J14756" s="3">
        <v>-0.15473000000000001</v>
      </c>
      <c r="K14756" s="3">
        <v>4.1307900000000002E-2</v>
      </c>
      <c r="L14756" s="3">
        <v>1.79834E-4</v>
      </c>
      <c r="M14756" s="3">
        <v>1.7353038753284301E-2</v>
      </c>
    </row>
    <row r="14757" spans="1:13">
      <c r="A14757" s="3" t="s">
        <v>19768</v>
      </c>
      <c r="B14757" s="3">
        <v>4</v>
      </c>
      <c r="C14757" s="3">
        <v>159241678</v>
      </c>
      <c r="D14757" s="3" t="s">
        <v>3197</v>
      </c>
      <c r="E14757" s="3" t="s">
        <v>3198</v>
      </c>
      <c r="F14757" s="3" t="s">
        <v>19727</v>
      </c>
      <c r="G14757" s="3">
        <v>4</v>
      </c>
      <c r="H14757" s="3">
        <v>159593277</v>
      </c>
      <c r="I14757" s="3" t="s">
        <v>245</v>
      </c>
      <c r="J14757" s="3">
        <v>-0.15396000000000001</v>
      </c>
      <c r="K14757" s="3">
        <v>4.1176999999999998E-2</v>
      </c>
      <c r="L14757" s="3">
        <v>1.84778E-4</v>
      </c>
      <c r="M14757" s="3">
        <v>1.7733045146756402E-2</v>
      </c>
    </row>
    <row r="14758" spans="1:13">
      <c r="A14758" s="3" t="s">
        <v>19769</v>
      </c>
      <c r="B14758" s="3">
        <v>4</v>
      </c>
      <c r="C14758" s="3">
        <v>159241912</v>
      </c>
      <c r="D14758" s="3" t="s">
        <v>4904</v>
      </c>
      <c r="E14758" s="3" t="s">
        <v>3202</v>
      </c>
      <c r="F14758" s="3" t="s">
        <v>19727</v>
      </c>
      <c r="G14758" s="3">
        <v>4</v>
      </c>
      <c r="H14758" s="3">
        <v>159593277</v>
      </c>
      <c r="I14758" s="3" t="s">
        <v>245</v>
      </c>
      <c r="J14758" s="3">
        <v>-0.15396000000000001</v>
      </c>
      <c r="K14758" s="3">
        <v>4.1176999999999998E-2</v>
      </c>
      <c r="L14758" s="3">
        <v>1.84778E-4</v>
      </c>
      <c r="M14758" s="3">
        <v>1.7733045146756402E-2</v>
      </c>
    </row>
    <row r="14759" spans="1:13">
      <c r="A14759" s="3" t="s">
        <v>19770</v>
      </c>
      <c r="B14759" s="3">
        <v>4</v>
      </c>
      <c r="C14759" s="3">
        <v>159242211</v>
      </c>
      <c r="D14759" s="3" t="s">
        <v>3197</v>
      </c>
      <c r="E14759" s="3" t="s">
        <v>19771</v>
      </c>
      <c r="F14759" s="3" t="s">
        <v>19727</v>
      </c>
      <c r="G14759" s="3">
        <v>4</v>
      </c>
      <c r="H14759" s="3">
        <v>159593277</v>
      </c>
      <c r="I14759" s="3" t="s">
        <v>245</v>
      </c>
      <c r="J14759" s="3">
        <v>-0.15396000000000001</v>
      </c>
      <c r="K14759" s="3">
        <v>4.1176999999999998E-2</v>
      </c>
      <c r="L14759" s="3">
        <v>1.84778E-4</v>
      </c>
      <c r="M14759" s="3">
        <v>1.7733045146756402E-2</v>
      </c>
    </row>
    <row r="14760" spans="1:13">
      <c r="A14760" s="3" t="s">
        <v>19772</v>
      </c>
      <c r="B14760" s="3">
        <v>4</v>
      </c>
      <c r="C14760" s="3">
        <v>159242566</v>
      </c>
      <c r="D14760" s="3" t="s">
        <v>3197</v>
      </c>
      <c r="E14760" s="3" t="s">
        <v>3202</v>
      </c>
      <c r="F14760" s="3" t="s">
        <v>19727</v>
      </c>
      <c r="G14760" s="3">
        <v>4</v>
      </c>
      <c r="H14760" s="3">
        <v>159593277</v>
      </c>
      <c r="I14760" s="3" t="s">
        <v>245</v>
      </c>
      <c r="J14760" s="3">
        <v>-0.197879</v>
      </c>
      <c r="K14760" s="3">
        <v>5.4269400000000002E-2</v>
      </c>
      <c r="L14760" s="3">
        <v>2.66109E-4</v>
      </c>
      <c r="M14760" s="3">
        <v>2.3703290733825599E-2</v>
      </c>
    </row>
    <row r="14761" spans="1:13">
      <c r="A14761" s="3" t="s">
        <v>19773</v>
      </c>
      <c r="B14761" s="3">
        <v>4</v>
      </c>
      <c r="C14761" s="3">
        <v>159242872</v>
      </c>
      <c r="D14761" s="3" t="s">
        <v>3201</v>
      </c>
      <c r="E14761" s="3" t="s">
        <v>3202</v>
      </c>
      <c r="F14761" s="3" t="s">
        <v>19727</v>
      </c>
      <c r="G14761" s="3">
        <v>4</v>
      </c>
      <c r="H14761" s="3">
        <v>159593277</v>
      </c>
      <c r="I14761" s="3" t="s">
        <v>245</v>
      </c>
      <c r="J14761" s="3">
        <v>-0.15396000000000001</v>
      </c>
      <c r="K14761" s="3">
        <v>4.1176999999999998E-2</v>
      </c>
      <c r="L14761" s="3">
        <v>1.84778E-4</v>
      </c>
      <c r="M14761" s="3">
        <v>1.7733045146756402E-2</v>
      </c>
    </row>
    <row r="14762" spans="1:13">
      <c r="A14762" s="3" t="s">
        <v>19774</v>
      </c>
      <c r="B14762" s="3">
        <v>4</v>
      </c>
      <c r="C14762" s="3">
        <v>159243097</v>
      </c>
      <c r="D14762" s="3" t="s">
        <v>3197</v>
      </c>
      <c r="E14762" s="3" t="s">
        <v>3202</v>
      </c>
      <c r="F14762" s="3" t="s">
        <v>19727</v>
      </c>
      <c r="G14762" s="3">
        <v>4</v>
      </c>
      <c r="H14762" s="3">
        <v>159593277</v>
      </c>
      <c r="I14762" s="3" t="s">
        <v>245</v>
      </c>
      <c r="J14762" s="3">
        <v>-0.15396000000000001</v>
      </c>
      <c r="K14762" s="3">
        <v>4.1176999999999998E-2</v>
      </c>
      <c r="L14762" s="3">
        <v>1.84778E-4</v>
      </c>
      <c r="M14762" s="3">
        <v>1.7733045146756402E-2</v>
      </c>
    </row>
    <row r="14763" spans="1:13">
      <c r="A14763" s="3" t="s">
        <v>19775</v>
      </c>
      <c r="B14763" s="3">
        <v>4</v>
      </c>
      <c r="C14763" s="3">
        <v>159243873</v>
      </c>
      <c r="D14763" s="3" t="s">
        <v>3197</v>
      </c>
      <c r="E14763" s="3" t="s">
        <v>3198</v>
      </c>
      <c r="F14763" s="3" t="s">
        <v>19727</v>
      </c>
      <c r="G14763" s="3">
        <v>4</v>
      </c>
      <c r="H14763" s="3">
        <v>159593277</v>
      </c>
      <c r="I14763" s="3" t="s">
        <v>245</v>
      </c>
      <c r="J14763" s="3">
        <v>-0.197879</v>
      </c>
      <c r="K14763" s="3">
        <v>5.4269400000000002E-2</v>
      </c>
      <c r="L14763" s="3">
        <v>2.66109E-4</v>
      </c>
      <c r="M14763" s="3">
        <v>2.3703290733825599E-2</v>
      </c>
    </row>
    <row r="14764" spans="1:13">
      <c r="A14764" s="3" t="s">
        <v>19776</v>
      </c>
      <c r="B14764" s="3">
        <v>4</v>
      </c>
      <c r="C14764" s="3">
        <v>159244407</v>
      </c>
      <c r="D14764" s="3" t="s">
        <v>3198</v>
      </c>
      <c r="E14764" s="3" t="s">
        <v>3202</v>
      </c>
      <c r="F14764" s="3" t="s">
        <v>19727</v>
      </c>
      <c r="G14764" s="3">
        <v>4</v>
      </c>
      <c r="H14764" s="3">
        <v>159593277</v>
      </c>
      <c r="I14764" s="3" t="s">
        <v>245</v>
      </c>
      <c r="J14764" s="3">
        <v>-0.15360099999999999</v>
      </c>
      <c r="K14764" s="3">
        <v>4.1667099999999999E-2</v>
      </c>
      <c r="L14764" s="3">
        <v>2.2746800000000001E-4</v>
      </c>
      <c r="M14764" s="3">
        <v>2.0924000409913501E-2</v>
      </c>
    </row>
    <row r="14765" spans="1:13">
      <c r="A14765" s="3" t="s">
        <v>19777</v>
      </c>
      <c r="B14765" s="3">
        <v>4</v>
      </c>
      <c r="C14765" s="3">
        <v>159244513</v>
      </c>
      <c r="D14765" s="3" t="s">
        <v>3198</v>
      </c>
      <c r="E14765" s="3" t="s">
        <v>3197</v>
      </c>
      <c r="F14765" s="3" t="s">
        <v>19727</v>
      </c>
      <c r="G14765" s="3">
        <v>4</v>
      </c>
      <c r="H14765" s="3">
        <v>159593277</v>
      </c>
      <c r="I14765" s="3" t="s">
        <v>245</v>
      </c>
      <c r="J14765" s="3">
        <v>-0.15396000000000001</v>
      </c>
      <c r="K14765" s="3">
        <v>4.1176999999999998E-2</v>
      </c>
      <c r="L14765" s="3">
        <v>1.84778E-4</v>
      </c>
      <c r="M14765" s="3">
        <v>1.7733045146756402E-2</v>
      </c>
    </row>
    <row r="14766" spans="1:13">
      <c r="A14766" s="3" t="s">
        <v>19778</v>
      </c>
      <c r="B14766" s="3">
        <v>4</v>
      </c>
      <c r="C14766" s="3">
        <v>159244519</v>
      </c>
      <c r="D14766" s="3" t="s">
        <v>3202</v>
      </c>
      <c r="E14766" s="3" t="s">
        <v>3201</v>
      </c>
      <c r="F14766" s="3" t="s">
        <v>19727</v>
      </c>
      <c r="G14766" s="3">
        <v>4</v>
      </c>
      <c r="H14766" s="3">
        <v>159593277</v>
      </c>
      <c r="I14766" s="3" t="s">
        <v>245</v>
      </c>
      <c r="J14766" s="3">
        <v>-0.15396000000000001</v>
      </c>
      <c r="K14766" s="3">
        <v>4.1176999999999998E-2</v>
      </c>
      <c r="L14766" s="3">
        <v>1.84778E-4</v>
      </c>
      <c r="M14766" s="3">
        <v>1.7733045146756402E-2</v>
      </c>
    </row>
    <row r="14767" spans="1:13">
      <c r="A14767" s="3" t="s">
        <v>19779</v>
      </c>
      <c r="B14767" s="3">
        <v>4</v>
      </c>
      <c r="C14767" s="3">
        <v>159244654</v>
      </c>
      <c r="D14767" s="3" t="s">
        <v>3198</v>
      </c>
      <c r="E14767" s="3" t="s">
        <v>3197</v>
      </c>
      <c r="F14767" s="3" t="s">
        <v>19727</v>
      </c>
      <c r="G14767" s="3">
        <v>4</v>
      </c>
      <c r="H14767" s="3">
        <v>159593277</v>
      </c>
      <c r="I14767" s="3" t="s">
        <v>245</v>
      </c>
      <c r="J14767" s="3">
        <v>-0.15396000000000001</v>
      </c>
      <c r="K14767" s="3">
        <v>4.1176999999999998E-2</v>
      </c>
      <c r="L14767" s="3">
        <v>1.84778E-4</v>
      </c>
      <c r="M14767" s="3">
        <v>1.7733045146756402E-2</v>
      </c>
    </row>
    <row r="14768" spans="1:13">
      <c r="A14768" s="3" t="s">
        <v>19780</v>
      </c>
      <c r="B14768" s="3">
        <v>4</v>
      </c>
      <c r="C14768" s="3">
        <v>159244725</v>
      </c>
      <c r="D14768" s="3" t="s">
        <v>3198</v>
      </c>
      <c r="E14768" s="3" t="s">
        <v>3197</v>
      </c>
      <c r="F14768" s="3" t="s">
        <v>19727</v>
      </c>
      <c r="G14768" s="3">
        <v>4</v>
      </c>
      <c r="H14768" s="3">
        <v>159593277</v>
      </c>
      <c r="I14768" s="3" t="s">
        <v>245</v>
      </c>
      <c r="J14768" s="3">
        <v>-0.197879</v>
      </c>
      <c r="K14768" s="3">
        <v>5.4269400000000002E-2</v>
      </c>
      <c r="L14768" s="3">
        <v>2.66109E-4</v>
      </c>
      <c r="M14768" s="3">
        <v>2.3703290733825599E-2</v>
      </c>
    </row>
    <row r="14769" spans="1:13">
      <c r="A14769" s="3" t="s">
        <v>19781</v>
      </c>
      <c r="B14769" s="3">
        <v>4</v>
      </c>
      <c r="C14769" s="3">
        <v>159244931</v>
      </c>
      <c r="D14769" s="3" t="s">
        <v>3202</v>
      </c>
      <c r="E14769" s="3" t="s">
        <v>3201</v>
      </c>
      <c r="F14769" s="3" t="s">
        <v>19727</v>
      </c>
      <c r="G14769" s="3">
        <v>4</v>
      </c>
      <c r="H14769" s="3">
        <v>159593277</v>
      </c>
      <c r="I14769" s="3" t="s">
        <v>245</v>
      </c>
      <c r="J14769" s="3">
        <v>-0.15396000000000001</v>
      </c>
      <c r="K14769" s="3">
        <v>4.1176999999999998E-2</v>
      </c>
      <c r="L14769" s="3">
        <v>1.84778E-4</v>
      </c>
      <c r="M14769" s="3">
        <v>1.7733045146756402E-2</v>
      </c>
    </row>
    <row r="14770" spans="1:13">
      <c r="A14770" s="3" t="s">
        <v>19782</v>
      </c>
      <c r="B14770" s="3">
        <v>4</v>
      </c>
      <c r="C14770" s="3">
        <v>159246141</v>
      </c>
      <c r="D14770" s="3" t="s">
        <v>3197</v>
      </c>
      <c r="E14770" s="3" t="s">
        <v>3198</v>
      </c>
      <c r="F14770" s="3" t="s">
        <v>19727</v>
      </c>
      <c r="G14770" s="3">
        <v>4</v>
      </c>
      <c r="H14770" s="3">
        <v>159593277</v>
      </c>
      <c r="I14770" s="3" t="s">
        <v>245</v>
      </c>
      <c r="J14770" s="3">
        <v>-0.15396000000000001</v>
      </c>
      <c r="K14770" s="3">
        <v>4.1176999999999998E-2</v>
      </c>
      <c r="L14770" s="3">
        <v>1.84778E-4</v>
      </c>
      <c r="M14770" s="3">
        <v>1.7733045146756402E-2</v>
      </c>
    </row>
    <row r="14771" spans="1:13">
      <c r="A14771" s="3" t="s">
        <v>19783</v>
      </c>
      <c r="B14771" s="3">
        <v>4</v>
      </c>
      <c r="C14771" s="3">
        <v>159246608</v>
      </c>
      <c r="D14771" s="3" t="s">
        <v>3202</v>
      </c>
      <c r="E14771" s="3" t="s">
        <v>3201</v>
      </c>
      <c r="F14771" s="3" t="s">
        <v>19727</v>
      </c>
      <c r="G14771" s="3">
        <v>4</v>
      </c>
      <c r="H14771" s="3">
        <v>159593277</v>
      </c>
      <c r="I14771" s="3" t="s">
        <v>245</v>
      </c>
      <c r="J14771" s="3">
        <v>-0.15396000000000001</v>
      </c>
      <c r="K14771" s="3">
        <v>4.1176999999999998E-2</v>
      </c>
      <c r="L14771" s="3">
        <v>1.84778E-4</v>
      </c>
      <c r="M14771" s="3">
        <v>1.7733045146756402E-2</v>
      </c>
    </row>
    <row r="14772" spans="1:13">
      <c r="A14772" s="3" t="s">
        <v>19784</v>
      </c>
      <c r="B14772" s="3">
        <v>4</v>
      </c>
      <c r="C14772" s="3">
        <v>159246917</v>
      </c>
      <c r="D14772" s="3" t="s">
        <v>3201</v>
      </c>
      <c r="E14772" s="3" t="s">
        <v>3202</v>
      </c>
      <c r="F14772" s="3" t="s">
        <v>19727</v>
      </c>
      <c r="G14772" s="3">
        <v>4</v>
      </c>
      <c r="H14772" s="3">
        <v>159593277</v>
      </c>
      <c r="I14772" s="3" t="s">
        <v>245</v>
      </c>
      <c r="J14772" s="3">
        <v>-0.15396000000000001</v>
      </c>
      <c r="K14772" s="3">
        <v>4.1176999999999998E-2</v>
      </c>
      <c r="L14772" s="3">
        <v>1.84778E-4</v>
      </c>
      <c r="M14772" s="3">
        <v>1.7733045146756402E-2</v>
      </c>
    </row>
    <row r="14773" spans="1:13">
      <c r="A14773" s="3" t="s">
        <v>19785</v>
      </c>
      <c r="B14773" s="3">
        <v>4</v>
      </c>
      <c r="C14773" s="3">
        <v>159247053</v>
      </c>
      <c r="D14773" s="3" t="s">
        <v>3197</v>
      </c>
      <c r="E14773" s="3" t="s">
        <v>3202</v>
      </c>
      <c r="F14773" s="3" t="s">
        <v>19727</v>
      </c>
      <c r="G14773" s="3">
        <v>4</v>
      </c>
      <c r="H14773" s="3">
        <v>159593277</v>
      </c>
      <c r="I14773" s="3" t="s">
        <v>245</v>
      </c>
      <c r="J14773" s="3">
        <v>-0.15396000000000001</v>
      </c>
      <c r="K14773" s="3">
        <v>4.1176999999999998E-2</v>
      </c>
      <c r="L14773" s="3">
        <v>1.84778E-4</v>
      </c>
      <c r="M14773" s="3">
        <v>1.7733045146756402E-2</v>
      </c>
    </row>
    <row r="14774" spans="1:13">
      <c r="A14774" s="3" t="s">
        <v>19786</v>
      </c>
      <c r="B14774" s="3">
        <v>4</v>
      </c>
      <c r="C14774" s="3">
        <v>159247372</v>
      </c>
      <c r="D14774" s="3" t="s">
        <v>3201</v>
      </c>
      <c r="E14774" s="3" t="s">
        <v>3198</v>
      </c>
      <c r="F14774" s="3" t="s">
        <v>19727</v>
      </c>
      <c r="G14774" s="3">
        <v>4</v>
      </c>
      <c r="H14774" s="3">
        <v>159593277</v>
      </c>
      <c r="I14774" s="3" t="s">
        <v>245</v>
      </c>
      <c r="J14774" s="3">
        <v>-0.15396000000000001</v>
      </c>
      <c r="K14774" s="3">
        <v>4.1176999999999998E-2</v>
      </c>
      <c r="L14774" s="3">
        <v>1.84778E-4</v>
      </c>
      <c r="M14774" s="3">
        <v>1.7733045146756402E-2</v>
      </c>
    </row>
    <row r="14775" spans="1:13">
      <c r="A14775" s="3" t="s">
        <v>19787</v>
      </c>
      <c r="B14775" s="3">
        <v>4</v>
      </c>
      <c r="C14775" s="3">
        <v>159248828</v>
      </c>
      <c r="D14775" s="3" t="s">
        <v>3198</v>
      </c>
      <c r="E14775" s="3" t="s">
        <v>3197</v>
      </c>
      <c r="F14775" s="3" t="s">
        <v>19727</v>
      </c>
      <c r="G14775" s="3">
        <v>4</v>
      </c>
      <c r="H14775" s="3">
        <v>159593277</v>
      </c>
      <c r="I14775" s="3" t="s">
        <v>245</v>
      </c>
      <c r="J14775" s="3">
        <v>-0.20055100000000001</v>
      </c>
      <c r="K14775" s="3">
        <v>5.5215399999999998E-2</v>
      </c>
      <c r="L14775" s="3">
        <v>2.8105600000000001E-4</v>
      </c>
      <c r="M14775" s="3">
        <v>2.4736098605079301E-2</v>
      </c>
    </row>
    <row r="14776" spans="1:13">
      <c r="A14776" s="3" t="s">
        <v>19788</v>
      </c>
      <c r="B14776" s="3">
        <v>4</v>
      </c>
      <c r="C14776" s="3">
        <v>159249881</v>
      </c>
      <c r="D14776" s="3" t="s">
        <v>3198</v>
      </c>
      <c r="E14776" s="3" t="s">
        <v>3197</v>
      </c>
      <c r="F14776" s="3" t="s">
        <v>19727</v>
      </c>
      <c r="G14776" s="3">
        <v>4</v>
      </c>
      <c r="H14776" s="3">
        <v>159593277</v>
      </c>
      <c r="I14776" s="3" t="s">
        <v>245</v>
      </c>
      <c r="J14776" s="3">
        <v>-0.15277499999999999</v>
      </c>
      <c r="K14776" s="3">
        <v>4.1018600000000002E-2</v>
      </c>
      <c r="L14776" s="3">
        <v>1.9568600000000001E-4</v>
      </c>
      <c r="M14776" s="3">
        <v>1.8549991822638699E-2</v>
      </c>
    </row>
    <row r="14777" spans="1:13">
      <c r="A14777" s="3" t="s">
        <v>19789</v>
      </c>
      <c r="B14777" s="3">
        <v>4</v>
      </c>
      <c r="C14777" s="3">
        <v>159253682</v>
      </c>
      <c r="D14777" s="3" t="s">
        <v>3202</v>
      </c>
      <c r="E14777" s="3" t="s">
        <v>3198</v>
      </c>
      <c r="F14777" s="3" t="s">
        <v>19727</v>
      </c>
      <c r="G14777" s="3">
        <v>4</v>
      </c>
      <c r="H14777" s="3">
        <v>159593277</v>
      </c>
      <c r="I14777" s="3" t="s">
        <v>245</v>
      </c>
      <c r="J14777" s="3">
        <v>-0.20055100000000001</v>
      </c>
      <c r="K14777" s="3">
        <v>5.5215399999999998E-2</v>
      </c>
      <c r="L14777" s="3">
        <v>2.8105600000000001E-4</v>
      </c>
      <c r="M14777" s="3">
        <v>2.4736098605079301E-2</v>
      </c>
    </row>
    <row r="14778" spans="1:13">
      <c r="A14778" s="3" t="s">
        <v>19790</v>
      </c>
      <c r="B14778" s="3">
        <v>4</v>
      </c>
      <c r="C14778" s="3">
        <v>159253783</v>
      </c>
      <c r="D14778" s="3" t="s">
        <v>3201</v>
      </c>
      <c r="E14778" s="3" t="s">
        <v>3197</v>
      </c>
      <c r="F14778" s="3" t="s">
        <v>19727</v>
      </c>
      <c r="G14778" s="3">
        <v>4</v>
      </c>
      <c r="H14778" s="3">
        <v>159593277</v>
      </c>
      <c r="I14778" s="3" t="s">
        <v>245</v>
      </c>
      <c r="J14778" s="3">
        <v>-0.197879</v>
      </c>
      <c r="K14778" s="3">
        <v>5.4269400000000002E-2</v>
      </c>
      <c r="L14778" s="3">
        <v>2.66109E-4</v>
      </c>
      <c r="M14778" s="3">
        <v>2.3703290733825599E-2</v>
      </c>
    </row>
    <row r="14779" spans="1:13">
      <c r="A14779" s="3" t="s">
        <v>19791</v>
      </c>
      <c r="B14779" s="3">
        <v>4</v>
      </c>
      <c r="C14779" s="3">
        <v>159254185</v>
      </c>
      <c r="D14779" s="3" t="s">
        <v>3201</v>
      </c>
      <c r="E14779" s="3" t="s">
        <v>3197</v>
      </c>
      <c r="F14779" s="3" t="s">
        <v>19727</v>
      </c>
      <c r="G14779" s="3">
        <v>4</v>
      </c>
      <c r="H14779" s="3">
        <v>159593277</v>
      </c>
      <c r="I14779" s="3" t="s">
        <v>245</v>
      </c>
      <c r="J14779" s="3">
        <v>-0.203512</v>
      </c>
      <c r="K14779" s="3">
        <v>5.5729500000000001E-2</v>
      </c>
      <c r="L14779" s="3">
        <v>2.60435E-4</v>
      </c>
      <c r="M14779" s="3">
        <v>2.3288501202349401E-2</v>
      </c>
    </row>
    <row r="14780" spans="1:13">
      <c r="A14780" s="3" t="s">
        <v>19792</v>
      </c>
      <c r="B14780" s="3">
        <v>4</v>
      </c>
      <c r="C14780" s="3">
        <v>159255270</v>
      </c>
      <c r="D14780" s="3" t="s">
        <v>3201</v>
      </c>
      <c r="E14780" s="3" t="s">
        <v>3202</v>
      </c>
      <c r="F14780" s="3" t="s">
        <v>19727</v>
      </c>
      <c r="G14780" s="3">
        <v>4</v>
      </c>
      <c r="H14780" s="3">
        <v>159593277</v>
      </c>
      <c r="I14780" s="3" t="s">
        <v>245</v>
      </c>
      <c r="J14780" s="3">
        <v>-0.20055100000000001</v>
      </c>
      <c r="K14780" s="3">
        <v>5.5215399999999998E-2</v>
      </c>
      <c r="L14780" s="3">
        <v>2.8105600000000001E-4</v>
      </c>
      <c r="M14780" s="3">
        <v>2.4736098605079301E-2</v>
      </c>
    </row>
    <row r="14781" spans="1:13">
      <c r="A14781" s="3" t="s">
        <v>19793</v>
      </c>
      <c r="B14781" s="3">
        <v>4</v>
      </c>
      <c r="C14781" s="3">
        <v>159258777</v>
      </c>
      <c r="D14781" s="3" t="s">
        <v>3198</v>
      </c>
      <c r="E14781" s="3" t="s">
        <v>3197</v>
      </c>
      <c r="F14781" s="3" t="s">
        <v>19727</v>
      </c>
      <c r="G14781" s="3">
        <v>4</v>
      </c>
      <c r="H14781" s="3">
        <v>159593277</v>
      </c>
      <c r="I14781" s="3" t="s">
        <v>245</v>
      </c>
      <c r="J14781" s="3">
        <v>-0.197879</v>
      </c>
      <c r="K14781" s="3">
        <v>5.4269400000000002E-2</v>
      </c>
      <c r="L14781" s="3">
        <v>2.66109E-4</v>
      </c>
      <c r="M14781" s="3">
        <v>2.3703290733825599E-2</v>
      </c>
    </row>
    <row r="14782" spans="1:13">
      <c r="A14782" s="3" t="s">
        <v>19794</v>
      </c>
      <c r="B14782" s="3">
        <v>4</v>
      </c>
      <c r="C14782" s="3">
        <v>159261739</v>
      </c>
      <c r="D14782" s="3" t="s">
        <v>3198</v>
      </c>
      <c r="E14782" s="3" t="s">
        <v>3197</v>
      </c>
      <c r="F14782" s="3" t="s">
        <v>19727</v>
      </c>
      <c r="G14782" s="3">
        <v>4</v>
      </c>
      <c r="H14782" s="3">
        <v>159593277</v>
      </c>
      <c r="I14782" s="3" t="s">
        <v>245</v>
      </c>
      <c r="J14782" s="3">
        <v>-0.197879</v>
      </c>
      <c r="K14782" s="3">
        <v>5.4269400000000002E-2</v>
      </c>
      <c r="L14782" s="3">
        <v>2.66109E-4</v>
      </c>
      <c r="M14782" s="3">
        <v>2.3703290733825599E-2</v>
      </c>
    </row>
    <row r="14783" spans="1:13">
      <c r="A14783" s="3" t="s">
        <v>19795</v>
      </c>
      <c r="B14783" s="3">
        <v>4</v>
      </c>
      <c r="C14783" s="3">
        <v>159264674</v>
      </c>
      <c r="D14783" s="3" t="s">
        <v>14304</v>
      </c>
      <c r="E14783" s="3" t="s">
        <v>3197</v>
      </c>
      <c r="F14783" s="3" t="s">
        <v>19727</v>
      </c>
      <c r="G14783" s="3">
        <v>4</v>
      </c>
      <c r="H14783" s="3">
        <v>159593277</v>
      </c>
      <c r="I14783" s="3" t="s">
        <v>245</v>
      </c>
      <c r="J14783" s="3">
        <v>-0.18441199999999999</v>
      </c>
      <c r="K14783" s="3">
        <v>5.3294500000000002E-2</v>
      </c>
      <c r="L14783" s="3">
        <v>5.39676E-4</v>
      </c>
      <c r="M14783" s="3">
        <v>4.0700623398066703E-2</v>
      </c>
    </row>
    <row r="14784" spans="1:13">
      <c r="A14784" s="3" t="s">
        <v>19796</v>
      </c>
      <c r="B14784" s="3">
        <v>4</v>
      </c>
      <c r="C14784" s="3">
        <v>159265539</v>
      </c>
      <c r="D14784" s="3" t="s">
        <v>4841</v>
      </c>
      <c r="E14784" s="3" t="s">
        <v>3197</v>
      </c>
      <c r="F14784" s="3" t="s">
        <v>19727</v>
      </c>
      <c r="G14784" s="3">
        <v>4</v>
      </c>
      <c r="H14784" s="3">
        <v>159593277</v>
      </c>
      <c r="I14784" s="3" t="s">
        <v>245</v>
      </c>
      <c r="J14784" s="3">
        <v>-0.161971</v>
      </c>
      <c r="K14784" s="3">
        <v>4.1156900000000003E-2</v>
      </c>
      <c r="L14784" s="9">
        <v>8.3038E-5</v>
      </c>
      <c r="M14784" s="3">
        <v>9.3047477479009603E-3</v>
      </c>
    </row>
    <row r="14785" spans="1:13">
      <c r="A14785" s="3" t="s">
        <v>19797</v>
      </c>
      <c r="B14785" s="3">
        <v>4</v>
      </c>
      <c r="C14785" s="3">
        <v>159282247</v>
      </c>
      <c r="D14785" s="3" t="s">
        <v>3202</v>
      </c>
      <c r="E14785" s="3" t="s">
        <v>3201</v>
      </c>
      <c r="F14785" s="3" t="s">
        <v>19727</v>
      </c>
      <c r="G14785" s="3">
        <v>4</v>
      </c>
      <c r="H14785" s="3">
        <v>159593277</v>
      </c>
      <c r="I14785" s="3" t="s">
        <v>245</v>
      </c>
      <c r="J14785" s="3">
        <v>-0.183532</v>
      </c>
      <c r="K14785" s="3">
        <v>5.1091400000000002E-2</v>
      </c>
      <c r="L14785" s="3">
        <v>3.2785900000000001E-4</v>
      </c>
      <c r="M14785" s="3">
        <v>2.78464572452473E-2</v>
      </c>
    </row>
    <row r="14786" spans="1:13">
      <c r="A14786" s="3" t="s">
        <v>19798</v>
      </c>
      <c r="B14786" s="3">
        <v>4</v>
      </c>
      <c r="C14786" s="3">
        <v>159282255</v>
      </c>
      <c r="D14786" s="3" t="s">
        <v>3198</v>
      </c>
      <c r="E14786" s="3" t="s">
        <v>3197</v>
      </c>
      <c r="F14786" s="3" t="s">
        <v>19727</v>
      </c>
      <c r="G14786" s="3">
        <v>4</v>
      </c>
      <c r="H14786" s="3">
        <v>159593277</v>
      </c>
      <c r="I14786" s="3" t="s">
        <v>245</v>
      </c>
      <c r="J14786" s="3">
        <v>-0.16406200000000001</v>
      </c>
      <c r="K14786" s="3">
        <v>4.4141300000000001E-2</v>
      </c>
      <c r="L14786" s="3">
        <v>2.0179799999999999E-4</v>
      </c>
      <c r="M14786" s="3">
        <v>1.8992180861721299E-2</v>
      </c>
    </row>
    <row r="14787" spans="1:13">
      <c r="A14787" s="3" t="s">
        <v>19799</v>
      </c>
      <c r="B14787" s="3">
        <v>4</v>
      </c>
      <c r="C14787" s="3">
        <v>159287358</v>
      </c>
      <c r="D14787" s="3" t="s">
        <v>3202</v>
      </c>
      <c r="E14787" s="3" t="s">
        <v>3197</v>
      </c>
      <c r="F14787" s="3" t="s">
        <v>19727</v>
      </c>
      <c r="G14787" s="3">
        <v>4</v>
      </c>
      <c r="H14787" s="3">
        <v>159593277</v>
      </c>
      <c r="I14787" s="3" t="s">
        <v>245</v>
      </c>
      <c r="J14787" s="3">
        <v>-0.16398199999999999</v>
      </c>
      <c r="K14787" s="3">
        <v>4.5314699999999999E-2</v>
      </c>
      <c r="L14787" s="3">
        <v>2.9603700000000003E-4</v>
      </c>
      <c r="M14787" s="3">
        <v>2.5773964257113501E-2</v>
      </c>
    </row>
    <row r="14788" spans="1:13">
      <c r="A14788" s="3" t="s">
        <v>19800</v>
      </c>
      <c r="B14788" s="3">
        <v>4</v>
      </c>
      <c r="C14788" s="3">
        <v>159289532</v>
      </c>
      <c r="D14788" s="3" t="s">
        <v>3198</v>
      </c>
      <c r="E14788" s="3" t="s">
        <v>3197</v>
      </c>
      <c r="F14788" s="3" t="s">
        <v>19727</v>
      </c>
      <c r="G14788" s="3">
        <v>4</v>
      </c>
      <c r="H14788" s="3">
        <v>159593277</v>
      </c>
      <c r="I14788" s="3" t="s">
        <v>245</v>
      </c>
      <c r="J14788" s="3">
        <v>-0.16398199999999999</v>
      </c>
      <c r="K14788" s="3">
        <v>4.5314699999999999E-2</v>
      </c>
      <c r="L14788" s="3">
        <v>2.9603700000000003E-4</v>
      </c>
      <c r="M14788" s="3">
        <v>2.5773964257113501E-2</v>
      </c>
    </row>
    <row r="14789" spans="1:13">
      <c r="A14789" s="3" t="s">
        <v>19801</v>
      </c>
      <c r="B14789" s="3">
        <v>4</v>
      </c>
      <c r="C14789" s="3">
        <v>159298711</v>
      </c>
      <c r="D14789" s="3" t="s">
        <v>3202</v>
      </c>
      <c r="E14789" s="3" t="s">
        <v>3201</v>
      </c>
      <c r="F14789" s="3" t="s">
        <v>19727</v>
      </c>
      <c r="G14789" s="3">
        <v>4</v>
      </c>
      <c r="H14789" s="3">
        <v>159593277</v>
      </c>
      <c r="I14789" s="3" t="s">
        <v>245</v>
      </c>
      <c r="J14789" s="3">
        <v>-0.16406200000000001</v>
      </c>
      <c r="K14789" s="3">
        <v>4.4141300000000001E-2</v>
      </c>
      <c r="L14789" s="3">
        <v>2.0179799999999999E-4</v>
      </c>
      <c r="M14789" s="3">
        <v>1.8992180861721299E-2</v>
      </c>
    </row>
    <row r="14790" spans="1:13">
      <c r="A14790" s="3" t="s">
        <v>19802</v>
      </c>
      <c r="B14790" s="3">
        <v>4</v>
      </c>
      <c r="C14790" s="3">
        <v>159300408</v>
      </c>
      <c r="D14790" s="3" t="s">
        <v>3202</v>
      </c>
      <c r="E14790" s="3" t="s">
        <v>3201</v>
      </c>
      <c r="F14790" s="3" t="s">
        <v>19727</v>
      </c>
      <c r="G14790" s="3">
        <v>4</v>
      </c>
      <c r="H14790" s="3">
        <v>159593277</v>
      </c>
      <c r="I14790" s="3" t="s">
        <v>245</v>
      </c>
      <c r="J14790" s="3">
        <v>-0.16406200000000001</v>
      </c>
      <c r="K14790" s="3">
        <v>4.4141300000000001E-2</v>
      </c>
      <c r="L14790" s="3">
        <v>2.0179799999999999E-4</v>
      </c>
      <c r="M14790" s="3">
        <v>1.8992180861721299E-2</v>
      </c>
    </row>
    <row r="14791" spans="1:13">
      <c r="A14791" s="3" t="s">
        <v>19803</v>
      </c>
      <c r="B14791" s="3">
        <v>4</v>
      </c>
      <c r="C14791" s="3">
        <v>159304278</v>
      </c>
      <c r="D14791" s="3" t="s">
        <v>7830</v>
      </c>
      <c r="E14791" s="3" t="s">
        <v>3197</v>
      </c>
      <c r="F14791" s="3" t="s">
        <v>19727</v>
      </c>
      <c r="G14791" s="3">
        <v>4</v>
      </c>
      <c r="H14791" s="3">
        <v>159593277</v>
      </c>
      <c r="I14791" s="3" t="s">
        <v>245</v>
      </c>
      <c r="J14791" s="3">
        <v>-0.16406200000000001</v>
      </c>
      <c r="K14791" s="3">
        <v>4.4141300000000001E-2</v>
      </c>
      <c r="L14791" s="3">
        <v>2.0179799999999999E-4</v>
      </c>
      <c r="M14791" s="3">
        <v>1.8992180861721299E-2</v>
      </c>
    </row>
    <row r="14792" spans="1:13">
      <c r="A14792" s="3" t="s">
        <v>19804</v>
      </c>
      <c r="B14792" s="3">
        <v>4</v>
      </c>
      <c r="C14792" s="3">
        <v>159305608</v>
      </c>
      <c r="D14792" s="3" t="s">
        <v>3198</v>
      </c>
      <c r="E14792" s="3" t="s">
        <v>3202</v>
      </c>
      <c r="F14792" s="3" t="s">
        <v>19727</v>
      </c>
      <c r="G14792" s="3">
        <v>4</v>
      </c>
      <c r="H14792" s="3">
        <v>159593277</v>
      </c>
      <c r="I14792" s="3" t="s">
        <v>245</v>
      </c>
      <c r="J14792" s="3">
        <v>-0.163189</v>
      </c>
      <c r="K14792" s="3">
        <v>4.4499400000000001E-2</v>
      </c>
      <c r="L14792" s="3">
        <v>2.4520400000000001E-4</v>
      </c>
      <c r="M14792" s="3">
        <v>2.21615772320106E-2</v>
      </c>
    </row>
    <row r="14793" spans="1:13">
      <c r="A14793" s="3" t="s">
        <v>19805</v>
      </c>
      <c r="B14793" s="3">
        <v>4</v>
      </c>
      <c r="C14793" s="3">
        <v>159306430</v>
      </c>
      <c r="D14793" s="3" t="s">
        <v>3201</v>
      </c>
      <c r="E14793" s="3" t="s">
        <v>3202</v>
      </c>
      <c r="F14793" s="3" t="s">
        <v>19727</v>
      </c>
      <c r="G14793" s="3">
        <v>4</v>
      </c>
      <c r="H14793" s="3">
        <v>159593277</v>
      </c>
      <c r="I14793" s="3" t="s">
        <v>245</v>
      </c>
      <c r="J14793" s="3">
        <v>-0.16406200000000001</v>
      </c>
      <c r="K14793" s="3">
        <v>4.4141300000000001E-2</v>
      </c>
      <c r="L14793" s="3">
        <v>2.0179799999999999E-4</v>
      </c>
      <c r="M14793" s="3">
        <v>1.8992180861721299E-2</v>
      </c>
    </row>
    <row r="14794" spans="1:13">
      <c r="A14794" s="3" t="s">
        <v>19806</v>
      </c>
      <c r="B14794" s="3">
        <v>4</v>
      </c>
      <c r="C14794" s="3">
        <v>159310342</v>
      </c>
      <c r="D14794" s="3" t="s">
        <v>3198</v>
      </c>
      <c r="E14794" s="3" t="s">
        <v>3197</v>
      </c>
      <c r="F14794" s="3" t="s">
        <v>19727</v>
      </c>
      <c r="G14794" s="3">
        <v>4</v>
      </c>
      <c r="H14794" s="3">
        <v>159593277</v>
      </c>
      <c r="I14794" s="3" t="s">
        <v>245</v>
      </c>
      <c r="J14794" s="3">
        <v>-0.16398199999999999</v>
      </c>
      <c r="K14794" s="3">
        <v>4.5314699999999999E-2</v>
      </c>
      <c r="L14794" s="3">
        <v>2.9603700000000003E-4</v>
      </c>
      <c r="M14794" s="3">
        <v>2.5773964257113501E-2</v>
      </c>
    </row>
    <row r="14795" spans="1:13">
      <c r="A14795" s="3" t="s">
        <v>19807</v>
      </c>
      <c r="B14795" s="3">
        <v>4</v>
      </c>
      <c r="C14795" s="3">
        <v>159317319</v>
      </c>
      <c r="D14795" s="3" t="s">
        <v>3201</v>
      </c>
      <c r="E14795" s="3" t="s">
        <v>3202</v>
      </c>
      <c r="F14795" s="3" t="s">
        <v>19727</v>
      </c>
      <c r="G14795" s="3">
        <v>4</v>
      </c>
      <c r="H14795" s="3">
        <v>159593277</v>
      </c>
      <c r="I14795" s="3" t="s">
        <v>245</v>
      </c>
      <c r="J14795" s="3">
        <v>-0.17335300000000001</v>
      </c>
      <c r="K14795" s="3">
        <v>4.2945799999999999E-2</v>
      </c>
      <c r="L14795" s="9">
        <v>5.4243000000000002E-5</v>
      </c>
      <c r="M14795" s="3">
        <v>6.7156696875888197E-3</v>
      </c>
    </row>
    <row r="14796" spans="1:13">
      <c r="A14796" s="3" t="s">
        <v>19808</v>
      </c>
      <c r="B14796" s="3">
        <v>4</v>
      </c>
      <c r="C14796" s="3">
        <v>159318416</v>
      </c>
      <c r="D14796" s="3" t="s">
        <v>3198</v>
      </c>
      <c r="E14796" s="3" t="s">
        <v>3202</v>
      </c>
      <c r="F14796" s="3" t="s">
        <v>19727</v>
      </c>
      <c r="G14796" s="3">
        <v>4</v>
      </c>
      <c r="H14796" s="3">
        <v>159593277</v>
      </c>
      <c r="I14796" s="3" t="s">
        <v>245</v>
      </c>
      <c r="J14796" s="3">
        <v>-0.178649</v>
      </c>
      <c r="K14796" s="3">
        <v>5.1494900000000003E-2</v>
      </c>
      <c r="L14796" s="3">
        <v>5.2190400000000001E-4</v>
      </c>
      <c r="M14796" s="3">
        <v>3.9743550344251602E-2</v>
      </c>
    </row>
    <row r="14797" spans="1:13">
      <c r="A14797" s="3" t="s">
        <v>19809</v>
      </c>
      <c r="B14797" s="3">
        <v>4</v>
      </c>
      <c r="C14797" s="3">
        <v>159319980</v>
      </c>
      <c r="D14797" s="3" t="s">
        <v>3197</v>
      </c>
      <c r="E14797" s="3" t="s">
        <v>3198</v>
      </c>
      <c r="F14797" s="3" t="s">
        <v>19727</v>
      </c>
      <c r="G14797" s="3">
        <v>4</v>
      </c>
      <c r="H14797" s="3">
        <v>159593277</v>
      </c>
      <c r="I14797" s="3" t="s">
        <v>245</v>
      </c>
      <c r="J14797" s="3">
        <v>-0.17335300000000001</v>
      </c>
      <c r="K14797" s="3">
        <v>4.2945799999999999E-2</v>
      </c>
      <c r="L14797" s="9">
        <v>5.4243000000000002E-5</v>
      </c>
      <c r="M14797" s="3">
        <v>6.7156696875888197E-3</v>
      </c>
    </row>
    <row r="14798" spans="1:13">
      <c r="A14798" s="3" t="s">
        <v>19810</v>
      </c>
      <c r="B14798" s="3">
        <v>4</v>
      </c>
      <c r="C14798" s="3">
        <v>159321910</v>
      </c>
      <c r="D14798" s="3" t="s">
        <v>3198</v>
      </c>
      <c r="E14798" s="3" t="s">
        <v>3197</v>
      </c>
      <c r="F14798" s="3" t="s">
        <v>19727</v>
      </c>
      <c r="G14798" s="3">
        <v>4</v>
      </c>
      <c r="H14798" s="3">
        <v>159593277</v>
      </c>
      <c r="I14798" s="3" t="s">
        <v>245</v>
      </c>
      <c r="J14798" s="3">
        <v>-0.17335300000000001</v>
      </c>
      <c r="K14798" s="3">
        <v>4.2945799999999999E-2</v>
      </c>
      <c r="L14798" s="9">
        <v>5.4243000000000002E-5</v>
      </c>
      <c r="M14798" s="3">
        <v>6.7156696875888197E-3</v>
      </c>
    </row>
    <row r="14799" spans="1:13">
      <c r="A14799" s="3" t="s">
        <v>19811</v>
      </c>
      <c r="B14799" s="3">
        <v>4</v>
      </c>
      <c r="C14799" s="3">
        <v>159323281</v>
      </c>
      <c r="D14799" s="3" t="s">
        <v>3197</v>
      </c>
      <c r="E14799" s="3" t="s">
        <v>3202</v>
      </c>
      <c r="F14799" s="3" t="s">
        <v>19727</v>
      </c>
      <c r="G14799" s="3">
        <v>4</v>
      </c>
      <c r="H14799" s="3">
        <v>159593277</v>
      </c>
      <c r="I14799" s="3" t="s">
        <v>245</v>
      </c>
      <c r="J14799" s="3">
        <v>-0.17335300000000001</v>
      </c>
      <c r="K14799" s="3">
        <v>4.2945799999999999E-2</v>
      </c>
      <c r="L14799" s="9">
        <v>5.4243000000000002E-5</v>
      </c>
      <c r="M14799" s="3">
        <v>6.7156696875888197E-3</v>
      </c>
    </row>
    <row r="14800" spans="1:13">
      <c r="A14800" s="3" t="s">
        <v>19812</v>
      </c>
      <c r="B14800" s="3">
        <v>4</v>
      </c>
      <c r="C14800" s="3">
        <v>159323358</v>
      </c>
      <c r="D14800" s="3" t="s">
        <v>3197</v>
      </c>
      <c r="E14800" s="3" t="s">
        <v>3198</v>
      </c>
      <c r="F14800" s="3" t="s">
        <v>19727</v>
      </c>
      <c r="G14800" s="3">
        <v>4</v>
      </c>
      <c r="H14800" s="3">
        <v>159593277</v>
      </c>
      <c r="I14800" s="3" t="s">
        <v>245</v>
      </c>
      <c r="J14800" s="3">
        <v>-0.18462000000000001</v>
      </c>
      <c r="K14800" s="3">
        <v>5.1322699999999999E-2</v>
      </c>
      <c r="L14800" s="3">
        <v>3.2162100000000002E-4</v>
      </c>
      <c r="M14800" s="3">
        <v>2.7407188162210602E-2</v>
      </c>
    </row>
    <row r="14801" spans="1:13">
      <c r="A14801" s="3" t="s">
        <v>19813</v>
      </c>
      <c r="B14801" s="3">
        <v>4</v>
      </c>
      <c r="C14801" s="3">
        <v>159329696</v>
      </c>
      <c r="D14801" s="3" t="s">
        <v>3198</v>
      </c>
      <c r="E14801" s="3" t="s">
        <v>3201</v>
      </c>
      <c r="F14801" s="3" t="s">
        <v>19727</v>
      </c>
      <c r="G14801" s="3">
        <v>4</v>
      </c>
      <c r="H14801" s="3">
        <v>159593277</v>
      </c>
      <c r="I14801" s="3" t="s">
        <v>245</v>
      </c>
      <c r="J14801" s="3">
        <v>-0.140343</v>
      </c>
      <c r="K14801" s="3">
        <v>3.1051599999999999E-2</v>
      </c>
      <c r="L14801" s="9">
        <v>6.1934699999999997E-6</v>
      </c>
      <c r="M14801" s="3">
        <v>1.07489726515079E-3</v>
      </c>
    </row>
    <row r="14802" spans="1:13">
      <c r="A14802" s="3" t="s">
        <v>19814</v>
      </c>
      <c r="B14802" s="3">
        <v>4</v>
      </c>
      <c r="C14802" s="3">
        <v>159330637</v>
      </c>
      <c r="D14802" s="3" t="s">
        <v>3197</v>
      </c>
      <c r="E14802" s="3" t="s">
        <v>3201</v>
      </c>
      <c r="F14802" s="3" t="s">
        <v>19727</v>
      </c>
      <c r="G14802" s="3">
        <v>4</v>
      </c>
      <c r="H14802" s="3">
        <v>159593277</v>
      </c>
      <c r="I14802" s="3" t="s">
        <v>245</v>
      </c>
      <c r="J14802" s="3">
        <v>-0.12770400000000001</v>
      </c>
      <c r="K14802" s="3">
        <v>2.63222E-2</v>
      </c>
      <c r="L14802" s="9">
        <v>1.22478E-6</v>
      </c>
      <c r="M14802" s="3">
        <v>2.6464040426868798E-4</v>
      </c>
    </row>
    <row r="14803" spans="1:13">
      <c r="A14803" s="3" t="s">
        <v>19815</v>
      </c>
      <c r="B14803" s="3">
        <v>4</v>
      </c>
      <c r="C14803" s="3">
        <v>159330971</v>
      </c>
      <c r="D14803" s="3" t="s">
        <v>3202</v>
      </c>
      <c r="E14803" s="3" t="s">
        <v>3201</v>
      </c>
      <c r="F14803" s="3" t="s">
        <v>19727</v>
      </c>
      <c r="G14803" s="3">
        <v>4</v>
      </c>
      <c r="H14803" s="3">
        <v>159593277</v>
      </c>
      <c r="I14803" s="3" t="s">
        <v>245</v>
      </c>
      <c r="J14803" s="3">
        <v>-0.12596299999999999</v>
      </c>
      <c r="K14803" s="3">
        <v>2.6134500000000001E-2</v>
      </c>
      <c r="L14803" s="9">
        <v>1.4369299999999999E-6</v>
      </c>
      <c r="M14803" s="3">
        <v>3.0505771977662E-4</v>
      </c>
    </row>
    <row r="14804" spans="1:13">
      <c r="A14804" s="3" t="s">
        <v>19816</v>
      </c>
      <c r="B14804" s="3">
        <v>4</v>
      </c>
      <c r="C14804" s="3">
        <v>159331242</v>
      </c>
      <c r="D14804" s="3" t="s">
        <v>3202</v>
      </c>
      <c r="E14804" s="3" t="s">
        <v>3201</v>
      </c>
      <c r="F14804" s="3" t="s">
        <v>19727</v>
      </c>
      <c r="G14804" s="3">
        <v>4</v>
      </c>
      <c r="H14804" s="3">
        <v>159593277</v>
      </c>
      <c r="I14804" s="3" t="s">
        <v>245</v>
      </c>
      <c r="J14804" s="3">
        <v>-0.13309299999999999</v>
      </c>
      <c r="K14804" s="3">
        <v>2.6075600000000001E-2</v>
      </c>
      <c r="L14804" s="9">
        <v>3.3237600000000001E-7</v>
      </c>
      <c r="M14804" s="9">
        <v>8.1938756958968706E-5</v>
      </c>
    </row>
    <row r="14805" spans="1:13">
      <c r="A14805" s="3" t="s">
        <v>19817</v>
      </c>
      <c r="B14805" s="3">
        <v>4</v>
      </c>
      <c r="C14805" s="3">
        <v>159331251</v>
      </c>
      <c r="D14805" s="3" t="s">
        <v>3201</v>
      </c>
      <c r="E14805" s="3" t="s">
        <v>3197</v>
      </c>
      <c r="F14805" s="3" t="s">
        <v>19727</v>
      </c>
      <c r="G14805" s="3">
        <v>4</v>
      </c>
      <c r="H14805" s="3">
        <v>159593277</v>
      </c>
      <c r="I14805" s="3" t="s">
        <v>245</v>
      </c>
      <c r="J14805" s="3">
        <v>-0.13459599999999999</v>
      </c>
      <c r="K14805" s="3">
        <v>2.61014E-2</v>
      </c>
      <c r="L14805" s="9">
        <v>2.5139900000000001E-7</v>
      </c>
      <c r="M14805" s="9">
        <v>6.3801437005826201E-5</v>
      </c>
    </row>
    <row r="14806" spans="1:13">
      <c r="A14806" s="3" t="s">
        <v>19818</v>
      </c>
      <c r="B14806" s="3">
        <v>4</v>
      </c>
      <c r="C14806" s="3">
        <v>159331569</v>
      </c>
      <c r="D14806" s="3" t="s">
        <v>3201</v>
      </c>
      <c r="E14806" s="3" t="s">
        <v>3202</v>
      </c>
      <c r="F14806" s="3" t="s">
        <v>19727</v>
      </c>
      <c r="G14806" s="3">
        <v>4</v>
      </c>
      <c r="H14806" s="3">
        <v>159593277</v>
      </c>
      <c r="I14806" s="3" t="s">
        <v>245</v>
      </c>
      <c r="J14806" s="3">
        <v>-0.13309299999999999</v>
      </c>
      <c r="K14806" s="3">
        <v>2.6075600000000001E-2</v>
      </c>
      <c r="L14806" s="9">
        <v>3.3237600000000001E-7</v>
      </c>
      <c r="M14806" s="9">
        <v>8.1938756958968706E-5</v>
      </c>
    </row>
    <row r="14807" spans="1:13">
      <c r="A14807" s="3" t="s">
        <v>19819</v>
      </c>
      <c r="B14807" s="3">
        <v>4</v>
      </c>
      <c r="C14807" s="3">
        <v>159331657</v>
      </c>
      <c r="D14807" s="3" t="s">
        <v>3202</v>
      </c>
      <c r="E14807" s="3" t="s">
        <v>3201</v>
      </c>
      <c r="F14807" s="3" t="s">
        <v>19727</v>
      </c>
      <c r="G14807" s="3">
        <v>4</v>
      </c>
      <c r="H14807" s="3">
        <v>159593277</v>
      </c>
      <c r="I14807" s="3" t="s">
        <v>245</v>
      </c>
      <c r="J14807" s="3">
        <v>-0.13309299999999999</v>
      </c>
      <c r="K14807" s="3">
        <v>2.6075600000000001E-2</v>
      </c>
      <c r="L14807" s="9">
        <v>3.3237600000000001E-7</v>
      </c>
      <c r="M14807" s="9">
        <v>8.1938756958968706E-5</v>
      </c>
    </row>
    <row r="14808" spans="1:13">
      <c r="A14808" s="3" t="s">
        <v>19820</v>
      </c>
      <c r="B14808" s="3">
        <v>4</v>
      </c>
      <c r="C14808" s="3">
        <v>159331724</v>
      </c>
      <c r="D14808" s="3" t="s">
        <v>3201</v>
      </c>
      <c r="E14808" s="3" t="s">
        <v>19821</v>
      </c>
      <c r="F14808" s="3" t="s">
        <v>19727</v>
      </c>
      <c r="G14808" s="3">
        <v>4</v>
      </c>
      <c r="H14808" s="3">
        <v>159593277</v>
      </c>
      <c r="I14808" s="3" t="s">
        <v>245</v>
      </c>
      <c r="J14808" s="3">
        <v>-0.15204000000000001</v>
      </c>
      <c r="K14808" s="3">
        <v>3.04759E-2</v>
      </c>
      <c r="L14808" s="9">
        <v>6.0732999999999997E-7</v>
      </c>
      <c r="M14808" s="3">
        <v>1.4078035085439799E-4</v>
      </c>
    </row>
    <row r="14809" spans="1:13">
      <c r="A14809" s="3" t="s">
        <v>19822</v>
      </c>
      <c r="B14809" s="3">
        <v>4</v>
      </c>
      <c r="C14809" s="3">
        <v>159331874</v>
      </c>
      <c r="D14809" s="3" t="s">
        <v>3201</v>
      </c>
      <c r="E14809" s="3" t="s">
        <v>3197</v>
      </c>
      <c r="F14809" s="3" t="s">
        <v>19727</v>
      </c>
      <c r="G14809" s="3">
        <v>4</v>
      </c>
      <c r="H14809" s="3">
        <v>159593277</v>
      </c>
      <c r="I14809" s="3" t="s">
        <v>245</v>
      </c>
      <c r="J14809" s="3">
        <v>-0.13309299999999999</v>
      </c>
      <c r="K14809" s="3">
        <v>2.6075600000000001E-2</v>
      </c>
      <c r="L14809" s="9">
        <v>3.3237600000000001E-7</v>
      </c>
      <c r="M14809" s="9">
        <v>8.1938756958968706E-5</v>
      </c>
    </row>
    <row r="14810" spans="1:13">
      <c r="A14810" s="3" t="s">
        <v>19823</v>
      </c>
      <c r="B14810" s="3">
        <v>4</v>
      </c>
      <c r="C14810" s="3">
        <v>159332036</v>
      </c>
      <c r="D14810" s="3" t="s">
        <v>3198</v>
      </c>
      <c r="E14810" s="3" t="s">
        <v>3201</v>
      </c>
      <c r="F14810" s="3" t="s">
        <v>19727</v>
      </c>
      <c r="G14810" s="3">
        <v>4</v>
      </c>
      <c r="H14810" s="3">
        <v>159593277</v>
      </c>
      <c r="I14810" s="3" t="s">
        <v>245</v>
      </c>
      <c r="J14810" s="3">
        <v>-0.15204000000000001</v>
      </c>
      <c r="K14810" s="3">
        <v>3.04759E-2</v>
      </c>
      <c r="L14810" s="9">
        <v>6.0732999999999997E-7</v>
      </c>
      <c r="M14810" s="3">
        <v>1.4078035085439799E-4</v>
      </c>
    </row>
    <row r="14811" spans="1:13">
      <c r="A14811" s="3" t="s">
        <v>19824</v>
      </c>
      <c r="B14811" s="3">
        <v>4</v>
      </c>
      <c r="C14811" s="3">
        <v>159332069</v>
      </c>
      <c r="D14811" s="3" t="s">
        <v>3197</v>
      </c>
      <c r="E14811" s="3" t="s">
        <v>3198</v>
      </c>
      <c r="F14811" s="3" t="s">
        <v>19727</v>
      </c>
      <c r="G14811" s="3">
        <v>4</v>
      </c>
      <c r="H14811" s="3">
        <v>159593277</v>
      </c>
      <c r="I14811" s="3" t="s">
        <v>245</v>
      </c>
      <c r="J14811" s="3">
        <v>-0.13309299999999999</v>
      </c>
      <c r="K14811" s="3">
        <v>2.6075600000000001E-2</v>
      </c>
      <c r="L14811" s="9">
        <v>3.3237600000000001E-7</v>
      </c>
      <c r="M14811" s="9">
        <v>8.1938756958968706E-5</v>
      </c>
    </row>
    <row r="14812" spans="1:13">
      <c r="A14812" s="3" t="s">
        <v>19825</v>
      </c>
      <c r="B14812" s="3">
        <v>4</v>
      </c>
      <c r="C14812" s="3">
        <v>159332074</v>
      </c>
      <c r="D14812" s="3" t="s">
        <v>3201</v>
      </c>
      <c r="E14812" s="3" t="s">
        <v>3202</v>
      </c>
      <c r="F14812" s="3" t="s">
        <v>19727</v>
      </c>
      <c r="G14812" s="3">
        <v>4</v>
      </c>
      <c r="H14812" s="3">
        <v>159593277</v>
      </c>
      <c r="I14812" s="3" t="s">
        <v>245</v>
      </c>
      <c r="J14812" s="3">
        <v>-0.13309299999999999</v>
      </c>
      <c r="K14812" s="3">
        <v>2.6075600000000001E-2</v>
      </c>
      <c r="L14812" s="9">
        <v>3.3237600000000001E-7</v>
      </c>
      <c r="M14812" s="9">
        <v>8.1938756958968706E-5</v>
      </c>
    </row>
    <row r="14813" spans="1:13">
      <c r="A14813" s="3" t="s">
        <v>19826</v>
      </c>
      <c r="B14813" s="3">
        <v>4</v>
      </c>
      <c r="C14813" s="3">
        <v>159332141</v>
      </c>
      <c r="D14813" s="3" t="s">
        <v>3197</v>
      </c>
      <c r="E14813" s="3" t="s">
        <v>3198</v>
      </c>
      <c r="F14813" s="3" t="s">
        <v>19727</v>
      </c>
      <c r="G14813" s="3">
        <v>4</v>
      </c>
      <c r="H14813" s="3">
        <v>159593277</v>
      </c>
      <c r="I14813" s="3" t="s">
        <v>245</v>
      </c>
      <c r="J14813" s="3">
        <v>-0.132579</v>
      </c>
      <c r="K14813" s="3">
        <v>2.6099799999999999E-2</v>
      </c>
      <c r="L14813" s="9">
        <v>3.7800999999999998E-7</v>
      </c>
      <c r="M14813" s="9">
        <v>9.1604540165353106E-5</v>
      </c>
    </row>
    <row r="14814" spans="1:13">
      <c r="A14814" s="3" t="s">
        <v>19827</v>
      </c>
      <c r="B14814" s="3">
        <v>4</v>
      </c>
      <c r="C14814" s="3">
        <v>159333273</v>
      </c>
      <c r="D14814" s="3" t="s">
        <v>3202</v>
      </c>
      <c r="E14814" s="3" t="s">
        <v>3198</v>
      </c>
      <c r="F14814" s="3" t="s">
        <v>19727</v>
      </c>
      <c r="G14814" s="3">
        <v>4</v>
      </c>
      <c r="H14814" s="3">
        <v>159593277</v>
      </c>
      <c r="I14814" s="3" t="s">
        <v>245</v>
      </c>
      <c r="J14814" s="3">
        <v>-0.133636</v>
      </c>
      <c r="K14814" s="3">
        <v>2.6146099999999999E-2</v>
      </c>
      <c r="L14814" s="9">
        <v>3.2025000000000003E-7</v>
      </c>
      <c r="M14814" s="9">
        <v>7.9537085088691797E-5</v>
      </c>
    </row>
    <row r="14815" spans="1:13">
      <c r="A14815" s="3" t="s">
        <v>19828</v>
      </c>
      <c r="B14815" s="3">
        <v>4</v>
      </c>
      <c r="C14815" s="3">
        <v>159333391</v>
      </c>
      <c r="D14815" s="3" t="s">
        <v>3201</v>
      </c>
      <c r="E14815" s="3" t="s">
        <v>3198</v>
      </c>
      <c r="F14815" s="3" t="s">
        <v>19727</v>
      </c>
      <c r="G14815" s="3">
        <v>4</v>
      </c>
      <c r="H14815" s="3">
        <v>159593277</v>
      </c>
      <c r="I14815" s="3" t="s">
        <v>245</v>
      </c>
      <c r="J14815" s="3">
        <v>-0.15204000000000001</v>
      </c>
      <c r="K14815" s="3">
        <v>3.04759E-2</v>
      </c>
      <c r="L14815" s="9">
        <v>6.0732999999999997E-7</v>
      </c>
      <c r="M14815" s="3">
        <v>1.4078035085439799E-4</v>
      </c>
    </row>
    <row r="14816" spans="1:13">
      <c r="A14816" s="3" t="s">
        <v>19829</v>
      </c>
      <c r="B14816" s="3">
        <v>4</v>
      </c>
      <c r="C14816" s="3">
        <v>159333482</v>
      </c>
      <c r="D14816" s="3" t="s">
        <v>3202</v>
      </c>
      <c r="E14816" s="3" t="s">
        <v>5329</v>
      </c>
      <c r="F14816" s="3" t="s">
        <v>19727</v>
      </c>
      <c r="G14816" s="3">
        <v>4</v>
      </c>
      <c r="H14816" s="3">
        <v>159593277</v>
      </c>
      <c r="I14816" s="3" t="s">
        <v>245</v>
      </c>
      <c r="J14816" s="3">
        <v>-0.15204000000000001</v>
      </c>
      <c r="K14816" s="3">
        <v>3.04759E-2</v>
      </c>
      <c r="L14816" s="9">
        <v>6.0732999999999997E-7</v>
      </c>
      <c r="M14816" s="3">
        <v>1.4078035085439799E-4</v>
      </c>
    </row>
    <row r="14817" spans="1:13">
      <c r="A14817" s="3" t="s">
        <v>19830</v>
      </c>
      <c r="B14817" s="3">
        <v>4</v>
      </c>
      <c r="C14817" s="3">
        <v>159333633</v>
      </c>
      <c r="D14817" s="3" t="s">
        <v>3198</v>
      </c>
      <c r="E14817" s="3" t="s">
        <v>646</v>
      </c>
      <c r="F14817" s="3" t="s">
        <v>19727</v>
      </c>
      <c r="G14817" s="3">
        <v>4</v>
      </c>
      <c r="H14817" s="3">
        <v>159593277</v>
      </c>
      <c r="I14817" s="3" t="s">
        <v>245</v>
      </c>
      <c r="J14817" s="3">
        <v>-0.15204000000000001</v>
      </c>
      <c r="K14817" s="3">
        <v>3.04759E-2</v>
      </c>
      <c r="L14817" s="9">
        <v>6.0732999999999997E-7</v>
      </c>
      <c r="M14817" s="3">
        <v>1.4078035085439799E-4</v>
      </c>
    </row>
    <row r="14818" spans="1:13">
      <c r="A14818" s="3" t="s">
        <v>19831</v>
      </c>
      <c r="B14818" s="3">
        <v>4</v>
      </c>
      <c r="C14818" s="3">
        <v>159333746</v>
      </c>
      <c r="D14818" s="3" t="s">
        <v>3202</v>
      </c>
      <c r="E14818" s="3" t="s">
        <v>3201</v>
      </c>
      <c r="F14818" s="3" t="s">
        <v>19727</v>
      </c>
      <c r="G14818" s="3">
        <v>4</v>
      </c>
      <c r="H14818" s="3">
        <v>159593277</v>
      </c>
      <c r="I14818" s="3" t="s">
        <v>245</v>
      </c>
      <c r="J14818" s="3">
        <v>-0.13309299999999999</v>
      </c>
      <c r="K14818" s="3">
        <v>2.6075600000000001E-2</v>
      </c>
      <c r="L14818" s="9">
        <v>3.3237600000000001E-7</v>
      </c>
      <c r="M14818" s="9">
        <v>8.1938756958968706E-5</v>
      </c>
    </row>
    <row r="14819" spans="1:13">
      <c r="A14819" s="3" t="s">
        <v>19832</v>
      </c>
      <c r="B14819" s="3">
        <v>4</v>
      </c>
      <c r="C14819" s="3">
        <v>159334134</v>
      </c>
      <c r="D14819" s="3" t="s">
        <v>3201</v>
      </c>
      <c r="E14819" s="3" t="s">
        <v>3198</v>
      </c>
      <c r="F14819" s="3" t="s">
        <v>19727</v>
      </c>
      <c r="G14819" s="3">
        <v>4</v>
      </c>
      <c r="H14819" s="3">
        <v>159593277</v>
      </c>
      <c r="I14819" s="3" t="s">
        <v>245</v>
      </c>
      <c r="J14819" s="3">
        <v>-0.15204000000000001</v>
      </c>
      <c r="K14819" s="3">
        <v>3.04759E-2</v>
      </c>
      <c r="L14819" s="9">
        <v>6.0732999999999997E-7</v>
      </c>
      <c r="M14819" s="3">
        <v>1.4078035085439799E-4</v>
      </c>
    </row>
    <row r="14820" spans="1:13">
      <c r="A14820" s="3" t="s">
        <v>19833</v>
      </c>
      <c r="B14820" s="3">
        <v>4</v>
      </c>
      <c r="C14820" s="3">
        <v>159334197</v>
      </c>
      <c r="D14820" s="3" t="s">
        <v>19834</v>
      </c>
      <c r="E14820" s="3" t="s">
        <v>3202</v>
      </c>
      <c r="F14820" s="3" t="s">
        <v>19727</v>
      </c>
      <c r="G14820" s="3">
        <v>4</v>
      </c>
      <c r="H14820" s="3">
        <v>159593277</v>
      </c>
      <c r="I14820" s="3" t="s">
        <v>245</v>
      </c>
      <c r="J14820" s="3">
        <v>0.110481</v>
      </c>
      <c r="K14820" s="3">
        <v>2.5177399999999999E-2</v>
      </c>
      <c r="L14820" s="9">
        <v>1.14341E-5</v>
      </c>
      <c r="M14820" s="3">
        <v>1.82663824450896E-3</v>
      </c>
    </row>
    <row r="14821" spans="1:13">
      <c r="A14821" s="3" t="s">
        <v>19835</v>
      </c>
      <c r="B14821" s="3">
        <v>4</v>
      </c>
      <c r="C14821" s="3">
        <v>159334223</v>
      </c>
      <c r="D14821" s="3" t="s">
        <v>3201</v>
      </c>
      <c r="E14821" s="3" t="s">
        <v>3202</v>
      </c>
      <c r="F14821" s="3" t="s">
        <v>19727</v>
      </c>
      <c r="G14821" s="3">
        <v>4</v>
      </c>
      <c r="H14821" s="3">
        <v>159593277</v>
      </c>
      <c r="I14821" s="3" t="s">
        <v>245</v>
      </c>
      <c r="J14821" s="3">
        <v>-0.13309299999999999</v>
      </c>
      <c r="K14821" s="3">
        <v>2.6075600000000001E-2</v>
      </c>
      <c r="L14821" s="9">
        <v>3.3237600000000001E-7</v>
      </c>
      <c r="M14821" s="9">
        <v>8.1938756958968706E-5</v>
      </c>
    </row>
    <row r="14822" spans="1:13">
      <c r="A14822" s="3" t="s">
        <v>19836</v>
      </c>
      <c r="B14822" s="3">
        <v>4</v>
      </c>
      <c r="C14822" s="3">
        <v>159334321</v>
      </c>
      <c r="D14822" s="3" t="s">
        <v>3197</v>
      </c>
      <c r="E14822" s="3" t="s">
        <v>3202</v>
      </c>
      <c r="F14822" s="3" t="s">
        <v>19727</v>
      </c>
      <c r="G14822" s="3">
        <v>4</v>
      </c>
      <c r="H14822" s="3">
        <v>159593277</v>
      </c>
      <c r="I14822" s="3" t="s">
        <v>245</v>
      </c>
      <c r="J14822" s="3">
        <v>-0.154173</v>
      </c>
      <c r="K14822" s="3">
        <v>3.0578600000000001E-2</v>
      </c>
      <c r="L14822" s="9">
        <v>4.6100800000000002E-7</v>
      </c>
      <c r="M14822" s="3">
        <v>1.09692063747515E-4</v>
      </c>
    </row>
    <row r="14823" spans="1:13">
      <c r="A14823" s="3" t="s">
        <v>19837</v>
      </c>
      <c r="B14823" s="3">
        <v>4</v>
      </c>
      <c r="C14823" s="3">
        <v>159334796</v>
      </c>
      <c r="D14823" s="3" t="s">
        <v>3197</v>
      </c>
      <c r="E14823" s="3" t="s">
        <v>3198</v>
      </c>
      <c r="F14823" s="3" t="s">
        <v>19727</v>
      </c>
      <c r="G14823" s="3">
        <v>4</v>
      </c>
      <c r="H14823" s="3">
        <v>159593277</v>
      </c>
      <c r="I14823" s="3" t="s">
        <v>245</v>
      </c>
      <c r="J14823" s="3">
        <v>-0.13309299999999999</v>
      </c>
      <c r="K14823" s="3">
        <v>2.6075600000000001E-2</v>
      </c>
      <c r="L14823" s="9">
        <v>3.3237600000000001E-7</v>
      </c>
      <c r="M14823" s="9">
        <v>8.1938756958968706E-5</v>
      </c>
    </row>
    <row r="14824" spans="1:13">
      <c r="A14824" s="3" t="s">
        <v>19838</v>
      </c>
      <c r="B14824" s="3">
        <v>4</v>
      </c>
      <c r="C14824" s="3">
        <v>159335025</v>
      </c>
      <c r="D14824" s="3" t="s">
        <v>3197</v>
      </c>
      <c r="E14824" s="3" t="s">
        <v>3202</v>
      </c>
      <c r="F14824" s="3" t="s">
        <v>19727</v>
      </c>
      <c r="G14824" s="3">
        <v>4</v>
      </c>
      <c r="H14824" s="3">
        <v>159593277</v>
      </c>
      <c r="I14824" s="3" t="s">
        <v>245</v>
      </c>
      <c r="J14824" s="3">
        <v>0.10965</v>
      </c>
      <c r="K14824" s="3">
        <v>2.50948E-2</v>
      </c>
      <c r="L14824" s="9">
        <v>1.24558E-5</v>
      </c>
      <c r="M14824" s="3">
        <v>1.9618773270188802E-3</v>
      </c>
    </row>
    <row r="14825" spans="1:13">
      <c r="A14825" s="3" t="s">
        <v>19839</v>
      </c>
      <c r="B14825" s="3">
        <v>4</v>
      </c>
      <c r="C14825" s="3">
        <v>159335052</v>
      </c>
      <c r="D14825" s="3" t="s">
        <v>3197</v>
      </c>
      <c r="E14825" s="3" t="s">
        <v>3198</v>
      </c>
      <c r="F14825" s="3" t="s">
        <v>19727</v>
      </c>
      <c r="G14825" s="3">
        <v>4</v>
      </c>
      <c r="H14825" s="3">
        <v>159593277</v>
      </c>
      <c r="I14825" s="3" t="s">
        <v>245</v>
      </c>
      <c r="J14825" s="3">
        <v>-0.13309299999999999</v>
      </c>
      <c r="K14825" s="3">
        <v>2.6075600000000001E-2</v>
      </c>
      <c r="L14825" s="9">
        <v>3.3237600000000001E-7</v>
      </c>
      <c r="M14825" s="9">
        <v>8.1938756958968706E-5</v>
      </c>
    </row>
    <row r="14826" spans="1:13">
      <c r="A14826" s="3" t="s">
        <v>19840</v>
      </c>
      <c r="B14826" s="3">
        <v>4</v>
      </c>
      <c r="C14826" s="3">
        <v>159335092</v>
      </c>
      <c r="D14826" s="3" t="s">
        <v>3198</v>
      </c>
      <c r="E14826" s="3" t="s">
        <v>3202</v>
      </c>
      <c r="F14826" s="3" t="s">
        <v>19727</v>
      </c>
      <c r="G14826" s="3">
        <v>4</v>
      </c>
      <c r="H14826" s="3">
        <v>159593277</v>
      </c>
      <c r="I14826" s="3" t="s">
        <v>245</v>
      </c>
      <c r="J14826" s="3">
        <v>-0.13309299999999999</v>
      </c>
      <c r="K14826" s="3">
        <v>2.6075600000000001E-2</v>
      </c>
      <c r="L14826" s="9">
        <v>3.3237600000000001E-7</v>
      </c>
      <c r="M14826" s="9">
        <v>8.1938756958968706E-5</v>
      </c>
    </row>
    <row r="14827" spans="1:13">
      <c r="A14827" s="3" t="s">
        <v>19841</v>
      </c>
      <c r="B14827" s="3">
        <v>4</v>
      </c>
      <c r="C14827" s="3">
        <v>159335427</v>
      </c>
      <c r="D14827" s="3" t="s">
        <v>3202</v>
      </c>
      <c r="E14827" s="3" t="s">
        <v>3197</v>
      </c>
      <c r="F14827" s="3" t="s">
        <v>19727</v>
      </c>
      <c r="G14827" s="3">
        <v>4</v>
      </c>
      <c r="H14827" s="3">
        <v>159593277</v>
      </c>
      <c r="I14827" s="3" t="s">
        <v>245</v>
      </c>
      <c r="J14827" s="3">
        <v>-0.15204000000000001</v>
      </c>
      <c r="K14827" s="3">
        <v>3.04759E-2</v>
      </c>
      <c r="L14827" s="9">
        <v>6.0732999999999997E-7</v>
      </c>
      <c r="M14827" s="3">
        <v>1.4078035085439799E-4</v>
      </c>
    </row>
    <row r="14828" spans="1:13">
      <c r="A14828" s="3" t="s">
        <v>19842</v>
      </c>
      <c r="B14828" s="3">
        <v>4</v>
      </c>
      <c r="C14828" s="3">
        <v>159335560</v>
      </c>
      <c r="D14828" s="3" t="s">
        <v>3201</v>
      </c>
      <c r="E14828" s="3" t="s">
        <v>3202</v>
      </c>
      <c r="F14828" s="3" t="s">
        <v>19727</v>
      </c>
      <c r="G14828" s="3">
        <v>4</v>
      </c>
      <c r="H14828" s="3">
        <v>159593277</v>
      </c>
      <c r="I14828" s="3" t="s">
        <v>245</v>
      </c>
      <c r="J14828" s="3">
        <v>-0.13309299999999999</v>
      </c>
      <c r="K14828" s="3">
        <v>2.6075600000000001E-2</v>
      </c>
      <c r="L14828" s="9">
        <v>3.3237600000000001E-7</v>
      </c>
      <c r="M14828" s="9">
        <v>8.1938756958968706E-5</v>
      </c>
    </row>
    <row r="14829" spans="1:13">
      <c r="A14829" s="3" t="s">
        <v>19843</v>
      </c>
      <c r="B14829" s="3">
        <v>4</v>
      </c>
      <c r="C14829" s="3">
        <v>159336133</v>
      </c>
      <c r="D14829" s="3" t="s">
        <v>3202</v>
      </c>
      <c r="E14829" s="3" t="s">
        <v>3201</v>
      </c>
      <c r="F14829" s="3" t="s">
        <v>19727</v>
      </c>
      <c r="G14829" s="3">
        <v>4</v>
      </c>
      <c r="H14829" s="3">
        <v>159593277</v>
      </c>
      <c r="I14829" s="3" t="s">
        <v>245</v>
      </c>
      <c r="J14829" s="3">
        <v>-0.13309299999999999</v>
      </c>
      <c r="K14829" s="3">
        <v>2.6075600000000001E-2</v>
      </c>
      <c r="L14829" s="9">
        <v>3.3237600000000001E-7</v>
      </c>
      <c r="M14829" s="9">
        <v>8.1938756958968706E-5</v>
      </c>
    </row>
    <row r="14830" spans="1:13">
      <c r="A14830" s="3" t="s">
        <v>19844</v>
      </c>
      <c r="B14830" s="3">
        <v>4</v>
      </c>
      <c r="C14830" s="3">
        <v>159336279</v>
      </c>
      <c r="D14830" s="3" t="s">
        <v>3197</v>
      </c>
      <c r="E14830" s="3" t="s">
        <v>3198</v>
      </c>
      <c r="F14830" s="3" t="s">
        <v>19727</v>
      </c>
      <c r="G14830" s="3">
        <v>4</v>
      </c>
      <c r="H14830" s="3">
        <v>159593277</v>
      </c>
      <c r="I14830" s="3" t="s">
        <v>245</v>
      </c>
      <c r="J14830" s="3">
        <v>-0.13309299999999999</v>
      </c>
      <c r="K14830" s="3">
        <v>2.6075600000000001E-2</v>
      </c>
      <c r="L14830" s="9">
        <v>3.3237600000000001E-7</v>
      </c>
      <c r="M14830" s="9">
        <v>8.1938756958968706E-5</v>
      </c>
    </row>
    <row r="14831" spans="1:13">
      <c r="A14831" s="3" t="s">
        <v>19845</v>
      </c>
      <c r="B14831" s="3">
        <v>4</v>
      </c>
      <c r="C14831" s="3">
        <v>159336328</v>
      </c>
      <c r="D14831" s="3" t="s">
        <v>3197</v>
      </c>
      <c r="E14831" s="3" t="s">
        <v>3198</v>
      </c>
      <c r="F14831" s="3" t="s">
        <v>19727</v>
      </c>
      <c r="G14831" s="3">
        <v>4</v>
      </c>
      <c r="H14831" s="3">
        <v>159593277</v>
      </c>
      <c r="I14831" s="3" t="s">
        <v>245</v>
      </c>
      <c r="J14831" s="3">
        <v>-0.121744</v>
      </c>
      <c r="K14831" s="3">
        <v>2.6359899999999999E-2</v>
      </c>
      <c r="L14831" s="9">
        <v>3.8643600000000004E-6</v>
      </c>
      <c r="M14831" s="3">
        <v>7.1884476331672597E-4</v>
      </c>
    </row>
    <row r="14832" spans="1:13">
      <c r="A14832" s="3" t="s">
        <v>19846</v>
      </c>
      <c r="B14832" s="3">
        <v>4</v>
      </c>
      <c r="C14832" s="3">
        <v>159336335</v>
      </c>
      <c r="D14832" s="3" t="s">
        <v>3198</v>
      </c>
      <c r="E14832" s="3" t="s">
        <v>3197</v>
      </c>
      <c r="F14832" s="3" t="s">
        <v>19727</v>
      </c>
      <c r="G14832" s="3">
        <v>4</v>
      </c>
      <c r="H14832" s="3">
        <v>159593277</v>
      </c>
      <c r="I14832" s="3" t="s">
        <v>245</v>
      </c>
      <c r="J14832" s="3">
        <v>-0.13309299999999999</v>
      </c>
      <c r="K14832" s="3">
        <v>2.6075600000000001E-2</v>
      </c>
      <c r="L14832" s="9">
        <v>3.3237600000000001E-7</v>
      </c>
      <c r="M14832" s="9">
        <v>8.1938756958968706E-5</v>
      </c>
    </row>
    <row r="14833" spans="1:13">
      <c r="A14833" s="3" t="s">
        <v>19847</v>
      </c>
      <c r="B14833" s="3">
        <v>4</v>
      </c>
      <c r="C14833" s="3">
        <v>159336748</v>
      </c>
      <c r="D14833" s="3" t="s">
        <v>4904</v>
      </c>
      <c r="E14833" s="3" t="s">
        <v>3202</v>
      </c>
      <c r="F14833" s="3" t="s">
        <v>19727</v>
      </c>
      <c r="G14833" s="3">
        <v>4</v>
      </c>
      <c r="H14833" s="3">
        <v>159593277</v>
      </c>
      <c r="I14833" s="3" t="s">
        <v>245</v>
      </c>
      <c r="J14833" s="3">
        <v>-0.15598699999999999</v>
      </c>
      <c r="K14833" s="3">
        <v>3.06343E-2</v>
      </c>
      <c r="L14833" s="9">
        <v>3.5450400000000001E-7</v>
      </c>
      <c r="M14833" s="9">
        <v>8.6604183995014794E-5</v>
      </c>
    </row>
    <row r="14834" spans="1:13">
      <c r="A14834" s="3" t="s">
        <v>19848</v>
      </c>
      <c r="B14834" s="3">
        <v>4</v>
      </c>
      <c r="C14834" s="3">
        <v>159336754</v>
      </c>
      <c r="D14834" s="3" t="s">
        <v>3198</v>
      </c>
      <c r="E14834" s="3" t="s">
        <v>3197</v>
      </c>
      <c r="F14834" s="3" t="s">
        <v>19727</v>
      </c>
      <c r="G14834" s="3">
        <v>4</v>
      </c>
      <c r="H14834" s="3">
        <v>159593277</v>
      </c>
      <c r="I14834" s="3" t="s">
        <v>245</v>
      </c>
      <c r="J14834" s="3">
        <v>-0.15027399999999999</v>
      </c>
      <c r="K14834" s="3">
        <v>3.0584E-2</v>
      </c>
      <c r="L14834" s="9">
        <v>8.9476799999999996E-7</v>
      </c>
      <c r="M14834" s="3">
        <v>1.9934963220686201E-4</v>
      </c>
    </row>
    <row r="14835" spans="1:13">
      <c r="A14835" s="3" t="s">
        <v>19849</v>
      </c>
      <c r="B14835" s="3">
        <v>4</v>
      </c>
      <c r="C14835" s="3">
        <v>159337169</v>
      </c>
      <c r="D14835" s="3" t="s">
        <v>3197</v>
      </c>
      <c r="E14835" s="3" t="s">
        <v>3202</v>
      </c>
      <c r="F14835" s="3" t="s">
        <v>19727</v>
      </c>
      <c r="G14835" s="3">
        <v>4</v>
      </c>
      <c r="H14835" s="3">
        <v>159593277</v>
      </c>
      <c r="I14835" s="3" t="s">
        <v>245</v>
      </c>
      <c r="J14835" s="3">
        <v>-0.15204000000000001</v>
      </c>
      <c r="K14835" s="3">
        <v>3.04759E-2</v>
      </c>
      <c r="L14835" s="9">
        <v>6.0732999999999997E-7</v>
      </c>
      <c r="M14835" s="3">
        <v>1.4078035085439799E-4</v>
      </c>
    </row>
    <row r="14836" spans="1:13">
      <c r="A14836" s="3" t="s">
        <v>19850</v>
      </c>
      <c r="B14836" s="3">
        <v>4</v>
      </c>
      <c r="C14836" s="3">
        <v>159337650</v>
      </c>
      <c r="D14836" s="3" t="s">
        <v>3201</v>
      </c>
      <c r="E14836" s="3" t="s">
        <v>3197</v>
      </c>
      <c r="F14836" s="3" t="s">
        <v>19727</v>
      </c>
      <c r="G14836" s="3">
        <v>4</v>
      </c>
      <c r="H14836" s="3">
        <v>159593277</v>
      </c>
      <c r="I14836" s="3" t="s">
        <v>245</v>
      </c>
      <c r="J14836" s="3">
        <v>-0.13309299999999999</v>
      </c>
      <c r="K14836" s="3">
        <v>2.6075600000000001E-2</v>
      </c>
      <c r="L14836" s="9">
        <v>3.3237600000000001E-7</v>
      </c>
      <c r="M14836" s="9">
        <v>8.1938756958968706E-5</v>
      </c>
    </row>
    <row r="14837" spans="1:13">
      <c r="A14837" s="3" t="s">
        <v>19851</v>
      </c>
      <c r="B14837" s="3">
        <v>4</v>
      </c>
      <c r="C14837" s="3">
        <v>159337667</v>
      </c>
      <c r="D14837" s="3" t="s">
        <v>3197</v>
      </c>
      <c r="E14837" s="3" t="s">
        <v>3198</v>
      </c>
      <c r="F14837" s="3" t="s">
        <v>19727</v>
      </c>
      <c r="G14837" s="3">
        <v>4</v>
      </c>
      <c r="H14837" s="3">
        <v>159593277</v>
      </c>
      <c r="I14837" s="3" t="s">
        <v>245</v>
      </c>
      <c r="J14837" s="3">
        <v>-0.13309299999999999</v>
      </c>
      <c r="K14837" s="3">
        <v>2.6075600000000001E-2</v>
      </c>
      <c r="L14837" s="9">
        <v>3.3237600000000001E-7</v>
      </c>
      <c r="M14837" s="9">
        <v>8.1938756958968706E-5</v>
      </c>
    </row>
    <row r="14838" spans="1:13">
      <c r="A14838" s="3" t="s">
        <v>19852</v>
      </c>
      <c r="B14838" s="3">
        <v>4</v>
      </c>
      <c r="C14838" s="3">
        <v>159337838</v>
      </c>
      <c r="D14838" s="3" t="s">
        <v>3197</v>
      </c>
      <c r="E14838" s="3" t="s">
        <v>3198</v>
      </c>
      <c r="F14838" s="3" t="s">
        <v>19727</v>
      </c>
      <c r="G14838" s="3">
        <v>4</v>
      </c>
      <c r="H14838" s="3">
        <v>159593277</v>
      </c>
      <c r="I14838" s="3" t="s">
        <v>245</v>
      </c>
      <c r="J14838" s="3">
        <v>-0.13309299999999999</v>
      </c>
      <c r="K14838" s="3">
        <v>2.6075600000000001E-2</v>
      </c>
      <c r="L14838" s="9">
        <v>3.3237600000000001E-7</v>
      </c>
      <c r="M14838" s="9">
        <v>8.1938756958968706E-5</v>
      </c>
    </row>
    <row r="14839" spans="1:13">
      <c r="A14839" s="3" t="s">
        <v>19853</v>
      </c>
      <c r="B14839" s="3">
        <v>4</v>
      </c>
      <c r="C14839" s="3">
        <v>159337889</v>
      </c>
      <c r="D14839" s="3" t="s">
        <v>3198</v>
      </c>
      <c r="E14839" s="3" t="s">
        <v>3202</v>
      </c>
      <c r="F14839" s="3" t="s">
        <v>19727</v>
      </c>
      <c r="G14839" s="3">
        <v>4</v>
      </c>
      <c r="H14839" s="3">
        <v>159593277</v>
      </c>
      <c r="I14839" s="3" t="s">
        <v>245</v>
      </c>
      <c r="J14839" s="3">
        <v>-0.13309299999999999</v>
      </c>
      <c r="K14839" s="3">
        <v>2.6075600000000001E-2</v>
      </c>
      <c r="L14839" s="9">
        <v>3.3237600000000001E-7</v>
      </c>
      <c r="M14839" s="9">
        <v>8.1938756958968706E-5</v>
      </c>
    </row>
    <row r="14840" spans="1:13">
      <c r="A14840" s="3" t="s">
        <v>19854</v>
      </c>
      <c r="B14840" s="3">
        <v>4</v>
      </c>
      <c r="C14840" s="3">
        <v>159338367</v>
      </c>
      <c r="D14840" s="3" t="s">
        <v>3198</v>
      </c>
      <c r="E14840" s="3" t="s">
        <v>3197</v>
      </c>
      <c r="F14840" s="3" t="s">
        <v>19727</v>
      </c>
      <c r="G14840" s="3">
        <v>4</v>
      </c>
      <c r="H14840" s="3">
        <v>159593277</v>
      </c>
      <c r="I14840" s="3" t="s">
        <v>245</v>
      </c>
      <c r="J14840" s="3">
        <v>-0.13309299999999999</v>
      </c>
      <c r="K14840" s="3">
        <v>2.6075600000000001E-2</v>
      </c>
      <c r="L14840" s="9">
        <v>3.3237600000000001E-7</v>
      </c>
      <c r="M14840" s="9">
        <v>8.1938756958968706E-5</v>
      </c>
    </row>
    <row r="14841" spans="1:13">
      <c r="A14841" s="3" t="s">
        <v>19855</v>
      </c>
      <c r="B14841" s="3">
        <v>4</v>
      </c>
      <c r="C14841" s="3">
        <v>159338538</v>
      </c>
      <c r="D14841" s="3" t="s">
        <v>3198</v>
      </c>
      <c r="E14841" s="3" t="s">
        <v>3197</v>
      </c>
      <c r="F14841" s="3" t="s">
        <v>19727</v>
      </c>
      <c r="G14841" s="3">
        <v>4</v>
      </c>
      <c r="H14841" s="3">
        <v>159593277</v>
      </c>
      <c r="I14841" s="3" t="s">
        <v>245</v>
      </c>
      <c r="J14841" s="3">
        <v>-0.13309299999999999</v>
      </c>
      <c r="K14841" s="3">
        <v>2.6075600000000001E-2</v>
      </c>
      <c r="L14841" s="9">
        <v>3.3237600000000001E-7</v>
      </c>
      <c r="M14841" s="9">
        <v>8.1938756958968706E-5</v>
      </c>
    </row>
    <row r="14842" spans="1:13">
      <c r="A14842" s="3" t="s">
        <v>19856</v>
      </c>
      <c r="B14842" s="3">
        <v>4</v>
      </c>
      <c r="C14842" s="3">
        <v>159338885</v>
      </c>
      <c r="D14842" s="3" t="s">
        <v>5621</v>
      </c>
      <c r="E14842" s="3" t="s">
        <v>3198</v>
      </c>
      <c r="F14842" s="3" t="s">
        <v>19727</v>
      </c>
      <c r="G14842" s="3">
        <v>4</v>
      </c>
      <c r="H14842" s="3">
        <v>159593277</v>
      </c>
      <c r="I14842" s="3" t="s">
        <v>245</v>
      </c>
      <c r="J14842" s="3">
        <v>-0.15204000000000001</v>
      </c>
      <c r="K14842" s="3">
        <v>3.04759E-2</v>
      </c>
      <c r="L14842" s="9">
        <v>6.0732999999999997E-7</v>
      </c>
      <c r="M14842" s="3">
        <v>1.4078035085439799E-4</v>
      </c>
    </row>
    <row r="14843" spans="1:13">
      <c r="A14843" s="3" t="s">
        <v>19857</v>
      </c>
      <c r="B14843" s="3">
        <v>4</v>
      </c>
      <c r="C14843" s="3">
        <v>159339046</v>
      </c>
      <c r="D14843" s="3" t="s">
        <v>3198</v>
      </c>
      <c r="E14843" s="3" t="s">
        <v>3197</v>
      </c>
      <c r="F14843" s="3" t="s">
        <v>19727</v>
      </c>
      <c r="G14843" s="3">
        <v>4</v>
      </c>
      <c r="H14843" s="3">
        <v>159593277</v>
      </c>
      <c r="I14843" s="3" t="s">
        <v>245</v>
      </c>
      <c r="J14843" s="3">
        <v>-0.13309299999999999</v>
      </c>
      <c r="K14843" s="3">
        <v>2.6075600000000001E-2</v>
      </c>
      <c r="L14843" s="9">
        <v>3.3237600000000001E-7</v>
      </c>
      <c r="M14843" s="9">
        <v>8.1938756958968706E-5</v>
      </c>
    </row>
    <row r="14844" spans="1:13">
      <c r="A14844" s="3" t="s">
        <v>19858</v>
      </c>
      <c r="B14844" s="3">
        <v>4</v>
      </c>
      <c r="C14844" s="3">
        <v>159339507</v>
      </c>
      <c r="D14844" s="3" t="s">
        <v>3197</v>
      </c>
      <c r="E14844" s="3" t="s">
        <v>3198</v>
      </c>
      <c r="F14844" s="3" t="s">
        <v>19727</v>
      </c>
      <c r="G14844" s="3">
        <v>4</v>
      </c>
      <c r="H14844" s="3">
        <v>159593277</v>
      </c>
      <c r="I14844" s="3" t="s">
        <v>245</v>
      </c>
      <c r="J14844" s="3">
        <v>-0.13309299999999999</v>
      </c>
      <c r="K14844" s="3">
        <v>2.6075600000000001E-2</v>
      </c>
      <c r="L14844" s="9">
        <v>3.3237600000000001E-7</v>
      </c>
      <c r="M14844" s="9">
        <v>8.1938756958968706E-5</v>
      </c>
    </row>
    <row r="14845" spans="1:13">
      <c r="A14845" s="3" t="s">
        <v>19859</v>
      </c>
      <c r="B14845" s="3">
        <v>4</v>
      </c>
      <c r="C14845" s="3">
        <v>159339745</v>
      </c>
      <c r="D14845" s="3" t="s">
        <v>3202</v>
      </c>
      <c r="E14845" s="3" t="s">
        <v>3197</v>
      </c>
      <c r="F14845" s="3" t="s">
        <v>19727</v>
      </c>
      <c r="G14845" s="3">
        <v>4</v>
      </c>
      <c r="H14845" s="3">
        <v>159593277</v>
      </c>
      <c r="I14845" s="3" t="s">
        <v>245</v>
      </c>
      <c r="J14845" s="3">
        <v>-0.15204000000000001</v>
      </c>
      <c r="K14845" s="3">
        <v>3.04759E-2</v>
      </c>
      <c r="L14845" s="9">
        <v>6.0732999999999997E-7</v>
      </c>
      <c r="M14845" s="3">
        <v>1.4078035085439799E-4</v>
      </c>
    </row>
    <row r="14846" spans="1:13">
      <c r="A14846" s="3" t="s">
        <v>19860</v>
      </c>
      <c r="B14846" s="3">
        <v>4</v>
      </c>
      <c r="C14846" s="3">
        <v>159340143</v>
      </c>
      <c r="D14846" s="3" t="s">
        <v>3201</v>
      </c>
      <c r="E14846" s="3" t="s">
        <v>3202</v>
      </c>
      <c r="F14846" s="3" t="s">
        <v>19727</v>
      </c>
      <c r="G14846" s="3">
        <v>4</v>
      </c>
      <c r="H14846" s="3">
        <v>159593277</v>
      </c>
      <c r="I14846" s="3" t="s">
        <v>245</v>
      </c>
      <c r="J14846" s="3">
        <v>-0.121744</v>
      </c>
      <c r="K14846" s="3">
        <v>2.6359899999999999E-2</v>
      </c>
      <c r="L14846" s="9">
        <v>3.8643600000000004E-6</v>
      </c>
      <c r="M14846" s="3">
        <v>7.1884476331672597E-4</v>
      </c>
    </row>
    <row r="14847" spans="1:13">
      <c r="A14847" s="3" t="s">
        <v>19861</v>
      </c>
      <c r="B14847" s="3">
        <v>4</v>
      </c>
      <c r="C14847" s="3">
        <v>159340259</v>
      </c>
      <c r="D14847" s="3" t="s">
        <v>3202</v>
      </c>
      <c r="E14847" s="3" t="s">
        <v>3201</v>
      </c>
      <c r="F14847" s="3" t="s">
        <v>19727</v>
      </c>
      <c r="G14847" s="3">
        <v>4</v>
      </c>
      <c r="H14847" s="3">
        <v>159593277</v>
      </c>
      <c r="I14847" s="3" t="s">
        <v>245</v>
      </c>
      <c r="J14847" s="3">
        <v>-0.13309299999999999</v>
      </c>
      <c r="K14847" s="3">
        <v>2.6075600000000001E-2</v>
      </c>
      <c r="L14847" s="9">
        <v>3.3237600000000001E-7</v>
      </c>
      <c r="M14847" s="9">
        <v>8.1938756958968706E-5</v>
      </c>
    </row>
    <row r="14848" spans="1:13">
      <c r="A14848" s="3" t="s">
        <v>19862</v>
      </c>
      <c r="B14848" s="3">
        <v>4</v>
      </c>
      <c r="C14848" s="3">
        <v>159340276</v>
      </c>
      <c r="D14848" s="3" t="s">
        <v>3202</v>
      </c>
      <c r="E14848" s="3" t="s">
        <v>3201</v>
      </c>
      <c r="F14848" s="3" t="s">
        <v>19727</v>
      </c>
      <c r="G14848" s="3">
        <v>4</v>
      </c>
      <c r="H14848" s="3">
        <v>159593277</v>
      </c>
      <c r="I14848" s="3" t="s">
        <v>245</v>
      </c>
      <c r="J14848" s="3">
        <v>-0.13309299999999999</v>
      </c>
      <c r="K14848" s="3">
        <v>2.6075600000000001E-2</v>
      </c>
      <c r="L14848" s="9">
        <v>3.3237600000000001E-7</v>
      </c>
      <c r="M14848" s="9">
        <v>8.1938756958968706E-5</v>
      </c>
    </row>
    <row r="14849" spans="1:13">
      <c r="A14849" s="3" t="s">
        <v>19863</v>
      </c>
      <c r="B14849" s="3">
        <v>4</v>
      </c>
      <c r="C14849" s="3">
        <v>159340545</v>
      </c>
      <c r="D14849" s="3" t="s">
        <v>3202</v>
      </c>
      <c r="E14849" s="3" t="s">
        <v>3201</v>
      </c>
      <c r="F14849" s="3" t="s">
        <v>19727</v>
      </c>
      <c r="G14849" s="3">
        <v>4</v>
      </c>
      <c r="H14849" s="3">
        <v>159593277</v>
      </c>
      <c r="I14849" s="3" t="s">
        <v>245</v>
      </c>
      <c r="J14849" s="3">
        <v>-0.13309299999999999</v>
      </c>
      <c r="K14849" s="3">
        <v>2.6075600000000001E-2</v>
      </c>
      <c r="L14849" s="9">
        <v>3.3237600000000001E-7</v>
      </c>
      <c r="M14849" s="9">
        <v>8.1938756958968706E-5</v>
      </c>
    </row>
    <row r="14850" spans="1:13">
      <c r="A14850" s="3" t="s">
        <v>19864</v>
      </c>
      <c r="B14850" s="3">
        <v>4</v>
      </c>
      <c r="C14850" s="3">
        <v>159340581</v>
      </c>
      <c r="D14850" s="3" t="s">
        <v>3198</v>
      </c>
      <c r="E14850" s="3" t="s">
        <v>3197</v>
      </c>
      <c r="F14850" s="3" t="s">
        <v>19727</v>
      </c>
      <c r="G14850" s="3">
        <v>4</v>
      </c>
      <c r="H14850" s="3">
        <v>159593277</v>
      </c>
      <c r="I14850" s="3" t="s">
        <v>245</v>
      </c>
      <c r="J14850" s="3">
        <v>-0.13309299999999999</v>
      </c>
      <c r="K14850" s="3">
        <v>2.6075600000000001E-2</v>
      </c>
      <c r="L14850" s="9">
        <v>3.3237600000000001E-7</v>
      </c>
      <c r="M14850" s="9">
        <v>8.1938756958968706E-5</v>
      </c>
    </row>
    <row r="14851" spans="1:13">
      <c r="A14851" s="3" t="s">
        <v>19865</v>
      </c>
      <c r="B14851" s="3">
        <v>4</v>
      </c>
      <c r="C14851" s="3">
        <v>159341000</v>
      </c>
      <c r="D14851" s="3" t="s">
        <v>3197</v>
      </c>
      <c r="E14851" s="3" t="s">
        <v>3202</v>
      </c>
      <c r="F14851" s="3" t="s">
        <v>19727</v>
      </c>
      <c r="G14851" s="3">
        <v>4</v>
      </c>
      <c r="H14851" s="3">
        <v>159593277</v>
      </c>
      <c r="I14851" s="3" t="s">
        <v>245</v>
      </c>
      <c r="J14851" s="3">
        <v>-0.15204000000000001</v>
      </c>
      <c r="K14851" s="3">
        <v>3.04759E-2</v>
      </c>
      <c r="L14851" s="9">
        <v>6.0732999999999997E-7</v>
      </c>
      <c r="M14851" s="3">
        <v>1.4078035085439799E-4</v>
      </c>
    </row>
    <row r="14852" spans="1:13">
      <c r="A14852" s="3" t="s">
        <v>19866</v>
      </c>
      <c r="B14852" s="3">
        <v>4</v>
      </c>
      <c r="C14852" s="3">
        <v>159341211</v>
      </c>
      <c r="D14852" s="3" t="s">
        <v>3201</v>
      </c>
      <c r="E14852" s="3" t="s">
        <v>3202</v>
      </c>
      <c r="F14852" s="3" t="s">
        <v>19727</v>
      </c>
      <c r="G14852" s="3">
        <v>4</v>
      </c>
      <c r="H14852" s="3">
        <v>159593277</v>
      </c>
      <c r="I14852" s="3" t="s">
        <v>245</v>
      </c>
      <c r="J14852" s="3">
        <v>-0.13309299999999999</v>
      </c>
      <c r="K14852" s="3">
        <v>2.6075600000000001E-2</v>
      </c>
      <c r="L14852" s="9">
        <v>3.3237600000000001E-7</v>
      </c>
      <c r="M14852" s="9">
        <v>8.1938756958968706E-5</v>
      </c>
    </row>
    <row r="14853" spans="1:13">
      <c r="A14853" s="3" t="s">
        <v>19867</v>
      </c>
      <c r="B14853" s="3">
        <v>4</v>
      </c>
      <c r="C14853" s="3">
        <v>159341425</v>
      </c>
      <c r="D14853" s="3" t="s">
        <v>3202</v>
      </c>
      <c r="E14853" s="3" t="s">
        <v>3201</v>
      </c>
      <c r="F14853" s="3" t="s">
        <v>19727</v>
      </c>
      <c r="G14853" s="3">
        <v>4</v>
      </c>
      <c r="H14853" s="3">
        <v>159593277</v>
      </c>
      <c r="I14853" s="3" t="s">
        <v>245</v>
      </c>
      <c r="J14853" s="3">
        <v>-0.13309299999999999</v>
      </c>
      <c r="K14853" s="3">
        <v>2.6075600000000001E-2</v>
      </c>
      <c r="L14853" s="9">
        <v>3.3237600000000001E-7</v>
      </c>
      <c r="M14853" s="9">
        <v>8.1938756958968706E-5</v>
      </c>
    </row>
    <row r="14854" spans="1:13">
      <c r="A14854" s="3" t="s">
        <v>19868</v>
      </c>
      <c r="B14854" s="3">
        <v>4</v>
      </c>
      <c r="C14854" s="3">
        <v>159341600</v>
      </c>
      <c r="D14854" s="3" t="s">
        <v>3201</v>
      </c>
      <c r="E14854" s="3" t="s">
        <v>3198</v>
      </c>
      <c r="F14854" s="3" t="s">
        <v>19727</v>
      </c>
      <c r="G14854" s="3">
        <v>4</v>
      </c>
      <c r="H14854" s="3">
        <v>159593277</v>
      </c>
      <c r="I14854" s="3" t="s">
        <v>245</v>
      </c>
      <c r="J14854" s="3">
        <v>-0.15204000000000001</v>
      </c>
      <c r="K14854" s="3">
        <v>3.04759E-2</v>
      </c>
      <c r="L14854" s="9">
        <v>6.0732999999999997E-7</v>
      </c>
      <c r="M14854" s="3">
        <v>1.4078035085439799E-4</v>
      </c>
    </row>
    <row r="14855" spans="1:13">
      <c r="A14855" s="3" t="s">
        <v>19869</v>
      </c>
      <c r="B14855" s="3">
        <v>4</v>
      </c>
      <c r="C14855" s="3">
        <v>159341700</v>
      </c>
      <c r="D14855" s="3" t="s">
        <v>3201</v>
      </c>
      <c r="E14855" s="3" t="s">
        <v>3197</v>
      </c>
      <c r="F14855" s="3" t="s">
        <v>19727</v>
      </c>
      <c r="G14855" s="3">
        <v>4</v>
      </c>
      <c r="H14855" s="3">
        <v>159593277</v>
      </c>
      <c r="I14855" s="3" t="s">
        <v>245</v>
      </c>
      <c r="J14855" s="3">
        <v>-0.13309299999999999</v>
      </c>
      <c r="K14855" s="3">
        <v>2.6075600000000001E-2</v>
      </c>
      <c r="L14855" s="9">
        <v>3.3237600000000001E-7</v>
      </c>
      <c r="M14855" s="9">
        <v>8.1938756958968706E-5</v>
      </c>
    </row>
    <row r="14856" spans="1:13">
      <c r="A14856" s="3" t="s">
        <v>19870</v>
      </c>
      <c r="B14856" s="3">
        <v>4</v>
      </c>
      <c r="C14856" s="3">
        <v>159341756</v>
      </c>
      <c r="D14856" s="3" t="s">
        <v>3201</v>
      </c>
      <c r="E14856" s="3" t="s">
        <v>3202</v>
      </c>
      <c r="F14856" s="3" t="s">
        <v>19727</v>
      </c>
      <c r="G14856" s="3">
        <v>4</v>
      </c>
      <c r="H14856" s="3">
        <v>159593277</v>
      </c>
      <c r="I14856" s="3" t="s">
        <v>245</v>
      </c>
      <c r="J14856" s="3">
        <v>-0.13309299999999999</v>
      </c>
      <c r="K14856" s="3">
        <v>2.6075600000000001E-2</v>
      </c>
      <c r="L14856" s="9">
        <v>3.3237600000000001E-7</v>
      </c>
      <c r="M14856" s="9">
        <v>8.1938756958968706E-5</v>
      </c>
    </row>
    <row r="14857" spans="1:13">
      <c r="A14857" s="3" t="s">
        <v>19871</v>
      </c>
      <c r="B14857" s="3">
        <v>4</v>
      </c>
      <c r="C14857" s="3">
        <v>159341844</v>
      </c>
      <c r="D14857" s="3" t="s">
        <v>5783</v>
      </c>
      <c r="E14857" s="3" t="s">
        <v>3198</v>
      </c>
      <c r="F14857" s="3" t="s">
        <v>19727</v>
      </c>
      <c r="G14857" s="3">
        <v>4</v>
      </c>
      <c r="H14857" s="3">
        <v>159593277</v>
      </c>
      <c r="I14857" s="3" t="s">
        <v>245</v>
      </c>
      <c r="J14857" s="3">
        <v>-0.157004</v>
      </c>
      <c r="K14857" s="3">
        <v>3.1664299999999999E-2</v>
      </c>
      <c r="L14857" s="9">
        <v>7.1085000000000004E-7</v>
      </c>
      <c r="M14857" s="3">
        <v>1.62081138473282E-4</v>
      </c>
    </row>
    <row r="14858" spans="1:13">
      <c r="A14858" s="3" t="s">
        <v>19872</v>
      </c>
      <c r="B14858" s="3">
        <v>4</v>
      </c>
      <c r="C14858" s="3">
        <v>159341904</v>
      </c>
      <c r="D14858" s="3" t="s">
        <v>3201</v>
      </c>
      <c r="E14858" s="3" t="s">
        <v>3202</v>
      </c>
      <c r="F14858" s="3" t="s">
        <v>19727</v>
      </c>
      <c r="G14858" s="3">
        <v>4</v>
      </c>
      <c r="H14858" s="3">
        <v>159593277</v>
      </c>
      <c r="I14858" s="3" t="s">
        <v>245</v>
      </c>
      <c r="J14858" s="3">
        <v>-0.13309299999999999</v>
      </c>
      <c r="K14858" s="3">
        <v>2.6075600000000001E-2</v>
      </c>
      <c r="L14858" s="9">
        <v>3.3237600000000001E-7</v>
      </c>
      <c r="M14858" s="9">
        <v>8.1938756958968706E-5</v>
      </c>
    </row>
    <row r="14859" spans="1:13">
      <c r="A14859" s="3" t="s">
        <v>19873</v>
      </c>
      <c r="B14859" s="3">
        <v>4</v>
      </c>
      <c r="C14859" s="3">
        <v>159342056</v>
      </c>
      <c r="D14859" s="3" t="s">
        <v>3198</v>
      </c>
      <c r="E14859" s="3" t="s">
        <v>3197</v>
      </c>
      <c r="F14859" s="3" t="s">
        <v>19727</v>
      </c>
      <c r="G14859" s="3">
        <v>4</v>
      </c>
      <c r="H14859" s="3">
        <v>159593277</v>
      </c>
      <c r="I14859" s="3" t="s">
        <v>245</v>
      </c>
      <c r="J14859" s="3">
        <v>-0.13309299999999999</v>
      </c>
      <c r="K14859" s="3">
        <v>2.6075600000000001E-2</v>
      </c>
      <c r="L14859" s="9">
        <v>3.3237600000000001E-7</v>
      </c>
      <c r="M14859" s="9">
        <v>8.1938756958968706E-5</v>
      </c>
    </row>
    <row r="14860" spans="1:13">
      <c r="A14860" s="3" t="s">
        <v>19874</v>
      </c>
      <c r="B14860" s="3">
        <v>4</v>
      </c>
      <c r="C14860" s="3">
        <v>159342188</v>
      </c>
      <c r="D14860" s="3" t="s">
        <v>3202</v>
      </c>
      <c r="E14860" s="3" t="s">
        <v>3201</v>
      </c>
      <c r="F14860" s="3" t="s">
        <v>19727</v>
      </c>
      <c r="G14860" s="3">
        <v>4</v>
      </c>
      <c r="H14860" s="3">
        <v>159593277</v>
      </c>
      <c r="I14860" s="3" t="s">
        <v>245</v>
      </c>
      <c r="J14860" s="3">
        <v>-0.13309299999999999</v>
      </c>
      <c r="K14860" s="3">
        <v>2.6075600000000001E-2</v>
      </c>
      <c r="L14860" s="9">
        <v>3.3237600000000001E-7</v>
      </c>
      <c r="M14860" s="9">
        <v>8.1938756958968706E-5</v>
      </c>
    </row>
    <row r="14861" spans="1:13">
      <c r="A14861" s="3" t="s">
        <v>19875</v>
      </c>
      <c r="B14861" s="3">
        <v>4</v>
      </c>
      <c r="C14861" s="3">
        <v>159343015</v>
      </c>
      <c r="D14861" s="3" t="s">
        <v>3198</v>
      </c>
      <c r="E14861" s="3" t="s">
        <v>3197</v>
      </c>
      <c r="F14861" s="3" t="s">
        <v>19727</v>
      </c>
      <c r="G14861" s="3">
        <v>4</v>
      </c>
      <c r="H14861" s="3">
        <v>159593277</v>
      </c>
      <c r="I14861" s="3" t="s">
        <v>245</v>
      </c>
      <c r="J14861" s="3">
        <v>-0.13309299999999999</v>
      </c>
      <c r="K14861" s="3">
        <v>2.6075600000000001E-2</v>
      </c>
      <c r="L14861" s="9">
        <v>3.3237600000000001E-7</v>
      </c>
      <c r="M14861" s="9">
        <v>8.1938756958968706E-5</v>
      </c>
    </row>
    <row r="14862" spans="1:13">
      <c r="A14862" s="3" t="s">
        <v>19876</v>
      </c>
      <c r="B14862" s="3">
        <v>4</v>
      </c>
      <c r="C14862" s="3">
        <v>159343143</v>
      </c>
      <c r="D14862" s="3" t="s">
        <v>3201</v>
      </c>
      <c r="E14862" s="3" t="s">
        <v>3197</v>
      </c>
      <c r="F14862" s="3" t="s">
        <v>19727</v>
      </c>
      <c r="G14862" s="3">
        <v>4</v>
      </c>
      <c r="H14862" s="3">
        <v>159593277</v>
      </c>
      <c r="I14862" s="3" t="s">
        <v>245</v>
      </c>
      <c r="J14862" s="3">
        <v>-0.13309299999999999</v>
      </c>
      <c r="K14862" s="3">
        <v>2.6075600000000001E-2</v>
      </c>
      <c r="L14862" s="9">
        <v>3.3237600000000001E-7</v>
      </c>
      <c r="M14862" s="9">
        <v>8.1938756958968706E-5</v>
      </c>
    </row>
    <row r="14863" spans="1:13">
      <c r="A14863" s="3" t="s">
        <v>19877</v>
      </c>
      <c r="B14863" s="3">
        <v>4</v>
      </c>
      <c r="C14863" s="3">
        <v>159343206</v>
      </c>
      <c r="D14863" s="3" t="s">
        <v>3197</v>
      </c>
      <c r="E14863" s="3" t="s">
        <v>3201</v>
      </c>
      <c r="F14863" s="3" t="s">
        <v>19727</v>
      </c>
      <c r="G14863" s="3">
        <v>4</v>
      </c>
      <c r="H14863" s="3">
        <v>159593277</v>
      </c>
      <c r="I14863" s="3" t="s">
        <v>245</v>
      </c>
      <c r="J14863" s="3">
        <v>-0.13309299999999999</v>
      </c>
      <c r="K14863" s="3">
        <v>2.6075600000000001E-2</v>
      </c>
      <c r="L14863" s="9">
        <v>3.3237600000000001E-7</v>
      </c>
      <c r="M14863" s="9">
        <v>8.1938756958968706E-5</v>
      </c>
    </row>
    <row r="14864" spans="1:13">
      <c r="A14864" s="3" t="s">
        <v>19878</v>
      </c>
      <c r="B14864" s="3">
        <v>4</v>
      </c>
      <c r="C14864" s="3">
        <v>159343335</v>
      </c>
      <c r="D14864" s="3" t="s">
        <v>3201</v>
      </c>
      <c r="E14864" s="3" t="s">
        <v>3202</v>
      </c>
      <c r="F14864" s="3" t="s">
        <v>19727</v>
      </c>
      <c r="G14864" s="3">
        <v>4</v>
      </c>
      <c r="H14864" s="3">
        <v>159593277</v>
      </c>
      <c r="I14864" s="3" t="s">
        <v>245</v>
      </c>
      <c r="J14864" s="3">
        <v>-0.13309299999999999</v>
      </c>
      <c r="K14864" s="3">
        <v>2.6075600000000001E-2</v>
      </c>
      <c r="L14864" s="9">
        <v>3.3237600000000001E-7</v>
      </c>
      <c r="M14864" s="9">
        <v>8.1938756958968706E-5</v>
      </c>
    </row>
    <row r="14865" spans="1:13">
      <c r="A14865" s="3" t="s">
        <v>19879</v>
      </c>
      <c r="B14865" s="3">
        <v>4</v>
      </c>
      <c r="C14865" s="3">
        <v>159343508</v>
      </c>
      <c r="D14865" s="3" t="s">
        <v>3202</v>
      </c>
      <c r="E14865" s="3" t="s">
        <v>3201</v>
      </c>
      <c r="F14865" s="3" t="s">
        <v>19727</v>
      </c>
      <c r="G14865" s="3">
        <v>4</v>
      </c>
      <c r="H14865" s="3">
        <v>159593277</v>
      </c>
      <c r="I14865" s="3" t="s">
        <v>245</v>
      </c>
      <c r="J14865" s="3">
        <v>-0.13309299999999999</v>
      </c>
      <c r="K14865" s="3">
        <v>2.6075600000000001E-2</v>
      </c>
      <c r="L14865" s="9">
        <v>3.3237600000000001E-7</v>
      </c>
      <c r="M14865" s="9">
        <v>8.1938756958968706E-5</v>
      </c>
    </row>
    <row r="14866" spans="1:13">
      <c r="A14866" s="3" t="s">
        <v>19880</v>
      </c>
      <c r="B14866" s="3">
        <v>4</v>
      </c>
      <c r="C14866" s="3">
        <v>159343749</v>
      </c>
      <c r="D14866" s="3" t="s">
        <v>3201</v>
      </c>
      <c r="E14866" s="3" t="s">
        <v>3197</v>
      </c>
      <c r="F14866" s="3" t="s">
        <v>19727</v>
      </c>
      <c r="G14866" s="3">
        <v>4</v>
      </c>
      <c r="H14866" s="3">
        <v>159593277</v>
      </c>
      <c r="I14866" s="3" t="s">
        <v>245</v>
      </c>
      <c r="J14866" s="3">
        <v>-0.13309299999999999</v>
      </c>
      <c r="K14866" s="3">
        <v>2.6075600000000001E-2</v>
      </c>
      <c r="L14866" s="9">
        <v>3.3237600000000001E-7</v>
      </c>
      <c r="M14866" s="9">
        <v>8.1938756958968706E-5</v>
      </c>
    </row>
    <row r="14867" spans="1:13">
      <c r="A14867" s="3" t="s">
        <v>19881</v>
      </c>
      <c r="B14867" s="3">
        <v>4</v>
      </c>
      <c r="C14867" s="3">
        <v>159344154</v>
      </c>
      <c r="D14867" s="3" t="s">
        <v>3201</v>
      </c>
      <c r="E14867" s="3" t="s">
        <v>3202</v>
      </c>
      <c r="F14867" s="3" t="s">
        <v>19727</v>
      </c>
      <c r="G14867" s="3">
        <v>4</v>
      </c>
      <c r="H14867" s="3">
        <v>159593277</v>
      </c>
      <c r="I14867" s="3" t="s">
        <v>245</v>
      </c>
      <c r="J14867" s="3">
        <v>-0.117121</v>
      </c>
      <c r="K14867" s="3">
        <v>2.6796500000000001E-2</v>
      </c>
      <c r="L14867" s="9">
        <v>1.23824E-5</v>
      </c>
      <c r="M14867" s="3">
        <v>1.9522772087673401E-3</v>
      </c>
    </row>
    <row r="14868" spans="1:13">
      <c r="A14868" s="3" t="s">
        <v>19882</v>
      </c>
      <c r="B14868" s="3">
        <v>4</v>
      </c>
      <c r="C14868" s="3">
        <v>159344160</v>
      </c>
      <c r="D14868" s="3" t="s">
        <v>3202</v>
      </c>
      <c r="E14868" s="3" t="s">
        <v>3201</v>
      </c>
      <c r="F14868" s="3" t="s">
        <v>19727</v>
      </c>
      <c r="G14868" s="3">
        <v>4</v>
      </c>
      <c r="H14868" s="3">
        <v>159593277</v>
      </c>
      <c r="I14868" s="3" t="s">
        <v>245</v>
      </c>
      <c r="J14868" s="3">
        <v>-0.13309299999999999</v>
      </c>
      <c r="K14868" s="3">
        <v>2.6075600000000001E-2</v>
      </c>
      <c r="L14868" s="9">
        <v>3.3237600000000001E-7</v>
      </c>
      <c r="M14868" s="9">
        <v>8.1938756958968706E-5</v>
      </c>
    </row>
    <row r="14869" spans="1:13">
      <c r="A14869" s="3" t="s">
        <v>19883</v>
      </c>
      <c r="B14869" s="3">
        <v>4</v>
      </c>
      <c r="C14869" s="3">
        <v>159344253</v>
      </c>
      <c r="D14869" s="3" t="s">
        <v>3202</v>
      </c>
      <c r="E14869" s="3" t="s">
        <v>3197</v>
      </c>
      <c r="F14869" s="3" t="s">
        <v>19727</v>
      </c>
      <c r="G14869" s="3">
        <v>4</v>
      </c>
      <c r="H14869" s="3">
        <v>159593277</v>
      </c>
      <c r="I14869" s="3" t="s">
        <v>245</v>
      </c>
      <c r="J14869" s="3">
        <v>-0.15204000000000001</v>
      </c>
      <c r="K14869" s="3">
        <v>3.04759E-2</v>
      </c>
      <c r="L14869" s="9">
        <v>6.0732999999999997E-7</v>
      </c>
      <c r="M14869" s="3">
        <v>1.4078035085439799E-4</v>
      </c>
    </row>
    <row r="14870" spans="1:13">
      <c r="A14870" s="3" t="s">
        <v>19884</v>
      </c>
      <c r="B14870" s="3">
        <v>4</v>
      </c>
      <c r="C14870" s="3">
        <v>159344310</v>
      </c>
      <c r="D14870" s="3" t="s">
        <v>3197</v>
      </c>
      <c r="E14870" s="3" t="s">
        <v>3198</v>
      </c>
      <c r="F14870" s="3" t="s">
        <v>19727</v>
      </c>
      <c r="G14870" s="3">
        <v>4</v>
      </c>
      <c r="H14870" s="3">
        <v>159593277</v>
      </c>
      <c r="I14870" s="3" t="s">
        <v>245</v>
      </c>
      <c r="J14870" s="3">
        <v>-0.13309299999999999</v>
      </c>
      <c r="K14870" s="3">
        <v>2.6075600000000001E-2</v>
      </c>
      <c r="L14870" s="9">
        <v>3.3237600000000001E-7</v>
      </c>
      <c r="M14870" s="9">
        <v>8.1938756958968706E-5</v>
      </c>
    </row>
    <row r="14871" spans="1:13">
      <c r="A14871" s="3" t="s">
        <v>19885</v>
      </c>
      <c r="B14871" s="3">
        <v>4</v>
      </c>
      <c r="C14871" s="3">
        <v>159344475</v>
      </c>
      <c r="D14871" s="3" t="s">
        <v>3202</v>
      </c>
      <c r="E14871" s="3" t="s">
        <v>3201</v>
      </c>
      <c r="F14871" s="3" t="s">
        <v>19727</v>
      </c>
      <c r="G14871" s="3">
        <v>4</v>
      </c>
      <c r="H14871" s="3">
        <v>159593277</v>
      </c>
      <c r="I14871" s="3" t="s">
        <v>245</v>
      </c>
      <c r="J14871" s="3">
        <v>-0.13309299999999999</v>
      </c>
      <c r="K14871" s="3">
        <v>2.6075600000000001E-2</v>
      </c>
      <c r="L14871" s="9">
        <v>3.3237600000000001E-7</v>
      </c>
      <c r="M14871" s="9">
        <v>8.1938756958968706E-5</v>
      </c>
    </row>
    <row r="14872" spans="1:13">
      <c r="A14872" s="3" t="s">
        <v>19886</v>
      </c>
      <c r="B14872" s="3">
        <v>4</v>
      </c>
      <c r="C14872" s="3">
        <v>159344816</v>
      </c>
      <c r="D14872" s="3" t="s">
        <v>3202</v>
      </c>
      <c r="E14872" s="3" t="s">
        <v>3201</v>
      </c>
      <c r="F14872" s="3" t="s">
        <v>19727</v>
      </c>
      <c r="G14872" s="3">
        <v>4</v>
      </c>
      <c r="H14872" s="3">
        <v>159593277</v>
      </c>
      <c r="I14872" s="3" t="s">
        <v>245</v>
      </c>
      <c r="J14872" s="3">
        <v>-0.12806699999999999</v>
      </c>
      <c r="K14872" s="3">
        <v>2.6226900000000001E-2</v>
      </c>
      <c r="L14872" s="9">
        <v>1.0446699999999999E-6</v>
      </c>
      <c r="M14872" s="3">
        <v>2.29197601744666E-4</v>
      </c>
    </row>
    <row r="14873" spans="1:13">
      <c r="A14873" s="3" t="s">
        <v>19887</v>
      </c>
      <c r="B14873" s="3">
        <v>4</v>
      </c>
      <c r="C14873" s="3">
        <v>159345000</v>
      </c>
      <c r="D14873" s="3" t="s">
        <v>3197</v>
      </c>
      <c r="E14873" s="3" t="s">
        <v>3198</v>
      </c>
      <c r="F14873" s="3" t="s">
        <v>19727</v>
      </c>
      <c r="G14873" s="3">
        <v>4</v>
      </c>
      <c r="H14873" s="3">
        <v>159593277</v>
      </c>
      <c r="I14873" s="3" t="s">
        <v>245</v>
      </c>
      <c r="J14873" s="3">
        <v>-0.121744</v>
      </c>
      <c r="K14873" s="3">
        <v>2.6359899999999999E-2</v>
      </c>
      <c r="L14873" s="9">
        <v>3.8643600000000004E-6</v>
      </c>
      <c r="M14873" s="3">
        <v>7.1884476331672597E-4</v>
      </c>
    </row>
    <row r="14874" spans="1:13">
      <c r="A14874" s="3" t="s">
        <v>19888</v>
      </c>
      <c r="B14874" s="3">
        <v>4</v>
      </c>
      <c r="C14874" s="3">
        <v>159345249</v>
      </c>
      <c r="D14874" s="3" t="s">
        <v>3201</v>
      </c>
      <c r="E14874" s="3" t="s">
        <v>3198</v>
      </c>
      <c r="F14874" s="3" t="s">
        <v>19727</v>
      </c>
      <c r="G14874" s="3">
        <v>4</v>
      </c>
      <c r="H14874" s="3">
        <v>159593277</v>
      </c>
      <c r="I14874" s="3" t="s">
        <v>245</v>
      </c>
      <c r="J14874" s="3">
        <v>0.10270799999999999</v>
      </c>
      <c r="K14874" s="3">
        <v>2.5033300000000001E-2</v>
      </c>
      <c r="L14874" s="9">
        <v>4.0809899999999997E-5</v>
      </c>
      <c r="M14874" s="3">
        <v>5.3033626747244498E-3</v>
      </c>
    </row>
    <row r="14875" spans="1:13">
      <c r="A14875" s="3" t="s">
        <v>19889</v>
      </c>
      <c r="B14875" s="3">
        <v>4</v>
      </c>
      <c r="C14875" s="3">
        <v>159345525</v>
      </c>
      <c r="D14875" s="3" t="s">
        <v>3197</v>
      </c>
      <c r="E14875" s="3" t="s">
        <v>3198</v>
      </c>
      <c r="F14875" s="3" t="s">
        <v>19727</v>
      </c>
      <c r="G14875" s="3">
        <v>4</v>
      </c>
      <c r="H14875" s="3">
        <v>159593277</v>
      </c>
      <c r="I14875" s="3" t="s">
        <v>245</v>
      </c>
      <c r="J14875" s="3">
        <v>0.10266400000000001</v>
      </c>
      <c r="K14875" s="3">
        <v>2.5033300000000001E-2</v>
      </c>
      <c r="L14875" s="9">
        <v>4.1120900000000001E-5</v>
      </c>
      <c r="M14875" s="3">
        <v>5.3336120138047999E-3</v>
      </c>
    </row>
    <row r="14876" spans="1:13">
      <c r="A14876" s="3" t="s">
        <v>19890</v>
      </c>
      <c r="B14876" s="3">
        <v>4</v>
      </c>
      <c r="C14876" s="3">
        <v>159345536</v>
      </c>
      <c r="D14876" s="3" t="s">
        <v>3201</v>
      </c>
      <c r="E14876" s="3" t="s">
        <v>3202</v>
      </c>
      <c r="F14876" s="3" t="s">
        <v>19727</v>
      </c>
      <c r="G14876" s="3">
        <v>4</v>
      </c>
      <c r="H14876" s="3">
        <v>159593277</v>
      </c>
      <c r="I14876" s="3" t="s">
        <v>245</v>
      </c>
      <c r="J14876" s="3">
        <v>0.108317</v>
      </c>
      <c r="K14876" s="3">
        <v>2.4964400000000001E-2</v>
      </c>
      <c r="L14876" s="9">
        <v>1.4322699999999999E-5</v>
      </c>
      <c r="M14876" s="3">
        <v>2.21794431449168E-3</v>
      </c>
    </row>
    <row r="14877" spans="1:13">
      <c r="A14877" s="3" t="s">
        <v>19891</v>
      </c>
      <c r="B14877" s="3">
        <v>4</v>
      </c>
      <c r="C14877" s="3">
        <v>159348320</v>
      </c>
      <c r="D14877" s="3" t="s">
        <v>3197</v>
      </c>
      <c r="E14877" s="3" t="s">
        <v>3198</v>
      </c>
      <c r="F14877" s="3" t="s">
        <v>19727</v>
      </c>
      <c r="G14877" s="3">
        <v>4</v>
      </c>
      <c r="H14877" s="3">
        <v>159593277</v>
      </c>
      <c r="I14877" s="3" t="s">
        <v>245</v>
      </c>
      <c r="J14877" s="3">
        <v>-0.12806699999999999</v>
      </c>
      <c r="K14877" s="3">
        <v>2.6226900000000001E-2</v>
      </c>
      <c r="L14877" s="9">
        <v>1.0446699999999999E-6</v>
      </c>
      <c r="M14877" s="3">
        <v>2.29197601744666E-4</v>
      </c>
    </row>
    <row r="14878" spans="1:13">
      <c r="A14878" s="3" t="s">
        <v>19892</v>
      </c>
      <c r="B14878" s="3">
        <v>4</v>
      </c>
      <c r="C14878" s="3">
        <v>159348726</v>
      </c>
      <c r="D14878" s="3" t="s">
        <v>3201</v>
      </c>
      <c r="E14878" s="3" t="s">
        <v>3198</v>
      </c>
      <c r="F14878" s="3" t="s">
        <v>19727</v>
      </c>
      <c r="G14878" s="3">
        <v>4</v>
      </c>
      <c r="H14878" s="3">
        <v>159593277</v>
      </c>
      <c r="I14878" s="3" t="s">
        <v>245</v>
      </c>
      <c r="J14878" s="3">
        <v>0.10266400000000001</v>
      </c>
      <c r="K14878" s="3">
        <v>2.5033300000000001E-2</v>
      </c>
      <c r="L14878" s="9">
        <v>4.1120900000000001E-5</v>
      </c>
      <c r="M14878" s="3">
        <v>5.3336120138047999E-3</v>
      </c>
    </row>
    <row r="14879" spans="1:13">
      <c r="A14879" s="3" t="s">
        <v>19893</v>
      </c>
      <c r="B14879" s="3">
        <v>4</v>
      </c>
      <c r="C14879" s="3">
        <v>159348857</v>
      </c>
      <c r="D14879" s="3" t="s">
        <v>3202</v>
      </c>
      <c r="E14879" s="3" t="s">
        <v>3197</v>
      </c>
      <c r="F14879" s="3" t="s">
        <v>19727</v>
      </c>
      <c r="G14879" s="3">
        <v>4</v>
      </c>
      <c r="H14879" s="3">
        <v>159593277</v>
      </c>
      <c r="I14879" s="3" t="s">
        <v>245</v>
      </c>
      <c r="J14879" s="3">
        <v>0.10266400000000001</v>
      </c>
      <c r="K14879" s="3">
        <v>2.5033300000000001E-2</v>
      </c>
      <c r="L14879" s="9">
        <v>4.1120900000000001E-5</v>
      </c>
      <c r="M14879" s="3">
        <v>5.3336120138047999E-3</v>
      </c>
    </row>
    <row r="14880" spans="1:13">
      <c r="A14880" s="3" t="s">
        <v>19894</v>
      </c>
      <c r="B14880" s="3">
        <v>4</v>
      </c>
      <c r="C14880" s="3">
        <v>159349367</v>
      </c>
      <c r="D14880" s="3" t="s">
        <v>3197</v>
      </c>
      <c r="E14880" s="3" t="s">
        <v>3198</v>
      </c>
      <c r="F14880" s="3" t="s">
        <v>19727</v>
      </c>
      <c r="G14880" s="3">
        <v>4</v>
      </c>
      <c r="H14880" s="3">
        <v>159593277</v>
      </c>
      <c r="I14880" s="3" t="s">
        <v>245</v>
      </c>
      <c r="J14880" s="3">
        <v>-0.116677</v>
      </c>
      <c r="K14880" s="3">
        <v>2.72505E-2</v>
      </c>
      <c r="L14880" s="9">
        <v>1.85514E-5</v>
      </c>
      <c r="M14880" s="3">
        <v>2.7323387759368798E-3</v>
      </c>
    </row>
    <row r="14881" spans="1:13">
      <c r="A14881" s="3" t="s">
        <v>19895</v>
      </c>
      <c r="B14881" s="3">
        <v>4</v>
      </c>
      <c r="C14881" s="3">
        <v>159350744</v>
      </c>
      <c r="D14881" s="3" t="s">
        <v>3201</v>
      </c>
      <c r="E14881" s="3" t="s">
        <v>3198</v>
      </c>
      <c r="F14881" s="3" t="s">
        <v>19727</v>
      </c>
      <c r="G14881" s="3">
        <v>4</v>
      </c>
      <c r="H14881" s="3">
        <v>159593277</v>
      </c>
      <c r="I14881" s="3" t="s">
        <v>245</v>
      </c>
      <c r="J14881" s="3">
        <v>-0.145319</v>
      </c>
      <c r="K14881" s="3">
        <v>3.0388800000000001E-2</v>
      </c>
      <c r="L14881" s="9">
        <v>1.7356E-6</v>
      </c>
      <c r="M14881" s="3">
        <v>3.59106151154506E-4</v>
      </c>
    </row>
    <row r="14882" spans="1:13">
      <c r="A14882" s="3" t="s">
        <v>19896</v>
      </c>
      <c r="B14882" s="3">
        <v>4</v>
      </c>
      <c r="C14882" s="3">
        <v>159351973</v>
      </c>
      <c r="D14882" s="3" t="s">
        <v>3202</v>
      </c>
      <c r="E14882" s="3" t="s">
        <v>3201</v>
      </c>
      <c r="F14882" s="3" t="s">
        <v>19727</v>
      </c>
      <c r="G14882" s="3">
        <v>4</v>
      </c>
      <c r="H14882" s="3">
        <v>159593277</v>
      </c>
      <c r="I14882" s="3" t="s">
        <v>245</v>
      </c>
      <c r="J14882" s="3">
        <v>-0.128244</v>
      </c>
      <c r="K14882" s="3">
        <v>2.6020999999999999E-2</v>
      </c>
      <c r="L14882" s="9">
        <v>8.2872499999999995E-7</v>
      </c>
      <c r="M14882" s="3">
        <v>1.86076410398769E-4</v>
      </c>
    </row>
    <row r="14883" spans="1:13">
      <c r="A14883" s="3" t="s">
        <v>19897</v>
      </c>
      <c r="B14883" s="3">
        <v>4</v>
      </c>
      <c r="C14883" s="3">
        <v>159352905</v>
      </c>
      <c r="D14883" s="3" t="s">
        <v>3201</v>
      </c>
      <c r="E14883" s="3" t="s">
        <v>3202</v>
      </c>
      <c r="F14883" s="3" t="s">
        <v>19727</v>
      </c>
      <c r="G14883" s="3">
        <v>4</v>
      </c>
      <c r="H14883" s="3">
        <v>159593277</v>
      </c>
      <c r="I14883" s="3" t="s">
        <v>245</v>
      </c>
      <c r="J14883" s="3">
        <v>0.104047</v>
      </c>
      <c r="K14883" s="3">
        <v>2.5102900000000001E-2</v>
      </c>
      <c r="L14883" s="9">
        <v>3.4007500000000003E-5</v>
      </c>
      <c r="M14883" s="3">
        <v>4.5677084503961303E-3</v>
      </c>
    </row>
    <row r="14884" spans="1:13">
      <c r="A14884" s="3" t="s">
        <v>19898</v>
      </c>
      <c r="B14884" s="3">
        <v>4</v>
      </c>
      <c r="C14884" s="3">
        <v>159352931</v>
      </c>
      <c r="D14884" s="3" t="s">
        <v>3198</v>
      </c>
      <c r="E14884" s="3" t="s">
        <v>3202</v>
      </c>
      <c r="F14884" s="3" t="s">
        <v>19727</v>
      </c>
      <c r="G14884" s="3">
        <v>4</v>
      </c>
      <c r="H14884" s="3">
        <v>159593277</v>
      </c>
      <c r="I14884" s="3" t="s">
        <v>245</v>
      </c>
      <c r="J14884" s="3">
        <v>0.104047</v>
      </c>
      <c r="K14884" s="3">
        <v>2.5102900000000001E-2</v>
      </c>
      <c r="L14884" s="9">
        <v>3.4007500000000003E-5</v>
      </c>
      <c r="M14884" s="3">
        <v>4.5677084503961303E-3</v>
      </c>
    </row>
    <row r="14885" spans="1:13">
      <c r="A14885" s="3" t="s">
        <v>19899</v>
      </c>
      <c r="B14885" s="3">
        <v>4</v>
      </c>
      <c r="C14885" s="3">
        <v>159352957</v>
      </c>
      <c r="D14885" s="3" t="s">
        <v>3197</v>
      </c>
      <c r="E14885" s="3" t="s">
        <v>3198</v>
      </c>
      <c r="F14885" s="3" t="s">
        <v>19727</v>
      </c>
      <c r="G14885" s="3">
        <v>4</v>
      </c>
      <c r="H14885" s="3">
        <v>159593277</v>
      </c>
      <c r="I14885" s="3" t="s">
        <v>245</v>
      </c>
      <c r="J14885" s="3">
        <v>0.104047</v>
      </c>
      <c r="K14885" s="3">
        <v>2.5102900000000001E-2</v>
      </c>
      <c r="L14885" s="9">
        <v>3.4007500000000003E-5</v>
      </c>
      <c r="M14885" s="3">
        <v>4.5677084503961303E-3</v>
      </c>
    </row>
    <row r="14886" spans="1:13">
      <c r="A14886" s="3" t="s">
        <v>19900</v>
      </c>
      <c r="B14886" s="3">
        <v>4</v>
      </c>
      <c r="C14886" s="3">
        <v>159352961</v>
      </c>
      <c r="D14886" s="3" t="s">
        <v>3202</v>
      </c>
      <c r="E14886" s="3" t="s">
        <v>3197</v>
      </c>
      <c r="F14886" s="3" t="s">
        <v>19727</v>
      </c>
      <c r="G14886" s="3">
        <v>4</v>
      </c>
      <c r="H14886" s="3">
        <v>159593277</v>
      </c>
      <c r="I14886" s="3" t="s">
        <v>245</v>
      </c>
      <c r="J14886" s="3">
        <v>0.104047</v>
      </c>
      <c r="K14886" s="3">
        <v>2.5102900000000001E-2</v>
      </c>
      <c r="L14886" s="9">
        <v>3.4007500000000003E-5</v>
      </c>
      <c r="M14886" s="3">
        <v>4.5677084503961303E-3</v>
      </c>
    </row>
    <row r="14887" spans="1:13">
      <c r="A14887" s="3" t="s">
        <v>19901</v>
      </c>
      <c r="B14887" s="3">
        <v>4</v>
      </c>
      <c r="C14887" s="3">
        <v>159352972</v>
      </c>
      <c r="D14887" s="3" t="s">
        <v>3202</v>
      </c>
      <c r="E14887" s="3" t="s">
        <v>3201</v>
      </c>
      <c r="F14887" s="3" t="s">
        <v>19727</v>
      </c>
      <c r="G14887" s="3">
        <v>4</v>
      </c>
      <c r="H14887" s="3">
        <v>159593277</v>
      </c>
      <c r="I14887" s="3" t="s">
        <v>245</v>
      </c>
      <c r="J14887" s="3">
        <v>0.104047</v>
      </c>
      <c r="K14887" s="3">
        <v>2.5102900000000001E-2</v>
      </c>
      <c r="L14887" s="9">
        <v>3.4007500000000003E-5</v>
      </c>
      <c r="M14887" s="3">
        <v>4.5677084503961303E-3</v>
      </c>
    </row>
    <row r="14888" spans="1:13">
      <c r="A14888" s="3" t="s">
        <v>19902</v>
      </c>
      <c r="B14888" s="3">
        <v>4</v>
      </c>
      <c r="C14888" s="3">
        <v>159353034</v>
      </c>
      <c r="D14888" s="3" t="s">
        <v>3198</v>
      </c>
      <c r="E14888" s="3" t="s">
        <v>3197</v>
      </c>
      <c r="F14888" s="3" t="s">
        <v>19727</v>
      </c>
      <c r="G14888" s="3">
        <v>4</v>
      </c>
      <c r="H14888" s="3">
        <v>159593277</v>
      </c>
      <c r="I14888" s="3" t="s">
        <v>245</v>
      </c>
      <c r="J14888" s="3">
        <v>0.104047</v>
      </c>
      <c r="K14888" s="3">
        <v>2.5102900000000001E-2</v>
      </c>
      <c r="L14888" s="9">
        <v>3.4007500000000003E-5</v>
      </c>
      <c r="M14888" s="3">
        <v>4.5677084503961303E-3</v>
      </c>
    </row>
    <row r="14889" spans="1:13">
      <c r="A14889" s="3" t="s">
        <v>19903</v>
      </c>
      <c r="B14889" s="3">
        <v>4</v>
      </c>
      <c r="C14889" s="3">
        <v>159353112</v>
      </c>
      <c r="D14889" s="3" t="s">
        <v>3202</v>
      </c>
      <c r="E14889" s="3" t="s">
        <v>3201</v>
      </c>
      <c r="F14889" s="3" t="s">
        <v>19727</v>
      </c>
      <c r="G14889" s="3">
        <v>4</v>
      </c>
      <c r="H14889" s="3">
        <v>159593277</v>
      </c>
      <c r="I14889" s="3" t="s">
        <v>245</v>
      </c>
      <c r="J14889" s="3">
        <v>0.10266400000000001</v>
      </c>
      <c r="K14889" s="3">
        <v>2.5033300000000001E-2</v>
      </c>
      <c r="L14889" s="9">
        <v>4.1120900000000001E-5</v>
      </c>
      <c r="M14889" s="3">
        <v>5.3336120138047999E-3</v>
      </c>
    </row>
    <row r="14890" spans="1:13">
      <c r="A14890" s="3" t="s">
        <v>19904</v>
      </c>
      <c r="B14890" s="3">
        <v>4</v>
      </c>
      <c r="C14890" s="3">
        <v>159353164</v>
      </c>
      <c r="D14890" s="3" t="s">
        <v>3197</v>
      </c>
      <c r="E14890" s="3" t="s">
        <v>3202</v>
      </c>
      <c r="F14890" s="3" t="s">
        <v>19727</v>
      </c>
      <c r="G14890" s="3">
        <v>4</v>
      </c>
      <c r="H14890" s="3">
        <v>159593277</v>
      </c>
      <c r="I14890" s="3" t="s">
        <v>245</v>
      </c>
      <c r="J14890" s="3">
        <v>0.10266400000000001</v>
      </c>
      <c r="K14890" s="3">
        <v>2.5033300000000001E-2</v>
      </c>
      <c r="L14890" s="9">
        <v>4.1120900000000001E-5</v>
      </c>
      <c r="M14890" s="3">
        <v>5.3336120138047999E-3</v>
      </c>
    </row>
    <row r="14891" spans="1:13">
      <c r="A14891" s="3" t="s">
        <v>19905</v>
      </c>
      <c r="B14891" s="3">
        <v>4</v>
      </c>
      <c r="C14891" s="3">
        <v>159353200</v>
      </c>
      <c r="D14891" s="3" t="s">
        <v>3198</v>
      </c>
      <c r="E14891" s="3" t="s">
        <v>3197</v>
      </c>
      <c r="F14891" s="3" t="s">
        <v>19727</v>
      </c>
      <c r="G14891" s="3">
        <v>4</v>
      </c>
      <c r="H14891" s="3">
        <v>159593277</v>
      </c>
      <c r="I14891" s="3" t="s">
        <v>245</v>
      </c>
      <c r="J14891" s="3">
        <v>-0.14544799999999999</v>
      </c>
      <c r="K14891" s="3">
        <v>3.0718100000000002E-2</v>
      </c>
      <c r="L14891" s="9">
        <v>2.1913399999999999E-6</v>
      </c>
      <c r="M14891" s="3">
        <v>4.3844722155534299E-4</v>
      </c>
    </row>
    <row r="14892" spans="1:13">
      <c r="A14892" s="3" t="s">
        <v>19906</v>
      </c>
      <c r="B14892" s="3">
        <v>4</v>
      </c>
      <c r="C14892" s="3">
        <v>159353297</v>
      </c>
      <c r="D14892" s="3" t="s">
        <v>3198</v>
      </c>
      <c r="E14892" s="3" t="s">
        <v>3202</v>
      </c>
      <c r="F14892" s="3" t="s">
        <v>19727</v>
      </c>
      <c r="G14892" s="3">
        <v>4</v>
      </c>
      <c r="H14892" s="3">
        <v>159593277</v>
      </c>
      <c r="I14892" s="3" t="s">
        <v>245</v>
      </c>
      <c r="J14892" s="3">
        <v>0.10266400000000001</v>
      </c>
      <c r="K14892" s="3">
        <v>2.5033300000000001E-2</v>
      </c>
      <c r="L14892" s="9">
        <v>4.1120900000000001E-5</v>
      </c>
      <c r="M14892" s="3">
        <v>5.3336120138047999E-3</v>
      </c>
    </row>
    <row r="14893" spans="1:13">
      <c r="A14893" s="3" t="s">
        <v>19907</v>
      </c>
      <c r="B14893" s="3">
        <v>4</v>
      </c>
      <c r="C14893" s="3">
        <v>159354512</v>
      </c>
      <c r="D14893" s="3" t="s">
        <v>3197</v>
      </c>
      <c r="E14893" s="3" t="s">
        <v>3202</v>
      </c>
      <c r="F14893" s="3" t="s">
        <v>19727</v>
      </c>
      <c r="G14893" s="3">
        <v>4</v>
      </c>
      <c r="H14893" s="3">
        <v>159593277</v>
      </c>
      <c r="I14893" s="3" t="s">
        <v>245</v>
      </c>
      <c r="J14893" s="3">
        <v>0.10199</v>
      </c>
      <c r="K14893" s="3">
        <v>2.4935300000000001E-2</v>
      </c>
      <c r="L14893" s="9">
        <v>4.3104600000000001E-5</v>
      </c>
      <c r="M14893" s="3">
        <v>5.5452717952828301E-3</v>
      </c>
    </row>
    <row r="14894" spans="1:13">
      <c r="A14894" s="3" t="s">
        <v>19908</v>
      </c>
      <c r="B14894" s="3">
        <v>4</v>
      </c>
      <c r="C14894" s="3">
        <v>159354875</v>
      </c>
      <c r="D14894" s="3" t="s">
        <v>3202</v>
      </c>
      <c r="E14894" s="3" t="s">
        <v>5329</v>
      </c>
      <c r="F14894" s="3" t="s">
        <v>19727</v>
      </c>
      <c r="G14894" s="3">
        <v>4</v>
      </c>
      <c r="H14894" s="3">
        <v>159593277</v>
      </c>
      <c r="I14894" s="3" t="s">
        <v>245</v>
      </c>
      <c r="J14894" s="3">
        <v>9.9980399999999997E-2</v>
      </c>
      <c r="K14894" s="3">
        <v>2.4843500000000001E-2</v>
      </c>
      <c r="L14894" s="9">
        <v>5.7120400000000003E-5</v>
      </c>
      <c r="M14894" s="3">
        <v>7.0269742822938698E-3</v>
      </c>
    </row>
    <row r="14895" spans="1:13">
      <c r="A14895" s="3" t="s">
        <v>19909</v>
      </c>
      <c r="B14895" s="3">
        <v>4</v>
      </c>
      <c r="C14895" s="3">
        <v>159354944</v>
      </c>
      <c r="D14895" s="3" t="s">
        <v>3202</v>
      </c>
      <c r="E14895" s="3" t="s">
        <v>3201</v>
      </c>
      <c r="F14895" s="3" t="s">
        <v>19727</v>
      </c>
      <c r="G14895" s="3">
        <v>4</v>
      </c>
      <c r="H14895" s="3">
        <v>159593277</v>
      </c>
      <c r="I14895" s="3" t="s">
        <v>245</v>
      </c>
      <c r="J14895" s="3">
        <v>0.108317</v>
      </c>
      <c r="K14895" s="3">
        <v>2.4964400000000001E-2</v>
      </c>
      <c r="L14895" s="9">
        <v>1.4322699999999999E-5</v>
      </c>
      <c r="M14895" s="3">
        <v>2.21794431449168E-3</v>
      </c>
    </row>
    <row r="14896" spans="1:13">
      <c r="A14896" s="3" t="s">
        <v>19910</v>
      </c>
      <c r="B14896" s="3">
        <v>4</v>
      </c>
      <c r="C14896" s="3">
        <v>159355186</v>
      </c>
      <c r="D14896" s="3" t="s">
        <v>3197</v>
      </c>
      <c r="E14896" s="3" t="s">
        <v>3201</v>
      </c>
      <c r="F14896" s="3" t="s">
        <v>19727</v>
      </c>
      <c r="G14896" s="3">
        <v>4</v>
      </c>
      <c r="H14896" s="3">
        <v>159593277</v>
      </c>
      <c r="I14896" s="3" t="s">
        <v>245</v>
      </c>
      <c r="J14896" s="3">
        <v>0.10266400000000001</v>
      </c>
      <c r="K14896" s="3">
        <v>2.5033300000000001E-2</v>
      </c>
      <c r="L14896" s="9">
        <v>4.1120900000000001E-5</v>
      </c>
      <c r="M14896" s="3">
        <v>5.3336120138047999E-3</v>
      </c>
    </row>
    <row r="14897" spans="1:13">
      <c r="A14897" s="3" t="s">
        <v>19911</v>
      </c>
      <c r="B14897" s="3">
        <v>4</v>
      </c>
      <c r="C14897" s="3">
        <v>159355190</v>
      </c>
      <c r="D14897" s="3" t="s">
        <v>3201</v>
      </c>
      <c r="E14897" s="3" t="s">
        <v>3202</v>
      </c>
      <c r="F14897" s="3" t="s">
        <v>19727</v>
      </c>
      <c r="G14897" s="3">
        <v>4</v>
      </c>
      <c r="H14897" s="3">
        <v>159593277</v>
      </c>
      <c r="I14897" s="3" t="s">
        <v>245</v>
      </c>
      <c r="J14897" s="3">
        <v>0.10266400000000001</v>
      </c>
      <c r="K14897" s="3">
        <v>2.5033300000000001E-2</v>
      </c>
      <c r="L14897" s="9">
        <v>4.1120900000000001E-5</v>
      </c>
      <c r="M14897" s="3">
        <v>5.3336120138047999E-3</v>
      </c>
    </row>
    <row r="14898" spans="1:13">
      <c r="A14898" s="3" t="s">
        <v>19912</v>
      </c>
      <c r="B14898" s="3">
        <v>4</v>
      </c>
      <c r="C14898" s="3">
        <v>159355288</v>
      </c>
      <c r="D14898" s="3" t="s">
        <v>3197</v>
      </c>
      <c r="E14898" s="3" t="s">
        <v>3201</v>
      </c>
      <c r="F14898" s="3" t="s">
        <v>19727</v>
      </c>
      <c r="G14898" s="3">
        <v>4</v>
      </c>
      <c r="H14898" s="3">
        <v>159593277</v>
      </c>
      <c r="I14898" s="3" t="s">
        <v>245</v>
      </c>
      <c r="J14898" s="3">
        <v>0.10241699999999999</v>
      </c>
      <c r="K14898" s="3">
        <v>2.64157E-2</v>
      </c>
      <c r="L14898" s="3">
        <v>1.05703E-4</v>
      </c>
      <c r="M14898" s="3">
        <v>1.13218269951846E-2</v>
      </c>
    </row>
    <row r="14899" spans="1:13">
      <c r="A14899" s="3" t="s">
        <v>19913</v>
      </c>
      <c r="B14899" s="3">
        <v>4</v>
      </c>
      <c r="C14899" s="3">
        <v>159355570</v>
      </c>
      <c r="D14899" s="3" t="s">
        <v>3201</v>
      </c>
      <c r="E14899" s="3" t="s">
        <v>3197</v>
      </c>
      <c r="F14899" s="3" t="s">
        <v>19727</v>
      </c>
      <c r="G14899" s="3">
        <v>4</v>
      </c>
      <c r="H14899" s="3">
        <v>159593277</v>
      </c>
      <c r="I14899" s="3" t="s">
        <v>245</v>
      </c>
      <c r="J14899" s="3">
        <v>0.10655000000000001</v>
      </c>
      <c r="K14899" s="3">
        <v>2.50552E-2</v>
      </c>
      <c r="L14899" s="9">
        <v>2.1131099999999998E-5</v>
      </c>
      <c r="M14899" s="3">
        <v>3.05349652461297E-3</v>
      </c>
    </row>
    <row r="14900" spans="1:13">
      <c r="A14900" s="3" t="s">
        <v>19914</v>
      </c>
      <c r="B14900" s="3">
        <v>4</v>
      </c>
      <c r="C14900" s="3">
        <v>159356280</v>
      </c>
      <c r="D14900" s="3" t="s">
        <v>3202</v>
      </c>
      <c r="E14900" s="3" t="s">
        <v>3197</v>
      </c>
      <c r="F14900" s="3" t="s">
        <v>19727</v>
      </c>
      <c r="G14900" s="3">
        <v>4</v>
      </c>
      <c r="H14900" s="3">
        <v>159593277</v>
      </c>
      <c r="I14900" s="3" t="s">
        <v>245</v>
      </c>
      <c r="J14900" s="3">
        <v>-0.19984399999999999</v>
      </c>
      <c r="K14900" s="3">
        <v>5.7206399999999998E-2</v>
      </c>
      <c r="L14900" s="3">
        <v>4.7692399999999999E-4</v>
      </c>
      <c r="M14900" s="3">
        <v>3.7077193906301098E-2</v>
      </c>
    </row>
    <row r="14901" spans="1:13">
      <c r="A14901" s="3" t="s">
        <v>19915</v>
      </c>
      <c r="B14901" s="3">
        <v>4</v>
      </c>
      <c r="C14901" s="3">
        <v>159356615</v>
      </c>
      <c r="D14901" s="3" t="s">
        <v>3198</v>
      </c>
      <c r="E14901" s="3" t="s">
        <v>3197</v>
      </c>
      <c r="F14901" s="3" t="s">
        <v>19727</v>
      </c>
      <c r="G14901" s="3">
        <v>4</v>
      </c>
      <c r="H14901" s="3">
        <v>159593277</v>
      </c>
      <c r="I14901" s="3" t="s">
        <v>245</v>
      </c>
      <c r="J14901" s="3">
        <v>-0.13278999999999999</v>
      </c>
      <c r="K14901" s="3">
        <v>3.1327899999999999E-2</v>
      </c>
      <c r="L14901" s="9">
        <v>2.2481300000000001E-5</v>
      </c>
      <c r="M14901" s="3">
        <v>3.2127812141893699E-3</v>
      </c>
    </row>
    <row r="14902" spans="1:13">
      <c r="A14902" s="3" t="s">
        <v>19916</v>
      </c>
      <c r="B14902" s="3">
        <v>4</v>
      </c>
      <c r="C14902" s="3">
        <v>159357719</v>
      </c>
      <c r="D14902" s="3" t="s">
        <v>3201</v>
      </c>
      <c r="E14902" s="3" t="s">
        <v>3198</v>
      </c>
      <c r="F14902" s="3" t="s">
        <v>19727</v>
      </c>
      <c r="G14902" s="3">
        <v>4</v>
      </c>
      <c r="H14902" s="3">
        <v>159593277</v>
      </c>
      <c r="I14902" s="3" t="s">
        <v>245</v>
      </c>
      <c r="J14902" s="3">
        <v>0.10266400000000001</v>
      </c>
      <c r="K14902" s="3">
        <v>2.5033300000000001E-2</v>
      </c>
      <c r="L14902" s="9">
        <v>4.1120900000000001E-5</v>
      </c>
      <c r="M14902" s="3">
        <v>5.3336120138047999E-3</v>
      </c>
    </row>
    <row r="14903" spans="1:13">
      <c r="A14903" s="3" t="s">
        <v>19917</v>
      </c>
      <c r="B14903" s="3">
        <v>4</v>
      </c>
      <c r="C14903" s="3">
        <v>159359192</v>
      </c>
      <c r="D14903" s="3" t="s">
        <v>3201</v>
      </c>
      <c r="E14903" s="3" t="s">
        <v>3202</v>
      </c>
      <c r="F14903" s="3" t="s">
        <v>19727</v>
      </c>
      <c r="G14903" s="3">
        <v>4</v>
      </c>
      <c r="H14903" s="3">
        <v>159593277</v>
      </c>
      <c r="I14903" s="3" t="s">
        <v>245</v>
      </c>
      <c r="J14903" s="3">
        <v>-0.115788</v>
      </c>
      <c r="K14903" s="3">
        <v>2.6418400000000002E-2</v>
      </c>
      <c r="L14903" s="9">
        <v>1.1714399999999999E-5</v>
      </c>
      <c r="M14903" s="3">
        <v>1.8658098553044501E-3</v>
      </c>
    </row>
    <row r="14904" spans="1:13">
      <c r="A14904" s="3" t="s">
        <v>19918</v>
      </c>
      <c r="B14904" s="3">
        <v>4</v>
      </c>
      <c r="C14904" s="3">
        <v>159359834</v>
      </c>
      <c r="D14904" s="3" t="s">
        <v>3198</v>
      </c>
      <c r="E14904" s="3" t="s">
        <v>3201</v>
      </c>
      <c r="F14904" s="3" t="s">
        <v>19727</v>
      </c>
      <c r="G14904" s="3">
        <v>4</v>
      </c>
      <c r="H14904" s="3">
        <v>159593277</v>
      </c>
      <c r="I14904" s="3" t="s">
        <v>245</v>
      </c>
      <c r="J14904" s="3">
        <v>0.10266400000000001</v>
      </c>
      <c r="K14904" s="3">
        <v>2.5033300000000001E-2</v>
      </c>
      <c r="L14904" s="9">
        <v>4.1120900000000001E-5</v>
      </c>
      <c r="M14904" s="3">
        <v>5.3336120138047999E-3</v>
      </c>
    </row>
    <row r="14905" spans="1:13">
      <c r="A14905" s="3" t="s">
        <v>19919</v>
      </c>
      <c r="B14905" s="3">
        <v>4</v>
      </c>
      <c r="C14905" s="3">
        <v>159360896</v>
      </c>
      <c r="D14905" s="3" t="s">
        <v>3197</v>
      </c>
      <c r="E14905" s="3" t="s">
        <v>3202</v>
      </c>
      <c r="F14905" s="3" t="s">
        <v>19727</v>
      </c>
      <c r="G14905" s="3">
        <v>4</v>
      </c>
      <c r="H14905" s="3">
        <v>159593277</v>
      </c>
      <c r="I14905" s="3" t="s">
        <v>245</v>
      </c>
      <c r="J14905" s="3">
        <v>0.10266400000000001</v>
      </c>
      <c r="K14905" s="3">
        <v>2.5033300000000001E-2</v>
      </c>
      <c r="L14905" s="9">
        <v>4.1120900000000001E-5</v>
      </c>
      <c r="M14905" s="3">
        <v>5.3336120138047999E-3</v>
      </c>
    </row>
    <row r="14906" spans="1:13">
      <c r="A14906" s="3" t="s">
        <v>19920</v>
      </c>
      <c r="B14906" s="3">
        <v>4</v>
      </c>
      <c r="C14906" s="3">
        <v>159361419</v>
      </c>
      <c r="D14906" s="3" t="s">
        <v>3201</v>
      </c>
      <c r="E14906" s="3" t="s">
        <v>3202</v>
      </c>
      <c r="F14906" s="3" t="s">
        <v>19727</v>
      </c>
      <c r="G14906" s="3">
        <v>4</v>
      </c>
      <c r="H14906" s="3">
        <v>159593277</v>
      </c>
      <c r="I14906" s="3" t="s">
        <v>245</v>
      </c>
      <c r="J14906" s="3">
        <v>0.10266400000000001</v>
      </c>
      <c r="K14906" s="3">
        <v>2.5033300000000001E-2</v>
      </c>
      <c r="L14906" s="9">
        <v>4.1120900000000001E-5</v>
      </c>
      <c r="M14906" s="3">
        <v>5.3336120138047999E-3</v>
      </c>
    </row>
    <row r="14907" spans="1:13">
      <c r="A14907" s="3" t="s">
        <v>19921</v>
      </c>
      <c r="B14907" s="3">
        <v>4</v>
      </c>
      <c r="C14907" s="3">
        <v>159361599</v>
      </c>
      <c r="D14907" s="3" t="s">
        <v>3198</v>
      </c>
      <c r="E14907" s="3" t="s">
        <v>3201</v>
      </c>
      <c r="F14907" s="3" t="s">
        <v>19727</v>
      </c>
      <c r="G14907" s="3">
        <v>4</v>
      </c>
      <c r="H14907" s="3">
        <v>159593277</v>
      </c>
      <c r="I14907" s="3" t="s">
        <v>245</v>
      </c>
      <c r="J14907" s="3">
        <v>0.10266400000000001</v>
      </c>
      <c r="K14907" s="3">
        <v>2.5033300000000001E-2</v>
      </c>
      <c r="L14907" s="9">
        <v>4.1120900000000001E-5</v>
      </c>
      <c r="M14907" s="3">
        <v>5.3336120138047999E-3</v>
      </c>
    </row>
    <row r="14908" spans="1:13">
      <c r="A14908" s="3" t="s">
        <v>19922</v>
      </c>
      <c r="B14908" s="3">
        <v>4</v>
      </c>
      <c r="C14908" s="3">
        <v>159362269</v>
      </c>
      <c r="D14908" s="3" t="s">
        <v>3198</v>
      </c>
      <c r="E14908" s="3" t="s">
        <v>3197</v>
      </c>
      <c r="F14908" s="3" t="s">
        <v>19727</v>
      </c>
      <c r="G14908" s="3">
        <v>4</v>
      </c>
      <c r="H14908" s="3">
        <v>159593277</v>
      </c>
      <c r="I14908" s="3" t="s">
        <v>245</v>
      </c>
      <c r="J14908" s="3">
        <v>-0.12886300000000001</v>
      </c>
      <c r="K14908" s="3">
        <v>3.1027099999999998E-2</v>
      </c>
      <c r="L14908" s="9">
        <v>3.2782800000000001E-5</v>
      </c>
      <c r="M14908" s="3">
        <v>4.4319197185051099E-3</v>
      </c>
    </row>
    <row r="14909" spans="1:13">
      <c r="A14909" s="3" t="s">
        <v>19923</v>
      </c>
      <c r="B14909" s="3">
        <v>4</v>
      </c>
      <c r="C14909" s="3">
        <v>159362274</v>
      </c>
      <c r="D14909" s="3" t="s">
        <v>3202</v>
      </c>
      <c r="E14909" s="3" t="s">
        <v>3198</v>
      </c>
      <c r="F14909" s="3" t="s">
        <v>19727</v>
      </c>
      <c r="G14909" s="3">
        <v>4</v>
      </c>
      <c r="H14909" s="3">
        <v>159593277</v>
      </c>
      <c r="I14909" s="3" t="s">
        <v>245</v>
      </c>
      <c r="J14909" s="3">
        <v>-0.136986</v>
      </c>
      <c r="K14909" s="3">
        <v>3.0932500000000002E-2</v>
      </c>
      <c r="L14909" s="9">
        <v>9.4873800000000003E-6</v>
      </c>
      <c r="M14909" s="3">
        <v>1.5556594929241399E-3</v>
      </c>
    </row>
    <row r="14910" spans="1:13">
      <c r="A14910" s="3" t="s">
        <v>19924</v>
      </c>
      <c r="B14910" s="3">
        <v>4</v>
      </c>
      <c r="C14910" s="3">
        <v>159362682</v>
      </c>
      <c r="D14910" s="3" t="s">
        <v>3197</v>
      </c>
      <c r="E14910" s="3" t="s">
        <v>3202</v>
      </c>
      <c r="F14910" s="3" t="s">
        <v>19727</v>
      </c>
      <c r="G14910" s="3">
        <v>4</v>
      </c>
      <c r="H14910" s="3">
        <v>159593277</v>
      </c>
      <c r="I14910" s="3" t="s">
        <v>245</v>
      </c>
      <c r="J14910" s="3">
        <v>0.10266400000000001</v>
      </c>
      <c r="K14910" s="3">
        <v>2.5033300000000001E-2</v>
      </c>
      <c r="L14910" s="9">
        <v>4.1120900000000001E-5</v>
      </c>
      <c r="M14910" s="3">
        <v>5.3336120138047999E-3</v>
      </c>
    </row>
    <row r="14911" spans="1:13">
      <c r="A14911" s="3" t="s">
        <v>19925</v>
      </c>
      <c r="B14911" s="3">
        <v>4</v>
      </c>
      <c r="C14911" s="3">
        <v>159362989</v>
      </c>
      <c r="D14911" s="3" t="s">
        <v>3197</v>
      </c>
      <c r="E14911" s="3" t="s">
        <v>3198</v>
      </c>
      <c r="F14911" s="3" t="s">
        <v>19727</v>
      </c>
      <c r="G14911" s="3">
        <v>4</v>
      </c>
      <c r="H14911" s="3">
        <v>159593277</v>
      </c>
      <c r="I14911" s="3" t="s">
        <v>245</v>
      </c>
      <c r="J14911" s="3">
        <v>-0.121744</v>
      </c>
      <c r="K14911" s="3">
        <v>2.6359899999999999E-2</v>
      </c>
      <c r="L14911" s="9">
        <v>3.8643600000000004E-6</v>
      </c>
      <c r="M14911" s="3">
        <v>7.1884476331672597E-4</v>
      </c>
    </row>
    <row r="14912" spans="1:13">
      <c r="A14912" s="3" t="s">
        <v>19926</v>
      </c>
      <c r="B14912" s="3">
        <v>4</v>
      </c>
      <c r="C14912" s="3">
        <v>159363523</v>
      </c>
      <c r="D14912" s="3" t="s">
        <v>3197</v>
      </c>
      <c r="E14912" s="3" t="s">
        <v>3202</v>
      </c>
      <c r="F14912" s="3" t="s">
        <v>19727</v>
      </c>
      <c r="G14912" s="3">
        <v>4</v>
      </c>
      <c r="H14912" s="3">
        <v>159593277</v>
      </c>
      <c r="I14912" s="3" t="s">
        <v>245</v>
      </c>
      <c r="J14912" s="3">
        <v>0.10266400000000001</v>
      </c>
      <c r="K14912" s="3">
        <v>2.5033300000000001E-2</v>
      </c>
      <c r="L14912" s="9">
        <v>4.1120900000000001E-5</v>
      </c>
      <c r="M14912" s="3">
        <v>5.3336120138047999E-3</v>
      </c>
    </row>
    <row r="14913" spans="1:13">
      <c r="A14913" s="3" t="s">
        <v>19927</v>
      </c>
      <c r="B14913" s="3">
        <v>4</v>
      </c>
      <c r="C14913" s="3">
        <v>159363646</v>
      </c>
      <c r="D14913" s="3" t="s">
        <v>3202</v>
      </c>
      <c r="E14913" s="3" t="s">
        <v>3197</v>
      </c>
      <c r="F14913" s="3" t="s">
        <v>19727</v>
      </c>
      <c r="G14913" s="3">
        <v>4</v>
      </c>
      <c r="H14913" s="3">
        <v>159593277</v>
      </c>
      <c r="I14913" s="3" t="s">
        <v>245</v>
      </c>
      <c r="J14913" s="3">
        <v>0.10266400000000001</v>
      </c>
      <c r="K14913" s="3">
        <v>2.5033300000000001E-2</v>
      </c>
      <c r="L14913" s="9">
        <v>4.1120900000000001E-5</v>
      </c>
      <c r="M14913" s="3">
        <v>5.3336120138047999E-3</v>
      </c>
    </row>
    <row r="14914" spans="1:13">
      <c r="A14914" s="3" t="s">
        <v>19928</v>
      </c>
      <c r="B14914" s="3">
        <v>4</v>
      </c>
      <c r="C14914" s="3">
        <v>159364493</v>
      </c>
      <c r="D14914" s="3" t="s">
        <v>3198</v>
      </c>
      <c r="E14914" s="3" t="s">
        <v>3197</v>
      </c>
      <c r="F14914" s="3" t="s">
        <v>19727</v>
      </c>
      <c r="G14914" s="3">
        <v>4</v>
      </c>
      <c r="H14914" s="3">
        <v>159593277</v>
      </c>
      <c r="I14914" s="3" t="s">
        <v>245</v>
      </c>
      <c r="J14914" s="3">
        <v>-0.117807</v>
      </c>
      <c r="K14914" s="3">
        <v>2.7475300000000001E-2</v>
      </c>
      <c r="L14914" s="9">
        <v>1.8051E-5</v>
      </c>
      <c r="M14914" s="3">
        <v>2.6685376564694798E-3</v>
      </c>
    </row>
    <row r="14915" spans="1:13">
      <c r="A14915" s="3" t="s">
        <v>19929</v>
      </c>
      <c r="B14915" s="3">
        <v>4</v>
      </c>
      <c r="C14915" s="3">
        <v>159364494</v>
      </c>
      <c r="D14915" s="3" t="s">
        <v>3198</v>
      </c>
      <c r="E14915" s="3" t="s">
        <v>3201</v>
      </c>
      <c r="F14915" s="3" t="s">
        <v>19727</v>
      </c>
      <c r="G14915" s="3">
        <v>4</v>
      </c>
      <c r="H14915" s="3">
        <v>159593277</v>
      </c>
      <c r="I14915" s="3" t="s">
        <v>245</v>
      </c>
      <c r="J14915" s="3">
        <v>0.10266400000000001</v>
      </c>
      <c r="K14915" s="3">
        <v>2.5033300000000001E-2</v>
      </c>
      <c r="L14915" s="9">
        <v>4.1120900000000001E-5</v>
      </c>
      <c r="M14915" s="3">
        <v>5.3336120138047999E-3</v>
      </c>
    </row>
    <row r="14916" spans="1:13">
      <c r="A14916" s="3" t="s">
        <v>19930</v>
      </c>
      <c r="B14916" s="3">
        <v>4</v>
      </c>
      <c r="C14916" s="3">
        <v>159365081</v>
      </c>
      <c r="D14916" s="3" t="s">
        <v>3197</v>
      </c>
      <c r="E14916" s="3" t="s">
        <v>3202</v>
      </c>
      <c r="F14916" s="3" t="s">
        <v>19727</v>
      </c>
      <c r="G14916" s="3">
        <v>4</v>
      </c>
      <c r="H14916" s="3">
        <v>159593277</v>
      </c>
      <c r="I14916" s="3" t="s">
        <v>245</v>
      </c>
      <c r="J14916" s="3">
        <v>0.10388500000000001</v>
      </c>
      <c r="K14916" s="3">
        <v>2.50353E-2</v>
      </c>
      <c r="L14916" s="9">
        <v>3.3312400000000003E-5</v>
      </c>
      <c r="M14916" s="3">
        <v>4.4874615796237404E-3</v>
      </c>
    </row>
    <row r="14917" spans="1:13">
      <c r="A14917" s="3" t="s">
        <v>19931</v>
      </c>
      <c r="B14917" s="3">
        <v>4</v>
      </c>
      <c r="C14917" s="3">
        <v>159365684</v>
      </c>
      <c r="D14917" s="3" t="s">
        <v>3198</v>
      </c>
      <c r="E14917" s="3" t="s">
        <v>3202</v>
      </c>
      <c r="F14917" s="3" t="s">
        <v>19727</v>
      </c>
      <c r="G14917" s="3">
        <v>4</v>
      </c>
      <c r="H14917" s="3">
        <v>159593277</v>
      </c>
      <c r="I14917" s="3" t="s">
        <v>245</v>
      </c>
      <c r="J14917" s="3">
        <v>-0.123026</v>
      </c>
      <c r="K14917" s="3">
        <v>2.6356600000000001E-2</v>
      </c>
      <c r="L14917" s="9">
        <v>3.0454300000000001E-6</v>
      </c>
      <c r="M14917" s="3">
        <v>5.8229148882887297E-4</v>
      </c>
    </row>
    <row r="14918" spans="1:13">
      <c r="A14918" s="3" t="s">
        <v>19932</v>
      </c>
      <c r="B14918" s="3">
        <v>4</v>
      </c>
      <c r="C14918" s="3">
        <v>159368105</v>
      </c>
      <c r="D14918" s="3" t="s">
        <v>3201</v>
      </c>
      <c r="E14918" s="3" t="s">
        <v>3198</v>
      </c>
      <c r="F14918" s="3" t="s">
        <v>19727</v>
      </c>
      <c r="G14918" s="3">
        <v>4</v>
      </c>
      <c r="H14918" s="3">
        <v>159593277</v>
      </c>
      <c r="I14918" s="3" t="s">
        <v>245</v>
      </c>
      <c r="J14918" s="3">
        <v>0.10388500000000001</v>
      </c>
      <c r="K14918" s="3">
        <v>2.50353E-2</v>
      </c>
      <c r="L14918" s="9">
        <v>3.3312400000000003E-5</v>
      </c>
      <c r="M14918" s="3">
        <v>4.4874615796237404E-3</v>
      </c>
    </row>
    <row r="14919" spans="1:13">
      <c r="A14919" s="3" t="s">
        <v>19933</v>
      </c>
      <c r="B14919" s="3">
        <v>4</v>
      </c>
      <c r="C14919" s="3">
        <v>159369361</v>
      </c>
      <c r="D14919" s="3" t="s">
        <v>3198</v>
      </c>
      <c r="E14919" s="3" t="s">
        <v>3201</v>
      </c>
      <c r="F14919" s="3" t="s">
        <v>19727</v>
      </c>
      <c r="G14919" s="3">
        <v>4</v>
      </c>
      <c r="H14919" s="3">
        <v>159593277</v>
      </c>
      <c r="I14919" s="3" t="s">
        <v>245</v>
      </c>
      <c r="J14919" s="3">
        <v>0.10388500000000001</v>
      </c>
      <c r="K14919" s="3">
        <v>2.50353E-2</v>
      </c>
      <c r="L14919" s="9">
        <v>3.3312400000000003E-5</v>
      </c>
      <c r="M14919" s="3">
        <v>4.4874615796237404E-3</v>
      </c>
    </row>
    <row r="14920" spans="1:13">
      <c r="A14920" s="3" t="s">
        <v>19934</v>
      </c>
      <c r="B14920" s="3">
        <v>4</v>
      </c>
      <c r="C14920" s="3">
        <v>159369812</v>
      </c>
      <c r="D14920" s="3" t="s">
        <v>3202</v>
      </c>
      <c r="E14920" s="3" t="s">
        <v>3197</v>
      </c>
      <c r="F14920" s="3" t="s">
        <v>19727</v>
      </c>
      <c r="G14920" s="3">
        <v>4</v>
      </c>
      <c r="H14920" s="3">
        <v>159593277</v>
      </c>
      <c r="I14920" s="3" t="s">
        <v>245</v>
      </c>
      <c r="J14920" s="3">
        <v>0.10388500000000001</v>
      </c>
      <c r="K14920" s="3">
        <v>2.50353E-2</v>
      </c>
      <c r="L14920" s="9">
        <v>3.3312400000000003E-5</v>
      </c>
      <c r="M14920" s="3">
        <v>4.4874615796237404E-3</v>
      </c>
    </row>
    <row r="14921" spans="1:13">
      <c r="A14921" s="3" t="s">
        <v>19935</v>
      </c>
      <c r="B14921" s="3">
        <v>4</v>
      </c>
      <c r="C14921" s="3">
        <v>159369836</v>
      </c>
      <c r="D14921" s="3" t="s">
        <v>3197</v>
      </c>
      <c r="E14921" s="3" t="s">
        <v>3202</v>
      </c>
      <c r="F14921" s="3" t="s">
        <v>19727</v>
      </c>
      <c r="G14921" s="3">
        <v>4</v>
      </c>
      <c r="H14921" s="3">
        <v>159593277</v>
      </c>
      <c r="I14921" s="3" t="s">
        <v>245</v>
      </c>
      <c r="J14921" s="3">
        <v>0.10388500000000001</v>
      </c>
      <c r="K14921" s="3">
        <v>2.50353E-2</v>
      </c>
      <c r="L14921" s="9">
        <v>3.3312400000000003E-5</v>
      </c>
      <c r="M14921" s="3">
        <v>4.4874615796237404E-3</v>
      </c>
    </row>
    <row r="14922" spans="1:13">
      <c r="A14922" s="3" t="s">
        <v>19936</v>
      </c>
      <c r="B14922" s="3">
        <v>4</v>
      </c>
      <c r="C14922" s="3">
        <v>159370223</v>
      </c>
      <c r="D14922" s="3" t="s">
        <v>3202</v>
      </c>
      <c r="E14922" s="3" t="s">
        <v>3197</v>
      </c>
      <c r="F14922" s="3" t="s">
        <v>19727</v>
      </c>
      <c r="G14922" s="3">
        <v>4</v>
      </c>
      <c r="H14922" s="3">
        <v>159593277</v>
      </c>
      <c r="I14922" s="3" t="s">
        <v>245</v>
      </c>
      <c r="J14922" s="3">
        <v>0.10388500000000001</v>
      </c>
      <c r="K14922" s="3">
        <v>2.50353E-2</v>
      </c>
      <c r="L14922" s="9">
        <v>3.3312400000000003E-5</v>
      </c>
      <c r="M14922" s="3">
        <v>4.4874615796237404E-3</v>
      </c>
    </row>
    <row r="14923" spans="1:13">
      <c r="A14923" s="3" t="s">
        <v>19937</v>
      </c>
      <c r="B14923" s="3">
        <v>4</v>
      </c>
      <c r="C14923" s="3">
        <v>159370345</v>
      </c>
      <c r="D14923" s="3" t="s">
        <v>3201</v>
      </c>
      <c r="E14923" s="3" t="s">
        <v>6527</v>
      </c>
      <c r="F14923" s="3" t="s">
        <v>19727</v>
      </c>
      <c r="G14923" s="3">
        <v>4</v>
      </c>
      <c r="H14923" s="3">
        <v>159593277</v>
      </c>
      <c r="I14923" s="3" t="s">
        <v>245</v>
      </c>
      <c r="J14923" s="3">
        <v>0.10388500000000001</v>
      </c>
      <c r="K14923" s="3">
        <v>2.50353E-2</v>
      </c>
      <c r="L14923" s="9">
        <v>3.3312400000000003E-5</v>
      </c>
      <c r="M14923" s="3">
        <v>4.4874615796237404E-3</v>
      </c>
    </row>
    <row r="14924" spans="1:13">
      <c r="A14924" s="3" t="s">
        <v>19938</v>
      </c>
      <c r="B14924" s="3">
        <v>4</v>
      </c>
      <c r="C14924" s="3">
        <v>159370958</v>
      </c>
      <c r="D14924" s="3" t="s">
        <v>3201</v>
      </c>
      <c r="E14924" s="3" t="s">
        <v>3198</v>
      </c>
      <c r="F14924" s="3" t="s">
        <v>19727</v>
      </c>
      <c r="G14924" s="3">
        <v>4</v>
      </c>
      <c r="H14924" s="3">
        <v>159593277</v>
      </c>
      <c r="I14924" s="3" t="s">
        <v>245</v>
      </c>
      <c r="J14924" s="3">
        <v>0.10388500000000001</v>
      </c>
      <c r="K14924" s="3">
        <v>2.50353E-2</v>
      </c>
      <c r="L14924" s="9">
        <v>3.3312400000000003E-5</v>
      </c>
      <c r="M14924" s="3">
        <v>4.4874615796237404E-3</v>
      </c>
    </row>
    <row r="14925" spans="1:13">
      <c r="A14925" s="3" t="s">
        <v>19939</v>
      </c>
      <c r="B14925" s="3">
        <v>4</v>
      </c>
      <c r="C14925" s="3">
        <v>159371452</v>
      </c>
      <c r="D14925" s="3" t="s">
        <v>3201</v>
      </c>
      <c r="E14925" s="3" t="s">
        <v>3198</v>
      </c>
      <c r="F14925" s="3" t="s">
        <v>19727</v>
      </c>
      <c r="G14925" s="3">
        <v>4</v>
      </c>
      <c r="H14925" s="3">
        <v>159593277</v>
      </c>
      <c r="I14925" s="3" t="s">
        <v>245</v>
      </c>
      <c r="J14925" s="3">
        <v>0.10388500000000001</v>
      </c>
      <c r="K14925" s="3">
        <v>2.50353E-2</v>
      </c>
      <c r="L14925" s="9">
        <v>3.3312400000000003E-5</v>
      </c>
      <c r="M14925" s="3">
        <v>4.4874615796237404E-3</v>
      </c>
    </row>
    <row r="14926" spans="1:13">
      <c r="A14926" s="3" t="s">
        <v>19940</v>
      </c>
      <c r="B14926" s="3">
        <v>4</v>
      </c>
      <c r="C14926" s="3">
        <v>159372126</v>
      </c>
      <c r="D14926" s="3" t="s">
        <v>3197</v>
      </c>
      <c r="E14926" s="3" t="s">
        <v>3202</v>
      </c>
      <c r="F14926" s="3" t="s">
        <v>19727</v>
      </c>
      <c r="G14926" s="3">
        <v>4</v>
      </c>
      <c r="H14926" s="3">
        <v>159593277</v>
      </c>
      <c r="I14926" s="3" t="s">
        <v>245</v>
      </c>
      <c r="J14926" s="3">
        <v>0.10388500000000001</v>
      </c>
      <c r="K14926" s="3">
        <v>2.50353E-2</v>
      </c>
      <c r="L14926" s="9">
        <v>3.3312400000000003E-5</v>
      </c>
      <c r="M14926" s="3">
        <v>4.4874615796237404E-3</v>
      </c>
    </row>
    <row r="14927" spans="1:13">
      <c r="A14927" s="3" t="s">
        <v>19941</v>
      </c>
      <c r="B14927" s="3">
        <v>4</v>
      </c>
      <c r="C14927" s="3">
        <v>159372511</v>
      </c>
      <c r="D14927" s="3" t="s">
        <v>3202</v>
      </c>
      <c r="E14927" s="3" t="s">
        <v>3197</v>
      </c>
      <c r="F14927" s="3" t="s">
        <v>19727</v>
      </c>
      <c r="G14927" s="3">
        <v>4</v>
      </c>
      <c r="H14927" s="3">
        <v>159593277</v>
      </c>
      <c r="I14927" s="3" t="s">
        <v>245</v>
      </c>
      <c r="J14927" s="3">
        <v>0.10388500000000001</v>
      </c>
      <c r="K14927" s="3">
        <v>2.50353E-2</v>
      </c>
      <c r="L14927" s="9">
        <v>3.3312400000000003E-5</v>
      </c>
      <c r="M14927" s="3">
        <v>4.4874615796237404E-3</v>
      </c>
    </row>
    <row r="14928" spans="1:13">
      <c r="A14928" s="3" t="s">
        <v>19942</v>
      </c>
      <c r="B14928" s="3">
        <v>4</v>
      </c>
      <c r="C14928" s="3">
        <v>159372887</v>
      </c>
      <c r="D14928" s="3" t="s">
        <v>3198</v>
      </c>
      <c r="E14928" s="3" t="s">
        <v>3197</v>
      </c>
      <c r="F14928" s="3" t="s">
        <v>19727</v>
      </c>
      <c r="G14928" s="3">
        <v>4</v>
      </c>
      <c r="H14928" s="3">
        <v>159593277</v>
      </c>
      <c r="I14928" s="3" t="s">
        <v>245</v>
      </c>
      <c r="J14928" s="3">
        <v>9.3826599999999996E-2</v>
      </c>
      <c r="K14928" s="3">
        <v>2.5821299999999998E-2</v>
      </c>
      <c r="L14928" s="3">
        <v>2.7939600000000001E-4</v>
      </c>
      <c r="M14928" s="3">
        <v>2.4627848103313602E-2</v>
      </c>
    </row>
    <row r="14929" spans="1:13">
      <c r="A14929" s="3" t="s">
        <v>19943</v>
      </c>
      <c r="B14929" s="3">
        <v>4</v>
      </c>
      <c r="C14929" s="3">
        <v>159373890</v>
      </c>
      <c r="D14929" s="3" t="s">
        <v>3198</v>
      </c>
      <c r="E14929" s="3" t="s">
        <v>3201</v>
      </c>
      <c r="F14929" s="3" t="s">
        <v>19727</v>
      </c>
      <c r="G14929" s="3">
        <v>4</v>
      </c>
      <c r="H14929" s="3">
        <v>159593277</v>
      </c>
      <c r="I14929" s="3" t="s">
        <v>245</v>
      </c>
      <c r="J14929" s="3">
        <v>0.10388500000000001</v>
      </c>
      <c r="K14929" s="3">
        <v>2.50353E-2</v>
      </c>
      <c r="L14929" s="9">
        <v>3.3312400000000003E-5</v>
      </c>
      <c r="M14929" s="3">
        <v>4.4874615796237404E-3</v>
      </c>
    </row>
    <row r="14930" spans="1:13">
      <c r="A14930" s="3" t="s">
        <v>19944</v>
      </c>
      <c r="B14930" s="3">
        <v>4</v>
      </c>
      <c r="C14930" s="3">
        <v>159374308</v>
      </c>
      <c r="D14930" s="3" t="s">
        <v>3202</v>
      </c>
      <c r="E14930" s="3" t="s">
        <v>3198</v>
      </c>
      <c r="F14930" s="3" t="s">
        <v>19727</v>
      </c>
      <c r="G14930" s="3">
        <v>4</v>
      </c>
      <c r="H14930" s="3">
        <v>159593277</v>
      </c>
      <c r="I14930" s="3" t="s">
        <v>245</v>
      </c>
      <c r="J14930" s="3">
        <v>-0.13027900000000001</v>
      </c>
      <c r="K14930" s="3">
        <v>2.60898E-2</v>
      </c>
      <c r="L14930" s="9">
        <v>5.9299599999999997E-7</v>
      </c>
      <c r="M14930" s="3">
        <v>1.37926630144764E-4</v>
      </c>
    </row>
    <row r="14931" spans="1:13">
      <c r="A14931" s="3" t="s">
        <v>19945</v>
      </c>
      <c r="B14931" s="3">
        <v>4</v>
      </c>
      <c r="C14931" s="3">
        <v>159374838</v>
      </c>
      <c r="D14931" s="3" t="s">
        <v>3201</v>
      </c>
      <c r="E14931" s="3" t="s">
        <v>3198</v>
      </c>
      <c r="F14931" s="3" t="s">
        <v>19727</v>
      </c>
      <c r="G14931" s="3">
        <v>4</v>
      </c>
      <c r="H14931" s="3">
        <v>159593277</v>
      </c>
      <c r="I14931" s="3" t="s">
        <v>245</v>
      </c>
      <c r="J14931" s="3">
        <v>0.10388500000000001</v>
      </c>
      <c r="K14931" s="3">
        <v>2.50353E-2</v>
      </c>
      <c r="L14931" s="9">
        <v>3.3312400000000003E-5</v>
      </c>
      <c r="M14931" s="3">
        <v>4.4874615796237404E-3</v>
      </c>
    </row>
    <row r="14932" spans="1:13">
      <c r="A14932" s="3" t="s">
        <v>19946</v>
      </c>
      <c r="B14932" s="3">
        <v>4</v>
      </c>
      <c r="C14932" s="3">
        <v>159376087</v>
      </c>
      <c r="D14932" s="3" t="s">
        <v>3202</v>
      </c>
      <c r="E14932" s="3" t="s">
        <v>3201</v>
      </c>
      <c r="F14932" s="3" t="s">
        <v>19727</v>
      </c>
      <c r="G14932" s="3">
        <v>4</v>
      </c>
      <c r="H14932" s="3">
        <v>159593277</v>
      </c>
      <c r="I14932" s="3" t="s">
        <v>245</v>
      </c>
      <c r="J14932" s="3">
        <v>8.9593699999999998E-2</v>
      </c>
      <c r="K14932" s="3">
        <v>2.6233300000000001E-2</v>
      </c>
      <c r="L14932" s="3">
        <v>6.3721199999999996E-4</v>
      </c>
      <c r="M14932" s="3">
        <v>4.6371592588440001E-2</v>
      </c>
    </row>
    <row r="14933" spans="1:13">
      <c r="A14933" s="3" t="s">
        <v>19947</v>
      </c>
      <c r="B14933" s="3">
        <v>4</v>
      </c>
      <c r="C14933" s="3">
        <v>159377159</v>
      </c>
      <c r="D14933" s="3" t="s">
        <v>3201</v>
      </c>
      <c r="E14933" s="3" t="s">
        <v>3202</v>
      </c>
      <c r="F14933" s="3" t="s">
        <v>19727</v>
      </c>
      <c r="G14933" s="3">
        <v>4</v>
      </c>
      <c r="H14933" s="3">
        <v>159593277</v>
      </c>
      <c r="I14933" s="3" t="s">
        <v>245</v>
      </c>
      <c r="J14933" s="3">
        <v>0.10388500000000001</v>
      </c>
      <c r="K14933" s="3">
        <v>2.50353E-2</v>
      </c>
      <c r="L14933" s="9">
        <v>3.3312400000000003E-5</v>
      </c>
      <c r="M14933" s="3">
        <v>4.4874615796237404E-3</v>
      </c>
    </row>
    <row r="14934" spans="1:13">
      <c r="A14934" s="3" t="s">
        <v>19948</v>
      </c>
      <c r="B14934" s="3">
        <v>4</v>
      </c>
      <c r="C14934" s="3">
        <v>159377474</v>
      </c>
      <c r="D14934" s="3" t="s">
        <v>3201</v>
      </c>
      <c r="E14934" s="3" t="s">
        <v>3202</v>
      </c>
      <c r="F14934" s="3" t="s">
        <v>19727</v>
      </c>
      <c r="G14934" s="3">
        <v>4</v>
      </c>
      <c r="H14934" s="3">
        <v>159593277</v>
      </c>
      <c r="I14934" s="3" t="s">
        <v>245</v>
      </c>
      <c r="J14934" s="3">
        <v>9.0157299999999996E-2</v>
      </c>
      <c r="K14934" s="3">
        <v>2.6114499999999999E-2</v>
      </c>
      <c r="L14934" s="3">
        <v>5.5566199999999995E-4</v>
      </c>
      <c r="M14934" s="3">
        <v>4.1677733024441603E-2</v>
      </c>
    </row>
    <row r="14935" spans="1:13">
      <c r="A14935" s="3" t="s">
        <v>19949</v>
      </c>
      <c r="B14935" s="3">
        <v>4</v>
      </c>
      <c r="C14935" s="3">
        <v>159377693</v>
      </c>
      <c r="D14935" s="3" t="s">
        <v>3201</v>
      </c>
      <c r="E14935" s="3" t="s">
        <v>3198</v>
      </c>
      <c r="F14935" s="3" t="s">
        <v>19727</v>
      </c>
      <c r="G14935" s="3">
        <v>4</v>
      </c>
      <c r="H14935" s="3">
        <v>159593277</v>
      </c>
      <c r="I14935" s="3" t="s">
        <v>245</v>
      </c>
      <c r="J14935" s="3">
        <v>0.10388500000000001</v>
      </c>
      <c r="K14935" s="3">
        <v>2.50353E-2</v>
      </c>
      <c r="L14935" s="9">
        <v>3.3312400000000003E-5</v>
      </c>
      <c r="M14935" s="3">
        <v>4.4874615796237404E-3</v>
      </c>
    </row>
    <row r="14936" spans="1:13">
      <c r="A14936" s="3" t="s">
        <v>19950</v>
      </c>
      <c r="B14936" s="3">
        <v>4</v>
      </c>
      <c r="C14936" s="3">
        <v>159379184</v>
      </c>
      <c r="D14936" s="3" t="s">
        <v>3201</v>
      </c>
      <c r="E14936" s="3" t="s">
        <v>3198</v>
      </c>
      <c r="F14936" s="3" t="s">
        <v>19727</v>
      </c>
      <c r="G14936" s="3">
        <v>4</v>
      </c>
      <c r="H14936" s="3">
        <v>159593277</v>
      </c>
      <c r="I14936" s="3" t="s">
        <v>245</v>
      </c>
      <c r="J14936" s="3">
        <v>0.10388500000000001</v>
      </c>
      <c r="K14936" s="3">
        <v>2.50353E-2</v>
      </c>
      <c r="L14936" s="9">
        <v>3.3312400000000003E-5</v>
      </c>
      <c r="M14936" s="3">
        <v>4.4874615796237404E-3</v>
      </c>
    </row>
    <row r="14937" spans="1:13">
      <c r="A14937" s="3" t="s">
        <v>19951</v>
      </c>
      <c r="B14937" s="3">
        <v>4</v>
      </c>
      <c r="C14937" s="3">
        <v>159379418</v>
      </c>
      <c r="D14937" s="3" t="s">
        <v>3197</v>
      </c>
      <c r="E14937" s="3" t="s">
        <v>3202</v>
      </c>
      <c r="F14937" s="3" t="s">
        <v>19727</v>
      </c>
      <c r="G14937" s="3">
        <v>4</v>
      </c>
      <c r="H14937" s="3">
        <v>159593277</v>
      </c>
      <c r="I14937" s="3" t="s">
        <v>245</v>
      </c>
      <c r="J14937" s="3">
        <v>-0.14733199999999999</v>
      </c>
      <c r="K14937" s="3">
        <v>3.0724399999999999E-2</v>
      </c>
      <c r="L14937" s="9">
        <v>1.62436E-6</v>
      </c>
      <c r="M14937" s="3">
        <v>3.3994735283064198E-4</v>
      </c>
    </row>
    <row r="14938" spans="1:13">
      <c r="A14938" s="3" t="s">
        <v>19952</v>
      </c>
      <c r="B14938" s="3">
        <v>4</v>
      </c>
      <c r="C14938" s="3">
        <v>159379889</v>
      </c>
      <c r="D14938" s="3" t="s">
        <v>3202</v>
      </c>
      <c r="E14938" s="3" t="s">
        <v>3197</v>
      </c>
      <c r="F14938" s="3" t="s">
        <v>19727</v>
      </c>
      <c r="G14938" s="3">
        <v>4</v>
      </c>
      <c r="H14938" s="3">
        <v>159593277</v>
      </c>
      <c r="I14938" s="3" t="s">
        <v>245</v>
      </c>
      <c r="J14938" s="3">
        <v>0.15318499999999999</v>
      </c>
      <c r="K14938" s="3">
        <v>3.0728499999999999E-2</v>
      </c>
      <c r="L14938" s="9">
        <v>6.1927600000000002E-7</v>
      </c>
      <c r="M14938" s="3">
        <v>1.43358737218187E-4</v>
      </c>
    </row>
    <row r="14939" spans="1:13">
      <c r="A14939" s="3" t="s">
        <v>19953</v>
      </c>
      <c r="B14939" s="3">
        <v>4</v>
      </c>
      <c r="C14939" s="3">
        <v>159380319</v>
      </c>
      <c r="D14939" s="3" t="s">
        <v>3197</v>
      </c>
      <c r="E14939" s="3" t="s">
        <v>3198</v>
      </c>
      <c r="F14939" s="3" t="s">
        <v>19727</v>
      </c>
      <c r="G14939" s="3">
        <v>4</v>
      </c>
      <c r="H14939" s="3">
        <v>159593277</v>
      </c>
      <c r="I14939" s="3" t="s">
        <v>245</v>
      </c>
      <c r="J14939" s="3">
        <v>0.104523</v>
      </c>
      <c r="K14939" s="3">
        <v>2.5120199999999999E-2</v>
      </c>
      <c r="L14939" s="9">
        <v>3.1696200000000003E-5</v>
      </c>
      <c r="M14939" s="3">
        <v>4.3133641383954497E-3</v>
      </c>
    </row>
    <row r="14940" spans="1:13">
      <c r="A14940" s="3" t="s">
        <v>19954</v>
      </c>
      <c r="B14940" s="3">
        <v>4</v>
      </c>
      <c r="C14940" s="3">
        <v>159380319</v>
      </c>
      <c r="D14940" s="3" t="s">
        <v>19955</v>
      </c>
      <c r="E14940" s="3" t="s">
        <v>3197</v>
      </c>
      <c r="F14940" s="3" t="s">
        <v>19727</v>
      </c>
      <c r="G14940" s="3">
        <v>4</v>
      </c>
      <c r="H14940" s="3">
        <v>159593277</v>
      </c>
      <c r="I14940" s="3" t="s">
        <v>245</v>
      </c>
      <c r="J14940" s="3">
        <v>0.104523</v>
      </c>
      <c r="K14940" s="3">
        <v>2.5120199999999999E-2</v>
      </c>
      <c r="L14940" s="9">
        <v>3.1696200000000003E-5</v>
      </c>
      <c r="M14940" s="3">
        <v>4.3133641383954497E-3</v>
      </c>
    </row>
    <row r="14941" spans="1:13">
      <c r="A14941" s="3" t="s">
        <v>19956</v>
      </c>
      <c r="B14941" s="3">
        <v>4</v>
      </c>
      <c r="C14941" s="3">
        <v>159380688</v>
      </c>
      <c r="D14941" s="3" t="s">
        <v>3197</v>
      </c>
      <c r="E14941" s="3" t="s">
        <v>3202</v>
      </c>
      <c r="F14941" s="3" t="s">
        <v>19727</v>
      </c>
      <c r="G14941" s="3">
        <v>4</v>
      </c>
      <c r="H14941" s="3">
        <v>159593277</v>
      </c>
      <c r="I14941" s="3" t="s">
        <v>245</v>
      </c>
      <c r="J14941" s="3">
        <v>0.10388500000000001</v>
      </c>
      <c r="K14941" s="3">
        <v>2.50353E-2</v>
      </c>
      <c r="L14941" s="9">
        <v>3.3312400000000003E-5</v>
      </c>
      <c r="M14941" s="3">
        <v>4.4874615796237404E-3</v>
      </c>
    </row>
    <row r="14942" spans="1:13">
      <c r="A14942" s="3" t="s">
        <v>19957</v>
      </c>
      <c r="B14942" s="3">
        <v>4</v>
      </c>
      <c r="C14942" s="3">
        <v>159383326</v>
      </c>
      <c r="D14942" s="3" t="s">
        <v>3201</v>
      </c>
      <c r="E14942" s="3" t="s">
        <v>3197</v>
      </c>
      <c r="F14942" s="3" t="s">
        <v>19727</v>
      </c>
      <c r="G14942" s="3">
        <v>4</v>
      </c>
      <c r="H14942" s="3">
        <v>159593277</v>
      </c>
      <c r="I14942" s="3" t="s">
        <v>245</v>
      </c>
      <c r="J14942" s="3">
        <v>0.106877</v>
      </c>
      <c r="K14942" s="3">
        <v>2.5001300000000001E-2</v>
      </c>
      <c r="L14942" s="9">
        <v>1.9125499999999998E-5</v>
      </c>
      <c r="M14942" s="3">
        <v>2.8007172522295401E-3</v>
      </c>
    </row>
    <row r="14943" spans="1:13">
      <c r="A14943" s="3" t="s">
        <v>19958</v>
      </c>
      <c r="B14943" s="3">
        <v>4</v>
      </c>
      <c r="C14943" s="3">
        <v>159383327</v>
      </c>
      <c r="D14943" s="3" t="s">
        <v>3202</v>
      </c>
      <c r="E14943" s="3" t="s">
        <v>3197</v>
      </c>
      <c r="F14943" s="3" t="s">
        <v>19727</v>
      </c>
      <c r="G14943" s="3">
        <v>4</v>
      </c>
      <c r="H14943" s="3">
        <v>159593277</v>
      </c>
      <c r="I14943" s="3" t="s">
        <v>245</v>
      </c>
      <c r="J14943" s="3">
        <v>0.106877</v>
      </c>
      <c r="K14943" s="3">
        <v>2.5001300000000001E-2</v>
      </c>
      <c r="L14943" s="9">
        <v>1.9125499999999998E-5</v>
      </c>
      <c r="M14943" s="3">
        <v>2.8007172522295401E-3</v>
      </c>
    </row>
    <row r="14944" spans="1:13">
      <c r="A14944" s="3" t="s">
        <v>19959</v>
      </c>
      <c r="B14944" s="3">
        <v>4</v>
      </c>
      <c r="C14944" s="3">
        <v>159383543</v>
      </c>
      <c r="D14944" s="3" t="s">
        <v>3198</v>
      </c>
      <c r="E14944" s="3" t="s">
        <v>3197</v>
      </c>
      <c r="F14944" s="3" t="s">
        <v>19727</v>
      </c>
      <c r="G14944" s="3">
        <v>4</v>
      </c>
      <c r="H14944" s="3">
        <v>159593277</v>
      </c>
      <c r="I14944" s="3" t="s">
        <v>245</v>
      </c>
      <c r="J14944" s="3">
        <v>-0.13364999999999999</v>
      </c>
      <c r="K14944" s="3">
        <v>2.6267700000000001E-2</v>
      </c>
      <c r="L14944" s="9">
        <v>3.61893E-7</v>
      </c>
      <c r="M14944" s="9">
        <v>8.8203178569008398E-5</v>
      </c>
    </row>
    <row r="14945" spans="1:13">
      <c r="A14945" s="3" t="s">
        <v>19960</v>
      </c>
      <c r="B14945" s="3">
        <v>4</v>
      </c>
      <c r="C14945" s="3">
        <v>159384300</v>
      </c>
      <c r="D14945" s="3" t="s">
        <v>3202</v>
      </c>
      <c r="E14945" s="3" t="s">
        <v>3197</v>
      </c>
      <c r="F14945" s="3" t="s">
        <v>19727</v>
      </c>
      <c r="G14945" s="3">
        <v>4</v>
      </c>
      <c r="H14945" s="3">
        <v>159593277</v>
      </c>
      <c r="I14945" s="3" t="s">
        <v>245</v>
      </c>
      <c r="J14945" s="3">
        <v>0.153809</v>
      </c>
      <c r="K14945" s="3">
        <v>3.0886799999999999E-2</v>
      </c>
      <c r="L14945" s="9">
        <v>6.3660200000000002E-7</v>
      </c>
      <c r="M14945" s="3">
        <v>1.4698986923095001E-4</v>
      </c>
    </row>
    <row r="14946" spans="1:13">
      <c r="A14946" s="3" t="s">
        <v>19961</v>
      </c>
      <c r="B14946" s="3">
        <v>4</v>
      </c>
      <c r="C14946" s="3">
        <v>159385010</v>
      </c>
      <c r="D14946" s="3" t="s">
        <v>3201</v>
      </c>
      <c r="E14946" s="3" t="s">
        <v>4836</v>
      </c>
      <c r="F14946" s="3" t="s">
        <v>19727</v>
      </c>
      <c r="G14946" s="3">
        <v>4</v>
      </c>
      <c r="H14946" s="3">
        <v>159593277</v>
      </c>
      <c r="I14946" s="3" t="s">
        <v>245</v>
      </c>
      <c r="J14946" s="3">
        <v>0.106877</v>
      </c>
      <c r="K14946" s="3">
        <v>2.5001300000000001E-2</v>
      </c>
      <c r="L14946" s="9">
        <v>1.9125499999999998E-5</v>
      </c>
      <c r="M14946" s="3">
        <v>2.8007172522295401E-3</v>
      </c>
    </row>
    <row r="14947" spans="1:13">
      <c r="A14947" s="3" t="s">
        <v>19962</v>
      </c>
      <c r="B14947" s="3">
        <v>4</v>
      </c>
      <c r="C14947" s="3">
        <v>159385310</v>
      </c>
      <c r="D14947" s="3" t="s">
        <v>3198</v>
      </c>
      <c r="E14947" s="3" t="s">
        <v>3197</v>
      </c>
      <c r="F14947" s="3" t="s">
        <v>19727</v>
      </c>
      <c r="G14947" s="3">
        <v>4</v>
      </c>
      <c r="H14947" s="3">
        <v>159593277</v>
      </c>
      <c r="I14947" s="3" t="s">
        <v>245</v>
      </c>
      <c r="J14947" s="3">
        <v>0.153809</v>
      </c>
      <c r="K14947" s="3">
        <v>3.0886799999999999E-2</v>
      </c>
      <c r="L14947" s="9">
        <v>6.3660200000000002E-7</v>
      </c>
      <c r="M14947" s="3">
        <v>1.4698986923095001E-4</v>
      </c>
    </row>
    <row r="14948" spans="1:13">
      <c r="A14948" s="3" t="s">
        <v>19963</v>
      </c>
      <c r="B14948" s="3">
        <v>4</v>
      </c>
      <c r="C14948" s="3">
        <v>159385767</v>
      </c>
      <c r="D14948" s="3" t="s">
        <v>3201</v>
      </c>
      <c r="E14948" s="3" t="s">
        <v>3202</v>
      </c>
      <c r="F14948" s="3" t="s">
        <v>19727</v>
      </c>
      <c r="G14948" s="3">
        <v>4</v>
      </c>
      <c r="H14948" s="3">
        <v>159593277</v>
      </c>
      <c r="I14948" s="3" t="s">
        <v>245</v>
      </c>
      <c r="J14948" s="3">
        <v>9.7699400000000006E-2</v>
      </c>
      <c r="K14948" s="3">
        <v>2.4828300000000001E-2</v>
      </c>
      <c r="L14948" s="9">
        <v>8.3196100000000001E-5</v>
      </c>
      <c r="M14948" s="3">
        <v>9.3143220852054103E-3</v>
      </c>
    </row>
    <row r="14949" spans="1:13">
      <c r="A14949" s="3" t="s">
        <v>19964</v>
      </c>
      <c r="B14949" s="3">
        <v>4</v>
      </c>
      <c r="C14949" s="3">
        <v>159385927</v>
      </c>
      <c r="D14949" s="3" t="s">
        <v>3201</v>
      </c>
      <c r="E14949" s="3" t="s">
        <v>3202</v>
      </c>
      <c r="F14949" s="3" t="s">
        <v>19727</v>
      </c>
      <c r="G14949" s="3">
        <v>4</v>
      </c>
      <c r="H14949" s="3">
        <v>159593277</v>
      </c>
      <c r="I14949" s="3" t="s">
        <v>245</v>
      </c>
      <c r="J14949" s="3">
        <v>0.106877</v>
      </c>
      <c r="K14949" s="3">
        <v>2.5001300000000001E-2</v>
      </c>
      <c r="L14949" s="9">
        <v>1.9125499999999998E-5</v>
      </c>
      <c r="M14949" s="3">
        <v>2.8007172522295401E-3</v>
      </c>
    </row>
    <row r="14950" spans="1:13">
      <c r="A14950" s="3" t="s">
        <v>19965</v>
      </c>
      <c r="B14950" s="3">
        <v>4</v>
      </c>
      <c r="C14950" s="3">
        <v>159386746</v>
      </c>
      <c r="D14950" s="3" t="s">
        <v>3202</v>
      </c>
      <c r="E14950" s="3" t="s">
        <v>3198</v>
      </c>
      <c r="F14950" s="3" t="s">
        <v>19727</v>
      </c>
      <c r="G14950" s="3">
        <v>4</v>
      </c>
      <c r="H14950" s="3">
        <v>159593277</v>
      </c>
      <c r="I14950" s="3" t="s">
        <v>245</v>
      </c>
      <c r="J14950" s="3">
        <v>0.106877</v>
      </c>
      <c r="K14950" s="3">
        <v>2.5001300000000001E-2</v>
      </c>
      <c r="L14950" s="9">
        <v>1.9125499999999998E-5</v>
      </c>
      <c r="M14950" s="3">
        <v>2.8007172522295401E-3</v>
      </c>
    </row>
    <row r="14951" spans="1:13">
      <c r="A14951" s="3" t="s">
        <v>19966</v>
      </c>
      <c r="B14951" s="3">
        <v>4</v>
      </c>
      <c r="C14951" s="3">
        <v>159386790</v>
      </c>
      <c r="D14951" s="3" t="s">
        <v>3201</v>
      </c>
      <c r="E14951" s="3" t="s">
        <v>3202</v>
      </c>
      <c r="F14951" s="3" t="s">
        <v>19727</v>
      </c>
      <c r="G14951" s="3">
        <v>4</v>
      </c>
      <c r="H14951" s="3">
        <v>159593277</v>
      </c>
      <c r="I14951" s="3" t="s">
        <v>245</v>
      </c>
      <c r="J14951" s="3">
        <v>0.106877</v>
      </c>
      <c r="K14951" s="3">
        <v>2.5001300000000001E-2</v>
      </c>
      <c r="L14951" s="9">
        <v>1.9125499999999998E-5</v>
      </c>
      <c r="M14951" s="3">
        <v>2.8007172522295401E-3</v>
      </c>
    </row>
    <row r="14952" spans="1:13">
      <c r="A14952" s="3" t="s">
        <v>19967</v>
      </c>
      <c r="B14952" s="3">
        <v>4</v>
      </c>
      <c r="C14952" s="3">
        <v>159386791</v>
      </c>
      <c r="D14952" s="3" t="s">
        <v>3201</v>
      </c>
      <c r="E14952" s="3" t="s">
        <v>3202</v>
      </c>
      <c r="F14952" s="3" t="s">
        <v>19727</v>
      </c>
      <c r="G14952" s="3">
        <v>4</v>
      </c>
      <c r="H14952" s="3">
        <v>159593277</v>
      </c>
      <c r="I14952" s="3" t="s">
        <v>245</v>
      </c>
      <c r="J14952" s="3">
        <v>0.106877</v>
      </c>
      <c r="K14952" s="3">
        <v>2.5001300000000001E-2</v>
      </c>
      <c r="L14952" s="9">
        <v>1.9125499999999998E-5</v>
      </c>
      <c r="M14952" s="3">
        <v>2.8007172522295401E-3</v>
      </c>
    </row>
    <row r="14953" spans="1:13">
      <c r="A14953" s="3" t="s">
        <v>19968</v>
      </c>
      <c r="B14953" s="3">
        <v>4</v>
      </c>
      <c r="C14953" s="3">
        <v>159386792</v>
      </c>
      <c r="D14953" s="3" t="s">
        <v>3201</v>
      </c>
      <c r="E14953" s="3" t="s">
        <v>3202</v>
      </c>
      <c r="F14953" s="3" t="s">
        <v>19727</v>
      </c>
      <c r="G14953" s="3">
        <v>4</v>
      </c>
      <c r="H14953" s="3">
        <v>159593277</v>
      </c>
      <c r="I14953" s="3" t="s">
        <v>245</v>
      </c>
      <c r="J14953" s="3">
        <v>0.106877</v>
      </c>
      <c r="K14953" s="3">
        <v>2.5001300000000001E-2</v>
      </c>
      <c r="L14953" s="9">
        <v>1.9125499999999998E-5</v>
      </c>
      <c r="M14953" s="3">
        <v>2.8007172522295401E-3</v>
      </c>
    </row>
    <row r="14954" spans="1:13">
      <c r="A14954" s="3" t="s">
        <v>19969</v>
      </c>
      <c r="B14954" s="3">
        <v>4</v>
      </c>
      <c r="C14954" s="3">
        <v>159386794</v>
      </c>
      <c r="D14954" s="3" t="s">
        <v>3197</v>
      </c>
      <c r="E14954" s="3" t="s">
        <v>3198</v>
      </c>
      <c r="F14954" s="3" t="s">
        <v>19727</v>
      </c>
      <c r="G14954" s="3">
        <v>4</v>
      </c>
      <c r="H14954" s="3">
        <v>159593277</v>
      </c>
      <c r="I14954" s="3" t="s">
        <v>245</v>
      </c>
      <c r="J14954" s="3">
        <v>0.106877</v>
      </c>
      <c r="K14954" s="3">
        <v>2.5001300000000001E-2</v>
      </c>
      <c r="L14954" s="9">
        <v>1.9125499999999998E-5</v>
      </c>
      <c r="M14954" s="3">
        <v>2.8007172522295401E-3</v>
      </c>
    </row>
    <row r="14955" spans="1:13">
      <c r="A14955" s="3" t="s">
        <v>19970</v>
      </c>
      <c r="B14955" s="3">
        <v>4</v>
      </c>
      <c r="C14955" s="3">
        <v>159386870</v>
      </c>
      <c r="D14955" s="3" t="s">
        <v>3197</v>
      </c>
      <c r="E14955" s="3" t="s">
        <v>3202</v>
      </c>
      <c r="F14955" s="3" t="s">
        <v>19727</v>
      </c>
      <c r="G14955" s="3">
        <v>4</v>
      </c>
      <c r="H14955" s="3">
        <v>159593277</v>
      </c>
      <c r="I14955" s="3" t="s">
        <v>245</v>
      </c>
      <c r="J14955" s="3">
        <v>0.112441</v>
      </c>
      <c r="K14955" s="3">
        <v>2.49243E-2</v>
      </c>
      <c r="L14955" s="9">
        <v>6.4433699999999996E-6</v>
      </c>
      <c r="M14955" s="3">
        <v>1.11260393934592E-3</v>
      </c>
    </row>
    <row r="14956" spans="1:13">
      <c r="A14956" s="3" t="s">
        <v>19971</v>
      </c>
      <c r="B14956" s="3">
        <v>4</v>
      </c>
      <c r="C14956" s="3">
        <v>159386903</v>
      </c>
      <c r="D14956" s="3" t="s">
        <v>3201</v>
      </c>
      <c r="E14956" s="3" t="s">
        <v>3198</v>
      </c>
      <c r="F14956" s="3" t="s">
        <v>19727</v>
      </c>
      <c r="G14956" s="3">
        <v>4</v>
      </c>
      <c r="H14956" s="3">
        <v>159593277</v>
      </c>
      <c r="I14956" s="3" t="s">
        <v>245</v>
      </c>
      <c r="J14956" s="3">
        <v>0.106877</v>
      </c>
      <c r="K14956" s="3">
        <v>2.5001300000000001E-2</v>
      </c>
      <c r="L14956" s="9">
        <v>1.9125499999999998E-5</v>
      </c>
      <c r="M14956" s="3">
        <v>2.8007172522295401E-3</v>
      </c>
    </row>
    <row r="14957" spans="1:13">
      <c r="A14957" s="3" t="s">
        <v>19972</v>
      </c>
      <c r="B14957" s="3">
        <v>4</v>
      </c>
      <c r="C14957" s="3">
        <v>159386947</v>
      </c>
      <c r="D14957" s="3" t="s">
        <v>3202</v>
      </c>
      <c r="E14957" s="3" t="s">
        <v>3197</v>
      </c>
      <c r="F14957" s="3" t="s">
        <v>19727</v>
      </c>
      <c r="G14957" s="3">
        <v>4</v>
      </c>
      <c r="H14957" s="3">
        <v>159593277</v>
      </c>
      <c r="I14957" s="3" t="s">
        <v>245</v>
      </c>
      <c r="J14957" s="3">
        <v>0.112441</v>
      </c>
      <c r="K14957" s="3">
        <v>2.49243E-2</v>
      </c>
      <c r="L14957" s="9">
        <v>6.4433699999999996E-6</v>
      </c>
      <c r="M14957" s="3">
        <v>1.11260393934592E-3</v>
      </c>
    </row>
    <row r="14958" spans="1:13">
      <c r="A14958" s="3" t="s">
        <v>19973</v>
      </c>
      <c r="B14958" s="3">
        <v>4</v>
      </c>
      <c r="C14958" s="3">
        <v>159387386</v>
      </c>
      <c r="D14958" s="3" t="s">
        <v>3197</v>
      </c>
      <c r="E14958" s="3" t="s">
        <v>3201</v>
      </c>
      <c r="F14958" s="3" t="s">
        <v>19727</v>
      </c>
      <c r="G14958" s="3">
        <v>4</v>
      </c>
      <c r="H14958" s="3">
        <v>159593277</v>
      </c>
      <c r="I14958" s="3" t="s">
        <v>245</v>
      </c>
      <c r="J14958" s="3">
        <v>0.106877</v>
      </c>
      <c r="K14958" s="3">
        <v>2.5001300000000001E-2</v>
      </c>
      <c r="L14958" s="9">
        <v>1.9125499999999998E-5</v>
      </c>
      <c r="M14958" s="3">
        <v>2.8007172522295401E-3</v>
      </c>
    </row>
    <row r="14959" spans="1:13">
      <c r="A14959" s="3" t="s">
        <v>19974</v>
      </c>
      <c r="B14959" s="3">
        <v>4</v>
      </c>
      <c r="C14959" s="3">
        <v>159387525</v>
      </c>
      <c r="D14959" s="3" t="s">
        <v>3198</v>
      </c>
      <c r="E14959" s="3" t="s">
        <v>3197</v>
      </c>
      <c r="F14959" s="3" t="s">
        <v>19727</v>
      </c>
      <c r="G14959" s="3">
        <v>4</v>
      </c>
      <c r="H14959" s="3">
        <v>159593277</v>
      </c>
      <c r="I14959" s="3" t="s">
        <v>245</v>
      </c>
      <c r="J14959" s="3">
        <v>0.107457</v>
      </c>
      <c r="K14959" s="3">
        <v>2.5044400000000001E-2</v>
      </c>
      <c r="L14959" s="9">
        <v>1.78143E-5</v>
      </c>
      <c r="M14959" s="3">
        <v>2.6402659814092001E-3</v>
      </c>
    </row>
    <row r="14960" spans="1:13">
      <c r="A14960" s="3" t="s">
        <v>19975</v>
      </c>
      <c r="B14960" s="3">
        <v>4</v>
      </c>
      <c r="C14960" s="3">
        <v>159387526</v>
      </c>
      <c r="D14960" s="3" t="s">
        <v>3202</v>
      </c>
      <c r="E14960" s="3" t="s">
        <v>3201</v>
      </c>
      <c r="F14960" s="3" t="s">
        <v>19727</v>
      </c>
      <c r="G14960" s="3">
        <v>4</v>
      </c>
      <c r="H14960" s="3">
        <v>159593277</v>
      </c>
      <c r="I14960" s="3" t="s">
        <v>245</v>
      </c>
      <c r="J14960" s="3">
        <v>0.106076</v>
      </c>
      <c r="K14960" s="3">
        <v>2.4938700000000001E-2</v>
      </c>
      <c r="L14960" s="9">
        <v>2.1049000000000001E-5</v>
      </c>
      <c r="M14960" s="3">
        <v>3.0423337397115099E-3</v>
      </c>
    </row>
    <row r="14961" spans="1:13">
      <c r="A14961" s="3" t="s">
        <v>19976</v>
      </c>
      <c r="B14961" s="3">
        <v>4</v>
      </c>
      <c r="C14961" s="3">
        <v>159387885</v>
      </c>
      <c r="D14961" s="3" t="s">
        <v>3202</v>
      </c>
      <c r="E14961" s="3" t="s">
        <v>3201</v>
      </c>
      <c r="F14961" s="3" t="s">
        <v>19727</v>
      </c>
      <c r="G14961" s="3">
        <v>4</v>
      </c>
      <c r="H14961" s="3">
        <v>159593277</v>
      </c>
      <c r="I14961" s="3" t="s">
        <v>245</v>
      </c>
      <c r="J14961" s="3">
        <v>-0.15318999999999999</v>
      </c>
      <c r="K14961" s="3">
        <v>3.07838E-2</v>
      </c>
      <c r="L14961" s="9">
        <v>6.4802400000000001E-7</v>
      </c>
      <c r="M14961" s="3">
        <v>1.4927550545486599E-4</v>
      </c>
    </row>
    <row r="14962" spans="1:13">
      <c r="A14962" s="3" t="s">
        <v>19977</v>
      </c>
      <c r="B14962" s="3">
        <v>4</v>
      </c>
      <c r="C14962" s="3">
        <v>159387910</v>
      </c>
      <c r="D14962" s="3" t="s">
        <v>3201</v>
      </c>
      <c r="E14962" s="3" t="s">
        <v>3202</v>
      </c>
      <c r="F14962" s="3" t="s">
        <v>19727</v>
      </c>
      <c r="G14962" s="3">
        <v>4</v>
      </c>
      <c r="H14962" s="3">
        <v>159593277</v>
      </c>
      <c r="I14962" s="3" t="s">
        <v>245</v>
      </c>
      <c r="J14962" s="3">
        <v>0.106877</v>
      </c>
      <c r="K14962" s="3">
        <v>2.5001300000000001E-2</v>
      </c>
      <c r="L14962" s="9">
        <v>1.9125499999999998E-5</v>
      </c>
      <c r="M14962" s="3">
        <v>2.8007172522295401E-3</v>
      </c>
    </row>
    <row r="14963" spans="1:13">
      <c r="A14963" s="3" t="s">
        <v>19978</v>
      </c>
      <c r="B14963" s="3">
        <v>4</v>
      </c>
      <c r="C14963" s="3">
        <v>159388039</v>
      </c>
      <c r="D14963" s="3" t="s">
        <v>3201</v>
      </c>
      <c r="E14963" s="3" t="s">
        <v>3198</v>
      </c>
      <c r="F14963" s="3" t="s">
        <v>19727</v>
      </c>
      <c r="G14963" s="3">
        <v>4</v>
      </c>
      <c r="H14963" s="3">
        <v>159593277</v>
      </c>
      <c r="I14963" s="3" t="s">
        <v>245</v>
      </c>
      <c r="J14963" s="3">
        <v>0.106877</v>
      </c>
      <c r="K14963" s="3">
        <v>2.5001300000000001E-2</v>
      </c>
      <c r="L14963" s="9">
        <v>1.9125499999999998E-5</v>
      </c>
      <c r="M14963" s="3">
        <v>2.8007172522295401E-3</v>
      </c>
    </row>
    <row r="14964" spans="1:13">
      <c r="A14964" s="3" t="s">
        <v>19979</v>
      </c>
      <c r="B14964" s="3">
        <v>4</v>
      </c>
      <c r="C14964" s="3">
        <v>159388063</v>
      </c>
      <c r="D14964" s="3" t="s">
        <v>3201</v>
      </c>
      <c r="E14964" s="3" t="s">
        <v>3202</v>
      </c>
      <c r="F14964" s="3" t="s">
        <v>19727</v>
      </c>
      <c r="G14964" s="3">
        <v>4</v>
      </c>
      <c r="H14964" s="3">
        <v>159593277</v>
      </c>
      <c r="I14964" s="3" t="s">
        <v>245</v>
      </c>
      <c r="J14964" s="3">
        <v>-0.13364999999999999</v>
      </c>
      <c r="K14964" s="3">
        <v>2.6267700000000001E-2</v>
      </c>
      <c r="L14964" s="9">
        <v>3.61893E-7</v>
      </c>
      <c r="M14964" s="9">
        <v>8.8203178569008398E-5</v>
      </c>
    </row>
    <row r="14965" spans="1:13">
      <c r="A14965" s="3" t="s">
        <v>19980</v>
      </c>
      <c r="B14965" s="3">
        <v>4</v>
      </c>
      <c r="C14965" s="3">
        <v>159388542</v>
      </c>
      <c r="D14965" s="3" t="s">
        <v>3197</v>
      </c>
      <c r="E14965" s="3" t="s">
        <v>3201</v>
      </c>
      <c r="F14965" s="3" t="s">
        <v>19727</v>
      </c>
      <c r="G14965" s="3">
        <v>4</v>
      </c>
      <c r="H14965" s="3">
        <v>159593277</v>
      </c>
      <c r="I14965" s="3" t="s">
        <v>245</v>
      </c>
      <c r="J14965" s="3">
        <v>0.106877</v>
      </c>
      <c r="K14965" s="3">
        <v>2.5001300000000001E-2</v>
      </c>
      <c r="L14965" s="9">
        <v>1.9125499999999998E-5</v>
      </c>
      <c r="M14965" s="3">
        <v>2.8007172522295401E-3</v>
      </c>
    </row>
    <row r="14966" spans="1:13">
      <c r="A14966" s="3" t="s">
        <v>19981</v>
      </c>
      <c r="B14966" s="3">
        <v>4</v>
      </c>
      <c r="C14966" s="3">
        <v>159388551</v>
      </c>
      <c r="D14966" s="3" t="s">
        <v>3201</v>
      </c>
      <c r="E14966" s="3" t="s">
        <v>3202</v>
      </c>
      <c r="F14966" s="3" t="s">
        <v>19727</v>
      </c>
      <c r="G14966" s="3">
        <v>4</v>
      </c>
      <c r="H14966" s="3">
        <v>159593277</v>
      </c>
      <c r="I14966" s="3" t="s">
        <v>245</v>
      </c>
      <c r="J14966" s="3">
        <v>-0.14452499999999999</v>
      </c>
      <c r="K14966" s="3">
        <v>3.0980899999999999E-2</v>
      </c>
      <c r="L14966" s="9">
        <v>3.08679E-6</v>
      </c>
      <c r="M14966" s="3">
        <v>5.89552640812374E-4</v>
      </c>
    </row>
    <row r="14967" spans="1:13">
      <c r="A14967" s="3" t="s">
        <v>19982</v>
      </c>
      <c r="B14967" s="3">
        <v>4</v>
      </c>
      <c r="C14967" s="3">
        <v>159388568</v>
      </c>
      <c r="D14967" s="3" t="s">
        <v>3201</v>
      </c>
      <c r="E14967" s="3" t="s">
        <v>3202</v>
      </c>
      <c r="F14967" s="3" t="s">
        <v>19727</v>
      </c>
      <c r="G14967" s="3">
        <v>4</v>
      </c>
      <c r="H14967" s="3">
        <v>159593277</v>
      </c>
      <c r="I14967" s="3" t="s">
        <v>245</v>
      </c>
      <c r="J14967" s="3">
        <v>-0.12717999999999999</v>
      </c>
      <c r="K14967" s="3">
        <v>2.6389900000000001E-2</v>
      </c>
      <c r="L14967" s="9">
        <v>1.44082E-6</v>
      </c>
      <c r="M14967" s="3">
        <v>3.0565596802218601E-4</v>
      </c>
    </row>
    <row r="14968" spans="1:13">
      <c r="A14968" s="3" t="s">
        <v>19983</v>
      </c>
      <c r="B14968" s="3">
        <v>4</v>
      </c>
      <c r="C14968" s="3">
        <v>159389291</v>
      </c>
      <c r="D14968" s="3" t="s">
        <v>3202</v>
      </c>
      <c r="E14968" s="3" t="s">
        <v>3197</v>
      </c>
      <c r="F14968" s="3" t="s">
        <v>19727</v>
      </c>
      <c r="G14968" s="3">
        <v>4</v>
      </c>
      <c r="H14968" s="3">
        <v>159593277</v>
      </c>
      <c r="I14968" s="3" t="s">
        <v>245</v>
      </c>
      <c r="J14968" s="3">
        <v>0.112441</v>
      </c>
      <c r="K14968" s="3">
        <v>2.49243E-2</v>
      </c>
      <c r="L14968" s="9">
        <v>6.4433699999999996E-6</v>
      </c>
      <c r="M14968" s="3">
        <v>1.11260393934592E-3</v>
      </c>
    </row>
    <row r="14969" spans="1:13">
      <c r="A14969" s="3" t="s">
        <v>19984</v>
      </c>
      <c r="B14969" s="3">
        <v>4</v>
      </c>
      <c r="C14969" s="3">
        <v>159390532</v>
      </c>
      <c r="D14969" s="3" t="s">
        <v>3198</v>
      </c>
      <c r="E14969" s="3" t="s">
        <v>3202</v>
      </c>
      <c r="F14969" s="3" t="s">
        <v>19727</v>
      </c>
      <c r="G14969" s="3">
        <v>4</v>
      </c>
      <c r="H14969" s="3">
        <v>159593277</v>
      </c>
      <c r="I14969" s="3" t="s">
        <v>245</v>
      </c>
      <c r="J14969" s="3">
        <v>0.106877</v>
      </c>
      <c r="K14969" s="3">
        <v>2.5001300000000001E-2</v>
      </c>
      <c r="L14969" s="9">
        <v>1.9125499999999998E-5</v>
      </c>
      <c r="M14969" s="3">
        <v>2.8007172522295401E-3</v>
      </c>
    </row>
    <row r="14970" spans="1:13">
      <c r="A14970" s="3" t="s">
        <v>19985</v>
      </c>
      <c r="B14970" s="3">
        <v>4</v>
      </c>
      <c r="C14970" s="3">
        <v>159390575</v>
      </c>
      <c r="D14970" s="3" t="s">
        <v>3202</v>
      </c>
      <c r="E14970" s="3" t="s">
        <v>3198</v>
      </c>
      <c r="F14970" s="3" t="s">
        <v>19727</v>
      </c>
      <c r="G14970" s="3">
        <v>4</v>
      </c>
      <c r="H14970" s="3">
        <v>159593277</v>
      </c>
      <c r="I14970" s="3" t="s">
        <v>245</v>
      </c>
      <c r="J14970" s="3">
        <v>-0.12717999999999999</v>
      </c>
      <c r="K14970" s="3">
        <v>2.6389900000000001E-2</v>
      </c>
      <c r="L14970" s="9">
        <v>1.44082E-6</v>
      </c>
      <c r="M14970" s="3">
        <v>3.0565596802218601E-4</v>
      </c>
    </row>
    <row r="14971" spans="1:13">
      <c r="A14971" s="3" t="s">
        <v>19986</v>
      </c>
      <c r="B14971" s="3">
        <v>4</v>
      </c>
      <c r="C14971" s="3">
        <v>159390809</v>
      </c>
      <c r="D14971" s="3" t="s">
        <v>3201</v>
      </c>
      <c r="E14971" s="3" t="s">
        <v>3198</v>
      </c>
      <c r="F14971" s="3" t="s">
        <v>19727</v>
      </c>
      <c r="G14971" s="3">
        <v>4</v>
      </c>
      <c r="H14971" s="3">
        <v>159593277</v>
      </c>
      <c r="I14971" s="3" t="s">
        <v>245</v>
      </c>
      <c r="J14971" s="3">
        <v>0.106877</v>
      </c>
      <c r="K14971" s="3">
        <v>2.5001300000000001E-2</v>
      </c>
      <c r="L14971" s="9">
        <v>1.9125499999999998E-5</v>
      </c>
      <c r="M14971" s="3">
        <v>2.8007172522295401E-3</v>
      </c>
    </row>
    <row r="14972" spans="1:13">
      <c r="A14972" s="3" t="s">
        <v>19987</v>
      </c>
      <c r="B14972" s="3">
        <v>4</v>
      </c>
      <c r="C14972" s="3">
        <v>159391196</v>
      </c>
      <c r="D14972" s="3" t="s">
        <v>3197</v>
      </c>
      <c r="E14972" s="3" t="s">
        <v>19988</v>
      </c>
      <c r="F14972" s="3" t="s">
        <v>19727</v>
      </c>
      <c r="G14972" s="3">
        <v>4</v>
      </c>
      <c r="H14972" s="3">
        <v>159593277</v>
      </c>
      <c r="I14972" s="3" t="s">
        <v>245</v>
      </c>
      <c r="J14972" s="3">
        <v>-0.15318999999999999</v>
      </c>
      <c r="K14972" s="3">
        <v>3.07838E-2</v>
      </c>
      <c r="L14972" s="9">
        <v>6.4802400000000001E-7</v>
      </c>
      <c r="M14972" s="3">
        <v>1.4927550545486599E-4</v>
      </c>
    </row>
    <row r="14973" spans="1:13">
      <c r="A14973" s="3" t="s">
        <v>19989</v>
      </c>
      <c r="B14973" s="3">
        <v>4</v>
      </c>
      <c r="C14973" s="3">
        <v>159391200</v>
      </c>
      <c r="D14973" s="3" t="s">
        <v>3201</v>
      </c>
      <c r="E14973" s="3" t="s">
        <v>19990</v>
      </c>
      <c r="F14973" s="3" t="s">
        <v>19727</v>
      </c>
      <c r="G14973" s="3">
        <v>4</v>
      </c>
      <c r="H14973" s="3">
        <v>159593277</v>
      </c>
      <c r="I14973" s="3" t="s">
        <v>245</v>
      </c>
      <c r="J14973" s="3">
        <v>-0.15318999999999999</v>
      </c>
      <c r="K14973" s="3">
        <v>3.07838E-2</v>
      </c>
      <c r="L14973" s="9">
        <v>6.4802400000000001E-7</v>
      </c>
      <c r="M14973" s="3">
        <v>1.4927550545486599E-4</v>
      </c>
    </row>
    <row r="14974" spans="1:13">
      <c r="A14974" s="3" t="s">
        <v>19991</v>
      </c>
      <c r="B14974" s="3">
        <v>4</v>
      </c>
      <c r="C14974" s="3">
        <v>159392645</v>
      </c>
      <c r="D14974" s="3" t="s">
        <v>3202</v>
      </c>
      <c r="E14974" s="3" t="s">
        <v>3198</v>
      </c>
      <c r="F14974" s="3" t="s">
        <v>19727</v>
      </c>
      <c r="G14974" s="3">
        <v>4</v>
      </c>
      <c r="H14974" s="3">
        <v>159593277</v>
      </c>
      <c r="I14974" s="3" t="s">
        <v>245</v>
      </c>
      <c r="J14974" s="3">
        <v>8.9569899999999994E-2</v>
      </c>
      <c r="K14974" s="3">
        <v>2.63316E-2</v>
      </c>
      <c r="L14974" s="3">
        <v>6.6989399999999998E-4</v>
      </c>
      <c r="M14974" s="3">
        <v>4.8229569214177502E-2</v>
      </c>
    </row>
    <row r="14975" spans="1:13">
      <c r="A14975" s="3" t="s">
        <v>19992</v>
      </c>
      <c r="B14975" s="3">
        <v>4</v>
      </c>
      <c r="C14975" s="3">
        <v>159392936</v>
      </c>
      <c r="D14975" s="3" t="s">
        <v>3197</v>
      </c>
      <c r="E14975" s="3" t="s">
        <v>3202</v>
      </c>
      <c r="F14975" s="3" t="s">
        <v>19727</v>
      </c>
      <c r="G14975" s="3">
        <v>4</v>
      </c>
      <c r="H14975" s="3">
        <v>159593277</v>
      </c>
      <c r="I14975" s="3" t="s">
        <v>245</v>
      </c>
      <c r="J14975" s="3">
        <v>0.106877</v>
      </c>
      <c r="K14975" s="3">
        <v>2.5001300000000001E-2</v>
      </c>
      <c r="L14975" s="9">
        <v>1.9125499999999998E-5</v>
      </c>
      <c r="M14975" s="3">
        <v>2.8007172522295401E-3</v>
      </c>
    </row>
    <row r="14976" spans="1:13">
      <c r="A14976" s="3" t="s">
        <v>19993</v>
      </c>
      <c r="B14976" s="3">
        <v>4</v>
      </c>
      <c r="C14976" s="3">
        <v>159396142</v>
      </c>
      <c r="D14976" s="3" t="s">
        <v>3202</v>
      </c>
      <c r="E14976" s="3" t="s">
        <v>3198</v>
      </c>
      <c r="F14976" s="3" t="s">
        <v>19727</v>
      </c>
      <c r="G14976" s="3">
        <v>4</v>
      </c>
      <c r="H14976" s="3">
        <v>159593277</v>
      </c>
      <c r="I14976" s="3" t="s">
        <v>245</v>
      </c>
      <c r="J14976" s="3">
        <v>0.106877</v>
      </c>
      <c r="K14976" s="3">
        <v>2.5001300000000001E-2</v>
      </c>
      <c r="L14976" s="9">
        <v>1.9125499999999998E-5</v>
      </c>
      <c r="M14976" s="3">
        <v>2.8007172522295401E-3</v>
      </c>
    </row>
    <row r="14977" spans="1:13">
      <c r="A14977" s="3" t="s">
        <v>19994</v>
      </c>
      <c r="B14977" s="3">
        <v>4</v>
      </c>
      <c r="C14977" s="3">
        <v>159396644</v>
      </c>
      <c r="D14977" s="3" t="s">
        <v>3197</v>
      </c>
      <c r="E14977" s="3" t="s">
        <v>3202</v>
      </c>
      <c r="F14977" s="3" t="s">
        <v>19727</v>
      </c>
      <c r="G14977" s="3">
        <v>4</v>
      </c>
      <c r="H14977" s="3">
        <v>159593277</v>
      </c>
      <c r="I14977" s="3" t="s">
        <v>245</v>
      </c>
      <c r="J14977" s="3">
        <v>0.11384900000000001</v>
      </c>
      <c r="K14977" s="3">
        <v>2.5051400000000001E-2</v>
      </c>
      <c r="L14977" s="9">
        <v>5.5033299999999999E-6</v>
      </c>
      <c r="M14977" s="3">
        <v>9.7113935524838202E-4</v>
      </c>
    </row>
    <row r="14978" spans="1:13">
      <c r="A14978" s="3" t="s">
        <v>19995</v>
      </c>
      <c r="B14978" s="3">
        <v>4</v>
      </c>
      <c r="C14978" s="3">
        <v>159397259</v>
      </c>
      <c r="D14978" s="3" t="s">
        <v>3201</v>
      </c>
      <c r="E14978" s="3" t="s">
        <v>266</v>
      </c>
      <c r="F14978" s="3" t="s">
        <v>19727</v>
      </c>
      <c r="G14978" s="3">
        <v>4</v>
      </c>
      <c r="H14978" s="3">
        <v>159593277</v>
      </c>
      <c r="I14978" s="3" t="s">
        <v>245</v>
      </c>
      <c r="J14978" s="3">
        <v>0.106877</v>
      </c>
      <c r="K14978" s="3">
        <v>2.5001300000000001E-2</v>
      </c>
      <c r="L14978" s="9">
        <v>1.9125499999999998E-5</v>
      </c>
      <c r="M14978" s="3">
        <v>2.8007172522295401E-3</v>
      </c>
    </row>
    <row r="14979" spans="1:13">
      <c r="A14979" s="3" t="s">
        <v>19996</v>
      </c>
      <c r="B14979" s="3">
        <v>4</v>
      </c>
      <c r="C14979" s="3">
        <v>159397333</v>
      </c>
      <c r="D14979" s="3" t="s">
        <v>3197</v>
      </c>
      <c r="E14979" s="3" t="s">
        <v>3198</v>
      </c>
      <c r="F14979" s="3" t="s">
        <v>19727</v>
      </c>
      <c r="G14979" s="3">
        <v>4</v>
      </c>
      <c r="H14979" s="3">
        <v>159593277</v>
      </c>
      <c r="I14979" s="3" t="s">
        <v>245</v>
      </c>
      <c r="J14979" s="3">
        <v>0.106877</v>
      </c>
      <c r="K14979" s="3">
        <v>2.5001300000000001E-2</v>
      </c>
      <c r="L14979" s="9">
        <v>1.9125499999999998E-5</v>
      </c>
      <c r="M14979" s="3">
        <v>2.8007172522295401E-3</v>
      </c>
    </row>
    <row r="14980" spans="1:13">
      <c r="A14980" s="3" t="s">
        <v>19997</v>
      </c>
      <c r="B14980" s="3">
        <v>4</v>
      </c>
      <c r="C14980" s="3">
        <v>159397355</v>
      </c>
      <c r="D14980" s="3" t="s">
        <v>3198</v>
      </c>
      <c r="E14980" s="3" t="s">
        <v>3197</v>
      </c>
      <c r="F14980" s="3" t="s">
        <v>19727</v>
      </c>
      <c r="G14980" s="3">
        <v>4</v>
      </c>
      <c r="H14980" s="3">
        <v>159593277</v>
      </c>
      <c r="I14980" s="3" t="s">
        <v>245</v>
      </c>
      <c r="J14980" s="3">
        <v>0.106877</v>
      </c>
      <c r="K14980" s="3">
        <v>2.5001300000000001E-2</v>
      </c>
      <c r="L14980" s="9">
        <v>1.9125499999999998E-5</v>
      </c>
      <c r="M14980" s="3">
        <v>2.8007172522295401E-3</v>
      </c>
    </row>
    <row r="14981" spans="1:13">
      <c r="A14981" s="3" t="s">
        <v>19998</v>
      </c>
      <c r="B14981" s="3">
        <v>4</v>
      </c>
      <c r="C14981" s="3">
        <v>159397462</v>
      </c>
      <c r="D14981" s="3" t="s">
        <v>3201</v>
      </c>
      <c r="E14981" s="3" t="s">
        <v>3202</v>
      </c>
      <c r="F14981" s="3" t="s">
        <v>19727</v>
      </c>
      <c r="G14981" s="3">
        <v>4</v>
      </c>
      <c r="H14981" s="3">
        <v>159593277</v>
      </c>
      <c r="I14981" s="3" t="s">
        <v>245</v>
      </c>
      <c r="J14981" s="3">
        <v>-0.15318999999999999</v>
      </c>
      <c r="K14981" s="3">
        <v>3.07838E-2</v>
      </c>
      <c r="L14981" s="9">
        <v>6.4802400000000001E-7</v>
      </c>
      <c r="M14981" s="3">
        <v>1.4927550545486599E-4</v>
      </c>
    </row>
    <row r="14982" spans="1:13">
      <c r="A14982" s="3" t="s">
        <v>19999</v>
      </c>
      <c r="B14982" s="3">
        <v>4</v>
      </c>
      <c r="C14982" s="3">
        <v>159397662</v>
      </c>
      <c r="D14982" s="3" t="s">
        <v>3197</v>
      </c>
      <c r="E14982" s="3" t="s">
        <v>3202</v>
      </c>
      <c r="F14982" s="3" t="s">
        <v>19727</v>
      </c>
      <c r="G14982" s="3">
        <v>4</v>
      </c>
      <c r="H14982" s="3">
        <v>159593277</v>
      </c>
      <c r="I14982" s="3" t="s">
        <v>245</v>
      </c>
      <c r="J14982" s="3">
        <v>0.153809</v>
      </c>
      <c r="K14982" s="3">
        <v>3.0886799999999999E-2</v>
      </c>
      <c r="L14982" s="9">
        <v>6.3660200000000002E-7</v>
      </c>
      <c r="M14982" s="3">
        <v>1.4698986923095001E-4</v>
      </c>
    </row>
    <row r="14983" spans="1:13">
      <c r="A14983" s="3" t="s">
        <v>20000</v>
      </c>
      <c r="B14983" s="3">
        <v>4</v>
      </c>
      <c r="C14983" s="3">
        <v>159397899</v>
      </c>
      <c r="D14983" s="3" t="s">
        <v>3197</v>
      </c>
      <c r="E14983" s="3" t="s">
        <v>3201</v>
      </c>
      <c r="F14983" s="3" t="s">
        <v>19727</v>
      </c>
      <c r="G14983" s="3">
        <v>4</v>
      </c>
      <c r="H14983" s="3">
        <v>159593277</v>
      </c>
      <c r="I14983" s="3" t="s">
        <v>245</v>
      </c>
      <c r="J14983" s="3">
        <v>-0.15318999999999999</v>
      </c>
      <c r="K14983" s="3">
        <v>3.07838E-2</v>
      </c>
      <c r="L14983" s="9">
        <v>6.4802400000000001E-7</v>
      </c>
      <c r="M14983" s="3">
        <v>1.4927550545486599E-4</v>
      </c>
    </row>
    <row r="14984" spans="1:13">
      <c r="A14984" s="3" t="s">
        <v>20001</v>
      </c>
      <c r="B14984" s="3">
        <v>4</v>
      </c>
      <c r="C14984" s="3">
        <v>159397937</v>
      </c>
      <c r="D14984" s="3" t="s">
        <v>3202</v>
      </c>
      <c r="E14984" s="3" t="s">
        <v>3201</v>
      </c>
      <c r="F14984" s="3" t="s">
        <v>19727</v>
      </c>
      <c r="G14984" s="3">
        <v>4</v>
      </c>
      <c r="H14984" s="3">
        <v>159593277</v>
      </c>
      <c r="I14984" s="3" t="s">
        <v>245</v>
      </c>
      <c r="J14984" s="3">
        <v>0.10738399999999999</v>
      </c>
      <c r="K14984" s="3">
        <v>2.5021600000000001E-2</v>
      </c>
      <c r="L14984" s="9">
        <v>1.7736799999999999E-5</v>
      </c>
      <c r="M14984" s="3">
        <v>2.6308429755781499E-3</v>
      </c>
    </row>
    <row r="14985" spans="1:13">
      <c r="A14985" s="3" t="s">
        <v>20002</v>
      </c>
      <c r="B14985" s="3">
        <v>4</v>
      </c>
      <c r="C14985" s="3">
        <v>159397953</v>
      </c>
      <c r="D14985" s="3" t="s">
        <v>3198</v>
      </c>
      <c r="E14985" s="3" t="s">
        <v>3197</v>
      </c>
      <c r="F14985" s="3" t="s">
        <v>19727</v>
      </c>
      <c r="G14985" s="3">
        <v>4</v>
      </c>
      <c r="H14985" s="3">
        <v>159593277</v>
      </c>
      <c r="I14985" s="3" t="s">
        <v>245</v>
      </c>
      <c r="J14985" s="3">
        <v>0.106877</v>
      </c>
      <c r="K14985" s="3">
        <v>2.5001300000000001E-2</v>
      </c>
      <c r="L14985" s="9">
        <v>1.9125499999999998E-5</v>
      </c>
      <c r="M14985" s="3">
        <v>2.8007172522295401E-3</v>
      </c>
    </row>
    <row r="14986" spans="1:13">
      <c r="A14986" s="3" t="s">
        <v>20003</v>
      </c>
      <c r="B14986" s="3">
        <v>4</v>
      </c>
      <c r="C14986" s="3">
        <v>159400447</v>
      </c>
      <c r="D14986" s="3" t="s">
        <v>3202</v>
      </c>
      <c r="E14986" s="3" t="s">
        <v>7767</v>
      </c>
      <c r="F14986" s="3" t="s">
        <v>19727</v>
      </c>
      <c r="G14986" s="3">
        <v>4</v>
      </c>
      <c r="H14986" s="3">
        <v>159593277</v>
      </c>
      <c r="I14986" s="3" t="s">
        <v>245</v>
      </c>
      <c r="J14986" s="3">
        <v>0.112441</v>
      </c>
      <c r="K14986" s="3">
        <v>2.49243E-2</v>
      </c>
      <c r="L14986" s="9">
        <v>6.4433699999999996E-6</v>
      </c>
      <c r="M14986" s="3">
        <v>1.11260393934592E-3</v>
      </c>
    </row>
    <row r="14987" spans="1:13">
      <c r="A14987" s="3" t="s">
        <v>20004</v>
      </c>
      <c r="B14987" s="3">
        <v>4</v>
      </c>
      <c r="C14987" s="3">
        <v>159400449</v>
      </c>
      <c r="D14987" s="3" t="s">
        <v>3198</v>
      </c>
      <c r="E14987" s="3" t="s">
        <v>3197</v>
      </c>
      <c r="F14987" s="3" t="s">
        <v>19727</v>
      </c>
      <c r="G14987" s="3">
        <v>4</v>
      </c>
      <c r="H14987" s="3">
        <v>159593277</v>
      </c>
      <c r="I14987" s="3" t="s">
        <v>245</v>
      </c>
      <c r="J14987" s="3">
        <v>0.112441</v>
      </c>
      <c r="K14987" s="3">
        <v>2.49243E-2</v>
      </c>
      <c r="L14987" s="9">
        <v>6.4433699999999996E-6</v>
      </c>
      <c r="M14987" s="3">
        <v>1.11260393934592E-3</v>
      </c>
    </row>
    <row r="14988" spans="1:13">
      <c r="A14988" s="3" t="s">
        <v>20005</v>
      </c>
      <c r="B14988" s="3">
        <v>4</v>
      </c>
      <c r="C14988" s="3">
        <v>159400695</v>
      </c>
      <c r="D14988" s="3" t="s">
        <v>3201</v>
      </c>
      <c r="E14988" s="3" t="s">
        <v>3202</v>
      </c>
      <c r="F14988" s="3" t="s">
        <v>19727</v>
      </c>
      <c r="G14988" s="3">
        <v>4</v>
      </c>
      <c r="H14988" s="3">
        <v>159593277</v>
      </c>
      <c r="I14988" s="3" t="s">
        <v>245</v>
      </c>
      <c r="J14988" s="3">
        <v>-0.13364999999999999</v>
      </c>
      <c r="K14988" s="3">
        <v>2.6267700000000001E-2</v>
      </c>
      <c r="L14988" s="9">
        <v>3.61893E-7</v>
      </c>
      <c r="M14988" s="9">
        <v>8.8203178569008398E-5</v>
      </c>
    </row>
    <row r="14989" spans="1:13">
      <c r="A14989" s="3" t="s">
        <v>20006</v>
      </c>
      <c r="B14989" s="3">
        <v>4</v>
      </c>
      <c r="C14989" s="3">
        <v>159400939</v>
      </c>
      <c r="D14989" s="3" t="s">
        <v>3201</v>
      </c>
      <c r="E14989" s="3" t="s">
        <v>3198</v>
      </c>
      <c r="F14989" s="3" t="s">
        <v>19727</v>
      </c>
      <c r="G14989" s="3">
        <v>4</v>
      </c>
      <c r="H14989" s="3">
        <v>159593277</v>
      </c>
      <c r="I14989" s="3" t="s">
        <v>245</v>
      </c>
      <c r="J14989" s="3">
        <v>0.112441</v>
      </c>
      <c r="K14989" s="3">
        <v>2.49243E-2</v>
      </c>
      <c r="L14989" s="9">
        <v>6.4433699999999996E-6</v>
      </c>
      <c r="M14989" s="3">
        <v>1.11260393934592E-3</v>
      </c>
    </row>
    <row r="14990" spans="1:13">
      <c r="A14990" s="3" t="s">
        <v>20007</v>
      </c>
      <c r="B14990" s="3">
        <v>4</v>
      </c>
      <c r="C14990" s="3">
        <v>159401257</v>
      </c>
      <c r="D14990" s="3" t="s">
        <v>3202</v>
      </c>
      <c r="E14990" s="3" t="s">
        <v>3197</v>
      </c>
      <c r="F14990" s="3" t="s">
        <v>19727</v>
      </c>
      <c r="G14990" s="3">
        <v>4</v>
      </c>
      <c r="H14990" s="3">
        <v>159593277</v>
      </c>
      <c r="I14990" s="3" t="s">
        <v>245</v>
      </c>
      <c r="J14990" s="3">
        <v>0.112441</v>
      </c>
      <c r="K14990" s="3">
        <v>2.49243E-2</v>
      </c>
      <c r="L14990" s="9">
        <v>6.4433699999999996E-6</v>
      </c>
      <c r="M14990" s="3">
        <v>1.11260393934592E-3</v>
      </c>
    </row>
    <row r="14991" spans="1:13">
      <c r="A14991" s="3" t="s">
        <v>20008</v>
      </c>
      <c r="B14991" s="3">
        <v>4</v>
      </c>
      <c r="C14991" s="3">
        <v>159401847</v>
      </c>
      <c r="D14991" s="3" t="s">
        <v>3202</v>
      </c>
      <c r="E14991" s="3" t="s">
        <v>5329</v>
      </c>
      <c r="F14991" s="3" t="s">
        <v>19727</v>
      </c>
      <c r="G14991" s="3">
        <v>4</v>
      </c>
      <c r="H14991" s="3">
        <v>159593277</v>
      </c>
      <c r="I14991" s="3" t="s">
        <v>245</v>
      </c>
      <c r="J14991" s="3">
        <v>0.107915</v>
      </c>
      <c r="K14991" s="3">
        <v>2.48991E-2</v>
      </c>
      <c r="L14991" s="9">
        <v>1.46351E-5</v>
      </c>
      <c r="M14991" s="3">
        <v>2.2560727794642401E-3</v>
      </c>
    </row>
    <row r="14992" spans="1:13">
      <c r="A14992" s="3" t="s">
        <v>20009</v>
      </c>
      <c r="B14992" s="3">
        <v>4</v>
      </c>
      <c r="C14992" s="3">
        <v>159403904</v>
      </c>
      <c r="D14992" s="3" t="s">
        <v>3201</v>
      </c>
      <c r="E14992" s="3" t="s">
        <v>3202</v>
      </c>
      <c r="F14992" s="3" t="s">
        <v>19727</v>
      </c>
      <c r="G14992" s="3">
        <v>4</v>
      </c>
      <c r="H14992" s="3">
        <v>159593277</v>
      </c>
      <c r="I14992" s="3" t="s">
        <v>245</v>
      </c>
      <c r="J14992" s="3">
        <v>-0.121015</v>
      </c>
      <c r="K14992" s="3">
        <v>2.6433700000000001E-2</v>
      </c>
      <c r="L14992" s="9">
        <v>4.6931300000000004E-6</v>
      </c>
      <c r="M14992" s="3">
        <v>8.4465621156088605E-4</v>
      </c>
    </row>
    <row r="14993" spans="1:13">
      <c r="A14993" s="3" t="s">
        <v>20010</v>
      </c>
      <c r="B14993" s="3">
        <v>4</v>
      </c>
      <c r="C14993" s="3">
        <v>159404041</v>
      </c>
      <c r="D14993" s="3" t="s">
        <v>3197</v>
      </c>
      <c r="E14993" s="3" t="s">
        <v>3202</v>
      </c>
      <c r="F14993" s="3" t="s">
        <v>19727</v>
      </c>
      <c r="G14993" s="3">
        <v>4</v>
      </c>
      <c r="H14993" s="3">
        <v>159593277</v>
      </c>
      <c r="I14993" s="3" t="s">
        <v>245</v>
      </c>
      <c r="J14993" s="3">
        <v>0.10957</v>
      </c>
      <c r="K14993" s="3">
        <v>2.4905500000000001E-2</v>
      </c>
      <c r="L14993" s="9">
        <v>1.0854400000000001E-5</v>
      </c>
      <c r="M14993" s="3">
        <v>1.74371046154792E-3</v>
      </c>
    </row>
    <row r="14994" spans="1:13">
      <c r="A14994" s="3" t="s">
        <v>20011</v>
      </c>
      <c r="B14994" s="3">
        <v>4</v>
      </c>
      <c r="C14994" s="3">
        <v>159404320</v>
      </c>
      <c r="D14994" s="3" t="s">
        <v>3198</v>
      </c>
      <c r="E14994" s="3" t="s">
        <v>3197</v>
      </c>
      <c r="F14994" s="3" t="s">
        <v>19727</v>
      </c>
      <c r="G14994" s="3">
        <v>4</v>
      </c>
      <c r="H14994" s="3">
        <v>159593277</v>
      </c>
      <c r="I14994" s="3" t="s">
        <v>245</v>
      </c>
      <c r="J14994" s="3">
        <v>-0.13364999999999999</v>
      </c>
      <c r="K14994" s="3">
        <v>2.6267700000000001E-2</v>
      </c>
      <c r="L14994" s="9">
        <v>3.61893E-7</v>
      </c>
      <c r="M14994" s="9">
        <v>8.8203178569008398E-5</v>
      </c>
    </row>
    <row r="14995" spans="1:13">
      <c r="A14995" s="3" t="s">
        <v>20012</v>
      </c>
      <c r="B14995" s="3">
        <v>4</v>
      </c>
      <c r="C14995" s="3">
        <v>159406284</v>
      </c>
      <c r="D14995" s="3" t="s">
        <v>3198</v>
      </c>
      <c r="E14995" s="3" t="s">
        <v>20013</v>
      </c>
      <c r="F14995" s="3" t="s">
        <v>19727</v>
      </c>
      <c r="G14995" s="3">
        <v>4</v>
      </c>
      <c r="H14995" s="3">
        <v>159593277</v>
      </c>
      <c r="I14995" s="3" t="s">
        <v>245</v>
      </c>
      <c r="J14995" s="3">
        <v>0.110971</v>
      </c>
      <c r="K14995" s="3">
        <v>2.5036699999999999E-2</v>
      </c>
      <c r="L14995" s="9">
        <v>9.3222000000000003E-6</v>
      </c>
      <c r="M14995" s="3">
        <v>1.53234004509434E-3</v>
      </c>
    </row>
    <row r="14996" spans="1:13">
      <c r="A14996" s="3" t="s">
        <v>20014</v>
      </c>
      <c r="B14996" s="3">
        <v>4</v>
      </c>
      <c r="C14996" s="3">
        <v>159406363</v>
      </c>
      <c r="D14996" s="3" t="s">
        <v>3201</v>
      </c>
      <c r="E14996" s="3" t="s">
        <v>3202</v>
      </c>
      <c r="F14996" s="3" t="s">
        <v>19727</v>
      </c>
      <c r="G14996" s="3">
        <v>4</v>
      </c>
      <c r="H14996" s="3">
        <v>159593277</v>
      </c>
      <c r="I14996" s="3" t="s">
        <v>245</v>
      </c>
      <c r="J14996" s="3">
        <v>-0.12717999999999999</v>
      </c>
      <c r="K14996" s="3">
        <v>2.6389900000000001E-2</v>
      </c>
      <c r="L14996" s="9">
        <v>1.44082E-6</v>
      </c>
      <c r="M14996" s="3">
        <v>3.0565596802218601E-4</v>
      </c>
    </row>
    <row r="14997" spans="1:13">
      <c r="A14997" s="3" t="s">
        <v>20015</v>
      </c>
      <c r="B14997" s="3">
        <v>4</v>
      </c>
      <c r="C14997" s="3">
        <v>159406676</v>
      </c>
      <c r="D14997" s="3" t="s">
        <v>3202</v>
      </c>
      <c r="E14997" s="3" t="s">
        <v>4861</v>
      </c>
      <c r="F14997" s="3" t="s">
        <v>19727</v>
      </c>
      <c r="G14997" s="3">
        <v>4</v>
      </c>
      <c r="H14997" s="3">
        <v>159593277</v>
      </c>
      <c r="I14997" s="3" t="s">
        <v>245</v>
      </c>
      <c r="J14997" s="3">
        <v>0.10957</v>
      </c>
      <c r="K14997" s="3">
        <v>2.4905500000000001E-2</v>
      </c>
      <c r="L14997" s="9">
        <v>1.0854400000000001E-5</v>
      </c>
      <c r="M14997" s="3">
        <v>1.74371046154792E-3</v>
      </c>
    </row>
    <row r="14998" spans="1:13">
      <c r="A14998" s="3" t="s">
        <v>20016</v>
      </c>
      <c r="B14998" s="3">
        <v>4</v>
      </c>
      <c r="C14998" s="3">
        <v>159407973</v>
      </c>
      <c r="D14998" s="3" t="s">
        <v>3197</v>
      </c>
      <c r="E14998" s="3" t="s">
        <v>11061</v>
      </c>
      <c r="F14998" s="3" t="s">
        <v>19727</v>
      </c>
      <c r="G14998" s="3">
        <v>4</v>
      </c>
      <c r="H14998" s="3">
        <v>159593277</v>
      </c>
      <c r="I14998" s="3" t="s">
        <v>245</v>
      </c>
      <c r="J14998" s="3">
        <v>0.10957</v>
      </c>
      <c r="K14998" s="3">
        <v>2.4905500000000001E-2</v>
      </c>
      <c r="L14998" s="9">
        <v>1.0854400000000001E-5</v>
      </c>
      <c r="M14998" s="3">
        <v>1.74371046154792E-3</v>
      </c>
    </row>
    <row r="14999" spans="1:13">
      <c r="A14999" s="3" t="s">
        <v>20017</v>
      </c>
      <c r="B14999" s="3">
        <v>4</v>
      </c>
      <c r="C14999" s="3">
        <v>159411841</v>
      </c>
      <c r="D14999" s="3" t="s">
        <v>3201</v>
      </c>
      <c r="E14999" s="3" t="s">
        <v>3202</v>
      </c>
      <c r="F14999" s="3" t="s">
        <v>19727</v>
      </c>
      <c r="G14999" s="3">
        <v>4</v>
      </c>
      <c r="H14999" s="3">
        <v>159593277</v>
      </c>
      <c r="I14999" s="3" t="s">
        <v>245</v>
      </c>
      <c r="J14999" s="3">
        <v>-0.128689</v>
      </c>
      <c r="K14999" s="3">
        <v>2.64263E-2</v>
      </c>
      <c r="L14999" s="9">
        <v>1.11749E-6</v>
      </c>
      <c r="M14999" s="3">
        <v>2.43775737092578E-4</v>
      </c>
    </row>
    <row r="15000" spans="1:13">
      <c r="A15000" s="3" t="s">
        <v>20018</v>
      </c>
      <c r="B15000" s="3">
        <v>4</v>
      </c>
      <c r="C15000" s="3">
        <v>159412507</v>
      </c>
      <c r="D15000" s="3" t="s">
        <v>3202</v>
      </c>
      <c r="E15000" s="3" t="s">
        <v>3197</v>
      </c>
      <c r="F15000" s="3" t="s">
        <v>19727</v>
      </c>
      <c r="G15000" s="3">
        <v>4</v>
      </c>
      <c r="H15000" s="3">
        <v>159593277</v>
      </c>
      <c r="I15000" s="3" t="s">
        <v>245</v>
      </c>
      <c r="J15000" s="3">
        <v>0.10957</v>
      </c>
      <c r="K15000" s="3">
        <v>2.4905500000000001E-2</v>
      </c>
      <c r="L15000" s="9">
        <v>1.0854400000000001E-5</v>
      </c>
      <c r="M15000" s="3">
        <v>1.74371046154792E-3</v>
      </c>
    </row>
    <row r="15001" spans="1:13">
      <c r="A15001" s="3" t="s">
        <v>20019</v>
      </c>
      <c r="B15001" s="3">
        <v>4</v>
      </c>
      <c r="C15001" s="3">
        <v>159412909</v>
      </c>
      <c r="D15001" s="3" t="s">
        <v>3201</v>
      </c>
      <c r="E15001" s="3" t="s">
        <v>3202</v>
      </c>
      <c r="F15001" s="3" t="s">
        <v>19727</v>
      </c>
      <c r="G15001" s="3">
        <v>4</v>
      </c>
      <c r="H15001" s="3">
        <v>159593277</v>
      </c>
      <c r="I15001" s="3" t="s">
        <v>245</v>
      </c>
      <c r="J15001" s="3">
        <v>-0.12973899999999999</v>
      </c>
      <c r="K15001" s="3">
        <v>2.6395700000000001E-2</v>
      </c>
      <c r="L15001" s="9">
        <v>8.87083E-7</v>
      </c>
      <c r="M15001" s="3">
        <v>1.9779201232802499E-4</v>
      </c>
    </row>
    <row r="15002" spans="1:13">
      <c r="A15002" s="3" t="s">
        <v>20020</v>
      </c>
      <c r="B15002" s="3">
        <v>4</v>
      </c>
      <c r="C15002" s="3">
        <v>159414359</v>
      </c>
      <c r="D15002" s="3" t="s">
        <v>3197</v>
      </c>
      <c r="E15002" s="3" t="s">
        <v>5409</v>
      </c>
      <c r="F15002" s="3" t="s">
        <v>19727</v>
      </c>
      <c r="G15002" s="3">
        <v>4</v>
      </c>
      <c r="H15002" s="3">
        <v>159593277</v>
      </c>
      <c r="I15002" s="3" t="s">
        <v>245</v>
      </c>
      <c r="J15002" s="3">
        <v>0.10957</v>
      </c>
      <c r="K15002" s="3">
        <v>2.4905500000000001E-2</v>
      </c>
      <c r="L15002" s="9">
        <v>1.0854400000000001E-5</v>
      </c>
      <c r="M15002" s="3">
        <v>1.74371046154792E-3</v>
      </c>
    </row>
    <row r="15003" spans="1:13">
      <c r="A15003" s="3" t="s">
        <v>20021</v>
      </c>
      <c r="B15003" s="3">
        <v>4</v>
      </c>
      <c r="C15003" s="3">
        <v>159414871</v>
      </c>
      <c r="D15003" s="3" t="s">
        <v>3202</v>
      </c>
      <c r="E15003" s="3" t="s">
        <v>3197</v>
      </c>
      <c r="F15003" s="3" t="s">
        <v>19727</v>
      </c>
      <c r="G15003" s="3">
        <v>4</v>
      </c>
      <c r="H15003" s="3">
        <v>159593277</v>
      </c>
      <c r="I15003" s="3" t="s">
        <v>245</v>
      </c>
      <c r="J15003" s="3">
        <v>0.10957</v>
      </c>
      <c r="K15003" s="3">
        <v>2.4905500000000001E-2</v>
      </c>
      <c r="L15003" s="9">
        <v>1.0854400000000001E-5</v>
      </c>
      <c r="M15003" s="3">
        <v>1.74371046154792E-3</v>
      </c>
    </row>
    <row r="15004" spans="1:13">
      <c r="A15004" s="3" t="s">
        <v>20022</v>
      </c>
      <c r="B15004" s="3">
        <v>4</v>
      </c>
      <c r="C15004" s="3">
        <v>159414906</v>
      </c>
      <c r="D15004" s="3" t="s">
        <v>3201</v>
      </c>
      <c r="E15004" s="3" t="s">
        <v>3202</v>
      </c>
      <c r="F15004" s="3" t="s">
        <v>19727</v>
      </c>
      <c r="G15004" s="3">
        <v>4</v>
      </c>
      <c r="H15004" s="3">
        <v>159593277</v>
      </c>
      <c r="I15004" s="3" t="s">
        <v>245</v>
      </c>
      <c r="J15004" s="3">
        <v>-0.128689</v>
      </c>
      <c r="K15004" s="3">
        <v>2.64263E-2</v>
      </c>
      <c r="L15004" s="9">
        <v>1.11749E-6</v>
      </c>
      <c r="M15004" s="3">
        <v>2.43775737092578E-4</v>
      </c>
    </row>
    <row r="15005" spans="1:13">
      <c r="A15005" s="3" t="s">
        <v>20023</v>
      </c>
      <c r="B15005" s="3">
        <v>4</v>
      </c>
      <c r="C15005" s="3">
        <v>159415700</v>
      </c>
      <c r="D15005" s="3" t="s">
        <v>3202</v>
      </c>
      <c r="E15005" s="3" t="s">
        <v>3201</v>
      </c>
      <c r="F15005" s="3" t="s">
        <v>19727</v>
      </c>
      <c r="G15005" s="3">
        <v>4</v>
      </c>
      <c r="H15005" s="3">
        <v>159593277</v>
      </c>
      <c r="I15005" s="3" t="s">
        <v>245</v>
      </c>
      <c r="J15005" s="3">
        <v>-0.128689</v>
      </c>
      <c r="K15005" s="3">
        <v>2.64263E-2</v>
      </c>
      <c r="L15005" s="9">
        <v>1.11749E-6</v>
      </c>
      <c r="M15005" s="3">
        <v>2.43775737092578E-4</v>
      </c>
    </row>
    <row r="15006" spans="1:13">
      <c r="A15006" s="3" t="s">
        <v>20024</v>
      </c>
      <c r="B15006" s="3">
        <v>4</v>
      </c>
      <c r="C15006" s="3">
        <v>159418127</v>
      </c>
      <c r="D15006" s="3" t="s">
        <v>3201</v>
      </c>
      <c r="E15006" s="3" t="s">
        <v>4536</v>
      </c>
      <c r="F15006" s="3" t="s">
        <v>19727</v>
      </c>
      <c r="G15006" s="3">
        <v>4</v>
      </c>
      <c r="H15006" s="3">
        <v>159593277</v>
      </c>
      <c r="I15006" s="3" t="s">
        <v>245</v>
      </c>
      <c r="J15006" s="3">
        <v>0.10957</v>
      </c>
      <c r="K15006" s="3">
        <v>2.4905500000000001E-2</v>
      </c>
      <c r="L15006" s="9">
        <v>1.0854400000000001E-5</v>
      </c>
      <c r="M15006" s="3">
        <v>1.74371046154792E-3</v>
      </c>
    </row>
    <row r="15007" spans="1:13">
      <c r="A15007" s="3" t="s">
        <v>20025</v>
      </c>
      <c r="B15007" s="3">
        <v>4</v>
      </c>
      <c r="C15007" s="3">
        <v>159418362</v>
      </c>
      <c r="D15007" s="3" t="s">
        <v>3201</v>
      </c>
      <c r="E15007" s="3" t="s">
        <v>3198</v>
      </c>
      <c r="F15007" s="3" t="s">
        <v>19727</v>
      </c>
      <c r="G15007" s="3">
        <v>4</v>
      </c>
      <c r="H15007" s="3">
        <v>159593277</v>
      </c>
      <c r="I15007" s="3" t="s">
        <v>245</v>
      </c>
      <c r="J15007" s="3">
        <v>0.10957</v>
      </c>
      <c r="K15007" s="3">
        <v>2.4905500000000001E-2</v>
      </c>
      <c r="L15007" s="9">
        <v>1.0854400000000001E-5</v>
      </c>
      <c r="M15007" s="3">
        <v>1.74371046154792E-3</v>
      </c>
    </row>
    <row r="15008" spans="1:13">
      <c r="A15008" s="3" t="s">
        <v>20026</v>
      </c>
      <c r="B15008" s="3">
        <v>4</v>
      </c>
      <c r="C15008" s="3">
        <v>159420644</v>
      </c>
      <c r="D15008" s="3" t="s">
        <v>3202</v>
      </c>
      <c r="E15008" s="3" t="s">
        <v>3198</v>
      </c>
      <c r="F15008" s="3" t="s">
        <v>19727</v>
      </c>
      <c r="G15008" s="3">
        <v>4</v>
      </c>
      <c r="H15008" s="3">
        <v>159593277</v>
      </c>
      <c r="I15008" s="3" t="s">
        <v>245</v>
      </c>
      <c r="J15008" s="3">
        <v>-0.128689</v>
      </c>
      <c r="K15008" s="3">
        <v>2.64263E-2</v>
      </c>
      <c r="L15008" s="9">
        <v>1.11749E-6</v>
      </c>
      <c r="M15008" s="3">
        <v>2.43775737092578E-4</v>
      </c>
    </row>
    <row r="15009" spans="1:13">
      <c r="A15009" s="3" t="s">
        <v>20027</v>
      </c>
      <c r="B15009" s="3">
        <v>4</v>
      </c>
      <c r="C15009" s="3">
        <v>159420854</v>
      </c>
      <c r="D15009" s="3" t="s">
        <v>3201</v>
      </c>
      <c r="E15009" s="3" t="s">
        <v>3198</v>
      </c>
      <c r="F15009" s="3" t="s">
        <v>19727</v>
      </c>
      <c r="G15009" s="3">
        <v>4</v>
      </c>
      <c r="H15009" s="3">
        <v>159593277</v>
      </c>
      <c r="I15009" s="3" t="s">
        <v>245</v>
      </c>
      <c r="J15009" s="3">
        <v>-0.155422</v>
      </c>
      <c r="K15009" s="3">
        <v>3.0543500000000001E-2</v>
      </c>
      <c r="L15009" s="9">
        <v>3.6079300000000002E-7</v>
      </c>
      <c r="M15009" s="9">
        <v>8.7976099488882003E-5</v>
      </c>
    </row>
    <row r="15010" spans="1:13">
      <c r="A15010" s="3" t="s">
        <v>20028</v>
      </c>
      <c r="B15010" s="3">
        <v>4</v>
      </c>
      <c r="C15010" s="3">
        <v>159420873</v>
      </c>
      <c r="D15010" s="3" t="s">
        <v>3201</v>
      </c>
      <c r="E15010" s="3" t="s">
        <v>3202</v>
      </c>
      <c r="F15010" s="3" t="s">
        <v>19727</v>
      </c>
      <c r="G15010" s="3">
        <v>4</v>
      </c>
      <c r="H15010" s="3">
        <v>159593277</v>
      </c>
      <c r="I15010" s="3" t="s">
        <v>245</v>
      </c>
      <c r="J15010" s="3">
        <v>0.10957</v>
      </c>
      <c r="K15010" s="3">
        <v>2.4905500000000001E-2</v>
      </c>
      <c r="L15010" s="9">
        <v>1.0854400000000001E-5</v>
      </c>
      <c r="M15010" s="3">
        <v>1.74371046154792E-3</v>
      </c>
    </row>
    <row r="15011" spans="1:13">
      <c r="A15011" s="3" t="s">
        <v>20029</v>
      </c>
      <c r="B15011" s="3">
        <v>4</v>
      </c>
      <c r="C15011" s="3">
        <v>159420875</v>
      </c>
      <c r="D15011" s="3" t="s">
        <v>3197</v>
      </c>
      <c r="E15011" s="3" t="s">
        <v>3201</v>
      </c>
      <c r="F15011" s="3" t="s">
        <v>19727</v>
      </c>
      <c r="G15011" s="3">
        <v>4</v>
      </c>
      <c r="H15011" s="3">
        <v>159593277</v>
      </c>
      <c r="I15011" s="3" t="s">
        <v>245</v>
      </c>
      <c r="J15011" s="3">
        <v>0.10957</v>
      </c>
      <c r="K15011" s="3">
        <v>2.4905500000000001E-2</v>
      </c>
      <c r="L15011" s="9">
        <v>1.0854400000000001E-5</v>
      </c>
      <c r="M15011" s="3">
        <v>1.74371046154792E-3</v>
      </c>
    </row>
    <row r="15012" spans="1:13">
      <c r="A15012" s="3" t="s">
        <v>20030</v>
      </c>
      <c r="B15012" s="3">
        <v>4</v>
      </c>
      <c r="C15012" s="3">
        <v>159421226</v>
      </c>
      <c r="D15012" s="3" t="s">
        <v>3198</v>
      </c>
      <c r="E15012" s="3" t="s">
        <v>3201</v>
      </c>
      <c r="F15012" s="3" t="s">
        <v>19727</v>
      </c>
      <c r="G15012" s="3">
        <v>4</v>
      </c>
      <c r="H15012" s="3">
        <v>159593277</v>
      </c>
      <c r="I15012" s="3" t="s">
        <v>245</v>
      </c>
      <c r="J15012" s="3">
        <v>0.10957</v>
      </c>
      <c r="K15012" s="3">
        <v>2.4905500000000001E-2</v>
      </c>
      <c r="L15012" s="9">
        <v>1.0854400000000001E-5</v>
      </c>
      <c r="M15012" s="3">
        <v>1.74371046154792E-3</v>
      </c>
    </row>
    <row r="15013" spans="1:13">
      <c r="A15013" s="3" t="s">
        <v>20031</v>
      </c>
      <c r="B15013" s="3">
        <v>4</v>
      </c>
      <c r="C15013" s="3">
        <v>159421690</v>
      </c>
      <c r="D15013" s="3" t="s">
        <v>3198</v>
      </c>
      <c r="E15013" s="3" t="s">
        <v>3197</v>
      </c>
      <c r="F15013" s="3" t="s">
        <v>19727</v>
      </c>
      <c r="G15013" s="3">
        <v>4</v>
      </c>
      <c r="H15013" s="3">
        <v>159593277</v>
      </c>
      <c r="I15013" s="3" t="s">
        <v>245</v>
      </c>
      <c r="J15013" s="3">
        <v>-0.13700399999999999</v>
      </c>
      <c r="K15013" s="3">
        <v>2.6153200000000001E-2</v>
      </c>
      <c r="L15013" s="9">
        <v>1.6185999999999999E-7</v>
      </c>
      <c r="M15013" s="9">
        <v>4.2972877721154697E-5</v>
      </c>
    </row>
    <row r="15014" spans="1:13">
      <c r="A15014" s="3" t="s">
        <v>20032</v>
      </c>
      <c r="B15014" s="3">
        <v>4</v>
      </c>
      <c r="C15014" s="3">
        <v>159421824</v>
      </c>
      <c r="D15014" s="3" t="s">
        <v>3201</v>
      </c>
      <c r="E15014" s="3" t="s">
        <v>3198</v>
      </c>
      <c r="F15014" s="3" t="s">
        <v>19727</v>
      </c>
      <c r="G15014" s="3">
        <v>4</v>
      </c>
      <c r="H15014" s="3">
        <v>159593277</v>
      </c>
      <c r="I15014" s="3" t="s">
        <v>245</v>
      </c>
      <c r="J15014" s="3">
        <v>0.10957</v>
      </c>
      <c r="K15014" s="3">
        <v>2.4905500000000001E-2</v>
      </c>
      <c r="L15014" s="9">
        <v>1.0854400000000001E-5</v>
      </c>
      <c r="M15014" s="3">
        <v>1.74371046154792E-3</v>
      </c>
    </row>
    <row r="15015" spans="1:13">
      <c r="A15015" s="3" t="s">
        <v>20033</v>
      </c>
      <c r="B15015" s="3">
        <v>4</v>
      </c>
      <c r="C15015" s="3">
        <v>159422060</v>
      </c>
      <c r="D15015" s="3" t="s">
        <v>3201</v>
      </c>
      <c r="E15015" s="3" t="s">
        <v>3202</v>
      </c>
      <c r="F15015" s="3" t="s">
        <v>19727</v>
      </c>
      <c r="G15015" s="3">
        <v>4</v>
      </c>
      <c r="H15015" s="3">
        <v>159593277</v>
      </c>
      <c r="I15015" s="3" t="s">
        <v>245</v>
      </c>
      <c r="J15015" s="3">
        <v>-0.128689</v>
      </c>
      <c r="K15015" s="3">
        <v>2.64263E-2</v>
      </c>
      <c r="L15015" s="9">
        <v>1.11749E-6</v>
      </c>
      <c r="M15015" s="3">
        <v>2.43775737092578E-4</v>
      </c>
    </row>
    <row r="15016" spans="1:13">
      <c r="A15016" s="3" t="s">
        <v>20034</v>
      </c>
      <c r="B15016" s="3">
        <v>4</v>
      </c>
      <c r="C15016" s="3">
        <v>159422447</v>
      </c>
      <c r="D15016" s="3" t="s">
        <v>3197</v>
      </c>
      <c r="E15016" s="3" t="s">
        <v>3198</v>
      </c>
      <c r="F15016" s="3" t="s">
        <v>19727</v>
      </c>
      <c r="G15016" s="3">
        <v>4</v>
      </c>
      <c r="H15016" s="3">
        <v>159593277</v>
      </c>
      <c r="I15016" s="3" t="s">
        <v>245</v>
      </c>
      <c r="J15016" s="3">
        <v>-0.128689</v>
      </c>
      <c r="K15016" s="3">
        <v>2.64263E-2</v>
      </c>
      <c r="L15016" s="9">
        <v>1.11749E-6</v>
      </c>
      <c r="M15016" s="3">
        <v>2.43775737092578E-4</v>
      </c>
    </row>
    <row r="15017" spans="1:13">
      <c r="A15017" s="3" t="s">
        <v>20035</v>
      </c>
      <c r="B15017" s="3">
        <v>4</v>
      </c>
      <c r="C15017" s="3">
        <v>159422527</v>
      </c>
      <c r="D15017" s="3" t="s">
        <v>3201</v>
      </c>
      <c r="E15017" s="3" t="s">
        <v>3202</v>
      </c>
      <c r="F15017" s="3" t="s">
        <v>19727</v>
      </c>
      <c r="G15017" s="3">
        <v>4</v>
      </c>
      <c r="H15017" s="3">
        <v>159593277</v>
      </c>
      <c r="I15017" s="3" t="s">
        <v>245</v>
      </c>
      <c r="J15017" s="3">
        <v>-0.13700399999999999</v>
      </c>
      <c r="K15017" s="3">
        <v>2.6153200000000001E-2</v>
      </c>
      <c r="L15017" s="9">
        <v>1.6185999999999999E-7</v>
      </c>
      <c r="M15017" s="9">
        <v>4.2972877721154697E-5</v>
      </c>
    </row>
    <row r="15018" spans="1:13">
      <c r="A15018" s="3" t="s">
        <v>20036</v>
      </c>
      <c r="B15018" s="3">
        <v>4</v>
      </c>
      <c r="C15018" s="3">
        <v>159422883</v>
      </c>
      <c r="D15018" s="3" t="s">
        <v>3197</v>
      </c>
      <c r="E15018" s="3" t="s">
        <v>3202</v>
      </c>
      <c r="F15018" s="3" t="s">
        <v>19727</v>
      </c>
      <c r="G15018" s="3">
        <v>4</v>
      </c>
      <c r="H15018" s="3">
        <v>159593277</v>
      </c>
      <c r="I15018" s="3" t="s">
        <v>245</v>
      </c>
      <c r="J15018" s="3">
        <v>0.10957</v>
      </c>
      <c r="K15018" s="3">
        <v>2.4905500000000001E-2</v>
      </c>
      <c r="L15018" s="9">
        <v>1.0854400000000001E-5</v>
      </c>
      <c r="M15018" s="3">
        <v>1.74371046154792E-3</v>
      </c>
    </row>
    <row r="15019" spans="1:13">
      <c r="A15019" s="3" t="s">
        <v>20037</v>
      </c>
      <c r="B15019" s="3">
        <v>4</v>
      </c>
      <c r="C15019" s="3">
        <v>159424612</v>
      </c>
      <c r="D15019" s="3" t="s">
        <v>3201</v>
      </c>
      <c r="E15019" s="3" t="s">
        <v>4536</v>
      </c>
      <c r="F15019" s="3" t="s">
        <v>19727</v>
      </c>
      <c r="G15019" s="3">
        <v>4</v>
      </c>
      <c r="H15019" s="3">
        <v>159593277</v>
      </c>
      <c r="I15019" s="3" t="s">
        <v>245</v>
      </c>
      <c r="J15019" s="3">
        <v>0.10957</v>
      </c>
      <c r="K15019" s="3">
        <v>2.4905500000000001E-2</v>
      </c>
      <c r="L15019" s="9">
        <v>1.0854400000000001E-5</v>
      </c>
      <c r="M15019" s="3">
        <v>1.74371046154792E-3</v>
      </c>
    </row>
    <row r="15020" spans="1:13">
      <c r="A15020" s="3" t="s">
        <v>20038</v>
      </c>
      <c r="B15020" s="3">
        <v>4</v>
      </c>
      <c r="C15020" s="3">
        <v>159425692</v>
      </c>
      <c r="D15020" s="3" t="s">
        <v>3201</v>
      </c>
      <c r="E15020" s="3" t="s">
        <v>7701</v>
      </c>
      <c r="F15020" s="3" t="s">
        <v>19727</v>
      </c>
      <c r="G15020" s="3">
        <v>4</v>
      </c>
      <c r="H15020" s="3">
        <v>159593277</v>
      </c>
      <c r="I15020" s="3" t="s">
        <v>245</v>
      </c>
      <c r="J15020" s="3">
        <v>0.10957</v>
      </c>
      <c r="K15020" s="3">
        <v>2.4905500000000001E-2</v>
      </c>
      <c r="L15020" s="9">
        <v>1.0854400000000001E-5</v>
      </c>
      <c r="M15020" s="3">
        <v>1.74371046154792E-3</v>
      </c>
    </row>
    <row r="15021" spans="1:13">
      <c r="A15021" s="3" t="s">
        <v>20039</v>
      </c>
      <c r="B15021" s="3">
        <v>4</v>
      </c>
      <c r="C15021" s="3">
        <v>159427050</v>
      </c>
      <c r="D15021" s="3" t="s">
        <v>3201</v>
      </c>
      <c r="E15021" s="3" t="s">
        <v>3198</v>
      </c>
      <c r="F15021" s="3" t="s">
        <v>19727</v>
      </c>
      <c r="G15021" s="3">
        <v>4</v>
      </c>
      <c r="H15021" s="3">
        <v>159593277</v>
      </c>
      <c r="I15021" s="3" t="s">
        <v>245</v>
      </c>
      <c r="J15021" s="3">
        <v>0.10957</v>
      </c>
      <c r="K15021" s="3">
        <v>2.4905500000000001E-2</v>
      </c>
      <c r="L15021" s="9">
        <v>1.0854400000000001E-5</v>
      </c>
      <c r="M15021" s="3">
        <v>1.74371046154792E-3</v>
      </c>
    </row>
    <row r="15022" spans="1:13">
      <c r="A15022" s="3" t="s">
        <v>20040</v>
      </c>
      <c r="B15022" s="3">
        <v>4</v>
      </c>
      <c r="C15022" s="3">
        <v>159442057</v>
      </c>
      <c r="D15022" s="3" t="s">
        <v>3198</v>
      </c>
      <c r="E15022" s="3" t="s">
        <v>3197</v>
      </c>
      <c r="F15022" s="3" t="s">
        <v>19727</v>
      </c>
      <c r="G15022" s="3">
        <v>4</v>
      </c>
      <c r="H15022" s="3">
        <v>159593277</v>
      </c>
      <c r="I15022" s="3" t="s">
        <v>245</v>
      </c>
      <c r="J15022" s="3">
        <v>-0.116157</v>
      </c>
      <c r="K15022" s="3">
        <v>2.8880599999999999E-2</v>
      </c>
      <c r="L15022" s="9">
        <v>5.7716600000000002E-5</v>
      </c>
      <c r="M15022" s="3">
        <v>7.0880857420784699E-3</v>
      </c>
    </row>
    <row r="15023" spans="1:13">
      <c r="A15023" s="3" t="s">
        <v>20041</v>
      </c>
      <c r="B15023" s="3">
        <v>4</v>
      </c>
      <c r="C15023" s="3">
        <v>159444604</v>
      </c>
      <c r="D15023" s="3" t="s">
        <v>3202</v>
      </c>
      <c r="E15023" s="3" t="s">
        <v>3197</v>
      </c>
      <c r="F15023" s="3" t="s">
        <v>19727</v>
      </c>
      <c r="G15023" s="3">
        <v>4</v>
      </c>
      <c r="H15023" s="3">
        <v>159593277</v>
      </c>
      <c r="I15023" s="3" t="s">
        <v>245</v>
      </c>
      <c r="J15023" s="3">
        <v>-0.13989599999999999</v>
      </c>
      <c r="K15023" s="3">
        <v>3.3194399999999999E-2</v>
      </c>
      <c r="L15023" s="9">
        <v>2.50379E-5</v>
      </c>
      <c r="M15023" s="3">
        <v>3.5294132360016201E-3</v>
      </c>
    </row>
    <row r="15024" spans="1:13">
      <c r="A15024" s="3" t="s">
        <v>20042</v>
      </c>
      <c r="B15024" s="3">
        <v>4</v>
      </c>
      <c r="C15024" s="3">
        <v>159444880</v>
      </c>
      <c r="D15024" s="3" t="s">
        <v>3198</v>
      </c>
      <c r="E15024" s="3" t="s">
        <v>3197</v>
      </c>
      <c r="F15024" s="3" t="s">
        <v>19727</v>
      </c>
      <c r="G15024" s="3">
        <v>4</v>
      </c>
      <c r="H15024" s="3">
        <v>159593277</v>
      </c>
      <c r="I15024" s="3" t="s">
        <v>245</v>
      </c>
      <c r="J15024" s="3">
        <v>-0.11498</v>
      </c>
      <c r="K15024" s="3">
        <v>2.8426900000000001E-2</v>
      </c>
      <c r="L15024" s="9">
        <v>5.2376900000000003E-5</v>
      </c>
      <c r="M15024" s="3">
        <v>6.5270130708757097E-3</v>
      </c>
    </row>
    <row r="15025" spans="1:13">
      <c r="A15025" s="3" t="s">
        <v>20043</v>
      </c>
      <c r="B15025" s="3">
        <v>4</v>
      </c>
      <c r="C15025" s="3">
        <v>159447731</v>
      </c>
      <c r="D15025" s="3" t="s">
        <v>3201</v>
      </c>
      <c r="E15025" s="3" t="s">
        <v>3202</v>
      </c>
      <c r="F15025" s="3" t="s">
        <v>19727</v>
      </c>
      <c r="G15025" s="3">
        <v>4</v>
      </c>
      <c r="H15025" s="3">
        <v>159593277</v>
      </c>
      <c r="I15025" s="3" t="s">
        <v>245</v>
      </c>
      <c r="J15025" s="3">
        <v>-0.13361400000000001</v>
      </c>
      <c r="K15025" s="3">
        <v>2.8805500000000001E-2</v>
      </c>
      <c r="L15025" s="9">
        <v>3.5093500000000001E-6</v>
      </c>
      <c r="M15025" s="3">
        <v>6.62033758598496E-4</v>
      </c>
    </row>
    <row r="15026" spans="1:13">
      <c r="A15026" s="3" t="s">
        <v>20044</v>
      </c>
      <c r="B15026" s="3">
        <v>4</v>
      </c>
      <c r="C15026" s="3">
        <v>159450239</v>
      </c>
      <c r="D15026" s="3" t="s">
        <v>3201</v>
      </c>
      <c r="E15026" s="3" t="s">
        <v>3202</v>
      </c>
      <c r="F15026" s="3" t="s">
        <v>19727</v>
      </c>
      <c r="G15026" s="3">
        <v>4</v>
      </c>
      <c r="H15026" s="3">
        <v>159593277</v>
      </c>
      <c r="I15026" s="3" t="s">
        <v>245</v>
      </c>
      <c r="J15026" s="3">
        <v>-0.13361400000000001</v>
      </c>
      <c r="K15026" s="3">
        <v>2.8805500000000001E-2</v>
      </c>
      <c r="L15026" s="9">
        <v>3.5093500000000001E-6</v>
      </c>
      <c r="M15026" s="3">
        <v>6.62033758598496E-4</v>
      </c>
    </row>
    <row r="15027" spans="1:13">
      <c r="A15027" s="3" t="s">
        <v>20045</v>
      </c>
      <c r="B15027" s="3">
        <v>4</v>
      </c>
      <c r="C15027" s="3">
        <v>159452312</v>
      </c>
      <c r="D15027" s="3" t="s">
        <v>3198</v>
      </c>
      <c r="E15027" s="3" t="s">
        <v>3197</v>
      </c>
      <c r="F15027" s="3" t="s">
        <v>19727</v>
      </c>
      <c r="G15027" s="3">
        <v>4</v>
      </c>
      <c r="H15027" s="3">
        <v>159593277</v>
      </c>
      <c r="I15027" s="3" t="s">
        <v>245</v>
      </c>
      <c r="J15027" s="3">
        <v>-0.14066400000000001</v>
      </c>
      <c r="K15027" s="3">
        <v>2.8661099999999998E-2</v>
      </c>
      <c r="L15027" s="9">
        <v>9.2087200000000002E-7</v>
      </c>
      <c r="M15027" s="3">
        <v>2.0428025731390601E-4</v>
      </c>
    </row>
    <row r="15028" spans="1:13">
      <c r="A15028" s="3" t="s">
        <v>20046</v>
      </c>
      <c r="B15028" s="3">
        <v>4</v>
      </c>
      <c r="C15028" s="3">
        <v>159454279</v>
      </c>
      <c r="D15028" s="3" t="s">
        <v>3202</v>
      </c>
      <c r="E15028" s="3" t="s">
        <v>3201</v>
      </c>
      <c r="F15028" s="3" t="s">
        <v>19727</v>
      </c>
      <c r="G15028" s="3">
        <v>4</v>
      </c>
      <c r="H15028" s="3">
        <v>159593277</v>
      </c>
      <c r="I15028" s="3" t="s">
        <v>245</v>
      </c>
      <c r="J15028" s="3">
        <v>0.140152</v>
      </c>
      <c r="K15028" s="3">
        <v>2.8445000000000002E-2</v>
      </c>
      <c r="L15028" s="9">
        <v>8.3454399999999996E-7</v>
      </c>
      <c r="M15028" s="3">
        <v>1.87235519379641E-4</v>
      </c>
    </row>
    <row r="15029" spans="1:13">
      <c r="A15029" s="3" t="s">
        <v>20047</v>
      </c>
      <c r="B15029" s="3">
        <v>4</v>
      </c>
      <c r="C15029" s="3">
        <v>159454782</v>
      </c>
      <c r="D15029" s="3" t="s">
        <v>3197</v>
      </c>
      <c r="E15029" s="3" t="s">
        <v>3198</v>
      </c>
      <c r="F15029" s="3" t="s">
        <v>19727</v>
      </c>
      <c r="G15029" s="3">
        <v>4</v>
      </c>
      <c r="H15029" s="3">
        <v>159593277</v>
      </c>
      <c r="I15029" s="3" t="s">
        <v>245</v>
      </c>
      <c r="J15029" s="3">
        <v>0.140152</v>
      </c>
      <c r="K15029" s="3">
        <v>2.8445000000000002E-2</v>
      </c>
      <c r="L15029" s="9">
        <v>8.3454399999999996E-7</v>
      </c>
      <c r="M15029" s="3">
        <v>1.87235519379641E-4</v>
      </c>
    </row>
    <row r="15030" spans="1:13">
      <c r="A15030" s="3" t="s">
        <v>20048</v>
      </c>
      <c r="B15030" s="3">
        <v>4</v>
      </c>
      <c r="C15030" s="3">
        <v>159456361</v>
      </c>
      <c r="D15030" s="3" t="s">
        <v>3197</v>
      </c>
      <c r="E15030" s="3" t="s">
        <v>3202</v>
      </c>
      <c r="F15030" s="3" t="s">
        <v>19727</v>
      </c>
      <c r="G15030" s="3">
        <v>4</v>
      </c>
      <c r="H15030" s="3">
        <v>159593277</v>
      </c>
      <c r="I15030" s="3" t="s">
        <v>245</v>
      </c>
      <c r="J15030" s="3">
        <v>0.19544500000000001</v>
      </c>
      <c r="K15030" s="3">
        <v>3.2497999999999999E-2</v>
      </c>
      <c r="L15030" s="9">
        <v>1.8092200000000001E-9</v>
      </c>
      <c r="M15030" s="9">
        <v>7.49666286172546E-7</v>
      </c>
    </row>
    <row r="15031" spans="1:13">
      <c r="A15031" s="3" t="s">
        <v>20049</v>
      </c>
      <c r="B15031" s="3">
        <v>4</v>
      </c>
      <c r="C15031" s="3">
        <v>159457028</v>
      </c>
      <c r="D15031" s="3" t="s">
        <v>3198</v>
      </c>
      <c r="E15031" s="3" t="s">
        <v>3197</v>
      </c>
      <c r="F15031" s="3" t="s">
        <v>19727</v>
      </c>
      <c r="G15031" s="3">
        <v>4</v>
      </c>
      <c r="H15031" s="3">
        <v>159593277</v>
      </c>
      <c r="I15031" s="3" t="s">
        <v>245</v>
      </c>
      <c r="J15031" s="3">
        <v>-0.13971600000000001</v>
      </c>
      <c r="K15031" s="3">
        <v>2.87E-2</v>
      </c>
      <c r="L15031" s="9">
        <v>1.12634E-6</v>
      </c>
      <c r="M15031" s="3">
        <v>2.4562090584619699E-4</v>
      </c>
    </row>
    <row r="15032" spans="1:13">
      <c r="A15032" s="3" t="s">
        <v>20050</v>
      </c>
      <c r="B15032" s="3">
        <v>4</v>
      </c>
      <c r="C15032" s="3">
        <v>159458169</v>
      </c>
      <c r="D15032" s="3" t="s">
        <v>3202</v>
      </c>
      <c r="E15032" s="3" t="s">
        <v>4904</v>
      </c>
      <c r="F15032" s="3" t="s">
        <v>19727</v>
      </c>
      <c r="G15032" s="3">
        <v>4</v>
      </c>
      <c r="H15032" s="3">
        <v>159593277</v>
      </c>
      <c r="I15032" s="3" t="s">
        <v>245</v>
      </c>
      <c r="J15032" s="3">
        <v>-0.17971799999999999</v>
      </c>
      <c r="K15032" s="3">
        <v>3.2530299999999998E-2</v>
      </c>
      <c r="L15032" s="9">
        <v>3.3017999999999998E-8</v>
      </c>
      <c r="M15032" s="9">
        <v>1.0234607538644E-5</v>
      </c>
    </row>
    <row r="15033" spans="1:13">
      <c r="A15033" s="3" t="s">
        <v>20051</v>
      </c>
      <c r="B15033" s="3">
        <v>4</v>
      </c>
      <c r="C15033" s="3">
        <v>159458251</v>
      </c>
      <c r="D15033" s="3" t="s">
        <v>3197</v>
      </c>
      <c r="E15033" s="3" t="s">
        <v>3198</v>
      </c>
      <c r="F15033" s="3" t="s">
        <v>19727</v>
      </c>
      <c r="G15033" s="3">
        <v>4</v>
      </c>
      <c r="H15033" s="3">
        <v>159593277</v>
      </c>
      <c r="I15033" s="3" t="s">
        <v>245</v>
      </c>
      <c r="J15033" s="3">
        <v>0.12976199999999999</v>
      </c>
      <c r="K15033" s="3">
        <v>2.8259800000000002E-2</v>
      </c>
      <c r="L15033" s="9">
        <v>4.3954999999999997E-6</v>
      </c>
      <c r="M15033" s="3">
        <v>7.98281749435404E-4</v>
      </c>
    </row>
    <row r="15034" spans="1:13">
      <c r="A15034" s="3" t="s">
        <v>20052</v>
      </c>
      <c r="B15034" s="3">
        <v>4</v>
      </c>
      <c r="C15034" s="3">
        <v>159458600</v>
      </c>
      <c r="D15034" s="3" t="s">
        <v>3197</v>
      </c>
      <c r="E15034" s="3" t="s">
        <v>3201</v>
      </c>
      <c r="F15034" s="3" t="s">
        <v>19727</v>
      </c>
      <c r="G15034" s="3">
        <v>4</v>
      </c>
      <c r="H15034" s="3">
        <v>159593277</v>
      </c>
      <c r="I15034" s="3" t="s">
        <v>245</v>
      </c>
      <c r="J15034" s="3">
        <v>-0.14810100000000001</v>
      </c>
      <c r="K15034" s="3">
        <v>2.83921E-2</v>
      </c>
      <c r="L15034" s="9">
        <v>1.8256499999999999E-7</v>
      </c>
      <c r="M15034" s="9">
        <v>4.8042903451082397E-5</v>
      </c>
    </row>
    <row r="15035" spans="1:13">
      <c r="A15035" s="3" t="s">
        <v>20053</v>
      </c>
      <c r="B15035" s="3">
        <v>4</v>
      </c>
      <c r="C15035" s="3">
        <v>159459277</v>
      </c>
      <c r="D15035" s="3" t="s">
        <v>3201</v>
      </c>
      <c r="E15035" s="3" t="s">
        <v>3198</v>
      </c>
      <c r="F15035" s="3" t="s">
        <v>19727</v>
      </c>
      <c r="G15035" s="3">
        <v>4</v>
      </c>
      <c r="H15035" s="3">
        <v>159593277</v>
      </c>
      <c r="I15035" s="3" t="s">
        <v>245</v>
      </c>
      <c r="J15035" s="3">
        <v>-0.17971799999999999</v>
      </c>
      <c r="K15035" s="3">
        <v>3.2530299999999998E-2</v>
      </c>
      <c r="L15035" s="9">
        <v>3.3017999999999998E-8</v>
      </c>
      <c r="M15035" s="9">
        <v>1.0234607538644E-5</v>
      </c>
    </row>
    <row r="15036" spans="1:13">
      <c r="A15036" s="3" t="s">
        <v>20054</v>
      </c>
      <c r="B15036" s="3">
        <v>4</v>
      </c>
      <c r="C15036" s="3">
        <v>159459991</v>
      </c>
      <c r="D15036" s="3" t="s">
        <v>3198</v>
      </c>
      <c r="E15036" s="3" t="s">
        <v>3202</v>
      </c>
      <c r="F15036" s="3" t="s">
        <v>19727</v>
      </c>
      <c r="G15036" s="3">
        <v>4</v>
      </c>
      <c r="H15036" s="3">
        <v>159593277</v>
      </c>
      <c r="I15036" s="3" t="s">
        <v>245</v>
      </c>
      <c r="J15036" s="3">
        <v>-0.14743000000000001</v>
      </c>
      <c r="K15036" s="3">
        <v>2.8314599999999999E-2</v>
      </c>
      <c r="L15036" s="9">
        <v>1.92052E-7</v>
      </c>
      <c r="M15036" s="9">
        <v>5.0244346902235597E-5</v>
      </c>
    </row>
    <row r="15037" spans="1:13">
      <c r="A15037" s="3" t="s">
        <v>20055</v>
      </c>
      <c r="B15037" s="3">
        <v>4</v>
      </c>
      <c r="C15037" s="3">
        <v>159460722</v>
      </c>
      <c r="D15037" s="3" t="s">
        <v>3201</v>
      </c>
      <c r="E15037" s="3" t="s">
        <v>3202</v>
      </c>
      <c r="F15037" s="3" t="s">
        <v>19727</v>
      </c>
      <c r="G15037" s="3">
        <v>4</v>
      </c>
      <c r="H15037" s="3">
        <v>159593277</v>
      </c>
      <c r="I15037" s="3" t="s">
        <v>245</v>
      </c>
      <c r="J15037" s="3">
        <v>-0.14743000000000001</v>
      </c>
      <c r="K15037" s="3">
        <v>2.8314599999999999E-2</v>
      </c>
      <c r="L15037" s="9">
        <v>1.92052E-7</v>
      </c>
      <c r="M15037" s="9">
        <v>5.0244346902235597E-5</v>
      </c>
    </row>
    <row r="15038" spans="1:13">
      <c r="A15038" s="3" t="s">
        <v>20056</v>
      </c>
      <c r="B15038" s="3">
        <v>4</v>
      </c>
      <c r="C15038" s="3">
        <v>159463995</v>
      </c>
      <c r="D15038" s="3" t="s">
        <v>3201</v>
      </c>
      <c r="E15038" s="3" t="s">
        <v>3197</v>
      </c>
      <c r="F15038" s="3" t="s">
        <v>19727</v>
      </c>
      <c r="G15038" s="3">
        <v>4</v>
      </c>
      <c r="H15038" s="3">
        <v>159593277</v>
      </c>
      <c r="I15038" s="3" t="s">
        <v>245</v>
      </c>
      <c r="J15038" s="3">
        <v>0.23103599999999999</v>
      </c>
      <c r="K15038" s="3">
        <v>3.2779099999999999E-2</v>
      </c>
      <c r="L15038" s="9">
        <v>1.81161E-12</v>
      </c>
      <c r="M15038" s="9">
        <v>1.2929830986621199E-9</v>
      </c>
    </row>
    <row r="15039" spans="1:13">
      <c r="A15039" s="3" t="s">
        <v>20057</v>
      </c>
      <c r="B15039" s="3">
        <v>4</v>
      </c>
      <c r="C15039" s="3">
        <v>159464123</v>
      </c>
      <c r="D15039" s="3" t="s">
        <v>3201</v>
      </c>
      <c r="E15039" s="3" t="s">
        <v>3202</v>
      </c>
      <c r="F15039" s="3" t="s">
        <v>19727</v>
      </c>
      <c r="G15039" s="3">
        <v>4</v>
      </c>
      <c r="H15039" s="3">
        <v>159593277</v>
      </c>
      <c r="I15039" s="3" t="s">
        <v>245</v>
      </c>
      <c r="J15039" s="3">
        <v>-0.14339099999999999</v>
      </c>
      <c r="K15039" s="3">
        <v>2.8329099999999999E-2</v>
      </c>
      <c r="L15039" s="9">
        <v>4.1575899999999998E-7</v>
      </c>
      <c r="M15039" s="9">
        <v>9.9964540634621307E-5</v>
      </c>
    </row>
    <row r="15040" spans="1:13">
      <c r="A15040" s="3" t="s">
        <v>20058</v>
      </c>
      <c r="B15040" s="3">
        <v>4</v>
      </c>
      <c r="C15040" s="3">
        <v>159464305</v>
      </c>
      <c r="D15040" s="3" t="s">
        <v>3198</v>
      </c>
      <c r="E15040" s="3" t="s">
        <v>3202</v>
      </c>
      <c r="F15040" s="3" t="s">
        <v>19727</v>
      </c>
      <c r="G15040" s="3">
        <v>4</v>
      </c>
      <c r="H15040" s="3">
        <v>159593277</v>
      </c>
      <c r="I15040" s="3" t="s">
        <v>245</v>
      </c>
      <c r="J15040" s="3">
        <v>-0.14446500000000001</v>
      </c>
      <c r="K15040" s="3">
        <v>2.8339300000000001E-2</v>
      </c>
      <c r="L15040" s="9">
        <v>3.4381600000000001E-7</v>
      </c>
      <c r="M15040" s="9">
        <v>8.4347929608260294E-5</v>
      </c>
    </row>
    <row r="15041" spans="1:13">
      <c r="A15041" s="3" t="s">
        <v>20059</v>
      </c>
      <c r="B15041" s="3">
        <v>4</v>
      </c>
      <c r="C15041" s="3">
        <v>159464732</v>
      </c>
      <c r="D15041" s="3" t="s">
        <v>3202</v>
      </c>
      <c r="E15041" s="3" t="s">
        <v>3201</v>
      </c>
      <c r="F15041" s="3" t="s">
        <v>19727</v>
      </c>
      <c r="G15041" s="3">
        <v>4</v>
      </c>
      <c r="H15041" s="3">
        <v>159593277</v>
      </c>
      <c r="I15041" s="3" t="s">
        <v>245</v>
      </c>
      <c r="J15041" s="3">
        <v>0.164573</v>
      </c>
      <c r="K15041" s="3">
        <v>2.8511399999999999E-2</v>
      </c>
      <c r="L15041" s="9">
        <v>7.8250000000000006E-9</v>
      </c>
      <c r="M15041" s="9">
        <v>2.7420566089385499E-6</v>
      </c>
    </row>
    <row r="15042" spans="1:13">
      <c r="A15042" s="3" t="s">
        <v>20060</v>
      </c>
      <c r="B15042" s="3">
        <v>4</v>
      </c>
      <c r="C15042" s="3">
        <v>159465707</v>
      </c>
      <c r="D15042" s="3" t="s">
        <v>3202</v>
      </c>
      <c r="E15042" s="3" t="s">
        <v>3198</v>
      </c>
      <c r="F15042" s="3" t="s">
        <v>19727</v>
      </c>
      <c r="G15042" s="3">
        <v>4</v>
      </c>
      <c r="H15042" s="3">
        <v>159593277</v>
      </c>
      <c r="I15042" s="3" t="s">
        <v>245</v>
      </c>
      <c r="J15042" s="3">
        <v>0.15457499999999999</v>
      </c>
      <c r="K15042" s="3">
        <v>2.8393000000000002E-2</v>
      </c>
      <c r="L15042" s="9">
        <v>5.2058899999999998E-8</v>
      </c>
      <c r="M15042" s="9">
        <v>1.5456075956011699E-5</v>
      </c>
    </row>
    <row r="15043" spans="1:13">
      <c r="A15043" s="3" t="s">
        <v>20061</v>
      </c>
      <c r="B15043" s="3">
        <v>4</v>
      </c>
      <c r="C15043" s="3">
        <v>159467177</v>
      </c>
      <c r="D15043" s="3" t="s">
        <v>3202</v>
      </c>
      <c r="E15043" s="3" t="s">
        <v>3201</v>
      </c>
      <c r="F15043" s="3" t="s">
        <v>19727</v>
      </c>
      <c r="G15043" s="3">
        <v>4</v>
      </c>
      <c r="H15043" s="3">
        <v>159593277</v>
      </c>
      <c r="I15043" s="3" t="s">
        <v>245</v>
      </c>
      <c r="J15043" s="3">
        <v>-0.17466000000000001</v>
      </c>
      <c r="K15043" s="3">
        <v>3.2912499999999997E-2</v>
      </c>
      <c r="L15043" s="9">
        <v>1.11575E-7</v>
      </c>
      <c r="M15043" s="9">
        <v>3.0890771905896899E-5</v>
      </c>
    </row>
    <row r="15044" spans="1:13">
      <c r="A15044" s="3" t="s">
        <v>20062</v>
      </c>
      <c r="B15044" s="3">
        <v>4</v>
      </c>
      <c r="C15044" s="3">
        <v>159467800</v>
      </c>
      <c r="D15044" s="3" t="s">
        <v>3201</v>
      </c>
      <c r="E15044" s="3" t="s">
        <v>3198</v>
      </c>
      <c r="F15044" s="3" t="s">
        <v>19727</v>
      </c>
      <c r="G15044" s="3">
        <v>4</v>
      </c>
      <c r="H15044" s="3">
        <v>159593277</v>
      </c>
      <c r="I15044" s="3" t="s">
        <v>245</v>
      </c>
      <c r="J15044" s="3">
        <v>0.219385</v>
      </c>
      <c r="K15044" s="3">
        <v>3.2649400000000002E-2</v>
      </c>
      <c r="L15044" s="9">
        <v>1.8246099999999999E-11</v>
      </c>
      <c r="M15044" s="9">
        <v>1.0850382062988199E-8</v>
      </c>
    </row>
    <row r="15045" spans="1:13">
      <c r="A15045" s="3" t="s">
        <v>20063</v>
      </c>
      <c r="B15045" s="3">
        <v>4</v>
      </c>
      <c r="C15045" s="3">
        <v>159467895</v>
      </c>
      <c r="D15045" s="3" t="s">
        <v>3198</v>
      </c>
      <c r="E15045" s="3" t="s">
        <v>3202</v>
      </c>
      <c r="F15045" s="3" t="s">
        <v>19727</v>
      </c>
      <c r="G15045" s="3">
        <v>4</v>
      </c>
      <c r="H15045" s="3">
        <v>159593277</v>
      </c>
      <c r="I15045" s="3" t="s">
        <v>245</v>
      </c>
      <c r="J15045" s="3">
        <v>0.22024199999999999</v>
      </c>
      <c r="K15045" s="3">
        <v>3.2643999999999999E-2</v>
      </c>
      <c r="L15045" s="9">
        <v>1.5116299999999999E-11</v>
      </c>
      <c r="M15045" s="9">
        <v>9.1153585073255092E-9</v>
      </c>
    </row>
    <row r="15046" spans="1:13">
      <c r="A15046" s="3" t="s">
        <v>20064</v>
      </c>
      <c r="B15046" s="3">
        <v>4</v>
      </c>
      <c r="C15046" s="3">
        <v>159468776</v>
      </c>
      <c r="D15046" s="3" t="s">
        <v>3198</v>
      </c>
      <c r="E15046" s="3" t="s">
        <v>3197</v>
      </c>
      <c r="F15046" s="3" t="s">
        <v>19727</v>
      </c>
      <c r="G15046" s="3">
        <v>4</v>
      </c>
      <c r="H15046" s="3">
        <v>159593277</v>
      </c>
      <c r="I15046" s="3" t="s">
        <v>245</v>
      </c>
      <c r="J15046" s="3">
        <v>-0.17466000000000001</v>
      </c>
      <c r="K15046" s="3">
        <v>3.2912499999999997E-2</v>
      </c>
      <c r="L15046" s="9">
        <v>1.11575E-7</v>
      </c>
      <c r="M15046" s="9">
        <v>3.0890771905896899E-5</v>
      </c>
    </row>
    <row r="15047" spans="1:13">
      <c r="A15047" s="3" t="s">
        <v>20065</v>
      </c>
      <c r="B15047" s="3">
        <v>4</v>
      </c>
      <c r="C15047" s="3">
        <v>159468777</v>
      </c>
      <c r="D15047" s="3" t="s">
        <v>3202</v>
      </c>
      <c r="E15047" s="3" t="s">
        <v>3201</v>
      </c>
      <c r="F15047" s="3" t="s">
        <v>19727</v>
      </c>
      <c r="G15047" s="3">
        <v>4</v>
      </c>
      <c r="H15047" s="3">
        <v>159593277</v>
      </c>
      <c r="I15047" s="3" t="s">
        <v>245</v>
      </c>
      <c r="J15047" s="3">
        <v>-0.17466000000000001</v>
      </c>
      <c r="K15047" s="3">
        <v>3.2912499999999997E-2</v>
      </c>
      <c r="L15047" s="9">
        <v>1.11575E-7</v>
      </c>
      <c r="M15047" s="9">
        <v>3.0890771905896899E-5</v>
      </c>
    </row>
    <row r="15048" spans="1:13">
      <c r="A15048" s="3" t="s">
        <v>20066</v>
      </c>
      <c r="B15048" s="3">
        <v>4</v>
      </c>
      <c r="C15048" s="3">
        <v>159468949</v>
      </c>
      <c r="D15048" s="3" t="s">
        <v>3201</v>
      </c>
      <c r="E15048" s="3" t="s">
        <v>3202</v>
      </c>
      <c r="F15048" s="3" t="s">
        <v>19727</v>
      </c>
      <c r="G15048" s="3">
        <v>4</v>
      </c>
      <c r="H15048" s="3">
        <v>159593277</v>
      </c>
      <c r="I15048" s="3" t="s">
        <v>245</v>
      </c>
      <c r="J15048" s="3">
        <v>0.15466099999999999</v>
      </c>
      <c r="K15048" s="3">
        <v>2.8068800000000001E-2</v>
      </c>
      <c r="L15048" s="9">
        <v>3.5873400000000001E-8</v>
      </c>
      <c r="M15048" s="9">
        <v>1.10130284552467E-5</v>
      </c>
    </row>
    <row r="15049" spans="1:13">
      <c r="A15049" s="3" t="s">
        <v>20067</v>
      </c>
      <c r="B15049" s="3">
        <v>4</v>
      </c>
      <c r="C15049" s="3">
        <v>159469042</v>
      </c>
      <c r="D15049" s="3" t="s">
        <v>3197</v>
      </c>
      <c r="E15049" s="3" t="s">
        <v>3198</v>
      </c>
      <c r="F15049" s="3" t="s">
        <v>19727</v>
      </c>
      <c r="G15049" s="3">
        <v>4</v>
      </c>
      <c r="H15049" s="3">
        <v>159593277</v>
      </c>
      <c r="I15049" s="3" t="s">
        <v>245</v>
      </c>
      <c r="J15049" s="3">
        <v>-0.174535</v>
      </c>
      <c r="K15049" s="3">
        <v>3.3197400000000002E-2</v>
      </c>
      <c r="L15049" s="9">
        <v>1.4604E-7</v>
      </c>
      <c r="M15049" s="9">
        <v>3.9117142649244202E-5</v>
      </c>
    </row>
    <row r="15050" spans="1:13">
      <c r="A15050" s="3" t="s">
        <v>20068</v>
      </c>
      <c r="B15050" s="3">
        <v>4</v>
      </c>
      <c r="C15050" s="3">
        <v>159469045</v>
      </c>
      <c r="D15050" s="3" t="s">
        <v>3202</v>
      </c>
      <c r="E15050" s="3" t="s">
        <v>3197</v>
      </c>
      <c r="F15050" s="3" t="s">
        <v>19727</v>
      </c>
      <c r="G15050" s="3">
        <v>4</v>
      </c>
      <c r="H15050" s="3">
        <v>159593277</v>
      </c>
      <c r="I15050" s="3" t="s">
        <v>245</v>
      </c>
      <c r="J15050" s="3">
        <v>-0.16894200000000001</v>
      </c>
      <c r="K15050" s="3">
        <v>3.2674000000000002E-2</v>
      </c>
      <c r="L15050" s="9">
        <v>2.33433E-7</v>
      </c>
      <c r="M15050" s="9">
        <v>5.9788625243446302E-5</v>
      </c>
    </row>
    <row r="15051" spans="1:13">
      <c r="A15051" s="3" t="s">
        <v>20069</v>
      </c>
      <c r="B15051" s="3">
        <v>4</v>
      </c>
      <c r="C15051" s="3">
        <v>159470116</v>
      </c>
      <c r="D15051" s="3" t="s">
        <v>3201</v>
      </c>
      <c r="E15051" s="3" t="s">
        <v>3202</v>
      </c>
      <c r="F15051" s="3" t="s">
        <v>19727</v>
      </c>
      <c r="G15051" s="3">
        <v>4</v>
      </c>
      <c r="H15051" s="3">
        <v>159593277</v>
      </c>
      <c r="I15051" s="3" t="s">
        <v>245</v>
      </c>
      <c r="J15051" s="3">
        <v>-0.17266999999999999</v>
      </c>
      <c r="K15051" s="3">
        <v>3.2781699999999997E-2</v>
      </c>
      <c r="L15051" s="9">
        <v>1.3848100000000001E-7</v>
      </c>
      <c r="M15051" s="9">
        <v>3.7257910924080001E-5</v>
      </c>
    </row>
    <row r="15052" spans="1:13">
      <c r="A15052" s="3" t="s">
        <v>20070</v>
      </c>
      <c r="B15052" s="3">
        <v>4</v>
      </c>
      <c r="C15052" s="3">
        <v>159470248</v>
      </c>
      <c r="D15052" s="3" t="s">
        <v>3198</v>
      </c>
      <c r="E15052" s="3" t="s">
        <v>3197</v>
      </c>
      <c r="F15052" s="3" t="s">
        <v>19727</v>
      </c>
      <c r="G15052" s="3">
        <v>4</v>
      </c>
      <c r="H15052" s="3">
        <v>159593277</v>
      </c>
      <c r="I15052" s="3" t="s">
        <v>245</v>
      </c>
      <c r="J15052" s="3">
        <v>-0.17554700000000001</v>
      </c>
      <c r="K15052" s="3">
        <v>3.3120499999999997E-2</v>
      </c>
      <c r="L15052" s="9">
        <v>1.15642E-7</v>
      </c>
      <c r="M15052" s="9">
        <v>3.18508758271713E-5</v>
      </c>
    </row>
    <row r="15053" spans="1:13">
      <c r="A15053" s="3" t="s">
        <v>20071</v>
      </c>
      <c r="B15053" s="3">
        <v>4</v>
      </c>
      <c r="C15053" s="3">
        <v>159470390</v>
      </c>
      <c r="D15053" s="3" t="s">
        <v>3198</v>
      </c>
      <c r="E15053" s="3" t="s">
        <v>3197</v>
      </c>
      <c r="F15053" s="3" t="s">
        <v>19727</v>
      </c>
      <c r="G15053" s="3">
        <v>4</v>
      </c>
      <c r="H15053" s="3">
        <v>159593277</v>
      </c>
      <c r="I15053" s="3" t="s">
        <v>245</v>
      </c>
      <c r="J15053" s="3">
        <v>0.219385</v>
      </c>
      <c r="K15053" s="3">
        <v>3.2649400000000002E-2</v>
      </c>
      <c r="L15053" s="9">
        <v>1.8246099999999999E-11</v>
      </c>
      <c r="M15053" s="9">
        <v>1.0850382062988199E-8</v>
      </c>
    </row>
    <row r="15054" spans="1:13">
      <c r="A15054" s="3" t="s">
        <v>20072</v>
      </c>
      <c r="B15054" s="3">
        <v>4</v>
      </c>
      <c r="C15054" s="3">
        <v>159471283</v>
      </c>
      <c r="D15054" s="3" t="s">
        <v>3201</v>
      </c>
      <c r="E15054" s="3" t="s">
        <v>3197</v>
      </c>
      <c r="F15054" s="3" t="s">
        <v>19727</v>
      </c>
      <c r="G15054" s="3">
        <v>4</v>
      </c>
      <c r="H15054" s="3">
        <v>159593277</v>
      </c>
      <c r="I15054" s="3" t="s">
        <v>245</v>
      </c>
      <c r="J15054" s="3">
        <v>0.21124200000000001</v>
      </c>
      <c r="K15054" s="3">
        <v>3.2899100000000001E-2</v>
      </c>
      <c r="L15054" s="9">
        <v>1.3546599999999999E-10</v>
      </c>
      <c r="M15054" s="9">
        <v>7.0516112433527004E-8</v>
      </c>
    </row>
    <row r="15055" spans="1:13">
      <c r="A15055" s="3" t="s">
        <v>20073</v>
      </c>
      <c r="B15055" s="3">
        <v>4</v>
      </c>
      <c r="C15055" s="3">
        <v>159471603</v>
      </c>
      <c r="D15055" s="3" t="s">
        <v>3198</v>
      </c>
      <c r="E15055" s="3" t="s">
        <v>3197</v>
      </c>
      <c r="F15055" s="3" t="s">
        <v>19727</v>
      </c>
      <c r="G15055" s="3">
        <v>4</v>
      </c>
      <c r="H15055" s="3">
        <v>159593277</v>
      </c>
      <c r="I15055" s="3" t="s">
        <v>245</v>
      </c>
      <c r="J15055" s="3">
        <v>0.15457499999999999</v>
      </c>
      <c r="K15055" s="3">
        <v>2.8393000000000002E-2</v>
      </c>
      <c r="L15055" s="9">
        <v>5.2058899999999998E-8</v>
      </c>
      <c r="M15055" s="9">
        <v>1.5456075956011699E-5</v>
      </c>
    </row>
    <row r="15056" spans="1:13">
      <c r="A15056" s="3" t="s">
        <v>20074</v>
      </c>
      <c r="B15056" s="3">
        <v>4</v>
      </c>
      <c r="C15056" s="3">
        <v>159472693</v>
      </c>
      <c r="D15056" s="3" t="s">
        <v>3202</v>
      </c>
      <c r="E15056" s="3" t="s">
        <v>20075</v>
      </c>
      <c r="F15056" s="3" t="s">
        <v>19727</v>
      </c>
      <c r="G15056" s="3">
        <v>4</v>
      </c>
      <c r="H15056" s="3">
        <v>159593277</v>
      </c>
      <c r="I15056" s="3" t="s">
        <v>245</v>
      </c>
      <c r="J15056" s="3">
        <v>-0.17554700000000001</v>
      </c>
      <c r="K15056" s="3">
        <v>3.3120499999999997E-2</v>
      </c>
      <c r="L15056" s="9">
        <v>1.15642E-7</v>
      </c>
      <c r="M15056" s="9">
        <v>3.18508758271713E-5</v>
      </c>
    </row>
    <row r="15057" spans="1:13">
      <c r="A15057" s="3" t="s">
        <v>20076</v>
      </c>
      <c r="B15057" s="3">
        <v>4</v>
      </c>
      <c r="C15057" s="3">
        <v>159473323</v>
      </c>
      <c r="D15057" s="3" t="s">
        <v>3201</v>
      </c>
      <c r="E15057" s="3" t="s">
        <v>3197</v>
      </c>
      <c r="F15057" s="3" t="s">
        <v>19727</v>
      </c>
      <c r="G15057" s="3">
        <v>4</v>
      </c>
      <c r="H15057" s="3">
        <v>159593277</v>
      </c>
      <c r="I15057" s="3" t="s">
        <v>245</v>
      </c>
      <c r="J15057" s="3">
        <v>-0.142539</v>
      </c>
      <c r="K15057" s="3">
        <v>2.8751200000000001E-2</v>
      </c>
      <c r="L15057" s="9">
        <v>7.1341900000000002E-7</v>
      </c>
      <c r="M15057" s="3">
        <v>1.6258415696541201E-4</v>
      </c>
    </row>
    <row r="15058" spans="1:13">
      <c r="A15058" s="3" t="s">
        <v>20077</v>
      </c>
      <c r="B15058" s="3">
        <v>4</v>
      </c>
      <c r="C15058" s="3">
        <v>159480698</v>
      </c>
      <c r="D15058" s="3" t="s">
        <v>3198</v>
      </c>
      <c r="E15058" s="3" t="s">
        <v>3197</v>
      </c>
      <c r="F15058" s="3" t="s">
        <v>19727</v>
      </c>
      <c r="G15058" s="3">
        <v>4</v>
      </c>
      <c r="H15058" s="3">
        <v>159593277</v>
      </c>
      <c r="I15058" s="3" t="s">
        <v>245</v>
      </c>
      <c r="J15058" s="3">
        <v>0.14496700000000001</v>
      </c>
      <c r="K15058" s="3">
        <v>2.8437299999999999E-2</v>
      </c>
      <c r="L15058" s="9">
        <v>3.43689E-7</v>
      </c>
      <c r="M15058" s="9">
        <v>8.4323368872565101E-5</v>
      </c>
    </row>
    <row r="15059" spans="1:13">
      <c r="A15059" s="3" t="s">
        <v>20078</v>
      </c>
      <c r="B15059" s="3">
        <v>4</v>
      </c>
      <c r="C15059" s="3">
        <v>159481490</v>
      </c>
      <c r="D15059" s="3" t="s">
        <v>3198</v>
      </c>
      <c r="E15059" s="3" t="s">
        <v>3197</v>
      </c>
      <c r="F15059" s="3" t="s">
        <v>19727</v>
      </c>
      <c r="G15059" s="3">
        <v>4</v>
      </c>
      <c r="H15059" s="3">
        <v>159593277</v>
      </c>
      <c r="I15059" s="3" t="s">
        <v>245</v>
      </c>
      <c r="J15059" s="3">
        <v>-0.138296</v>
      </c>
      <c r="K15059" s="3">
        <v>2.8651200000000002E-2</v>
      </c>
      <c r="L15059" s="9">
        <v>1.3868100000000001E-6</v>
      </c>
      <c r="M15059" s="3">
        <v>2.9539712309290997E-4</v>
      </c>
    </row>
    <row r="15060" spans="1:13">
      <c r="A15060" s="3" t="s">
        <v>20079</v>
      </c>
      <c r="B15060" s="3">
        <v>4</v>
      </c>
      <c r="C15060" s="3">
        <v>159483404</v>
      </c>
      <c r="D15060" s="3" t="s">
        <v>3202</v>
      </c>
      <c r="E15060" s="3" t="s">
        <v>3201</v>
      </c>
      <c r="F15060" s="3" t="s">
        <v>19727</v>
      </c>
      <c r="G15060" s="3">
        <v>4</v>
      </c>
      <c r="H15060" s="3">
        <v>159593277</v>
      </c>
      <c r="I15060" s="3" t="s">
        <v>245</v>
      </c>
      <c r="J15060" s="3">
        <v>0.164573</v>
      </c>
      <c r="K15060" s="3">
        <v>2.8511399999999999E-2</v>
      </c>
      <c r="L15060" s="9">
        <v>7.8250000000000006E-9</v>
      </c>
      <c r="M15060" s="9">
        <v>2.7420566089385499E-6</v>
      </c>
    </row>
    <row r="15061" spans="1:13">
      <c r="A15061" s="3" t="s">
        <v>20080</v>
      </c>
      <c r="B15061" s="3">
        <v>4</v>
      </c>
      <c r="C15061" s="3">
        <v>159490434</v>
      </c>
      <c r="D15061" s="3" t="s">
        <v>3202</v>
      </c>
      <c r="E15061" s="3" t="s">
        <v>3201</v>
      </c>
      <c r="F15061" s="3" t="s">
        <v>19727</v>
      </c>
      <c r="G15061" s="3">
        <v>4</v>
      </c>
      <c r="H15061" s="3">
        <v>159593277</v>
      </c>
      <c r="I15061" s="3" t="s">
        <v>245</v>
      </c>
      <c r="J15061" s="3">
        <v>0.15457499999999999</v>
      </c>
      <c r="K15061" s="3">
        <v>2.8393000000000002E-2</v>
      </c>
      <c r="L15061" s="9">
        <v>5.2058899999999998E-8</v>
      </c>
      <c r="M15061" s="9">
        <v>1.5456075956011699E-5</v>
      </c>
    </row>
    <row r="15062" spans="1:13">
      <c r="A15062" s="3" t="s">
        <v>20081</v>
      </c>
      <c r="B15062" s="3">
        <v>4</v>
      </c>
      <c r="C15062" s="3">
        <v>159491240</v>
      </c>
      <c r="D15062" s="3" t="s">
        <v>3201</v>
      </c>
      <c r="E15062" s="3" t="s">
        <v>3202</v>
      </c>
      <c r="F15062" s="3" t="s">
        <v>19727</v>
      </c>
      <c r="G15062" s="3">
        <v>4</v>
      </c>
      <c r="H15062" s="3">
        <v>159593277</v>
      </c>
      <c r="I15062" s="3" t="s">
        <v>245</v>
      </c>
      <c r="J15062" s="3">
        <v>0.164573</v>
      </c>
      <c r="K15062" s="3">
        <v>2.8511399999999999E-2</v>
      </c>
      <c r="L15062" s="9">
        <v>7.8250000000000006E-9</v>
      </c>
      <c r="M15062" s="9">
        <v>2.7420566089385499E-6</v>
      </c>
    </row>
    <row r="15063" spans="1:13">
      <c r="A15063" s="3" t="s">
        <v>20082</v>
      </c>
      <c r="B15063" s="3">
        <v>4</v>
      </c>
      <c r="C15063" s="3">
        <v>159492679</v>
      </c>
      <c r="D15063" s="3" t="s">
        <v>3201</v>
      </c>
      <c r="E15063" s="3" t="s">
        <v>3198</v>
      </c>
      <c r="F15063" s="3" t="s">
        <v>19727</v>
      </c>
      <c r="G15063" s="3">
        <v>4</v>
      </c>
      <c r="H15063" s="3">
        <v>159593277</v>
      </c>
      <c r="I15063" s="3" t="s">
        <v>245</v>
      </c>
      <c r="J15063" s="3">
        <v>-0.170566</v>
      </c>
      <c r="K15063" s="3">
        <v>3.2791500000000001E-2</v>
      </c>
      <c r="L15063" s="9">
        <v>1.9765500000000001E-7</v>
      </c>
      <c r="M15063" s="9">
        <v>5.1585405567945399E-5</v>
      </c>
    </row>
    <row r="15064" spans="1:13">
      <c r="A15064" s="3" t="s">
        <v>20083</v>
      </c>
      <c r="B15064" s="3">
        <v>4</v>
      </c>
      <c r="C15064" s="3">
        <v>159492791</v>
      </c>
      <c r="D15064" s="3" t="s">
        <v>3201</v>
      </c>
      <c r="E15064" s="3" t="s">
        <v>3202</v>
      </c>
      <c r="F15064" s="3" t="s">
        <v>19727</v>
      </c>
      <c r="G15064" s="3">
        <v>4</v>
      </c>
      <c r="H15064" s="3">
        <v>159593277</v>
      </c>
      <c r="I15064" s="3" t="s">
        <v>245</v>
      </c>
      <c r="J15064" s="3">
        <v>0.23335800000000001</v>
      </c>
      <c r="K15064" s="3">
        <v>3.2829799999999999E-2</v>
      </c>
      <c r="L15064" s="9">
        <v>1.1762100000000001E-12</v>
      </c>
      <c r="M15064" s="9">
        <v>8.61898656827103E-10</v>
      </c>
    </row>
    <row r="15065" spans="1:13">
      <c r="A15065" s="3" t="s">
        <v>20084</v>
      </c>
      <c r="B15065" s="3">
        <v>4</v>
      </c>
      <c r="C15065" s="3">
        <v>159496056</v>
      </c>
      <c r="D15065" s="3" t="s">
        <v>3201</v>
      </c>
      <c r="E15065" s="3" t="s">
        <v>3202</v>
      </c>
      <c r="F15065" s="3" t="s">
        <v>19727</v>
      </c>
      <c r="G15065" s="3">
        <v>4</v>
      </c>
      <c r="H15065" s="3">
        <v>159593277</v>
      </c>
      <c r="I15065" s="3" t="s">
        <v>245</v>
      </c>
      <c r="J15065" s="3">
        <v>-0.17719199999999999</v>
      </c>
      <c r="K15065" s="3">
        <v>2.8446200000000001E-2</v>
      </c>
      <c r="L15065" s="9">
        <v>4.6937899999999998E-10</v>
      </c>
      <c r="M15065" s="9">
        <v>2.2440623610945099E-7</v>
      </c>
    </row>
    <row r="15066" spans="1:13">
      <c r="A15066" s="3" t="s">
        <v>20085</v>
      </c>
      <c r="B15066" s="3">
        <v>4</v>
      </c>
      <c r="C15066" s="3">
        <v>159500361</v>
      </c>
      <c r="D15066" s="3" t="s">
        <v>3202</v>
      </c>
      <c r="E15066" s="3" t="s">
        <v>3201</v>
      </c>
      <c r="F15066" s="3" t="s">
        <v>19727</v>
      </c>
      <c r="G15066" s="3">
        <v>4</v>
      </c>
      <c r="H15066" s="3">
        <v>159593277</v>
      </c>
      <c r="I15066" s="3" t="s">
        <v>245</v>
      </c>
      <c r="J15066" s="3">
        <v>-0.16358700000000001</v>
      </c>
      <c r="K15066" s="3">
        <v>2.8330899999999999E-2</v>
      </c>
      <c r="L15066" s="9">
        <v>7.7337000000000003E-9</v>
      </c>
      <c r="M15066" s="9">
        <v>2.7155244182042098E-6</v>
      </c>
    </row>
    <row r="15067" spans="1:13">
      <c r="A15067" s="3" t="s">
        <v>20086</v>
      </c>
      <c r="B15067" s="3">
        <v>4</v>
      </c>
      <c r="C15067" s="3">
        <v>159500484</v>
      </c>
      <c r="D15067" s="3" t="s">
        <v>3202</v>
      </c>
      <c r="E15067" s="3" t="s">
        <v>3201</v>
      </c>
      <c r="F15067" s="3" t="s">
        <v>19727</v>
      </c>
      <c r="G15067" s="3">
        <v>4</v>
      </c>
      <c r="H15067" s="3">
        <v>159593277</v>
      </c>
      <c r="I15067" s="3" t="s">
        <v>245</v>
      </c>
      <c r="J15067" s="3">
        <v>-0.16358700000000001</v>
      </c>
      <c r="K15067" s="3">
        <v>2.8330899999999999E-2</v>
      </c>
      <c r="L15067" s="9">
        <v>7.7337000000000003E-9</v>
      </c>
      <c r="M15067" s="9">
        <v>2.7155244182042098E-6</v>
      </c>
    </row>
    <row r="15068" spans="1:13">
      <c r="A15068" s="3" t="s">
        <v>20087</v>
      </c>
      <c r="B15068" s="3">
        <v>4</v>
      </c>
      <c r="C15068" s="3">
        <v>159500966</v>
      </c>
      <c r="D15068" s="3" t="s">
        <v>3197</v>
      </c>
      <c r="E15068" s="3" t="s">
        <v>3198</v>
      </c>
      <c r="F15068" s="3" t="s">
        <v>19727</v>
      </c>
      <c r="G15068" s="3">
        <v>4</v>
      </c>
      <c r="H15068" s="3">
        <v>159593277</v>
      </c>
      <c r="I15068" s="3" t="s">
        <v>245</v>
      </c>
      <c r="J15068" s="3">
        <v>-0.16358700000000001</v>
      </c>
      <c r="K15068" s="3">
        <v>2.8330899999999999E-2</v>
      </c>
      <c r="L15068" s="9">
        <v>7.7337000000000003E-9</v>
      </c>
      <c r="M15068" s="9">
        <v>2.7155244182042098E-6</v>
      </c>
    </row>
    <row r="15069" spans="1:13">
      <c r="A15069" s="3" t="s">
        <v>20088</v>
      </c>
      <c r="B15069" s="3">
        <v>4</v>
      </c>
      <c r="C15069" s="3">
        <v>159503611</v>
      </c>
      <c r="D15069" s="3" t="s">
        <v>3198</v>
      </c>
      <c r="E15069" s="3" t="s">
        <v>3197</v>
      </c>
      <c r="F15069" s="3" t="s">
        <v>19727</v>
      </c>
      <c r="G15069" s="3">
        <v>4</v>
      </c>
      <c r="H15069" s="3">
        <v>159593277</v>
      </c>
      <c r="I15069" s="3" t="s">
        <v>245</v>
      </c>
      <c r="J15069" s="3">
        <v>-0.17719199999999999</v>
      </c>
      <c r="K15069" s="3">
        <v>2.8446200000000001E-2</v>
      </c>
      <c r="L15069" s="9">
        <v>4.6937899999999998E-10</v>
      </c>
      <c r="M15069" s="9">
        <v>2.2440623610945099E-7</v>
      </c>
    </row>
    <row r="15070" spans="1:13">
      <c r="A15070" s="3" t="s">
        <v>20089</v>
      </c>
      <c r="B15070" s="3">
        <v>4</v>
      </c>
      <c r="C15070" s="3">
        <v>159503774</v>
      </c>
      <c r="D15070" s="3" t="s">
        <v>3202</v>
      </c>
      <c r="E15070" s="3" t="s">
        <v>3201</v>
      </c>
      <c r="F15070" s="3" t="s">
        <v>19727</v>
      </c>
      <c r="G15070" s="3">
        <v>4</v>
      </c>
      <c r="H15070" s="3">
        <v>159593277</v>
      </c>
      <c r="I15070" s="3" t="s">
        <v>245</v>
      </c>
      <c r="J15070" s="3">
        <v>-0.1522</v>
      </c>
      <c r="K15070" s="3">
        <v>2.81981E-2</v>
      </c>
      <c r="L15070" s="9">
        <v>6.7565100000000002E-8</v>
      </c>
      <c r="M15070" s="9">
        <v>1.9573545811767999E-5</v>
      </c>
    </row>
    <row r="15071" spans="1:13">
      <c r="A15071" s="3" t="s">
        <v>20090</v>
      </c>
      <c r="B15071" s="3">
        <v>4</v>
      </c>
      <c r="C15071" s="3">
        <v>159505533</v>
      </c>
      <c r="D15071" s="3" t="s">
        <v>3198</v>
      </c>
      <c r="E15071" s="3" t="s">
        <v>3197</v>
      </c>
      <c r="F15071" s="3" t="s">
        <v>19727</v>
      </c>
      <c r="G15071" s="3">
        <v>4</v>
      </c>
      <c r="H15071" s="3">
        <v>159593277</v>
      </c>
      <c r="I15071" s="3" t="s">
        <v>245</v>
      </c>
      <c r="J15071" s="3">
        <v>9.5615599999999995E-2</v>
      </c>
      <c r="K15071" s="3">
        <v>2.5473800000000001E-2</v>
      </c>
      <c r="L15071" s="3">
        <v>1.7439300000000001E-4</v>
      </c>
      <c r="M15071" s="3">
        <v>1.6907651761290901E-2</v>
      </c>
    </row>
    <row r="15072" spans="1:13">
      <c r="A15072" s="3" t="s">
        <v>20091</v>
      </c>
      <c r="B15072" s="3">
        <v>4</v>
      </c>
      <c r="C15072" s="3">
        <v>159511786</v>
      </c>
      <c r="D15072" s="3" t="s">
        <v>3197</v>
      </c>
      <c r="E15072" s="3" t="s">
        <v>3198</v>
      </c>
      <c r="F15072" s="3" t="s">
        <v>19727</v>
      </c>
      <c r="G15072" s="3">
        <v>4</v>
      </c>
      <c r="H15072" s="3">
        <v>159593277</v>
      </c>
      <c r="I15072" s="3" t="s">
        <v>245</v>
      </c>
      <c r="J15072" s="3">
        <v>-0.16155900000000001</v>
      </c>
      <c r="K15072" s="3">
        <v>2.8266699999999999E-2</v>
      </c>
      <c r="L15072" s="9">
        <v>1.09354E-8</v>
      </c>
      <c r="M15072" s="9">
        <v>3.7178455760650398E-6</v>
      </c>
    </row>
    <row r="15073" spans="1:13">
      <c r="A15073" s="3" t="s">
        <v>20092</v>
      </c>
      <c r="B15073" s="3">
        <v>4</v>
      </c>
      <c r="C15073" s="3">
        <v>159513651</v>
      </c>
      <c r="D15073" s="3" t="s">
        <v>3202</v>
      </c>
      <c r="E15073" s="3" t="s">
        <v>3201</v>
      </c>
      <c r="F15073" s="3" t="s">
        <v>19727</v>
      </c>
      <c r="G15073" s="3">
        <v>4</v>
      </c>
      <c r="H15073" s="3">
        <v>159593277</v>
      </c>
      <c r="I15073" s="3" t="s">
        <v>245</v>
      </c>
      <c r="J15073" s="3">
        <v>-0.17837</v>
      </c>
      <c r="K15073" s="3">
        <v>2.8437500000000001E-2</v>
      </c>
      <c r="L15073" s="9">
        <v>3.5565700000000002E-10</v>
      </c>
      <c r="M15073" s="9">
        <v>1.72722305245277E-7</v>
      </c>
    </row>
    <row r="15074" spans="1:13">
      <c r="A15074" s="3" t="s">
        <v>20093</v>
      </c>
      <c r="B15074" s="3">
        <v>4</v>
      </c>
      <c r="C15074" s="3">
        <v>159514455</v>
      </c>
      <c r="D15074" s="3" t="s">
        <v>3202</v>
      </c>
      <c r="E15074" s="3" t="s">
        <v>4861</v>
      </c>
      <c r="F15074" s="3" t="s">
        <v>19727</v>
      </c>
      <c r="G15074" s="3">
        <v>4</v>
      </c>
      <c r="H15074" s="3">
        <v>159593277</v>
      </c>
      <c r="I15074" s="3" t="s">
        <v>245</v>
      </c>
      <c r="J15074" s="3">
        <v>-0.229325</v>
      </c>
      <c r="K15074" s="3">
        <v>3.3118500000000002E-2</v>
      </c>
      <c r="L15074" s="9">
        <v>4.3792500000000003E-12</v>
      </c>
      <c r="M15074" s="9">
        <v>2.88783913971825E-9</v>
      </c>
    </row>
    <row r="15075" spans="1:13">
      <c r="A15075" s="3" t="s">
        <v>20094</v>
      </c>
      <c r="B15075" s="3">
        <v>4</v>
      </c>
      <c r="C15075" s="3">
        <v>159514466</v>
      </c>
      <c r="D15075" s="3" t="s">
        <v>3202</v>
      </c>
      <c r="E15075" s="3" t="s">
        <v>3197</v>
      </c>
      <c r="F15075" s="3" t="s">
        <v>19727</v>
      </c>
      <c r="G15075" s="3">
        <v>4</v>
      </c>
      <c r="H15075" s="3">
        <v>159593277</v>
      </c>
      <c r="I15075" s="3" t="s">
        <v>245</v>
      </c>
      <c r="J15075" s="3">
        <v>-0.20505399999999999</v>
      </c>
      <c r="K15075" s="3">
        <v>3.2809100000000001E-2</v>
      </c>
      <c r="L15075" s="9">
        <v>4.1066100000000002E-10</v>
      </c>
      <c r="M15075" s="9">
        <v>1.97963218936674E-7</v>
      </c>
    </row>
    <row r="15076" spans="1:13">
      <c r="A15076" s="3" t="s">
        <v>20095</v>
      </c>
      <c r="B15076" s="3">
        <v>4</v>
      </c>
      <c r="C15076" s="3">
        <v>159515380</v>
      </c>
      <c r="D15076" s="3" t="s">
        <v>3197</v>
      </c>
      <c r="E15076" s="3" t="s">
        <v>3202</v>
      </c>
      <c r="F15076" s="3" t="s">
        <v>19727</v>
      </c>
      <c r="G15076" s="3">
        <v>4</v>
      </c>
      <c r="H15076" s="3">
        <v>159593277</v>
      </c>
      <c r="I15076" s="3" t="s">
        <v>245</v>
      </c>
      <c r="J15076" s="3">
        <v>-0.24902099999999999</v>
      </c>
      <c r="K15076" s="3">
        <v>3.3345899999999998E-2</v>
      </c>
      <c r="L15076" s="9">
        <v>8.1545300000000004E-14</v>
      </c>
      <c r="M15076" s="9">
        <v>6.9046721537418996E-11</v>
      </c>
    </row>
    <row r="15077" spans="1:13">
      <c r="A15077" s="3" t="s">
        <v>20096</v>
      </c>
      <c r="B15077" s="3">
        <v>4</v>
      </c>
      <c r="C15077" s="3">
        <v>159517126</v>
      </c>
      <c r="D15077" s="3" t="s">
        <v>3197</v>
      </c>
      <c r="E15077" s="3" t="s">
        <v>3201</v>
      </c>
      <c r="F15077" s="3" t="s">
        <v>19727</v>
      </c>
      <c r="G15077" s="3">
        <v>4</v>
      </c>
      <c r="H15077" s="3">
        <v>159593277</v>
      </c>
      <c r="I15077" s="3" t="s">
        <v>245</v>
      </c>
      <c r="J15077" s="3">
        <v>-0.163413</v>
      </c>
      <c r="K15077" s="3">
        <v>2.8710900000000001E-2</v>
      </c>
      <c r="L15077" s="9">
        <v>1.2581100000000001E-8</v>
      </c>
      <c r="M15077" s="9">
        <v>4.2268749298553798E-6</v>
      </c>
    </row>
    <row r="15078" spans="1:13">
      <c r="A15078" s="3" t="s">
        <v>20097</v>
      </c>
      <c r="B15078" s="3">
        <v>4</v>
      </c>
      <c r="C15078" s="3">
        <v>159519046</v>
      </c>
      <c r="D15078" s="3" t="s">
        <v>3198</v>
      </c>
      <c r="E15078" s="3" t="s">
        <v>3197</v>
      </c>
      <c r="F15078" s="3" t="s">
        <v>19727</v>
      </c>
      <c r="G15078" s="3">
        <v>4</v>
      </c>
      <c r="H15078" s="3">
        <v>159593277</v>
      </c>
      <c r="I15078" s="3" t="s">
        <v>245</v>
      </c>
      <c r="J15078" s="3">
        <v>9.5756099999999997E-2</v>
      </c>
      <c r="K15078" s="3">
        <v>2.5394900000000001E-2</v>
      </c>
      <c r="L15078" s="3">
        <v>1.628E-4</v>
      </c>
      <c r="M15078" s="3">
        <v>1.5994822053755998E-2</v>
      </c>
    </row>
    <row r="15079" spans="1:13">
      <c r="A15079" s="3" t="s">
        <v>20098</v>
      </c>
      <c r="B15079" s="3">
        <v>4</v>
      </c>
      <c r="C15079" s="3">
        <v>159522232</v>
      </c>
      <c r="D15079" s="3" t="s">
        <v>3198</v>
      </c>
      <c r="E15079" s="3" t="s">
        <v>3202</v>
      </c>
      <c r="F15079" s="3" t="s">
        <v>19727</v>
      </c>
      <c r="G15079" s="3">
        <v>4</v>
      </c>
      <c r="H15079" s="3">
        <v>159593277</v>
      </c>
      <c r="I15079" s="3" t="s">
        <v>245</v>
      </c>
      <c r="J15079" s="3">
        <v>-0.14682700000000001</v>
      </c>
      <c r="K15079" s="3">
        <v>2.92088E-2</v>
      </c>
      <c r="L15079" s="9">
        <v>4.9867599999999996E-7</v>
      </c>
      <c r="M15079" s="3">
        <v>1.17787962240699E-4</v>
      </c>
    </row>
    <row r="15080" spans="1:13">
      <c r="A15080" s="3" t="s">
        <v>20099</v>
      </c>
      <c r="B15080" s="3">
        <v>4</v>
      </c>
      <c r="C15080" s="3">
        <v>159522315</v>
      </c>
      <c r="D15080" s="3" t="s">
        <v>3198</v>
      </c>
      <c r="E15080" s="3" t="s">
        <v>3197</v>
      </c>
      <c r="F15080" s="3" t="s">
        <v>19727</v>
      </c>
      <c r="G15080" s="3">
        <v>4</v>
      </c>
      <c r="H15080" s="3">
        <v>159593277</v>
      </c>
      <c r="I15080" s="3" t="s">
        <v>245</v>
      </c>
      <c r="J15080" s="3">
        <v>-0.26541900000000002</v>
      </c>
      <c r="K15080" s="3">
        <v>5.4681500000000001E-2</v>
      </c>
      <c r="L15080" s="9">
        <v>1.21051E-6</v>
      </c>
      <c r="M15080" s="3">
        <v>2.6175542773166E-4</v>
      </c>
    </row>
    <row r="15081" spans="1:13">
      <c r="A15081" s="3" t="s">
        <v>20100</v>
      </c>
      <c r="B15081" s="3">
        <v>4</v>
      </c>
      <c r="C15081" s="3">
        <v>159526659</v>
      </c>
      <c r="D15081" s="3" t="s">
        <v>3201</v>
      </c>
      <c r="E15081" s="3" t="s">
        <v>3202</v>
      </c>
      <c r="F15081" s="3" t="s">
        <v>19727</v>
      </c>
      <c r="G15081" s="3">
        <v>4</v>
      </c>
      <c r="H15081" s="3">
        <v>159593277</v>
      </c>
      <c r="I15081" s="3" t="s">
        <v>245</v>
      </c>
      <c r="J15081" s="3">
        <v>-0.16820199999999999</v>
      </c>
      <c r="K15081" s="3">
        <v>2.8524000000000001E-2</v>
      </c>
      <c r="L15081" s="9">
        <v>3.70431E-9</v>
      </c>
      <c r="M15081" s="9">
        <v>1.39703713028139E-6</v>
      </c>
    </row>
    <row r="15082" spans="1:13">
      <c r="A15082" s="3" t="s">
        <v>20101</v>
      </c>
      <c r="B15082" s="3">
        <v>4</v>
      </c>
      <c r="C15082" s="3">
        <v>159527597</v>
      </c>
      <c r="D15082" s="3" t="s">
        <v>3198</v>
      </c>
      <c r="E15082" s="3" t="s">
        <v>3197</v>
      </c>
      <c r="F15082" s="3" t="s">
        <v>19727</v>
      </c>
      <c r="G15082" s="3">
        <v>4</v>
      </c>
      <c r="H15082" s="3">
        <v>159593277</v>
      </c>
      <c r="I15082" s="3" t="s">
        <v>245</v>
      </c>
      <c r="J15082" s="3">
        <v>-0.16820199999999999</v>
      </c>
      <c r="K15082" s="3">
        <v>2.8524000000000001E-2</v>
      </c>
      <c r="L15082" s="9">
        <v>3.70431E-9</v>
      </c>
      <c r="M15082" s="9">
        <v>1.39703713028139E-6</v>
      </c>
    </row>
    <row r="15083" spans="1:13">
      <c r="A15083" s="3" t="s">
        <v>20102</v>
      </c>
      <c r="B15083" s="3">
        <v>4</v>
      </c>
      <c r="C15083" s="3">
        <v>159528464</v>
      </c>
      <c r="D15083" s="3" t="s">
        <v>3202</v>
      </c>
      <c r="E15083" s="3" t="s">
        <v>3197</v>
      </c>
      <c r="F15083" s="3" t="s">
        <v>19727</v>
      </c>
      <c r="G15083" s="3">
        <v>4</v>
      </c>
      <c r="H15083" s="3">
        <v>159593277</v>
      </c>
      <c r="I15083" s="3" t="s">
        <v>245</v>
      </c>
      <c r="J15083" s="3">
        <v>-0.179475</v>
      </c>
      <c r="K15083" s="3">
        <v>3.3437399999999999E-2</v>
      </c>
      <c r="L15083" s="9">
        <v>7.9832199999999994E-8</v>
      </c>
      <c r="M15083" s="9">
        <v>2.27656202837243E-5</v>
      </c>
    </row>
    <row r="15084" spans="1:13">
      <c r="A15084" s="3" t="s">
        <v>20103</v>
      </c>
      <c r="B15084" s="3">
        <v>4</v>
      </c>
      <c r="C15084" s="3">
        <v>159530713</v>
      </c>
      <c r="D15084" s="3" t="s">
        <v>3197</v>
      </c>
      <c r="E15084" s="3" t="s">
        <v>3202</v>
      </c>
      <c r="F15084" s="3" t="s">
        <v>19727</v>
      </c>
      <c r="G15084" s="3">
        <v>4</v>
      </c>
      <c r="H15084" s="3">
        <v>159593277</v>
      </c>
      <c r="I15084" s="3" t="s">
        <v>245</v>
      </c>
      <c r="J15084" s="3">
        <v>-0.24902099999999999</v>
      </c>
      <c r="K15084" s="3">
        <v>3.3345899999999998E-2</v>
      </c>
      <c r="L15084" s="9">
        <v>8.1545300000000004E-14</v>
      </c>
      <c r="M15084" s="9">
        <v>6.9046721537418996E-11</v>
      </c>
    </row>
    <row r="15085" spans="1:13">
      <c r="A15085" s="3" t="s">
        <v>20104</v>
      </c>
      <c r="B15085" s="3">
        <v>4</v>
      </c>
      <c r="C15085" s="3">
        <v>159534763</v>
      </c>
      <c r="D15085" s="3" t="s">
        <v>3201</v>
      </c>
      <c r="E15085" s="3" t="s">
        <v>3197</v>
      </c>
      <c r="F15085" s="3" t="s">
        <v>19727</v>
      </c>
      <c r="G15085" s="3">
        <v>4</v>
      </c>
      <c r="H15085" s="3">
        <v>159593277</v>
      </c>
      <c r="I15085" s="3" t="s">
        <v>245</v>
      </c>
      <c r="J15085" s="3">
        <v>-0.179451</v>
      </c>
      <c r="K15085" s="3">
        <v>2.89465E-2</v>
      </c>
      <c r="L15085" s="9">
        <v>5.6680000000000005E-10</v>
      </c>
      <c r="M15085" s="9">
        <v>2.66793432027615E-7</v>
      </c>
    </row>
    <row r="15086" spans="1:13">
      <c r="A15086" s="3" t="s">
        <v>20105</v>
      </c>
      <c r="B15086" s="3">
        <v>4</v>
      </c>
      <c r="C15086" s="3">
        <v>159541403</v>
      </c>
      <c r="D15086" s="3" t="s">
        <v>3202</v>
      </c>
      <c r="E15086" s="3" t="s">
        <v>3201</v>
      </c>
      <c r="F15086" s="3" t="s">
        <v>19727</v>
      </c>
      <c r="G15086" s="3">
        <v>4</v>
      </c>
      <c r="H15086" s="3">
        <v>159593277</v>
      </c>
      <c r="I15086" s="3" t="s">
        <v>245</v>
      </c>
      <c r="J15086" s="3">
        <v>-0.16734599999999999</v>
      </c>
      <c r="K15086" s="3">
        <v>2.8628799999999999E-2</v>
      </c>
      <c r="L15086" s="9">
        <v>5.0544299999999999E-9</v>
      </c>
      <c r="M15086" s="9">
        <v>1.8486434786308999E-6</v>
      </c>
    </row>
    <row r="15087" spans="1:13">
      <c r="A15087" s="3" t="s">
        <v>20106</v>
      </c>
      <c r="B15087" s="3">
        <v>4</v>
      </c>
      <c r="C15087" s="3">
        <v>159541752</v>
      </c>
      <c r="D15087" s="3" t="s">
        <v>3202</v>
      </c>
      <c r="E15087" s="3" t="s">
        <v>3201</v>
      </c>
      <c r="F15087" s="3" t="s">
        <v>19727</v>
      </c>
      <c r="G15087" s="3">
        <v>4</v>
      </c>
      <c r="H15087" s="3">
        <v>159593277</v>
      </c>
      <c r="I15087" s="3" t="s">
        <v>245</v>
      </c>
      <c r="J15087" s="3">
        <v>-0.246311</v>
      </c>
      <c r="K15087" s="3">
        <v>3.3363999999999998E-2</v>
      </c>
      <c r="L15087" s="9">
        <v>1.5529200000000001E-13</v>
      </c>
      <c r="M15087" s="9">
        <v>1.2803351849211399E-10</v>
      </c>
    </row>
    <row r="15088" spans="1:13">
      <c r="A15088" s="3" t="s">
        <v>20107</v>
      </c>
      <c r="B15088" s="3">
        <v>4</v>
      </c>
      <c r="C15088" s="3">
        <v>159541764</v>
      </c>
      <c r="D15088" s="3" t="s">
        <v>3197</v>
      </c>
      <c r="E15088" s="3" t="s">
        <v>3198</v>
      </c>
      <c r="F15088" s="3" t="s">
        <v>19727</v>
      </c>
      <c r="G15088" s="3">
        <v>4</v>
      </c>
      <c r="H15088" s="3">
        <v>159593277</v>
      </c>
      <c r="I15088" s="3" t="s">
        <v>245</v>
      </c>
      <c r="J15088" s="3">
        <v>-0.171737</v>
      </c>
      <c r="K15088" s="3">
        <v>2.87607E-2</v>
      </c>
      <c r="L15088" s="9">
        <v>2.3545300000000001E-9</v>
      </c>
      <c r="M15088" s="9">
        <v>9.4612044298014097E-7</v>
      </c>
    </row>
    <row r="15089" spans="1:13">
      <c r="A15089" s="3" t="s">
        <v>20108</v>
      </c>
      <c r="B15089" s="3">
        <v>4</v>
      </c>
      <c r="C15089" s="3">
        <v>159542247</v>
      </c>
      <c r="D15089" s="3" t="s">
        <v>3202</v>
      </c>
      <c r="E15089" s="3" t="s">
        <v>3201</v>
      </c>
      <c r="F15089" s="3" t="s">
        <v>19727</v>
      </c>
      <c r="G15089" s="3">
        <v>4</v>
      </c>
      <c r="H15089" s="3">
        <v>159593277</v>
      </c>
      <c r="I15089" s="3" t="s">
        <v>245</v>
      </c>
      <c r="J15089" s="3">
        <v>-0.246311</v>
      </c>
      <c r="K15089" s="3">
        <v>3.3363999999999998E-2</v>
      </c>
      <c r="L15089" s="9">
        <v>1.5529200000000001E-13</v>
      </c>
      <c r="M15089" s="9">
        <v>1.2803351849211399E-10</v>
      </c>
    </row>
    <row r="15090" spans="1:13">
      <c r="A15090" s="3" t="s">
        <v>20109</v>
      </c>
      <c r="B15090" s="3">
        <v>4</v>
      </c>
      <c r="C15090" s="3">
        <v>159542878</v>
      </c>
      <c r="D15090" s="3" t="s">
        <v>3197</v>
      </c>
      <c r="E15090" s="3" t="s">
        <v>3198</v>
      </c>
      <c r="F15090" s="3" t="s">
        <v>19727</v>
      </c>
      <c r="G15090" s="3">
        <v>4</v>
      </c>
      <c r="H15090" s="3">
        <v>159593277</v>
      </c>
      <c r="I15090" s="3" t="s">
        <v>245</v>
      </c>
      <c r="J15090" s="3">
        <v>-0.16734599999999999</v>
      </c>
      <c r="K15090" s="3">
        <v>2.8628799999999999E-2</v>
      </c>
      <c r="L15090" s="9">
        <v>5.0544299999999999E-9</v>
      </c>
      <c r="M15090" s="9">
        <v>1.8486434786308999E-6</v>
      </c>
    </row>
    <row r="15091" spans="1:13">
      <c r="A15091" s="3" t="s">
        <v>20110</v>
      </c>
      <c r="B15091" s="3">
        <v>4</v>
      </c>
      <c r="C15091" s="3">
        <v>159543237</v>
      </c>
      <c r="D15091" s="3" t="s">
        <v>3197</v>
      </c>
      <c r="E15091" s="3" t="s">
        <v>3198</v>
      </c>
      <c r="F15091" s="3" t="s">
        <v>19727</v>
      </c>
      <c r="G15091" s="3">
        <v>4</v>
      </c>
      <c r="H15091" s="3">
        <v>159593277</v>
      </c>
      <c r="I15091" s="3" t="s">
        <v>245</v>
      </c>
      <c r="J15091" s="3">
        <v>-0.179451</v>
      </c>
      <c r="K15091" s="3">
        <v>2.89465E-2</v>
      </c>
      <c r="L15091" s="9">
        <v>5.6680000000000005E-10</v>
      </c>
      <c r="M15091" s="9">
        <v>2.66793432027615E-7</v>
      </c>
    </row>
    <row r="15092" spans="1:13">
      <c r="A15092" s="3" t="s">
        <v>20111</v>
      </c>
      <c r="B15092" s="3">
        <v>4</v>
      </c>
      <c r="C15092" s="3">
        <v>159543613</v>
      </c>
      <c r="D15092" s="3" t="s">
        <v>3201</v>
      </c>
      <c r="E15092" s="3" t="s">
        <v>3202</v>
      </c>
      <c r="F15092" s="3" t="s">
        <v>19727</v>
      </c>
      <c r="G15092" s="3">
        <v>4</v>
      </c>
      <c r="H15092" s="3">
        <v>159593277</v>
      </c>
      <c r="I15092" s="3" t="s">
        <v>245</v>
      </c>
      <c r="J15092" s="3">
        <v>-0.171737</v>
      </c>
      <c r="K15092" s="3">
        <v>2.87607E-2</v>
      </c>
      <c r="L15092" s="9">
        <v>2.3545300000000001E-9</v>
      </c>
      <c r="M15092" s="9">
        <v>9.4612044298014097E-7</v>
      </c>
    </row>
    <row r="15093" spans="1:13">
      <c r="A15093" s="3" t="s">
        <v>20112</v>
      </c>
      <c r="B15093" s="3">
        <v>4</v>
      </c>
      <c r="C15093" s="3">
        <v>159543946</v>
      </c>
      <c r="D15093" s="3" t="s">
        <v>3201</v>
      </c>
      <c r="E15093" s="3" t="s">
        <v>3198</v>
      </c>
      <c r="F15093" s="3" t="s">
        <v>19727</v>
      </c>
      <c r="G15093" s="3">
        <v>4</v>
      </c>
      <c r="H15093" s="3">
        <v>159593277</v>
      </c>
      <c r="I15093" s="3" t="s">
        <v>245</v>
      </c>
      <c r="J15093" s="3">
        <v>-0.21612500000000001</v>
      </c>
      <c r="K15093" s="3">
        <v>3.28834E-2</v>
      </c>
      <c r="L15093" s="9">
        <v>4.9490599999999999E-11</v>
      </c>
      <c r="M15093" s="9">
        <v>2.75499605873624E-8</v>
      </c>
    </row>
    <row r="15094" spans="1:13">
      <c r="A15094" s="3" t="s">
        <v>20113</v>
      </c>
      <c r="B15094" s="3">
        <v>4</v>
      </c>
      <c r="C15094" s="3">
        <v>159543990</v>
      </c>
      <c r="D15094" s="3" t="s">
        <v>3202</v>
      </c>
      <c r="E15094" s="3" t="s">
        <v>3201</v>
      </c>
      <c r="F15094" s="3" t="s">
        <v>19727</v>
      </c>
      <c r="G15094" s="3">
        <v>4</v>
      </c>
      <c r="H15094" s="3">
        <v>159593277</v>
      </c>
      <c r="I15094" s="3" t="s">
        <v>245</v>
      </c>
      <c r="J15094" s="3">
        <v>-0.171737</v>
      </c>
      <c r="K15094" s="3">
        <v>2.87607E-2</v>
      </c>
      <c r="L15094" s="9">
        <v>2.3545300000000001E-9</v>
      </c>
      <c r="M15094" s="9">
        <v>9.4612044298014097E-7</v>
      </c>
    </row>
    <row r="15095" spans="1:13">
      <c r="A15095" s="3" t="s">
        <v>20114</v>
      </c>
      <c r="B15095" s="3">
        <v>4</v>
      </c>
      <c r="C15095" s="3">
        <v>159544076</v>
      </c>
      <c r="D15095" s="3" t="s">
        <v>3198</v>
      </c>
      <c r="E15095" s="3" t="s">
        <v>3202</v>
      </c>
      <c r="F15095" s="3" t="s">
        <v>19727</v>
      </c>
      <c r="G15095" s="3">
        <v>4</v>
      </c>
      <c r="H15095" s="3">
        <v>159593277</v>
      </c>
      <c r="I15095" s="3" t="s">
        <v>245</v>
      </c>
      <c r="J15095" s="3">
        <v>-0.19367699999999999</v>
      </c>
      <c r="K15095" s="3">
        <v>2.9080600000000002E-2</v>
      </c>
      <c r="L15095" s="9">
        <v>2.738E-11</v>
      </c>
      <c r="M15095" s="9">
        <v>1.5908003178955199E-8</v>
      </c>
    </row>
    <row r="15096" spans="1:13">
      <c r="A15096" s="3" t="s">
        <v>20115</v>
      </c>
      <c r="B15096" s="3">
        <v>4</v>
      </c>
      <c r="C15096" s="3">
        <v>159544697</v>
      </c>
      <c r="D15096" s="3" t="s">
        <v>3202</v>
      </c>
      <c r="E15096" s="3" t="s">
        <v>3201</v>
      </c>
      <c r="F15096" s="3" t="s">
        <v>19727</v>
      </c>
      <c r="G15096" s="3">
        <v>4</v>
      </c>
      <c r="H15096" s="3">
        <v>159593277</v>
      </c>
      <c r="I15096" s="3" t="s">
        <v>245</v>
      </c>
      <c r="J15096" s="3">
        <v>-0.16708700000000001</v>
      </c>
      <c r="K15096" s="3">
        <v>2.8697400000000001E-2</v>
      </c>
      <c r="L15096" s="9">
        <v>5.8015300000000003E-9</v>
      </c>
      <c r="M15096" s="9">
        <v>2.0950183202602202E-6</v>
      </c>
    </row>
    <row r="15097" spans="1:13">
      <c r="A15097" s="3" t="s">
        <v>20116</v>
      </c>
      <c r="B15097" s="3">
        <v>4</v>
      </c>
      <c r="C15097" s="3">
        <v>159544920</v>
      </c>
      <c r="D15097" s="3" t="s">
        <v>3201</v>
      </c>
      <c r="E15097" s="3" t="s">
        <v>3202</v>
      </c>
      <c r="F15097" s="3" t="s">
        <v>19727</v>
      </c>
      <c r="G15097" s="3">
        <v>4</v>
      </c>
      <c r="H15097" s="3">
        <v>159593277</v>
      </c>
      <c r="I15097" s="3" t="s">
        <v>245</v>
      </c>
      <c r="J15097" s="3">
        <v>-0.171737</v>
      </c>
      <c r="K15097" s="3">
        <v>2.87607E-2</v>
      </c>
      <c r="L15097" s="9">
        <v>2.3545300000000001E-9</v>
      </c>
      <c r="M15097" s="9">
        <v>9.4612044298014097E-7</v>
      </c>
    </row>
    <row r="15098" spans="1:13">
      <c r="A15098" s="3" t="s">
        <v>20117</v>
      </c>
      <c r="B15098" s="3">
        <v>4</v>
      </c>
      <c r="C15098" s="3">
        <v>159545148</v>
      </c>
      <c r="D15098" s="3" t="s">
        <v>3201</v>
      </c>
      <c r="E15098" s="3" t="s">
        <v>3202</v>
      </c>
      <c r="F15098" s="3" t="s">
        <v>19727</v>
      </c>
      <c r="G15098" s="3">
        <v>4</v>
      </c>
      <c r="H15098" s="3">
        <v>159593277</v>
      </c>
      <c r="I15098" s="3" t="s">
        <v>245</v>
      </c>
      <c r="J15098" s="3">
        <v>-0.17375499999999999</v>
      </c>
      <c r="K15098" s="3">
        <v>2.8250600000000001E-2</v>
      </c>
      <c r="L15098" s="9">
        <v>7.7246299999999996E-10</v>
      </c>
      <c r="M15098" s="9">
        <v>3.55176924580853E-7</v>
      </c>
    </row>
    <row r="15099" spans="1:13">
      <c r="A15099" s="3" t="s">
        <v>20118</v>
      </c>
      <c r="B15099" s="3">
        <v>4</v>
      </c>
      <c r="C15099" s="3">
        <v>159545269</v>
      </c>
      <c r="D15099" s="3" t="s">
        <v>3202</v>
      </c>
      <c r="E15099" s="3" t="s">
        <v>3201</v>
      </c>
      <c r="F15099" s="3" t="s">
        <v>19727</v>
      </c>
      <c r="G15099" s="3">
        <v>4</v>
      </c>
      <c r="H15099" s="3">
        <v>159593277</v>
      </c>
      <c r="I15099" s="3" t="s">
        <v>245</v>
      </c>
      <c r="J15099" s="3">
        <v>-0.171737</v>
      </c>
      <c r="K15099" s="3">
        <v>2.87607E-2</v>
      </c>
      <c r="L15099" s="9">
        <v>2.3545300000000001E-9</v>
      </c>
      <c r="M15099" s="9">
        <v>9.4612044298014097E-7</v>
      </c>
    </row>
    <row r="15100" spans="1:13">
      <c r="A15100" s="3" t="s">
        <v>20119</v>
      </c>
      <c r="B15100" s="3">
        <v>4</v>
      </c>
      <c r="C15100" s="3">
        <v>159545724</v>
      </c>
      <c r="D15100" s="3" t="s">
        <v>3201</v>
      </c>
      <c r="E15100" s="3" t="s">
        <v>3197</v>
      </c>
      <c r="F15100" s="3" t="s">
        <v>19727</v>
      </c>
      <c r="G15100" s="3">
        <v>4</v>
      </c>
      <c r="H15100" s="3">
        <v>159593277</v>
      </c>
      <c r="I15100" s="3" t="s">
        <v>245</v>
      </c>
      <c r="J15100" s="3">
        <v>-0.171737</v>
      </c>
      <c r="K15100" s="3">
        <v>2.87607E-2</v>
      </c>
      <c r="L15100" s="9">
        <v>2.3545300000000001E-9</v>
      </c>
      <c r="M15100" s="9">
        <v>9.4612044298014097E-7</v>
      </c>
    </row>
    <row r="15101" spans="1:13">
      <c r="A15101" s="3" t="s">
        <v>20120</v>
      </c>
      <c r="B15101" s="3">
        <v>4</v>
      </c>
      <c r="C15101" s="3">
        <v>159545941</v>
      </c>
      <c r="D15101" s="3" t="s">
        <v>3198</v>
      </c>
      <c r="E15101" s="3" t="s">
        <v>3202</v>
      </c>
      <c r="F15101" s="3" t="s">
        <v>19727</v>
      </c>
      <c r="G15101" s="3">
        <v>4</v>
      </c>
      <c r="H15101" s="3">
        <v>159593277</v>
      </c>
      <c r="I15101" s="3" t="s">
        <v>245</v>
      </c>
      <c r="J15101" s="3">
        <v>-0.16734599999999999</v>
      </c>
      <c r="K15101" s="3">
        <v>2.8628799999999999E-2</v>
      </c>
      <c r="L15101" s="9">
        <v>5.0544299999999999E-9</v>
      </c>
      <c r="M15101" s="9">
        <v>1.8486434786308999E-6</v>
      </c>
    </row>
    <row r="15102" spans="1:13">
      <c r="A15102" s="3" t="s">
        <v>20121</v>
      </c>
      <c r="B15102" s="3">
        <v>4</v>
      </c>
      <c r="C15102" s="3">
        <v>159546226</v>
      </c>
      <c r="D15102" s="3" t="s">
        <v>3197</v>
      </c>
      <c r="E15102" s="3" t="s">
        <v>10092</v>
      </c>
      <c r="F15102" s="3" t="s">
        <v>19727</v>
      </c>
      <c r="G15102" s="3">
        <v>4</v>
      </c>
      <c r="H15102" s="3">
        <v>159593277</v>
      </c>
      <c r="I15102" s="3" t="s">
        <v>245</v>
      </c>
      <c r="J15102" s="3">
        <v>-0.209872</v>
      </c>
      <c r="K15102" s="3">
        <v>3.2686800000000002E-2</v>
      </c>
      <c r="L15102" s="9">
        <v>1.3565200000000001E-10</v>
      </c>
      <c r="M15102" s="9">
        <v>7.0566084900315103E-8</v>
      </c>
    </row>
    <row r="15103" spans="1:13">
      <c r="A15103" s="3" t="s">
        <v>20122</v>
      </c>
      <c r="B15103" s="3">
        <v>4</v>
      </c>
      <c r="C15103" s="3">
        <v>159546327</v>
      </c>
      <c r="D15103" s="3" t="s">
        <v>3202</v>
      </c>
      <c r="E15103" s="3" t="s">
        <v>3201</v>
      </c>
      <c r="F15103" s="3" t="s">
        <v>19727</v>
      </c>
      <c r="G15103" s="3">
        <v>4</v>
      </c>
      <c r="H15103" s="3">
        <v>159593277</v>
      </c>
      <c r="I15103" s="3" t="s">
        <v>245</v>
      </c>
      <c r="J15103" s="3">
        <v>-0.16734599999999999</v>
      </c>
      <c r="K15103" s="3">
        <v>2.8628799999999999E-2</v>
      </c>
      <c r="L15103" s="9">
        <v>5.0544299999999999E-9</v>
      </c>
      <c r="M15103" s="9">
        <v>1.8486434786308999E-6</v>
      </c>
    </row>
    <row r="15104" spans="1:13">
      <c r="A15104" s="3" t="s">
        <v>20123</v>
      </c>
      <c r="B15104" s="3">
        <v>4</v>
      </c>
      <c r="C15104" s="3">
        <v>159546459</v>
      </c>
      <c r="D15104" s="3" t="s">
        <v>3197</v>
      </c>
      <c r="E15104" s="3" t="s">
        <v>3198</v>
      </c>
      <c r="F15104" s="3" t="s">
        <v>19727</v>
      </c>
      <c r="G15104" s="3">
        <v>4</v>
      </c>
      <c r="H15104" s="3">
        <v>159593277</v>
      </c>
      <c r="I15104" s="3" t="s">
        <v>245</v>
      </c>
      <c r="J15104" s="3">
        <v>-0.16734599999999999</v>
      </c>
      <c r="K15104" s="3">
        <v>2.8628799999999999E-2</v>
      </c>
      <c r="L15104" s="9">
        <v>5.0544299999999999E-9</v>
      </c>
      <c r="M15104" s="9">
        <v>1.8486434786308999E-6</v>
      </c>
    </row>
    <row r="15105" spans="1:13">
      <c r="A15105" s="3" t="s">
        <v>20124</v>
      </c>
      <c r="B15105" s="3">
        <v>4</v>
      </c>
      <c r="C15105" s="3">
        <v>159546542</v>
      </c>
      <c r="D15105" s="3" t="s">
        <v>3201</v>
      </c>
      <c r="E15105" s="3" t="s">
        <v>20125</v>
      </c>
      <c r="F15105" s="3" t="s">
        <v>19727</v>
      </c>
      <c r="G15105" s="3">
        <v>4</v>
      </c>
      <c r="H15105" s="3">
        <v>159593277</v>
      </c>
      <c r="I15105" s="3" t="s">
        <v>245</v>
      </c>
      <c r="J15105" s="3">
        <v>-0.209872</v>
      </c>
      <c r="K15105" s="3">
        <v>3.2686800000000002E-2</v>
      </c>
      <c r="L15105" s="9">
        <v>1.3565200000000001E-10</v>
      </c>
      <c r="M15105" s="9">
        <v>7.0566084900315103E-8</v>
      </c>
    </row>
    <row r="15106" spans="1:13">
      <c r="A15106" s="3" t="s">
        <v>20126</v>
      </c>
      <c r="B15106" s="3">
        <v>4</v>
      </c>
      <c r="C15106" s="3">
        <v>159547607</v>
      </c>
      <c r="D15106" s="3" t="s">
        <v>3201</v>
      </c>
      <c r="E15106" s="3" t="s">
        <v>3202</v>
      </c>
      <c r="F15106" s="3" t="s">
        <v>19727</v>
      </c>
      <c r="G15106" s="3">
        <v>4</v>
      </c>
      <c r="H15106" s="3">
        <v>159593277</v>
      </c>
      <c r="I15106" s="3" t="s">
        <v>245</v>
      </c>
      <c r="J15106" s="3">
        <v>-0.16734599999999999</v>
      </c>
      <c r="K15106" s="3">
        <v>2.8628799999999999E-2</v>
      </c>
      <c r="L15106" s="9">
        <v>5.0544299999999999E-9</v>
      </c>
      <c r="M15106" s="9">
        <v>1.8486434786308999E-6</v>
      </c>
    </row>
    <row r="15107" spans="1:13">
      <c r="A15107" s="3" t="s">
        <v>20127</v>
      </c>
      <c r="B15107" s="3">
        <v>4</v>
      </c>
      <c r="C15107" s="3">
        <v>159547682</v>
      </c>
      <c r="D15107" s="3" t="s">
        <v>3197</v>
      </c>
      <c r="E15107" s="3" t="s">
        <v>3198</v>
      </c>
      <c r="F15107" s="3" t="s">
        <v>19727</v>
      </c>
      <c r="G15107" s="3">
        <v>4</v>
      </c>
      <c r="H15107" s="3">
        <v>159593277</v>
      </c>
      <c r="I15107" s="3" t="s">
        <v>245</v>
      </c>
      <c r="J15107" s="3">
        <v>-0.16734599999999999</v>
      </c>
      <c r="K15107" s="3">
        <v>2.8628799999999999E-2</v>
      </c>
      <c r="L15107" s="9">
        <v>5.0544299999999999E-9</v>
      </c>
      <c r="M15107" s="9">
        <v>1.8486434786308999E-6</v>
      </c>
    </row>
    <row r="15108" spans="1:13">
      <c r="A15108" s="3" t="s">
        <v>20128</v>
      </c>
      <c r="B15108" s="3">
        <v>4</v>
      </c>
      <c r="C15108" s="3">
        <v>159547720</v>
      </c>
      <c r="D15108" s="3" t="s">
        <v>3197</v>
      </c>
      <c r="E15108" s="3" t="s">
        <v>3198</v>
      </c>
      <c r="F15108" s="3" t="s">
        <v>19727</v>
      </c>
      <c r="G15108" s="3">
        <v>4</v>
      </c>
      <c r="H15108" s="3">
        <v>159593277</v>
      </c>
      <c r="I15108" s="3" t="s">
        <v>245</v>
      </c>
      <c r="J15108" s="3">
        <v>-0.14614099999999999</v>
      </c>
      <c r="K15108" s="3">
        <v>2.93637E-2</v>
      </c>
      <c r="L15108" s="9">
        <v>6.4603800000000003E-7</v>
      </c>
      <c r="M15108" s="3">
        <v>1.4890551559609E-4</v>
      </c>
    </row>
    <row r="15109" spans="1:13">
      <c r="A15109" s="3" t="s">
        <v>20129</v>
      </c>
      <c r="B15109" s="3">
        <v>4</v>
      </c>
      <c r="C15109" s="3">
        <v>159548100</v>
      </c>
      <c r="D15109" s="3" t="s">
        <v>3198</v>
      </c>
      <c r="E15109" s="3" t="s">
        <v>3201</v>
      </c>
      <c r="F15109" s="3" t="s">
        <v>19727</v>
      </c>
      <c r="G15109" s="3">
        <v>4</v>
      </c>
      <c r="H15109" s="3">
        <v>159593277</v>
      </c>
      <c r="I15109" s="3" t="s">
        <v>245</v>
      </c>
      <c r="J15109" s="3">
        <v>-0.209872</v>
      </c>
      <c r="K15109" s="3">
        <v>3.2686800000000002E-2</v>
      </c>
      <c r="L15109" s="9">
        <v>1.3565200000000001E-10</v>
      </c>
      <c r="M15109" s="9">
        <v>7.0566084900315103E-8</v>
      </c>
    </row>
    <row r="15110" spans="1:13">
      <c r="A15110" s="3" t="s">
        <v>20130</v>
      </c>
      <c r="B15110" s="3">
        <v>4</v>
      </c>
      <c r="C15110" s="3">
        <v>159548228</v>
      </c>
      <c r="D15110" s="3" t="s">
        <v>3197</v>
      </c>
      <c r="E15110" s="3" t="s">
        <v>3198</v>
      </c>
      <c r="F15110" s="3" t="s">
        <v>19727</v>
      </c>
      <c r="G15110" s="3">
        <v>4</v>
      </c>
      <c r="H15110" s="3">
        <v>159593277</v>
      </c>
      <c r="I15110" s="3" t="s">
        <v>245</v>
      </c>
      <c r="J15110" s="3">
        <v>-0.16734599999999999</v>
      </c>
      <c r="K15110" s="3">
        <v>2.8628799999999999E-2</v>
      </c>
      <c r="L15110" s="9">
        <v>5.0544299999999999E-9</v>
      </c>
      <c r="M15110" s="9">
        <v>1.8486434786308999E-6</v>
      </c>
    </row>
    <row r="15111" spans="1:13">
      <c r="A15111" s="3" t="s">
        <v>20131</v>
      </c>
      <c r="B15111" s="3">
        <v>4</v>
      </c>
      <c r="C15111" s="3">
        <v>159548263</v>
      </c>
      <c r="D15111" s="3" t="s">
        <v>3201</v>
      </c>
      <c r="E15111" s="3" t="s">
        <v>10207</v>
      </c>
      <c r="F15111" s="3" t="s">
        <v>19727</v>
      </c>
      <c r="G15111" s="3">
        <v>4</v>
      </c>
      <c r="H15111" s="3">
        <v>159593277</v>
      </c>
      <c r="I15111" s="3" t="s">
        <v>245</v>
      </c>
      <c r="J15111" s="3">
        <v>-0.209872</v>
      </c>
      <c r="K15111" s="3">
        <v>3.2686800000000002E-2</v>
      </c>
      <c r="L15111" s="9">
        <v>1.3565200000000001E-10</v>
      </c>
      <c r="M15111" s="9">
        <v>7.0566084900315103E-8</v>
      </c>
    </row>
    <row r="15112" spans="1:13">
      <c r="A15112" s="3" t="s">
        <v>20132</v>
      </c>
      <c r="B15112" s="3">
        <v>4</v>
      </c>
      <c r="C15112" s="3">
        <v>159548406</v>
      </c>
      <c r="D15112" s="3" t="s">
        <v>3197</v>
      </c>
      <c r="E15112" s="3" t="s">
        <v>3198</v>
      </c>
      <c r="F15112" s="3" t="s">
        <v>19727</v>
      </c>
      <c r="G15112" s="3">
        <v>4</v>
      </c>
      <c r="H15112" s="3">
        <v>159593277</v>
      </c>
      <c r="I15112" s="3" t="s">
        <v>245</v>
      </c>
      <c r="J15112" s="3">
        <v>-0.16734599999999999</v>
      </c>
      <c r="K15112" s="3">
        <v>2.8628799999999999E-2</v>
      </c>
      <c r="L15112" s="9">
        <v>5.0544299999999999E-9</v>
      </c>
      <c r="M15112" s="9">
        <v>1.8486434786308999E-6</v>
      </c>
    </row>
    <row r="15113" spans="1:13">
      <c r="A15113" s="3" t="s">
        <v>20133</v>
      </c>
      <c r="B15113" s="3">
        <v>4</v>
      </c>
      <c r="C15113" s="3">
        <v>159550875</v>
      </c>
      <c r="D15113" s="3" t="s">
        <v>3202</v>
      </c>
      <c r="E15113" s="3" t="s">
        <v>3201</v>
      </c>
      <c r="F15113" s="3" t="s">
        <v>19727</v>
      </c>
      <c r="G15113" s="3">
        <v>4</v>
      </c>
      <c r="H15113" s="3">
        <v>159593277</v>
      </c>
      <c r="I15113" s="3" t="s">
        <v>245</v>
      </c>
      <c r="J15113" s="3">
        <v>-0.16734599999999999</v>
      </c>
      <c r="K15113" s="3">
        <v>2.8628799999999999E-2</v>
      </c>
      <c r="L15113" s="9">
        <v>5.0544299999999999E-9</v>
      </c>
      <c r="M15113" s="9">
        <v>1.8486434786308999E-6</v>
      </c>
    </row>
    <row r="15114" spans="1:13">
      <c r="A15114" s="3" t="s">
        <v>20134</v>
      </c>
      <c r="B15114" s="3">
        <v>4</v>
      </c>
      <c r="C15114" s="3">
        <v>159551042</v>
      </c>
      <c r="D15114" s="3" t="s">
        <v>3202</v>
      </c>
      <c r="E15114" s="3" t="s">
        <v>3198</v>
      </c>
      <c r="F15114" s="3" t="s">
        <v>19727</v>
      </c>
      <c r="G15114" s="3">
        <v>4</v>
      </c>
      <c r="H15114" s="3">
        <v>159593277</v>
      </c>
      <c r="I15114" s="3" t="s">
        <v>245</v>
      </c>
      <c r="J15114" s="3">
        <v>-0.16734599999999999</v>
      </c>
      <c r="K15114" s="3">
        <v>2.8628799999999999E-2</v>
      </c>
      <c r="L15114" s="9">
        <v>5.0544299999999999E-9</v>
      </c>
      <c r="M15114" s="9">
        <v>1.8486434786308999E-6</v>
      </c>
    </row>
    <row r="15115" spans="1:13">
      <c r="A15115" s="3" t="s">
        <v>20135</v>
      </c>
      <c r="B15115" s="3">
        <v>4</v>
      </c>
      <c r="C15115" s="3">
        <v>159556438</v>
      </c>
      <c r="D15115" s="3" t="s">
        <v>3201</v>
      </c>
      <c r="E15115" s="3" t="s">
        <v>3202</v>
      </c>
      <c r="F15115" s="3" t="s">
        <v>19727</v>
      </c>
      <c r="G15115" s="3">
        <v>4</v>
      </c>
      <c r="H15115" s="3">
        <v>159593277</v>
      </c>
      <c r="I15115" s="3" t="s">
        <v>245</v>
      </c>
      <c r="J15115" s="3">
        <v>-0.14990899999999999</v>
      </c>
      <c r="K15115" s="3">
        <v>3.0024700000000001E-2</v>
      </c>
      <c r="L15115" s="9">
        <v>5.9490999999999997E-7</v>
      </c>
      <c r="M15115" s="3">
        <v>1.38279517128882E-4</v>
      </c>
    </row>
    <row r="15116" spans="1:13">
      <c r="A15116" s="3" t="s">
        <v>20136</v>
      </c>
      <c r="B15116" s="3">
        <v>4</v>
      </c>
      <c r="C15116" s="3">
        <v>159557354</v>
      </c>
      <c r="D15116" s="3" t="s">
        <v>3198</v>
      </c>
      <c r="E15116" s="3" t="s">
        <v>3202</v>
      </c>
      <c r="F15116" s="3" t="s">
        <v>19727</v>
      </c>
      <c r="G15116" s="3">
        <v>4</v>
      </c>
      <c r="H15116" s="3">
        <v>159593277</v>
      </c>
      <c r="I15116" s="3" t="s">
        <v>245</v>
      </c>
      <c r="J15116" s="3">
        <v>-0.14990899999999999</v>
      </c>
      <c r="K15116" s="3">
        <v>3.0024700000000001E-2</v>
      </c>
      <c r="L15116" s="9">
        <v>5.9490999999999997E-7</v>
      </c>
      <c r="M15116" s="3">
        <v>1.38279517128882E-4</v>
      </c>
    </row>
    <row r="15117" spans="1:13">
      <c r="A15117" s="3" t="s">
        <v>20137</v>
      </c>
      <c r="B15117" s="3">
        <v>4</v>
      </c>
      <c r="C15117" s="3">
        <v>159557521</v>
      </c>
      <c r="D15117" s="3" t="s">
        <v>3201</v>
      </c>
      <c r="E15117" s="3" t="s">
        <v>3202</v>
      </c>
      <c r="F15117" s="3" t="s">
        <v>19727</v>
      </c>
      <c r="G15117" s="3">
        <v>4</v>
      </c>
      <c r="H15117" s="3">
        <v>159593277</v>
      </c>
      <c r="I15117" s="3" t="s">
        <v>245</v>
      </c>
      <c r="J15117" s="3">
        <v>-0.17940400000000001</v>
      </c>
      <c r="K15117" s="3">
        <v>2.8614000000000001E-2</v>
      </c>
      <c r="L15117" s="9">
        <v>3.6146700000000002E-10</v>
      </c>
      <c r="M15117" s="9">
        <v>1.7538094766305699E-7</v>
      </c>
    </row>
    <row r="15118" spans="1:13">
      <c r="A15118" s="3" t="s">
        <v>20138</v>
      </c>
      <c r="B15118" s="3">
        <v>4</v>
      </c>
      <c r="C15118" s="3">
        <v>159558466</v>
      </c>
      <c r="D15118" s="3" t="s">
        <v>3201</v>
      </c>
      <c r="E15118" s="3" t="s">
        <v>3197</v>
      </c>
      <c r="F15118" s="3" t="s">
        <v>19727</v>
      </c>
      <c r="G15118" s="3">
        <v>4</v>
      </c>
      <c r="H15118" s="3">
        <v>159593277</v>
      </c>
      <c r="I15118" s="3" t="s">
        <v>245</v>
      </c>
      <c r="J15118" s="3">
        <v>-0.14990899999999999</v>
      </c>
      <c r="K15118" s="3">
        <v>3.0024700000000001E-2</v>
      </c>
      <c r="L15118" s="9">
        <v>5.9490999999999997E-7</v>
      </c>
      <c r="M15118" s="3">
        <v>1.38279517128882E-4</v>
      </c>
    </row>
    <row r="15119" spans="1:13">
      <c r="A15119" s="3" t="s">
        <v>20139</v>
      </c>
      <c r="B15119" s="3">
        <v>4</v>
      </c>
      <c r="C15119" s="3">
        <v>159560883</v>
      </c>
      <c r="D15119" s="3" t="s">
        <v>3201</v>
      </c>
      <c r="E15119" s="3" t="s">
        <v>3202</v>
      </c>
      <c r="F15119" s="3" t="s">
        <v>19727</v>
      </c>
      <c r="G15119" s="3">
        <v>4</v>
      </c>
      <c r="H15119" s="3">
        <v>159593277</v>
      </c>
      <c r="I15119" s="3" t="s">
        <v>245</v>
      </c>
      <c r="J15119" s="3">
        <v>0.15492</v>
      </c>
      <c r="K15119" s="3">
        <v>2.8562000000000001E-2</v>
      </c>
      <c r="L15119" s="9">
        <v>5.8282200000000003E-8</v>
      </c>
      <c r="M15119" s="9">
        <v>1.7150442370088199E-5</v>
      </c>
    </row>
    <row r="15120" spans="1:13">
      <c r="A15120" s="3" t="s">
        <v>20140</v>
      </c>
      <c r="B15120" s="3">
        <v>4</v>
      </c>
      <c r="C15120" s="3">
        <v>159562129</v>
      </c>
      <c r="D15120" s="3" t="s">
        <v>3197</v>
      </c>
      <c r="E15120" s="3" t="s">
        <v>3198</v>
      </c>
      <c r="F15120" s="3" t="s">
        <v>19727</v>
      </c>
      <c r="G15120" s="3">
        <v>4</v>
      </c>
      <c r="H15120" s="3">
        <v>159593277</v>
      </c>
      <c r="I15120" s="3" t="s">
        <v>245</v>
      </c>
      <c r="J15120" s="3">
        <v>-0.14614099999999999</v>
      </c>
      <c r="K15120" s="3">
        <v>2.93637E-2</v>
      </c>
      <c r="L15120" s="9">
        <v>6.4603800000000003E-7</v>
      </c>
      <c r="M15120" s="3">
        <v>1.4890551559609E-4</v>
      </c>
    </row>
    <row r="15121" spans="1:13">
      <c r="A15121" s="3" t="s">
        <v>20141</v>
      </c>
      <c r="B15121" s="3">
        <v>4</v>
      </c>
      <c r="C15121" s="3">
        <v>159563147</v>
      </c>
      <c r="D15121" s="3" t="s">
        <v>3202</v>
      </c>
      <c r="E15121" s="3" t="s">
        <v>3201</v>
      </c>
      <c r="F15121" s="3" t="s">
        <v>19727</v>
      </c>
      <c r="G15121" s="3">
        <v>4</v>
      </c>
      <c r="H15121" s="3">
        <v>159593277</v>
      </c>
      <c r="I15121" s="3" t="s">
        <v>245</v>
      </c>
      <c r="J15121" s="3">
        <v>-0.14990899999999999</v>
      </c>
      <c r="K15121" s="3">
        <v>3.0024700000000001E-2</v>
      </c>
      <c r="L15121" s="9">
        <v>5.9490999999999997E-7</v>
      </c>
      <c r="M15121" s="3">
        <v>1.38279517128882E-4</v>
      </c>
    </row>
    <row r="15122" spans="1:13">
      <c r="A15122" s="3" t="s">
        <v>20142</v>
      </c>
      <c r="B15122" s="3">
        <v>4</v>
      </c>
      <c r="C15122" s="3">
        <v>159565299</v>
      </c>
      <c r="D15122" s="3" t="s">
        <v>3198</v>
      </c>
      <c r="E15122" s="3" t="s">
        <v>3197</v>
      </c>
      <c r="F15122" s="3" t="s">
        <v>19727</v>
      </c>
      <c r="G15122" s="3">
        <v>4</v>
      </c>
      <c r="H15122" s="3">
        <v>159593277</v>
      </c>
      <c r="I15122" s="3" t="s">
        <v>245</v>
      </c>
      <c r="J15122" s="3">
        <v>0.246311</v>
      </c>
      <c r="K15122" s="3">
        <v>3.3363999999999998E-2</v>
      </c>
      <c r="L15122" s="9">
        <v>1.5529200000000001E-13</v>
      </c>
      <c r="M15122" s="9">
        <v>1.2803351849211399E-10</v>
      </c>
    </row>
    <row r="15123" spans="1:13">
      <c r="A15123" s="3" t="s">
        <v>20143</v>
      </c>
      <c r="B15123" s="3">
        <v>4</v>
      </c>
      <c r="C15123" s="3">
        <v>159565705</v>
      </c>
      <c r="D15123" s="3" t="s">
        <v>3202</v>
      </c>
      <c r="E15123" s="3" t="s">
        <v>3201</v>
      </c>
      <c r="F15123" s="3" t="s">
        <v>19727</v>
      </c>
      <c r="G15123" s="3">
        <v>4</v>
      </c>
      <c r="H15123" s="3">
        <v>159593277</v>
      </c>
      <c r="I15123" s="3" t="s">
        <v>245</v>
      </c>
      <c r="J15123" s="3">
        <v>-0.14614099999999999</v>
      </c>
      <c r="K15123" s="3">
        <v>2.93637E-2</v>
      </c>
      <c r="L15123" s="9">
        <v>6.4603800000000003E-7</v>
      </c>
      <c r="M15123" s="3">
        <v>1.4890551559609E-4</v>
      </c>
    </row>
    <row r="15124" spans="1:13">
      <c r="A15124" s="3" t="s">
        <v>20144</v>
      </c>
      <c r="B15124" s="3">
        <v>4</v>
      </c>
      <c r="C15124" s="3">
        <v>159565740</v>
      </c>
      <c r="D15124" s="3" t="s">
        <v>3201</v>
      </c>
      <c r="E15124" s="3" t="s">
        <v>3197</v>
      </c>
      <c r="F15124" s="3" t="s">
        <v>19727</v>
      </c>
      <c r="G15124" s="3">
        <v>4</v>
      </c>
      <c r="H15124" s="3">
        <v>159593277</v>
      </c>
      <c r="I15124" s="3" t="s">
        <v>245</v>
      </c>
      <c r="J15124" s="3">
        <v>-0.14310300000000001</v>
      </c>
      <c r="K15124" s="3">
        <v>2.9310099999999999E-2</v>
      </c>
      <c r="L15124" s="9">
        <v>1.0480800000000001E-6</v>
      </c>
      <c r="M15124" s="3">
        <v>2.2989749885018901E-4</v>
      </c>
    </row>
    <row r="15125" spans="1:13">
      <c r="A15125" s="3" t="s">
        <v>20145</v>
      </c>
      <c r="B15125" s="3">
        <v>4</v>
      </c>
      <c r="C15125" s="3">
        <v>159565888</v>
      </c>
      <c r="D15125" s="3" t="s">
        <v>3198</v>
      </c>
      <c r="E15125" s="3" t="s">
        <v>3202</v>
      </c>
      <c r="F15125" s="3" t="s">
        <v>19727</v>
      </c>
      <c r="G15125" s="3">
        <v>4</v>
      </c>
      <c r="H15125" s="3">
        <v>159593277</v>
      </c>
      <c r="I15125" s="3" t="s">
        <v>245</v>
      </c>
      <c r="J15125" s="3">
        <v>-0.14522399999999999</v>
      </c>
      <c r="K15125" s="3">
        <v>2.94021E-2</v>
      </c>
      <c r="L15125" s="9">
        <v>7.8426900000000005E-7</v>
      </c>
      <c r="M15125" s="3">
        <v>1.77134433808008E-4</v>
      </c>
    </row>
    <row r="15126" spans="1:13">
      <c r="A15126" s="3" t="s">
        <v>20146</v>
      </c>
      <c r="B15126" s="3">
        <v>4</v>
      </c>
      <c r="C15126" s="3">
        <v>159575633</v>
      </c>
      <c r="D15126" s="3" t="s">
        <v>3198</v>
      </c>
      <c r="E15126" s="3" t="s">
        <v>3197</v>
      </c>
      <c r="F15126" s="3" t="s">
        <v>19727</v>
      </c>
      <c r="G15126" s="3">
        <v>4</v>
      </c>
      <c r="H15126" s="3">
        <v>159593277</v>
      </c>
      <c r="I15126" s="3" t="s">
        <v>245</v>
      </c>
      <c r="J15126" s="3">
        <v>0.17017199999999999</v>
      </c>
      <c r="K15126" s="3">
        <v>2.8893800000000001E-2</v>
      </c>
      <c r="L15126" s="9">
        <v>3.8719999999999999E-9</v>
      </c>
      <c r="M15126" s="9">
        <v>1.45085829199522E-6</v>
      </c>
    </row>
    <row r="15127" spans="1:13">
      <c r="A15127" s="3" t="s">
        <v>20147</v>
      </c>
      <c r="B15127" s="3">
        <v>4</v>
      </c>
      <c r="C15127" s="3">
        <v>159578775</v>
      </c>
      <c r="D15127" s="3" t="s">
        <v>3201</v>
      </c>
      <c r="E15127" s="3" t="s">
        <v>3202</v>
      </c>
      <c r="F15127" s="3" t="s">
        <v>19727</v>
      </c>
      <c r="G15127" s="3">
        <v>4</v>
      </c>
      <c r="H15127" s="3">
        <v>159593277</v>
      </c>
      <c r="I15127" s="3" t="s">
        <v>245</v>
      </c>
      <c r="J15127" s="3">
        <v>-0.143514</v>
      </c>
      <c r="K15127" s="3">
        <v>2.9773000000000001E-2</v>
      </c>
      <c r="L15127" s="9">
        <v>1.43352E-6</v>
      </c>
      <c r="M15127" s="3">
        <v>3.0437498968519398E-4</v>
      </c>
    </row>
    <row r="15128" spans="1:13">
      <c r="A15128" s="3" t="s">
        <v>20148</v>
      </c>
      <c r="B15128" s="3">
        <v>4</v>
      </c>
      <c r="C15128" s="3">
        <v>159579066</v>
      </c>
      <c r="D15128" s="3" t="s">
        <v>3201</v>
      </c>
      <c r="E15128" s="3" t="s">
        <v>3202</v>
      </c>
      <c r="F15128" s="3" t="s">
        <v>19727</v>
      </c>
      <c r="G15128" s="3">
        <v>4</v>
      </c>
      <c r="H15128" s="3">
        <v>159593277</v>
      </c>
      <c r="I15128" s="3" t="s">
        <v>245</v>
      </c>
      <c r="J15128" s="3">
        <v>0.150116</v>
      </c>
      <c r="K15128" s="3">
        <v>2.8225799999999999E-2</v>
      </c>
      <c r="L15128" s="9">
        <v>1.04688E-7</v>
      </c>
      <c r="M15128" s="9">
        <v>2.91487118267045E-5</v>
      </c>
    </row>
    <row r="15129" spans="1:13">
      <c r="A15129" s="3" t="s">
        <v>20149</v>
      </c>
      <c r="B15129" s="3">
        <v>4</v>
      </c>
      <c r="C15129" s="3">
        <v>159581074</v>
      </c>
      <c r="D15129" s="3" t="s">
        <v>3202</v>
      </c>
      <c r="E15129" s="3" t="s">
        <v>3201</v>
      </c>
      <c r="F15129" s="3" t="s">
        <v>19727</v>
      </c>
      <c r="G15129" s="3">
        <v>4</v>
      </c>
      <c r="H15129" s="3">
        <v>159593277</v>
      </c>
      <c r="I15129" s="3" t="s">
        <v>245</v>
      </c>
      <c r="J15129" s="3">
        <v>0.100492</v>
      </c>
      <c r="K15129" s="3">
        <v>2.5304699999999999E-2</v>
      </c>
      <c r="L15129" s="9">
        <v>7.1486100000000007E-5</v>
      </c>
      <c r="M15129" s="3">
        <v>8.2962778910319508E-3</v>
      </c>
    </row>
    <row r="15130" spans="1:13">
      <c r="A15130" s="3" t="s">
        <v>20150</v>
      </c>
      <c r="B15130" s="3">
        <v>4</v>
      </c>
      <c r="C15130" s="3">
        <v>159581603</v>
      </c>
      <c r="D15130" s="3" t="s">
        <v>3202</v>
      </c>
      <c r="E15130" s="3" t="s">
        <v>3201</v>
      </c>
      <c r="F15130" s="3" t="s">
        <v>19727</v>
      </c>
      <c r="G15130" s="3">
        <v>4</v>
      </c>
      <c r="H15130" s="3">
        <v>159593277</v>
      </c>
      <c r="I15130" s="3" t="s">
        <v>245</v>
      </c>
      <c r="J15130" s="3">
        <v>-0.14613300000000001</v>
      </c>
      <c r="K15130" s="3">
        <v>3.03982E-2</v>
      </c>
      <c r="L15130" s="9">
        <v>1.52981E-6</v>
      </c>
      <c r="M15130" s="3">
        <v>3.2231059830847798E-4</v>
      </c>
    </row>
    <row r="15131" spans="1:13">
      <c r="A15131" s="3" t="s">
        <v>20151</v>
      </c>
      <c r="B15131" s="3">
        <v>4</v>
      </c>
      <c r="C15131" s="3">
        <v>159582383</v>
      </c>
      <c r="D15131" s="3" t="s">
        <v>3202</v>
      </c>
      <c r="E15131" s="3" t="s">
        <v>3201</v>
      </c>
      <c r="F15131" s="3" t="s">
        <v>19727</v>
      </c>
      <c r="G15131" s="3">
        <v>4</v>
      </c>
      <c r="H15131" s="3">
        <v>159593277</v>
      </c>
      <c r="I15131" s="3" t="s">
        <v>245</v>
      </c>
      <c r="J15131" s="3">
        <v>0.24617</v>
      </c>
      <c r="K15131" s="3">
        <v>3.3659000000000001E-2</v>
      </c>
      <c r="L15131" s="9">
        <v>2.60002E-13</v>
      </c>
      <c r="M15131" s="9">
        <v>2.0828597511213301E-10</v>
      </c>
    </row>
    <row r="15132" spans="1:13">
      <c r="A15132" s="3" t="s">
        <v>20152</v>
      </c>
      <c r="B15132" s="3">
        <v>4</v>
      </c>
      <c r="C15132" s="3">
        <v>159584307</v>
      </c>
      <c r="D15132" s="3" t="s">
        <v>3201</v>
      </c>
      <c r="E15132" s="3" t="s">
        <v>3202</v>
      </c>
      <c r="F15132" s="3" t="s">
        <v>19727</v>
      </c>
      <c r="G15132" s="3">
        <v>4</v>
      </c>
      <c r="H15132" s="3">
        <v>159593277</v>
      </c>
      <c r="I15132" s="3" t="s">
        <v>245</v>
      </c>
      <c r="J15132" s="3">
        <v>-0.14290900000000001</v>
      </c>
      <c r="K15132" s="3">
        <v>2.97399E-2</v>
      </c>
      <c r="L15132" s="9">
        <v>1.5453000000000001E-6</v>
      </c>
      <c r="M15132" s="3">
        <v>3.2526822648322099E-4</v>
      </c>
    </row>
    <row r="15133" spans="1:13">
      <c r="A15133" s="3" t="s">
        <v>20153</v>
      </c>
      <c r="B15133" s="3">
        <v>4</v>
      </c>
      <c r="C15133" s="3">
        <v>159584777</v>
      </c>
      <c r="D15133" s="3" t="s">
        <v>3198</v>
      </c>
      <c r="E15133" s="3" t="s">
        <v>3197</v>
      </c>
      <c r="F15133" s="3" t="s">
        <v>19727</v>
      </c>
      <c r="G15133" s="3">
        <v>4</v>
      </c>
      <c r="H15133" s="3">
        <v>159593277</v>
      </c>
      <c r="I15133" s="3" t="s">
        <v>245</v>
      </c>
      <c r="J15133" s="3">
        <v>0.24617</v>
      </c>
      <c r="K15133" s="3">
        <v>3.3659000000000001E-2</v>
      </c>
      <c r="L15133" s="9">
        <v>2.60002E-13</v>
      </c>
      <c r="M15133" s="9">
        <v>2.0828597511213301E-10</v>
      </c>
    </row>
    <row r="15134" spans="1:13">
      <c r="A15134" s="3" t="s">
        <v>20154</v>
      </c>
      <c r="B15134" s="3">
        <v>4</v>
      </c>
      <c r="C15134" s="3">
        <v>159585319</v>
      </c>
      <c r="D15134" s="3" t="s">
        <v>3197</v>
      </c>
      <c r="E15134" s="3" t="s">
        <v>3201</v>
      </c>
      <c r="F15134" s="3" t="s">
        <v>19727</v>
      </c>
      <c r="G15134" s="3">
        <v>4</v>
      </c>
      <c r="H15134" s="3">
        <v>159593277</v>
      </c>
      <c r="I15134" s="3" t="s">
        <v>245</v>
      </c>
      <c r="J15134" s="3">
        <v>0.24012700000000001</v>
      </c>
      <c r="K15134" s="3">
        <v>3.3644399999999998E-2</v>
      </c>
      <c r="L15134" s="9">
        <v>9.5250899999999998E-13</v>
      </c>
      <c r="M15134" s="9">
        <v>7.0773201410518804E-10</v>
      </c>
    </row>
    <row r="15135" spans="1:13">
      <c r="A15135" s="3" t="s">
        <v>20155</v>
      </c>
      <c r="B15135" s="3">
        <v>4</v>
      </c>
      <c r="C15135" s="3">
        <v>159588976</v>
      </c>
      <c r="D15135" s="3" t="s">
        <v>3197</v>
      </c>
      <c r="E15135" s="3" t="s">
        <v>3201</v>
      </c>
      <c r="F15135" s="3" t="s">
        <v>19727</v>
      </c>
      <c r="G15135" s="3">
        <v>4</v>
      </c>
      <c r="H15135" s="3">
        <v>159593277</v>
      </c>
      <c r="I15135" s="3" t="s">
        <v>245</v>
      </c>
      <c r="J15135" s="3">
        <v>0.17958399999999999</v>
      </c>
      <c r="K15135" s="3">
        <v>2.9275300000000001E-2</v>
      </c>
      <c r="L15135" s="9">
        <v>8.5518199999999995E-10</v>
      </c>
      <c r="M15135" s="9">
        <v>3.8752953522959102E-7</v>
      </c>
    </row>
    <row r="15136" spans="1:13">
      <c r="A15136" s="3" t="s">
        <v>20156</v>
      </c>
      <c r="B15136" s="3">
        <v>4</v>
      </c>
      <c r="C15136" s="3">
        <v>159601676</v>
      </c>
      <c r="D15136" s="3" t="s">
        <v>3198</v>
      </c>
      <c r="E15136" s="3" t="s">
        <v>3197</v>
      </c>
      <c r="F15136" s="3" t="s">
        <v>19727</v>
      </c>
      <c r="G15136" s="3">
        <v>4</v>
      </c>
      <c r="H15136" s="3">
        <v>159593277</v>
      </c>
      <c r="I15136" s="3" t="s">
        <v>245</v>
      </c>
      <c r="J15136" s="3">
        <v>0.15427099999999999</v>
      </c>
      <c r="K15136" s="3">
        <v>2.8085200000000001E-2</v>
      </c>
      <c r="L15136" s="9">
        <v>3.9525099999999997E-8</v>
      </c>
      <c r="M15136" s="9">
        <v>1.20059912521259E-5</v>
      </c>
    </row>
    <row r="15137" spans="1:13">
      <c r="A15137" s="3" t="s">
        <v>20157</v>
      </c>
      <c r="B15137" s="3">
        <v>4</v>
      </c>
      <c r="C15137" s="3">
        <v>159611123</v>
      </c>
      <c r="D15137" s="3" t="s">
        <v>3198</v>
      </c>
      <c r="E15137" s="3" t="s">
        <v>3197</v>
      </c>
      <c r="F15137" s="3" t="s">
        <v>19727</v>
      </c>
      <c r="G15137" s="3">
        <v>4</v>
      </c>
      <c r="H15137" s="3">
        <v>159593277</v>
      </c>
      <c r="I15137" s="3" t="s">
        <v>245</v>
      </c>
      <c r="J15137" s="3">
        <v>-0.26541900000000002</v>
      </c>
      <c r="K15137" s="3">
        <v>5.4681500000000001E-2</v>
      </c>
      <c r="L15137" s="9">
        <v>1.21051E-6</v>
      </c>
      <c r="M15137" s="3">
        <v>2.6175542773166E-4</v>
      </c>
    </row>
    <row r="15138" spans="1:13">
      <c r="A15138" s="3" t="s">
        <v>20158</v>
      </c>
      <c r="B15138" s="3">
        <v>4</v>
      </c>
      <c r="C15138" s="3">
        <v>159612318</v>
      </c>
      <c r="D15138" s="3" t="s">
        <v>3197</v>
      </c>
      <c r="E15138" s="3" t="s">
        <v>3198</v>
      </c>
      <c r="F15138" s="3" t="s">
        <v>19727</v>
      </c>
      <c r="G15138" s="3">
        <v>4</v>
      </c>
      <c r="H15138" s="3">
        <v>159593277</v>
      </c>
      <c r="I15138" s="3" t="s">
        <v>245</v>
      </c>
      <c r="J15138" s="3">
        <v>-0.16659499999999999</v>
      </c>
      <c r="K15138" s="3">
        <v>3.0750400000000001E-2</v>
      </c>
      <c r="L15138" s="9">
        <v>6.0389600000000005E-8</v>
      </c>
      <c r="M15138" s="9">
        <v>1.77273320354923E-5</v>
      </c>
    </row>
    <row r="15139" spans="1:13">
      <c r="A15139" s="3" t="s">
        <v>20159</v>
      </c>
      <c r="B15139" s="3">
        <v>4</v>
      </c>
      <c r="C15139" s="3">
        <v>159619296</v>
      </c>
      <c r="D15139" s="3" t="s">
        <v>3197</v>
      </c>
      <c r="E15139" s="3" t="s">
        <v>4841</v>
      </c>
      <c r="F15139" s="3" t="s">
        <v>19727</v>
      </c>
      <c r="G15139" s="3">
        <v>4</v>
      </c>
      <c r="H15139" s="3">
        <v>159593277</v>
      </c>
      <c r="I15139" s="3" t="s">
        <v>245</v>
      </c>
      <c r="J15139" s="3">
        <v>0.217977</v>
      </c>
      <c r="K15139" s="3">
        <v>5.6213100000000002E-2</v>
      </c>
      <c r="L15139" s="3">
        <v>1.0545200000000001E-4</v>
      </c>
      <c r="M15139" s="3">
        <v>1.13007315473245E-2</v>
      </c>
    </row>
    <row r="15140" spans="1:13">
      <c r="A15140" s="3" t="s">
        <v>20160</v>
      </c>
      <c r="B15140" s="3">
        <v>4</v>
      </c>
      <c r="C15140" s="3">
        <v>159620354</v>
      </c>
      <c r="D15140" s="3" t="s">
        <v>3197</v>
      </c>
      <c r="E15140" s="3" t="s">
        <v>3198</v>
      </c>
      <c r="F15140" s="3" t="s">
        <v>19727</v>
      </c>
      <c r="G15140" s="3">
        <v>4</v>
      </c>
      <c r="H15140" s="3">
        <v>159593277</v>
      </c>
      <c r="I15140" s="3" t="s">
        <v>245</v>
      </c>
      <c r="J15140" s="3">
        <v>-0.24113000000000001</v>
      </c>
      <c r="K15140" s="3">
        <v>5.3642299999999997E-2</v>
      </c>
      <c r="L15140" s="9">
        <v>6.9522699999999999E-6</v>
      </c>
      <c r="M15140" s="3">
        <v>1.18695042243549E-3</v>
      </c>
    </row>
    <row r="15141" spans="1:13">
      <c r="A15141" s="3" t="s">
        <v>20161</v>
      </c>
      <c r="B15141" s="3">
        <v>4</v>
      </c>
      <c r="C15141" s="3">
        <v>159621185</v>
      </c>
      <c r="D15141" s="3" t="s">
        <v>3198</v>
      </c>
      <c r="E15141" s="3" t="s">
        <v>3201</v>
      </c>
      <c r="F15141" s="3" t="s">
        <v>19727</v>
      </c>
      <c r="G15141" s="3">
        <v>4</v>
      </c>
      <c r="H15141" s="3">
        <v>159593277</v>
      </c>
      <c r="I15141" s="3" t="s">
        <v>245</v>
      </c>
      <c r="J15141" s="3">
        <v>0.14254500000000001</v>
      </c>
      <c r="K15141" s="3">
        <v>2.7914000000000001E-2</v>
      </c>
      <c r="L15141" s="9">
        <v>3.2804799999999997E-7</v>
      </c>
      <c r="M15141" s="9">
        <v>8.1248601242675498E-5</v>
      </c>
    </row>
    <row r="15142" spans="1:13">
      <c r="A15142" s="3" t="s">
        <v>20162</v>
      </c>
      <c r="B15142" s="3">
        <v>4</v>
      </c>
      <c r="C15142" s="3">
        <v>159621481</v>
      </c>
      <c r="D15142" s="3" t="s">
        <v>20163</v>
      </c>
      <c r="E15142" s="3" t="s">
        <v>3202</v>
      </c>
      <c r="F15142" s="3" t="s">
        <v>19727</v>
      </c>
      <c r="G15142" s="3">
        <v>4</v>
      </c>
      <c r="H15142" s="3">
        <v>159593277</v>
      </c>
      <c r="I15142" s="3" t="s">
        <v>245</v>
      </c>
      <c r="J15142" s="3">
        <v>0.17621600000000001</v>
      </c>
      <c r="K15142" s="3">
        <v>4.7409E-2</v>
      </c>
      <c r="L15142" s="3">
        <v>2.01664E-4</v>
      </c>
      <c r="M15142" s="3">
        <v>1.8984126943450599E-2</v>
      </c>
    </row>
    <row r="15143" spans="1:13">
      <c r="A15143" s="3" t="s">
        <v>20164</v>
      </c>
      <c r="B15143" s="3">
        <v>4</v>
      </c>
      <c r="C15143" s="3">
        <v>159621685</v>
      </c>
      <c r="D15143" s="3" t="s">
        <v>3197</v>
      </c>
      <c r="E15143" s="3" t="s">
        <v>13510</v>
      </c>
      <c r="F15143" s="3" t="s">
        <v>19727</v>
      </c>
      <c r="G15143" s="3">
        <v>4</v>
      </c>
      <c r="H15143" s="3">
        <v>159593277</v>
      </c>
      <c r="I15143" s="3" t="s">
        <v>245</v>
      </c>
      <c r="J15143" s="3">
        <v>0.138408</v>
      </c>
      <c r="K15143" s="3">
        <v>3.0868699999999999E-2</v>
      </c>
      <c r="L15143" s="9">
        <v>7.3339600000000002E-6</v>
      </c>
      <c r="M15143" s="3">
        <v>1.2441241203331899E-3</v>
      </c>
    </row>
    <row r="15144" spans="1:13">
      <c r="A15144" s="3" t="s">
        <v>20165</v>
      </c>
      <c r="B15144" s="3">
        <v>4</v>
      </c>
      <c r="C15144" s="3">
        <v>159621997</v>
      </c>
      <c r="D15144" s="3" t="s">
        <v>3201</v>
      </c>
      <c r="E15144" s="3" t="s">
        <v>3202</v>
      </c>
      <c r="F15144" s="3" t="s">
        <v>19727</v>
      </c>
      <c r="G15144" s="3">
        <v>4</v>
      </c>
      <c r="H15144" s="3">
        <v>159593277</v>
      </c>
      <c r="I15144" s="3" t="s">
        <v>245</v>
      </c>
      <c r="J15144" s="3">
        <v>0.10334500000000001</v>
      </c>
      <c r="K15144" s="3">
        <v>2.15353E-2</v>
      </c>
      <c r="L15144" s="9">
        <v>1.5955400000000001E-6</v>
      </c>
      <c r="M15144" s="3">
        <v>3.3468142072603298E-4</v>
      </c>
    </row>
    <row r="15145" spans="1:13">
      <c r="A15145" s="3" t="s">
        <v>20166</v>
      </c>
      <c r="B15145" s="3">
        <v>4</v>
      </c>
      <c r="C15145" s="3">
        <v>159622910</v>
      </c>
      <c r="D15145" s="3" t="s">
        <v>3198</v>
      </c>
      <c r="E15145" s="3" t="s">
        <v>3201</v>
      </c>
      <c r="F15145" s="3" t="s">
        <v>19727</v>
      </c>
      <c r="G15145" s="3">
        <v>4</v>
      </c>
      <c r="H15145" s="3">
        <v>159593277</v>
      </c>
      <c r="I15145" s="3" t="s">
        <v>245</v>
      </c>
      <c r="J15145" s="3">
        <v>0.13699700000000001</v>
      </c>
      <c r="K15145" s="3">
        <v>2.7760699999999999E-2</v>
      </c>
      <c r="L15145" s="9">
        <v>8.0190299999999998E-7</v>
      </c>
      <c r="M15145" s="3">
        <v>1.8076575466441499E-4</v>
      </c>
    </row>
    <row r="15146" spans="1:13">
      <c r="A15146" s="3" t="s">
        <v>20167</v>
      </c>
      <c r="B15146" s="3">
        <v>4</v>
      </c>
      <c r="C15146" s="3">
        <v>159625653</v>
      </c>
      <c r="D15146" s="3" t="s">
        <v>3201</v>
      </c>
      <c r="E15146" s="3" t="s">
        <v>3202</v>
      </c>
      <c r="F15146" s="3" t="s">
        <v>19727</v>
      </c>
      <c r="G15146" s="3">
        <v>4</v>
      </c>
      <c r="H15146" s="3">
        <v>159593277</v>
      </c>
      <c r="I15146" s="3" t="s">
        <v>245</v>
      </c>
      <c r="J15146" s="3">
        <v>0.124107</v>
      </c>
      <c r="K15146" s="3">
        <v>2.51171E-2</v>
      </c>
      <c r="L15146" s="9">
        <v>7.7661799999999997E-7</v>
      </c>
      <c r="M15146" s="3">
        <v>1.75659386576951E-4</v>
      </c>
    </row>
    <row r="15147" spans="1:13">
      <c r="A15147" s="3" t="s">
        <v>20168</v>
      </c>
      <c r="B15147" s="3">
        <v>4</v>
      </c>
      <c r="C15147" s="3">
        <v>159629151</v>
      </c>
      <c r="D15147" s="3" t="s">
        <v>3197</v>
      </c>
      <c r="E15147" s="3" t="s">
        <v>3202</v>
      </c>
      <c r="F15147" s="3" t="s">
        <v>19727</v>
      </c>
      <c r="G15147" s="3">
        <v>4</v>
      </c>
      <c r="H15147" s="3">
        <v>159593277</v>
      </c>
      <c r="I15147" s="3" t="s">
        <v>245</v>
      </c>
      <c r="J15147" s="3">
        <v>-9.8640199999999997E-2</v>
      </c>
      <c r="K15147" s="3">
        <v>2.7158999999999999E-2</v>
      </c>
      <c r="L15147" s="3">
        <v>2.8128499999999999E-4</v>
      </c>
      <c r="M15147" s="3">
        <v>2.4752085585982402E-2</v>
      </c>
    </row>
    <row r="15148" spans="1:13">
      <c r="A15148" s="3" t="s">
        <v>20169</v>
      </c>
      <c r="B15148" s="3">
        <v>4</v>
      </c>
      <c r="C15148" s="3">
        <v>159629814</v>
      </c>
      <c r="D15148" s="3" t="s">
        <v>3197</v>
      </c>
      <c r="E15148" s="3" t="s">
        <v>3201</v>
      </c>
      <c r="F15148" s="3" t="s">
        <v>19727</v>
      </c>
      <c r="G15148" s="3">
        <v>4</v>
      </c>
      <c r="H15148" s="3">
        <v>159593277</v>
      </c>
      <c r="I15148" s="3" t="s">
        <v>245</v>
      </c>
      <c r="J15148" s="3">
        <v>0.129968</v>
      </c>
      <c r="K15148" s="3">
        <v>2.30472E-2</v>
      </c>
      <c r="L15148" s="9">
        <v>1.70831E-8</v>
      </c>
      <c r="M15148" s="9">
        <v>5.6055052347980796E-6</v>
      </c>
    </row>
    <row r="15149" spans="1:13">
      <c r="A15149" s="3" t="s">
        <v>20170</v>
      </c>
      <c r="B15149" s="3">
        <v>4</v>
      </c>
      <c r="C15149" s="3">
        <v>159630817</v>
      </c>
      <c r="D15149" s="3" t="s">
        <v>3197</v>
      </c>
      <c r="E15149" s="3" t="s">
        <v>3198</v>
      </c>
      <c r="F15149" s="3" t="s">
        <v>19727</v>
      </c>
      <c r="G15149" s="3">
        <v>4</v>
      </c>
      <c r="H15149" s="3">
        <v>159593277</v>
      </c>
      <c r="I15149" s="3" t="s">
        <v>245</v>
      </c>
      <c r="J15149" s="3">
        <v>0.100088</v>
      </c>
      <c r="K15149" s="3">
        <v>2.1768200000000001E-2</v>
      </c>
      <c r="L15149" s="9">
        <v>4.26757E-6</v>
      </c>
      <c r="M15149" s="3">
        <v>7.8176022715465104E-4</v>
      </c>
    </row>
    <row r="15150" spans="1:13">
      <c r="A15150" s="3" t="s">
        <v>20171</v>
      </c>
      <c r="B15150" s="3">
        <v>4</v>
      </c>
      <c r="C15150" s="3">
        <v>159631991</v>
      </c>
      <c r="D15150" s="3" t="s">
        <v>3198</v>
      </c>
      <c r="E15150" s="3" t="s">
        <v>3202</v>
      </c>
      <c r="F15150" s="3" t="s">
        <v>19727</v>
      </c>
      <c r="G15150" s="3">
        <v>4</v>
      </c>
      <c r="H15150" s="3">
        <v>159593277</v>
      </c>
      <c r="I15150" s="3" t="s">
        <v>245</v>
      </c>
      <c r="J15150" s="3">
        <v>0.107074</v>
      </c>
      <c r="K15150" s="3">
        <v>2.1032700000000001E-2</v>
      </c>
      <c r="L15150" s="9">
        <v>3.5647299999999999E-7</v>
      </c>
      <c r="M15150" s="9">
        <v>8.7058079223329698E-5</v>
      </c>
    </row>
    <row r="15151" spans="1:13">
      <c r="A15151" s="3" t="s">
        <v>20172</v>
      </c>
      <c r="B15151" s="3">
        <v>4</v>
      </c>
      <c r="C15151" s="3">
        <v>159632293</v>
      </c>
      <c r="D15151" s="3" t="s">
        <v>3201</v>
      </c>
      <c r="E15151" s="3" t="s">
        <v>3197</v>
      </c>
      <c r="F15151" s="3" t="s">
        <v>19727</v>
      </c>
      <c r="G15151" s="3">
        <v>4</v>
      </c>
      <c r="H15151" s="3">
        <v>159593277</v>
      </c>
      <c r="I15151" s="3" t="s">
        <v>245</v>
      </c>
      <c r="J15151" s="3">
        <v>0.10810599999999999</v>
      </c>
      <c r="K15151" s="3">
        <v>2.1615499999999999E-2</v>
      </c>
      <c r="L15151" s="9">
        <v>5.6935100000000003E-7</v>
      </c>
      <c r="M15151" s="3">
        <v>1.32880286722875E-4</v>
      </c>
    </row>
    <row r="15152" spans="1:13">
      <c r="A15152" s="3" t="s">
        <v>20173</v>
      </c>
      <c r="B15152" s="3">
        <v>4</v>
      </c>
      <c r="C15152" s="3">
        <v>159634928</v>
      </c>
      <c r="D15152" s="3" t="s">
        <v>20174</v>
      </c>
      <c r="E15152" s="3" t="s">
        <v>3202</v>
      </c>
      <c r="F15152" s="3" t="s">
        <v>19727</v>
      </c>
      <c r="G15152" s="3">
        <v>4</v>
      </c>
      <c r="H15152" s="3">
        <v>159593277</v>
      </c>
      <c r="I15152" s="3" t="s">
        <v>245</v>
      </c>
      <c r="J15152" s="3">
        <v>0.107637</v>
      </c>
      <c r="K15152" s="3">
        <v>2.64672E-2</v>
      </c>
      <c r="L15152" s="9">
        <v>4.7659800000000001E-5</v>
      </c>
      <c r="M15152" s="3">
        <v>6.0335103197255296E-3</v>
      </c>
    </row>
    <row r="15153" spans="1:13">
      <c r="A15153" s="3" t="s">
        <v>20175</v>
      </c>
      <c r="B15153" s="3">
        <v>4</v>
      </c>
      <c r="C15153" s="3">
        <v>159637113</v>
      </c>
      <c r="D15153" s="3" t="s">
        <v>3198</v>
      </c>
      <c r="E15153" s="3" t="s">
        <v>3197</v>
      </c>
      <c r="F15153" s="3" t="s">
        <v>19727</v>
      </c>
      <c r="G15153" s="3">
        <v>4</v>
      </c>
      <c r="H15153" s="3">
        <v>159593277</v>
      </c>
      <c r="I15153" s="3" t="s">
        <v>245</v>
      </c>
      <c r="J15153" s="3">
        <v>0.13683899999999999</v>
      </c>
      <c r="K15153" s="3">
        <v>2.3185600000000001E-2</v>
      </c>
      <c r="L15153" s="9">
        <v>3.59306E-9</v>
      </c>
      <c r="M15153" s="9">
        <v>1.36940690277312E-6</v>
      </c>
    </row>
    <row r="15154" spans="1:13">
      <c r="A15154" s="3" t="s">
        <v>20176</v>
      </c>
      <c r="B15154" s="3">
        <v>4</v>
      </c>
      <c r="C15154" s="3">
        <v>159637995</v>
      </c>
      <c r="D15154" s="3" t="s">
        <v>3201</v>
      </c>
      <c r="E15154" s="3" t="s">
        <v>3197</v>
      </c>
      <c r="F15154" s="3" t="s">
        <v>19727</v>
      </c>
      <c r="G15154" s="3">
        <v>4</v>
      </c>
      <c r="H15154" s="3">
        <v>159593277</v>
      </c>
      <c r="I15154" s="3" t="s">
        <v>245</v>
      </c>
      <c r="J15154" s="3">
        <v>0.101955</v>
      </c>
      <c r="K15154" s="3">
        <v>2.1738899999999999E-2</v>
      </c>
      <c r="L15154" s="9">
        <v>2.7322400000000001E-6</v>
      </c>
      <c r="M15154" s="3">
        <v>5.3010053397339895E-4</v>
      </c>
    </row>
    <row r="15155" spans="1:13">
      <c r="A15155" s="3" t="s">
        <v>20177</v>
      </c>
      <c r="B15155" s="3">
        <v>4</v>
      </c>
      <c r="C15155" s="3">
        <v>159638966</v>
      </c>
      <c r="D15155" s="3" t="s">
        <v>3202</v>
      </c>
      <c r="E15155" s="3" t="s">
        <v>3201</v>
      </c>
      <c r="F15155" s="3" t="s">
        <v>19727</v>
      </c>
      <c r="G15155" s="3">
        <v>4</v>
      </c>
      <c r="H15155" s="3">
        <v>159593277</v>
      </c>
      <c r="I15155" s="3" t="s">
        <v>245</v>
      </c>
      <c r="J15155" s="3">
        <v>0.101325</v>
      </c>
      <c r="K15155" s="3">
        <v>2.17714E-2</v>
      </c>
      <c r="L15155" s="9">
        <v>3.2550000000000002E-6</v>
      </c>
      <c r="M15155" s="3">
        <v>6.1904436575344101E-4</v>
      </c>
    </row>
    <row r="15156" spans="1:13">
      <c r="A15156" s="3" t="s">
        <v>20178</v>
      </c>
      <c r="B15156" s="3">
        <v>4</v>
      </c>
      <c r="C15156" s="3">
        <v>159641148</v>
      </c>
      <c r="D15156" s="3" t="s">
        <v>3197</v>
      </c>
      <c r="E15156" s="3" t="s">
        <v>3198</v>
      </c>
      <c r="F15156" s="3" t="s">
        <v>19727</v>
      </c>
      <c r="G15156" s="3">
        <v>4</v>
      </c>
      <c r="H15156" s="3">
        <v>159593277</v>
      </c>
      <c r="I15156" s="3" t="s">
        <v>245</v>
      </c>
      <c r="J15156" s="3">
        <v>9.5893599999999996E-2</v>
      </c>
      <c r="K15156" s="3">
        <v>2.1733100000000002E-2</v>
      </c>
      <c r="L15156" s="9">
        <v>1.0226399999999999E-5</v>
      </c>
      <c r="M15156" s="3">
        <v>1.6572559419624901E-3</v>
      </c>
    </row>
    <row r="15157" spans="1:13">
      <c r="A15157" s="3" t="s">
        <v>20179</v>
      </c>
      <c r="B15157" s="3">
        <v>4</v>
      </c>
      <c r="C15157" s="3">
        <v>159641510</v>
      </c>
      <c r="D15157" s="3" t="s">
        <v>3201</v>
      </c>
      <c r="E15157" s="3" t="s">
        <v>4836</v>
      </c>
      <c r="F15157" s="3" t="s">
        <v>19727</v>
      </c>
      <c r="G15157" s="3">
        <v>4</v>
      </c>
      <c r="H15157" s="3">
        <v>159593277</v>
      </c>
      <c r="I15157" s="3" t="s">
        <v>245</v>
      </c>
      <c r="J15157" s="3">
        <v>-9.1866100000000006E-2</v>
      </c>
      <c r="K15157" s="3">
        <v>2.7062699999999999E-2</v>
      </c>
      <c r="L15157" s="3">
        <v>6.8738899999999995E-4</v>
      </c>
      <c r="M15157" s="3">
        <v>4.9210110883562697E-2</v>
      </c>
    </row>
    <row r="15158" spans="1:13">
      <c r="A15158" s="3" t="s">
        <v>20180</v>
      </c>
      <c r="B15158" s="3">
        <v>4</v>
      </c>
      <c r="C15158" s="3">
        <v>159644494</v>
      </c>
      <c r="D15158" s="3" t="s">
        <v>3197</v>
      </c>
      <c r="E15158" s="3" t="s">
        <v>3202</v>
      </c>
      <c r="F15158" s="3" t="s">
        <v>19727</v>
      </c>
      <c r="G15158" s="3">
        <v>4</v>
      </c>
      <c r="H15158" s="3">
        <v>159593277</v>
      </c>
      <c r="I15158" s="3" t="s">
        <v>245</v>
      </c>
      <c r="J15158" s="3">
        <v>9.7501500000000005E-2</v>
      </c>
      <c r="K15158" s="3">
        <v>2.6306800000000002E-2</v>
      </c>
      <c r="L15158" s="3">
        <v>2.1029100000000001E-4</v>
      </c>
      <c r="M15158" s="3">
        <v>1.9649978490704299E-2</v>
      </c>
    </row>
    <row r="15159" spans="1:13">
      <c r="A15159" s="3" t="s">
        <v>20181</v>
      </c>
      <c r="B15159" s="3">
        <v>4</v>
      </c>
      <c r="C15159" s="3">
        <v>159644501</v>
      </c>
      <c r="D15159" s="3" t="s">
        <v>3198</v>
      </c>
      <c r="E15159" s="3" t="s">
        <v>3197</v>
      </c>
      <c r="F15159" s="3" t="s">
        <v>19727</v>
      </c>
      <c r="G15159" s="3">
        <v>4</v>
      </c>
      <c r="H15159" s="3">
        <v>159593277</v>
      </c>
      <c r="I15159" s="3" t="s">
        <v>245</v>
      </c>
      <c r="J15159" s="3">
        <v>9.7578200000000004E-2</v>
      </c>
      <c r="K15159" s="3">
        <v>2.1674499999999999E-2</v>
      </c>
      <c r="L15159" s="9">
        <v>6.7325499999999996E-6</v>
      </c>
      <c r="M15159" s="3">
        <v>1.15345653769802E-3</v>
      </c>
    </row>
    <row r="15160" spans="1:13">
      <c r="A15160" s="3" t="s">
        <v>20182</v>
      </c>
      <c r="B15160" s="3">
        <v>4</v>
      </c>
      <c r="C15160" s="3">
        <v>159646023</v>
      </c>
      <c r="D15160" s="3" t="s">
        <v>3197</v>
      </c>
      <c r="E15160" s="3" t="s">
        <v>3201</v>
      </c>
      <c r="F15160" s="3" t="s">
        <v>19727</v>
      </c>
      <c r="G15160" s="3">
        <v>4</v>
      </c>
      <c r="H15160" s="3">
        <v>159593277</v>
      </c>
      <c r="I15160" s="3" t="s">
        <v>245</v>
      </c>
      <c r="J15160" s="3">
        <v>9.8035200000000003E-2</v>
      </c>
      <c r="K15160" s="3">
        <v>2.17672E-2</v>
      </c>
      <c r="L15160" s="9">
        <v>6.67492E-6</v>
      </c>
      <c r="M15160" s="3">
        <v>1.14571100303415E-3</v>
      </c>
    </row>
    <row r="15161" spans="1:13">
      <c r="A15161" s="3" t="s">
        <v>20183</v>
      </c>
      <c r="B15161" s="3">
        <v>4</v>
      </c>
      <c r="C15161" s="3">
        <v>159648596</v>
      </c>
      <c r="D15161" s="3" t="s">
        <v>3198</v>
      </c>
      <c r="E15161" s="3" t="s">
        <v>3197</v>
      </c>
      <c r="F15161" s="3" t="s">
        <v>19727</v>
      </c>
      <c r="G15161" s="3">
        <v>4</v>
      </c>
      <c r="H15161" s="3">
        <v>159593277</v>
      </c>
      <c r="I15161" s="3" t="s">
        <v>245</v>
      </c>
      <c r="J15161" s="3">
        <v>0.13250700000000001</v>
      </c>
      <c r="K15161" s="3">
        <v>2.3261799999999999E-2</v>
      </c>
      <c r="L15161" s="9">
        <v>1.2241199999999999E-8</v>
      </c>
      <c r="M15161" s="9">
        <v>4.1228366858247396E-6</v>
      </c>
    </row>
    <row r="15162" spans="1:13">
      <c r="A15162" s="3" t="s">
        <v>20184</v>
      </c>
      <c r="B15162" s="3">
        <v>4</v>
      </c>
      <c r="C15162" s="3">
        <v>159648866</v>
      </c>
      <c r="D15162" s="3" t="s">
        <v>3201</v>
      </c>
      <c r="E15162" s="3" t="s">
        <v>3197</v>
      </c>
      <c r="F15162" s="3" t="s">
        <v>19727</v>
      </c>
      <c r="G15162" s="3">
        <v>4</v>
      </c>
      <c r="H15162" s="3">
        <v>159593277</v>
      </c>
      <c r="I15162" s="3" t="s">
        <v>245</v>
      </c>
      <c r="J15162" s="3">
        <v>9.7453600000000001E-2</v>
      </c>
      <c r="K15162" s="3">
        <v>2.1769199999999999E-2</v>
      </c>
      <c r="L15162" s="9">
        <v>7.5817300000000002E-6</v>
      </c>
      <c r="M15162" s="3">
        <v>1.28095907600388E-3</v>
      </c>
    </row>
    <row r="15163" spans="1:13">
      <c r="A15163" s="3" t="s">
        <v>20185</v>
      </c>
      <c r="B15163" s="3">
        <v>4</v>
      </c>
      <c r="C15163" s="3">
        <v>159650684</v>
      </c>
      <c r="D15163" s="3" t="s">
        <v>3197</v>
      </c>
      <c r="E15163" s="3" t="s">
        <v>3198</v>
      </c>
      <c r="F15163" s="3" t="s">
        <v>19727</v>
      </c>
      <c r="G15163" s="3">
        <v>4</v>
      </c>
      <c r="H15163" s="3">
        <v>159593277</v>
      </c>
      <c r="I15163" s="3" t="s">
        <v>245</v>
      </c>
      <c r="J15163" s="3">
        <v>0.123324</v>
      </c>
      <c r="K15163" s="3">
        <v>2.4492799999999999E-2</v>
      </c>
      <c r="L15163" s="9">
        <v>4.7756700000000003E-7</v>
      </c>
      <c r="M15163" s="3">
        <v>1.1328831297889699E-4</v>
      </c>
    </row>
    <row r="15164" spans="1:13">
      <c r="A15164" s="3" t="s">
        <v>20186</v>
      </c>
      <c r="B15164" s="3">
        <v>4</v>
      </c>
      <c r="C15164" s="3">
        <v>159650783</v>
      </c>
      <c r="D15164" s="3" t="s">
        <v>3202</v>
      </c>
      <c r="E15164" s="3" t="s">
        <v>3201</v>
      </c>
      <c r="F15164" s="3" t="s">
        <v>19727</v>
      </c>
      <c r="G15164" s="3">
        <v>4</v>
      </c>
      <c r="H15164" s="3">
        <v>159593277</v>
      </c>
      <c r="I15164" s="3" t="s">
        <v>245</v>
      </c>
      <c r="J15164" s="3">
        <v>0.100947</v>
      </c>
      <c r="K15164" s="3">
        <v>2.3701400000000001E-2</v>
      </c>
      <c r="L15164" s="9">
        <v>2.0523400000000001E-5</v>
      </c>
      <c r="M15164" s="3">
        <v>2.9784447734394499E-3</v>
      </c>
    </row>
    <row r="15165" spans="1:13">
      <c r="A15165" s="3" t="s">
        <v>20187</v>
      </c>
      <c r="B15165" s="3">
        <v>4</v>
      </c>
      <c r="C15165" s="3">
        <v>159651054</v>
      </c>
      <c r="D15165" s="3" t="s">
        <v>3197</v>
      </c>
      <c r="E15165" s="3" t="s">
        <v>20188</v>
      </c>
      <c r="F15165" s="3" t="s">
        <v>19727</v>
      </c>
      <c r="G15165" s="3">
        <v>4</v>
      </c>
      <c r="H15165" s="3">
        <v>159593277</v>
      </c>
      <c r="I15165" s="3" t="s">
        <v>245</v>
      </c>
      <c r="J15165" s="3">
        <v>0.103979</v>
      </c>
      <c r="K15165" s="3">
        <v>2.9383300000000001E-2</v>
      </c>
      <c r="L15165" s="3">
        <v>4.0207699999999998E-4</v>
      </c>
      <c r="M15165" s="3">
        <v>3.2506556794112303E-2</v>
      </c>
    </row>
    <row r="15166" spans="1:13">
      <c r="A15166" s="3" t="s">
        <v>20189</v>
      </c>
      <c r="B15166" s="3">
        <v>4</v>
      </c>
      <c r="C15166" s="3">
        <v>159749024</v>
      </c>
      <c r="D15166" s="3" t="s">
        <v>3202</v>
      </c>
      <c r="E15166" s="3" t="s">
        <v>3201</v>
      </c>
      <c r="F15166" s="3" t="s">
        <v>19727</v>
      </c>
      <c r="G15166" s="3">
        <v>4</v>
      </c>
      <c r="H15166" s="3">
        <v>159593277</v>
      </c>
      <c r="I15166" s="3" t="s">
        <v>245</v>
      </c>
      <c r="J15166" s="3">
        <v>-0.238043</v>
      </c>
      <c r="K15166" s="3">
        <v>5.7771200000000002E-2</v>
      </c>
      <c r="L15166" s="9">
        <v>3.7815100000000003E-5</v>
      </c>
      <c r="M15166" s="3">
        <v>4.9953170524050204E-3</v>
      </c>
    </row>
    <row r="15167" spans="1:13">
      <c r="A15167" s="3" t="s">
        <v>20190</v>
      </c>
      <c r="B15167" s="3">
        <v>4</v>
      </c>
      <c r="C15167" s="3">
        <v>159842102</v>
      </c>
      <c r="D15167" s="3" t="s">
        <v>3201</v>
      </c>
      <c r="E15167" s="3" t="s">
        <v>3202</v>
      </c>
      <c r="F15167" s="3" t="s">
        <v>19727</v>
      </c>
      <c r="G15167" s="3">
        <v>4</v>
      </c>
      <c r="H15167" s="3">
        <v>159593277</v>
      </c>
      <c r="I15167" s="3" t="s">
        <v>245</v>
      </c>
      <c r="J15167" s="3">
        <v>-0.219638</v>
      </c>
      <c r="K15167" s="3">
        <v>5.5662900000000001E-2</v>
      </c>
      <c r="L15167" s="9">
        <v>7.9515499999999994E-5</v>
      </c>
      <c r="M15167" s="3">
        <v>9.0134101261746397E-3</v>
      </c>
    </row>
    <row r="15168" spans="1:13">
      <c r="A15168" s="3" t="s">
        <v>20191</v>
      </c>
      <c r="B15168" s="3">
        <v>4</v>
      </c>
      <c r="C15168" s="3">
        <v>159909179</v>
      </c>
      <c r="D15168" s="3" t="s">
        <v>3198</v>
      </c>
      <c r="E15168" s="3" t="s">
        <v>3197</v>
      </c>
      <c r="F15168" s="3" t="s">
        <v>19727</v>
      </c>
      <c r="G15168" s="3">
        <v>4</v>
      </c>
      <c r="H15168" s="3">
        <v>159593277</v>
      </c>
      <c r="I15168" s="3" t="s">
        <v>245</v>
      </c>
      <c r="J15168" s="3">
        <v>-0.36025299999999999</v>
      </c>
      <c r="K15168" s="3">
        <v>0.10395</v>
      </c>
      <c r="L15168" s="3">
        <v>5.2901100000000002E-4</v>
      </c>
      <c r="M15168" s="3">
        <v>4.0098793433439701E-2</v>
      </c>
    </row>
    <row r="15169" spans="1:13">
      <c r="A15169" s="3" t="s">
        <v>20192</v>
      </c>
      <c r="B15169" s="3">
        <v>4</v>
      </c>
      <c r="C15169" s="3">
        <v>160121515</v>
      </c>
      <c r="D15169" s="3" t="s">
        <v>3201</v>
      </c>
      <c r="E15169" s="3" t="s">
        <v>3202</v>
      </c>
      <c r="F15169" s="3" t="s">
        <v>19727</v>
      </c>
      <c r="G15169" s="3">
        <v>4</v>
      </c>
      <c r="H15169" s="3">
        <v>159593277</v>
      </c>
      <c r="I15169" s="3" t="s">
        <v>245</v>
      </c>
      <c r="J15169" s="3">
        <v>-0.18551300000000001</v>
      </c>
      <c r="K15169" s="3">
        <v>5.1466199999999997E-2</v>
      </c>
      <c r="L15169" s="3">
        <v>3.1267600000000001E-4</v>
      </c>
      <c r="M15169" s="3">
        <v>2.6883313763857698E-2</v>
      </c>
    </row>
    <row r="15170" spans="1:13">
      <c r="A15170" s="3" t="s">
        <v>20193</v>
      </c>
      <c r="B15170" s="3">
        <v>4</v>
      </c>
      <c r="C15170" s="3">
        <v>184792373</v>
      </c>
      <c r="D15170" s="3" t="s">
        <v>3197</v>
      </c>
      <c r="E15170" s="3" t="s">
        <v>3198</v>
      </c>
      <c r="F15170" s="3" t="s">
        <v>20194</v>
      </c>
      <c r="G15170" s="3">
        <v>4</v>
      </c>
      <c r="H15170" s="3">
        <v>185548850</v>
      </c>
      <c r="I15170" s="3" t="s">
        <v>86</v>
      </c>
      <c r="J15170" s="3">
        <v>-6.2030299999999997E-2</v>
      </c>
      <c r="K15170" s="3">
        <v>1.7596299999999999E-2</v>
      </c>
      <c r="L15170" s="3">
        <v>4.2318500000000002E-4</v>
      </c>
      <c r="M15170" s="3">
        <v>3.3848219310177799E-2</v>
      </c>
    </row>
    <row r="15171" spans="1:13">
      <c r="A15171" s="3" t="s">
        <v>20195</v>
      </c>
      <c r="B15171" s="3">
        <v>4</v>
      </c>
      <c r="C15171" s="3">
        <v>184792799</v>
      </c>
      <c r="D15171" s="3" t="s">
        <v>3198</v>
      </c>
      <c r="E15171" s="3" t="s">
        <v>3201</v>
      </c>
      <c r="F15171" s="3" t="s">
        <v>20194</v>
      </c>
      <c r="G15171" s="3">
        <v>4</v>
      </c>
      <c r="H15171" s="3">
        <v>185548850</v>
      </c>
      <c r="I15171" s="3" t="s">
        <v>86</v>
      </c>
      <c r="J15171" s="3">
        <v>-6.7418900000000004E-2</v>
      </c>
      <c r="K15171" s="3">
        <v>1.8565499999999999E-2</v>
      </c>
      <c r="L15171" s="3">
        <v>2.8187200000000001E-4</v>
      </c>
      <c r="M15171" s="3">
        <v>2.4796086612364002E-2</v>
      </c>
    </row>
    <row r="15172" spans="1:13">
      <c r="A15172" s="3" t="s">
        <v>20196</v>
      </c>
      <c r="B15172" s="3">
        <v>4</v>
      </c>
      <c r="C15172" s="3">
        <v>184854840</v>
      </c>
      <c r="D15172" s="3" t="s">
        <v>3198</v>
      </c>
      <c r="E15172" s="3" t="s">
        <v>3197</v>
      </c>
      <c r="F15172" s="3" t="s">
        <v>20194</v>
      </c>
      <c r="G15172" s="3">
        <v>4</v>
      </c>
      <c r="H15172" s="3">
        <v>185548850</v>
      </c>
      <c r="I15172" s="3" t="s">
        <v>86</v>
      </c>
      <c r="J15172" s="3">
        <v>0.15889200000000001</v>
      </c>
      <c r="K15172" s="3">
        <v>4.4529300000000001E-2</v>
      </c>
      <c r="L15172" s="3">
        <v>3.5937799999999999E-4</v>
      </c>
      <c r="M15172" s="3">
        <v>2.99373357219581E-2</v>
      </c>
    </row>
    <row r="15173" spans="1:13">
      <c r="A15173" s="3" t="s">
        <v>20197</v>
      </c>
      <c r="B15173" s="3">
        <v>4</v>
      </c>
      <c r="C15173" s="3">
        <v>184854841</v>
      </c>
      <c r="D15173" s="3" t="s">
        <v>3197</v>
      </c>
      <c r="E15173" s="3" t="s">
        <v>3198</v>
      </c>
      <c r="F15173" s="3" t="s">
        <v>20194</v>
      </c>
      <c r="G15173" s="3">
        <v>4</v>
      </c>
      <c r="H15173" s="3">
        <v>185548850</v>
      </c>
      <c r="I15173" s="3" t="s">
        <v>86</v>
      </c>
      <c r="J15173" s="3">
        <v>0.15889200000000001</v>
      </c>
      <c r="K15173" s="3">
        <v>4.4529300000000001E-2</v>
      </c>
      <c r="L15173" s="3">
        <v>3.5937799999999999E-4</v>
      </c>
      <c r="M15173" s="3">
        <v>2.99373357219581E-2</v>
      </c>
    </row>
    <row r="15174" spans="1:13">
      <c r="A15174" s="3" t="s">
        <v>20198</v>
      </c>
      <c r="B15174" s="3">
        <v>4</v>
      </c>
      <c r="C15174" s="3">
        <v>185363712</v>
      </c>
      <c r="D15174" s="3" t="s">
        <v>3202</v>
      </c>
      <c r="E15174" s="3" t="s">
        <v>3201</v>
      </c>
      <c r="F15174" s="3" t="s">
        <v>20194</v>
      </c>
      <c r="G15174" s="3">
        <v>4</v>
      </c>
      <c r="H15174" s="3">
        <v>185548850</v>
      </c>
      <c r="I15174" s="3" t="s">
        <v>86</v>
      </c>
      <c r="J15174" s="3">
        <v>0.20675199999999999</v>
      </c>
      <c r="K15174" s="3">
        <v>6.0955000000000002E-2</v>
      </c>
      <c r="L15174" s="3">
        <v>6.9414599999999998E-4</v>
      </c>
      <c r="M15174" s="3">
        <v>4.9585186315271597E-2</v>
      </c>
    </row>
    <row r="15175" spans="1:13">
      <c r="A15175" s="3" t="s">
        <v>20199</v>
      </c>
      <c r="B15175" s="3">
        <v>4</v>
      </c>
      <c r="C15175" s="3">
        <v>185541437</v>
      </c>
      <c r="D15175" s="3" t="s">
        <v>3198</v>
      </c>
      <c r="E15175" s="3" t="s">
        <v>3197</v>
      </c>
      <c r="F15175" s="3" t="s">
        <v>20194</v>
      </c>
      <c r="G15175" s="3">
        <v>4</v>
      </c>
      <c r="H15175" s="3">
        <v>185548850</v>
      </c>
      <c r="I15175" s="3" t="s">
        <v>86</v>
      </c>
      <c r="J15175" s="3">
        <v>7.2702799999999998E-2</v>
      </c>
      <c r="K15175" s="3">
        <v>1.9668600000000001E-2</v>
      </c>
      <c r="L15175" s="3">
        <v>2.1869000000000001E-4</v>
      </c>
      <c r="M15175" s="3">
        <v>2.02777173184721E-2</v>
      </c>
    </row>
    <row r="15176" spans="1:13">
      <c r="A15176" s="3" t="s">
        <v>20200</v>
      </c>
      <c r="B15176" s="3">
        <v>4</v>
      </c>
      <c r="C15176" s="3">
        <v>186526612</v>
      </c>
      <c r="D15176" s="3" t="s">
        <v>3201</v>
      </c>
      <c r="E15176" s="3" t="s">
        <v>3198</v>
      </c>
      <c r="F15176" s="3" t="s">
        <v>20194</v>
      </c>
      <c r="G15176" s="3">
        <v>4</v>
      </c>
      <c r="H15176" s="3">
        <v>185548850</v>
      </c>
      <c r="I15176" s="3" t="s">
        <v>86</v>
      </c>
      <c r="J15176" s="3">
        <v>0.51399399999999995</v>
      </c>
      <c r="K15176" s="3">
        <v>0.148974</v>
      </c>
      <c r="L15176" s="3">
        <v>5.60113E-4</v>
      </c>
      <c r="M15176" s="3">
        <v>4.1942661420856599E-2</v>
      </c>
    </row>
    <row r="15177" spans="1:13">
      <c r="A15177" s="3" t="s">
        <v>20201</v>
      </c>
      <c r="B15177" s="3">
        <v>4</v>
      </c>
      <c r="C15177" s="3">
        <v>185566147</v>
      </c>
      <c r="D15177" s="3" t="s">
        <v>3197</v>
      </c>
      <c r="E15177" s="3" t="s">
        <v>3198</v>
      </c>
      <c r="F15177" s="3" t="s">
        <v>20202</v>
      </c>
      <c r="G15177" s="3">
        <v>4</v>
      </c>
      <c r="H15177" s="3">
        <v>186064395</v>
      </c>
      <c r="I15177" s="3" t="s">
        <v>321</v>
      </c>
      <c r="J15177" s="3">
        <v>-0.21093200000000001</v>
      </c>
      <c r="K15177" s="3">
        <v>6.1412500000000002E-2</v>
      </c>
      <c r="L15177" s="3">
        <v>5.9326400000000003E-4</v>
      </c>
      <c r="M15177" s="3">
        <v>4.3896553293415401E-2</v>
      </c>
    </row>
    <row r="15178" spans="1:13">
      <c r="A15178" s="3" t="s">
        <v>20203</v>
      </c>
      <c r="B15178" s="3">
        <v>4</v>
      </c>
      <c r="C15178" s="3">
        <v>185818583</v>
      </c>
      <c r="D15178" s="3" t="s">
        <v>3202</v>
      </c>
      <c r="E15178" s="3" t="s">
        <v>3201</v>
      </c>
      <c r="F15178" s="3" t="s">
        <v>20202</v>
      </c>
      <c r="G15178" s="3">
        <v>4</v>
      </c>
      <c r="H15178" s="3">
        <v>186064395</v>
      </c>
      <c r="I15178" s="3" t="s">
        <v>321</v>
      </c>
      <c r="J15178" s="3">
        <v>-0.22861000000000001</v>
      </c>
      <c r="K15178" s="3">
        <v>6.5381900000000007E-2</v>
      </c>
      <c r="L15178" s="3">
        <v>4.7135200000000002E-4</v>
      </c>
      <c r="M15178" s="3">
        <v>3.6716824630271698E-2</v>
      </c>
    </row>
    <row r="15179" spans="1:13">
      <c r="A15179" s="3" t="s">
        <v>20204</v>
      </c>
      <c r="B15179" s="3">
        <v>4</v>
      </c>
      <c r="C15179" s="3">
        <v>186000709</v>
      </c>
      <c r="D15179" s="3" t="s">
        <v>3198</v>
      </c>
      <c r="E15179" s="3" t="s">
        <v>3197</v>
      </c>
      <c r="F15179" s="3" t="s">
        <v>20202</v>
      </c>
      <c r="G15179" s="3">
        <v>4</v>
      </c>
      <c r="H15179" s="3">
        <v>186064395</v>
      </c>
      <c r="I15179" s="3" t="s">
        <v>321</v>
      </c>
      <c r="J15179" s="3">
        <v>-0.117226</v>
      </c>
      <c r="K15179" s="3">
        <v>2.97258E-2</v>
      </c>
      <c r="L15179" s="9">
        <v>8.0279500000000003E-5</v>
      </c>
      <c r="M15179" s="3">
        <v>9.0581073110879307E-3</v>
      </c>
    </row>
    <row r="15180" spans="1:13">
      <c r="A15180" s="3" t="s">
        <v>20205</v>
      </c>
      <c r="B15180" s="3">
        <v>4</v>
      </c>
      <c r="C15180" s="3">
        <v>186050126</v>
      </c>
      <c r="D15180" s="3" t="s">
        <v>3201</v>
      </c>
      <c r="E15180" s="3" t="s">
        <v>3198</v>
      </c>
      <c r="F15180" s="3" t="s">
        <v>20202</v>
      </c>
      <c r="G15180" s="3">
        <v>4</v>
      </c>
      <c r="H15180" s="3">
        <v>186064395</v>
      </c>
      <c r="I15180" s="3" t="s">
        <v>321</v>
      </c>
      <c r="J15180" s="3">
        <v>-9.4052999999999998E-2</v>
      </c>
      <c r="K15180" s="3">
        <v>2.6826900000000001E-2</v>
      </c>
      <c r="L15180" s="3">
        <v>4.5502500000000001E-4</v>
      </c>
      <c r="M15180" s="3">
        <v>3.5771963629869202E-2</v>
      </c>
    </row>
    <row r="15181" spans="1:13">
      <c r="A15181" s="3" t="s">
        <v>20206</v>
      </c>
      <c r="B15181" s="3">
        <v>4</v>
      </c>
      <c r="C15181" s="3">
        <v>186053875</v>
      </c>
      <c r="D15181" s="3" t="s">
        <v>3202</v>
      </c>
      <c r="E15181" s="3" t="s">
        <v>3201</v>
      </c>
      <c r="F15181" s="3" t="s">
        <v>20202</v>
      </c>
      <c r="G15181" s="3">
        <v>4</v>
      </c>
      <c r="H15181" s="3">
        <v>186064395</v>
      </c>
      <c r="I15181" s="3" t="s">
        <v>321</v>
      </c>
      <c r="J15181" s="3">
        <v>-7.8636600000000001E-2</v>
      </c>
      <c r="K15181" s="3">
        <v>2.1714500000000001E-2</v>
      </c>
      <c r="L15181" s="3">
        <v>2.9303800000000002E-4</v>
      </c>
      <c r="M15181" s="3">
        <v>2.5595995229655201E-2</v>
      </c>
    </row>
    <row r="15182" spans="1:13">
      <c r="A15182" s="3" t="s">
        <v>20207</v>
      </c>
      <c r="B15182" s="3">
        <v>4</v>
      </c>
      <c r="C15182" s="3">
        <v>186054129</v>
      </c>
      <c r="D15182" s="3" t="s">
        <v>3197</v>
      </c>
      <c r="E15182" s="3" t="s">
        <v>3201</v>
      </c>
      <c r="F15182" s="3" t="s">
        <v>20202</v>
      </c>
      <c r="G15182" s="3">
        <v>4</v>
      </c>
      <c r="H15182" s="3">
        <v>186064395</v>
      </c>
      <c r="I15182" s="3" t="s">
        <v>321</v>
      </c>
      <c r="J15182" s="3">
        <v>-7.3742799999999997E-2</v>
      </c>
      <c r="K15182" s="3">
        <v>2.17158E-2</v>
      </c>
      <c r="L15182" s="3">
        <v>6.8426700000000001E-4</v>
      </c>
      <c r="M15182" s="3">
        <v>4.9023535162966002E-2</v>
      </c>
    </row>
    <row r="15183" spans="1:13">
      <c r="A15183" s="3" t="s">
        <v>20208</v>
      </c>
      <c r="B15183" s="3">
        <v>4</v>
      </c>
      <c r="C15183" s="3">
        <v>186061829</v>
      </c>
      <c r="D15183" s="3" t="s">
        <v>3201</v>
      </c>
      <c r="E15183" s="3" t="s">
        <v>3197</v>
      </c>
      <c r="F15183" s="3" t="s">
        <v>20202</v>
      </c>
      <c r="G15183" s="3">
        <v>4</v>
      </c>
      <c r="H15183" s="3">
        <v>186064395</v>
      </c>
      <c r="I15183" s="3" t="s">
        <v>321</v>
      </c>
      <c r="J15183" s="3">
        <v>-0.158639</v>
      </c>
      <c r="K15183" s="3">
        <v>3.2963800000000001E-2</v>
      </c>
      <c r="L15183" s="9">
        <v>1.49041E-6</v>
      </c>
      <c r="M15183" s="3">
        <v>3.1502534409084802E-4</v>
      </c>
    </row>
    <row r="15184" spans="1:13">
      <c r="A15184" s="3" t="s">
        <v>20209</v>
      </c>
      <c r="B15184" s="3">
        <v>4</v>
      </c>
      <c r="C15184" s="3">
        <v>186063341</v>
      </c>
      <c r="D15184" s="3" t="s">
        <v>3201</v>
      </c>
      <c r="E15184" s="3" t="s">
        <v>3202</v>
      </c>
      <c r="F15184" s="3" t="s">
        <v>20202</v>
      </c>
      <c r="G15184" s="3">
        <v>4</v>
      </c>
      <c r="H15184" s="3">
        <v>186064395</v>
      </c>
      <c r="I15184" s="3" t="s">
        <v>321</v>
      </c>
      <c r="J15184" s="3">
        <v>4.9276800000000003E-2</v>
      </c>
      <c r="K15184" s="3">
        <v>1.4520699999999999E-2</v>
      </c>
      <c r="L15184" s="3">
        <v>6.8988199999999995E-4</v>
      </c>
      <c r="M15184" s="3">
        <v>4.9346907328467797E-2</v>
      </c>
    </row>
    <row r="15185" spans="1:13">
      <c r="A15185" s="3" t="s">
        <v>20210</v>
      </c>
      <c r="B15185" s="3">
        <v>4</v>
      </c>
      <c r="C15185" s="3">
        <v>186063661</v>
      </c>
      <c r="D15185" s="3" t="s">
        <v>3197</v>
      </c>
      <c r="E15185" s="3" t="s">
        <v>3201</v>
      </c>
      <c r="F15185" s="3" t="s">
        <v>20202</v>
      </c>
      <c r="G15185" s="3">
        <v>4</v>
      </c>
      <c r="H15185" s="3">
        <v>186064395</v>
      </c>
      <c r="I15185" s="3" t="s">
        <v>321</v>
      </c>
      <c r="J15185" s="3">
        <v>-0.21790799999999999</v>
      </c>
      <c r="K15185" s="3">
        <v>5.8028900000000001E-2</v>
      </c>
      <c r="L15185" s="3">
        <v>1.7322999999999999E-4</v>
      </c>
      <c r="M15185" s="3">
        <v>1.6817772198111699E-2</v>
      </c>
    </row>
    <row r="15186" spans="1:13">
      <c r="A15186" s="3" t="s">
        <v>20211</v>
      </c>
      <c r="B15186" s="3">
        <v>4</v>
      </c>
      <c r="C15186" s="3">
        <v>186063691</v>
      </c>
      <c r="D15186" s="3" t="s">
        <v>3198</v>
      </c>
      <c r="E15186" s="3" t="s">
        <v>3201</v>
      </c>
      <c r="F15186" s="3" t="s">
        <v>20202</v>
      </c>
      <c r="G15186" s="3">
        <v>4</v>
      </c>
      <c r="H15186" s="3">
        <v>186064395</v>
      </c>
      <c r="I15186" s="3" t="s">
        <v>321</v>
      </c>
      <c r="J15186" s="3">
        <v>-0.142484</v>
      </c>
      <c r="K15186" s="3">
        <v>3.4602000000000001E-2</v>
      </c>
      <c r="L15186" s="9">
        <v>3.8250100000000002E-5</v>
      </c>
      <c r="M15186" s="3">
        <v>5.04279709648157E-3</v>
      </c>
    </row>
    <row r="15187" spans="1:13">
      <c r="A15187" s="3" t="s">
        <v>20212</v>
      </c>
      <c r="B15187" s="3">
        <v>4</v>
      </c>
      <c r="C15187" s="3">
        <v>186065651</v>
      </c>
      <c r="D15187" s="3" t="s">
        <v>3197</v>
      </c>
      <c r="E15187" s="3" t="s">
        <v>3198</v>
      </c>
      <c r="F15187" s="3" t="s">
        <v>20202</v>
      </c>
      <c r="G15187" s="3">
        <v>4</v>
      </c>
      <c r="H15187" s="3">
        <v>186064395</v>
      </c>
      <c r="I15187" s="3" t="s">
        <v>321</v>
      </c>
      <c r="J15187" s="3">
        <v>-0.15215699999999999</v>
      </c>
      <c r="K15187" s="3">
        <v>3.09299E-2</v>
      </c>
      <c r="L15187" s="9">
        <v>8.6805200000000005E-7</v>
      </c>
      <c r="M15187" s="3">
        <v>1.93976192566014E-4</v>
      </c>
    </row>
    <row r="15188" spans="1:13">
      <c r="A15188" s="3" t="s">
        <v>20213</v>
      </c>
      <c r="B15188" s="3">
        <v>4</v>
      </c>
      <c r="C15188" s="3">
        <v>186067675</v>
      </c>
      <c r="D15188" s="3" t="s">
        <v>3202</v>
      </c>
      <c r="E15188" s="3" t="s">
        <v>3201</v>
      </c>
      <c r="F15188" s="3" t="s">
        <v>20202</v>
      </c>
      <c r="G15188" s="3">
        <v>4</v>
      </c>
      <c r="H15188" s="3">
        <v>186064395</v>
      </c>
      <c r="I15188" s="3" t="s">
        <v>321</v>
      </c>
      <c r="J15188" s="3">
        <v>-0.155387</v>
      </c>
      <c r="K15188" s="3">
        <v>3.2057599999999999E-2</v>
      </c>
      <c r="L15188" s="9">
        <v>1.2527300000000001E-6</v>
      </c>
      <c r="M15188" s="3">
        <v>2.7019562271233101E-4</v>
      </c>
    </row>
    <row r="15189" spans="1:13">
      <c r="A15189" s="3" t="s">
        <v>20214</v>
      </c>
      <c r="B15189" s="3">
        <v>4</v>
      </c>
      <c r="C15189" s="3">
        <v>186080272</v>
      </c>
      <c r="D15189" s="3" t="s">
        <v>3197</v>
      </c>
      <c r="E15189" s="3" t="s">
        <v>3198</v>
      </c>
      <c r="F15189" s="3" t="s">
        <v>20202</v>
      </c>
      <c r="G15189" s="3">
        <v>4</v>
      </c>
      <c r="H15189" s="3">
        <v>186064395</v>
      </c>
      <c r="I15189" s="3" t="s">
        <v>321</v>
      </c>
      <c r="J15189" s="3">
        <v>-4.6314399999999999E-2</v>
      </c>
      <c r="K15189" s="3">
        <v>1.33913E-2</v>
      </c>
      <c r="L15189" s="3">
        <v>5.4310700000000003E-4</v>
      </c>
      <c r="M15189" s="3">
        <v>4.0919035918370303E-2</v>
      </c>
    </row>
    <row r="15190" spans="1:13">
      <c r="A15190" s="3" t="s">
        <v>20215</v>
      </c>
      <c r="B15190" s="3">
        <v>4</v>
      </c>
      <c r="C15190" s="3">
        <v>186080376</v>
      </c>
      <c r="D15190" s="3" t="s">
        <v>3197</v>
      </c>
      <c r="E15190" s="3" t="s">
        <v>3198</v>
      </c>
      <c r="F15190" s="3" t="s">
        <v>20202</v>
      </c>
      <c r="G15190" s="3">
        <v>4</v>
      </c>
      <c r="H15190" s="3">
        <v>186064395</v>
      </c>
      <c r="I15190" s="3" t="s">
        <v>321</v>
      </c>
      <c r="J15190" s="3">
        <v>-4.8575500000000001E-2</v>
      </c>
      <c r="K15190" s="3">
        <v>1.3419499999999999E-2</v>
      </c>
      <c r="L15190" s="3">
        <v>2.9487699999999998E-4</v>
      </c>
      <c r="M15190" s="3">
        <v>2.57165181945943E-2</v>
      </c>
    </row>
    <row r="15191" spans="1:13">
      <c r="A15191" s="3" t="s">
        <v>20216</v>
      </c>
      <c r="B15191" s="3">
        <v>4</v>
      </c>
      <c r="C15191" s="3">
        <v>186080388</v>
      </c>
      <c r="D15191" s="3" t="s">
        <v>3201</v>
      </c>
      <c r="E15191" s="3" t="s">
        <v>3202</v>
      </c>
      <c r="F15191" s="3" t="s">
        <v>20202</v>
      </c>
      <c r="G15191" s="3">
        <v>4</v>
      </c>
      <c r="H15191" s="3">
        <v>186064395</v>
      </c>
      <c r="I15191" s="3" t="s">
        <v>321</v>
      </c>
      <c r="J15191" s="3">
        <v>-4.8575500000000001E-2</v>
      </c>
      <c r="K15191" s="3">
        <v>1.3419499999999999E-2</v>
      </c>
      <c r="L15191" s="3">
        <v>2.9487699999999998E-4</v>
      </c>
      <c r="M15191" s="3">
        <v>2.57165181945943E-2</v>
      </c>
    </row>
    <row r="15192" spans="1:13">
      <c r="A15192" s="3" t="s">
        <v>20217</v>
      </c>
      <c r="B15192" s="3">
        <v>4</v>
      </c>
      <c r="C15192" s="3">
        <v>186080533</v>
      </c>
      <c r="D15192" s="3" t="s">
        <v>20218</v>
      </c>
      <c r="E15192" s="3" t="s">
        <v>3197</v>
      </c>
      <c r="F15192" s="3" t="s">
        <v>20202</v>
      </c>
      <c r="G15192" s="3">
        <v>4</v>
      </c>
      <c r="H15192" s="3">
        <v>186064395</v>
      </c>
      <c r="I15192" s="3" t="s">
        <v>321</v>
      </c>
      <c r="J15192" s="3">
        <v>-4.8551700000000003E-2</v>
      </c>
      <c r="K15192" s="3">
        <v>1.40213E-2</v>
      </c>
      <c r="L15192" s="3">
        <v>5.3478499999999997E-4</v>
      </c>
      <c r="M15192" s="3">
        <v>4.0444576063901602E-2</v>
      </c>
    </row>
    <row r="15193" spans="1:13">
      <c r="A15193" s="3" t="s">
        <v>20219</v>
      </c>
      <c r="B15193" s="3">
        <v>4</v>
      </c>
      <c r="C15193" s="3">
        <v>186081250</v>
      </c>
      <c r="D15193" s="3" t="s">
        <v>3197</v>
      </c>
      <c r="E15193" s="3" t="s">
        <v>4576</v>
      </c>
      <c r="F15193" s="3" t="s">
        <v>20202</v>
      </c>
      <c r="G15193" s="3">
        <v>4</v>
      </c>
      <c r="H15193" s="3">
        <v>186064395</v>
      </c>
      <c r="I15193" s="3" t="s">
        <v>321</v>
      </c>
      <c r="J15193" s="3">
        <v>-4.8551700000000003E-2</v>
      </c>
      <c r="K15193" s="3">
        <v>1.40213E-2</v>
      </c>
      <c r="L15193" s="3">
        <v>5.3478499999999997E-4</v>
      </c>
      <c r="M15193" s="3">
        <v>4.0444576063901602E-2</v>
      </c>
    </row>
    <row r="15194" spans="1:13">
      <c r="A15194" s="3" t="s">
        <v>20220</v>
      </c>
      <c r="B15194" s="3">
        <v>4</v>
      </c>
      <c r="C15194" s="3">
        <v>186081577</v>
      </c>
      <c r="D15194" s="3" t="s">
        <v>4861</v>
      </c>
      <c r="E15194" s="3" t="s">
        <v>3202</v>
      </c>
      <c r="F15194" s="3" t="s">
        <v>20202</v>
      </c>
      <c r="G15194" s="3">
        <v>4</v>
      </c>
      <c r="H15194" s="3">
        <v>186064395</v>
      </c>
      <c r="I15194" s="3" t="s">
        <v>321</v>
      </c>
      <c r="J15194" s="3">
        <v>-5.0227300000000003E-2</v>
      </c>
      <c r="K15194" s="3">
        <v>1.40988E-2</v>
      </c>
      <c r="L15194" s="3">
        <v>3.67294E-4</v>
      </c>
      <c r="M15194" s="3">
        <v>3.0451176634539601E-2</v>
      </c>
    </row>
    <row r="15195" spans="1:13">
      <c r="A15195" s="3" t="s">
        <v>20221</v>
      </c>
      <c r="B15195" s="3">
        <v>4</v>
      </c>
      <c r="C15195" s="3">
        <v>186081822</v>
      </c>
      <c r="D15195" s="3" t="s">
        <v>3197</v>
      </c>
      <c r="E15195" s="3" t="s">
        <v>4616</v>
      </c>
      <c r="F15195" s="3" t="s">
        <v>20202</v>
      </c>
      <c r="G15195" s="3">
        <v>4</v>
      </c>
      <c r="H15195" s="3">
        <v>186064395</v>
      </c>
      <c r="I15195" s="3" t="s">
        <v>321</v>
      </c>
      <c r="J15195" s="3">
        <v>-4.8475400000000002E-2</v>
      </c>
      <c r="K15195" s="3">
        <v>1.3962199999999999E-2</v>
      </c>
      <c r="L15195" s="3">
        <v>5.1679199999999997E-4</v>
      </c>
      <c r="M15195" s="3">
        <v>3.9452363573792802E-2</v>
      </c>
    </row>
    <row r="15196" spans="1:13">
      <c r="A15196" s="3" t="s">
        <v>20222</v>
      </c>
      <c r="B15196" s="3">
        <v>4</v>
      </c>
      <c r="C15196" s="3">
        <v>186081915</v>
      </c>
      <c r="D15196" s="3" t="s">
        <v>3201</v>
      </c>
      <c r="E15196" s="3" t="s">
        <v>3202</v>
      </c>
      <c r="F15196" s="3" t="s">
        <v>20202</v>
      </c>
      <c r="G15196" s="3">
        <v>4</v>
      </c>
      <c r="H15196" s="3">
        <v>186064395</v>
      </c>
      <c r="I15196" s="3" t="s">
        <v>321</v>
      </c>
      <c r="J15196" s="3">
        <v>-4.7072299999999997E-2</v>
      </c>
      <c r="K15196" s="3">
        <v>1.33527E-2</v>
      </c>
      <c r="L15196" s="3">
        <v>4.2301300000000002E-4</v>
      </c>
      <c r="M15196" s="3">
        <v>3.3838840525569402E-2</v>
      </c>
    </row>
    <row r="15197" spans="1:13">
      <c r="A15197" s="3" t="s">
        <v>20223</v>
      </c>
      <c r="B15197" s="3">
        <v>4</v>
      </c>
      <c r="C15197" s="3">
        <v>186083619</v>
      </c>
      <c r="D15197" s="3" t="s">
        <v>11061</v>
      </c>
      <c r="E15197" s="3" t="s">
        <v>3197</v>
      </c>
      <c r="F15197" s="3" t="s">
        <v>20202</v>
      </c>
      <c r="G15197" s="3">
        <v>4</v>
      </c>
      <c r="H15197" s="3">
        <v>186064395</v>
      </c>
      <c r="I15197" s="3" t="s">
        <v>321</v>
      </c>
      <c r="J15197" s="3">
        <v>-4.9917499999999997E-2</v>
      </c>
      <c r="K15197" s="3">
        <v>1.4174600000000001E-2</v>
      </c>
      <c r="L15197" s="3">
        <v>4.2893400000000001E-4</v>
      </c>
      <c r="M15197" s="3">
        <v>3.4195541980276002E-2</v>
      </c>
    </row>
    <row r="15198" spans="1:13">
      <c r="A15198" s="3" t="s">
        <v>20224</v>
      </c>
      <c r="B15198" s="3">
        <v>4</v>
      </c>
      <c r="C15198" s="3">
        <v>186084195</v>
      </c>
      <c r="D15198" s="3" t="s">
        <v>4861</v>
      </c>
      <c r="E15198" s="3" t="s">
        <v>3202</v>
      </c>
      <c r="F15198" s="3" t="s">
        <v>20202</v>
      </c>
      <c r="G15198" s="3">
        <v>4</v>
      </c>
      <c r="H15198" s="3">
        <v>186064395</v>
      </c>
      <c r="I15198" s="3" t="s">
        <v>321</v>
      </c>
      <c r="J15198" s="3">
        <v>-5.0264700000000002E-2</v>
      </c>
      <c r="K15198" s="3">
        <v>1.4168200000000001E-2</v>
      </c>
      <c r="L15198" s="3">
        <v>3.8859000000000002E-4</v>
      </c>
      <c r="M15198" s="3">
        <v>3.16980811064295E-2</v>
      </c>
    </row>
    <row r="15199" spans="1:13">
      <c r="A15199" s="3" t="s">
        <v>20225</v>
      </c>
      <c r="B15199" s="3">
        <v>4</v>
      </c>
      <c r="C15199" s="3">
        <v>186085539</v>
      </c>
      <c r="D15199" s="3" t="s">
        <v>3202</v>
      </c>
      <c r="E15199" s="3" t="s">
        <v>3197</v>
      </c>
      <c r="F15199" s="3" t="s">
        <v>20202</v>
      </c>
      <c r="G15199" s="3">
        <v>4</v>
      </c>
      <c r="H15199" s="3">
        <v>186064395</v>
      </c>
      <c r="I15199" s="3" t="s">
        <v>321</v>
      </c>
      <c r="J15199" s="3">
        <v>-4.9917499999999997E-2</v>
      </c>
      <c r="K15199" s="3">
        <v>1.4174600000000001E-2</v>
      </c>
      <c r="L15199" s="3">
        <v>4.2893400000000001E-4</v>
      </c>
      <c r="M15199" s="3">
        <v>3.4195541980276002E-2</v>
      </c>
    </row>
    <row r="15200" spans="1:13">
      <c r="A15200" s="3" t="s">
        <v>20226</v>
      </c>
      <c r="B15200" s="3">
        <v>4</v>
      </c>
      <c r="C15200" s="3">
        <v>186085726</v>
      </c>
      <c r="D15200" s="3" t="s">
        <v>3198</v>
      </c>
      <c r="E15200" s="3" t="s">
        <v>3197</v>
      </c>
      <c r="F15200" s="3" t="s">
        <v>20202</v>
      </c>
      <c r="G15200" s="3">
        <v>4</v>
      </c>
      <c r="H15200" s="3">
        <v>186064395</v>
      </c>
      <c r="I15200" s="3" t="s">
        <v>321</v>
      </c>
      <c r="J15200" s="3">
        <v>-4.6270699999999998E-2</v>
      </c>
      <c r="K15200" s="3">
        <v>1.34331E-2</v>
      </c>
      <c r="L15200" s="3">
        <v>5.7204300000000005E-4</v>
      </c>
      <c r="M15200" s="3">
        <v>4.2612852665890801E-2</v>
      </c>
    </row>
    <row r="15201" spans="1:13">
      <c r="A15201" s="3" t="s">
        <v>20227</v>
      </c>
      <c r="B15201" s="3">
        <v>4</v>
      </c>
      <c r="C15201" s="3">
        <v>186086046</v>
      </c>
      <c r="D15201" s="3" t="s">
        <v>3198</v>
      </c>
      <c r="E15201" s="3" t="s">
        <v>3197</v>
      </c>
      <c r="F15201" s="3" t="s">
        <v>20202</v>
      </c>
      <c r="G15201" s="3">
        <v>4</v>
      </c>
      <c r="H15201" s="3">
        <v>186064395</v>
      </c>
      <c r="I15201" s="3" t="s">
        <v>321</v>
      </c>
      <c r="J15201" s="3">
        <v>-4.63697E-2</v>
      </c>
      <c r="K15201" s="3">
        <v>1.33989E-2</v>
      </c>
      <c r="L15201" s="3">
        <v>5.3873099999999998E-4</v>
      </c>
      <c r="M15201" s="3">
        <v>4.06547723325794E-2</v>
      </c>
    </row>
    <row r="15202" spans="1:13">
      <c r="A15202" s="3" t="s">
        <v>20228</v>
      </c>
      <c r="B15202" s="3">
        <v>4</v>
      </c>
      <c r="C15202" s="3">
        <v>186086467</v>
      </c>
      <c r="D15202" s="3" t="s">
        <v>3201</v>
      </c>
      <c r="E15202" s="3" t="s">
        <v>3198</v>
      </c>
      <c r="F15202" s="3" t="s">
        <v>20202</v>
      </c>
      <c r="G15202" s="3">
        <v>4</v>
      </c>
      <c r="H15202" s="3">
        <v>186064395</v>
      </c>
      <c r="I15202" s="3" t="s">
        <v>321</v>
      </c>
      <c r="J15202" s="3">
        <v>-4.8037999999999997E-2</v>
      </c>
      <c r="K15202" s="3">
        <v>1.40692E-2</v>
      </c>
      <c r="L15202" s="3">
        <v>6.3917800000000001E-4</v>
      </c>
      <c r="M15202" s="3">
        <v>4.6486618653525998E-2</v>
      </c>
    </row>
    <row r="15203" spans="1:13">
      <c r="A15203" s="3" t="s">
        <v>20229</v>
      </c>
      <c r="B15203" s="3">
        <v>4</v>
      </c>
      <c r="C15203" s="3">
        <v>186086525</v>
      </c>
      <c r="D15203" s="3" t="s">
        <v>3201</v>
      </c>
      <c r="E15203" s="3" t="s">
        <v>4836</v>
      </c>
      <c r="F15203" s="3" t="s">
        <v>20202</v>
      </c>
      <c r="G15203" s="3">
        <v>4</v>
      </c>
      <c r="H15203" s="3">
        <v>186064395</v>
      </c>
      <c r="I15203" s="3" t="s">
        <v>321</v>
      </c>
      <c r="J15203" s="3">
        <v>-4.8037999999999997E-2</v>
      </c>
      <c r="K15203" s="3">
        <v>1.40692E-2</v>
      </c>
      <c r="L15203" s="3">
        <v>6.3917800000000001E-4</v>
      </c>
      <c r="M15203" s="3">
        <v>4.6486618653525998E-2</v>
      </c>
    </row>
    <row r="15204" spans="1:13">
      <c r="A15204" s="3" t="s">
        <v>20230</v>
      </c>
      <c r="B15204" s="3">
        <v>4</v>
      </c>
      <c r="C15204" s="3">
        <v>186086557</v>
      </c>
      <c r="D15204" s="3" t="s">
        <v>3198</v>
      </c>
      <c r="E15204" s="3" t="s">
        <v>3197</v>
      </c>
      <c r="F15204" s="3" t="s">
        <v>20202</v>
      </c>
      <c r="G15204" s="3">
        <v>4</v>
      </c>
      <c r="H15204" s="3">
        <v>186064395</v>
      </c>
      <c r="I15204" s="3" t="s">
        <v>321</v>
      </c>
      <c r="J15204" s="3">
        <v>-4.63697E-2</v>
      </c>
      <c r="K15204" s="3">
        <v>1.33989E-2</v>
      </c>
      <c r="L15204" s="3">
        <v>5.3873099999999998E-4</v>
      </c>
      <c r="M15204" s="3">
        <v>4.06547723325794E-2</v>
      </c>
    </row>
    <row r="15205" spans="1:13">
      <c r="A15205" s="3" t="s">
        <v>20231</v>
      </c>
      <c r="B15205" s="3">
        <v>4</v>
      </c>
      <c r="C15205" s="3">
        <v>186088756</v>
      </c>
      <c r="D15205" s="3" t="s">
        <v>3198</v>
      </c>
      <c r="E15205" s="3" t="s">
        <v>3197</v>
      </c>
      <c r="F15205" s="3" t="s">
        <v>20202</v>
      </c>
      <c r="G15205" s="3">
        <v>4</v>
      </c>
      <c r="H15205" s="3">
        <v>186064395</v>
      </c>
      <c r="I15205" s="3" t="s">
        <v>321</v>
      </c>
      <c r="J15205" s="3">
        <v>-4.80492E-2</v>
      </c>
      <c r="K15205" s="3">
        <v>1.3489900000000001E-2</v>
      </c>
      <c r="L15205" s="3">
        <v>3.6821100000000002E-4</v>
      </c>
      <c r="M15205" s="3">
        <v>3.0513489708344301E-2</v>
      </c>
    </row>
    <row r="15206" spans="1:13">
      <c r="A15206" s="3" t="s">
        <v>20232</v>
      </c>
      <c r="B15206" s="3">
        <v>4</v>
      </c>
      <c r="C15206" s="3">
        <v>186089786</v>
      </c>
      <c r="D15206" s="3" t="s">
        <v>3198</v>
      </c>
      <c r="E15206" s="3" t="s">
        <v>3197</v>
      </c>
      <c r="F15206" s="3" t="s">
        <v>20202</v>
      </c>
      <c r="G15206" s="3">
        <v>4</v>
      </c>
      <c r="H15206" s="3">
        <v>186064395</v>
      </c>
      <c r="I15206" s="3" t="s">
        <v>321</v>
      </c>
      <c r="J15206" s="3">
        <v>-4.63697E-2</v>
      </c>
      <c r="K15206" s="3">
        <v>1.33989E-2</v>
      </c>
      <c r="L15206" s="3">
        <v>5.3873099999999998E-4</v>
      </c>
      <c r="M15206" s="3">
        <v>4.06547723325794E-2</v>
      </c>
    </row>
    <row r="15207" spans="1:13">
      <c r="A15207" s="3" t="s">
        <v>20233</v>
      </c>
      <c r="B15207" s="3">
        <v>4</v>
      </c>
      <c r="C15207" s="3">
        <v>186090536</v>
      </c>
      <c r="D15207" s="3" t="s">
        <v>3202</v>
      </c>
      <c r="E15207" s="3" t="s">
        <v>3198</v>
      </c>
      <c r="F15207" s="3" t="s">
        <v>20202</v>
      </c>
      <c r="G15207" s="3">
        <v>4</v>
      </c>
      <c r="H15207" s="3">
        <v>186064395</v>
      </c>
      <c r="I15207" s="3" t="s">
        <v>321</v>
      </c>
      <c r="J15207" s="3">
        <v>-4.63697E-2</v>
      </c>
      <c r="K15207" s="3">
        <v>1.33989E-2</v>
      </c>
      <c r="L15207" s="3">
        <v>5.3873099999999998E-4</v>
      </c>
      <c r="M15207" s="3">
        <v>4.06547723325794E-2</v>
      </c>
    </row>
    <row r="15208" spans="1:13">
      <c r="A15208" s="3" t="s">
        <v>20234</v>
      </c>
      <c r="B15208" s="3">
        <v>4</v>
      </c>
      <c r="C15208" s="3">
        <v>186090818</v>
      </c>
      <c r="D15208" s="3" t="s">
        <v>3197</v>
      </c>
      <c r="E15208" s="3" t="s">
        <v>3198</v>
      </c>
      <c r="F15208" s="3" t="s">
        <v>20202</v>
      </c>
      <c r="G15208" s="3">
        <v>4</v>
      </c>
      <c r="H15208" s="3">
        <v>186064395</v>
      </c>
      <c r="I15208" s="3" t="s">
        <v>321</v>
      </c>
      <c r="J15208" s="3">
        <v>-4.63697E-2</v>
      </c>
      <c r="K15208" s="3">
        <v>1.33989E-2</v>
      </c>
      <c r="L15208" s="3">
        <v>5.3873099999999998E-4</v>
      </c>
      <c r="M15208" s="3">
        <v>4.06547723325794E-2</v>
      </c>
    </row>
    <row r="15209" spans="1:13">
      <c r="A15209" s="3" t="s">
        <v>20235</v>
      </c>
      <c r="B15209" s="3">
        <v>4</v>
      </c>
      <c r="C15209" s="3">
        <v>186091191</v>
      </c>
      <c r="D15209" s="3" t="s">
        <v>3198</v>
      </c>
      <c r="E15209" s="3" t="s">
        <v>3197</v>
      </c>
      <c r="F15209" s="3" t="s">
        <v>20202</v>
      </c>
      <c r="G15209" s="3">
        <v>4</v>
      </c>
      <c r="H15209" s="3">
        <v>186064395</v>
      </c>
      <c r="I15209" s="3" t="s">
        <v>321</v>
      </c>
      <c r="J15209" s="3">
        <v>-4.80492E-2</v>
      </c>
      <c r="K15209" s="3">
        <v>1.3489900000000001E-2</v>
      </c>
      <c r="L15209" s="3">
        <v>3.6821100000000002E-4</v>
      </c>
      <c r="M15209" s="3">
        <v>3.0513489708344301E-2</v>
      </c>
    </row>
    <row r="15210" spans="1:13">
      <c r="A15210" s="3" t="s">
        <v>20236</v>
      </c>
      <c r="B15210" s="3">
        <v>4</v>
      </c>
      <c r="C15210" s="3">
        <v>186091487</v>
      </c>
      <c r="D15210" s="3" t="s">
        <v>3201</v>
      </c>
      <c r="E15210" s="3" t="s">
        <v>3202</v>
      </c>
      <c r="F15210" s="3" t="s">
        <v>20202</v>
      </c>
      <c r="G15210" s="3">
        <v>4</v>
      </c>
      <c r="H15210" s="3">
        <v>186064395</v>
      </c>
      <c r="I15210" s="3" t="s">
        <v>321</v>
      </c>
      <c r="J15210" s="3">
        <v>-4.7056500000000001E-2</v>
      </c>
      <c r="K15210" s="3">
        <v>1.3327800000000001E-2</v>
      </c>
      <c r="L15210" s="3">
        <v>4.1445099999999998E-4</v>
      </c>
      <c r="M15210" s="3">
        <v>3.3287285492125299E-2</v>
      </c>
    </row>
    <row r="15211" spans="1:13">
      <c r="A15211" s="3" t="s">
        <v>20237</v>
      </c>
      <c r="B15211" s="3">
        <v>4</v>
      </c>
      <c r="C15211" s="3">
        <v>186094944</v>
      </c>
      <c r="D15211" s="3" t="s">
        <v>3201</v>
      </c>
      <c r="E15211" s="3" t="s">
        <v>3202</v>
      </c>
      <c r="F15211" s="3" t="s">
        <v>20202</v>
      </c>
      <c r="G15211" s="3">
        <v>4</v>
      </c>
      <c r="H15211" s="3">
        <v>186064395</v>
      </c>
      <c r="I15211" s="3" t="s">
        <v>321</v>
      </c>
      <c r="J15211" s="3">
        <v>-4.7821599999999999E-2</v>
      </c>
      <c r="K15211" s="3">
        <v>1.34349E-2</v>
      </c>
      <c r="L15211" s="3">
        <v>3.7155100000000002E-4</v>
      </c>
      <c r="M15211" s="3">
        <v>3.07318084651617E-2</v>
      </c>
    </row>
    <row r="15212" spans="1:13">
      <c r="A15212" s="3" t="s">
        <v>20238</v>
      </c>
      <c r="B15212" s="3">
        <v>4</v>
      </c>
      <c r="C15212" s="3">
        <v>186096772</v>
      </c>
      <c r="D15212" s="3" t="s">
        <v>3198</v>
      </c>
      <c r="E15212" s="3" t="s">
        <v>3197</v>
      </c>
      <c r="F15212" s="3" t="s">
        <v>20202</v>
      </c>
      <c r="G15212" s="3">
        <v>4</v>
      </c>
      <c r="H15212" s="3">
        <v>186064395</v>
      </c>
      <c r="I15212" s="3" t="s">
        <v>321</v>
      </c>
      <c r="J15212" s="3">
        <v>-4.80492E-2</v>
      </c>
      <c r="K15212" s="3">
        <v>1.3489900000000001E-2</v>
      </c>
      <c r="L15212" s="3">
        <v>3.6821100000000002E-4</v>
      </c>
      <c r="M15212" s="3">
        <v>3.0513489708344301E-2</v>
      </c>
    </row>
    <row r="15213" spans="1:13">
      <c r="A15213" s="3" t="s">
        <v>20239</v>
      </c>
      <c r="B15213" s="3">
        <v>4</v>
      </c>
      <c r="C15213" s="3">
        <v>186097045</v>
      </c>
      <c r="D15213" s="3" t="s">
        <v>3198</v>
      </c>
      <c r="E15213" s="3" t="s">
        <v>3197</v>
      </c>
      <c r="F15213" s="3" t="s">
        <v>20202</v>
      </c>
      <c r="G15213" s="3">
        <v>4</v>
      </c>
      <c r="H15213" s="3">
        <v>186064395</v>
      </c>
      <c r="I15213" s="3" t="s">
        <v>321</v>
      </c>
      <c r="J15213" s="3">
        <v>-4.7540699999999998E-2</v>
      </c>
      <c r="K15213" s="3">
        <v>1.33896E-2</v>
      </c>
      <c r="L15213" s="3">
        <v>3.8441400000000002E-4</v>
      </c>
      <c r="M15213" s="3">
        <v>3.1446242631235799E-2</v>
      </c>
    </row>
    <row r="15214" spans="1:13">
      <c r="A15214" s="3" t="s">
        <v>20240</v>
      </c>
      <c r="B15214" s="3">
        <v>4</v>
      </c>
      <c r="C15214" s="3">
        <v>186098247</v>
      </c>
      <c r="D15214" s="3" t="s">
        <v>3201</v>
      </c>
      <c r="E15214" s="3" t="s">
        <v>3198</v>
      </c>
      <c r="F15214" s="3" t="s">
        <v>20202</v>
      </c>
      <c r="G15214" s="3">
        <v>4</v>
      </c>
      <c r="H15214" s="3">
        <v>186064395</v>
      </c>
      <c r="I15214" s="3" t="s">
        <v>321</v>
      </c>
      <c r="J15214" s="3">
        <v>-4.8037999999999997E-2</v>
      </c>
      <c r="K15214" s="3">
        <v>1.40692E-2</v>
      </c>
      <c r="L15214" s="3">
        <v>6.3917800000000001E-4</v>
      </c>
      <c r="M15214" s="3">
        <v>4.6486618653525998E-2</v>
      </c>
    </row>
    <row r="15215" spans="1:13">
      <c r="A15215" s="3" t="s">
        <v>20241</v>
      </c>
      <c r="B15215" s="3">
        <v>4</v>
      </c>
      <c r="C15215" s="3">
        <v>186098283</v>
      </c>
      <c r="D15215" s="3" t="s">
        <v>3197</v>
      </c>
      <c r="E15215" s="3" t="s">
        <v>3198</v>
      </c>
      <c r="F15215" s="3" t="s">
        <v>20202</v>
      </c>
      <c r="G15215" s="3">
        <v>4</v>
      </c>
      <c r="H15215" s="3">
        <v>186064395</v>
      </c>
      <c r="I15215" s="3" t="s">
        <v>321</v>
      </c>
      <c r="J15215" s="3">
        <v>-4.63697E-2</v>
      </c>
      <c r="K15215" s="3">
        <v>1.33989E-2</v>
      </c>
      <c r="L15215" s="3">
        <v>5.3873099999999998E-4</v>
      </c>
      <c r="M15215" s="3">
        <v>4.06547723325794E-2</v>
      </c>
    </row>
    <row r="15216" spans="1:13">
      <c r="A15216" s="3" t="s">
        <v>20242</v>
      </c>
      <c r="B15216" s="3">
        <v>4</v>
      </c>
      <c r="C15216" s="3">
        <v>186098936</v>
      </c>
      <c r="D15216" s="3" t="s">
        <v>3198</v>
      </c>
      <c r="E15216" s="3" t="s">
        <v>3197</v>
      </c>
      <c r="F15216" s="3" t="s">
        <v>20202</v>
      </c>
      <c r="G15216" s="3">
        <v>4</v>
      </c>
      <c r="H15216" s="3">
        <v>186064395</v>
      </c>
      <c r="I15216" s="3" t="s">
        <v>321</v>
      </c>
      <c r="J15216" s="3">
        <v>-4.63697E-2</v>
      </c>
      <c r="K15216" s="3">
        <v>1.33989E-2</v>
      </c>
      <c r="L15216" s="3">
        <v>5.3873099999999998E-4</v>
      </c>
      <c r="M15216" s="3">
        <v>4.06547723325794E-2</v>
      </c>
    </row>
    <row r="15217" spans="1:13">
      <c r="A15217" s="3" t="s">
        <v>20243</v>
      </c>
      <c r="B15217" s="3">
        <v>4</v>
      </c>
      <c r="C15217" s="3">
        <v>186100459</v>
      </c>
      <c r="D15217" s="3" t="s">
        <v>3197</v>
      </c>
      <c r="E15217" s="3" t="s">
        <v>3198</v>
      </c>
      <c r="F15217" s="3" t="s">
        <v>20202</v>
      </c>
      <c r="G15217" s="3">
        <v>4</v>
      </c>
      <c r="H15217" s="3">
        <v>186064395</v>
      </c>
      <c r="I15217" s="3" t="s">
        <v>321</v>
      </c>
      <c r="J15217" s="3">
        <v>-4.6554100000000001E-2</v>
      </c>
      <c r="K15217" s="3">
        <v>1.33616E-2</v>
      </c>
      <c r="L15217" s="3">
        <v>4.9364199999999997E-4</v>
      </c>
      <c r="M15217" s="3">
        <v>3.8069256394314903E-2</v>
      </c>
    </row>
    <row r="15218" spans="1:13">
      <c r="A15218" s="3" t="s">
        <v>20244</v>
      </c>
      <c r="B15218" s="3">
        <v>4</v>
      </c>
      <c r="C15218" s="3">
        <v>186101147</v>
      </c>
      <c r="D15218" s="3" t="s">
        <v>3198</v>
      </c>
      <c r="E15218" s="3" t="s">
        <v>3197</v>
      </c>
      <c r="F15218" s="3" t="s">
        <v>20202</v>
      </c>
      <c r="G15218" s="3">
        <v>4</v>
      </c>
      <c r="H15218" s="3">
        <v>186064395</v>
      </c>
      <c r="I15218" s="3" t="s">
        <v>321</v>
      </c>
      <c r="J15218" s="3">
        <v>-4.6554100000000001E-2</v>
      </c>
      <c r="K15218" s="3">
        <v>1.33616E-2</v>
      </c>
      <c r="L15218" s="3">
        <v>4.9364199999999997E-4</v>
      </c>
      <c r="M15218" s="3">
        <v>3.8069256394314903E-2</v>
      </c>
    </row>
    <row r="15219" spans="1:13">
      <c r="A15219" s="3" t="s">
        <v>20245</v>
      </c>
      <c r="B15219" s="3">
        <v>4</v>
      </c>
      <c r="C15219" s="3">
        <v>186101192</v>
      </c>
      <c r="D15219" s="3" t="s">
        <v>3197</v>
      </c>
      <c r="E15219" s="3" t="s">
        <v>3198</v>
      </c>
      <c r="F15219" s="3" t="s">
        <v>20202</v>
      </c>
      <c r="G15219" s="3">
        <v>4</v>
      </c>
      <c r="H15219" s="3">
        <v>186064395</v>
      </c>
      <c r="I15219" s="3" t="s">
        <v>321</v>
      </c>
      <c r="J15219" s="3">
        <v>-0.13048000000000001</v>
      </c>
      <c r="K15219" s="3">
        <v>3.5828100000000002E-2</v>
      </c>
      <c r="L15219" s="3">
        <v>2.7071099999999998E-4</v>
      </c>
      <c r="M15219" s="3">
        <v>2.4012394667269999E-2</v>
      </c>
    </row>
    <row r="15220" spans="1:13">
      <c r="A15220" s="3" t="s">
        <v>20246</v>
      </c>
      <c r="B15220" s="3">
        <v>4</v>
      </c>
      <c r="C15220" s="3">
        <v>186101221</v>
      </c>
      <c r="D15220" s="3" t="s">
        <v>3198</v>
      </c>
      <c r="E15220" s="3" t="s">
        <v>3197</v>
      </c>
      <c r="F15220" s="3" t="s">
        <v>20202</v>
      </c>
      <c r="G15220" s="3">
        <v>4</v>
      </c>
      <c r="H15220" s="3">
        <v>186064395</v>
      </c>
      <c r="I15220" s="3" t="s">
        <v>321</v>
      </c>
      <c r="J15220" s="3">
        <v>-4.6554100000000001E-2</v>
      </c>
      <c r="K15220" s="3">
        <v>1.33616E-2</v>
      </c>
      <c r="L15220" s="3">
        <v>4.9364199999999997E-4</v>
      </c>
      <c r="M15220" s="3">
        <v>3.8069256394314903E-2</v>
      </c>
    </row>
    <row r="15221" spans="1:13">
      <c r="A15221" s="3" t="s">
        <v>20247</v>
      </c>
      <c r="B15221" s="3">
        <v>4</v>
      </c>
      <c r="C15221" s="3">
        <v>186101709</v>
      </c>
      <c r="D15221" s="3" t="s">
        <v>3201</v>
      </c>
      <c r="E15221" s="3" t="s">
        <v>3197</v>
      </c>
      <c r="F15221" s="3" t="s">
        <v>20202</v>
      </c>
      <c r="G15221" s="3">
        <v>4</v>
      </c>
      <c r="H15221" s="3">
        <v>186064395</v>
      </c>
      <c r="I15221" s="3" t="s">
        <v>321</v>
      </c>
      <c r="J15221" s="3">
        <v>-4.6554100000000001E-2</v>
      </c>
      <c r="K15221" s="3">
        <v>1.33616E-2</v>
      </c>
      <c r="L15221" s="3">
        <v>4.9364199999999997E-4</v>
      </c>
      <c r="M15221" s="3">
        <v>3.8069256394314903E-2</v>
      </c>
    </row>
    <row r="15222" spans="1:13">
      <c r="A15222" s="3" t="s">
        <v>20248</v>
      </c>
      <c r="B15222" s="3">
        <v>4</v>
      </c>
      <c r="C15222" s="3">
        <v>186101773</v>
      </c>
      <c r="D15222" s="3" t="s">
        <v>3198</v>
      </c>
      <c r="E15222" s="3" t="s">
        <v>3201</v>
      </c>
      <c r="F15222" s="3" t="s">
        <v>20202</v>
      </c>
      <c r="G15222" s="3">
        <v>4</v>
      </c>
      <c r="H15222" s="3">
        <v>186064395</v>
      </c>
      <c r="I15222" s="3" t="s">
        <v>321</v>
      </c>
      <c r="J15222" s="3">
        <v>-5.4838900000000003E-2</v>
      </c>
      <c r="K15222" s="3">
        <v>1.4285900000000001E-2</v>
      </c>
      <c r="L15222" s="3">
        <v>1.2370299999999999E-4</v>
      </c>
      <c r="M15222" s="3">
        <v>1.2850860955481901E-2</v>
      </c>
    </row>
    <row r="15223" spans="1:13">
      <c r="A15223" s="3" t="s">
        <v>20249</v>
      </c>
      <c r="B15223" s="3">
        <v>4</v>
      </c>
      <c r="C15223" s="3">
        <v>186102540</v>
      </c>
      <c r="D15223" s="3" t="s">
        <v>3198</v>
      </c>
      <c r="E15223" s="3" t="s">
        <v>3197</v>
      </c>
      <c r="F15223" s="3" t="s">
        <v>20202</v>
      </c>
      <c r="G15223" s="3">
        <v>4</v>
      </c>
      <c r="H15223" s="3">
        <v>186064395</v>
      </c>
      <c r="I15223" s="3" t="s">
        <v>321</v>
      </c>
      <c r="J15223" s="3">
        <v>-4.6314099999999997E-2</v>
      </c>
      <c r="K15223" s="3">
        <v>1.34263E-2</v>
      </c>
      <c r="L15223" s="3">
        <v>5.6162499999999995E-4</v>
      </c>
      <c r="M15223" s="3">
        <v>4.2015465931588898E-2</v>
      </c>
    </row>
    <row r="15224" spans="1:13">
      <c r="A15224" s="3" t="s">
        <v>20250</v>
      </c>
      <c r="B15224" s="3">
        <v>4</v>
      </c>
      <c r="C15224" s="3">
        <v>186105898</v>
      </c>
      <c r="D15224" s="3" t="s">
        <v>3198</v>
      </c>
      <c r="E15224" s="3" t="s">
        <v>3201</v>
      </c>
      <c r="F15224" s="3" t="s">
        <v>20202</v>
      </c>
      <c r="G15224" s="3">
        <v>4</v>
      </c>
      <c r="H15224" s="3">
        <v>186064395</v>
      </c>
      <c r="I15224" s="3" t="s">
        <v>321</v>
      </c>
      <c r="J15224" s="3">
        <v>-5.02113E-2</v>
      </c>
      <c r="K15224" s="3">
        <v>1.4133E-2</v>
      </c>
      <c r="L15224" s="3">
        <v>3.8119100000000002E-4</v>
      </c>
      <c r="M15224" s="3">
        <v>3.1257941063665098E-2</v>
      </c>
    </row>
    <row r="15225" spans="1:13">
      <c r="A15225" s="3" t="s">
        <v>20251</v>
      </c>
      <c r="B15225" s="3">
        <v>4</v>
      </c>
      <c r="C15225" s="3">
        <v>186108913</v>
      </c>
      <c r="D15225" s="3" t="s">
        <v>3197</v>
      </c>
      <c r="E15225" s="3" t="s">
        <v>3201</v>
      </c>
      <c r="F15225" s="3" t="s">
        <v>20202</v>
      </c>
      <c r="G15225" s="3">
        <v>4</v>
      </c>
      <c r="H15225" s="3">
        <v>186064395</v>
      </c>
      <c r="I15225" s="3" t="s">
        <v>321</v>
      </c>
      <c r="J15225" s="3">
        <v>-4.7980799999999997E-2</v>
      </c>
      <c r="K15225" s="3">
        <v>1.34728E-2</v>
      </c>
      <c r="L15225" s="3">
        <v>3.6899900000000001E-4</v>
      </c>
      <c r="M15225" s="3">
        <v>3.0561832775715E-2</v>
      </c>
    </row>
    <row r="15226" spans="1:13">
      <c r="A15226" s="3" t="s">
        <v>20252</v>
      </c>
      <c r="B15226" s="3">
        <v>4</v>
      </c>
      <c r="C15226" s="3">
        <v>186109599</v>
      </c>
      <c r="D15226" s="3" t="s">
        <v>3201</v>
      </c>
      <c r="E15226" s="3" t="s">
        <v>3197</v>
      </c>
      <c r="F15226" s="3" t="s">
        <v>20202</v>
      </c>
      <c r="G15226" s="3">
        <v>4</v>
      </c>
      <c r="H15226" s="3">
        <v>186064395</v>
      </c>
      <c r="I15226" s="3" t="s">
        <v>321</v>
      </c>
      <c r="J15226" s="3">
        <v>-4.6138800000000001E-2</v>
      </c>
      <c r="K15226" s="3">
        <v>1.33556E-2</v>
      </c>
      <c r="L15226" s="3">
        <v>5.5100600000000004E-4</v>
      </c>
      <c r="M15226" s="3">
        <v>4.13898783218049E-2</v>
      </c>
    </row>
    <row r="15227" spans="1:13">
      <c r="A15227" s="3" t="s">
        <v>20253</v>
      </c>
      <c r="B15227" s="3">
        <v>4</v>
      </c>
      <c r="C15227" s="3">
        <v>186109662</v>
      </c>
      <c r="D15227" s="3" t="s">
        <v>3201</v>
      </c>
      <c r="E15227" s="3" t="s">
        <v>3197</v>
      </c>
      <c r="F15227" s="3" t="s">
        <v>20202</v>
      </c>
      <c r="G15227" s="3">
        <v>4</v>
      </c>
      <c r="H15227" s="3">
        <v>186064395</v>
      </c>
      <c r="I15227" s="3" t="s">
        <v>321</v>
      </c>
      <c r="J15227" s="3">
        <v>-4.7652800000000002E-2</v>
      </c>
      <c r="K15227" s="3">
        <v>1.34117E-2</v>
      </c>
      <c r="L15227" s="3">
        <v>3.8075700000000001E-4</v>
      </c>
      <c r="M15227" s="3">
        <v>3.1229701487368599E-2</v>
      </c>
    </row>
    <row r="15228" spans="1:13">
      <c r="A15228" s="3" t="s">
        <v>20254</v>
      </c>
      <c r="B15228" s="3">
        <v>4</v>
      </c>
      <c r="C15228" s="3">
        <v>186114017</v>
      </c>
      <c r="D15228" s="3" t="s">
        <v>3198</v>
      </c>
      <c r="E15228" s="3" t="s">
        <v>3197</v>
      </c>
      <c r="F15228" s="3" t="s">
        <v>20202</v>
      </c>
      <c r="G15228" s="3">
        <v>4</v>
      </c>
      <c r="H15228" s="3">
        <v>186064395</v>
      </c>
      <c r="I15228" s="3" t="s">
        <v>321</v>
      </c>
      <c r="J15228" s="3">
        <v>4.8592700000000003E-2</v>
      </c>
      <c r="K15228" s="3">
        <v>1.4141300000000001E-2</v>
      </c>
      <c r="L15228" s="3">
        <v>5.8988699999999999E-4</v>
      </c>
      <c r="M15228" s="3">
        <v>4.3708554353816702E-2</v>
      </c>
    </row>
    <row r="15229" spans="1:13">
      <c r="A15229" s="3" t="s">
        <v>20255</v>
      </c>
      <c r="B15229" s="3">
        <v>4</v>
      </c>
      <c r="C15229" s="3">
        <v>186114071</v>
      </c>
      <c r="D15229" s="3" t="s">
        <v>3198</v>
      </c>
      <c r="E15229" s="3" t="s">
        <v>3202</v>
      </c>
      <c r="F15229" s="3" t="s">
        <v>20202</v>
      </c>
      <c r="G15229" s="3">
        <v>4</v>
      </c>
      <c r="H15229" s="3">
        <v>186064395</v>
      </c>
      <c r="I15229" s="3" t="s">
        <v>321</v>
      </c>
      <c r="J15229" s="3">
        <v>4.9100900000000003E-2</v>
      </c>
      <c r="K15229" s="3">
        <v>1.4211700000000001E-2</v>
      </c>
      <c r="L15229" s="3">
        <v>5.5037300000000005E-4</v>
      </c>
      <c r="M15229" s="3">
        <v>4.1351318052559698E-2</v>
      </c>
    </row>
    <row r="15230" spans="1:13">
      <c r="A15230" s="3" t="s">
        <v>20256</v>
      </c>
      <c r="B15230" s="3">
        <v>4</v>
      </c>
      <c r="C15230" s="3">
        <v>186114075</v>
      </c>
      <c r="D15230" s="3" t="s">
        <v>3197</v>
      </c>
      <c r="E15230" s="3" t="s">
        <v>3198</v>
      </c>
      <c r="F15230" s="3" t="s">
        <v>20202</v>
      </c>
      <c r="G15230" s="3">
        <v>4</v>
      </c>
      <c r="H15230" s="3">
        <v>186064395</v>
      </c>
      <c r="I15230" s="3" t="s">
        <v>321</v>
      </c>
      <c r="J15230" s="3">
        <v>4.9104700000000001E-2</v>
      </c>
      <c r="K15230" s="3">
        <v>1.41598E-2</v>
      </c>
      <c r="L15230" s="3">
        <v>5.2454400000000005E-4</v>
      </c>
      <c r="M15230" s="3">
        <v>3.9874879545483202E-2</v>
      </c>
    </row>
    <row r="15231" spans="1:13">
      <c r="A15231" s="3" t="s">
        <v>20257</v>
      </c>
      <c r="B15231" s="3">
        <v>4</v>
      </c>
      <c r="C15231" s="3">
        <v>186115020</v>
      </c>
      <c r="D15231" s="3" t="s">
        <v>3198</v>
      </c>
      <c r="E15231" s="3" t="s">
        <v>3197</v>
      </c>
      <c r="F15231" s="3" t="s">
        <v>20202</v>
      </c>
      <c r="G15231" s="3">
        <v>4</v>
      </c>
      <c r="H15231" s="3">
        <v>186064395</v>
      </c>
      <c r="I15231" s="3" t="s">
        <v>321</v>
      </c>
      <c r="J15231" s="3">
        <v>4.9100900000000003E-2</v>
      </c>
      <c r="K15231" s="3">
        <v>1.4211700000000001E-2</v>
      </c>
      <c r="L15231" s="3">
        <v>5.5037300000000005E-4</v>
      </c>
      <c r="M15231" s="3">
        <v>4.1351318052559698E-2</v>
      </c>
    </row>
    <row r="15232" spans="1:13">
      <c r="A15232" s="3" t="s">
        <v>20258</v>
      </c>
      <c r="B15232" s="3">
        <v>4</v>
      </c>
      <c r="C15232" s="3">
        <v>186117581</v>
      </c>
      <c r="D15232" s="3" t="s">
        <v>3201</v>
      </c>
      <c r="E15232" s="3" t="s">
        <v>3198</v>
      </c>
      <c r="F15232" s="3" t="s">
        <v>20202</v>
      </c>
      <c r="G15232" s="3">
        <v>4</v>
      </c>
      <c r="H15232" s="3">
        <v>186064395</v>
      </c>
      <c r="I15232" s="3" t="s">
        <v>321</v>
      </c>
      <c r="J15232" s="3">
        <v>4.9104700000000001E-2</v>
      </c>
      <c r="K15232" s="3">
        <v>1.41598E-2</v>
      </c>
      <c r="L15232" s="3">
        <v>5.2454400000000005E-4</v>
      </c>
      <c r="M15232" s="3">
        <v>3.9874879545483202E-2</v>
      </c>
    </row>
    <row r="15233" spans="1:13">
      <c r="A15233" s="3" t="s">
        <v>20259</v>
      </c>
      <c r="B15233" s="3">
        <v>4</v>
      </c>
      <c r="C15233" s="3">
        <v>186119276</v>
      </c>
      <c r="D15233" s="3" t="s">
        <v>3201</v>
      </c>
      <c r="E15233" s="3" t="s">
        <v>3198</v>
      </c>
      <c r="F15233" s="3" t="s">
        <v>20202</v>
      </c>
      <c r="G15233" s="3">
        <v>4</v>
      </c>
      <c r="H15233" s="3">
        <v>186064395</v>
      </c>
      <c r="I15233" s="3" t="s">
        <v>321</v>
      </c>
      <c r="J15233" s="3">
        <v>4.9104700000000001E-2</v>
      </c>
      <c r="K15233" s="3">
        <v>1.41598E-2</v>
      </c>
      <c r="L15233" s="3">
        <v>5.2454400000000005E-4</v>
      </c>
      <c r="M15233" s="3">
        <v>3.9874879545483202E-2</v>
      </c>
    </row>
    <row r="15234" spans="1:13">
      <c r="A15234" s="3" t="s">
        <v>20260</v>
      </c>
      <c r="B15234" s="3">
        <v>4</v>
      </c>
      <c r="C15234" s="3">
        <v>186119858</v>
      </c>
      <c r="D15234" s="3" t="s">
        <v>3202</v>
      </c>
      <c r="E15234" s="3" t="s">
        <v>3201</v>
      </c>
      <c r="F15234" s="3" t="s">
        <v>20202</v>
      </c>
      <c r="G15234" s="3">
        <v>4</v>
      </c>
      <c r="H15234" s="3">
        <v>186064395</v>
      </c>
      <c r="I15234" s="3" t="s">
        <v>321</v>
      </c>
      <c r="J15234" s="3">
        <v>4.9104700000000001E-2</v>
      </c>
      <c r="K15234" s="3">
        <v>1.41598E-2</v>
      </c>
      <c r="L15234" s="3">
        <v>5.2454400000000005E-4</v>
      </c>
      <c r="M15234" s="3">
        <v>3.9874879545483202E-2</v>
      </c>
    </row>
    <row r="15235" spans="1:13">
      <c r="A15235" s="3" t="s">
        <v>20261</v>
      </c>
      <c r="B15235" s="3">
        <v>4</v>
      </c>
      <c r="C15235" s="3">
        <v>186119873</v>
      </c>
      <c r="D15235" s="3" t="s">
        <v>3202</v>
      </c>
      <c r="E15235" s="3" t="s">
        <v>3201</v>
      </c>
      <c r="F15235" s="3" t="s">
        <v>20202</v>
      </c>
      <c r="G15235" s="3">
        <v>4</v>
      </c>
      <c r="H15235" s="3">
        <v>186064395</v>
      </c>
      <c r="I15235" s="3" t="s">
        <v>321</v>
      </c>
      <c r="J15235" s="3">
        <v>5.07967E-2</v>
      </c>
      <c r="K15235" s="3">
        <v>1.4153499999999999E-2</v>
      </c>
      <c r="L15235" s="3">
        <v>3.3197499999999998E-4</v>
      </c>
      <c r="M15235" s="3">
        <v>2.8103802144985399E-2</v>
      </c>
    </row>
    <row r="15236" spans="1:13">
      <c r="A15236" s="3" t="s">
        <v>20262</v>
      </c>
      <c r="B15236" s="3">
        <v>4</v>
      </c>
      <c r="C15236" s="3">
        <v>186119892</v>
      </c>
      <c r="D15236" s="3" t="s">
        <v>3201</v>
      </c>
      <c r="E15236" s="3" t="s">
        <v>3202</v>
      </c>
      <c r="F15236" s="3" t="s">
        <v>20202</v>
      </c>
      <c r="G15236" s="3">
        <v>4</v>
      </c>
      <c r="H15236" s="3">
        <v>186064395</v>
      </c>
      <c r="I15236" s="3" t="s">
        <v>321</v>
      </c>
      <c r="J15236" s="3">
        <v>4.9028000000000002E-2</v>
      </c>
      <c r="K15236" s="3">
        <v>1.4080799999999999E-2</v>
      </c>
      <c r="L15236" s="3">
        <v>4.9785900000000002E-4</v>
      </c>
      <c r="M15236" s="3">
        <v>3.8334140730580397E-2</v>
      </c>
    </row>
    <row r="15237" spans="1:13">
      <c r="A15237" s="3" t="s">
        <v>20263</v>
      </c>
      <c r="B15237" s="3">
        <v>4</v>
      </c>
      <c r="C15237" s="3">
        <v>186120985</v>
      </c>
      <c r="D15237" s="3" t="s">
        <v>4576</v>
      </c>
      <c r="E15237" s="3" t="s">
        <v>3197</v>
      </c>
      <c r="F15237" s="3" t="s">
        <v>20202</v>
      </c>
      <c r="G15237" s="3">
        <v>4</v>
      </c>
      <c r="H15237" s="3">
        <v>186064395</v>
      </c>
      <c r="I15237" s="3" t="s">
        <v>321</v>
      </c>
      <c r="J15237" s="3">
        <v>4.9104700000000001E-2</v>
      </c>
      <c r="K15237" s="3">
        <v>1.41598E-2</v>
      </c>
      <c r="L15237" s="3">
        <v>5.2454400000000005E-4</v>
      </c>
      <c r="M15237" s="3">
        <v>3.9874879545483202E-2</v>
      </c>
    </row>
    <row r="15238" spans="1:13">
      <c r="A15238" s="3" t="s">
        <v>20264</v>
      </c>
      <c r="B15238" s="3">
        <v>4</v>
      </c>
      <c r="C15238" s="3">
        <v>186126952</v>
      </c>
      <c r="D15238" s="3" t="s">
        <v>3198</v>
      </c>
      <c r="E15238" s="3" t="s">
        <v>3197</v>
      </c>
      <c r="F15238" s="3" t="s">
        <v>20202</v>
      </c>
      <c r="G15238" s="3">
        <v>4</v>
      </c>
      <c r="H15238" s="3">
        <v>186064395</v>
      </c>
      <c r="I15238" s="3" t="s">
        <v>321</v>
      </c>
      <c r="J15238" s="3">
        <v>-0.141904</v>
      </c>
      <c r="K15238" s="3">
        <v>4.08419E-2</v>
      </c>
      <c r="L15238" s="3">
        <v>5.1186799999999996E-4</v>
      </c>
      <c r="M15238" s="3">
        <v>3.9179070037242199E-2</v>
      </c>
    </row>
    <row r="15239" spans="1:13">
      <c r="A15239" s="3" t="s">
        <v>20265</v>
      </c>
      <c r="B15239" s="3">
        <v>4</v>
      </c>
      <c r="C15239" s="3">
        <v>186134435</v>
      </c>
      <c r="D15239" s="3" t="s">
        <v>3197</v>
      </c>
      <c r="E15239" s="3" t="s">
        <v>4576</v>
      </c>
      <c r="F15239" s="3" t="s">
        <v>20202</v>
      </c>
      <c r="G15239" s="3">
        <v>4</v>
      </c>
      <c r="H15239" s="3">
        <v>186064395</v>
      </c>
      <c r="I15239" s="3" t="s">
        <v>321</v>
      </c>
      <c r="J15239" s="3">
        <v>4.7364700000000003E-2</v>
      </c>
      <c r="K15239" s="3">
        <v>1.38545E-2</v>
      </c>
      <c r="L15239" s="3">
        <v>6.2914799999999995E-4</v>
      </c>
      <c r="M15239" s="3">
        <v>4.5923279440873203E-2</v>
      </c>
    </row>
    <row r="15240" spans="1:13">
      <c r="A15240" s="3" t="s">
        <v>20266</v>
      </c>
      <c r="B15240" s="3">
        <v>4</v>
      </c>
      <c r="C15240" s="3">
        <v>186143673</v>
      </c>
      <c r="D15240" s="3" t="s">
        <v>3198</v>
      </c>
      <c r="E15240" s="3" t="s">
        <v>3197</v>
      </c>
      <c r="F15240" s="3" t="s">
        <v>20202</v>
      </c>
      <c r="G15240" s="3">
        <v>4</v>
      </c>
      <c r="H15240" s="3">
        <v>186064395</v>
      </c>
      <c r="I15240" s="3" t="s">
        <v>321</v>
      </c>
      <c r="J15240" s="3">
        <v>-0.12803400000000001</v>
      </c>
      <c r="K15240" s="3">
        <v>3.0758299999999999E-2</v>
      </c>
      <c r="L15240" s="9">
        <v>3.1465699999999999E-5</v>
      </c>
      <c r="M15240" s="3">
        <v>4.2860068850119398E-3</v>
      </c>
    </row>
    <row r="15241" spans="1:13">
      <c r="A15241" s="3" t="s">
        <v>20267</v>
      </c>
      <c r="B15241" s="3">
        <v>4</v>
      </c>
      <c r="C15241" s="3">
        <v>186169009</v>
      </c>
      <c r="D15241" s="3" t="s">
        <v>3202</v>
      </c>
      <c r="E15241" s="3" t="s">
        <v>3201</v>
      </c>
      <c r="F15241" s="3" t="s">
        <v>20202</v>
      </c>
      <c r="G15241" s="3">
        <v>4</v>
      </c>
      <c r="H15241" s="3">
        <v>186064395</v>
      </c>
      <c r="I15241" s="3" t="s">
        <v>321</v>
      </c>
      <c r="J15241" s="3">
        <v>0.18318499999999999</v>
      </c>
      <c r="K15241" s="3">
        <v>5.1887500000000003E-2</v>
      </c>
      <c r="L15241" s="3">
        <v>4.1489599999999999E-4</v>
      </c>
      <c r="M15241" s="3">
        <v>3.3314494909547097E-2</v>
      </c>
    </row>
    <row r="15242" spans="1:13">
      <c r="A15242" s="3" t="s">
        <v>20268</v>
      </c>
      <c r="B15242" s="3">
        <v>4</v>
      </c>
      <c r="C15242" s="3">
        <v>186187432</v>
      </c>
      <c r="D15242" s="3" t="s">
        <v>3198</v>
      </c>
      <c r="E15242" s="3" t="s">
        <v>3202</v>
      </c>
      <c r="F15242" s="3" t="s">
        <v>20202</v>
      </c>
      <c r="G15242" s="3">
        <v>4</v>
      </c>
      <c r="H15242" s="3">
        <v>186064395</v>
      </c>
      <c r="I15242" s="3" t="s">
        <v>321</v>
      </c>
      <c r="J15242" s="3">
        <v>4.7586499999999997E-2</v>
      </c>
      <c r="K15242" s="3">
        <v>1.37444E-2</v>
      </c>
      <c r="L15242" s="3">
        <v>5.3567800000000004E-4</v>
      </c>
      <c r="M15242" s="3">
        <v>4.0498439619998099E-2</v>
      </c>
    </row>
    <row r="15243" spans="1:13">
      <c r="A15243" s="3" t="s">
        <v>20269</v>
      </c>
      <c r="B15243" s="3">
        <v>4</v>
      </c>
      <c r="C15243" s="3">
        <v>186187962</v>
      </c>
      <c r="D15243" s="3" t="s">
        <v>3202</v>
      </c>
      <c r="E15243" s="3" t="s">
        <v>3201</v>
      </c>
      <c r="F15243" s="3" t="s">
        <v>20202</v>
      </c>
      <c r="G15243" s="3">
        <v>4</v>
      </c>
      <c r="H15243" s="3">
        <v>186064395</v>
      </c>
      <c r="I15243" s="3" t="s">
        <v>321</v>
      </c>
      <c r="J15243" s="3">
        <v>4.8491699999999999E-2</v>
      </c>
      <c r="K15243" s="3">
        <v>1.3600900000000001E-2</v>
      </c>
      <c r="L15243" s="3">
        <v>3.6341100000000001E-4</v>
      </c>
      <c r="M15243" s="3">
        <v>3.0209106467226798E-2</v>
      </c>
    </row>
    <row r="15244" spans="1:13">
      <c r="A15244" s="3" t="s">
        <v>20270</v>
      </c>
      <c r="B15244" s="3">
        <v>4</v>
      </c>
      <c r="C15244" s="3">
        <v>186188010</v>
      </c>
      <c r="D15244" s="3" t="s">
        <v>3197</v>
      </c>
      <c r="E15244" s="3" t="s">
        <v>4616</v>
      </c>
      <c r="F15244" s="3" t="s">
        <v>20202</v>
      </c>
      <c r="G15244" s="3">
        <v>4</v>
      </c>
      <c r="H15244" s="3">
        <v>186064395</v>
      </c>
      <c r="I15244" s="3" t="s">
        <v>321</v>
      </c>
      <c r="J15244" s="3">
        <v>4.9588899999999998E-2</v>
      </c>
      <c r="K15244" s="3">
        <v>1.44233E-2</v>
      </c>
      <c r="L15244" s="3">
        <v>5.8577499999999997E-4</v>
      </c>
      <c r="M15244" s="3">
        <v>4.3447129268393003E-2</v>
      </c>
    </row>
    <row r="15245" spans="1:13">
      <c r="A15245" s="3" t="s">
        <v>20271</v>
      </c>
      <c r="B15245" s="3">
        <v>4</v>
      </c>
      <c r="C15245" s="3">
        <v>186188460</v>
      </c>
      <c r="D15245" s="3" t="s">
        <v>3198</v>
      </c>
      <c r="E15245" s="3" t="s">
        <v>3197</v>
      </c>
      <c r="F15245" s="3" t="s">
        <v>20202</v>
      </c>
      <c r="G15245" s="3">
        <v>4</v>
      </c>
      <c r="H15245" s="3">
        <v>186064395</v>
      </c>
      <c r="I15245" s="3" t="s">
        <v>321</v>
      </c>
      <c r="J15245" s="3">
        <v>4.8491699999999999E-2</v>
      </c>
      <c r="K15245" s="3">
        <v>1.3600900000000001E-2</v>
      </c>
      <c r="L15245" s="3">
        <v>3.6341100000000001E-4</v>
      </c>
      <c r="M15245" s="3">
        <v>3.0209106467226798E-2</v>
      </c>
    </row>
    <row r="15246" spans="1:13">
      <c r="A15246" s="3" t="s">
        <v>20272</v>
      </c>
      <c r="B15246" s="3">
        <v>4</v>
      </c>
      <c r="C15246" s="3">
        <v>186190112</v>
      </c>
      <c r="D15246" s="3" t="s">
        <v>3201</v>
      </c>
      <c r="E15246" s="3" t="s">
        <v>3202</v>
      </c>
      <c r="F15246" s="3" t="s">
        <v>20202</v>
      </c>
      <c r="G15246" s="3">
        <v>4</v>
      </c>
      <c r="H15246" s="3">
        <v>186064395</v>
      </c>
      <c r="I15246" s="3" t="s">
        <v>321</v>
      </c>
      <c r="J15246" s="3">
        <v>4.8526600000000003E-2</v>
      </c>
      <c r="K15246" s="3">
        <v>1.36195E-2</v>
      </c>
      <c r="L15246" s="3">
        <v>3.66616E-4</v>
      </c>
      <c r="M15246" s="3">
        <v>3.0398983759306299E-2</v>
      </c>
    </row>
    <row r="15247" spans="1:13">
      <c r="A15247" s="3" t="s">
        <v>20273</v>
      </c>
      <c r="B15247" s="3">
        <v>4</v>
      </c>
      <c r="C15247" s="3">
        <v>186190294</v>
      </c>
      <c r="D15247" s="3" t="s">
        <v>3198</v>
      </c>
      <c r="E15247" s="3" t="s">
        <v>3197</v>
      </c>
      <c r="F15247" s="3" t="s">
        <v>20202</v>
      </c>
      <c r="G15247" s="3">
        <v>4</v>
      </c>
      <c r="H15247" s="3">
        <v>186064395</v>
      </c>
      <c r="I15247" s="3" t="s">
        <v>321</v>
      </c>
      <c r="J15247" s="3">
        <v>4.7393400000000002E-2</v>
      </c>
      <c r="K15247" s="3">
        <v>1.3682400000000001E-2</v>
      </c>
      <c r="L15247" s="3">
        <v>5.3257700000000001E-4</v>
      </c>
      <c r="M15247" s="3">
        <v>4.0318423740320602E-2</v>
      </c>
    </row>
    <row r="15248" spans="1:13">
      <c r="A15248" s="3" t="s">
        <v>20274</v>
      </c>
      <c r="B15248" s="3">
        <v>4</v>
      </c>
      <c r="C15248" s="3">
        <v>186190957</v>
      </c>
      <c r="D15248" s="3" t="s">
        <v>3198</v>
      </c>
      <c r="E15248" s="3" t="s">
        <v>3201</v>
      </c>
      <c r="F15248" s="3" t="s">
        <v>20202</v>
      </c>
      <c r="G15248" s="3">
        <v>4</v>
      </c>
      <c r="H15248" s="3">
        <v>186064395</v>
      </c>
      <c r="I15248" s="3" t="s">
        <v>321</v>
      </c>
      <c r="J15248" s="3">
        <v>4.9447400000000002E-2</v>
      </c>
      <c r="K15248" s="3">
        <v>1.43175E-2</v>
      </c>
      <c r="L15248" s="3">
        <v>5.5309700000000001E-4</v>
      </c>
      <c r="M15248" s="3">
        <v>4.1507857769238099E-2</v>
      </c>
    </row>
    <row r="15249" spans="1:13">
      <c r="A15249" s="3" t="s">
        <v>20275</v>
      </c>
      <c r="B15249" s="3">
        <v>4</v>
      </c>
      <c r="C15249" s="3">
        <v>186196453</v>
      </c>
      <c r="D15249" s="3" t="s">
        <v>3201</v>
      </c>
      <c r="E15249" s="3" t="s">
        <v>3202</v>
      </c>
      <c r="F15249" s="3" t="s">
        <v>20202</v>
      </c>
      <c r="G15249" s="3">
        <v>4</v>
      </c>
      <c r="H15249" s="3">
        <v>186064395</v>
      </c>
      <c r="I15249" s="3" t="s">
        <v>321</v>
      </c>
      <c r="J15249" s="3">
        <v>4.7393400000000002E-2</v>
      </c>
      <c r="K15249" s="3">
        <v>1.3682400000000001E-2</v>
      </c>
      <c r="L15249" s="3">
        <v>5.3257700000000001E-4</v>
      </c>
      <c r="M15249" s="3">
        <v>4.0318423740320602E-2</v>
      </c>
    </row>
    <row r="15250" spans="1:13">
      <c r="A15250" s="3" t="s">
        <v>20276</v>
      </c>
      <c r="B15250" s="3">
        <v>4</v>
      </c>
      <c r="C15250" s="3">
        <v>186196899</v>
      </c>
      <c r="D15250" s="3" t="s">
        <v>3198</v>
      </c>
      <c r="E15250" s="3" t="s">
        <v>3197</v>
      </c>
      <c r="F15250" s="3" t="s">
        <v>20202</v>
      </c>
      <c r="G15250" s="3">
        <v>4</v>
      </c>
      <c r="H15250" s="3">
        <v>186064395</v>
      </c>
      <c r="I15250" s="3" t="s">
        <v>321</v>
      </c>
      <c r="J15250" s="3">
        <v>4.7393400000000002E-2</v>
      </c>
      <c r="K15250" s="3">
        <v>1.3682400000000001E-2</v>
      </c>
      <c r="L15250" s="3">
        <v>5.3257700000000001E-4</v>
      </c>
      <c r="M15250" s="3">
        <v>4.0318423740320602E-2</v>
      </c>
    </row>
    <row r="15251" spans="1:13">
      <c r="A15251" s="3" t="s">
        <v>20277</v>
      </c>
      <c r="B15251" s="3">
        <v>4</v>
      </c>
      <c r="C15251" s="3">
        <v>186201103</v>
      </c>
      <c r="D15251" s="3" t="s">
        <v>3198</v>
      </c>
      <c r="E15251" s="3" t="s">
        <v>3197</v>
      </c>
      <c r="F15251" s="3" t="s">
        <v>20202</v>
      </c>
      <c r="G15251" s="3">
        <v>4</v>
      </c>
      <c r="H15251" s="3">
        <v>186064395</v>
      </c>
      <c r="I15251" s="3" t="s">
        <v>321</v>
      </c>
      <c r="J15251" s="3">
        <v>4.7044200000000001E-2</v>
      </c>
      <c r="K15251" s="3">
        <v>1.37783E-2</v>
      </c>
      <c r="L15251" s="3">
        <v>6.3929199999999996E-4</v>
      </c>
      <c r="M15251" s="3">
        <v>4.6491675377823102E-2</v>
      </c>
    </row>
    <row r="15252" spans="1:13">
      <c r="A15252" s="3" t="s">
        <v>20278</v>
      </c>
      <c r="B15252" s="3">
        <v>4</v>
      </c>
      <c r="C15252" s="3">
        <v>186201613</v>
      </c>
      <c r="D15252" s="3" t="s">
        <v>3201</v>
      </c>
      <c r="E15252" s="3" t="s">
        <v>3202</v>
      </c>
      <c r="F15252" s="3" t="s">
        <v>20202</v>
      </c>
      <c r="G15252" s="3">
        <v>4</v>
      </c>
      <c r="H15252" s="3">
        <v>186064395</v>
      </c>
      <c r="I15252" s="3" t="s">
        <v>321</v>
      </c>
      <c r="J15252" s="3">
        <v>4.7044200000000001E-2</v>
      </c>
      <c r="K15252" s="3">
        <v>1.37783E-2</v>
      </c>
      <c r="L15252" s="3">
        <v>6.3929199999999996E-4</v>
      </c>
      <c r="M15252" s="3">
        <v>4.6491675377823102E-2</v>
      </c>
    </row>
    <row r="15253" spans="1:13">
      <c r="A15253" s="3" t="s">
        <v>20279</v>
      </c>
      <c r="B15253" s="3">
        <v>4</v>
      </c>
      <c r="C15253" s="3">
        <v>186300702</v>
      </c>
      <c r="D15253" s="3" t="s">
        <v>3197</v>
      </c>
      <c r="E15253" s="3" t="s">
        <v>3198</v>
      </c>
      <c r="F15253" s="3" t="s">
        <v>20202</v>
      </c>
      <c r="G15253" s="3">
        <v>4</v>
      </c>
      <c r="H15253" s="3">
        <v>186064395</v>
      </c>
      <c r="I15253" s="3" t="s">
        <v>321</v>
      </c>
      <c r="J15253" s="3">
        <v>-8.3397499999999999E-2</v>
      </c>
      <c r="K15253" s="3">
        <v>2.2408600000000001E-2</v>
      </c>
      <c r="L15253" s="3">
        <v>1.9791000000000001E-4</v>
      </c>
      <c r="M15253" s="3">
        <v>1.8710483228431898E-2</v>
      </c>
    </row>
    <row r="15254" spans="1:13">
      <c r="A15254" s="3" t="s">
        <v>20280</v>
      </c>
      <c r="B15254" s="3">
        <v>4</v>
      </c>
      <c r="C15254" s="3">
        <v>186302451</v>
      </c>
      <c r="D15254" s="3" t="s">
        <v>3201</v>
      </c>
      <c r="E15254" s="3" t="s">
        <v>3202</v>
      </c>
      <c r="F15254" s="3" t="s">
        <v>20202</v>
      </c>
      <c r="G15254" s="3">
        <v>4</v>
      </c>
      <c r="H15254" s="3">
        <v>186064395</v>
      </c>
      <c r="I15254" s="3" t="s">
        <v>321</v>
      </c>
      <c r="J15254" s="3">
        <v>-9.0096300000000004E-2</v>
      </c>
      <c r="K15254" s="3">
        <v>2.5035200000000001E-2</v>
      </c>
      <c r="L15254" s="3">
        <v>3.1969799999999999E-4</v>
      </c>
      <c r="M15254" s="3">
        <v>2.7289289718469299E-2</v>
      </c>
    </row>
    <row r="15255" spans="1:13">
      <c r="A15255" s="3" t="s">
        <v>20281</v>
      </c>
      <c r="B15255" s="3">
        <v>4</v>
      </c>
      <c r="C15255" s="3">
        <v>186639241</v>
      </c>
      <c r="D15255" s="3" t="s">
        <v>3197</v>
      </c>
      <c r="E15255" s="3" t="s">
        <v>3198</v>
      </c>
      <c r="F15255" s="3" t="s">
        <v>20202</v>
      </c>
      <c r="G15255" s="3">
        <v>4</v>
      </c>
      <c r="H15255" s="3">
        <v>186064395</v>
      </c>
      <c r="I15255" s="3" t="s">
        <v>321</v>
      </c>
      <c r="J15255" s="3">
        <v>0.32206899999999999</v>
      </c>
      <c r="K15255" s="3">
        <v>9.0686100000000006E-2</v>
      </c>
      <c r="L15255" s="3">
        <v>3.8308400000000001E-4</v>
      </c>
      <c r="M15255" s="3">
        <v>3.1377891190598098E-2</v>
      </c>
    </row>
    <row r="15256" spans="1:13">
      <c r="A15256" s="3" t="s">
        <v>20282</v>
      </c>
      <c r="B15256" s="3">
        <v>4</v>
      </c>
      <c r="C15256" s="3">
        <v>187047923</v>
      </c>
      <c r="D15256" s="3" t="s">
        <v>3201</v>
      </c>
      <c r="E15256" s="3" t="s">
        <v>3202</v>
      </c>
      <c r="F15256" s="3" t="s">
        <v>20202</v>
      </c>
      <c r="G15256" s="3">
        <v>4</v>
      </c>
      <c r="H15256" s="3">
        <v>186064395</v>
      </c>
      <c r="I15256" s="3" t="s">
        <v>321</v>
      </c>
      <c r="J15256" s="3">
        <v>-0.17713300000000001</v>
      </c>
      <c r="K15256" s="3">
        <v>4.6939599999999998E-2</v>
      </c>
      <c r="L15256" s="3">
        <v>1.60884E-4</v>
      </c>
      <c r="M15256" s="3">
        <v>1.5861733151677101E-2</v>
      </c>
    </row>
    <row r="15257" spans="1:13">
      <c r="A15257" s="3" t="s">
        <v>20283</v>
      </c>
      <c r="B15257" s="3">
        <v>4</v>
      </c>
      <c r="C15257" s="3">
        <v>187056640</v>
      </c>
      <c r="D15257" s="3" t="s">
        <v>3202</v>
      </c>
      <c r="E15257" s="3" t="s">
        <v>3197</v>
      </c>
      <c r="F15257" s="3" t="s">
        <v>20202</v>
      </c>
      <c r="G15257" s="3">
        <v>4</v>
      </c>
      <c r="H15257" s="3">
        <v>186064395</v>
      </c>
      <c r="I15257" s="3" t="s">
        <v>321</v>
      </c>
      <c r="J15257" s="3">
        <v>-0.16076699999999999</v>
      </c>
      <c r="K15257" s="3">
        <v>4.7172199999999997E-2</v>
      </c>
      <c r="L15257" s="3">
        <v>6.5419700000000003E-4</v>
      </c>
      <c r="M15257" s="3">
        <v>4.7343984944827701E-2</v>
      </c>
    </row>
    <row r="15258" spans="1:13">
      <c r="A15258" s="3" t="s">
        <v>20284</v>
      </c>
      <c r="B15258" s="3">
        <v>5</v>
      </c>
      <c r="C15258" s="3">
        <v>1857344</v>
      </c>
      <c r="D15258" s="3" t="s">
        <v>3198</v>
      </c>
      <c r="E15258" s="3" t="s">
        <v>3202</v>
      </c>
      <c r="F15258" s="3" t="s">
        <v>20285</v>
      </c>
      <c r="G15258" s="3">
        <v>5</v>
      </c>
      <c r="H15258" s="3">
        <v>1253262</v>
      </c>
      <c r="I15258" s="3" t="s">
        <v>391</v>
      </c>
      <c r="J15258" s="3">
        <v>-0.18670600000000001</v>
      </c>
      <c r="K15258" s="3">
        <v>5.1970799999999998E-2</v>
      </c>
      <c r="L15258" s="3">
        <v>3.27497E-4</v>
      </c>
      <c r="M15258" s="3">
        <v>2.7825507169669202E-2</v>
      </c>
    </row>
    <row r="15259" spans="1:13">
      <c r="A15259" s="3" t="s">
        <v>20286</v>
      </c>
      <c r="B15259" s="3">
        <v>5</v>
      </c>
      <c r="C15259" s="3">
        <v>2070422</v>
      </c>
      <c r="D15259" s="3" t="s">
        <v>3198</v>
      </c>
      <c r="E15259" s="3" t="s">
        <v>3202</v>
      </c>
      <c r="F15259" s="3" t="s">
        <v>20285</v>
      </c>
      <c r="G15259" s="3">
        <v>5</v>
      </c>
      <c r="H15259" s="3">
        <v>1253262</v>
      </c>
      <c r="I15259" s="3" t="s">
        <v>391</v>
      </c>
      <c r="J15259" s="3">
        <v>-0.120129</v>
      </c>
      <c r="K15259" s="3">
        <v>3.4982100000000002E-2</v>
      </c>
      <c r="L15259" s="3">
        <v>5.94729E-4</v>
      </c>
      <c r="M15259" s="3">
        <v>4.3988346522132897E-2</v>
      </c>
    </row>
    <row r="15260" spans="1:13">
      <c r="A15260" s="3" t="s">
        <v>20287</v>
      </c>
      <c r="B15260" s="3">
        <v>5</v>
      </c>
      <c r="C15260" s="3">
        <v>2070686</v>
      </c>
      <c r="D15260" s="3" t="s">
        <v>3198</v>
      </c>
      <c r="E15260" s="3" t="s">
        <v>3197</v>
      </c>
      <c r="F15260" s="3" t="s">
        <v>20285</v>
      </c>
      <c r="G15260" s="3">
        <v>5</v>
      </c>
      <c r="H15260" s="3">
        <v>1253262</v>
      </c>
      <c r="I15260" s="3" t="s">
        <v>391</v>
      </c>
      <c r="J15260" s="3">
        <v>-0.120129</v>
      </c>
      <c r="K15260" s="3">
        <v>3.4982100000000002E-2</v>
      </c>
      <c r="L15260" s="3">
        <v>5.94729E-4</v>
      </c>
      <c r="M15260" s="3">
        <v>4.3988346522132897E-2</v>
      </c>
    </row>
    <row r="15261" spans="1:13">
      <c r="A15261" s="3" t="s">
        <v>20288</v>
      </c>
      <c r="B15261" s="3">
        <v>5</v>
      </c>
      <c r="C15261" s="3">
        <v>2072049</v>
      </c>
      <c r="D15261" s="3" t="s">
        <v>3201</v>
      </c>
      <c r="E15261" s="3" t="s">
        <v>3202</v>
      </c>
      <c r="F15261" s="3" t="s">
        <v>20285</v>
      </c>
      <c r="G15261" s="3">
        <v>5</v>
      </c>
      <c r="H15261" s="3">
        <v>1253262</v>
      </c>
      <c r="I15261" s="3" t="s">
        <v>391</v>
      </c>
      <c r="J15261" s="3">
        <v>-0.119143</v>
      </c>
      <c r="K15261" s="3">
        <v>3.5041500000000003E-2</v>
      </c>
      <c r="L15261" s="3">
        <v>6.7371800000000002E-4</v>
      </c>
      <c r="M15261" s="3">
        <v>4.8459271987615501E-2</v>
      </c>
    </row>
    <row r="15262" spans="1:13">
      <c r="A15262" s="3" t="s">
        <v>20289</v>
      </c>
      <c r="B15262" s="3">
        <v>5</v>
      </c>
      <c r="C15262" s="3">
        <v>2073442</v>
      </c>
      <c r="D15262" s="3" t="s">
        <v>3201</v>
      </c>
      <c r="E15262" s="3" t="s">
        <v>3197</v>
      </c>
      <c r="F15262" s="3" t="s">
        <v>20285</v>
      </c>
      <c r="G15262" s="3">
        <v>5</v>
      </c>
      <c r="H15262" s="3">
        <v>1253262</v>
      </c>
      <c r="I15262" s="3" t="s">
        <v>391</v>
      </c>
      <c r="J15262" s="3">
        <v>-0.119143</v>
      </c>
      <c r="K15262" s="3">
        <v>3.5041500000000003E-2</v>
      </c>
      <c r="L15262" s="3">
        <v>6.7371800000000002E-4</v>
      </c>
      <c r="M15262" s="3">
        <v>4.8459271987615501E-2</v>
      </c>
    </row>
    <row r="15263" spans="1:13">
      <c r="A15263" s="3" t="s">
        <v>20290</v>
      </c>
      <c r="B15263" s="3">
        <v>5</v>
      </c>
      <c r="C15263" s="3">
        <v>36713399</v>
      </c>
      <c r="D15263" s="3" t="s">
        <v>3201</v>
      </c>
      <c r="E15263" s="3" t="s">
        <v>3202</v>
      </c>
      <c r="F15263" s="3" t="s">
        <v>20291</v>
      </c>
      <c r="G15263" s="3">
        <v>5</v>
      </c>
      <c r="H15263" s="3">
        <v>36606457</v>
      </c>
      <c r="I15263" s="3" t="s">
        <v>784</v>
      </c>
      <c r="J15263" s="3">
        <v>0.30102499999999999</v>
      </c>
      <c r="K15263" s="3">
        <v>7.5128500000000001E-2</v>
      </c>
      <c r="L15263" s="9">
        <v>6.1545999999999997E-5</v>
      </c>
      <c r="M15263" s="3">
        <v>7.4832488486490699E-3</v>
      </c>
    </row>
    <row r="15264" spans="1:13">
      <c r="A15264" s="3" t="s">
        <v>20292</v>
      </c>
      <c r="B15264" s="3">
        <v>5</v>
      </c>
      <c r="C15264" s="3">
        <v>36729272</v>
      </c>
      <c r="D15264" s="3" t="s">
        <v>3201</v>
      </c>
      <c r="E15264" s="3" t="s">
        <v>3202</v>
      </c>
      <c r="F15264" s="3" t="s">
        <v>20291</v>
      </c>
      <c r="G15264" s="3">
        <v>5</v>
      </c>
      <c r="H15264" s="3">
        <v>36606457</v>
      </c>
      <c r="I15264" s="3" t="s">
        <v>784</v>
      </c>
      <c r="J15264" s="3">
        <v>0.29704999999999998</v>
      </c>
      <c r="K15264" s="3">
        <v>6.6297300000000003E-2</v>
      </c>
      <c r="L15264" s="9">
        <v>7.4439500000000001E-6</v>
      </c>
      <c r="M15264" s="3">
        <v>1.2612136780238801E-3</v>
      </c>
    </row>
    <row r="15265" spans="1:13">
      <c r="A15265" s="3" t="s">
        <v>20293</v>
      </c>
      <c r="B15265" s="3">
        <v>5</v>
      </c>
      <c r="C15265" s="3">
        <v>36730813</v>
      </c>
      <c r="D15265" s="3" t="s">
        <v>3198</v>
      </c>
      <c r="E15265" s="3" t="s">
        <v>3197</v>
      </c>
      <c r="F15265" s="3" t="s">
        <v>20291</v>
      </c>
      <c r="G15265" s="3">
        <v>5</v>
      </c>
      <c r="H15265" s="3">
        <v>36606457</v>
      </c>
      <c r="I15265" s="3" t="s">
        <v>784</v>
      </c>
      <c r="J15265" s="3">
        <v>0.26338800000000001</v>
      </c>
      <c r="K15265" s="3">
        <v>6.9592500000000002E-2</v>
      </c>
      <c r="L15265" s="3">
        <v>1.5388500000000001E-4</v>
      </c>
      <c r="M15265" s="3">
        <v>1.53069062978116E-2</v>
      </c>
    </row>
    <row r="15266" spans="1:13">
      <c r="A15266" s="3" t="s">
        <v>20294</v>
      </c>
      <c r="B15266" s="3">
        <v>5</v>
      </c>
      <c r="C15266" s="3">
        <v>36735871</v>
      </c>
      <c r="D15266" s="3" t="s">
        <v>3198</v>
      </c>
      <c r="E15266" s="3" t="s">
        <v>3197</v>
      </c>
      <c r="F15266" s="3" t="s">
        <v>20291</v>
      </c>
      <c r="G15266" s="3">
        <v>5</v>
      </c>
      <c r="H15266" s="3">
        <v>36606457</v>
      </c>
      <c r="I15266" s="3" t="s">
        <v>784</v>
      </c>
      <c r="J15266" s="3">
        <v>0.25049300000000002</v>
      </c>
      <c r="K15266" s="3">
        <v>6.5102699999999999E-2</v>
      </c>
      <c r="L15266" s="3">
        <v>1.1925399999999999E-4</v>
      </c>
      <c r="M15266" s="3">
        <v>1.24663080337311E-2</v>
      </c>
    </row>
    <row r="15267" spans="1:13">
      <c r="A15267" s="3" t="s">
        <v>20295</v>
      </c>
      <c r="B15267" s="3">
        <v>5</v>
      </c>
      <c r="C15267" s="3">
        <v>36744610</v>
      </c>
      <c r="D15267" s="3" t="s">
        <v>3198</v>
      </c>
      <c r="E15267" s="3" t="s">
        <v>3197</v>
      </c>
      <c r="F15267" s="3" t="s">
        <v>20291</v>
      </c>
      <c r="G15267" s="3">
        <v>5</v>
      </c>
      <c r="H15267" s="3">
        <v>36606457</v>
      </c>
      <c r="I15267" s="3" t="s">
        <v>784</v>
      </c>
      <c r="J15267" s="3">
        <v>0.27695599999999998</v>
      </c>
      <c r="K15267" s="3">
        <v>7.2980600000000007E-2</v>
      </c>
      <c r="L15267" s="3">
        <v>1.47684E-4</v>
      </c>
      <c r="M15267" s="3">
        <v>1.4797095102165999E-2</v>
      </c>
    </row>
    <row r="15268" spans="1:13">
      <c r="A15268" s="3" t="s">
        <v>20296</v>
      </c>
      <c r="B15268" s="3">
        <v>5</v>
      </c>
      <c r="C15268" s="3">
        <v>36745201</v>
      </c>
      <c r="D15268" s="3" t="s">
        <v>3197</v>
      </c>
      <c r="E15268" s="3" t="s">
        <v>3202</v>
      </c>
      <c r="F15268" s="3" t="s">
        <v>20291</v>
      </c>
      <c r="G15268" s="3">
        <v>5</v>
      </c>
      <c r="H15268" s="3">
        <v>36606457</v>
      </c>
      <c r="I15268" s="3" t="s">
        <v>784</v>
      </c>
      <c r="J15268" s="3">
        <v>0.32734200000000002</v>
      </c>
      <c r="K15268" s="3">
        <v>7.3659100000000005E-2</v>
      </c>
      <c r="L15268" s="9">
        <v>8.8293700000000001E-6</v>
      </c>
      <c r="M15268" s="3">
        <v>1.46167295868778E-3</v>
      </c>
    </row>
    <row r="15269" spans="1:13">
      <c r="A15269" s="3" t="s">
        <v>20297</v>
      </c>
      <c r="B15269" s="3">
        <v>5</v>
      </c>
      <c r="C15269" s="3">
        <v>36745459</v>
      </c>
      <c r="D15269" s="3" t="s">
        <v>3202</v>
      </c>
      <c r="E15269" s="3" t="s">
        <v>3198</v>
      </c>
      <c r="F15269" s="3" t="s">
        <v>20291</v>
      </c>
      <c r="G15269" s="3">
        <v>5</v>
      </c>
      <c r="H15269" s="3">
        <v>36606457</v>
      </c>
      <c r="I15269" s="3" t="s">
        <v>784</v>
      </c>
      <c r="J15269" s="3">
        <v>0.36242600000000003</v>
      </c>
      <c r="K15269" s="3">
        <v>7.9231499999999996E-2</v>
      </c>
      <c r="L15269" s="9">
        <v>4.7790399999999997E-6</v>
      </c>
      <c r="M15269" s="3">
        <v>8.5760812091777801E-4</v>
      </c>
    </row>
    <row r="15270" spans="1:13">
      <c r="A15270" s="3" t="s">
        <v>20298</v>
      </c>
      <c r="B15270" s="3">
        <v>5</v>
      </c>
      <c r="C15270" s="3">
        <v>36746983</v>
      </c>
      <c r="D15270" s="3" t="s">
        <v>3201</v>
      </c>
      <c r="E15270" s="3" t="s">
        <v>3197</v>
      </c>
      <c r="F15270" s="3" t="s">
        <v>20291</v>
      </c>
      <c r="G15270" s="3">
        <v>5</v>
      </c>
      <c r="H15270" s="3">
        <v>36606457</v>
      </c>
      <c r="I15270" s="3" t="s">
        <v>784</v>
      </c>
      <c r="J15270" s="3">
        <v>0.32650400000000002</v>
      </c>
      <c r="K15270" s="3">
        <v>7.78113E-2</v>
      </c>
      <c r="L15270" s="9">
        <v>2.71548E-5</v>
      </c>
      <c r="M15270" s="3">
        <v>3.77638836704505E-3</v>
      </c>
    </row>
    <row r="15271" spans="1:13">
      <c r="A15271" s="3" t="s">
        <v>20299</v>
      </c>
      <c r="B15271" s="3">
        <v>5</v>
      </c>
      <c r="C15271" s="3">
        <v>36758883</v>
      </c>
      <c r="D15271" s="3" t="s">
        <v>3197</v>
      </c>
      <c r="E15271" s="3" t="s">
        <v>3202</v>
      </c>
      <c r="F15271" s="3" t="s">
        <v>20291</v>
      </c>
      <c r="G15271" s="3">
        <v>5</v>
      </c>
      <c r="H15271" s="3">
        <v>36606457</v>
      </c>
      <c r="I15271" s="3" t="s">
        <v>784</v>
      </c>
      <c r="J15271" s="3">
        <v>0.32708799999999999</v>
      </c>
      <c r="K15271" s="3">
        <v>7.1777599999999997E-2</v>
      </c>
      <c r="L15271" s="9">
        <v>5.1897599999999996E-6</v>
      </c>
      <c r="M15271" s="3">
        <v>9.2202746685095998E-4</v>
      </c>
    </row>
    <row r="15272" spans="1:13">
      <c r="A15272" s="3" t="s">
        <v>20300</v>
      </c>
      <c r="B15272" s="3">
        <v>5</v>
      </c>
      <c r="C15272" s="3">
        <v>36771377</v>
      </c>
      <c r="D15272" s="3" t="s">
        <v>3201</v>
      </c>
      <c r="E15272" s="3" t="s">
        <v>3198</v>
      </c>
      <c r="F15272" s="3" t="s">
        <v>20291</v>
      </c>
      <c r="G15272" s="3">
        <v>5</v>
      </c>
      <c r="H15272" s="3">
        <v>36606457</v>
      </c>
      <c r="I15272" s="3" t="s">
        <v>784</v>
      </c>
      <c r="J15272" s="3">
        <v>0.32443899999999998</v>
      </c>
      <c r="K15272" s="3">
        <v>7.2130200000000005E-2</v>
      </c>
      <c r="L15272" s="9">
        <v>6.8607500000000003E-6</v>
      </c>
      <c r="M15272" s="3">
        <v>1.17212112242497E-3</v>
      </c>
    </row>
    <row r="15273" spans="1:13">
      <c r="A15273" s="3" t="s">
        <v>20301</v>
      </c>
      <c r="B15273" s="3">
        <v>5</v>
      </c>
      <c r="C15273" s="3">
        <v>36771705</v>
      </c>
      <c r="D15273" s="3" t="s">
        <v>3197</v>
      </c>
      <c r="E15273" s="3" t="s">
        <v>3202</v>
      </c>
      <c r="F15273" s="3" t="s">
        <v>20291</v>
      </c>
      <c r="G15273" s="3">
        <v>5</v>
      </c>
      <c r="H15273" s="3">
        <v>36606457</v>
      </c>
      <c r="I15273" s="3" t="s">
        <v>784</v>
      </c>
      <c r="J15273" s="3">
        <v>0.333065</v>
      </c>
      <c r="K15273" s="3">
        <v>7.4537500000000007E-2</v>
      </c>
      <c r="L15273" s="9">
        <v>7.8798200000000001E-6</v>
      </c>
      <c r="M15273" s="3">
        <v>1.3238678425990999E-3</v>
      </c>
    </row>
    <row r="15274" spans="1:13">
      <c r="A15274" s="3" t="s">
        <v>20302</v>
      </c>
      <c r="B15274" s="3">
        <v>5</v>
      </c>
      <c r="C15274" s="3">
        <v>36772734</v>
      </c>
      <c r="D15274" s="3" t="s">
        <v>3202</v>
      </c>
      <c r="E15274" s="3" t="s">
        <v>4586</v>
      </c>
      <c r="F15274" s="3" t="s">
        <v>20291</v>
      </c>
      <c r="G15274" s="3">
        <v>5</v>
      </c>
      <c r="H15274" s="3">
        <v>36606457</v>
      </c>
      <c r="I15274" s="3" t="s">
        <v>784</v>
      </c>
      <c r="J15274" s="3">
        <v>0.32443899999999998</v>
      </c>
      <c r="K15274" s="3">
        <v>7.2130200000000005E-2</v>
      </c>
      <c r="L15274" s="9">
        <v>6.8607500000000003E-6</v>
      </c>
      <c r="M15274" s="3">
        <v>1.17212112242497E-3</v>
      </c>
    </row>
    <row r="15275" spans="1:13">
      <c r="A15275" s="3" t="s">
        <v>20303</v>
      </c>
      <c r="B15275" s="3">
        <v>5</v>
      </c>
      <c r="C15275" s="3">
        <v>36775958</v>
      </c>
      <c r="D15275" s="3" t="s">
        <v>3201</v>
      </c>
      <c r="E15275" s="3" t="s">
        <v>3197</v>
      </c>
      <c r="F15275" s="3" t="s">
        <v>20291</v>
      </c>
      <c r="G15275" s="3">
        <v>5</v>
      </c>
      <c r="H15275" s="3">
        <v>36606457</v>
      </c>
      <c r="I15275" s="3" t="s">
        <v>784</v>
      </c>
      <c r="J15275" s="3">
        <v>0.32443899999999998</v>
      </c>
      <c r="K15275" s="3">
        <v>7.2130200000000005E-2</v>
      </c>
      <c r="L15275" s="9">
        <v>6.8607500000000003E-6</v>
      </c>
      <c r="M15275" s="3">
        <v>1.17212112242497E-3</v>
      </c>
    </row>
    <row r="15276" spans="1:13">
      <c r="A15276" s="3" t="s">
        <v>20304</v>
      </c>
      <c r="B15276" s="3">
        <v>5</v>
      </c>
      <c r="C15276" s="3">
        <v>36779218</v>
      </c>
      <c r="D15276" s="3" t="s">
        <v>3198</v>
      </c>
      <c r="E15276" s="3" t="s">
        <v>3197</v>
      </c>
      <c r="F15276" s="3" t="s">
        <v>20291</v>
      </c>
      <c r="G15276" s="3">
        <v>5</v>
      </c>
      <c r="H15276" s="3">
        <v>36606457</v>
      </c>
      <c r="I15276" s="3" t="s">
        <v>784</v>
      </c>
      <c r="J15276" s="3">
        <v>0.31357699999999999</v>
      </c>
      <c r="K15276" s="3">
        <v>7.1296300000000007E-2</v>
      </c>
      <c r="L15276" s="9">
        <v>1.0913900000000001E-5</v>
      </c>
      <c r="M15276" s="3">
        <v>1.7522815664892E-3</v>
      </c>
    </row>
    <row r="15277" spans="1:13">
      <c r="A15277" s="3" t="s">
        <v>20305</v>
      </c>
      <c r="B15277" s="3">
        <v>5</v>
      </c>
      <c r="C15277" s="3">
        <v>36780129</v>
      </c>
      <c r="D15277" s="3" t="s">
        <v>3198</v>
      </c>
      <c r="E15277" s="3" t="s">
        <v>3197</v>
      </c>
      <c r="F15277" s="3" t="s">
        <v>20291</v>
      </c>
      <c r="G15277" s="3">
        <v>5</v>
      </c>
      <c r="H15277" s="3">
        <v>36606457</v>
      </c>
      <c r="I15277" s="3" t="s">
        <v>784</v>
      </c>
      <c r="J15277" s="3">
        <v>0.32443899999999998</v>
      </c>
      <c r="K15277" s="3">
        <v>7.2130200000000005E-2</v>
      </c>
      <c r="L15277" s="9">
        <v>6.8607500000000003E-6</v>
      </c>
      <c r="M15277" s="3">
        <v>1.17212112242497E-3</v>
      </c>
    </row>
    <row r="15278" spans="1:13">
      <c r="A15278" s="3" t="s">
        <v>20306</v>
      </c>
      <c r="B15278" s="3">
        <v>5</v>
      </c>
      <c r="C15278" s="3">
        <v>36782415</v>
      </c>
      <c r="D15278" s="3" t="s">
        <v>3201</v>
      </c>
      <c r="E15278" s="3" t="s">
        <v>3198</v>
      </c>
      <c r="F15278" s="3" t="s">
        <v>20291</v>
      </c>
      <c r="G15278" s="3">
        <v>5</v>
      </c>
      <c r="H15278" s="3">
        <v>36606457</v>
      </c>
      <c r="I15278" s="3" t="s">
        <v>784</v>
      </c>
      <c r="J15278" s="3">
        <v>0.32443899999999998</v>
      </c>
      <c r="K15278" s="3">
        <v>7.2130200000000005E-2</v>
      </c>
      <c r="L15278" s="9">
        <v>6.8607500000000003E-6</v>
      </c>
      <c r="M15278" s="3">
        <v>1.17212112242497E-3</v>
      </c>
    </row>
    <row r="15279" spans="1:13">
      <c r="A15279" s="3" t="s">
        <v>20307</v>
      </c>
      <c r="B15279" s="3">
        <v>5</v>
      </c>
      <c r="C15279" s="3">
        <v>36783531</v>
      </c>
      <c r="D15279" s="3" t="s">
        <v>3202</v>
      </c>
      <c r="E15279" s="3" t="s">
        <v>3197</v>
      </c>
      <c r="F15279" s="3" t="s">
        <v>20291</v>
      </c>
      <c r="G15279" s="3">
        <v>5</v>
      </c>
      <c r="H15279" s="3">
        <v>36606457</v>
      </c>
      <c r="I15279" s="3" t="s">
        <v>784</v>
      </c>
      <c r="J15279" s="3">
        <v>0.32443899999999998</v>
      </c>
      <c r="K15279" s="3">
        <v>7.2130200000000005E-2</v>
      </c>
      <c r="L15279" s="9">
        <v>6.8607500000000003E-6</v>
      </c>
      <c r="M15279" s="3">
        <v>1.17212112242497E-3</v>
      </c>
    </row>
    <row r="15280" spans="1:13">
      <c r="A15280" s="3" t="s">
        <v>20308</v>
      </c>
      <c r="B15280" s="3">
        <v>5</v>
      </c>
      <c r="C15280" s="3">
        <v>36783659</v>
      </c>
      <c r="D15280" s="3" t="s">
        <v>3198</v>
      </c>
      <c r="E15280" s="3" t="s">
        <v>3197</v>
      </c>
      <c r="F15280" s="3" t="s">
        <v>20291</v>
      </c>
      <c r="G15280" s="3">
        <v>5</v>
      </c>
      <c r="H15280" s="3">
        <v>36606457</v>
      </c>
      <c r="I15280" s="3" t="s">
        <v>784</v>
      </c>
      <c r="J15280" s="3">
        <v>0.32443899999999998</v>
      </c>
      <c r="K15280" s="3">
        <v>7.2130200000000005E-2</v>
      </c>
      <c r="L15280" s="9">
        <v>6.8607500000000003E-6</v>
      </c>
      <c r="M15280" s="3">
        <v>1.17212112242497E-3</v>
      </c>
    </row>
    <row r="15281" spans="1:13">
      <c r="A15281" s="3" t="s">
        <v>20309</v>
      </c>
      <c r="B15281" s="3">
        <v>5</v>
      </c>
      <c r="C15281" s="3">
        <v>36821605</v>
      </c>
      <c r="D15281" s="3" t="s">
        <v>3198</v>
      </c>
      <c r="E15281" s="3" t="s">
        <v>20310</v>
      </c>
      <c r="F15281" s="3" t="s">
        <v>20291</v>
      </c>
      <c r="G15281" s="3">
        <v>5</v>
      </c>
      <c r="H15281" s="3">
        <v>36606457</v>
      </c>
      <c r="I15281" s="3" t="s">
        <v>784</v>
      </c>
      <c r="J15281" s="3">
        <v>0.31753900000000002</v>
      </c>
      <c r="K15281" s="3">
        <v>7.6500799999999994E-2</v>
      </c>
      <c r="L15281" s="9">
        <v>3.3132800000000002E-5</v>
      </c>
      <c r="M15281" s="3">
        <v>4.4696031764635E-3</v>
      </c>
    </row>
    <row r="15282" spans="1:13">
      <c r="A15282" s="3" t="s">
        <v>20311</v>
      </c>
      <c r="B15282" s="3">
        <v>5</v>
      </c>
      <c r="C15282" s="3">
        <v>36831885</v>
      </c>
      <c r="D15282" s="3" t="s">
        <v>3201</v>
      </c>
      <c r="E15282" s="3" t="s">
        <v>3197</v>
      </c>
      <c r="F15282" s="3" t="s">
        <v>20291</v>
      </c>
      <c r="G15282" s="3">
        <v>5</v>
      </c>
      <c r="H15282" s="3">
        <v>36606457</v>
      </c>
      <c r="I15282" s="3" t="s">
        <v>784</v>
      </c>
      <c r="J15282" s="3">
        <v>0.30866300000000002</v>
      </c>
      <c r="K15282" s="3">
        <v>7.6895400000000003E-2</v>
      </c>
      <c r="L15282" s="9">
        <v>5.9680699999999999E-5</v>
      </c>
      <c r="M15282" s="3">
        <v>7.2952354222854503E-3</v>
      </c>
    </row>
    <row r="15283" spans="1:13">
      <c r="A15283" s="3" t="s">
        <v>20312</v>
      </c>
      <c r="B15283" s="3">
        <v>5</v>
      </c>
      <c r="C15283" s="3">
        <v>36860155</v>
      </c>
      <c r="D15283" s="3" t="s">
        <v>3202</v>
      </c>
      <c r="E15283" s="3" t="s">
        <v>3197</v>
      </c>
      <c r="F15283" s="3" t="s">
        <v>20291</v>
      </c>
      <c r="G15283" s="3">
        <v>5</v>
      </c>
      <c r="H15283" s="3">
        <v>36606457</v>
      </c>
      <c r="I15283" s="3" t="s">
        <v>784</v>
      </c>
      <c r="J15283" s="3">
        <v>0.33940799999999999</v>
      </c>
      <c r="K15283" s="3">
        <v>7.8090099999999996E-2</v>
      </c>
      <c r="L15283" s="9">
        <v>1.38411E-5</v>
      </c>
      <c r="M15283" s="3">
        <v>2.1522927656403399E-3</v>
      </c>
    </row>
    <row r="15284" spans="1:13">
      <c r="A15284" s="3" t="s">
        <v>20313</v>
      </c>
      <c r="B15284" s="3">
        <v>5</v>
      </c>
      <c r="C15284" s="3">
        <v>36892438</v>
      </c>
      <c r="D15284" s="3" t="s">
        <v>3198</v>
      </c>
      <c r="E15284" s="3" t="s">
        <v>3202</v>
      </c>
      <c r="F15284" s="3" t="s">
        <v>20291</v>
      </c>
      <c r="G15284" s="3">
        <v>5</v>
      </c>
      <c r="H15284" s="3">
        <v>36606457</v>
      </c>
      <c r="I15284" s="3" t="s">
        <v>784</v>
      </c>
      <c r="J15284" s="3">
        <v>0.31729800000000002</v>
      </c>
      <c r="K15284" s="3">
        <v>7.5307700000000005E-2</v>
      </c>
      <c r="L15284" s="9">
        <v>2.5160900000000002E-5</v>
      </c>
      <c r="M15284" s="3">
        <v>3.5438845724075998E-3</v>
      </c>
    </row>
    <row r="15285" spans="1:13">
      <c r="A15285" s="3" t="s">
        <v>20314</v>
      </c>
      <c r="B15285" s="3">
        <v>5</v>
      </c>
      <c r="C15285" s="3">
        <v>36937784</v>
      </c>
      <c r="D15285" s="3" t="s">
        <v>3198</v>
      </c>
      <c r="E15285" s="3" t="s">
        <v>3197</v>
      </c>
      <c r="F15285" s="3" t="s">
        <v>20291</v>
      </c>
      <c r="G15285" s="3">
        <v>5</v>
      </c>
      <c r="H15285" s="3">
        <v>36606457</v>
      </c>
      <c r="I15285" s="3" t="s">
        <v>784</v>
      </c>
      <c r="J15285" s="3">
        <v>0.34474700000000003</v>
      </c>
      <c r="K15285" s="3">
        <v>8.0107999999999999E-2</v>
      </c>
      <c r="L15285" s="9">
        <v>1.68098E-5</v>
      </c>
      <c r="M15285" s="3">
        <v>2.5323153448100302E-3</v>
      </c>
    </row>
    <row r="15286" spans="1:13">
      <c r="A15286" s="3" t="s">
        <v>20315</v>
      </c>
      <c r="B15286" s="3">
        <v>5</v>
      </c>
      <c r="C15286" s="3">
        <v>36989464</v>
      </c>
      <c r="D15286" s="3" t="s">
        <v>3197</v>
      </c>
      <c r="E15286" s="3" t="s">
        <v>3198</v>
      </c>
      <c r="F15286" s="3" t="s">
        <v>20291</v>
      </c>
      <c r="G15286" s="3">
        <v>5</v>
      </c>
      <c r="H15286" s="3">
        <v>36606457</v>
      </c>
      <c r="I15286" s="3" t="s">
        <v>784</v>
      </c>
      <c r="J15286" s="3">
        <v>0.32536199999999998</v>
      </c>
      <c r="K15286" s="3">
        <v>7.6587000000000002E-2</v>
      </c>
      <c r="L15286" s="9">
        <v>2.15427E-5</v>
      </c>
      <c r="M15286" s="3">
        <v>3.0974181562096002E-3</v>
      </c>
    </row>
    <row r="15287" spans="1:13">
      <c r="A15287" s="3" t="s">
        <v>20316</v>
      </c>
      <c r="B15287" s="3">
        <v>5</v>
      </c>
      <c r="C15287" s="3">
        <v>36998566</v>
      </c>
      <c r="D15287" s="3" t="s">
        <v>3202</v>
      </c>
      <c r="E15287" s="3" t="s">
        <v>3198</v>
      </c>
      <c r="F15287" s="3" t="s">
        <v>20291</v>
      </c>
      <c r="G15287" s="3">
        <v>5</v>
      </c>
      <c r="H15287" s="3">
        <v>36606457</v>
      </c>
      <c r="I15287" s="3" t="s">
        <v>784</v>
      </c>
      <c r="J15287" s="3">
        <v>0.30853599999999998</v>
      </c>
      <c r="K15287" s="3">
        <v>7.7057E-2</v>
      </c>
      <c r="L15287" s="9">
        <v>6.2280799999999995E-5</v>
      </c>
      <c r="M15287" s="3">
        <v>7.5578510741419998E-3</v>
      </c>
    </row>
    <row r="15288" spans="1:13">
      <c r="A15288" s="3" t="s">
        <v>20317</v>
      </c>
      <c r="B15288" s="3">
        <v>5</v>
      </c>
      <c r="C15288" s="3">
        <v>36999937</v>
      </c>
      <c r="D15288" s="3" t="s">
        <v>3197</v>
      </c>
      <c r="E15288" s="3" t="s">
        <v>3202</v>
      </c>
      <c r="F15288" s="3" t="s">
        <v>20291</v>
      </c>
      <c r="G15288" s="3">
        <v>5</v>
      </c>
      <c r="H15288" s="3">
        <v>36606457</v>
      </c>
      <c r="I15288" s="3" t="s">
        <v>784</v>
      </c>
      <c r="J15288" s="3">
        <v>0.30853599999999998</v>
      </c>
      <c r="K15288" s="3">
        <v>7.7057E-2</v>
      </c>
      <c r="L15288" s="9">
        <v>6.2280799999999995E-5</v>
      </c>
      <c r="M15288" s="3">
        <v>7.5578510741419998E-3</v>
      </c>
    </row>
    <row r="15289" spans="1:13">
      <c r="A15289" s="3" t="s">
        <v>20318</v>
      </c>
      <c r="B15289" s="3">
        <v>5</v>
      </c>
      <c r="C15289" s="3">
        <v>37012723</v>
      </c>
      <c r="D15289" s="3" t="s">
        <v>3198</v>
      </c>
      <c r="E15289" s="3" t="s">
        <v>3202</v>
      </c>
      <c r="F15289" s="3" t="s">
        <v>20291</v>
      </c>
      <c r="G15289" s="3">
        <v>5</v>
      </c>
      <c r="H15289" s="3">
        <v>36606457</v>
      </c>
      <c r="I15289" s="3" t="s">
        <v>784</v>
      </c>
      <c r="J15289" s="3">
        <v>0.30854100000000001</v>
      </c>
      <c r="K15289" s="3">
        <v>7.5846300000000005E-2</v>
      </c>
      <c r="L15289" s="9">
        <v>4.7423699999999998E-5</v>
      </c>
      <c r="M15289" s="3">
        <v>6.0072739885859696E-3</v>
      </c>
    </row>
    <row r="15290" spans="1:13">
      <c r="A15290" s="3" t="s">
        <v>20319</v>
      </c>
      <c r="B15290" s="3">
        <v>5</v>
      </c>
      <c r="C15290" s="3">
        <v>37013903</v>
      </c>
      <c r="D15290" s="3" t="s">
        <v>3201</v>
      </c>
      <c r="E15290" s="3" t="s">
        <v>3202</v>
      </c>
      <c r="F15290" s="3" t="s">
        <v>20291</v>
      </c>
      <c r="G15290" s="3">
        <v>5</v>
      </c>
      <c r="H15290" s="3">
        <v>36606457</v>
      </c>
      <c r="I15290" s="3" t="s">
        <v>784</v>
      </c>
      <c r="J15290" s="3">
        <v>0.30853599999999998</v>
      </c>
      <c r="K15290" s="3">
        <v>7.7057E-2</v>
      </c>
      <c r="L15290" s="9">
        <v>6.2280799999999995E-5</v>
      </c>
      <c r="M15290" s="3">
        <v>7.5578510741419998E-3</v>
      </c>
    </row>
    <row r="15291" spans="1:13">
      <c r="A15291" s="3" t="s">
        <v>20320</v>
      </c>
      <c r="B15291" s="3">
        <v>5</v>
      </c>
      <c r="C15291" s="3">
        <v>37058356</v>
      </c>
      <c r="D15291" s="3" t="s">
        <v>3201</v>
      </c>
      <c r="E15291" s="3" t="s">
        <v>3202</v>
      </c>
      <c r="F15291" s="3" t="s">
        <v>20291</v>
      </c>
      <c r="G15291" s="3">
        <v>5</v>
      </c>
      <c r="H15291" s="3">
        <v>36606457</v>
      </c>
      <c r="I15291" s="3" t="s">
        <v>784</v>
      </c>
      <c r="J15291" s="3">
        <v>0.331648</v>
      </c>
      <c r="K15291" s="3">
        <v>7.4381699999999995E-2</v>
      </c>
      <c r="L15291" s="9">
        <v>8.2444500000000003E-6</v>
      </c>
      <c r="M15291" s="3">
        <v>1.3767594981577099E-3</v>
      </c>
    </row>
    <row r="15292" spans="1:13">
      <c r="A15292" s="3" t="s">
        <v>20321</v>
      </c>
      <c r="B15292" s="3">
        <v>5</v>
      </c>
      <c r="C15292" s="3">
        <v>37077641</v>
      </c>
      <c r="D15292" s="3" t="s">
        <v>20322</v>
      </c>
      <c r="E15292" s="3" t="s">
        <v>3202</v>
      </c>
      <c r="F15292" s="3" t="s">
        <v>20291</v>
      </c>
      <c r="G15292" s="3">
        <v>5</v>
      </c>
      <c r="H15292" s="3">
        <v>36606457</v>
      </c>
      <c r="I15292" s="3" t="s">
        <v>784</v>
      </c>
      <c r="J15292" s="3">
        <v>0.27130900000000002</v>
      </c>
      <c r="K15292" s="3">
        <v>7.4878500000000001E-2</v>
      </c>
      <c r="L15292" s="3">
        <v>2.9084299999999999E-4</v>
      </c>
      <c r="M15292" s="3">
        <v>2.5441822601344401E-2</v>
      </c>
    </row>
    <row r="15293" spans="1:13">
      <c r="A15293" s="3" t="s">
        <v>20323</v>
      </c>
      <c r="B15293" s="3">
        <v>5</v>
      </c>
      <c r="C15293" s="3">
        <v>37082753</v>
      </c>
      <c r="D15293" s="3" t="s">
        <v>3198</v>
      </c>
      <c r="E15293" s="3" t="s">
        <v>3197</v>
      </c>
      <c r="F15293" s="3" t="s">
        <v>20291</v>
      </c>
      <c r="G15293" s="3">
        <v>5</v>
      </c>
      <c r="H15293" s="3">
        <v>36606457</v>
      </c>
      <c r="I15293" s="3" t="s">
        <v>784</v>
      </c>
      <c r="J15293" s="3">
        <v>0.313832</v>
      </c>
      <c r="K15293" s="3">
        <v>7.5437100000000007E-2</v>
      </c>
      <c r="L15293" s="9">
        <v>3.1799399999999999E-5</v>
      </c>
      <c r="M15293" s="3">
        <v>4.3256369635149197E-3</v>
      </c>
    </row>
    <row r="15294" spans="1:13">
      <c r="A15294" s="3" t="s">
        <v>20324</v>
      </c>
      <c r="B15294" s="3">
        <v>5</v>
      </c>
      <c r="C15294" s="3">
        <v>37127179</v>
      </c>
      <c r="D15294" s="3" t="s">
        <v>3198</v>
      </c>
      <c r="E15294" s="3" t="s">
        <v>3201</v>
      </c>
      <c r="F15294" s="3" t="s">
        <v>20291</v>
      </c>
      <c r="G15294" s="3">
        <v>5</v>
      </c>
      <c r="H15294" s="3">
        <v>36606457</v>
      </c>
      <c r="I15294" s="3" t="s">
        <v>784</v>
      </c>
      <c r="J15294" s="3">
        <v>0.383212</v>
      </c>
      <c r="K15294" s="3">
        <v>0.110085</v>
      </c>
      <c r="L15294" s="3">
        <v>4.9943199999999996E-4</v>
      </c>
      <c r="M15294" s="3">
        <v>3.8434499480394603E-2</v>
      </c>
    </row>
    <row r="15295" spans="1:13">
      <c r="A15295" s="3" t="s">
        <v>20325</v>
      </c>
      <c r="B15295" s="3">
        <v>5</v>
      </c>
      <c r="C15295" s="3">
        <v>37144286</v>
      </c>
      <c r="D15295" s="3" t="s">
        <v>3198</v>
      </c>
      <c r="E15295" s="3" t="s">
        <v>3197</v>
      </c>
      <c r="F15295" s="3" t="s">
        <v>20291</v>
      </c>
      <c r="G15295" s="3">
        <v>5</v>
      </c>
      <c r="H15295" s="3">
        <v>36606457</v>
      </c>
      <c r="I15295" s="3" t="s">
        <v>784</v>
      </c>
      <c r="J15295" s="3">
        <v>0.383212</v>
      </c>
      <c r="K15295" s="3">
        <v>0.110085</v>
      </c>
      <c r="L15295" s="3">
        <v>4.9943199999999996E-4</v>
      </c>
      <c r="M15295" s="3">
        <v>3.8434499480394603E-2</v>
      </c>
    </row>
    <row r="15296" spans="1:13">
      <c r="A15296" s="3" t="s">
        <v>20326</v>
      </c>
      <c r="B15296" s="3">
        <v>5</v>
      </c>
      <c r="C15296" s="3">
        <v>37148982</v>
      </c>
      <c r="D15296" s="3" t="s">
        <v>3201</v>
      </c>
      <c r="E15296" s="3" t="s">
        <v>3202</v>
      </c>
      <c r="F15296" s="3" t="s">
        <v>20291</v>
      </c>
      <c r="G15296" s="3">
        <v>5</v>
      </c>
      <c r="H15296" s="3">
        <v>36606457</v>
      </c>
      <c r="I15296" s="3" t="s">
        <v>784</v>
      </c>
      <c r="J15296" s="3">
        <v>0.29933599999999999</v>
      </c>
      <c r="K15296" s="3">
        <v>7.3137099999999997E-2</v>
      </c>
      <c r="L15296" s="9">
        <v>4.2619600000000001E-5</v>
      </c>
      <c r="M15296" s="3">
        <v>5.4943720950016402E-3</v>
      </c>
    </row>
    <row r="15297" spans="1:13">
      <c r="A15297" s="3" t="s">
        <v>20327</v>
      </c>
      <c r="B15297" s="3">
        <v>5</v>
      </c>
      <c r="C15297" s="3">
        <v>37151307</v>
      </c>
      <c r="D15297" s="3" t="s">
        <v>3201</v>
      </c>
      <c r="E15297" s="3" t="s">
        <v>3197</v>
      </c>
      <c r="F15297" s="3" t="s">
        <v>20291</v>
      </c>
      <c r="G15297" s="3">
        <v>5</v>
      </c>
      <c r="H15297" s="3">
        <v>36606457</v>
      </c>
      <c r="I15297" s="3" t="s">
        <v>784</v>
      </c>
      <c r="J15297" s="3">
        <v>0.331648</v>
      </c>
      <c r="K15297" s="3">
        <v>7.4381699999999995E-2</v>
      </c>
      <c r="L15297" s="9">
        <v>8.2444500000000003E-6</v>
      </c>
      <c r="M15297" s="3">
        <v>1.3767594981577099E-3</v>
      </c>
    </row>
    <row r="15298" spans="1:13">
      <c r="A15298" s="3" t="s">
        <v>20328</v>
      </c>
      <c r="B15298" s="3">
        <v>5</v>
      </c>
      <c r="C15298" s="3">
        <v>37161972</v>
      </c>
      <c r="D15298" s="3" t="s">
        <v>3197</v>
      </c>
      <c r="E15298" s="3" t="s">
        <v>3198</v>
      </c>
      <c r="F15298" s="3" t="s">
        <v>20291</v>
      </c>
      <c r="G15298" s="3">
        <v>5</v>
      </c>
      <c r="H15298" s="3">
        <v>36606457</v>
      </c>
      <c r="I15298" s="3" t="s">
        <v>784</v>
      </c>
      <c r="J15298" s="3">
        <v>0.36537599999999998</v>
      </c>
      <c r="K15298" s="3">
        <v>8.5556599999999997E-2</v>
      </c>
      <c r="L15298" s="9">
        <v>1.9496499999999999E-5</v>
      </c>
      <c r="M15298" s="3">
        <v>2.8474677290211401E-3</v>
      </c>
    </row>
    <row r="15299" spans="1:13">
      <c r="A15299" s="3" t="s">
        <v>20329</v>
      </c>
      <c r="B15299" s="3">
        <v>5</v>
      </c>
      <c r="C15299" s="3">
        <v>37196951</v>
      </c>
      <c r="D15299" s="3" t="s">
        <v>3198</v>
      </c>
      <c r="E15299" s="3" t="s">
        <v>3197</v>
      </c>
      <c r="F15299" s="3" t="s">
        <v>20291</v>
      </c>
      <c r="G15299" s="3">
        <v>5</v>
      </c>
      <c r="H15299" s="3">
        <v>36606457</v>
      </c>
      <c r="I15299" s="3" t="s">
        <v>784</v>
      </c>
      <c r="J15299" s="3">
        <v>0.33095999999999998</v>
      </c>
      <c r="K15299" s="3">
        <v>7.8740599999999994E-2</v>
      </c>
      <c r="L15299" s="9">
        <v>2.6320199999999999E-5</v>
      </c>
      <c r="M15299" s="3">
        <v>3.6797383094726499E-3</v>
      </c>
    </row>
    <row r="15300" spans="1:13">
      <c r="A15300" s="3" t="s">
        <v>20330</v>
      </c>
      <c r="B15300" s="3">
        <v>5</v>
      </c>
      <c r="C15300" s="3">
        <v>37219290</v>
      </c>
      <c r="D15300" s="3" t="s">
        <v>3198</v>
      </c>
      <c r="E15300" s="3" t="s">
        <v>3197</v>
      </c>
      <c r="F15300" s="3" t="s">
        <v>20291</v>
      </c>
      <c r="G15300" s="3">
        <v>5</v>
      </c>
      <c r="H15300" s="3">
        <v>36606457</v>
      </c>
      <c r="I15300" s="3" t="s">
        <v>784</v>
      </c>
      <c r="J15300" s="3">
        <v>0.313832</v>
      </c>
      <c r="K15300" s="3">
        <v>7.5437100000000007E-2</v>
      </c>
      <c r="L15300" s="9">
        <v>3.1799399999999999E-5</v>
      </c>
      <c r="M15300" s="3">
        <v>4.3256369635149197E-3</v>
      </c>
    </row>
    <row r="15301" spans="1:13">
      <c r="A15301" s="3" t="s">
        <v>20331</v>
      </c>
      <c r="B15301" s="3">
        <v>5</v>
      </c>
      <c r="C15301" s="3">
        <v>37242417</v>
      </c>
      <c r="D15301" s="3" t="s">
        <v>3198</v>
      </c>
      <c r="E15301" s="3" t="s">
        <v>3197</v>
      </c>
      <c r="F15301" s="3" t="s">
        <v>20291</v>
      </c>
      <c r="G15301" s="3">
        <v>5</v>
      </c>
      <c r="H15301" s="3">
        <v>36606457</v>
      </c>
      <c r="I15301" s="3" t="s">
        <v>784</v>
      </c>
      <c r="J15301" s="3">
        <v>0.383212</v>
      </c>
      <c r="K15301" s="3">
        <v>0.110085</v>
      </c>
      <c r="L15301" s="3">
        <v>4.9943199999999996E-4</v>
      </c>
      <c r="M15301" s="3">
        <v>3.8434499480394603E-2</v>
      </c>
    </row>
    <row r="15302" spans="1:13">
      <c r="A15302" s="3" t="s">
        <v>20332</v>
      </c>
      <c r="B15302" s="3">
        <v>5</v>
      </c>
      <c r="C15302" s="3">
        <v>37246338</v>
      </c>
      <c r="D15302" s="3" t="s">
        <v>3202</v>
      </c>
      <c r="E15302" s="3" t="s">
        <v>3201</v>
      </c>
      <c r="F15302" s="3" t="s">
        <v>20291</v>
      </c>
      <c r="G15302" s="3">
        <v>5</v>
      </c>
      <c r="H15302" s="3">
        <v>36606457</v>
      </c>
      <c r="I15302" s="3" t="s">
        <v>784</v>
      </c>
      <c r="J15302" s="3">
        <v>0.30853599999999998</v>
      </c>
      <c r="K15302" s="3">
        <v>7.7057E-2</v>
      </c>
      <c r="L15302" s="9">
        <v>6.2280799999999995E-5</v>
      </c>
      <c r="M15302" s="3">
        <v>7.5578510741419998E-3</v>
      </c>
    </row>
    <row r="15303" spans="1:13">
      <c r="A15303" s="3" t="s">
        <v>20333</v>
      </c>
      <c r="B15303" s="3">
        <v>5</v>
      </c>
      <c r="C15303" s="3">
        <v>37264734</v>
      </c>
      <c r="D15303" s="3" t="s">
        <v>3197</v>
      </c>
      <c r="E15303" s="3" t="s">
        <v>3198</v>
      </c>
      <c r="F15303" s="3" t="s">
        <v>20291</v>
      </c>
      <c r="G15303" s="3">
        <v>5</v>
      </c>
      <c r="H15303" s="3">
        <v>36606457</v>
      </c>
      <c r="I15303" s="3" t="s">
        <v>784</v>
      </c>
      <c r="J15303" s="3">
        <v>0.31271900000000002</v>
      </c>
      <c r="K15303" s="3">
        <v>7.4963600000000005E-2</v>
      </c>
      <c r="L15303" s="9">
        <v>3.02452E-5</v>
      </c>
      <c r="M15303" s="3">
        <v>4.1377307021330401E-3</v>
      </c>
    </row>
    <row r="15304" spans="1:13">
      <c r="A15304" s="3" t="s">
        <v>20334</v>
      </c>
      <c r="B15304" s="3">
        <v>5</v>
      </c>
      <c r="C15304" s="3">
        <v>37289502</v>
      </c>
      <c r="D15304" s="3" t="s">
        <v>3197</v>
      </c>
      <c r="E15304" s="3" t="s">
        <v>20335</v>
      </c>
      <c r="F15304" s="3" t="s">
        <v>20291</v>
      </c>
      <c r="G15304" s="3">
        <v>5</v>
      </c>
      <c r="H15304" s="3">
        <v>36606457</v>
      </c>
      <c r="I15304" s="3" t="s">
        <v>784</v>
      </c>
      <c r="J15304" s="3">
        <v>0.33434799999999998</v>
      </c>
      <c r="K15304" s="3">
        <v>7.4241199999999993E-2</v>
      </c>
      <c r="L15304" s="9">
        <v>6.6831200000000001E-6</v>
      </c>
      <c r="M15304" s="3">
        <v>1.1466164638862101E-3</v>
      </c>
    </row>
    <row r="15305" spans="1:13">
      <c r="A15305" s="3" t="s">
        <v>20336</v>
      </c>
      <c r="B15305" s="3">
        <v>5</v>
      </c>
      <c r="C15305" s="3">
        <v>37304131</v>
      </c>
      <c r="D15305" s="3" t="s">
        <v>3202</v>
      </c>
      <c r="E15305" s="3" t="s">
        <v>3197</v>
      </c>
      <c r="F15305" s="3" t="s">
        <v>20291</v>
      </c>
      <c r="G15305" s="3">
        <v>5</v>
      </c>
      <c r="H15305" s="3">
        <v>36606457</v>
      </c>
      <c r="I15305" s="3" t="s">
        <v>784</v>
      </c>
      <c r="J15305" s="3">
        <v>0.29044599999999998</v>
      </c>
      <c r="K15305" s="3">
        <v>7.1925100000000006E-2</v>
      </c>
      <c r="L15305" s="9">
        <v>5.3869899999999997E-5</v>
      </c>
      <c r="M15305" s="3">
        <v>6.6771211995336503E-3</v>
      </c>
    </row>
    <row r="15306" spans="1:13">
      <c r="A15306" s="3" t="s">
        <v>20337</v>
      </c>
      <c r="B15306" s="3">
        <v>5</v>
      </c>
      <c r="C15306" s="3">
        <v>37304547</v>
      </c>
      <c r="D15306" s="3" t="s">
        <v>3198</v>
      </c>
      <c r="E15306" s="3" t="s">
        <v>3197</v>
      </c>
      <c r="F15306" s="3" t="s">
        <v>20291</v>
      </c>
      <c r="G15306" s="3">
        <v>5</v>
      </c>
      <c r="H15306" s="3">
        <v>36606457</v>
      </c>
      <c r="I15306" s="3" t="s">
        <v>784</v>
      </c>
      <c r="J15306" s="3">
        <v>0.29044599999999998</v>
      </c>
      <c r="K15306" s="3">
        <v>7.1925100000000006E-2</v>
      </c>
      <c r="L15306" s="9">
        <v>5.3869899999999997E-5</v>
      </c>
      <c r="M15306" s="3">
        <v>6.6771211995336503E-3</v>
      </c>
    </row>
    <row r="15307" spans="1:13">
      <c r="A15307" s="3" t="s">
        <v>20338</v>
      </c>
      <c r="B15307" s="3">
        <v>5</v>
      </c>
      <c r="C15307" s="3">
        <v>37306704</v>
      </c>
      <c r="D15307" s="3" t="s">
        <v>3201</v>
      </c>
      <c r="E15307" s="3" t="s">
        <v>3202</v>
      </c>
      <c r="F15307" s="3" t="s">
        <v>20291</v>
      </c>
      <c r="G15307" s="3">
        <v>5</v>
      </c>
      <c r="H15307" s="3">
        <v>36606457</v>
      </c>
      <c r="I15307" s="3" t="s">
        <v>784</v>
      </c>
      <c r="J15307" s="3">
        <v>0.29044599999999998</v>
      </c>
      <c r="K15307" s="3">
        <v>7.1925100000000006E-2</v>
      </c>
      <c r="L15307" s="9">
        <v>5.3869899999999997E-5</v>
      </c>
      <c r="M15307" s="3">
        <v>6.6771211995336503E-3</v>
      </c>
    </row>
    <row r="15308" spans="1:13">
      <c r="A15308" s="3" t="s">
        <v>20339</v>
      </c>
      <c r="B15308" s="3">
        <v>5</v>
      </c>
      <c r="C15308" s="3">
        <v>37307389</v>
      </c>
      <c r="D15308" s="3" t="s">
        <v>3197</v>
      </c>
      <c r="E15308" s="3" t="s">
        <v>3198</v>
      </c>
      <c r="F15308" s="3" t="s">
        <v>20291</v>
      </c>
      <c r="G15308" s="3">
        <v>5</v>
      </c>
      <c r="H15308" s="3">
        <v>36606457</v>
      </c>
      <c r="I15308" s="3" t="s">
        <v>784</v>
      </c>
      <c r="J15308" s="3">
        <v>0.29044599999999998</v>
      </c>
      <c r="K15308" s="3">
        <v>7.1925100000000006E-2</v>
      </c>
      <c r="L15308" s="9">
        <v>5.3869899999999997E-5</v>
      </c>
      <c r="M15308" s="3">
        <v>6.6771211995336503E-3</v>
      </c>
    </row>
    <row r="15309" spans="1:13">
      <c r="A15309" s="3" t="s">
        <v>20340</v>
      </c>
      <c r="B15309" s="3">
        <v>5</v>
      </c>
      <c r="C15309" s="3">
        <v>37309882</v>
      </c>
      <c r="D15309" s="3" t="s">
        <v>3201</v>
      </c>
      <c r="E15309" s="3" t="s">
        <v>3197</v>
      </c>
      <c r="F15309" s="3" t="s">
        <v>20291</v>
      </c>
      <c r="G15309" s="3">
        <v>5</v>
      </c>
      <c r="H15309" s="3">
        <v>36606457</v>
      </c>
      <c r="I15309" s="3" t="s">
        <v>784</v>
      </c>
      <c r="J15309" s="3">
        <v>0.29044599999999998</v>
      </c>
      <c r="K15309" s="3">
        <v>7.1925100000000006E-2</v>
      </c>
      <c r="L15309" s="9">
        <v>5.3869899999999997E-5</v>
      </c>
      <c r="M15309" s="3">
        <v>6.6771211995336503E-3</v>
      </c>
    </row>
    <row r="15310" spans="1:13">
      <c r="A15310" s="3" t="s">
        <v>20341</v>
      </c>
      <c r="B15310" s="3">
        <v>5</v>
      </c>
      <c r="C15310" s="3">
        <v>37310232</v>
      </c>
      <c r="D15310" s="3" t="s">
        <v>3202</v>
      </c>
      <c r="E15310" s="3" t="s">
        <v>3201</v>
      </c>
      <c r="F15310" s="3" t="s">
        <v>20291</v>
      </c>
      <c r="G15310" s="3">
        <v>5</v>
      </c>
      <c r="H15310" s="3">
        <v>36606457</v>
      </c>
      <c r="I15310" s="3" t="s">
        <v>784</v>
      </c>
      <c r="J15310" s="3">
        <v>0.31673099999999998</v>
      </c>
      <c r="K15310" s="3">
        <v>7.5299699999999997E-2</v>
      </c>
      <c r="L15310" s="9">
        <v>2.59621E-5</v>
      </c>
      <c r="M15310" s="3">
        <v>3.64005842515088E-3</v>
      </c>
    </row>
    <row r="15311" spans="1:13">
      <c r="A15311" s="3" t="s">
        <v>20342</v>
      </c>
      <c r="B15311" s="3">
        <v>5</v>
      </c>
      <c r="C15311" s="3">
        <v>37314689</v>
      </c>
      <c r="D15311" s="3" t="s">
        <v>3198</v>
      </c>
      <c r="E15311" s="3" t="s">
        <v>3197</v>
      </c>
      <c r="F15311" s="3" t="s">
        <v>20291</v>
      </c>
      <c r="G15311" s="3">
        <v>5</v>
      </c>
      <c r="H15311" s="3">
        <v>36606457</v>
      </c>
      <c r="I15311" s="3" t="s">
        <v>784</v>
      </c>
      <c r="J15311" s="3">
        <v>0.29044599999999998</v>
      </c>
      <c r="K15311" s="3">
        <v>7.1925100000000006E-2</v>
      </c>
      <c r="L15311" s="9">
        <v>5.3869899999999997E-5</v>
      </c>
      <c r="M15311" s="3">
        <v>6.6771211995336503E-3</v>
      </c>
    </row>
    <row r="15312" spans="1:13">
      <c r="A15312" s="3" t="s">
        <v>20343</v>
      </c>
      <c r="B15312" s="3">
        <v>5</v>
      </c>
      <c r="C15312" s="3">
        <v>37315736</v>
      </c>
      <c r="D15312" s="3" t="s">
        <v>3198</v>
      </c>
      <c r="E15312" s="3" t="s">
        <v>3197</v>
      </c>
      <c r="F15312" s="3" t="s">
        <v>20291</v>
      </c>
      <c r="G15312" s="3">
        <v>5</v>
      </c>
      <c r="H15312" s="3">
        <v>36606457</v>
      </c>
      <c r="I15312" s="3" t="s">
        <v>784</v>
      </c>
      <c r="J15312" s="3">
        <v>0.29044599999999998</v>
      </c>
      <c r="K15312" s="3">
        <v>7.1925100000000006E-2</v>
      </c>
      <c r="L15312" s="9">
        <v>5.3869899999999997E-5</v>
      </c>
      <c r="M15312" s="3">
        <v>6.6771211995336503E-3</v>
      </c>
    </row>
    <row r="15313" spans="1:13">
      <c r="A15313" s="3" t="s">
        <v>20344</v>
      </c>
      <c r="B15313" s="3">
        <v>5</v>
      </c>
      <c r="C15313" s="3">
        <v>37316946</v>
      </c>
      <c r="D15313" s="3" t="s">
        <v>20345</v>
      </c>
      <c r="E15313" s="3" t="s">
        <v>3198</v>
      </c>
      <c r="F15313" s="3" t="s">
        <v>20291</v>
      </c>
      <c r="G15313" s="3">
        <v>5</v>
      </c>
      <c r="H15313" s="3">
        <v>36606457</v>
      </c>
      <c r="I15313" s="3" t="s">
        <v>784</v>
      </c>
      <c r="J15313" s="3">
        <v>0.33434799999999998</v>
      </c>
      <c r="K15313" s="3">
        <v>7.4241199999999993E-2</v>
      </c>
      <c r="L15313" s="9">
        <v>6.6831200000000001E-6</v>
      </c>
      <c r="M15313" s="3">
        <v>1.1466164638862101E-3</v>
      </c>
    </row>
    <row r="15314" spans="1:13">
      <c r="A15314" s="3" t="s">
        <v>20346</v>
      </c>
      <c r="B15314" s="3">
        <v>5</v>
      </c>
      <c r="C15314" s="3">
        <v>37318541</v>
      </c>
      <c r="D15314" s="3" t="s">
        <v>3198</v>
      </c>
      <c r="E15314" s="3" t="s">
        <v>3197</v>
      </c>
      <c r="F15314" s="3" t="s">
        <v>20291</v>
      </c>
      <c r="G15314" s="3">
        <v>5</v>
      </c>
      <c r="H15314" s="3">
        <v>36606457</v>
      </c>
      <c r="I15314" s="3" t="s">
        <v>784</v>
      </c>
      <c r="J15314" s="3">
        <v>0.33496900000000002</v>
      </c>
      <c r="K15314" s="3">
        <v>7.8663200000000003E-2</v>
      </c>
      <c r="L15314" s="9">
        <v>2.06021E-5</v>
      </c>
      <c r="M15314" s="3">
        <v>2.9883449908519101E-3</v>
      </c>
    </row>
    <row r="15315" spans="1:13">
      <c r="A15315" s="3" t="s">
        <v>20347</v>
      </c>
      <c r="B15315" s="3">
        <v>5</v>
      </c>
      <c r="C15315" s="3">
        <v>37318617</v>
      </c>
      <c r="D15315" s="3" t="s">
        <v>3197</v>
      </c>
      <c r="E15315" s="3" t="s">
        <v>20348</v>
      </c>
      <c r="F15315" s="3" t="s">
        <v>20291</v>
      </c>
      <c r="G15315" s="3">
        <v>5</v>
      </c>
      <c r="H15315" s="3">
        <v>36606457</v>
      </c>
      <c r="I15315" s="3" t="s">
        <v>784</v>
      </c>
      <c r="J15315" s="3">
        <v>0.29044599999999998</v>
      </c>
      <c r="K15315" s="3">
        <v>7.1925100000000006E-2</v>
      </c>
      <c r="L15315" s="9">
        <v>5.3869899999999997E-5</v>
      </c>
      <c r="M15315" s="3">
        <v>6.6771211995336503E-3</v>
      </c>
    </row>
    <row r="15316" spans="1:13">
      <c r="A15316" s="3" t="s">
        <v>20349</v>
      </c>
      <c r="B15316" s="3">
        <v>5</v>
      </c>
      <c r="C15316" s="3">
        <v>37325919</v>
      </c>
      <c r="D15316" s="3" t="s">
        <v>3197</v>
      </c>
      <c r="E15316" s="3" t="s">
        <v>3201</v>
      </c>
      <c r="F15316" s="3" t="s">
        <v>20291</v>
      </c>
      <c r="G15316" s="3">
        <v>5</v>
      </c>
      <c r="H15316" s="3">
        <v>36606457</v>
      </c>
      <c r="I15316" s="3" t="s">
        <v>784</v>
      </c>
      <c r="J15316" s="3">
        <v>0.33434799999999998</v>
      </c>
      <c r="K15316" s="3">
        <v>7.4241199999999993E-2</v>
      </c>
      <c r="L15316" s="9">
        <v>6.6831200000000001E-6</v>
      </c>
      <c r="M15316" s="3">
        <v>1.1466164638862101E-3</v>
      </c>
    </row>
    <row r="15317" spans="1:13">
      <c r="A15317" s="3" t="s">
        <v>20350</v>
      </c>
      <c r="B15317" s="3">
        <v>5</v>
      </c>
      <c r="C15317" s="3">
        <v>37328675</v>
      </c>
      <c r="D15317" s="3" t="s">
        <v>3201</v>
      </c>
      <c r="E15317" s="3" t="s">
        <v>3202</v>
      </c>
      <c r="F15317" s="3" t="s">
        <v>20291</v>
      </c>
      <c r="G15317" s="3">
        <v>5</v>
      </c>
      <c r="H15317" s="3">
        <v>36606457</v>
      </c>
      <c r="I15317" s="3" t="s">
        <v>784</v>
      </c>
      <c r="J15317" s="3">
        <v>0.33434799999999998</v>
      </c>
      <c r="K15317" s="3">
        <v>7.4241199999999993E-2</v>
      </c>
      <c r="L15317" s="9">
        <v>6.6831200000000001E-6</v>
      </c>
      <c r="M15317" s="3">
        <v>1.1466164638862101E-3</v>
      </c>
    </row>
    <row r="15318" spans="1:13">
      <c r="A15318" s="3" t="s">
        <v>20351</v>
      </c>
      <c r="B15318" s="3">
        <v>5</v>
      </c>
      <c r="C15318" s="3">
        <v>37334849</v>
      </c>
      <c r="D15318" s="3" t="s">
        <v>3197</v>
      </c>
      <c r="E15318" s="3" t="s">
        <v>3198</v>
      </c>
      <c r="F15318" s="3" t="s">
        <v>20291</v>
      </c>
      <c r="G15318" s="3">
        <v>5</v>
      </c>
      <c r="H15318" s="3">
        <v>36606457</v>
      </c>
      <c r="I15318" s="3" t="s">
        <v>784</v>
      </c>
      <c r="J15318" s="3">
        <v>0.33496900000000002</v>
      </c>
      <c r="K15318" s="3">
        <v>7.8663200000000003E-2</v>
      </c>
      <c r="L15318" s="9">
        <v>2.06021E-5</v>
      </c>
      <c r="M15318" s="3">
        <v>2.9883449908519101E-3</v>
      </c>
    </row>
    <row r="15319" spans="1:13">
      <c r="A15319" s="3" t="s">
        <v>20352</v>
      </c>
      <c r="B15319" s="3">
        <v>5</v>
      </c>
      <c r="C15319" s="3">
        <v>37338570</v>
      </c>
      <c r="D15319" s="3" t="s">
        <v>3201</v>
      </c>
      <c r="E15319" s="3" t="s">
        <v>3202</v>
      </c>
      <c r="F15319" s="3" t="s">
        <v>20291</v>
      </c>
      <c r="G15319" s="3">
        <v>5</v>
      </c>
      <c r="H15319" s="3">
        <v>36606457</v>
      </c>
      <c r="I15319" s="3" t="s">
        <v>784</v>
      </c>
      <c r="J15319" s="3">
        <v>0.33488899999999999</v>
      </c>
      <c r="K15319" s="3">
        <v>7.0333800000000002E-2</v>
      </c>
      <c r="L15319" s="9">
        <v>1.9223100000000001E-6</v>
      </c>
      <c r="M15319" s="3">
        <v>3.9296742611263198E-4</v>
      </c>
    </row>
    <row r="15320" spans="1:13">
      <c r="A15320" s="3" t="s">
        <v>20353</v>
      </c>
      <c r="B15320" s="3">
        <v>5</v>
      </c>
      <c r="C15320" s="3">
        <v>37351168</v>
      </c>
      <c r="D15320" s="3" t="s">
        <v>3197</v>
      </c>
      <c r="E15320" s="3" t="s">
        <v>3198</v>
      </c>
      <c r="F15320" s="3" t="s">
        <v>20291</v>
      </c>
      <c r="G15320" s="3">
        <v>5</v>
      </c>
      <c r="H15320" s="3">
        <v>36606457</v>
      </c>
      <c r="I15320" s="3" t="s">
        <v>784</v>
      </c>
      <c r="J15320" s="3">
        <v>0.31673099999999998</v>
      </c>
      <c r="K15320" s="3">
        <v>7.5299699999999997E-2</v>
      </c>
      <c r="L15320" s="9">
        <v>2.59621E-5</v>
      </c>
      <c r="M15320" s="3">
        <v>3.64005842515088E-3</v>
      </c>
    </row>
    <row r="15321" spans="1:13">
      <c r="A15321" s="3" t="s">
        <v>20354</v>
      </c>
      <c r="B15321" s="3">
        <v>5</v>
      </c>
      <c r="C15321" s="3">
        <v>37354206</v>
      </c>
      <c r="D15321" s="3" t="s">
        <v>3198</v>
      </c>
      <c r="E15321" s="3" t="s">
        <v>3197</v>
      </c>
      <c r="F15321" s="3" t="s">
        <v>20291</v>
      </c>
      <c r="G15321" s="3">
        <v>5</v>
      </c>
      <c r="H15321" s="3">
        <v>36606457</v>
      </c>
      <c r="I15321" s="3" t="s">
        <v>784</v>
      </c>
      <c r="J15321" s="3">
        <v>0.34100599999999998</v>
      </c>
      <c r="K15321" s="3">
        <v>7.1059499999999998E-2</v>
      </c>
      <c r="L15321" s="9">
        <v>1.5955100000000001E-6</v>
      </c>
      <c r="M15321" s="3">
        <v>3.3468142072603298E-4</v>
      </c>
    </row>
    <row r="15322" spans="1:13">
      <c r="A15322" s="3" t="s">
        <v>20355</v>
      </c>
      <c r="B15322" s="3">
        <v>5</v>
      </c>
      <c r="C15322" s="3">
        <v>37357156</v>
      </c>
      <c r="D15322" s="3" t="s">
        <v>3198</v>
      </c>
      <c r="E15322" s="3" t="s">
        <v>3197</v>
      </c>
      <c r="F15322" s="3" t="s">
        <v>20291</v>
      </c>
      <c r="G15322" s="3">
        <v>5</v>
      </c>
      <c r="H15322" s="3">
        <v>36606457</v>
      </c>
      <c r="I15322" s="3" t="s">
        <v>784</v>
      </c>
      <c r="J15322" s="3">
        <v>0.33702399999999999</v>
      </c>
      <c r="K15322" s="3">
        <v>7.1023900000000001E-2</v>
      </c>
      <c r="L15322" s="9">
        <v>2.08287E-6</v>
      </c>
      <c r="M15322" s="3">
        <v>4.2139515477615801E-4</v>
      </c>
    </row>
    <row r="15323" spans="1:13">
      <c r="A15323" s="3" t="s">
        <v>20356</v>
      </c>
      <c r="B15323" s="3">
        <v>5</v>
      </c>
      <c r="C15323" s="3">
        <v>37360401</v>
      </c>
      <c r="D15323" s="3" t="s">
        <v>3197</v>
      </c>
      <c r="E15323" s="3" t="s">
        <v>3198</v>
      </c>
      <c r="F15323" s="3" t="s">
        <v>20291</v>
      </c>
      <c r="G15323" s="3">
        <v>5</v>
      </c>
      <c r="H15323" s="3">
        <v>36606457</v>
      </c>
      <c r="I15323" s="3" t="s">
        <v>784</v>
      </c>
      <c r="J15323" s="3">
        <v>0.33702399999999999</v>
      </c>
      <c r="K15323" s="3">
        <v>7.1023900000000001E-2</v>
      </c>
      <c r="L15323" s="9">
        <v>2.08287E-6</v>
      </c>
      <c r="M15323" s="3">
        <v>4.2139515477615801E-4</v>
      </c>
    </row>
    <row r="15324" spans="1:13">
      <c r="A15324" s="3" t="s">
        <v>20357</v>
      </c>
      <c r="B15324" s="3">
        <v>5</v>
      </c>
      <c r="C15324" s="3">
        <v>37365470</v>
      </c>
      <c r="D15324" s="3" t="s">
        <v>3197</v>
      </c>
      <c r="E15324" s="3" t="s">
        <v>3198</v>
      </c>
      <c r="F15324" s="3" t="s">
        <v>20291</v>
      </c>
      <c r="G15324" s="3">
        <v>5</v>
      </c>
      <c r="H15324" s="3">
        <v>36606457</v>
      </c>
      <c r="I15324" s="3" t="s">
        <v>784</v>
      </c>
      <c r="J15324" s="3">
        <v>0.33702399999999999</v>
      </c>
      <c r="K15324" s="3">
        <v>7.1023900000000001E-2</v>
      </c>
      <c r="L15324" s="9">
        <v>2.08287E-6</v>
      </c>
      <c r="M15324" s="3">
        <v>4.2139515477615801E-4</v>
      </c>
    </row>
    <row r="15325" spans="1:13">
      <c r="A15325" s="3" t="s">
        <v>20358</v>
      </c>
      <c r="B15325" s="3">
        <v>5</v>
      </c>
      <c r="C15325" s="3">
        <v>37367135</v>
      </c>
      <c r="D15325" s="3" t="s">
        <v>3198</v>
      </c>
      <c r="E15325" s="3" t="s">
        <v>3197</v>
      </c>
      <c r="F15325" s="3" t="s">
        <v>20291</v>
      </c>
      <c r="G15325" s="3">
        <v>5</v>
      </c>
      <c r="H15325" s="3">
        <v>36606457</v>
      </c>
      <c r="I15325" s="3" t="s">
        <v>784</v>
      </c>
      <c r="J15325" s="3">
        <v>0.33702399999999999</v>
      </c>
      <c r="K15325" s="3">
        <v>7.1023900000000001E-2</v>
      </c>
      <c r="L15325" s="9">
        <v>2.08287E-6</v>
      </c>
      <c r="M15325" s="3">
        <v>4.2139515477615801E-4</v>
      </c>
    </row>
    <row r="15326" spans="1:13">
      <c r="A15326" s="3" t="s">
        <v>20359</v>
      </c>
      <c r="B15326" s="3">
        <v>5</v>
      </c>
      <c r="C15326" s="3">
        <v>37370489</v>
      </c>
      <c r="D15326" s="3" t="s">
        <v>3197</v>
      </c>
      <c r="E15326" s="3" t="s">
        <v>3198</v>
      </c>
      <c r="F15326" s="3" t="s">
        <v>20291</v>
      </c>
      <c r="G15326" s="3">
        <v>5</v>
      </c>
      <c r="H15326" s="3">
        <v>36606457</v>
      </c>
      <c r="I15326" s="3" t="s">
        <v>784</v>
      </c>
      <c r="J15326" s="3">
        <v>0.336955</v>
      </c>
      <c r="K15326" s="3">
        <v>7.1103E-2</v>
      </c>
      <c r="L15326" s="9">
        <v>2.1480200000000001E-6</v>
      </c>
      <c r="M15326" s="3">
        <v>4.3162458108918499E-4</v>
      </c>
    </row>
    <row r="15327" spans="1:13">
      <c r="A15327" s="3" t="s">
        <v>20360</v>
      </c>
      <c r="B15327" s="3">
        <v>5</v>
      </c>
      <c r="C15327" s="3">
        <v>37400288</v>
      </c>
      <c r="D15327" s="3" t="s">
        <v>3201</v>
      </c>
      <c r="E15327" s="3" t="s">
        <v>3202</v>
      </c>
      <c r="F15327" s="3" t="s">
        <v>20291</v>
      </c>
      <c r="G15327" s="3">
        <v>5</v>
      </c>
      <c r="H15327" s="3">
        <v>36606457</v>
      </c>
      <c r="I15327" s="3" t="s">
        <v>784</v>
      </c>
      <c r="J15327" s="3">
        <v>0.33434799999999998</v>
      </c>
      <c r="K15327" s="3">
        <v>7.4241199999999993E-2</v>
      </c>
      <c r="L15327" s="9">
        <v>6.6831200000000001E-6</v>
      </c>
      <c r="M15327" s="3">
        <v>1.1466164638862101E-3</v>
      </c>
    </row>
    <row r="15328" spans="1:13">
      <c r="A15328" s="3" t="s">
        <v>20361</v>
      </c>
      <c r="B15328" s="3">
        <v>5</v>
      </c>
      <c r="C15328" s="3">
        <v>37403346</v>
      </c>
      <c r="D15328" s="3" t="s">
        <v>3201</v>
      </c>
      <c r="E15328" s="3" t="s">
        <v>3202</v>
      </c>
      <c r="F15328" s="3" t="s">
        <v>20291</v>
      </c>
      <c r="G15328" s="3">
        <v>5</v>
      </c>
      <c r="H15328" s="3">
        <v>36606457</v>
      </c>
      <c r="I15328" s="3" t="s">
        <v>784</v>
      </c>
      <c r="J15328" s="3">
        <v>0.33702399999999999</v>
      </c>
      <c r="K15328" s="3">
        <v>7.1023900000000001E-2</v>
      </c>
      <c r="L15328" s="9">
        <v>2.08287E-6</v>
      </c>
      <c r="M15328" s="3">
        <v>4.2139515477615801E-4</v>
      </c>
    </row>
    <row r="15329" spans="1:13">
      <c r="A15329" s="3" t="s">
        <v>20362</v>
      </c>
      <c r="B15329" s="3">
        <v>5</v>
      </c>
      <c r="C15329" s="3">
        <v>37408761</v>
      </c>
      <c r="D15329" s="3" t="s">
        <v>3202</v>
      </c>
      <c r="E15329" s="3" t="s">
        <v>3201</v>
      </c>
      <c r="F15329" s="3" t="s">
        <v>20291</v>
      </c>
      <c r="G15329" s="3">
        <v>5</v>
      </c>
      <c r="H15329" s="3">
        <v>36606457</v>
      </c>
      <c r="I15329" s="3" t="s">
        <v>784</v>
      </c>
      <c r="J15329" s="3">
        <v>0.33702399999999999</v>
      </c>
      <c r="K15329" s="3">
        <v>7.1023900000000001E-2</v>
      </c>
      <c r="L15329" s="9">
        <v>2.08287E-6</v>
      </c>
      <c r="M15329" s="3">
        <v>4.2139515477615801E-4</v>
      </c>
    </row>
    <row r="15330" spans="1:13">
      <c r="A15330" s="3" t="s">
        <v>20363</v>
      </c>
      <c r="B15330" s="3">
        <v>5</v>
      </c>
      <c r="C15330" s="3">
        <v>37413944</v>
      </c>
      <c r="D15330" s="3" t="s">
        <v>3197</v>
      </c>
      <c r="E15330" s="3" t="s">
        <v>3198</v>
      </c>
      <c r="F15330" s="3" t="s">
        <v>20291</v>
      </c>
      <c r="G15330" s="3">
        <v>5</v>
      </c>
      <c r="H15330" s="3">
        <v>36606457</v>
      </c>
      <c r="I15330" s="3" t="s">
        <v>784</v>
      </c>
      <c r="J15330" s="3">
        <v>0.33496900000000002</v>
      </c>
      <c r="K15330" s="3">
        <v>7.8663200000000003E-2</v>
      </c>
      <c r="L15330" s="9">
        <v>2.06021E-5</v>
      </c>
      <c r="M15330" s="3">
        <v>2.9883449908519101E-3</v>
      </c>
    </row>
    <row r="15331" spans="1:13">
      <c r="A15331" s="3" t="s">
        <v>20364</v>
      </c>
      <c r="B15331" s="3">
        <v>5</v>
      </c>
      <c r="C15331" s="3">
        <v>37415150</v>
      </c>
      <c r="D15331" s="3" t="s">
        <v>3202</v>
      </c>
      <c r="E15331" s="3" t="s">
        <v>3201</v>
      </c>
      <c r="F15331" s="3" t="s">
        <v>20291</v>
      </c>
      <c r="G15331" s="3">
        <v>5</v>
      </c>
      <c r="H15331" s="3">
        <v>36606457</v>
      </c>
      <c r="I15331" s="3" t="s">
        <v>784</v>
      </c>
      <c r="J15331" s="3">
        <v>0.34196900000000002</v>
      </c>
      <c r="K15331" s="3">
        <v>7.1151500000000006E-2</v>
      </c>
      <c r="L15331" s="9">
        <v>1.5381999999999999E-6</v>
      </c>
      <c r="M15331" s="3">
        <v>3.23947688181574E-4</v>
      </c>
    </row>
    <row r="15332" spans="1:13">
      <c r="A15332" s="3" t="s">
        <v>20365</v>
      </c>
      <c r="B15332" s="3">
        <v>5</v>
      </c>
      <c r="C15332" s="3">
        <v>37416394</v>
      </c>
      <c r="D15332" s="3" t="s">
        <v>3198</v>
      </c>
      <c r="E15332" s="3" t="s">
        <v>3197</v>
      </c>
      <c r="F15332" s="3" t="s">
        <v>20291</v>
      </c>
      <c r="G15332" s="3">
        <v>5</v>
      </c>
      <c r="H15332" s="3">
        <v>36606457</v>
      </c>
      <c r="I15332" s="3" t="s">
        <v>784</v>
      </c>
      <c r="J15332" s="3">
        <v>0.33702399999999999</v>
      </c>
      <c r="K15332" s="3">
        <v>7.1023900000000001E-2</v>
      </c>
      <c r="L15332" s="9">
        <v>2.08287E-6</v>
      </c>
      <c r="M15332" s="3">
        <v>4.2139515477615801E-4</v>
      </c>
    </row>
    <row r="15333" spans="1:13">
      <c r="A15333" s="3" t="s">
        <v>20366</v>
      </c>
      <c r="B15333" s="3">
        <v>5</v>
      </c>
      <c r="C15333" s="3">
        <v>37416743</v>
      </c>
      <c r="D15333" s="3" t="s">
        <v>3197</v>
      </c>
      <c r="E15333" s="3" t="s">
        <v>3202</v>
      </c>
      <c r="F15333" s="3" t="s">
        <v>20291</v>
      </c>
      <c r="G15333" s="3">
        <v>5</v>
      </c>
      <c r="H15333" s="3">
        <v>36606457</v>
      </c>
      <c r="I15333" s="3" t="s">
        <v>784</v>
      </c>
      <c r="J15333" s="3">
        <v>0.33434799999999998</v>
      </c>
      <c r="K15333" s="3">
        <v>7.4241199999999993E-2</v>
      </c>
      <c r="L15333" s="9">
        <v>6.6831200000000001E-6</v>
      </c>
      <c r="M15333" s="3">
        <v>1.1466164638862101E-3</v>
      </c>
    </row>
    <row r="15334" spans="1:13">
      <c r="A15334" s="3" t="s">
        <v>20367</v>
      </c>
      <c r="B15334" s="3">
        <v>5</v>
      </c>
      <c r="C15334" s="3">
        <v>37418597</v>
      </c>
      <c r="D15334" s="3" t="s">
        <v>3202</v>
      </c>
      <c r="E15334" s="3" t="s">
        <v>3201</v>
      </c>
      <c r="F15334" s="3" t="s">
        <v>20291</v>
      </c>
      <c r="G15334" s="3">
        <v>5</v>
      </c>
      <c r="H15334" s="3">
        <v>36606457</v>
      </c>
      <c r="I15334" s="3" t="s">
        <v>784</v>
      </c>
      <c r="J15334" s="3">
        <v>0.33434799999999998</v>
      </c>
      <c r="K15334" s="3">
        <v>7.4241199999999993E-2</v>
      </c>
      <c r="L15334" s="9">
        <v>6.6831200000000001E-6</v>
      </c>
      <c r="M15334" s="3">
        <v>1.1466164638862101E-3</v>
      </c>
    </row>
    <row r="15335" spans="1:13">
      <c r="A15335" s="3" t="s">
        <v>20368</v>
      </c>
      <c r="B15335" s="3">
        <v>5</v>
      </c>
      <c r="C15335" s="3">
        <v>37419113</v>
      </c>
      <c r="D15335" s="3" t="s">
        <v>3201</v>
      </c>
      <c r="E15335" s="3" t="s">
        <v>3202</v>
      </c>
      <c r="F15335" s="3" t="s">
        <v>20291</v>
      </c>
      <c r="G15335" s="3">
        <v>5</v>
      </c>
      <c r="H15335" s="3">
        <v>36606457</v>
      </c>
      <c r="I15335" s="3" t="s">
        <v>784</v>
      </c>
      <c r="J15335" s="3">
        <v>0.33496900000000002</v>
      </c>
      <c r="K15335" s="3">
        <v>7.8663200000000003E-2</v>
      </c>
      <c r="L15335" s="9">
        <v>2.06021E-5</v>
      </c>
      <c r="M15335" s="3">
        <v>2.9883449908519101E-3</v>
      </c>
    </row>
    <row r="15336" spans="1:13">
      <c r="A15336" s="3" t="s">
        <v>20369</v>
      </c>
      <c r="B15336" s="3">
        <v>5</v>
      </c>
      <c r="C15336" s="3">
        <v>37429215</v>
      </c>
      <c r="D15336" s="3" t="s">
        <v>3202</v>
      </c>
      <c r="E15336" s="3" t="s">
        <v>3201</v>
      </c>
      <c r="F15336" s="3" t="s">
        <v>20291</v>
      </c>
      <c r="G15336" s="3">
        <v>5</v>
      </c>
      <c r="H15336" s="3">
        <v>36606457</v>
      </c>
      <c r="I15336" s="3" t="s">
        <v>784</v>
      </c>
      <c r="J15336" s="3">
        <v>0.21468599999999999</v>
      </c>
      <c r="K15336" s="3">
        <v>5.2782700000000002E-2</v>
      </c>
      <c r="L15336" s="9">
        <v>4.75512E-5</v>
      </c>
      <c r="M15336" s="3">
        <v>6.0207498037303199E-3</v>
      </c>
    </row>
    <row r="15337" spans="1:13">
      <c r="A15337" s="3" t="s">
        <v>20370</v>
      </c>
      <c r="B15337" s="3">
        <v>5</v>
      </c>
      <c r="C15337" s="3">
        <v>37430852</v>
      </c>
      <c r="D15337" s="3" t="s">
        <v>3201</v>
      </c>
      <c r="E15337" s="3" t="s">
        <v>3202</v>
      </c>
      <c r="F15337" s="3" t="s">
        <v>20291</v>
      </c>
      <c r="G15337" s="3">
        <v>5</v>
      </c>
      <c r="H15337" s="3">
        <v>36606457</v>
      </c>
      <c r="I15337" s="3" t="s">
        <v>784</v>
      </c>
      <c r="J15337" s="3">
        <v>0.21512800000000001</v>
      </c>
      <c r="K15337" s="3">
        <v>5.2767799999999997E-2</v>
      </c>
      <c r="L15337" s="9">
        <v>4.5642400000000002E-5</v>
      </c>
      <c r="M15337" s="3">
        <v>5.8185284756036102E-3</v>
      </c>
    </row>
    <row r="15338" spans="1:13">
      <c r="A15338" s="3" t="s">
        <v>20371</v>
      </c>
      <c r="B15338" s="3">
        <v>5</v>
      </c>
      <c r="C15338" s="3">
        <v>37431220</v>
      </c>
      <c r="D15338" s="3" t="s">
        <v>3198</v>
      </c>
      <c r="E15338" s="3" t="s">
        <v>3197</v>
      </c>
      <c r="F15338" s="3" t="s">
        <v>20291</v>
      </c>
      <c r="G15338" s="3">
        <v>5</v>
      </c>
      <c r="H15338" s="3">
        <v>36606457</v>
      </c>
      <c r="I15338" s="3" t="s">
        <v>784</v>
      </c>
      <c r="J15338" s="3">
        <v>-0.18062</v>
      </c>
      <c r="K15338" s="3">
        <v>4.8672300000000002E-2</v>
      </c>
      <c r="L15338" s="3">
        <v>2.0649500000000001E-4</v>
      </c>
      <c r="M15338" s="3">
        <v>1.93338672594561E-2</v>
      </c>
    </row>
    <row r="15339" spans="1:13">
      <c r="A15339" s="3" t="s">
        <v>20372</v>
      </c>
      <c r="B15339" s="3">
        <v>5</v>
      </c>
      <c r="C15339" s="3">
        <v>37432263</v>
      </c>
      <c r="D15339" s="3" t="s">
        <v>3202</v>
      </c>
      <c r="E15339" s="3" t="s">
        <v>3201</v>
      </c>
      <c r="F15339" s="3" t="s">
        <v>20291</v>
      </c>
      <c r="G15339" s="3">
        <v>5</v>
      </c>
      <c r="H15339" s="3">
        <v>36606457</v>
      </c>
      <c r="I15339" s="3" t="s">
        <v>784</v>
      </c>
      <c r="J15339" s="3">
        <v>-0.17999399999999999</v>
      </c>
      <c r="K15339" s="3">
        <v>4.87E-2</v>
      </c>
      <c r="L15339" s="3">
        <v>2.1904300000000001E-4</v>
      </c>
      <c r="M15339" s="3">
        <v>2.0305045905654202E-2</v>
      </c>
    </row>
    <row r="15340" spans="1:13">
      <c r="A15340" s="3" t="s">
        <v>20373</v>
      </c>
      <c r="B15340" s="3">
        <v>5</v>
      </c>
      <c r="C15340" s="3">
        <v>37432583</v>
      </c>
      <c r="D15340" s="3" t="s">
        <v>3197</v>
      </c>
      <c r="E15340" s="3" t="s">
        <v>3198</v>
      </c>
      <c r="F15340" s="3" t="s">
        <v>20291</v>
      </c>
      <c r="G15340" s="3">
        <v>5</v>
      </c>
      <c r="H15340" s="3">
        <v>36606457</v>
      </c>
      <c r="I15340" s="3" t="s">
        <v>784</v>
      </c>
      <c r="J15340" s="3">
        <v>-0.18062</v>
      </c>
      <c r="K15340" s="3">
        <v>4.8672300000000002E-2</v>
      </c>
      <c r="L15340" s="3">
        <v>2.0649500000000001E-4</v>
      </c>
      <c r="M15340" s="3">
        <v>1.93338672594561E-2</v>
      </c>
    </row>
    <row r="15341" spans="1:13">
      <c r="A15341" s="3" t="s">
        <v>20374</v>
      </c>
      <c r="B15341" s="3">
        <v>5</v>
      </c>
      <c r="C15341" s="3">
        <v>37432794</v>
      </c>
      <c r="D15341" s="3" t="s">
        <v>3201</v>
      </c>
      <c r="E15341" s="3" t="s">
        <v>3202</v>
      </c>
      <c r="F15341" s="3" t="s">
        <v>20291</v>
      </c>
      <c r="G15341" s="3">
        <v>5</v>
      </c>
      <c r="H15341" s="3">
        <v>36606457</v>
      </c>
      <c r="I15341" s="3" t="s">
        <v>784</v>
      </c>
      <c r="J15341" s="3">
        <v>0.214393</v>
      </c>
      <c r="K15341" s="3">
        <v>5.2783700000000003E-2</v>
      </c>
      <c r="L15341" s="9">
        <v>4.87102E-5</v>
      </c>
      <c r="M15341" s="3">
        <v>6.1469007152617399E-3</v>
      </c>
    </row>
    <row r="15342" spans="1:13">
      <c r="A15342" s="3" t="s">
        <v>20375</v>
      </c>
      <c r="B15342" s="3">
        <v>5</v>
      </c>
      <c r="C15342" s="3">
        <v>37432960</v>
      </c>
      <c r="D15342" s="3" t="s">
        <v>3198</v>
      </c>
      <c r="E15342" s="3" t="s">
        <v>3197</v>
      </c>
      <c r="F15342" s="3" t="s">
        <v>20291</v>
      </c>
      <c r="G15342" s="3">
        <v>5</v>
      </c>
      <c r="H15342" s="3">
        <v>36606457</v>
      </c>
      <c r="I15342" s="3" t="s">
        <v>784</v>
      </c>
      <c r="J15342" s="3">
        <v>-0.18062</v>
      </c>
      <c r="K15342" s="3">
        <v>4.8672300000000002E-2</v>
      </c>
      <c r="L15342" s="3">
        <v>2.0649500000000001E-4</v>
      </c>
      <c r="M15342" s="3">
        <v>1.93338672594561E-2</v>
      </c>
    </row>
    <row r="15343" spans="1:13">
      <c r="A15343" s="3" t="s">
        <v>20376</v>
      </c>
      <c r="B15343" s="3">
        <v>5</v>
      </c>
      <c r="C15343" s="3">
        <v>37433063</v>
      </c>
      <c r="D15343" s="3" t="s">
        <v>3198</v>
      </c>
      <c r="E15343" s="3" t="s">
        <v>3201</v>
      </c>
      <c r="F15343" s="3" t="s">
        <v>20291</v>
      </c>
      <c r="G15343" s="3">
        <v>5</v>
      </c>
      <c r="H15343" s="3">
        <v>36606457</v>
      </c>
      <c r="I15343" s="3" t="s">
        <v>784</v>
      </c>
      <c r="J15343" s="3">
        <v>-0.18062</v>
      </c>
      <c r="K15343" s="3">
        <v>4.8672300000000002E-2</v>
      </c>
      <c r="L15343" s="3">
        <v>2.0649500000000001E-4</v>
      </c>
      <c r="M15343" s="3">
        <v>1.93338672594561E-2</v>
      </c>
    </row>
    <row r="15344" spans="1:13">
      <c r="A15344" s="3" t="s">
        <v>20377</v>
      </c>
      <c r="B15344" s="3">
        <v>5</v>
      </c>
      <c r="C15344" s="3">
        <v>37433074</v>
      </c>
      <c r="D15344" s="3" t="s">
        <v>3197</v>
      </c>
      <c r="E15344" s="3" t="s">
        <v>3201</v>
      </c>
      <c r="F15344" s="3" t="s">
        <v>20291</v>
      </c>
      <c r="G15344" s="3">
        <v>5</v>
      </c>
      <c r="H15344" s="3">
        <v>36606457</v>
      </c>
      <c r="I15344" s="3" t="s">
        <v>784</v>
      </c>
      <c r="J15344" s="3">
        <v>-0.18062</v>
      </c>
      <c r="K15344" s="3">
        <v>4.8672300000000002E-2</v>
      </c>
      <c r="L15344" s="3">
        <v>2.0649500000000001E-4</v>
      </c>
      <c r="M15344" s="3">
        <v>1.93338672594561E-2</v>
      </c>
    </row>
    <row r="15345" spans="1:13">
      <c r="A15345" s="3" t="s">
        <v>20378</v>
      </c>
      <c r="B15345" s="3">
        <v>5</v>
      </c>
      <c r="C15345" s="3">
        <v>37433360</v>
      </c>
      <c r="D15345" s="3" t="s">
        <v>3198</v>
      </c>
      <c r="E15345" s="3" t="s">
        <v>3201</v>
      </c>
      <c r="F15345" s="3" t="s">
        <v>20291</v>
      </c>
      <c r="G15345" s="3">
        <v>5</v>
      </c>
      <c r="H15345" s="3">
        <v>36606457</v>
      </c>
      <c r="I15345" s="3" t="s">
        <v>784</v>
      </c>
      <c r="J15345" s="3">
        <v>-0.18062</v>
      </c>
      <c r="K15345" s="3">
        <v>4.8672300000000002E-2</v>
      </c>
      <c r="L15345" s="3">
        <v>2.0649500000000001E-4</v>
      </c>
      <c r="M15345" s="3">
        <v>1.93338672594561E-2</v>
      </c>
    </row>
    <row r="15346" spans="1:13">
      <c r="A15346" s="3" t="s">
        <v>20379</v>
      </c>
      <c r="B15346" s="3">
        <v>5</v>
      </c>
      <c r="C15346" s="3">
        <v>37433534</v>
      </c>
      <c r="D15346" s="3" t="s">
        <v>3201</v>
      </c>
      <c r="E15346" s="3" t="s">
        <v>3197</v>
      </c>
      <c r="F15346" s="3" t="s">
        <v>20291</v>
      </c>
      <c r="G15346" s="3">
        <v>5</v>
      </c>
      <c r="H15346" s="3">
        <v>36606457</v>
      </c>
      <c r="I15346" s="3" t="s">
        <v>784</v>
      </c>
      <c r="J15346" s="3">
        <v>0.21512800000000001</v>
      </c>
      <c r="K15346" s="3">
        <v>5.2767799999999997E-2</v>
      </c>
      <c r="L15346" s="9">
        <v>4.5642400000000002E-5</v>
      </c>
      <c r="M15346" s="3">
        <v>5.8185284756036102E-3</v>
      </c>
    </row>
    <row r="15347" spans="1:13">
      <c r="A15347" s="3" t="s">
        <v>20380</v>
      </c>
      <c r="B15347" s="3">
        <v>5</v>
      </c>
      <c r="C15347" s="3">
        <v>37434439</v>
      </c>
      <c r="D15347" s="3" t="s">
        <v>3202</v>
      </c>
      <c r="E15347" s="3" t="s">
        <v>3197</v>
      </c>
      <c r="F15347" s="3" t="s">
        <v>20291</v>
      </c>
      <c r="G15347" s="3">
        <v>5</v>
      </c>
      <c r="H15347" s="3">
        <v>36606457</v>
      </c>
      <c r="I15347" s="3" t="s">
        <v>784</v>
      </c>
      <c r="J15347" s="3">
        <v>-0.18062</v>
      </c>
      <c r="K15347" s="3">
        <v>4.8672300000000002E-2</v>
      </c>
      <c r="L15347" s="3">
        <v>2.0649500000000001E-4</v>
      </c>
      <c r="M15347" s="3">
        <v>1.93338672594561E-2</v>
      </c>
    </row>
    <row r="15348" spans="1:13">
      <c r="A15348" s="3" t="s">
        <v>20381</v>
      </c>
      <c r="B15348" s="3">
        <v>5</v>
      </c>
      <c r="C15348" s="3">
        <v>37437848</v>
      </c>
      <c r="D15348" s="3" t="s">
        <v>3197</v>
      </c>
      <c r="E15348" s="3" t="s">
        <v>3198</v>
      </c>
      <c r="F15348" s="3" t="s">
        <v>20291</v>
      </c>
      <c r="G15348" s="3">
        <v>5</v>
      </c>
      <c r="H15348" s="3">
        <v>36606457</v>
      </c>
      <c r="I15348" s="3" t="s">
        <v>784</v>
      </c>
      <c r="J15348" s="3">
        <v>-0.18101900000000001</v>
      </c>
      <c r="K15348" s="3">
        <v>4.9020399999999999E-2</v>
      </c>
      <c r="L15348" s="3">
        <v>2.21862E-4</v>
      </c>
      <c r="M15348" s="3">
        <v>2.0510590923625598E-2</v>
      </c>
    </row>
    <row r="15349" spans="1:13">
      <c r="A15349" s="3" t="s">
        <v>20382</v>
      </c>
      <c r="B15349" s="3">
        <v>5</v>
      </c>
      <c r="C15349" s="3">
        <v>37439421</v>
      </c>
      <c r="D15349" s="3" t="s">
        <v>4836</v>
      </c>
      <c r="E15349" s="3" t="s">
        <v>3201</v>
      </c>
      <c r="F15349" s="3" t="s">
        <v>20291</v>
      </c>
      <c r="G15349" s="3">
        <v>5</v>
      </c>
      <c r="H15349" s="3">
        <v>36606457</v>
      </c>
      <c r="I15349" s="3" t="s">
        <v>784</v>
      </c>
      <c r="J15349" s="3">
        <v>0.21687899999999999</v>
      </c>
      <c r="K15349" s="3">
        <v>5.3050600000000003E-2</v>
      </c>
      <c r="L15349" s="9">
        <v>4.3481099999999999E-5</v>
      </c>
      <c r="M15349" s="3">
        <v>5.5779201272169497E-3</v>
      </c>
    </row>
    <row r="15350" spans="1:13">
      <c r="A15350" s="3" t="s">
        <v>20383</v>
      </c>
      <c r="B15350" s="3">
        <v>5</v>
      </c>
      <c r="C15350" s="3">
        <v>37440092</v>
      </c>
      <c r="D15350" s="3" t="s">
        <v>3202</v>
      </c>
      <c r="E15350" s="3" t="s">
        <v>3201</v>
      </c>
      <c r="F15350" s="3" t="s">
        <v>20291</v>
      </c>
      <c r="G15350" s="3">
        <v>5</v>
      </c>
      <c r="H15350" s="3">
        <v>36606457</v>
      </c>
      <c r="I15350" s="3" t="s">
        <v>784</v>
      </c>
      <c r="J15350" s="3">
        <v>0.34639700000000001</v>
      </c>
      <c r="K15350" s="3">
        <v>7.2107199999999996E-2</v>
      </c>
      <c r="L15350" s="9">
        <v>1.55587E-6</v>
      </c>
      <c r="M15350" s="3">
        <v>3.2733930873683498E-4</v>
      </c>
    </row>
    <row r="15351" spans="1:13">
      <c r="A15351" s="3" t="s">
        <v>20384</v>
      </c>
      <c r="B15351" s="3">
        <v>5</v>
      </c>
      <c r="C15351" s="3">
        <v>37448003</v>
      </c>
      <c r="D15351" s="3" t="s">
        <v>3198</v>
      </c>
      <c r="E15351" s="3" t="s">
        <v>3197</v>
      </c>
      <c r="F15351" s="3" t="s">
        <v>20291</v>
      </c>
      <c r="G15351" s="3">
        <v>5</v>
      </c>
      <c r="H15351" s="3">
        <v>36606457</v>
      </c>
      <c r="I15351" s="3" t="s">
        <v>784</v>
      </c>
      <c r="J15351" s="3">
        <v>0.141511</v>
      </c>
      <c r="K15351" s="3">
        <v>3.9641200000000001E-2</v>
      </c>
      <c r="L15351" s="3">
        <v>3.57244E-4</v>
      </c>
      <c r="M15351" s="3">
        <v>2.98007268348006E-2</v>
      </c>
    </row>
    <row r="15352" spans="1:13">
      <c r="A15352" s="3" t="s">
        <v>20385</v>
      </c>
      <c r="B15352" s="3">
        <v>5</v>
      </c>
      <c r="C15352" s="3">
        <v>37451689</v>
      </c>
      <c r="D15352" s="3" t="s">
        <v>3202</v>
      </c>
      <c r="E15352" s="3" t="s">
        <v>3201</v>
      </c>
      <c r="F15352" s="3" t="s">
        <v>20291</v>
      </c>
      <c r="G15352" s="3">
        <v>5</v>
      </c>
      <c r="H15352" s="3">
        <v>36606457</v>
      </c>
      <c r="I15352" s="3" t="s">
        <v>784</v>
      </c>
      <c r="J15352" s="3">
        <v>0.15178700000000001</v>
      </c>
      <c r="K15352" s="3">
        <v>3.9655000000000003E-2</v>
      </c>
      <c r="L15352" s="3">
        <v>1.2935799999999999E-4</v>
      </c>
      <c r="M15352" s="3">
        <v>1.3338040140579301E-2</v>
      </c>
    </row>
    <row r="15353" spans="1:13">
      <c r="A15353" s="3" t="s">
        <v>20386</v>
      </c>
      <c r="B15353" s="3">
        <v>5</v>
      </c>
      <c r="C15353" s="3">
        <v>37451835</v>
      </c>
      <c r="D15353" s="3" t="s">
        <v>3198</v>
      </c>
      <c r="E15353" s="3" t="s">
        <v>3197</v>
      </c>
      <c r="F15353" s="3" t="s">
        <v>20291</v>
      </c>
      <c r="G15353" s="3">
        <v>5</v>
      </c>
      <c r="H15353" s="3">
        <v>36606457</v>
      </c>
      <c r="I15353" s="3" t="s">
        <v>784</v>
      </c>
      <c r="J15353" s="3">
        <v>0.15178700000000001</v>
      </c>
      <c r="K15353" s="3">
        <v>3.9655000000000003E-2</v>
      </c>
      <c r="L15353" s="3">
        <v>1.2935799999999999E-4</v>
      </c>
      <c r="M15353" s="3">
        <v>1.3338040140579301E-2</v>
      </c>
    </row>
    <row r="15354" spans="1:13">
      <c r="A15354" s="3" t="s">
        <v>20387</v>
      </c>
      <c r="B15354" s="3">
        <v>5</v>
      </c>
      <c r="C15354" s="3">
        <v>37456009</v>
      </c>
      <c r="D15354" s="3" t="s">
        <v>3201</v>
      </c>
      <c r="E15354" s="3" t="s">
        <v>3202</v>
      </c>
      <c r="F15354" s="3" t="s">
        <v>20291</v>
      </c>
      <c r="G15354" s="3">
        <v>5</v>
      </c>
      <c r="H15354" s="3">
        <v>36606457</v>
      </c>
      <c r="I15354" s="3" t="s">
        <v>784</v>
      </c>
      <c r="J15354" s="3">
        <v>0.15157300000000001</v>
      </c>
      <c r="K15354" s="3">
        <v>3.9587700000000003E-2</v>
      </c>
      <c r="L15354" s="3">
        <v>1.28782E-4</v>
      </c>
      <c r="M15354" s="3">
        <v>1.3296345014384E-2</v>
      </c>
    </row>
    <row r="15355" spans="1:13">
      <c r="A15355" s="3" t="s">
        <v>20388</v>
      </c>
      <c r="B15355" s="3">
        <v>5</v>
      </c>
      <c r="C15355" s="3">
        <v>37457230</v>
      </c>
      <c r="D15355" s="3" t="s">
        <v>3202</v>
      </c>
      <c r="E15355" s="3" t="s">
        <v>3197</v>
      </c>
      <c r="F15355" s="3" t="s">
        <v>20291</v>
      </c>
      <c r="G15355" s="3">
        <v>5</v>
      </c>
      <c r="H15355" s="3">
        <v>36606457</v>
      </c>
      <c r="I15355" s="3" t="s">
        <v>784</v>
      </c>
      <c r="J15355" s="3">
        <v>0.15157300000000001</v>
      </c>
      <c r="K15355" s="3">
        <v>3.9587700000000003E-2</v>
      </c>
      <c r="L15355" s="3">
        <v>1.28782E-4</v>
      </c>
      <c r="M15355" s="3">
        <v>1.3296345014384E-2</v>
      </c>
    </row>
    <row r="15356" spans="1:13">
      <c r="A15356" s="3" t="s">
        <v>20389</v>
      </c>
      <c r="B15356" s="3">
        <v>5</v>
      </c>
      <c r="C15356" s="3">
        <v>37457238</v>
      </c>
      <c r="D15356" s="3" t="s">
        <v>3201</v>
      </c>
      <c r="E15356" s="3" t="s">
        <v>3197</v>
      </c>
      <c r="F15356" s="3" t="s">
        <v>20291</v>
      </c>
      <c r="G15356" s="3">
        <v>5</v>
      </c>
      <c r="H15356" s="3">
        <v>36606457</v>
      </c>
      <c r="I15356" s="3" t="s">
        <v>784</v>
      </c>
      <c r="J15356" s="3">
        <v>0.15178700000000001</v>
      </c>
      <c r="K15356" s="3">
        <v>3.9655000000000003E-2</v>
      </c>
      <c r="L15356" s="3">
        <v>1.2935799999999999E-4</v>
      </c>
      <c r="M15356" s="3">
        <v>1.3338040140579301E-2</v>
      </c>
    </row>
    <row r="15357" spans="1:13">
      <c r="A15357" s="3" t="s">
        <v>20390</v>
      </c>
      <c r="B15357" s="3">
        <v>5</v>
      </c>
      <c r="C15357" s="3">
        <v>37463116</v>
      </c>
      <c r="D15357" s="3" t="s">
        <v>3201</v>
      </c>
      <c r="E15357" s="3" t="s">
        <v>3202</v>
      </c>
      <c r="F15357" s="3" t="s">
        <v>20291</v>
      </c>
      <c r="G15357" s="3">
        <v>5</v>
      </c>
      <c r="H15357" s="3">
        <v>36606457</v>
      </c>
      <c r="I15357" s="3" t="s">
        <v>784</v>
      </c>
      <c r="J15357" s="3">
        <v>0.154669</v>
      </c>
      <c r="K15357" s="3">
        <v>3.9689500000000003E-2</v>
      </c>
      <c r="L15357" s="9">
        <v>9.7405000000000007E-5</v>
      </c>
      <c r="M15357" s="3">
        <v>1.06072759795139E-2</v>
      </c>
    </row>
    <row r="15358" spans="1:13">
      <c r="A15358" s="3" t="s">
        <v>20391</v>
      </c>
      <c r="B15358" s="3">
        <v>5</v>
      </c>
      <c r="C15358" s="3">
        <v>37463915</v>
      </c>
      <c r="D15358" s="3" t="s">
        <v>3198</v>
      </c>
      <c r="E15358" s="3" t="s">
        <v>3197</v>
      </c>
      <c r="F15358" s="3" t="s">
        <v>20291</v>
      </c>
      <c r="G15358" s="3">
        <v>5</v>
      </c>
      <c r="H15358" s="3">
        <v>36606457</v>
      </c>
      <c r="I15358" s="3" t="s">
        <v>784</v>
      </c>
      <c r="J15358" s="3">
        <v>0.15157300000000001</v>
      </c>
      <c r="K15358" s="3">
        <v>3.9587700000000003E-2</v>
      </c>
      <c r="L15358" s="3">
        <v>1.28782E-4</v>
      </c>
      <c r="M15358" s="3">
        <v>1.3296345014384E-2</v>
      </c>
    </row>
    <row r="15359" spans="1:13">
      <c r="A15359" s="3" t="s">
        <v>20392</v>
      </c>
      <c r="B15359" s="3">
        <v>5</v>
      </c>
      <c r="C15359" s="3">
        <v>37468111</v>
      </c>
      <c r="D15359" s="3" t="s">
        <v>3202</v>
      </c>
      <c r="E15359" s="3" t="s">
        <v>3198</v>
      </c>
      <c r="F15359" s="3" t="s">
        <v>20291</v>
      </c>
      <c r="G15359" s="3">
        <v>5</v>
      </c>
      <c r="H15359" s="3">
        <v>36606457</v>
      </c>
      <c r="I15359" s="3" t="s">
        <v>784</v>
      </c>
      <c r="J15359" s="3">
        <v>0.15157300000000001</v>
      </c>
      <c r="K15359" s="3">
        <v>3.9587700000000003E-2</v>
      </c>
      <c r="L15359" s="3">
        <v>1.28782E-4</v>
      </c>
      <c r="M15359" s="3">
        <v>1.3296345014384E-2</v>
      </c>
    </row>
    <row r="15360" spans="1:13">
      <c r="A15360" s="3" t="s">
        <v>20393</v>
      </c>
      <c r="B15360" s="3">
        <v>5</v>
      </c>
      <c r="C15360" s="3">
        <v>37468592</v>
      </c>
      <c r="D15360" s="3" t="s">
        <v>3201</v>
      </c>
      <c r="E15360" s="3" t="s">
        <v>3197</v>
      </c>
      <c r="F15360" s="3" t="s">
        <v>20291</v>
      </c>
      <c r="G15360" s="3">
        <v>5</v>
      </c>
      <c r="H15360" s="3">
        <v>36606457</v>
      </c>
      <c r="I15360" s="3" t="s">
        <v>784</v>
      </c>
      <c r="J15360" s="3">
        <v>0.34153699999999998</v>
      </c>
      <c r="K15360" s="3">
        <v>7.24215E-2</v>
      </c>
      <c r="L15360" s="9">
        <v>2.4057800000000002E-6</v>
      </c>
      <c r="M15360" s="3">
        <v>4.7385571248885299E-4</v>
      </c>
    </row>
    <row r="15361" spans="1:13">
      <c r="A15361" s="3" t="s">
        <v>20394</v>
      </c>
      <c r="B15361" s="3">
        <v>5</v>
      </c>
      <c r="C15361" s="3">
        <v>37471230</v>
      </c>
      <c r="D15361" s="3" t="s">
        <v>3198</v>
      </c>
      <c r="E15361" s="3" t="s">
        <v>3197</v>
      </c>
      <c r="F15361" s="3" t="s">
        <v>20291</v>
      </c>
      <c r="G15361" s="3">
        <v>5</v>
      </c>
      <c r="H15361" s="3">
        <v>36606457</v>
      </c>
      <c r="I15361" s="3" t="s">
        <v>784</v>
      </c>
      <c r="J15361" s="3">
        <v>0.153757</v>
      </c>
      <c r="K15361" s="3">
        <v>3.9561399999999997E-2</v>
      </c>
      <c r="L15361" s="3">
        <v>1.0168E-4</v>
      </c>
      <c r="M15361" s="3">
        <v>1.0972994073360399E-2</v>
      </c>
    </row>
    <row r="15362" spans="1:13">
      <c r="A15362" s="3" t="s">
        <v>20395</v>
      </c>
      <c r="B15362" s="3">
        <v>5</v>
      </c>
      <c r="C15362" s="3">
        <v>37474823</v>
      </c>
      <c r="D15362" s="3" t="s">
        <v>3198</v>
      </c>
      <c r="E15362" s="3" t="s">
        <v>3197</v>
      </c>
      <c r="F15362" s="3" t="s">
        <v>20291</v>
      </c>
      <c r="G15362" s="3">
        <v>5</v>
      </c>
      <c r="H15362" s="3">
        <v>36606457</v>
      </c>
      <c r="I15362" s="3" t="s">
        <v>784</v>
      </c>
      <c r="J15362" s="3">
        <v>0.34153699999999998</v>
      </c>
      <c r="K15362" s="3">
        <v>7.24215E-2</v>
      </c>
      <c r="L15362" s="9">
        <v>2.4057800000000002E-6</v>
      </c>
      <c r="M15362" s="3">
        <v>4.7385571248885299E-4</v>
      </c>
    </row>
    <row r="15363" spans="1:13">
      <c r="A15363" s="3" t="s">
        <v>20396</v>
      </c>
      <c r="B15363" s="3">
        <v>5</v>
      </c>
      <c r="C15363" s="3">
        <v>37476230</v>
      </c>
      <c r="D15363" s="3" t="s">
        <v>3198</v>
      </c>
      <c r="E15363" s="3" t="s">
        <v>3202</v>
      </c>
      <c r="F15363" s="3" t="s">
        <v>20291</v>
      </c>
      <c r="G15363" s="3">
        <v>5</v>
      </c>
      <c r="H15363" s="3">
        <v>36606457</v>
      </c>
      <c r="I15363" s="3" t="s">
        <v>784</v>
      </c>
      <c r="J15363" s="3">
        <v>0.14292099999999999</v>
      </c>
      <c r="K15363" s="3">
        <v>3.92973E-2</v>
      </c>
      <c r="L15363" s="3">
        <v>2.7592699999999998E-4</v>
      </c>
      <c r="M15363" s="3">
        <v>2.4381778255141699E-2</v>
      </c>
    </row>
    <row r="15364" spans="1:13">
      <c r="A15364" s="3" t="s">
        <v>20397</v>
      </c>
      <c r="B15364" s="3">
        <v>5</v>
      </c>
      <c r="C15364" s="3">
        <v>37479571</v>
      </c>
      <c r="D15364" s="3" t="s">
        <v>3202</v>
      </c>
      <c r="E15364" s="3" t="s">
        <v>3201</v>
      </c>
      <c r="F15364" s="3" t="s">
        <v>20291</v>
      </c>
      <c r="G15364" s="3">
        <v>5</v>
      </c>
      <c r="H15364" s="3">
        <v>36606457</v>
      </c>
      <c r="I15364" s="3" t="s">
        <v>784</v>
      </c>
      <c r="J15364" s="3">
        <v>0.14292099999999999</v>
      </c>
      <c r="K15364" s="3">
        <v>3.92973E-2</v>
      </c>
      <c r="L15364" s="3">
        <v>2.7592699999999998E-4</v>
      </c>
      <c r="M15364" s="3">
        <v>2.4381778255141699E-2</v>
      </c>
    </row>
    <row r="15365" spans="1:13">
      <c r="A15365" s="3" t="s">
        <v>20398</v>
      </c>
      <c r="B15365" s="3">
        <v>5</v>
      </c>
      <c r="C15365" s="3">
        <v>37479683</v>
      </c>
      <c r="D15365" s="3" t="s">
        <v>3201</v>
      </c>
      <c r="E15365" s="3" t="s">
        <v>3202</v>
      </c>
      <c r="F15365" s="3" t="s">
        <v>20291</v>
      </c>
      <c r="G15365" s="3">
        <v>5</v>
      </c>
      <c r="H15365" s="3">
        <v>36606457</v>
      </c>
      <c r="I15365" s="3" t="s">
        <v>784</v>
      </c>
      <c r="J15365" s="3">
        <v>0.34153699999999998</v>
      </c>
      <c r="K15365" s="3">
        <v>7.24215E-2</v>
      </c>
      <c r="L15365" s="9">
        <v>2.4057800000000002E-6</v>
      </c>
      <c r="M15365" s="3">
        <v>4.7385571248885299E-4</v>
      </c>
    </row>
    <row r="15366" spans="1:13">
      <c r="A15366" s="3" t="s">
        <v>20399</v>
      </c>
      <c r="B15366" s="3">
        <v>5</v>
      </c>
      <c r="C15366" s="3">
        <v>37480251</v>
      </c>
      <c r="D15366" s="3" t="s">
        <v>3197</v>
      </c>
      <c r="E15366" s="3" t="s">
        <v>3201</v>
      </c>
      <c r="F15366" s="3" t="s">
        <v>20291</v>
      </c>
      <c r="G15366" s="3">
        <v>5</v>
      </c>
      <c r="H15366" s="3">
        <v>36606457</v>
      </c>
      <c r="I15366" s="3" t="s">
        <v>784</v>
      </c>
      <c r="J15366" s="3">
        <v>0.14292099999999999</v>
      </c>
      <c r="K15366" s="3">
        <v>3.92973E-2</v>
      </c>
      <c r="L15366" s="3">
        <v>2.7592699999999998E-4</v>
      </c>
      <c r="M15366" s="3">
        <v>2.4381778255141699E-2</v>
      </c>
    </row>
    <row r="15367" spans="1:13">
      <c r="A15367" s="3" t="s">
        <v>20400</v>
      </c>
      <c r="B15367" s="3">
        <v>5</v>
      </c>
      <c r="C15367" s="3">
        <v>37480278</v>
      </c>
      <c r="D15367" s="3" t="s">
        <v>3198</v>
      </c>
      <c r="E15367" s="3" t="s">
        <v>3197</v>
      </c>
      <c r="F15367" s="3" t="s">
        <v>20291</v>
      </c>
      <c r="G15367" s="3">
        <v>5</v>
      </c>
      <c r="H15367" s="3">
        <v>36606457</v>
      </c>
      <c r="I15367" s="3" t="s">
        <v>784</v>
      </c>
      <c r="J15367" s="3">
        <v>0.14292099999999999</v>
      </c>
      <c r="K15367" s="3">
        <v>3.92973E-2</v>
      </c>
      <c r="L15367" s="3">
        <v>2.7592699999999998E-4</v>
      </c>
      <c r="M15367" s="3">
        <v>2.4381778255141699E-2</v>
      </c>
    </row>
    <row r="15368" spans="1:13">
      <c r="A15368" s="3" t="s">
        <v>20401</v>
      </c>
      <c r="B15368" s="3">
        <v>5</v>
      </c>
      <c r="C15368" s="3">
        <v>37484043</v>
      </c>
      <c r="D15368" s="3" t="s">
        <v>3198</v>
      </c>
      <c r="E15368" s="3" t="s">
        <v>3197</v>
      </c>
      <c r="F15368" s="3" t="s">
        <v>20291</v>
      </c>
      <c r="G15368" s="3">
        <v>5</v>
      </c>
      <c r="H15368" s="3">
        <v>36606457</v>
      </c>
      <c r="I15368" s="3" t="s">
        <v>784</v>
      </c>
      <c r="J15368" s="3">
        <v>0.14292099999999999</v>
      </c>
      <c r="K15368" s="3">
        <v>3.92973E-2</v>
      </c>
      <c r="L15368" s="3">
        <v>2.7592699999999998E-4</v>
      </c>
      <c r="M15368" s="3">
        <v>2.4381778255141699E-2</v>
      </c>
    </row>
    <row r="15369" spans="1:13">
      <c r="A15369" s="3" t="s">
        <v>20402</v>
      </c>
      <c r="B15369" s="3">
        <v>5</v>
      </c>
      <c r="C15369" s="3">
        <v>37486845</v>
      </c>
      <c r="D15369" s="3" t="s">
        <v>3197</v>
      </c>
      <c r="E15369" s="3" t="s">
        <v>3198</v>
      </c>
      <c r="F15369" s="3" t="s">
        <v>20291</v>
      </c>
      <c r="G15369" s="3">
        <v>5</v>
      </c>
      <c r="H15369" s="3">
        <v>36606457</v>
      </c>
      <c r="I15369" s="3" t="s">
        <v>784</v>
      </c>
      <c r="J15369" s="3">
        <v>0.13886799999999999</v>
      </c>
      <c r="K15369" s="3">
        <v>3.9282999999999998E-2</v>
      </c>
      <c r="L15369" s="3">
        <v>4.0768400000000001E-4</v>
      </c>
      <c r="M15369" s="3">
        <v>3.2871156280530403E-2</v>
      </c>
    </row>
    <row r="15370" spans="1:13">
      <c r="A15370" s="3" t="s">
        <v>20403</v>
      </c>
      <c r="B15370" s="3">
        <v>5</v>
      </c>
      <c r="C15370" s="3">
        <v>37496272</v>
      </c>
      <c r="D15370" s="3" t="s">
        <v>3197</v>
      </c>
      <c r="E15370" s="3" t="s">
        <v>3198</v>
      </c>
      <c r="F15370" s="3" t="s">
        <v>20291</v>
      </c>
      <c r="G15370" s="3">
        <v>5</v>
      </c>
      <c r="H15370" s="3">
        <v>36606457</v>
      </c>
      <c r="I15370" s="3" t="s">
        <v>784</v>
      </c>
      <c r="J15370" s="3">
        <v>0.143174</v>
      </c>
      <c r="K15370" s="3">
        <v>3.9373600000000002E-2</v>
      </c>
      <c r="L15370" s="3">
        <v>2.7658400000000002E-4</v>
      </c>
      <c r="M15370" s="3">
        <v>2.44282010894959E-2</v>
      </c>
    </row>
    <row r="15371" spans="1:13">
      <c r="A15371" s="3" t="s">
        <v>20404</v>
      </c>
      <c r="B15371" s="3">
        <v>5</v>
      </c>
      <c r="C15371" s="3">
        <v>37499146</v>
      </c>
      <c r="D15371" s="3" t="s">
        <v>3197</v>
      </c>
      <c r="E15371" s="3" t="s">
        <v>3198</v>
      </c>
      <c r="F15371" s="3" t="s">
        <v>20291</v>
      </c>
      <c r="G15371" s="3">
        <v>5</v>
      </c>
      <c r="H15371" s="3">
        <v>36606457</v>
      </c>
      <c r="I15371" s="3" t="s">
        <v>784</v>
      </c>
      <c r="J15371" s="3">
        <v>0.14292099999999999</v>
      </c>
      <c r="K15371" s="3">
        <v>3.92973E-2</v>
      </c>
      <c r="L15371" s="3">
        <v>2.7592699999999998E-4</v>
      </c>
      <c r="M15371" s="3">
        <v>2.4381778255141699E-2</v>
      </c>
    </row>
    <row r="15372" spans="1:13">
      <c r="A15372" s="3" t="s">
        <v>20405</v>
      </c>
      <c r="B15372" s="3">
        <v>5</v>
      </c>
      <c r="C15372" s="3">
        <v>37502263</v>
      </c>
      <c r="D15372" s="3" t="s">
        <v>3201</v>
      </c>
      <c r="E15372" s="3" t="s">
        <v>3202</v>
      </c>
      <c r="F15372" s="3" t="s">
        <v>20291</v>
      </c>
      <c r="G15372" s="3">
        <v>5</v>
      </c>
      <c r="H15372" s="3">
        <v>36606457</v>
      </c>
      <c r="I15372" s="3" t="s">
        <v>784</v>
      </c>
      <c r="J15372" s="3">
        <v>0.143174</v>
      </c>
      <c r="K15372" s="3">
        <v>3.9373600000000002E-2</v>
      </c>
      <c r="L15372" s="3">
        <v>2.7658400000000002E-4</v>
      </c>
      <c r="M15372" s="3">
        <v>2.44282010894959E-2</v>
      </c>
    </row>
    <row r="15373" spans="1:13">
      <c r="A15373" s="3" t="s">
        <v>20406</v>
      </c>
      <c r="B15373" s="3">
        <v>5</v>
      </c>
      <c r="C15373" s="3">
        <v>37504170</v>
      </c>
      <c r="D15373" s="3" t="s">
        <v>3202</v>
      </c>
      <c r="E15373" s="3" t="s">
        <v>3201</v>
      </c>
      <c r="F15373" s="3" t="s">
        <v>20291</v>
      </c>
      <c r="G15373" s="3">
        <v>5</v>
      </c>
      <c r="H15373" s="3">
        <v>36606457</v>
      </c>
      <c r="I15373" s="3" t="s">
        <v>784</v>
      </c>
      <c r="J15373" s="3">
        <v>0.143174</v>
      </c>
      <c r="K15373" s="3">
        <v>3.9373600000000002E-2</v>
      </c>
      <c r="L15373" s="3">
        <v>2.7658400000000002E-4</v>
      </c>
      <c r="M15373" s="3">
        <v>2.44282010894959E-2</v>
      </c>
    </row>
    <row r="15374" spans="1:13">
      <c r="A15374" s="3" t="s">
        <v>20407</v>
      </c>
      <c r="B15374" s="3">
        <v>5</v>
      </c>
      <c r="C15374" s="3">
        <v>37506536</v>
      </c>
      <c r="D15374" s="3" t="s">
        <v>3201</v>
      </c>
      <c r="E15374" s="3" t="s">
        <v>3202</v>
      </c>
      <c r="F15374" s="3" t="s">
        <v>20291</v>
      </c>
      <c r="G15374" s="3">
        <v>5</v>
      </c>
      <c r="H15374" s="3">
        <v>36606457</v>
      </c>
      <c r="I15374" s="3" t="s">
        <v>784</v>
      </c>
      <c r="J15374" s="3">
        <v>0.34153699999999998</v>
      </c>
      <c r="K15374" s="3">
        <v>7.24215E-2</v>
      </c>
      <c r="L15374" s="9">
        <v>2.4057800000000002E-6</v>
      </c>
      <c r="M15374" s="3">
        <v>4.7385571248885299E-4</v>
      </c>
    </row>
    <row r="15375" spans="1:13">
      <c r="A15375" s="3" t="s">
        <v>20408</v>
      </c>
      <c r="B15375" s="3">
        <v>5</v>
      </c>
      <c r="C15375" s="3">
        <v>37506917</v>
      </c>
      <c r="D15375" s="3" t="s">
        <v>3198</v>
      </c>
      <c r="E15375" s="3" t="s">
        <v>3197</v>
      </c>
      <c r="F15375" s="3" t="s">
        <v>20291</v>
      </c>
      <c r="G15375" s="3">
        <v>5</v>
      </c>
      <c r="H15375" s="3">
        <v>36606457</v>
      </c>
      <c r="I15375" s="3" t="s">
        <v>784</v>
      </c>
      <c r="J15375" s="3">
        <v>0.1358</v>
      </c>
      <c r="K15375" s="3">
        <v>3.9225099999999999E-2</v>
      </c>
      <c r="L15375" s="3">
        <v>5.3605299999999999E-4</v>
      </c>
      <c r="M15375" s="3">
        <v>4.0523859882517402E-2</v>
      </c>
    </row>
    <row r="15376" spans="1:13">
      <c r="A15376" s="3" t="s">
        <v>20409</v>
      </c>
      <c r="B15376" s="3">
        <v>5</v>
      </c>
      <c r="C15376" s="3">
        <v>37509672</v>
      </c>
      <c r="D15376" s="3" t="s">
        <v>3202</v>
      </c>
      <c r="E15376" s="3" t="s">
        <v>3198</v>
      </c>
      <c r="F15376" s="3" t="s">
        <v>20291</v>
      </c>
      <c r="G15376" s="3">
        <v>5</v>
      </c>
      <c r="H15376" s="3">
        <v>36606457</v>
      </c>
      <c r="I15376" s="3" t="s">
        <v>784</v>
      </c>
      <c r="J15376" s="3">
        <v>0.139821</v>
      </c>
      <c r="K15376" s="3">
        <v>3.9261999999999998E-2</v>
      </c>
      <c r="L15376" s="3">
        <v>3.6911300000000001E-4</v>
      </c>
      <c r="M15376" s="3">
        <v>3.0567238536808199E-2</v>
      </c>
    </row>
    <row r="15377" spans="1:13">
      <c r="A15377" s="3" t="s">
        <v>20410</v>
      </c>
      <c r="B15377" s="3">
        <v>5</v>
      </c>
      <c r="C15377" s="3">
        <v>37510725</v>
      </c>
      <c r="D15377" s="3" t="s">
        <v>3202</v>
      </c>
      <c r="E15377" s="3" t="s">
        <v>3201</v>
      </c>
      <c r="F15377" s="3" t="s">
        <v>20291</v>
      </c>
      <c r="G15377" s="3">
        <v>5</v>
      </c>
      <c r="H15377" s="3">
        <v>36606457</v>
      </c>
      <c r="I15377" s="3" t="s">
        <v>784</v>
      </c>
      <c r="J15377" s="3">
        <v>0.31310300000000002</v>
      </c>
      <c r="K15377" s="3">
        <v>7.8950800000000002E-2</v>
      </c>
      <c r="L15377" s="9">
        <v>7.3149E-5</v>
      </c>
      <c r="M15377" s="3">
        <v>8.3970532563961801E-3</v>
      </c>
    </row>
    <row r="15378" spans="1:13">
      <c r="A15378" s="3" t="s">
        <v>20411</v>
      </c>
      <c r="B15378" s="3">
        <v>5</v>
      </c>
      <c r="C15378" s="3">
        <v>37513235</v>
      </c>
      <c r="D15378" s="3" t="s">
        <v>3201</v>
      </c>
      <c r="E15378" s="3" t="s">
        <v>3202</v>
      </c>
      <c r="F15378" s="3" t="s">
        <v>20291</v>
      </c>
      <c r="G15378" s="3">
        <v>5</v>
      </c>
      <c r="H15378" s="3">
        <v>36606457</v>
      </c>
      <c r="I15378" s="3" t="s">
        <v>784</v>
      </c>
      <c r="J15378" s="3">
        <v>0.14002400000000001</v>
      </c>
      <c r="K15378" s="3">
        <v>3.9332100000000002E-2</v>
      </c>
      <c r="L15378" s="3">
        <v>3.7080799999999998E-4</v>
      </c>
      <c r="M15378" s="3">
        <v>3.0677634753119298E-2</v>
      </c>
    </row>
    <row r="15379" spans="1:13">
      <c r="A15379" s="3" t="s">
        <v>20412</v>
      </c>
      <c r="B15379" s="3">
        <v>5</v>
      </c>
      <c r="C15379" s="3">
        <v>37517467</v>
      </c>
      <c r="D15379" s="3" t="s">
        <v>3197</v>
      </c>
      <c r="E15379" s="3" t="s">
        <v>3198</v>
      </c>
      <c r="F15379" s="3" t="s">
        <v>20291</v>
      </c>
      <c r="G15379" s="3">
        <v>5</v>
      </c>
      <c r="H15379" s="3">
        <v>36606457</v>
      </c>
      <c r="I15379" s="3" t="s">
        <v>784</v>
      </c>
      <c r="J15379" s="3">
        <v>0.139821</v>
      </c>
      <c r="K15379" s="3">
        <v>3.9261999999999998E-2</v>
      </c>
      <c r="L15379" s="3">
        <v>3.6911300000000001E-4</v>
      </c>
      <c r="M15379" s="3">
        <v>3.0567238536808199E-2</v>
      </c>
    </row>
    <row r="15380" spans="1:13">
      <c r="A15380" s="3" t="s">
        <v>20413</v>
      </c>
      <c r="B15380" s="3">
        <v>5</v>
      </c>
      <c r="C15380" s="3">
        <v>37518774</v>
      </c>
      <c r="D15380" s="3" t="s">
        <v>3202</v>
      </c>
      <c r="E15380" s="3" t="s">
        <v>3201</v>
      </c>
      <c r="F15380" s="3" t="s">
        <v>20291</v>
      </c>
      <c r="G15380" s="3">
        <v>5</v>
      </c>
      <c r="H15380" s="3">
        <v>36606457</v>
      </c>
      <c r="I15380" s="3" t="s">
        <v>784</v>
      </c>
      <c r="J15380" s="3">
        <v>0.14002400000000001</v>
      </c>
      <c r="K15380" s="3">
        <v>3.9332100000000002E-2</v>
      </c>
      <c r="L15380" s="3">
        <v>3.7080799999999998E-4</v>
      </c>
      <c r="M15380" s="3">
        <v>3.0677634753119298E-2</v>
      </c>
    </row>
    <row r="15381" spans="1:13">
      <c r="A15381" s="3" t="s">
        <v>20414</v>
      </c>
      <c r="B15381" s="3">
        <v>5</v>
      </c>
      <c r="C15381" s="3">
        <v>37519492</v>
      </c>
      <c r="D15381" s="3" t="s">
        <v>3198</v>
      </c>
      <c r="E15381" s="3" t="s">
        <v>3197</v>
      </c>
      <c r="F15381" s="3" t="s">
        <v>20291</v>
      </c>
      <c r="G15381" s="3">
        <v>5</v>
      </c>
      <c r="H15381" s="3">
        <v>36606457</v>
      </c>
      <c r="I15381" s="3" t="s">
        <v>784</v>
      </c>
      <c r="J15381" s="3">
        <v>0.32086100000000001</v>
      </c>
      <c r="K15381" s="3">
        <v>7.1523500000000004E-2</v>
      </c>
      <c r="L15381" s="9">
        <v>7.2538800000000004E-6</v>
      </c>
      <c r="M15381" s="3">
        <v>1.2324726840110499E-3</v>
      </c>
    </row>
    <row r="15382" spans="1:13">
      <c r="A15382" s="3" t="s">
        <v>20415</v>
      </c>
      <c r="B15382" s="3">
        <v>5</v>
      </c>
      <c r="C15382" s="3">
        <v>37520410</v>
      </c>
      <c r="D15382" s="3" t="s">
        <v>3202</v>
      </c>
      <c r="E15382" s="3" t="s">
        <v>3201</v>
      </c>
      <c r="F15382" s="3" t="s">
        <v>20291</v>
      </c>
      <c r="G15382" s="3">
        <v>5</v>
      </c>
      <c r="H15382" s="3">
        <v>36606457</v>
      </c>
      <c r="I15382" s="3" t="s">
        <v>784</v>
      </c>
      <c r="J15382" s="3">
        <v>0.32086100000000001</v>
      </c>
      <c r="K15382" s="3">
        <v>7.1523500000000004E-2</v>
      </c>
      <c r="L15382" s="9">
        <v>7.2538800000000004E-6</v>
      </c>
      <c r="M15382" s="3">
        <v>1.2324726840110499E-3</v>
      </c>
    </row>
    <row r="15383" spans="1:13">
      <c r="A15383" s="3" t="s">
        <v>20416</v>
      </c>
      <c r="B15383" s="3">
        <v>5</v>
      </c>
      <c r="C15383" s="3">
        <v>37522452</v>
      </c>
      <c r="D15383" s="3" t="s">
        <v>3202</v>
      </c>
      <c r="E15383" s="3" t="s">
        <v>3201</v>
      </c>
      <c r="F15383" s="3" t="s">
        <v>20291</v>
      </c>
      <c r="G15383" s="3">
        <v>5</v>
      </c>
      <c r="H15383" s="3">
        <v>36606457</v>
      </c>
      <c r="I15383" s="3" t="s">
        <v>784</v>
      </c>
      <c r="J15383" s="3">
        <v>0.14002400000000001</v>
      </c>
      <c r="K15383" s="3">
        <v>3.9332100000000002E-2</v>
      </c>
      <c r="L15383" s="3">
        <v>3.7080799999999998E-4</v>
      </c>
      <c r="M15383" s="3">
        <v>3.0677634753119298E-2</v>
      </c>
    </row>
    <row r="15384" spans="1:13">
      <c r="A15384" s="3" t="s">
        <v>20417</v>
      </c>
      <c r="B15384" s="3">
        <v>5</v>
      </c>
      <c r="C15384" s="3">
        <v>37522529</v>
      </c>
      <c r="D15384" s="3" t="s">
        <v>3198</v>
      </c>
      <c r="E15384" s="3" t="s">
        <v>3197</v>
      </c>
      <c r="F15384" s="3" t="s">
        <v>20291</v>
      </c>
      <c r="G15384" s="3">
        <v>5</v>
      </c>
      <c r="H15384" s="3">
        <v>36606457</v>
      </c>
      <c r="I15384" s="3" t="s">
        <v>784</v>
      </c>
      <c r="J15384" s="3">
        <v>0.136211</v>
      </c>
      <c r="K15384" s="3">
        <v>3.8905700000000001E-2</v>
      </c>
      <c r="L15384" s="3">
        <v>4.63418E-4</v>
      </c>
      <c r="M15384" s="3">
        <v>3.63125429575515E-2</v>
      </c>
    </row>
    <row r="15385" spans="1:13">
      <c r="A15385" s="3" t="s">
        <v>20418</v>
      </c>
      <c r="B15385" s="3">
        <v>5</v>
      </c>
      <c r="C15385" s="3">
        <v>37524628</v>
      </c>
      <c r="D15385" s="3" t="s">
        <v>3202</v>
      </c>
      <c r="E15385" s="3" t="s">
        <v>3201</v>
      </c>
      <c r="F15385" s="3" t="s">
        <v>20291</v>
      </c>
      <c r="G15385" s="3">
        <v>5</v>
      </c>
      <c r="H15385" s="3">
        <v>36606457</v>
      </c>
      <c r="I15385" s="3" t="s">
        <v>784</v>
      </c>
      <c r="J15385" s="3">
        <v>0.14002400000000001</v>
      </c>
      <c r="K15385" s="3">
        <v>3.9332100000000002E-2</v>
      </c>
      <c r="L15385" s="3">
        <v>3.7080799999999998E-4</v>
      </c>
      <c r="M15385" s="3">
        <v>3.0677634753119298E-2</v>
      </c>
    </row>
    <row r="15386" spans="1:13">
      <c r="A15386" s="3" t="s">
        <v>20419</v>
      </c>
      <c r="B15386" s="3">
        <v>5</v>
      </c>
      <c r="C15386" s="3">
        <v>37525788</v>
      </c>
      <c r="D15386" s="3" t="s">
        <v>3198</v>
      </c>
      <c r="E15386" s="3" t="s">
        <v>3197</v>
      </c>
      <c r="F15386" s="3" t="s">
        <v>20291</v>
      </c>
      <c r="G15386" s="3">
        <v>5</v>
      </c>
      <c r="H15386" s="3">
        <v>36606457</v>
      </c>
      <c r="I15386" s="3" t="s">
        <v>784</v>
      </c>
      <c r="J15386" s="3">
        <v>0.32086100000000001</v>
      </c>
      <c r="K15386" s="3">
        <v>7.1523500000000004E-2</v>
      </c>
      <c r="L15386" s="9">
        <v>7.2538800000000004E-6</v>
      </c>
      <c r="M15386" s="3">
        <v>1.2324726840110499E-3</v>
      </c>
    </row>
    <row r="15387" spans="1:13">
      <c r="A15387" s="3" t="s">
        <v>20420</v>
      </c>
      <c r="B15387" s="3">
        <v>5</v>
      </c>
      <c r="C15387" s="3">
        <v>37527403</v>
      </c>
      <c r="D15387" s="3" t="s">
        <v>3198</v>
      </c>
      <c r="E15387" s="3" t="s">
        <v>3197</v>
      </c>
      <c r="F15387" s="3" t="s">
        <v>20291</v>
      </c>
      <c r="G15387" s="3">
        <v>5</v>
      </c>
      <c r="H15387" s="3">
        <v>36606457</v>
      </c>
      <c r="I15387" s="3" t="s">
        <v>784</v>
      </c>
      <c r="J15387" s="3">
        <v>0.14002400000000001</v>
      </c>
      <c r="K15387" s="3">
        <v>3.9332100000000002E-2</v>
      </c>
      <c r="L15387" s="3">
        <v>3.7080799999999998E-4</v>
      </c>
      <c r="M15387" s="3">
        <v>3.0677634753119298E-2</v>
      </c>
    </row>
    <row r="15388" spans="1:13">
      <c r="A15388" s="3" t="s">
        <v>20421</v>
      </c>
      <c r="B15388" s="3">
        <v>5</v>
      </c>
      <c r="C15388" s="3">
        <v>37528613</v>
      </c>
      <c r="D15388" s="3" t="s">
        <v>3201</v>
      </c>
      <c r="E15388" s="3" t="s">
        <v>3202</v>
      </c>
      <c r="F15388" s="3" t="s">
        <v>20291</v>
      </c>
      <c r="G15388" s="3">
        <v>5</v>
      </c>
      <c r="H15388" s="3">
        <v>36606457</v>
      </c>
      <c r="I15388" s="3" t="s">
        <v>784</v>
      </c>
      <c r="J15388" s="3">
        <v>0.14002400000000001</v>
      </c>
      <c r="K15388" s="3">
        <v>3.9332100000000002E-2</v>
      </c>
      <c r="L15388" s="3">
        <v>3.7080799999999998E-4</v>
      </c>
      <c r="M15388" s="3">
        <v>3.0677634753119298E-2</v>
      </c>
    </row>
    <row r="15389" spans="1:13">
      <c r="A15389" s="3" t="s">
        <v>20422</v>
      </c>
      <c r="B15389" s="3">
        <v>5</v>
      </c>
      <c r="C15389" s="3">
        <v>37531875</v>
      </c>
      <c r="D15389" s="3" t="s">
        <v>3201</v>
      </c>
      <c r="E15389" s="3" t="s">
        <v>3198</v>
      </c>
      <c r="F15389" s="3" t="s">
        <v>20291</v>
      </c>
      <c r="G15389" s="3">
        <v>5</v>
      </c>
      <c r="H15389" s="3">
        <v>36606457</v>
      </c>
      <c r="I15389" s="3" t="s">
        <v>784</v>
      </c>
      <c r="J15389" s="3">
        <v>0.14002400000000001</v>
      </c>
      <c r="K15389" s="3">
        <v>3.9332100000000002E-2</v>
      </c>
      <c r="L15389" s="3">
        <v>3.7080799999999998E-4</v>
      </c>
      <c r="M15389" s="3">
        <v>3.0677634753119298E-2</v>
      </c>
    </row>
    <row r="15390" spans="1:13">
      <c r="A15390" s="3" t="s">
        <v>20423</v>
      </c>
      <c r="B15390" s="3">
        <v>5</v>
      </c>
      <c r="C15390" s="3">
        <v>37531940</v>
      </c>
      <c r="D15390" s="3" t="s">
        <v>3202</v>
      </c>
      <c r="E15390" s="3" t="s">
        <v>3201</v>
      </c>
      <c r="F15390" s="3" t="s">
        <v>20291</v>
      </c>
      <c r="G15390" s="3">
        <v>5</v>
      </c>
      <c r="H15390" s="3">
        <v>36606457</v>
      </c>
      <c r="I15390" s="3" t="s">
        <v>784</v>
      </c>
      <c r="J15390" s="3">
        <v>0.32328699999999999</v>
      </c>
      <c r="K15390" s="3">
        <v>7.1787799999999999E-2</v>
      </c>
      <c r="L15390" s="9">
        <v>6.6886599999999998E-6</v>
      </c>
      <c r="M15390" s="3">
        <v>1.1474414157159999E-3</v>
      </c>
    </row>
    <row r="15391" spans="1:13">
      <c r="A15391" s="3" t="s">
        <v>20424</v>
      </c>
      <c r="B15391" s="3">
        <v>5</v>
      </c>
      <c r="C15391" s="3">
        <v>37533469</v>
      </c>
      <c r="D15391" s="3" t="s">
        <v>3201</v>
      </c>
      <c r="E15391" s="3" t="s">
        <v>3202</v>
      </c>
      <c r="F15391" s="3" t="s">
        <v>20291</v>
      </c>
      <c r="G15391" s="3">
        <v>5</v>
      </c>
      <c r="H15391" s="3">
        <v>36606457</v>
      </c>
      <c r="I15391" s="3" t="s">
        <v>784</v>
      </c>
      <c r="J15391" s="3">
        <v>0.13785800000000001</v>
      </c>
      <c r="K15391" s="3">
        <v>3.9299300000000002E-2</v>
      </c>
      <c r="L15391" s="3">
        <v>4.5163700000000001E-4</v>
      </c>
      <c r="M15391" s="3">
        <v>3.55696204292026E-2</v>
      </c>
    </row>
    <row r="15392" spans="1:13">
      <c r="A15392" s="3" t="s">
        <v>20425</v>
      </c>
      <c r="B15392" s="3">
        <v>5</v>
      </c>
      <c r="C15392" s="3">
        <v>37535260</v>
      </c>
      <c r="D15392" s="3" t="s">
        <v>3198</v>
      </c>
      <c r="E15392" s="3" t="s">
        <v>3197</v>
      </c>
      <c r="F15392" s="3" t="s">
        <v>20291</v>
      </c>
      <c r="G15392" s="3">
        <v>5</v>
      </c>
      <c r="H15392" s="3">
        <v>36606457</v>
      </c>
      <c r="I15392" s="3" t="s">
        <v>784</v>
      </c>
      <c r="J15392" s="3">
        <v>0.13692499999999999</v>
      </c>
      <c r="K15392" s="3">
        <v>3.9142400000000001E-2</v>
      </c>
      <c r="L15392" s="3">
        <v>4.6852599999999998E-4</v>
      </c>
      <c r="M15392" s="3">
        <v>3.6588916026279103E-2</v>
      </c>
    </row>
    <row r="15393" spans="1:13">
      <c r="A15393" s="3" t="s">
        <v>20426</v>
      </c>
      <c r="B15393" s="3">
        <v>5</v>
      </c>
      <c r="C15393" s="3">
        <v>37535674</v>
      </c>
      <c r="D15393" s="3" t="s">
        <v>3198</v>
      </c>
      <c r="E15393" s="3" t="s">
        <v>3197</v>
      </c>
      <c r="F15393" s="3" t="s">
        <v>20291</v>
      </c>
      <c r="G15393" s="3">
        <v>5</v>
      </c>
      <c r="H15393" s="3">
        <v>36606457</v>
      </c>
      <c r="I15393" s="3" t="s">
        <v>784</v>
      </c>
      <c r="J15393" s="3">
        <v>0.14002400000000001</v>
      </c>
      <c r="K15393" s="3">
        <v>3.9332100000000002E-2</v>
      </c>
      <c r="L15393" s="3">
        <v>3.7080799999999998E-4</v>
      </c>
      <c r="M15393" s="3">
        <v>3.0677634753119298E-2</v>
      </c>
    </row>
    <row r="15394" spans="1:13">
      <c r="A15394" s="3" t="s">
        <v>20427</v>
      </c>
      <c r="B15394" s="3">
        <v>5</v>
      </c>
      <c r="C15394" s="3">
        <v>37538106</v>
      </c>
      <c r="D15394" s="3" t="s">
        <v>3197</v>
      </c>
      <c r="E15394" s="3" t="s">
        <v>3198</v>
      </c>
      <c r="F15394" s="3" t="s">
        <v>20291</v>
      </c>
      <c r="G15394" s="3">
        <v>5</v>
      </c>
      <c r="H15394" s="3">
        <v>36606457</v>
      </c>
      <c r="I15394" s="3" t="s">
        <v>784</v>
      </c>
      <c r="J15394" s="3">
        <v>0.14002400000000001</v>
      </c>
      <c r="K15394" s="3">
        <v>3.9332100000000002E-2</v>
      </c>
      <c r="L15394" s="3">
        <v>3.7080799999999998E-4</v>
      </c>
      <c r="M15394" s="3">
        <v>3.0677634753119298E-2</v>
      </c>
    </row>
    <row r="15395" spans="1:13">
      <c r="A15395" s="3" t="s">
        <v>20428</v>
      </c>
      <c r="B15395" s="3">
        <v>5</v>
      </c>
      <c r="C15395" s="3">
        <v>37540027</v>
      </c>
      <c r="D15395" s="3" t="s">
        <v>3201</v>
      </c>
      <c r="E15395" s="3" t="s">
        <v>3202</v>
      </c>
      <c r="F15395" s="3" t="s">
        <v>20291</v>
      </c>
      <c r="G15395" s="3">
        <v>5</v>
      </c>
      <c r="H15395" s="3">
        <v>36606457</v>
      </c>
      <c r="I15395" s="3" t="s">
        <v>784</v>
      </c>
      <c r="J15395" s="3">
        <v>0.14002400000000001</v>
      </c>
      <c r="K15395" s="3">
        <v>3.9332100000000002E-2</v>
      </c>
      <c r="L15395" s="3">
        <v>3.7080799999999998E-4</v>
      </c>
      <c r="M15395" s="3">
        <v>3.0677634753119298E-2</v>
      </c>
    </row>
    <row r="15396" spans="1:13">
      <c r="A15396" s="3" t="s">
        <v>20429</v>
      </c>
      <c r="B15396" s="3">
        <v>5</v>
      </c>
      <c r="C15396" s="3">
        <v>37546952</v>
      </c>
      <c r="D15396" s="3" t="s">
        <v>3202</v>
      </c>
      <c r="E15396" s="3" t="s">
        <v>3201</v>
      </c>
      <c r="F15396" s="3" t="s">
        <v>20291</v>
      </c>
      <c r="G15396" s="3">
        <v>5</v>
      </c>
      <c r="H15396" s="3">
        <v>36606457</v>
      </c>
      <c r="I15396" s="3" t="s">
        <v>784</v>
      </c>
      <c r="J15396" s="3">
        <v>0.395036</v>
      </c>
      <c r="K15396" s="3">
        <v>8.6531899999999995E-2</v>
      </c>
      <c r="L15396" s="9">
        <v>4.9898799999999997E-6</v>
      </c>
      <c r="M15396" s="3">
        <v>8.9171478887128898E-4</v>
      </c>
    </row>
    <row r="15397" spans="1:13">
      <c r="A15397" s="3" t="s">
        <v>20430</v>
      </c>
      <c r="B15397" s="3">
        <v>5</v>
      </c>
      <c r="C15397" s="3">
        <v>37547831</v>
      </c>
      <c r="D15397" s="3" t="s">
        <v>3202</v>
      </c>
      <c r="E15397" s="3" t="s">
        <v>3197</v>
      </c>
      <c r="F15397" s="3" t="s">
        <v>20291</v>
      </c>
      <c r="G15397" s="3">
        <v>5</v>
      </c>
      <c r="H15397" s="3">
        <v>36606457</v>
      </c>
      <c r="I15397" s="3" t="s">
        <v>784</v>
      </c>
      <c r="J15397" s="3">
        <v>0.21070900000000001</v>
      </c>
      <c r="K15397" s="3">
        <v>5.4050300000000003E-2</v>
      </c>
      <c r="L15397" s="9">
        <v>9.6836799999999994E-5</v>
      </c>
      <c r="M15397" s="3">
        <v>1.05549285041218E-2</v>
      </c>
    </row>
    <row r="15398" spans="1:13">
      <c r="A15398" s="3" t="s">
        <v>20431</v>
      </c>
      <c r="B15398" s="3">
        <v>5</v>
      </c>
      <c r="C15398" s="3">
        <v>37548275</v>
      </c>
      <c r="D15398" s="3" t="s">
        <v>3202</v>
      </c>
      <c r="E15398" s="3" t="s">
        <v>3198</v>
      </c>
      <c r="F15398" s="3" t="s">
        <v>20291</v>
      </c>
      <c r="G15398" s="3">
        <v>5</v>
      </c>
      <c r="H15398" s="3">
        <v>36606457</v>
      </c>
      <c r="I15398" s="3" t="s">
        <v>784</v>
      </c>
      <c r="J15398" s="3">
        <v>0.21070900000000001</v>
      </c>
      <c r="K15398" s="3">
        <v>5.4050300000000003E-2</v>
      </c>
      <c r="L15398" s="9">
        <v>9.6836799999999994E-5</v>
      </c>
      <c r="M15398" s="3">
        <v>1.05549285041218E-2</v>
      </c>
    </row>
    <row r="15399" spans="1:13">
      <c r="A15399" s="3" t="s">
        <v>20432</v>
      </c>
      <c r="B15399" s="3">
        <v>5</v>
      </c>
      <c r="C15399" s="3">
        <v>37550858</v>
      </c>
      <c r="D15399" s="3" t="s">
        <v>3198</v>
      </c>
      <c r="E15399" s="3" t="s">
        <v>20433</v>
      </c>
      <c r="F15399" s="3" t="s">
        <v>20291</v>
      </c>
      <c r="G15399" s="3">
        <v>5</v>
      </c>
      <c r="H15399" s="3">
        <v>36606457</v>
      </c>
      <c r="I15399" s="3" t="s">
        <v>784</v>
      </c>
      <c r="J15399" s="3">
        <v>0.14358799999999999</v>
      </c>
      <c r="K15399" s="3">
        <v>3.9373900000000003E-2</v>
      </c>
      <c r="L15399" s="3">
        <v>2.6553999999999998E-4</v>
      </c>
      <c r="M15399" s="3">
        <v>2.36626885148459E-2</v>
      </c>
    </row>
    <row r="15400" spans="1:13">
      <c r="A15400" s="3" t="s">
        <v>20434</v>
      </c>
      <c r="B15400" s="3">
        <v>5</v>
      </c>
      <c r="C15400" s="3">
        <v>37550910</v>
      </c>
      <c r="D15400" s="3" t="s">
        <v>19235</v>
      </c>
      <c r="E15400" s="3" t="s">
        <v>3198</v>
      </c>
      <c r="F15400" s="3" t="s">
        <v>20291</v>
      </c>
      <c r="G15400" s="3">
        <v>5</v>
      </c>
      <c r="H15400" s="3">
        <v>36606457</v>
      </c>
      <c r="I15400" s="3" t="s">
        <v>784</v>
      </c>
      <c r="J15400" s="3">
        <v>0.14358799999999999</v>
      </c>
      <c r="K15400" s="3">
        <v>3.9373900000000003E-2</v>
      </c>
      <c r="L15400" s="3">
        <v>2.6553999999999998E-4</v>
      </c>
      <c r="M15400" s="3">
        <v>2.36626885148459E-2</v>
      </c>
    </row>
    <row r="15401" spans="1:13">
      <c r="A15401" s="3" t="s">
        <v>20435</v>
      </c>
      <c r="B15401" s="3">
        <v>5</v>
      </c>
      <c r="C15401" s="3">
        <v>37551699</v>
      </c>
      <c r="D15401" s="3" t="s">
        <v>3198</v>
      </c>
      <c r="E15401" s="3" t="s">
        <v>3197</v>
      </c>
      <c r="F15401" s="3" t="s">
        <v>20291</v>
      </c>
      <c r="G15401" s="3">
        <v>5</v>
      </c>
      <c r="H15401" s="3">
        <v>36606457</v>
      </c>
      <c r="I15401" s="3" t="s">
        <v>784</v>
      </c>
      <c r="J15401" s="3">
        <v>0.14358799999999999</v>
      </c>
      <c r="K15401" s="3">
        <v>3.9373900000000003E-2</v>
      </c>
      <c r="L15401" s="3">
        <v>2.6553999999999998E-4</v>
      </c>
      <c r="M15401" s="3">
        <v>2.36626885148459E-2</v>
      </c>
    </row>
    <row r="15402" spans="1:13">
      <c r="A15402" s="3" t="s">
        <v>20436</v>
      </c>
      <c r="B15402" s="3">
        <v>5</v>
      </c>
      <c r="C15402" s="3">
        <v>37554038</v>
      </c>
      <c r="D15402" s="3" t="s">
        <v>3202</v>
      </c>
      <c r="E15402" s="3" t="s">
        <v>3197</v>
      </c>
      <c r="F15402" s="3" t="s">
        <v>20291</v>
      </c>
      <c r="G15402" s="3">
        <v>5</v>
      </c>
      <c r="H15402" s="3">
        <v>36606457</v>
      </c>
      <c r="I15402" s="3" t="s">
        <v>784</v>
      </c>
      <c r="J15402" s="3">
        <v>0.14561499999999999</v>
      </c>
      <c r="K15402" s="3">
        <v>3.9144199999999997E-2</v>
      </c>
      <c r="L15402" s="3">
        <v>1.99247E-4</v>
      </c>
      <c r="M15402" s="3">
        <v>1.8799388137059701E-2</v>
      </c>
    </row>
    <row r="15403" spans="1:13">
      <c r="A15403" s="3" t="s">
        <v>20437</v>
      </c>
      <c r="B15403" s="3">
        <v>5</v>
      </c>
      <c r="C15403" s="3">
        <v>37555147</v>
      </c>
      <c r="D15403" s="3" t="s">
        <v>3197</v>
      </c>
      <c r="E15403" s="3" t="s">
        <v>3198</v>
      </c>
      <c r="F15403" s="3" t="s">
        <v>20291</v>
      </c>
      <c r="G15403" s="3">
        <v>5</v>
      </c>
      <c r="H15403" s="3">
        <v>36606457</v>
      </c>
      <c r="I15403" s="3" t="s">
        <v>784</v>
      </c>
      <c r="J15403" s="3">
        <v>0.144006</v>
      </c>
      <c r="K15403" s="3">
        <v>3.9266799999999998E-2</v>
      </c>
      <c r="L15403" s="3">
        <v>2.45042E-4</v>
      </c>
      <c r="M15403" s="3">
        <v>2.21501272147798E-2</v>
      </c>
    </row>
    <row r="15404" spans="1:13">
      <c r="A15404" s="3" t="s">
        <v>20438</v>
      </c>
      <c r="B15404" s="3">
        <v>5</v>
      </c>
      <c r="C15404" s="3">
        <v>37558409</v>
      </c>
      <c r="D15404" s="3" t="s">
        <v>3202</v>
      </c>
      <c r="E15404" s="3" t="s">
        <v>3201</v>
      </c>
      <c r="F15404" s="3" t="s">
        <v>20291</v>
      </c>
      <c r="G15404" s="3">
        <v>5</v>
      </c>
      <c r="H15404" s="3">
        <v>36606457</v>
      </c>
      <c r="I15404" s="3" t="s">
        <v>784</v>
      </c>
      <c r="J15404" s="3">
        <v>0.14135500000000001</v>
      </c>
      <c r="K15404" s="3">
        <v>3.7581499999999997E-2</v>
      </c>
      <c r="L15404" s="3">
        <v>1.6903400000000001E-4</v>
      </c>
      <c r="M15404" s="3">
        <v>1.6500818338769901E-2</v>
      </c>
    </row>
    <row r="15405" spans="1:13">
      <c r="A15405" s="3" t="s">
        <v>20439</v>
      </c>
      <c r="B15405" s="3">
        <v>5</v>
      </c>
      <c r="C15405" s="3">
        <v>37560410</v>
      </c>
      <c r="D15405" s="3" t="s">
        <v>4904</v>
      </c>
      <c r="E15405" s="3" t="s">
        <v>3202</v>
      </c>
      <c r="F15405" s="3" t="s">
        <v>20291</v>
      </c>
      <c r="G15405" s="3">
        <v>5</v>
      </c>
      <c r="H15405" s="3">
        <v>36606457</v>
      </c>
      <c r="I15405" s="3" t="s">
        <v>784</v>
      </c>
      <c r="J15405" s="3">
        <v>0.141044</v>
      </c>
      <c r="K15405" s="3">
        <v>3.7725300000000003E-2</v>
      </c>
      <c r="L15405" s="3">
        <v>1.84976E-4</v>
      </c>
      <c r="M15405" s="3">
        <v>1.77504176248202E-2</v>
      </c>
    </row>
    <row r="15406" spans="1:13">
      <c r="A15406" s="3" t="s">
        <v>20440</v>
      </c>
      <c r="B15406" s="3">
        <v>5</v>
      </c>
      <c r="C15406" s="3">
        <v>37560455</v>
      </c>
      <c r="D15406" s="3" t="s">
        <v>3198</v>
      </c>
      <c r="E15406" s="3" t="s">
        <v>3197</v>
      </c>
      <c r="F15406" s="3" t="s">
        <v>20291</v>
      </c>
      <c r="G15406" s="3">
        <v>5</v>
      </c>
      <c r="H15406" s="3">
        <v>36606457</v>
      </c>
      <c r="I15406" s="3" t="s">
        <v>784</v>
      </c>
      <c r="J15406" s="3">
        <v>0.14135500000000001</v>
      </c>
      <c r="K15406" s="3">
        <v>3.7581499999999997E-2</v>
      </c>
      <c r="L15406" s="3">
        <v>1.6903400000000001E-4</v>
      </c>
      <c r="M15406" s="3">
        <v>1.6500818338769901E-2</v>
      </c>
    </row>
    <row r="15407" spans="1:13">
      <c r="A15407" s="3" t="s">
        <v>20441</v>
      </c>
      <c r="B15407" s="3">
        <v>5</v>
      </c>
      <c r="C15407" s="3">
        <v>37570792</v>
      </c>
      <c r="D15407" s="3" t="s">
        <v>3202</v>
      </c>
      <c r="E15407" s="3" t="s">
        <v>3201</v>
      </c>
      <c r="F15407" s="3" t="s">
        <v>20291</v>
      </c>
      <c r="G15407" s="3">
        <v>5</v>
      </c>
      <c r="H15407" s="3">
        <v>36606457</v>
      </c>
      <c r="I15407" s="3" t="s">
        <v>784</v>
      </c>
      <c r="J15407" s="3">
        <v>0.14374899999999999</v>
      </c>
      <c r="K15407" s="3">
        <v>3.9191499999999997E-2</v>
      </c>
      <c r="L15407" s="3">
        <v>2.4458100000000001E-4</v>
      </c>
      <c r="M15407" s="3">
        <v>2.21224833547327E-2</v>
      </c>
    </row>
    <row r="15408" spans="1:13">
      <c r="A15408" s="3" t="s">
        <v>20442</v>
      </c>
      <c r="B15408" s="3">
        <v>5</v>
      </c>
      <c r="C15408" s="3">
        <v>37573270</v>
      </c>
      <c r="D15408" s="3" t="s">
        <v>3197</v>
      </c>
      <c r="E15408" s="3" t="s">
        <v>3198</v>
      </c>
      <c r="F15408" s="3" t="s">
        <v>20291</v>
      </c>
      <c r="G15408" s="3">
        <v>5</v>
      </c>
      <c r="H15408" s="3">
        <v>36606457</v>
      </c>
      <c r="I15408" s="3" t="s">
        <v>784</v>
      </c>
      <c r="J15408" s="3">
        <v>0.33171200000000001</v>
      </c>
      <c r="K15408" s="3">
        <v>7.9654900000000001E-2</v>
      </c>
      <c r="L15408" s="9">
        <v>3.12218E-5</v>
      </c>
      <c r="M15408" s="3">
        <v>4.2570371857925402E-3</v>
      </c>
    </row>
    <row r="15409" spans="1:13">
      <c r="A15409" s="3" t="s">
        <v>20443</v>
      </c>
      <c r="B15409" s="3">
        <v>5</v>
      </c>
      <c r="C15409" s="3">
        <v>37579549</v>
      </c>
      <c r="D15409" s="3" t="s">
        <v>3201</v>
      </c>
      <c r="E15409" s="3" t="s">
        <v>3202</v>
      </c>
      <c r="F15409" s="3" t="s">
        <v>20291</v>
      </c>
      <c r="G15409" s="3">
        <v>5</v>
      </c>
      <c r="H15409" s="3">
        <v>36606457</v>
      </c>
      <c r="I15409" s="3" t="s">
        <v>784</v>
      </c>
      <c r="J15409" s="3">
        <v>0.14374899999999999</v>
      </c>
      <c r="K15409" s="3">
        <v>3.9191499999999997E-2</v>
      </c>
      <c r="L15409" s="3">
        <v>2.4458100000000001E-4</v>
      </c>
      <c r="M15409" s="3">
        <v>2.21224833547327E-2</v>
      </c>
    </row>
    <row r="15410" spans="1:13">
      <c r="A15410" s="3" t="s">
        <v>20444</v>
      </c>
      <c r="B15410" s="3">
        <v>5</v>
      </c>
      <c r="C15410" s="3">
        <v>37580249</v>
      </c>
      <c r="D15410" s="3" t="s">
        <v>3202</v>
      </c>
      <c r="E15410" s="3" t="s">
        <v>3201</v>
      </c>
      <c r="F15410" s="3" t="s">
        <v>20291</v>
      </c>
      <c r="G15410" s="3">
        <v>5</v>
      </c>
      <c r="H15410" s="3">
        <v>36606457</v>
      </c>
      <c r="I15410" s="3" t="s">
        <v>784</v>
      </c>
      <c r="J15410" s="3">
        <v>0.144006</v>
      </c>
      <c r="K15410" s="3">
        <v>3.9266799999999998E-2</v>
      </c>
      <c r="L15410" s="3">
        <v>2.45042E-4</v>
      </c>
      <c r="M15410" s="3">
        <v>2.21501272147798E-2</v>
      </c>
    </row>
    <row r="15411" spans="1:13">
      <c r="A15411" s="3" t="s">
        <v>20445</v>
      </c>
      <c r="B15411" s="3">
        <v>5</v>
      </c>
      <c r="C15411" s="3">
        <v>37584613</v>
      </c>
      <c r="D15411" s="3" t="s">
        <v>3201</v>
      </c>
      <c r="E15411" s="3" t="s">
        <v>20446</v>
      </c>
      <c r="F15411" s="3" t="s">
        <v>20291</v>
      </c>
      <c r="G15411" s="3">
        <v>5</v>
      </c>
      <c r="H15411" s="3">
        <v>36606457</v>
      </c>
      <c r="I15411" s="3" t="s">
        <v>784</v>
      </c>
      <c r="J15411" s="3">
        <v>0.30945</v>
      </c>
      <c r="K15411" s="3">
        <v>7.7986200000000006E-2</v>
      </c>
      <c r="L15411" s="9">
        <v>7.24752E-5</v>
      </c>
      <c r="M15411" s="3">
        <v>8.3355702521691298E-3</v>
      </c>
    </row>
    <row r="15412" spans="1:13">
      <c r="A15412" s="3" t="s">
        <v>20447</v>
      </c>
      <c r="B15412" s="3">
        <v>5</v>
      </c>
      <c r="C15412" s="3">
        <v>52675669</v>
      </c>
      <c r="D15412" s="3" t="s">
        <v>3201</v>
      </c>
      <c r="E15412" s="3" t="s">
        <v>3202</v>
      </c>
      <c r="F15412" s="3" t="s">
        <v>20448</v>
      </c>
      <c r="G15412" s="3">
        <v>5</v>
      </c>
      <c r="H15412" s="3">
        <v>52856463</v>
      </c>
      <c r="I15412" s="3" t="s">
        <v>208</v>
      </c>
      <c r="J15412" s="3">
        <v>7.1633600000000006E-2</v>
      </c>
      <c r="K15412" s="3">
        <v>2.1110199999999999E-2</v>
      </c>
      <c r="L15412" s="3">
        <v>6.9053400000000003E-4</v>
      </c>
      <c r="M15412" s="3">
        <v>4.9383407925846501E-2</v>
      </c>
    </row>
    <row r="15413" spans="1:13">
      <c r="A15413" s="3" t="s">
        <v>20449</v>
      </c>
      <c r="B15413" s="3">
        <v>5</v>
      </c>
      <c r="C15413" s="3">
        <v>52679015</v>
      </c>
      <c r="D15413" s="3" t="s">
        <v>3197</v>
      </c>
      <c r="E15413" s="3" t="s">
        <v>4841</v>
      </c>
      <c r="F15413" s="3" t="s">
        <v>20448</v>
      </c>
      <c r="G15413" s="3">
        <v>5</v>
      </c>
      <c r="H15413" s="3">
        <v>52856463</v>
      </c>
      <c r="I15413" s="3" t="s">
        <v>208</v>
      </c>
      <c r="J15413" s="3">
        <v>8.7618500000000002E-2</v>
      </c>
      <c r="K15413" s="3">
        <v>2.51737E-2</v>
      </c>
      <c r="L15413" s="3">
        <v>5.0037900000000001E-4</v>
      </c>
      <c r="M15413" s="3">
        <v>3.8492013377547797E-2</v>
      </c>
    </row>
    <row r="15414" spans="1:13">
      <c r="A15414" s="3" t="s">
        <v>20450</v>
      </c>
      <c r="B15414" s="3">
        <v>5</v>
      </c>
      <c r="C15414" s="3">
        <v>52682016</v>
      </c>
      <c r="D15414" s="3" t="s">
        <v>3198</v>
      </c>
      <c r="E15414" s="3" t="s">
        <v>3197</v>
      </c>
      <c r="F15414" s="3" t="s">
        <v>20448</v>
      </c>
      <c r="G15414" s="3">
        <v>5</v>
      </c>
      <c r="H15414" s="3">
        <v>52856463</v>
      </c>
      <c r="I15414" s="3" t="s">
        <v>208</v>
      </c>
      <c r="J15414" s="3">
        <v>7.1633600000000006E-2</v>
      </c>
      <c r="K15414" s="3">
        <v>2.1110199999999999E-2</v>
      </c>
      <c r="L15414" s="3">
        <v>6.9053400000000003E-4</v>
      </c>
      <c r="M15414" s="3">
        <v>4.9383407925846501E-2</v>
      </c>
    </row>
    <row r="15415" spans="1:13">
      <c r="A15415" s="3" t="s">
        <v>20451</v>
      </c>
      <c r="B15415" s="3">
        <v>5</v>
      </c>
      <c r="C15415" s="3">
        <v>52698986</v>
      </c>
      <c r="D15415" s="3" t="s">
        <v>3198</v>
      </c>
      <c r="E15415" s="3" t="s">
        <v>3197</v>
      </c>
      <c r="F15415" s="3" t="s">
        <v>20448</v>
      </c>
      <c r="G15415" s="3">
        <v>5</v>
      </c>
      <c r="H15415" s="3">
        <v>52856463</v>
      </c>
      <c r="I15415" s="3" t="s">
        <v>208</v>
      </c>
      <c r="J15415" s="3">
        <v>7.1633600000000006E-2</v>
      </c>
      <c r="K15415" s="3">
        <v>2.1110199999999999E-2</v>
      </c>
      <c r="L15415" s="3">
        <v>6.9053400000000003E-4</v>
      </c>
      <c r="M15415" s="3">
        <v>4.9383407925846501E-2</v>
      </c>
    </row>
    <row r="15416" spans="1:13">
      <c r="A15416" s="3" t="s">
        <v>20452</v>
      </c>
      <c r="B15416" s="3">
        <v>5</v>
      </c>
      <c r="C15416" s="3">
        <v>52708467</v>
      </c>
      <c r="D15416" s="3" t="s">
        <v>3201</v>
      </c>
      <c r="E15416" s="3" t="s">
        <v>3202</v>
      </c>
      <c r="F15416" s="3" t="s">
        <v>20448</v>
      </c>
      <c r="G15416" s="3">
        <v>5</v>
      </c>
      <c r="H15416" s="3">
        <v>52856463</v>
      </c>
      <c r="I15416" s="3" t="s">
        <v>208</v>
      </c>
      <c r="J15416" s="3">
        <v>7.5703999999999994E-2</v>
      </c>
      <c r="K15416" s="3">
        <v>2.14834E-2</v>
      </c>
      <c r="L15416" s="3">
        <v>4.25353E-4</v>
      </c>
      <c r="M15416" s="3">
        <v>3.3980156334751301E-2</v>
      </c>
    </row>
    <row r="15417" spans="1:13">
      <c r="A15417" s="3" t="s">
        <v>20453</v>
      </c>
      <c r="B15417" s="3">
        <v>5</v>
      </c>
      <c r="C15417" s="3">
        <v>52720020</v>
      </c>
      <c r="D15417" s="3" t="s">
        <v>3198</v>
      </c>
      <c r="E15417" s="3" t="s">
        <v>3197</v>
      </c>
      <c r="F15417" s="3" t="s">
        <v>20448</v>
      </c>
      <c r="G15417" s="3">
        <v>5</v>
      </c>
      <c r="H15417" s="3">
        <v>52856463</v>
      </c>
      <c r="I15417" s="3" t="s">
        <v>208</v>
      </c>
      <c r="J15417" s="3">
        <v>7.5703999999999994E-2</v>
      </c>
      <c r="K15417" s="3">
        <v>2.14834E-2</v>
      </c>
      <c r="L15417" s="3">
        <v>4.25353E-4</v>
      </c>
      <c r="M15417" s="3">
        <v>3.3980156334751301E-2</v>
      </c>
    </row>
    <row r="15418" spans="1:13">
      <c r="A15418" s="3" t="s">
        <v>20454</v>
      </c>
      <c r="B15418" s="3">
        <v>5</v>
      </c>
      <c r="C15418" s="3">
        <v>52740442</v>
      </c>
      <c r="D15418" s="3" t="s">
        <v>3202</v>
      </c>
      <c r="E15418" s="3" t="s">
        <v>3198</v>
      </c>
      <c r="F15418" s="3" t="s">
        <v>20448</v>
      </c>
      <c r="G15418" s="3">
        <v>5</v>
      </c>
      <c r="H15418" s="3">
        <v>52856463</v>
      </c>
      <c r="I15418" s="3" t="s">
        <v>208</v>
      </c>
      <c r="J15418" s="3">
        <v>9.16661E-2</v>
      </c>
      <c r="K15418" s="3">
        <v>2.6327699999999999E-2</v>
      </c>
      <c r="L15418" s="3">
        <v>4.9817399999999999E-4</v>
      </c>
      <c r="M15418" s="3">
        <v>3.83546285611744E-2</v>
      </c>
    </row>
    <row r="15419" spans="1:13">
      <c r="A15419" s="3" t="s">
        <v>20455</v>
      </c>
      <c r="B15419" s="3">
        <v>5</v>
      </c>
      <c r="C15419" s="3">
        <v>52741039</v>
      </c>
      <c r="D15419" s="3" t="s">
        <v>3198</v>
      </c>
      <c r="E15419" s="3" t="s">
        <v>3197</v>
      </c>
      <c r="F15419" s="3" t="s">
        <v>20448</v>
      </c>
      <c r="G15419" s="3">
        <v>5</v>
      </c>
      <c r="H15419" s="3">
        <v>52856463</v>
      </c>
      <c r="I15419" s="3" t="s">
        <v>208</v>
      </c>
      <c r="J15419" s="3">
        <v>8.0352199999999999E-2</v>
      </c>
      <c r="K15419" s="3">
        <v>2.0919199999999999E-2</v>
      </c>
      <c r="L15419" s="3">
        <v>1.2249299999999999E-4</v>
      </c>
      <c r="M15419" s="3">
        <v>1.27458475507117E-2</v>
      </c>
    </row>
    <row r="15420" spans="1:13">
      <c r="A15420" s="3" t="s">
        <v>20456</v>
      </c>
      <c r="B15420" s="3">
        <v>5</v>
      </c>
      <c r="C15420" s="3">
        <v>52744591</v>
      </c>
      <c r="D15420" s="3" t="s">
        <v>3202</v>
      </c>
      <c r="E15420" s="3" t="s">
        <v>3198</v>
      </c>
      <c r="F15420" s="3" t="s">
        <v>20448</v>
      </c>
      <c r="G15420" s="3">
        <v>5</v>
      </c>
      <c r="H15420" s="3">
        <v>52856463</v>
      </c>
      <c r="I15420" s="3" t="s">
        <v>208</v>
      </c>
      <c r="J15420" s="3">
        <v>0.107082</v>
      </c>
      <c r="K15420" s="3">
        <v>2.7538E-2</v>
      </c>
      <c r="L15420" s="3">
        <v>1.00849E-4</v>
      </c>
      <c r="M15420" s="3">
        <v>1.09193849139681E-2</v>
      </c>
    </row>
    <row r="15421" spans="1:13">
      <c r="A15421" s="3" t="s">
        <v>20457</v>
      </c>
      <c r="B15421" s="3">
        <v>5</v>
      </c>
      <c r="C15421" s="3">
        <v>52744900</v>
      </c>
      <c r="D15421" s="3" t="s">
        <v>3197</v>
      </c>
      <c r="E15421" s="3" t="s">
        <v>3198</v>
      </c>
      <c r="F15421" s="3" t="s">
        <v>20448</v>
      </c>
      <c r="G15421" s="3">
        <v>5</v>
      </c>
      <c r="H15421" s="3">
        <v>52856463</v>
      </c>
      <c r="I15421" s="3" t="s">
        <v>208</v>
      </c>
      <c r="J15421" s="3">
        <v>8.6713799999999994E-2</v>
      </c>
      <c r="K15421" s="3">
        <v>2.1354499999999998E-2</v>
      </c>
      <c r="L15421" s="9">
        <v>4.8929399999999999E-5</v>
      </c>
      <c r="M15421" s="3">
        <v>6.1700850525329698E-3</v>
      </c>
    </row>
    <row r="15422" spans="1:13">
      <c r="A15422" s="3" t="s">
        <v>20458</v>
      </c>
      <c r="B15422" s="3">
        <v>5</v>
      </c>
      <c r="C15422" s="3">
        <v>52748426</v>
      </c>
      <c r="D15422" s="3" t="s">
        <v>3197</v>
      </c>
      <c r="E15422" s="3" t="s">
        <v>3198</v>
      </c>
      <c r="F15422" s="3" t="s">
        <v>20448</v>
      </c>
      <c r="G15422" s="3">
        <v>5</v>
      </c>
      <c r="H15422" s="3">
        <v>52856463</v>
      </c>
      <c r="I15422" s="3" t="s">
        <v>208</v>
      </c>
      <c r="J15422" s="3">
        <v>8.7916999999999995E-2</v>
      </c>
      <c r="K15422" s="3">
        <v>2.1202700000000001E-2</v>
      </c>
      <c r="L15422" s="9">
        <v>3.37591E-5</v>
      </c>
      <c r="M15422" s="3">
        <v>4.5375013999399997E-3</v>
      </c>
    </row>
    <row r="15423" spans="1:13">
      <c r="A15423" s="3" t="s">
        <v>20459</v>
      </c>
      <c r="B15423" s="3">
        <v>5</v>
      </c>
      <c r="C15423" s="3">
        <v>52751356</v>
      </c>
      <c r="D15423" s="3" t="s">
        <v>3197</v>
      </c>
      <c r="E15423" s="3" t="s">
        <v>3198</v>
      </c>
      <c r="F15423" s="3" t="s">
        <v>20448</v>
      </c>
      <c r="G15423" s="3">
        <v>5</v>
      </c>
      <c r="H15423" s="3">
        <v>52856463</v>
      </c>
      <c r="I15423" s="3" t="s">
        <v>208</v>
      </c>
      <c r="J15423" s="3">
        <v>8.5922299999999993E-2</v>
      </c>
      <c r="K15423" s="3">
        <v>2.1257100000000001E-2</v>
      </c>
      <c r="L15423" s="9">
        <v>5.2986999999999999E-5</v>
      </c>
      <c r="M15423" s="3">
        <v>6.5882561978274704E-3</v>
      </c>
    </row>
    <row r="15424" spans="1:13">
      <c r="A15424" s="3" t="s">
        <v>20460</v>
      </c>
      <c r="B15424" s="3">
        <v>5</v>
      </c>
      <c r="C15424" s="3">
        <v>52763446</v>
      </c>
      <c r="D15424" s="3" t="s">
        <v>3201</v>
      </c>
      <c r="E15424" s="3" t="s">
        <v>3202</v>
      </c>
      <c r="F15424" s="3" t="s">
        <v>20448</v>
      </c>
      <c r="G15424" s="3">
        <v>5</v>
      </c>
      <c r="H15424" s="3">
        <v>52856463</v>
      </c>
      <c r="I15424" s="3" t="s">
        <v>208</v>
      </c>
      <c r="J15424" s="3">
        <v>8.4186999999999998E-2</v>
      </c>
      <c r="K15424" s="3">
        <v>2.1264999999999999E-2</v>
      </c>
      <c r="L15424" s="9">
        <v>7.5282200000000002E-5</v>
      </c>
      <c r="M15424" s="3">
        <v>8.6069629914114903E-3</v>
      </c>
    </row>
    <row r="15425" spans="1:13">
      <c r="A15425" s="3" t="s">
        <v>20461</v>
      </c>
      <c r="B15425" s="3">
        <v>5</v>
      </c>
      <c r="C15425" s="3">
        <v>52765783</v>
      </c>
      <c r="D15425" s="3" t="s">
        <v>3202</v>
      </c>
      <c r="E15425" s="3" t="s">
        <v>3197</v>
      </c>
      <c r="F15425" s="3" t="s">
        <v>20448</v>
      </c>
      <c r="G15425" s="3">
        <v>5</v>
      </c>
      <c r="H15425" s="3">
        <v>52856463</v>
      </c>
      <c r="I15425" s="3" t="s">
        <v>208</v>
      </c>
      <c r="J15425" s="3">
        <v>0.136633</v>
      </c>
      <c r="K15425" s="3">
        <v>2.56691E-2</v>
      </c>
      <c r="L15425" s="9">
        <v>1.0215E-7</v>
      </c>
      <c r="M15425" s="9">
        <v>2.85078489321943E-5</v>
      </c>
    </row>
    <row r="15426" spans="1:13">
      <c r="A15426" s="3" t="s">
        <v>20462</v>
      </c>
      <c r="B15426" s="3">
        <v>5</v>
      </c>
      <c r="C15426" s="3">
        <v>52766740</v>
      </c>
      <c r="D15426" s="3" t="s">
        <v>3201</v>
      </c>
      <c r="E15426" s="3" t="s">
        <v>3197</v>
      </c>
      <c r="F15426" s="3" t="s">
        <v>20448</v>
      </c>
      <c r="G15426" s="3">
        <v>5</v>
      </c>
      <c r="H15426" s="3">
        <v>52856463</v>
      </c>
      <c r="I15426" s="3" t="s">
        <v>208</v>
      </c>
      <c r="J15426" s="3">
        <v>-7.5202500000000005E-2</v>
      </c>
      <c r="K15426" s="3">
        <v>2.2053900000000001E-2</v>
      </c>
      <c r="L15426" s="3">
        <v>6.4977899999999996E-4</v>
      </c>
      <c r="M15426" s="3">
        <v>4.7085099274000099E-2</v>
      </c>
    </row>
    <row r="15427" spans="1:13">
      <c r="A15427" s="3" t="s">
        <v>20463</v>
      </c>
      <c r="B15427" s="3">
        <v>5</v>
      </c>
      <c r="C15427" s="3">
        <v>52767109</v>
      </c>
      <c r="D15427" s="3" t="s">
        <v>3197</v>
      </c>
      <c r="E15427" s="3" t="s">
        <v>3198</v>
      </c>
      <c r="F15427" s="3" t="s">
        <v>20448</v>
      </c>
      <c r="G15427" s="3">
        <v>5</v>
      </c>
      <c r="H15427" s="3">
        <v>52856463</v>
      </c>
      <c r="I15427" s="3" t="s">
        <v>208</v>
      </c>
      <c r="J15427" s="3">
        <v>-7.5829900000000006E-2</v>
      </c>
      <c r="K15427" s="3">
        <v>2.2024700000000001E-2</v>
      </c>
      <c r="L15427" s="3">
        <v>5.7542200000000002E-4</v>
      </c>
      <c r="M15427" s="3">
        <v>4.2823920578140599E-2</v>
      </c>
    </row>
    <row r="15428" spans="1:13">
      <c r="A15428" s="3" t="s">
        <v>20464</v>
      </c>
      <c r="B15428" s="3">
        <v>5</v>
      </c>
      <c r="C15428" s="3">
        <v>52767121</v>
      </c>
      <c r="D15428" s="3" t="s">
        <v>3201</v>
      </c>
      <c r="E15428" s="3" t="s">
        <v>3202</v>
      </c>
      <c r="F15428" s="3" t="s">
        <v>20448</v>
      </c>
      <c r="G15428" s="3">
        <v>5</v>
      </c>
      <c r="H15428" s="3">
        <v>52856463</v>
      </c>
      <c r="I15428" s="3" t="s">
        <v>208</v>
      </c>
      <c r="J15428" s="3">
        <v>-7.5202500000000005E-2</v>
      </c>
      <c r="K15428" s="3">
        <v>2.2053900000000001E-2</v>
      </c>
      <c r="L15428" s="3">
        <v>6.4977899999999996E-4</v>
      </c>
      <c r="M15428" s="3">
        <v>4.7085099274000099E-2</v>
      </c>
    </row>
    <row r="15429" spans="1:13">
      <c r="A15429" s="3" t="s">
        <v>20465</v>
      </c>
      <c r="B15429" s="3">
        <v>5</v>
      </c>
      <c r="C15429" s="3">
        <v>52768346</v>
      </c>
      <c r="D15429" s="3" t="s">
        <v>3198</v>
      </c>
      <c r="E15429" s="3" t="s">
        <v>3202</v>
      </c>
      <c r="F15429" s="3" t="s">
        <v>20448</v>
      </c>
      <c r="G15429" s="3">
        <v>5</v>
      </c>
      <c r="H15429" s="3">
        <v>52856463</v>
      </c>
      <c r="I15429" s="3" t="s">
        <v>208</v>
      </c>
      <c r="J15429" s="3">
        <v>0.111051</v>
      </c>
      <c r="K15429" s="3">
        <v>2.2515400000000001E-2</v>
      </c>
      <c r="L15429" s="9">
        <v>8.13031E-7</v>
      </c>
      <c r="M15429" s="3">
        <v>1.8295863462308999E-4</v>
      </c>
    </row>
    <row r="15430" spans="1:13">
      <c r="A15430" s="3" t="s">
        <v>20466</v>
      </c>
      <c r="B15430" s="3">
        <v>5</v>
      </c>
      <c r="C15430" s="3">
        <v>52771518</v>
      </c>
      <c r="D15430" s="3" t="s">
        <v>3197</v>
      </c>
      <c r="E15430" s="3" t="s">
        <v>3198</v>
      </c>
      <c r="F15430" s="3" t="s">
        <v>20448</v>
      </c>
      <c r="G15430" s="3">
        <v>5</v>
      </c>
      <c r="H15430" s="3">
        <v>52856463</v>
      </c>
      <c r="I15430" s="3" t="s">
        <v>208</v>
      </c>
      <c r="J15430" s="3">
        <v>0.111051</v>
      </c>
      <c r="K15430" s="3">
        <v>2.2515400000000001E-2</v>
      </c>
      <c r="L15430" s="9">
        <v>8.13031E-7</v>
      </c>
      <c r="M15430" s="3">
        <v>1.8295863462308999E-4</v>
      </c>
    </row>
    <row r="15431" spans="1:13">
      <c r="A15431" s="3" t="s">
        <v>20467</v>
      </c>
      <c r="B15431" s="3">
        <v>5</v>
      </c>
      <c r="C15431" s="3">
        <v>52771544</v>
      </c>
      <c r="D15431" s="3" t="s">
        <v>3201</v>
      </c>
      <c r="E15431" s="3" t="s">
        <v>3202</v>
      </c>
      <c r="F15431" s="3" t="s">
        <v>20448</v>
      </c>
      <c r="G15431" s="3">
        <v>5</v>
      </c>
      <c r="H15431" s="3">
        <v>52856463</v>
      </c>
      <c r="I15431" s="3" t="s">
        <v>208</v>
      </c>
      <c r="J15431" s="3">
        <v>-7.5829900000000006E-2</v>
      </c>
      <c r="K15431" s="3">
        <v>2.2024700000000001E-2</v>
      </c>
      <c r="L15431" s="3">
        <v>5.7542200000000002E-4</v>
      </c>
      <c r="M15431" s="3">
        <v>4.2823920578140599E-2</v>
      </c>
    </row>
    <row r="15432" spans="1:13">
      <c r="A15432" s="3" t="s">
        <v>20468</v>
      </c>
      <c r="B15432" s="3">
        <v>5</v>
      </c>
      <c r="C15432" s="3">
        <v>52772085</v>
      </c>
      <c r="D15432" s="3" t="s">
        <v>3202</v>
      </c>
      <c r="E15432" s="3" t="s">
        <v>3201</v>
      </c>
      <c r="F15432" s="3" t="s">
        <v>20448</v>
      </c>
      <c r="G15432" s="3">
        <v>5</v>
      </c>
      <c r="H15432" s="3">
        <v>52856463</v>
      </c>
      <c r="I15432" s="3" t="s">
        <v>208</v>
      </c>
      <c r="J15432" s="3">
        <v>-7.5829900000000006E-2</v>
      </c>
      <c r="K15432" s="3">
        <v>2.2024700000000001E-2</v>
      </c>
      <c r="L15432" s="3">
        <v>5.7542200000000002E-4</v>
      </c>
      <c r="M15432" s="3">
        <v>4.2823920578140599E-2</v>
      </c>
    </row>
    <row r="15433" spans="1:13">
      <c r="A15433" s="3" t="s">
        <v>20469</v>
      </c>
      <c r="B15433" s="3">
        <v>5</v>
      </c>
      <c r="C15433" s="3">
        <v>52774332</v>
      </c>
      <c r="D15433" s="3" t="s">
        <v>3198</v>
      </c>
      <c r="E15433" s="3" t="s">
        <v>3197</v>
      </c>
      <c r="F15433" s="3" t="s">
        <v>20448</v>
      </c>
      <c r="G15433" s="3">
        <v>5</v>
      </c>
      <c r="H15433" s="3">
        <v>52856463</v>
      </c>
      <c r="I15433" s="3" t="s">
        <v>208</v>
      </c>
      <c r="J15433" s="3">
        <v>0.26851599999999998</v>
      </c>
      <c r="K15433" s="3">
        <v>6.9020100000000001E-2</v>
      </c>
      <c r="L15433" s="3">
        <v>1.00076E-4</v>
      </c>
      <c r="M15433" s="3">
        <v>1.0844299396468899E-2</v>
      </c>
    </row>
    <row r="15434" spans="1:13">
      <c r="A15434" s="3" t="s">
        <v>20470</v>
      </c>
      <c r="B15434" s="3">
        <v>5</v>
      </c>
      <c r="C15434" s="3">
        <v>52774510</v>
      </c>
      <c r="D15434" s="3" t="s">
        <v>3201</v>
      </c>
      <c r="E15434" s="3" t="s">
        <v>3202</v>
      </c>
      <c r="F15434" s="3" t="s">
        <v>20448</v>
      </c>
      <c r="G15434" s="3">
        <v>5</v>
      </c>
      <c r="H15434" s="3">
        <v>52856463</v>
      </c>
      <c r="I15434" s="3" t="s">
        <v>208</v>
      </c>
      <c r="J15434" s="3">
        <v>-7.7120300000000003E-2</v>
      </c>
      <c r="K15434" s="3">
        <v>2.2140199999999999E-2</v>
      </c>
      <c r="L15434" s="3">
        <v>4.95331E-4</v>
      </c>
      <c r="M15434" s="3">
        <v>3.81669715861239E-2</v>
      </c>
    </row>
    <row r="15435" spans="1:13">
      <c r="A15435" s="3" t="s">
        <v>20471</v>
      </c>
      <c r="B15435" s="3">
        <v>5</v>
      </c>
      <c r="C15435" s="3">
        <v>52777656</v>
      </c>
      <c r="D15435" s="3" t="s">
        <v>3198</v>
      </c>
      <c r="E15435" s="3" t="s">
        <v>3202</v>
      </c>
      <c r="F15435" s="3" t="s">
        <v>20448</v>
      </c>
      <c r="G15435" s="3">
        <v>5</v>
      </c>
      <c r="H15435" s="3">
        <v>52856463</v>
      </c>
      <c r="I15435" s="3" t="s">
        <v>208</v>
      </c>
      <c r="J15435" s="3">
        <v>0.112052</v>
      </c>
      <c r="K15435" s="3">
        <v>2.2429299999999999E-2</v>
      </c>
      <c r="L15435" s="9">
        <v>5.8598799999999997E-7</v>
      </c>
      <c r="M15435" s="3">
        <v>1.3645562709614699E-4</v>
      </c>
    </row>
    <row r="15436" spans="1:13">
      <c r="A15436" s="3" t="s">
        <v>20472</v>
      </c>
      <c r="B15436" s="3">
        <v>5</v>
      </c>
      <c r="C15436" s="3">
        <v>52777864</v>
      </c>
      <c r="D15436" s="3" t="s">
        <v>3201</v>
      </c>
      <c r="E15436" s="3" t="s">
        <v>3202</v>
      </c>
      <c r="F15436" s="3" t="s">
        <v>20448</v>
      </c>
      <c r="G15436" s="3">
        <v>5</v>
      </c>
      <c r="H15436" s="3">
        <v>52856463</v>
      </c>
      <c r="I15436" s="3" t="s">
        <v>208</v>
      </c>
      <c r="J15436" s="3">
        <v>-7.9247499999999998E-2</v>
      </c>
      <c r="K15436" s="3">
        <v>2.2024200000000001E-2</v>
      </c>
      <c r="L15436" s="3">
        <v>3.2043300000000001E-4</v>
      </c>
      <c r="M15436" s="3">
        <v>2.73328579925479E-2</v>
      </c>
    </row>
    <row r="15437" spans="1:13">
      <c r="A15437" s="3" t="s">
        <v>20473</v>
      </c>
      <c r="B15437" s="3">
        <v>5</v>
      </c>
      <c r="C15437" s="3">
        <v>52780353</v>
      </c>
      <c r="D15437" s="3" t="s">
        <v>3198</v>
      </c>
      <c r="E15437" s="3" t="s">
        <v>3197</v>
      </c>
      <c r="F15437" s="3" t="s">
        <v>20448</v>
      </c>
      <c r="G15437" s="3">
        <v>5</v>
      </c>
      <c r="H15437" s="3">
        <v>52856463</v>
      </c>
      <c r="I15437" s="3" t="s">
        <v>208</v>
      </c>
      <c r="J15437" s="3">
        <v>-9.0386400000000006E-2</v>
      </c>
      <c r="K15437" s="3">
        <v>2.3781099999999999E-2</v>
      </c>
      <c r="L15437" s="3">
        <v>1.4425000000000001E-4</v>
      </c>
      <c r="M15437" s="3">
        <v>1.4539422756781099E-2</v>
      </c>
    </row>
    <row r="15438" spans="1:13">
      <c r="A15438" s="3" t="s">
        <v>20474</v>
      </c>
      <c r="B15438" s="3">
        <v>5</v>
      </c>
      <c r="C15438" s="3">
        <v>52780586</v>
      </c>
      <c r="D15438" s="3" t="s">
        <v>3197</v>
      </c>
      <c r="E15438" s="3" t="s">
        <v>3198</v>
      </c>
      <c r="F15438" s="3" t="s">
        <v>20448</v>
      </c>
      <c r="G15438" s="3">
        <v>5</v>
      </c>
      <c r="H15438" s="3">
        <v>52856463</v>
      </c>
      <c r="I15438" s="3" t="s">
        <v>208</v>
      </c>
      <c r="J15438" s="3">
        <v>-8.3577600000000002E-2</v>
      </c>
      <c r="K15438" s="3">
        <v>2.3513099999999999E-2</v>
      </c>
      <c r="L15438" s="3">
        <v>3.7867599999999999E-4</v>
      </c>
      <c r="M15438" s="3">
        <v>3.1151381569432101E-2</v>
      </c>
    </row>
    <row r="15439" spans="1:13">
      <c r="A15439" s="3" t="s">
        <v>20475</v>
      </c>
      <c r="B15439" s="3">
        <v>5</v>
      </c>
      <c r="C15439" s="3">
        <v>52786075</v>
      </c>
      <c r="D15439" s="3" t="s">
        <v>3198</v>
      </c>
      <c r="E15439" s="3" t="s">
        <v>3197</v>
      </c>
      <c r="F15439" s="3" t="s">
        <v>20448</v>
      </c>
      <c r="G15439" s="3">
        <v>5</v>
      </c>
      <c r="H15439" s="3">
        <v>52856463</v>
      </c>
      <c r="I15439" s="3" t="s">
        <v>208</v>
      </c>
      <c r="J15439" s="3">
        <v>9.1020500000000004E-2</v>
      </c>
      <c r="K15439" s="3">
        <v>2.1810900000000001E-2</v>
      </c>
      <c r="L15439" s="9">
        <v>3.0040300000000001E-5</v>
      </c>
      <c r="M15439" s="3">
        <v>4.1122103864781098E-3</v>
      </c>
    </row>
    <row r="15440" spans="1:13">
      <c r="A15440" s="3" t="s">
        <v>20476</v>
      </c>
      <c r="B15440" s="3">
        <v>5</v>
      </c>
      <c r="C15440" s="3">
        <v>52787468</v>
      </c>
      <c r="D15440" s="3" t="s">
        <v>3197</v>
      </c>
      <c r="E15440" s="3" t="s">
        <v>3198</v>
      </c>
      <c r="F15440" s="3" t="s">
        <v>20448</v>
      </c>
      <c r="G15440" s="3">
        <v>5</v>
      </c>
      <c r="H15440" s="3">
        <v>52856463</v>
      </c>
      <c r="I15440" s="3" t="s">
        <v>208</v>
      </c>
      <c r="J15440" s="3">
        <v>-8.8872800000000002E-2</v>
      </c>
      <c r="K15440" s="3">
        <v>2.3765600000000001E-2</v>
      </c>
      <c r="L15440" s="3">
        <v>1.8433999999999999E-4</v>
      </c>
      <c r="M15440" s="3">
        <v>1.7726811304347799E-2</v>
      </c>
    </row>
    <row r="15441" spans="1:13">
      <c r="A15441" s="3" t="s">
        <v>20477</v>
      </c>
      <c r="B15441" s="3">
        <v>5</v>
      </c>
      <c r="C15441" s="3">
        <v>52787926</v>
      </c>
      <c r="D15441" s="3" t="s">
        <v>3202</v>
      </c>
      <c r="E15441" s="3" t="s">
        <v>3201</v>
      </c>
      <c r="F15441" s="3" t="s">
        <v>20448</v>
      </c>
      <c r="G15441" s="3">
        <v>5</v>
      </c>
      <c r="H15441" s="3">
        <v>52856463</v>
      </c>
      <c r="I15441" s="3" t="s">
        <v>208</v>
      </c>
      <c r="J15441" s="3">
        <v>-8.8872800000000002E-2</v>
      </c>
      <c r="K15441" s="3">
        <v>2.3765600000000001E-2</v>
      </c>
      <c r="L15441" s="3">
        <v>1.8433999999999999E-4</v>
      </c>
      <c r="M15441" s="3">
        <v>1.7726811304347799E-2</v>
      </c>
    </row>
    <row r="15442" spans="1:13">
      <c r="A15442" s="3" t="s">
        <v>20478</v>
      </c>
      <c r="B15442" s="3">
        <v>5</v>
      </c>
      <c r="C15442" s="3">
        <v>52788037</v>
      </c>
      <c r="D15442" s="3" t="s">
        <v>3198</v>
      </c>
      <c r="E15442" s="3" t="s">
        <v>3197</v>
      </c>
      <c r="F15442" s="3" t="s">
        <v>20448</v>
      </c>
      <c r="G15442" s="3">
        <v>5</v>
      </c>
      <c r="H15442" s="3">
        <v>52856463</v>
      </c>
      <c r="I15442" s="3" t="s">
        <v>208</v>
      </c>
      <c r="J15442" s="3">
        <v>9.2883599999999997E-2</v>
      </c>
      <c r="K15442" s="3">
        <v>2.16177E-2</v>
      </c>
      <c r="L15442" s="9">
        <v>1.7340400000000001E-5</v>
      </c>
      <c r="M15442" s="3">
        <v>2.59566553993891E-3</v>
      </c>
    </row>
    <row r="15443" spans="1:13">
      <c r="A15443" s="3" t="s">
        <v>20479</v>
      </c>
      <c r="B15443" s="3">
        <v>5</v>
      </c>
      <c r="C15443" s="3">
        <v>52789117</v>
      </c>
      <c r="D15443" s="3" t="s">
        <v>3197</v>
      </c>
      <c r="E15443" s="3" t="s">
        <v>3198</v>
      </c>
      <c r="F15443" s="3" t="s">
        <v>20448</v>
      </c>
      <c r="G15443" s="3">
        <v>5</v>
      </c>
      <c r="H15443" s="3">
        <v>52856463</v>
      </c>
      <c r="I15443" s="3" t="s">
        <v>208</v>
      </c>
      <c r="J15443" s="3">
        <v>9.2884700000000001E-2</v>
      </c>
      <c r="K15443" s="3">
        <v>2.1686199999999999E-2</v>
      </c>
      <c r="L15443" s="9">
        <v>1.8428400000000001E-5</v>
      </c>
      <c r="M15443" s="3">
        <v>2.7158807954889299E-3</v>
      </c>
    </row>
    <row r="15444" spans="1:13">
      <c r="A15444" s="3" t="s">
        <v>20480</v>
      </c>
      <c r="B15444" s="3">
        <v>5</v>
      </c>
      <c r="C15444" s="3">
        <v>52789752</v>
      </c>
      <c r="D15444" s="3" t="s">
        <v>3198</v>
      </c>
      <c r="E15444" s="3" t="s">
        <v>3197</v>
      </c>
      <c r="F15444" s="3" t="s">
        <v>20448</v>
      </c>
      <c r="G15444" s="3">
        <v>5</v>
      </c>
      <c r="H15444" s="3">
        <v>52856463</v>
      </c>
      <c r="I15444" s="3" t="s">
        <v>208</v>
      </c>
      <c r="J15444" s="3">
        <v>-9.1951599999999994E-2</v>
      </c>
      <c r="K15444" s="3">
        <v>2.3881099999999999E-2</v>
      </c>
      <c r="L15444" s="3">
        <v>1.1793E-4</v>
      </c>
      <c r="M15444" s="3">
        <v>1.2352606247411701E-2</v>
      </c>
    </row>
    <row r="15445" spans="1:13">
      <c r="A15445" s="3" t="s">
        <v>20481</v>
      </c>
      <c r="B15445" s="3">
        <v>5</v>
      </c>
      <c r="C15445" s="3">
        <v>52789877</v>
      </c>
      <c r="D15445" s="3" t="s">
        <v>3197</v>
      </c>
      <c r="E15445" s="3" t="s">
        <v>3198</v>
      </c>
      <c r="F15445" s="3" t="s">
        <v>20448</v>
      </c>
      <c r="G15445" s="3">
        <v>5</v>
      </c>
      <c r="H15445" s="3">
        <v>52856463</v>
      </c>
      <c r="I15445" s="3" t="s">
        <v>208</v>
      </c>
      <c r="J15445" s="3">
        <v>9.2884700000000001E-2</v>
      </c>
      <c r="K15445" s="3">
        <v>2.1686199999999999E-2</v>
      </c>
      <c r="L15445" s="9">
        <v>1.8428400000000001E-5</v>
      </c>
      <c r="M15445" s="3">
        <v>2.7158807954889299E-3</v>
      </c>
    </row>
    <row r="15446" spans="1:13">
      <c r="A15446" s="3" t="s">
        <v>20482</v>
      </c>
      <c r="B15446" s="3">
        <v>5</v>
      </c>
      <c r="C15446" s="3">
        <v>52794799</v>
      </c>
      <c r="D15446" s="3" t="s">
        <v>3201</v>
      </c>
      <c r="E15446" s="3" t="s">
        <v>3202</v>
      </c>
      <c r="F15446" s="3" t="s">
        <v>20448</v>
      </c>
      <c r="G15446" s="3">
        <v>5</v>
      </c>
      <c r="H15446" s="3">
        <v>52856463</v>
      </c>
      <c r="I15446" s="3" t="s">
        <v>208</v>
      </c>
      <c r="J15446" s="3">
        <v>9.9997600000000006E-2</v>
      </c>
      <c r="K15446" s="3">
        <v>2.45423E-2</v>
      </c>
      <c r="L15446" s="9">
        <v>4.6113099999999997E-5</v>
      </c>
      <c r="M15446" s="3">
        <v>5.8663726724617702E-3</v>
      </c>
    </row>
    <row r="15447" spans="1:13">
      <c r="A15447" s="3" t="s">
        <v>20483</v>
      </c>
      <c r="B15447" s="3">
        <v>5</v>
      </c>
      <c r="C15447" s="3">
        <v>52796949</v>
      </c>
      <c r="D15447" s="3" t="s">
        <v>3202</v>
      </c>
      <c r="E15447" s="3" t="s">
        <v>3201</v>
      </c>
      <c r="F15447" s="3" t="s">
        <v>20448</v>
      </c>
      <c r="G15447" s="3">
        <v>5</v>
      </c>
      <c r="H15447" s="3">
        <v>52856463</v>
      </c>
      <c r="I15447" s="3" t="s">
        <v>208</v>
      </c>
      <c r="J15447" s="3">
        <v>-9.4376500000000002E-2</v>
      </c>
      <c r="K15447" s="3">
        <v>2.4976700000000001E-2</v>
      </c>
      <c r="L15447" s="3">
        <v>1.5772400000000001E-4</v>
      </c>
      <c r="M15447" s="3">
        <v>1.5612022792109799E-2</v>
      </c>
    </row>
    <row r="15448" spans="1:13">
      <c r="A15448" s="3" t="s">
        <v>20484</v>
      </c>
      <c r="B15448" s="3">
        <v>5</v>
      </c>
      <c r="C15448" s="3">
        <v>52797498</v>
      </c>
      <c r="D15448" s="3" t="s">
        <v>3198</v>
      </c>
      <c r="E15448" s="3" t="s">
        <v>3197</v>
      </c>
      <c r="F15448" s="3" t="s">
        <v>20448</v>
      </c>
      <c r="G15448" s="3">
        <v>5</v>
      </c>
      <c r="H15448" s="3">
        <v>52856463</v>
      </c>
      <c r="I15448" s="3" t="s">
        <v>208</v>
      </c>
      <c r="J15448" s="3">
        <v>-8.8749300000000003E-2</v>
      </c>
      <c r="K15448" s="3">
        <v>2.1221500000000001E-2</v>
      </c>
      <c r="L15448" s="9">
        <v>2.8889799999999999E-5</v>
      </c>
      <c r="M15448" s="3">
        <v>3.9772863229709E-3</v>
      </c>
    </row>
    <row r="15449" spans="1:13">
      <c r="A15449" s="3" t="s">
        <v>20485</v>
      </c>
      <c r="B15449" s="3">
        <v>5</v>
      </c>
      <c r="C15449" s="3">
        <v>52801658</v>
      </c>
      <c r="D15449" s="3" t="s">
        <v>3201</v>
      </c>
      <c r="E15449" s="3" t="s">
        <v>3202</v>
      </c>
      <c r="F15449" s="3" t="s">
        <v>20448</v>
      </c>
      <c r="G15449" s="3">
        <v>5</v>
      </c>
      <c r="H15449" s="3">
        <v>52856463</v>
      </c>
      <c r="I15449" s="3" t="s">
        <v>208</v>
      </c>
      <c r="J15449" s="3">
        <v>7.4872300000000003E-2</v>
      </c>
      <c r="K15449" s="3">
        <v>1.7997200000000001E-2</v>
      </c>
      <c r="L15449" s="9">
        <v>3.1794300000000002E-5</v>
      </c>
      <c r="M15449" s="3">
        <v>4.3253184173071904E-3</v>
      </c>
    </row>
    <row r="15450" spans="1:13">
      <c r="A15450" s="3" t="s">
        <v>20486</v>
      </c>
      <c r="B15450" s="3">
        <v>5</v>
      </c>
      <c r="C15450" s="3">
        <v>52803470</v>
      </c>
      <c r="D15450" s="3" t="s">
        <v>3201</v>
      </c>
      <c r="E15450" s="3" t="s">
        <v>3202</v>
      </c>
      <c r="F15450" s="3" t="s">
        <v>20448</v>
      </c>
      <c r="G15450" s="3">
        <v>5</v>
      </c>
      <c r="H15450" s="3">
        <v>52856463</v>
      </c>
      <c r="I15450" s="3" t="s">
        <v>208</v>
      </c>
      <c r="J15450" s="3">
        <v>7.5966199999999998E-2</v>
      </c>
      <c r="K15450" s="3">
        <v>1.7828799999999999E-2</v>
      </c>
      <c r="L15450" s="9">
        <v>2.0363199999999998E-5</v>
      </c>
      <c r="M15450" s="3">
        <v>2.95861843891411E-3</v>
      </c>
    </row>
    <row r="15451" spans="1:13">
      <c r="A15451" s="3" t="s">
        <v>20487</v>
      </c>
      <c r="B15451" s="3">
        <v>5</v>
      </c>
      <c r="C15451" s="3">
        <v>52804602</v>
      </c>
      <c r="D15451" s="3" t="s">
        <v>3198</v>
      </c>
      <c r="E15451" s="3" t="s">
        <v>3197</v>
      </c>
      <c r="F15451" s="3" t="s">
        <v>20448</v>
      </c>
      <c r="G15451" s="3">
        <v>5</v>
      </c>
      <c r="H15451" s="3">
        <v>52856463</v>
      </c>
      <c r="I15451" s="3" t="s">
        <v>208</v>
      </c>
      <c r="J15451" s="3">
        <v>7.6386200000000001E-2</v>
      </c>
      <c r="K15451" s="3">
        <v>1.8034100000000001E-2</v>
      </c>
      <c r="L15451" s="9">
        <v>2.2787999999999999E-5</v>
      </c>
      <c r="M15451" s="3">
        <v>3.2514259686092502E-3</v>
      </c>
    </row>
    <row r="15452" spans="1:13">
      <c r="A15452" s="3" t="s">
        <v>20488</v>
      </c>
      <c r="B15452" s="3">
        <v>5</v>
      </c>
      <c r="C15452" s="3">
        <v>52805179</v>
      </c>
      <c r="D15452" s="3" t="s">
        <v>3201</v>
      </c>
      <c r="E15452" s="3" t="s">
        <v>3202</v>
      </c>
      <c r="F15452" s="3" t="s">
        <v>20448</v>
      </c>
      <c r="G15452" s="3">
        <v>5</v>
      </c>
      <c r="H15452" s="3">
        <v>52856463</v>
      </c>
      <c r="I15452" s="3" t="s">
        <v>208</v>
      </c>
      <c r="J15452" s="3">
        <v>7.5966199999999998E-2</v>
      </c>
      <c r="K15452" s="3">
        <v>1.7828799999999999E-2</v>
      </c>
      <c r="L15452" s="9">
        <v>2.0363199999999998E-5</v>
      </c>
      <c r="M15452" s="3">
        <v>2.95861843891411E-3</v>
      </c>
    </row>
    <row r="15453" spans="1:13">
      <c r="A15453" s="3" t="s">
        <v>20489</v>
      </c>
      <c r="B15453" s="3">
        <v>5</v>
      </c>
      <c r="C15453" s="3">
        <v>52805638</v>
      </c>
      <c r="D15453" s="3" t="s">
        <v>3202</v>
      </c>
      <c r="E15453" s="3" t="s">
        <v>3201</v>
      </c>
      <c r="F15453" s="3" t="s">
        <v>20448</v>
      </c>
      <c r="G15453" s="3">
        <v>5</v>
      </c>
      <c r="H15453" s="3">
        <v>52856463</v>
      </c>
      <c r="I15453" s="3" t="s">
        <v>208</v>
      </c>
      <c r="J15453" s="3">
        <v>7.7193999999999999E-2</v>
      </c>
      <c r="K15453" s="3">
        <v>1.7878999999999999E-2</v>
      </c>
      <c r="L15453" s="9">
        <v>1.5775500000000002E-5</v>
      </c>
      <c r="M15453" s="3">
        <v>2.4042136491910001E-3</v>
      </c>
    </row>
    <row r="15454" spans="1:13">
      <c r="A15454" s="3" t="s">
        <v>20490</v>
      </c>
      <c r="B15454" s="3">
        <v>5</v>
      </c>
      <c r="C15454" s="3">
        <v>52805825</v>
      </c>
      <c r="D15454" s="3" t="s">
        <v>3197</v>
      </c>
      <c r="E15454" s="3" t="s">
        <v>3198</v>
      </c>
      <c r="F15454" s="3" t="s">
        <v>20448</v>
      </c>
      <c r="G15454" s="3">
        <v>5</v>
      </c>
      <c r="H15454" s="3">
        <v>52856463</v>
      </c>
      <c r="I15454" s="3" t="s">
        <v>208</v>
      </c>
      <c r="J15454" s="3">
        <v>7.7193999999999999E-2</v>
      </c>
      <c r="K15454" s="3">
        <v>1.7878999999999999E-2</v>
      </c>
      <c r="L15454" s="9">
        <v>1.5775500000000002E-5</v>
      </c>
      <c r="M15454" s="3">
        <v>2.4042136491910001E-3</v>
      </c>
    </row>
    <row r="15455" spans="1:13">
      <c r="A15455" s="3" t="s">
        <v>20491</v>
      </c>
      <c r="B15455" s="3">
        <v>5</v>
      </c>
      <c r="C15455" s="3">
        <v>52807095</v>
      </c>
      <c r="D15455" s="3" t="s">
        <v>3198</v>
      </c>
      <c r="E15455" s="3" t="s">
        <v>3201</v>
      </c>
      <c r="F15455" s="3" t="s">
        <v>20448</v>
      </c>
      <c r="G15455" s="3">
        <v>5</v>
      </c>
      <c r="H15455" s="3">
        <v>52856463</v>
      </c>
      <c r="I15455" s="3" t="s">
        <v>208</v>
      </c>
      <c r="J15455" s="3">
        <v>7.5520100000000007E-2</v>
      </c>
      <c r="K15455" s="3">
        <v>2.1055600000000001E-2</v>
      </c>
      <c r="L15455" s="3">
        <v>3.3488499999999999E-4</v>
      </c>
      <c r="M15455" s="3">
        <v>2.83037026401315E-2</v>
      </c>
    </row>
    <row r="15456" spans="1:13">
      <c r="A15456" s="3" t="s">
        <v>20492</v>
      </c>
      <c r="B15456" s="3">
        <v>5</v>
      </c>
      <c r="C15456" s="3">
        <v>52807277</v>
      </c>
      <c r="D15456" s="3" t="s">
        <v>3197</v>
      </c>
      <c r="E15456" s="3" t="s">
        <v>3198</v>
      </c>
      <c r="F15456" s="3" t="s">
        <v>20448</v>
      </c>
      <c r="G15456" s="3">
        <v>5</v>
      </c>
      <c r="H15456" s="3">
        <v>52856463</v>
      </c>
      <c r="I15456" s="3" t="s">
        <v>208</v>
      </c>
      <c r="J15456" s="3">
        <v>7.5966199999999998E-2</v>
      </c>
      <c r="K15456" s="3">
        <v>1.7828799999999999E-2</v>
      </c>
      <c r="L15456" s="9">
        <v>2.0363199999999998E-5</v>
      </c>
      <c r="M15456" s="3">
        <v>2.95861843891411E-3</v>
      </c>
    </row>
    <row r="15457" spans="1:13">
      <c r="A15457" s="3" t="s">
        <v>20493</v>
      </c>
      <c r="B15457" s="3">
        <v>5</v>
      </c>
      <c r="C15457" s="3">
        <v>52808103</v>
      </c>
      <c r="D15457" s="3" t="s">
        <v>3201</v>
      </c>
      <c r="E15457" s="3" t="s">
        <v>3198</v>
      </c>
      <c r="F15457" s="3" t="s">
        <v>20448</v>
      </c>
      <c r="G15457" s="3">
        <v>5</v>
      </c>
      <c r="H15457" s="3">
        <v>52856463</v>
      </c>
      <c r="I15457" s="3" t="s">
        <v>208</v>
      </c>
      <c r="J15457" s="3">
        <v>7.4440099999999995E-2</v>
      </c>
      <c r="K15457" s="3">
        <v>2.1109099999999999E-2</v>
      </c>
      <c r="L15457" s="3">
        <v>4.2118100000000002E-4</v>
      </c>
      <c r="M15457" s="3">
        <v>3.3709549049201197E-2</v>
      </c>
    </row>
    <row r="15458" spans="1:13">
      <c r="A15458" s="3" t="s">
        <v>20494</v>
      </c>
      <c r="B15458" s="3">
        <v>5</v>
      </c>
      <c r="C15458" s="3">
        <v>52808365</v>
      </c>
      <c r="D15458" s="3" t="s">
        <v>3198</v>
      </c>
      <c r="E15458" s="3" t="s">
        <v>3197</v>
      </c>
      <c r="F15458" s="3" t="s">
        <v>20448</v>
      </c>
      <c r="G15458" s="3">
        <v>5</v>
      </c>
      <c r="H15458" s="3">
        <v>52856463</v>
      </c>
      <c r="I15458" s="3" t="s">
        <v>208</v>
      </c>
      <c r="J15458" s="3">
        <v>7.5966199999999998E-2</v>
      </c>
      <c r="K15458" s="3">
        <v>1.7828799999999999E-2</v>
      </c>
      <c r="L15458" s="9">
        <v>2.0363199999999998E-5</v>
      </c>
      <c r="M15458" s="3">
        <v>2.95861843891411E-3</v>
      </c>
    </row>
    <row r="15459" spans="1:13">
      <c r="A15459" s="3" t="s">
        <v>20495</v>
      </c>
      <c r="B15459" s="3">
        <v>5</v>
      </c>
      <c r="C15459" s="3">
        <v>52810128</v>
      </c>
      <c r="D15459" s="3" t="s">
        <v>3202</v>
      </c>
      <c r="E15459" s="3" t="s">
        <v>3197</v>
      </c>
      <c r="F15459" s="3" t="s">
        <v>20448</v>
      </c>
      <c r="G15459" s="3">
        <v>5</v>
      </c>
      <c r="H15459" s="3">
        <v>52856463</v>
      </c>
      <c r="I15459" s="3" t="s">
        <v>208</v>
      </c>
      <c r="J15459" s="3">
        <v>7.6152899999999996E-2</v>
      </c>
      <c r="K15459" s="3">
        <v>2.1192599999999999E-2</v>
      </c>
      <c r="L15459" s="3">
        <v>3.2642100000000002E-4</v>
      </c>
      <c r="M15459" s="3">
        <v>2.77468643409042E-2</v>
      </c>
    </row>
    <row r="15460" spans="1:13">
      <c r="A15460" s="3" t="s">
        <v>20496</v>
      </c>
      <c r="B15460" s="3">
        <v>5</v>
      </c>
      <c r="C15460" s="3">
        <v>52811560</v>
      </c>
      <c r="D15460" s="3" t="s">
        <v>3201</v>
      </c>
      <c r="E15460" s="3" t="s">
        <v>3198</v>
      </c>
      <c r="F15460" s="3" t="s">
        <v>20448</v>
      </c>
      <c r="G15460" s="3">
        <v>5</v>
      </c>
      <c r="H15460" s="3">
        <v>52856463</v>
      </c>
      <c r="I15460" s="3" t="s">
        <v>208</v>
      </c>
      <c r="J15460" s="3">
        <v>7.5520100000000007E-2</v>
      </c>
      <c r="K15460" s="3">
        <v>2.1055600000000001E-2</v>
      </c>
      <c r="L15460" s="3">
        <v>3.3488499999999999E-4</v>
      </c>
      <c r="M15460" s="3">
        <v>2.83037026401315E-2</v>
      </c>
    </row>
    <row r="15461" spans="1:13">
      <c r="A15461" s="3" t="s">
        <v>20497</v>
      </c>
      <c r="B15461" s="3">
        <v>5</v>
      </c>
      <c r="C15461" s="3">
        <v>52811840</v>
      </c>
      <c r="D15461" s="3" t="s">
        <v>3202</v>
      </c>
      <c r="E15461" s="3" t="s">
        <v>3197</v>
      </c>
      <c r="F15461" s="3" t="s">
        <v>20448</v>
      </c>
      <c r="G15461" s="3">
        <v>5</v>
      </c>
      <c r="H15461" s="3">
        <v>52856463</v>
      </c>
      <c r="I15461" s="3" t="s">
        <v>208</v>
      </c>
      <c r="J15461" s="3">
        <v>0.178231</v>
      </c>
      <c r="K15461" s="3">
        <v>3.0604300000000001E-2</v>
      </c>
      <c r="L15461" s="9">
        <v>5.7548E-9</v>
      </c>
      <c r="M15461" s="9">
        <v>2.0800594276362798E-6</v>
      </c>
    </row>
    <row r="15462" spans="1:13">
      <c r="A15462" s="3" t="s">
        <v>20498</v>
      </c>
      <c r="B15462" s="3">
        <v>5</v>
      </c>
      <c r="C15462" s="3">
        <v>52812654</v>
      </c>
      <c r="D15462" s="3" t="s">
        <v>3201</v>
      </c>
      <c r="E15462" s="3" t="s">
        <v>3202</v>
      </c>
      <c r="F15462" s="3" t="s">
        <v>20448</v>
      </c>
      <c r="G15462" s="3">
        <v>5</v>
      </c>
      <c r="H15462" s="3">
        <v>52856463</v>
      </c>
      <c r="I15462" s="3" t="s">
        <v>208</v>
      </c>
      <c r="J15462" s="3">
        <v>7.0026000000000005E-2</v>
      </c>
      <c r="K15462" s="3">
        <v>1.7725100000000001E-2</v>
      </c>
      <c r="L15462" s="9">
        <v>7.7930799999999996E-5</v>
      </c>
      <c r="M15462" s="3">
        <v>8.8560562688865495E-3</v>
      </c>
    </row>
    <row r="15463" spans="1:13">
      <c r="A15463" s="3" t="s">
        <v>20499</v>
      </c>
      <c r="B15463" s="3">
        <v>5</v>
      </c>
      <c r="C15463" s="3">
        <v>52813647</v>
      </c>
      <c r="D15463" s="3" t="s">
        <v>3201</v>
      </c>
      <c r="E15463" s="3" t="s">
        <v>3197</v>
      </c>
      <c r="F15463" s="3" t="s">
        <v>20448</v>
      </c>
      <c r="G15463" s="3">
        <v>5</v>
      </c>
      <c r="H15463" s="3">
        <v>52856463</v>
      </c>
      <c r="I15463" s="3" t="s">
        <v>208</v>
      </c>
      <c r="J15463" s="3">
        <v>6.9511500000000004E-2</v>
      </c>
      <c r="K15463" s="3">
        <v>1.7710900000000002E-2</v>
      </c>
      <c r="L15463" s="9">
        <v>8.6806500000000003E-5</v>
      </c>
      <c r="M15463" s="3">
        <v>9.65184753546992E-3</v>
      </c>
    </row>
    <row r="15464" spans="1:13">
      <c r="A15464" s="3" t="s">
        <v>20500</v>
      </c>
      <c r="B15464" s="3">
        <v>5</v>
      </c>
      <c r="C15464" s="3">
        <v>52813835</v>
      </c>
      <c r="D15464" s="3" t="s">
        <v>3201</v>
      </c>
      <c r="E15464" s="3" t="s">
        <v>3202</v>
      </c>
      <c r="F15464" s="3" t="s">
        <v>20448</v>
      </c>
      <c r="G15464" s="3">
        <v>5</v>
      </c>
      <c r="H15464" s="3">
        <v>52856463</v>
      </c>
      <c r="I15464" s="3" t="s">
        <v>208</v>
      </c>
      <c r="J15464" s="3">
        <v>6.8616399999999994E-2</v>
      </c>
      <c r="K15464" s="3">
        <v>1.77293E-2</v>
      </c>
      <c r="L15464" s="3">
        <v>1.0873400000000001E-4</v>
      </c>
      <c r="M15464" s="3">
        <v>1.15690364347797E-2</v>
      </c>
    </row>
    <row r="15465" spans="1:13">
      <c r="A15465" s="3" t="s">
        <v>20501</v>
      </c>
      <c r="B15465" s="3">
        <v>5</v>
      </c>
      <c r="C15465" s="3">
        <v>52814208</v>
      </c>
      <c r="D15465" s="3" t="s">
        <v>3201</v>
      </c>
      <c r="E15465" s="3" t="s">
        <v>3202</v>
      </c>
      <c r="F15465" s="3" t="s">
        <v>20448</v>
      </c>
      <c r="G15465" s="3">
        <v>5</v>
      </c>
      <c r="H15465" s="3">
        <v>52856463</v>
      </c>
      <c r="I15465" s="3" t="s">
        <v>208</v>
      </c>
      <c r="J15465" s="3">
        <v>6.8616399999999994E-2</v>
      </c>
      <c r="K15465" s="3">
        <v>1.77293E-2</v>
      </c>
      <c r="L15465" s="3">
        <v>1.0873400000000001E-4</v>
      </c>
      <c r="M15465" s="3">
        <v>1.15690364347797E-2</v>
      </c>
    </row>
    <row r="15466" spans="1:13">
      <c r="A15466" s="3" t="s">
        <v>20502</v>
      </c>
      <c r="B15466" s="3">
        <v>5</v>
      </c>
      <c r="C15466" s="3">
        <v>52814558</v>
      </c>
      <c r="D15466" s="3" t="s">
        <v>3197</v>
      </c>
      <c r="E15466" s="3" t="s">
        <v>3198</v>
      </c>
      <c r="F15466" s="3" t="s">
        <v>20448</v>
      </c>
      <c r="G15466" s="3">
        <v>5</v>
      </c>
      <c r="H15466" s="3">
        <v>52856463</v>
      </c>
      <c r="I15466" s="3" t="s">
        <v>208</v>
      </c>
      <c r="J15466" s="3">
        <v>0.130275</v>
      </c>
      <c r="K15466" s="3">
        <v>2.0136600000000001E-2</v>
      </c>
      <c r="L15466" s="9">
        <v>9.82895E-11</v>
      </c>
      <c r="M15466" s="9">
        <v>5.2434698016499397E-8</v>
      </c>
    </row>
    <row r="15467" spans="1:13">
      <c r="A15467" s="3" t="s">
        <v>20503</v>
      </c>
      <c r="B15467" s="3">
        <v>5</v>
      </c>
      <c r="C15467" s="3">
        <v>52815251</v>
      </c>
      <c r="D15467" s="3" t="s">
        <v>3197</v>
      </c>
      <c r="E15467" s="3" t="s">
        <v>3198</v>
      </c>
      <c r="F15467" s="3" t="s">
        <v>20448</v>
      </c>
      <c r="G15467" s="3">
        <v>5</v>
      </c>
      <c r="H15467" s="3">
        <v>52856463</v>
      </c>
      <c r="I15467" s="3" t="s">
        <v>208</v>
      </c>
      <c r="J15467" s="3">
        <v>0.135131</v>
      </c>
      <c r="K15467" s="3">
        <v>2.1927700000000001E-2</v>
      </c>
      <c r="L15467" s="9">
        <v>7.1568299999999998E-10</v>
      </c>
      <c r="M15467" s="9">
        <v>3.3057197505243001E-7</v>
      </c>
    </row>
    <row r="15468" spans="1:13">
      <c r="A15468" s="3" t="s">
        <v>20504</v>
      </c>
      <c r="B15468" s="3">
        <v>5</v>
      </c>
      <c r="C15468" s="3">
        <v>52815360</v>
      </c>
      <c r="D15468" s="3" t="s">
        <v>3197</v>
      </c>
      <c r="E15468" s="3" t="s">
        <v>3201</v>
      </c>
      <c r="F15468" s="3" t="s">
        <v>20448</v>
      </c>
      <c r="G15468" s="3">
        <v>5</v>
      </c>
      <c r="H15468" s="3">
        <v>52856463</v>
      </c>
      <c r="I15468" s="3" t="s">
        <v>208</v>
      </c>
      <c r="J15468" s="3">
        <v>7.0737499999999995E-2</v>
      </c>
      <c r="K15468" s="3">
        <v>1.7766500000000001E-2</v>
      </c>
      <c r="L15468" s="9">
        <v>6.8481599999999998E-5</v>
      </c>
      <c r="M15468" s="3">
        <v>8.1680018791101001E-3</v>
      </c>
    </row>
    <row r="15469" spans="1:13">
      <c r="A15469" s="3" t="s">
        <v>20505</v>
      </c>
      <c r="B15469" s="3">
        <v>5</v>
      </c>
      <c r="C15469" s="3">
        <v>52817901</v>
      </c>
      <c r="D15469" s="3" t="s">
        <v>3202</v>
      </c>
      <c r="E15469" s="3" t="s">
        <v>3197</v>
      </c>
      <c r="F15469" s="3" t="s">
        <v>20448</v>
      </c>
      <c r="G15469" s="3">
        <v>5</v>
      </c>
      <c r="H15469" s="3">
        <v>52856463</v>
      </c>
      <c r="I15469" s="3" t="s">
        <v>208</v>
      </c>
      <c r="J15469" s="3">
        <v>0.14852699999999999</v>
      </c>
      <c r="K15469" s="3">
        <v>2.3722300000000002E-2</v>
      </c>
      <c r="L15469" s="9">
        <v>3.8234599999999999E-10</v>
      </c>
      <c r="M15469" s="9">
        <v>1.8505322184753099E-7</v>
      </c>
    </row>
    <row r="15470" spans="1:13">
      <c r="A15470" s="3" t="s">
        <v>20506</v>
      </c>
      <c r="B15470" s="3">
        <v>5</v>
      </c>
      <c r="C15470" s="3">
        <v>52819735</v>
      </c>
      <c r="D15470" s="3" t="s">
        <v>3198</v>
      </c>
      <c r="E15470" s="3" t="s">
        <v>3197</v>
      </c>
      <c r="F15470" s="3" t="s">
        <v>20448</v>
      </c>
      <c r="G15470" s="3">
        <v>5</v>
      </c>
      <c r="H15470" s="3">
        <v>52856463</v>
      </c>
      <c r="I15470" s="3" t="s">
        <v>208</v>
      </c>
      <c r="J15470" s="3">
        <v>0.12975700000000001</v>
      </c>
      <c r="K15470" s="3">
        <v>2.00708E-2</v>
      </c>
      <c r="L15470" s="9">
        <v>1.01322E-10</v>
      </c>
      <c r="M15470" s="9">
        <v>5.3850934554143402E-8</v>
      </c>
    </row>
    <row r="15471" spans="1:13">
      <c r="A15471" s="3" t="s">
        <v>20507</v>
      </c>
      <c r="B15471" s="3">
        <v>5</v>
      </c>
      <c r="C15471" s="3">
        <v>52819941</v>
      </c>
      <c r="D15471" s="3" t="s">
        <v>10092</v>
      </c>
      <c r="E15471" s="3" t="s">
        <v>3197</v>
      </c>
      <c r="F15471" s="3" t="s">
        <v>20448</v>
      </c>
      <c r="G15471" s="3">
        <v>5</v>
      </c>
      <c r="H15471" s="3">
        <v>52856463</v>
      </c>
      <c r="I15471" s="3" t="s">
        <v>208</v>
      </c>
      <c r="J15471" s="3">
        <v>7.2798299999999996E-2</v>
      </c>
      <c r="K15471" s="3">
        <v>2.1007999999999999E-2</v>
      </c>
      <c r="L15471" s="3">
        <v>5.2970899999999995E-4</v>
      </c>
      <c r="M15471" s="3">
        <v>4.01468500504579E-2</v>
      </c>
    </row>
    <row r="15472" spans="1:13">
      <c r="A15472" s="3" t="s">
        <v>20508</v>
      </c>
      <c r="B15472" s="3">
        <v>5</v>
      </c>
      <c r="C15472" s="3">
        <v>52820106</v>
      </c>
      <c r="D15472" s="3" t="s">
        <v>3198</v>
      </c>
      <c r="E15472" s="3" t="s">
        <v>3197</v>
      </c>
      <c r="F15472" s="3" t="s">
        <v>20448</v>
      </c>
      <c r="G15472" s="3">
        <v>5</v>
      </c>
      <c r="H15472" s="3">
        <v>52856463</v>
      </c>
      <c r="I15472" s="3" t="s">
        <v>208</v>
      </c>
      <c r="J15472" s="3">
        <v>7.1543800000000005E-2</v>
      </c>
      <c r="K15472" s="3">
        <v>1.78034E-2</v>
      </c>
      <c r="L15472" s="9">
        <v>5.8556400000000001E-5</v>
      </c>
      <c r="M15472" s="3">
        <v>7.1774488335795503E-3</v>
      </c>
    </row>
    <row r="15473" spans="1:13">
      <c r="A15473" s="3" t="s">
        <v>20509</v>
      </c>
      <c r="B15473" s="3">
        <v>5</v>
      </c>
      <c r="C15473" s="3">
        <v>52820214</v>
      </c>
      <c r="D15473" s="3" t="s">
        <v>3198</v>
      </c>
      <c r="E15473" s="3" t="s">
        <v>3201</v>
      </c>
      <c r="F15473" s="3" t="s">
        <v>20448</v>
      </c>
      <c r="G15473" s="3">
        <v>5</v>
      </c>
      <c r="H15473" s="3">
        <v>52856463</v>
      </c>
      <c r="I15473" s="3" t="s">
        <v>208</v>
      </c>
      <c r="J15473" s="3">
        <v>7.1573700000000004E-2</v>
      </c>
      <c r="K15473" s="3">
        <v>2.1041799999999999E-2</v>
      </c>
      <c r="L15473" s="3">
        <v>6.7015399999999995E-4</v>
      </c>
      <c r="M15473" s="3">
        <v>4.8242750876305501E-2</v>
      </c>
    </row>
    <row r="15474" spans="1:13">
      <c r="A15474" s="3" t="s">
        <v>20510</v>
      </c>
      <c r="B15474" s="3">
        <v>5</v>
      </c>
      <c r="C15474" s="3">
        <v>52820572</v>
      </c>
      <c r="D15474" s="3" t="s">
        <v>3197</v>
      </c>
      <c r="E15474" s="3" t="s">
        <v>3198</v>
      </c>
      <c r="F15474" s="3" t="s">
        <v>20448</v>
      </c>
      <c r="G15474" s="3">
        <v>5</v>
      </c>
      <c r="H15474" s="3">
        <v>52856463</v>
      </c>
      <c r="I15474" s="3" t="s">
        <v>208</v>
      </c>
      <c r="J15474" s="3">
        <v>0.12975700000000001</v>
      </c>
      <c r="K15474" s="3">
        <v>2.00708E-2</v>
      </c>
      <c r="L15474" s="9">
        <v>1.01322E-10</v>
      </c>
      <c r="M15474" s="9">
        <v>5.3850934554143402E-8</v>
      </c>
    </row>
    <row r="15475" spans="1:13">
      <c r="A15475" s="3" t="s">
        <v>20511</v>
      </c>
      <c r="B15475" s="3">
        <v>5</v>
      </c>
      <c r="C15475" s="3">
        <v>52821191</v>
      </c>
      <c r="D15475" s="3" t="s">
        <v>3197</v>
      </c>
      <c r="E15475" s="3" t="s">
        <v>3198</v>
      </c>
      <c r="F15475" s="3" t="s">
        <v>20448</v>
      </c>
      <c r="G15475" s="3">
        <v>5</v>
      </c>
      <c r="H15475" s="3">
        <v>52856463</v>
      </c>
      <c r="I15475" s="3" t="s">
        <v>208</v>
      </c>
      <c r="J15475" s="3">
        <v>7.1543800000000005E-2</v>
      </c>
      <c r="K15475" s="3">
        <v>1.78034E-2</v>
      </c>
      <c r="L15475" s="9">
        <v>5.8556400000000001E-5</v>
      </c>
      <c r="M15475" s="3">
        <v>7.1774488335795503E-3</v>
      </c>
    </row>
    <row r="15476" spans="1:13">
      <c r="A15476" s="3" t="s">
        <v>20512</v>
      </c>
      <c r="B15476" s="3">
        <v>5</v>
      </c>
      <c r="C15476" s="3">
        <v>52821271</v>
      </c>
      <c r="D15476" s="3" t="s">
        <v>3201</v>
      </c>
      <c r="E15476" s="3" t="s">
        <v>3198</v>
      </c>
      <c r="F15476" s="3" t="s">
        <v>20448</v>
      </c>
      <c r="G15476" s="3">
        <v>5</v>
      </c>
      <c r="H15476" s="3">
        <v>52856463</v>
      </c>
      <c r="I15476" s="3" t="s">
        <v>208</v>
      </c>
      <c r="J15476" s="3">
        <v>7.1573700000000004E-2</v>
      </c>
      <c r="K15476" s="3">
        <v>2.1041799999999999E-2</v>
      </c>
      <c r="L15476" s="3">
        <v>6.7015399999999995E-4</v>
      </c>
      <c r="M15476" s="3">
        <v>4.8242750876305501E-2</v>
      </c>
    </row>
    <row r="15477" spans="1:13">
      <c r="A15477" s="3" t="s">
        <v>20513</v>
      </c>
      <c r="B15477" s="3">
        <v>5</v>
      </c>
      <c r="C15477" s="3">
        <v>52821915</v>
      </c>
      <c r="D15477" s="3" t="s">
        <v>3201</v>
      </c>
      <c r="E15477" s="3" t="s">
        <v>3202</v>
      </c>
      <c r="F15477" s="3" t="s">
        <v>20448</v>
      </c>
      <c r="G15477" s="3">
        <v>5</v>
      </c>
      <c r="H15477" s="3">
        <v>52856463</v>
      </c>
      <c r="I15477" s="3" t="s">
        <v>208</v>
      </c>
      <c r="J15477" s="3">
        <v>7.1543800000000005E-2</v>
      </c>
      <c r="K15477" s="3">
        <v>1.78034E-2</v>
      </c>
      <c r="L15477" s="9">
        <v>5.8556400000000001E-5</v>
      </c>
      <c r="M15477" s="3">
        <v>7.1774488335795503E-3</v>
      </c>
    </row>
    <row r="15478" spans="1:13">
      <c r="A15478" s="3" t="s">
        <v>20514</v>
      </c>
      <c r="B15478" s="3">
        <v>5</v>
      </c>
      <c r="C15478" s="3">
        <v>52822021</v>
      </c>
      <c r="D15478" s="3" t="s">
        <v>20515</v>
      </c>
      <c r="E15478" s="3" t="s">
        <v>3197</v>
      </c>
      <c r="F15478" s="3" t="s">
        <v>20448</v>
      </c>
      <c r="G15478" s="3">
        <v>5</v>
      </c>
      <c r="H15478" s="3">
        <v>52856463</v>
      </c>
      <c r="I15478" s="3" t="s">
        <v>208</v>
      </c>
      <c r="J15478" s="3">
        <v>7.1573700000000004E-2</v>
      </c>
      <c r="K15478" s="3">
        <v>2.1041799999999999E-2</v>
      </c>
      <c r="L15478" s="3">
        <v>6.7015399999999995E-4</v>
      </c>
      <c r="M15478" s="3">
        <v>4.8242750876305501E-2</v>
      </c>
    </row>
    <row r="15479" spans="1:13">
      <c r="A15479" s="3" t="s">
        <v>20516</v>
      </c>
      <c r="B15479" s="3">
        <v>5</v>
      </c>
      <c r="C15479" s="3">
        <v>52822089</v>
      </c>
      <c r="D15479" s="3" t="s">
        <v>3201</v>
      </c>
      <c r="E15479" s="3" t="s">
        <v>3197</v>
      </c>
      <c r="F15479" s="3" t="s">
        <v>20448</v>
      </c>
      <c r="G15479" s="3">
        <v>5</v>
      </c>
      <c r="H15479" s="3">
        <v>52856463</v>
      </c>
      <c r="I15479" s="3" t="s">
        <v>208</v>
      </c>
      <c r="J15479" s="3">
        <v>7.1543800000000005E-2</v>
      </c>
      <c r="K15479" s="3">
        <v>1.78034E-2</v>
      </c>
      <c r="L15479" s="9">
        <v>5.8556400000000001E-5</v>
      </c>
      <c r="M15479" s="3">
        <v>7.1774488335795503E-3</v>
      </c>
    </row>
    <row r="15480" spans="1:13">
      <c r="A15480" s="3" t="s">
        <v>20517</v>
      </c>
      <c r="B15480" s="3">
        <v>5</v>
      </c>
      <c r="C15480" s="3">
        <v>52823753</v>
      </c>
      <c r="D15480" s="3" t="s">
        <v>3201</v>
      </c>
      <c r="E15480" s="3" t="s">
        <v>3202</v>
      </c>
      <c r="F15480" s="3" t="s">
        <v>20448</v>
      </c>
      <c r="G15480" s="3">
        <v>5</v>
      </c>
      <c r="H15480" s="3">
        <v>52856463</v>
      </c>
      <c r="I15480" s="3" t="s">
        <v>208</v>
      </c>
      <c r="J15480" s="3">
        <v>7.1543800000000005E-2</v>
      </c>
      <c r="K15480" s="3">
        <v>1.78034E-2</v>
      </c>
      <c r="L15480" s="9">
        <v>5.8556400000000001E-5</v>
      </c>
      <c r="M15480" s="3">
        <v>7.1774488335795503E-3</v>
      </c>
    </row>
    <row r="15481" spans="1:13">
      <c r="A15481" s="3" t="s">
        <v>20518</v>
      </c>
      <c r="B15481" s="3">
        <v>5</v>
      </c>
      <c r="C15481" s="3">
        <v>52823867</v>
      </c>
      <c r="D15481" s="3" t="s">
        <v>3201</v>
      </c>
      <c r="E15481" s="3" t="s">
        <v>3202</v>
      </c>
      <c r="F15481" s="3" t="s">
        <v>20448</v>
      </c>
      <c r="G15481" s="3">
        <v>5</v>
      </c>
      <c r="H15481" s="3">
        <v>52856463</v>
      </c>
      <c r="I15481" s="3" t="s">
        <v>208</v>
      </c>
      <c r="J15481" s="3">
        <v>7.1543800000000005E-2</v>
      </c>
      <c r="K15481" s="3">
        <v>1.78034E-2</v>
      </c>
      <c r="L15481" s="9">
        <v>5.8556400000000001E-5</v>
      </c>
      <c r="M15481" s="3">
        <v>7.1774488335795503E-3</v>
      </c>
    </row>
    <row r="15482" spans="1:13">
      <c r="A15482" s="3" t="s">
        <v>20519</v>
      </c>
      <c r="B15482" s="3">
        <v>5</v>
      </c>
      <c r="C15482" s="3">
        <v>52823878</v>
      </c>
      <c r="D15482" s="3" t="s">
        <v>3201</v>
      </c>
      <c r="E15482" s="3" t="s">
        <v>3202</v>
      </c>
      <c r="F15482" s="3" t="s">
        <v>20448</v>
      </c>
      <c r="G15482" s="3">
        <v>5</v>
      </c>
      <c r="H15482" s="3">
        <v>52856463</v>
      </c>
      <c r="I15482" s="3" t="s">
        <v>208</v>
      </c>
      <c r="J15482" s="3">
        <v>7.1543800000000005E-2</v>
      </c>
      <c r="K15482" s="3">
        <v>1.78034E-2</v>
      </c>
      <c r="L15482" s="9">
        <v>5.8556400000000001E-5</v>
      </c>
      <c r="M15482" s="3">
        <v>7.1774488335795503E-3</v>
      </c>
    </row>
    <row r="15483" spans="1:13">
      <c r="A15483" s="3" t="s">
        <v>20520</v>
      </c>
      <c r="B15483" s="3">
        <v>5</v>
      </c>
      <c r="C15483" s="3">
        <v>52823971</v>
      </c>
      <c r="D15483" s="3" t="s">
        <v>3198</v>
      </c>
      <c r="E15483" s="3" t="s">
        <v>3197</v>
      </c>
      <c r="F15483" s="3" t="s">
        <v>20448</v>
      </c>
      <c r="G15483" s="3">
        <v>5</v>
      </c>
      <c r="H15483" s="3">
        <v>52856463</v>
      </c>
      <c r="I15483" s="3" t="s">
        <v>208</v>
      </c>
      <c r="J15483" s="3">
        <v>7.1573700000000004E-2</v>
      </c>
      <c r="K15483" s="3">
        <v>2.1041799999999999E-2</v>
      </c>
      <c r="L15483" s="3">
        <v>6.7015399999999995E-4</v>
      </c>
      <c r="M15483" s="3">
        <v>4.8242750876305501E-2</v>
      </c>
    </row>
    <row r="15484" spans="1:13">
      <c r="A15484" s="3" t="s">
        <v>20521</v>
      </c>
      <c r="B15484" s="3">
        <v>5</v>
      </c>
      <c r="C15484" s="3">
        <v>52824045</v>
      </c>
      <c r="D15484" s="3" t="s">
        <v>3202</v>
      </c>
      <c r="E15484" s="3" t="s">
        <v>3201</v>
      </c>
      <c r="F15484" s="3" t="s">
        <v>20448</v>
      </c>
      <c r="G15484" s="3">
        <v>5</v>
      </c>
      <c r="H15484" s="3">
        <v>52856463</v>
      </c>
      <c r="I15484" s="3" t="s">
        <v>208</v>
      </c>
      <c r="J15484" s="3">
        <v>7.1543800000000005E-2</v>
      </c>
      <c r="K15484" s="3">
        <v>1.78034E-2</v>
      </c>
      <c r="L15484" s="9">
        <v>5.8556400000000001E-5</v>
      </c>
      <c r="M15484" s="3">
        <v>7.1774488335795503E-3</v>
      </c>
    </row>
    <row r="15485" spans="1:13">
      <c r="A15485" s="3" t="s">
        <v>20522</v>
      </c>
      <c r="B15485" s="3">
        <v>5</v>
      </c>
      <c r="C15485" s="3">
        <v>52824476</v>
      </c>
      <c r="D15485" s="3" t="s">
        <v>3202</v>
      </c>
      <c r="E15485" s="3" t="s">
        <v>3201</v>
      </c>
      <c r="F15485" s="3" t="s">
        <v>20448</v>
      </c>
      <c r="G15485" s="3">
        <v>5</v>
      </c>
      <c r="H15485" s="3">
        <v>52856463</v>
      </c>
      <c r="I15485" s="3" t="s">
        <v>208</v>
      </c>
      <c r="J15485" s="3">
        <v>7.1543800000000005E-2</v>
      </c>
      <c r="K15485" s="3">
        <v>1.78034E-2</v>
      </c>
      <c r="L15485" s="9">
        <v>5.8556400000000001E-5</v>
      </c>
      <c r="M15485" s="3">
        <v>7.1774488335795503E-3</v>
      </c>
    </row>
    <row r="15486" spans="1:13">
      <c r="A15486" s="3" t="s">
        <v>20523</v>
      </c>
      <c r="B15486" s="3">
        <v>5</v>
      </c>
      <c r="C15486" s="3">
        <v>52824491</v>
      </c>
      <c r="D15486" s="3" t="s">
        <v>3202</v>
      </c>
      <c r="E15486" s="3" t="s">
        <v>3201</v>
      </c>
      <c r="F15486" s="3" t="s">
        <v>20448</v>
      </c>
      <c r="G15486" s="3">
        <v>5</v>
      </c>
      <c r="H15486" s="3">
        <v>52856463</v>
      </c>
      <c r="I15486" s="3" t="s">
        <v>208</v>
      </c>
      <c r="J15486" s="3">
        <v>7.05316E-2</v>
      </c>
      <c r="K15486" s="3">
        <v>1.77533E-2</v>
      </c>
      <c r="L15486" s="9">
        <v>7.1013000000000006E-5</v>
      </c>
      <c r="M15486" s="3">
        <v>8.2962778910319508E-3</v>
      </c>
    </row>
    <row r="15487" spans="1:13">
      <c r="A15487" s="3" t="s">
        <v>20524</v>
      </c>
      <c r="B15487" s="3">
        <v>5</v>
      </c>
      <c r="C15487" s="3">
        <v>52825089</v>
      </c>
      <c r="D15487" s="3" t="s">
        <v>3201</v>
      </c>
      <c r="E15487" s="3" t="s">
        <v>3197</v>
      </c>
      <c r="F15487" s="3" t="s">
        <v>20448</v>
      </c>
      <c r="G15487" s="3">
        <v>5</v>
      </c>
      <c r="H15487" s="3">
        <v>52856463</v>
      </c>
      <c r="I15487" s="3" t="s">
        <v>208</v>
      </c>
      <c r="J15487" s="3">
        <v>7.1543800000000005E-2</v>
      </c>
      <c r="K15487" s="3">
        <v>1.78034E-2</v>
      </c>
      <c r="L15487" s="9">
        <v>5.8556400000000001E-5</v>
      </c>
      <c r="M15487" s="3">
        <v>7.1774488335795503E-3</v>
      </c>
    </row>
    <row r="15488" spans="1:13">
      <c r="A15488" s="3" t="s">
        <v>20525</v>
      </c>
      <c r="B15488" s="3">
        <v>5</v>
      </c>
      <c r="C15488" s="3">
        <v>52825245</v>
      </c>
      <c r="D15488" s="3" t="s">
        <v>3197</v>
      </c>
      <c r="E15488" s="3" t="s">
        <v>3198</v>
      </c>
      <c r="F15488" s="3" t="s">
        <v>20448</v>
      </c>
      <c r="G15488" s="3">
        <v>5</v>
      </c>
      <c r="H15488" s="3">
        <v>52856463</v>
      </c>
      <c r="I15488" s="3" t="s">
        <v>208</v>
      </c>
      <c r="J15488" s="3">
        <v>0.135131</v>
      </c>
      <c r="K15488" s="3">
        <v>2.1927700000000001E-2</v>
      </c>
      <c r="L15488" s="9">
        <v>7.1568299999999998E-10</v>
      </c>
      <c r="M15488" s="9">
        <v>3.3057197505243001E-7</v>
      </c>
    </row>
    <row r="15489" spans="1:13">
      <c r="A15489" s="3" t="s">
        <v>20526</v>
      </c>
      <c r="B15489" s="3">
        <v>5</v>
      </c>
      <c r="C15489" s="3">
        <v>52826059</v>
      </c>
      <c r="D15489" s="3" t="s">
        <v>3197</v>
      </c>
      <c r="E15489" s="3" t="s">
        <v>3198</v>
      </c>
      <c r="F15489" s="3" t="s">
        <v>20448</v>
      </c>
      <c r="G15489" s="3">
        <v>5</v>
      </c>
      <c r="H15489" s="3">
        <v>52856463</v>
      </c>
      <c r="I15489" s="3" t="s">
        <v>208</v>
      </c>
      <c r="J15489" s="3">
        <v>6.8802699999999994E-2</v>
      </c>
      <c r="K15489" s="3">
        <v>1.7730900000000001E-2</v>
      </c>
      <c r="L15489" s="3">
        <v>1.04294E-4</v>
      </c>
      <c r="M15489" s="3">
        <v>1.11957624215498E-2</v>
      </c>
    </row>
    <row r="15490" spans="1:13">
      <c r="A15490" s="3" t="s">
        <v>20527</v>
      </c>
      <c r="B15490" s="3">
        <v>5</v>
      </c>
      <c r="C15490" s="3">
        <v>52826084</v>
      </c>
      <c r="D15490" s="3" t="s">
        <v>3197</v>
      </c>
      <c r="E15490" s="3" t="s">
        <v>3198</v>
      </c>
      <c r="F15490" s="3" t="s">
        <v>20448</v>
      </c>
      <c r="G15490" s="3">
        <v>5</v>
      </c>
      <c r="H15490" s="3">
        <v>52856463</v>
      </c>
      <c r="I15490" s="3" t="s">
        <v>208</v>
      </c>
      <c r="J15490" s="3">
        <v>7.0670200000000002E-2</v>
      </c>
      <c r="K15490" s="3">
        <v>1.7724299999999998E-2</v>
      </c>
      <c r="L15490" s="9">
        <v>6.6862500000000006E-5</v>
      </c>
      <c r="M15490" s="3">
        <v>8.0090003141351299E-3</v>
      </c>
    </row>
    <row r="15491" spans="1:13">
      <c r="A15491" s="3" t="s">
        <v>20528</v>
      </c>
      <c r="B15491" s="3">
        <v>5</v>
      </c>
      <c r="C15491" s="3">
        <v>52826264</v>
      </c>
      <c r="D15491" s="3" t="s">
        <v>3198</v>
      </c>
      <c r="E15491" s="3" t="s">
        <v>3197</v>
      </c>
      <c r="F15491" s="3" t="s">
        <v>20448</v>
      </c>
      <c r="G15491" s="3">
        <v>5</v>
      </c>
      <c r="H15491" s="3">
        <v>52856463</v>
      </c>
      <c r="I15491" s="3" t="s">
        <v>208</v>
      </c>
      <c r="J15491" s="3">
        <v>6.9710599999999998E-2</v>
      </c>
      <c r="K15491" s="3">
        <v>1.77305E-2</v>
      </c>
      <c r="L15491" s="9">
        <v>8.4355600000000003E-5</v>
      </c>
      <c r="M15491" s="3">
        <v>9.4278009364692494E-3</v>
      </c>
    </row>
    <row r="15492" spans="1:13">
      <c r="A15492" s="3" t="s">
        <v>20529</v>
      </c>
      <c r="B15492" s="3">
        <v>5</v>
      </c>
      <c r="C15492" s="3">
        <v>52827160</v>
      </c>
      <c r="D15492" s="3" t="s">
        <v>3201</v>
      </c>
      <c r="E15492" s="3" t="s">
        <v>3202</v>
      </c>
      <c r="F15492" s="3" t="s">
        <v>20448</v>
      </c>
      <c r="G15492" s="3">
        <v>5</v>
      </c>
      <c r="H15492" s="3">
        <v>52856463</v>
      </c>
      <c r="I15492" s="3" t="s">
        <v>208</v>
      </c>
      <c r="J15492" s="3">
        <v>7.1641899999999994E-2</v>
      </c>
      <c r="K15492" s="3">
        <v>1.7653200000000001E-2</v>
      </c>
      <c r="L15492" s="9">
        <v>4.9431000000000002E-5</v>
      </c>
      <c r="M15492" s="3">
        <v>6.2226442889111904E-3</v>
      </c>
    </row>
    <row r="15493" spans="1:13">
      <c r="A15493" s="3" t="s">
        <v>20530</v>
      </c>
      <c r="B15493" s="3">
        <v>5</v>
      </c>
      <c r="C15493" s="3">
        <v>52827523</v>
      </c>
      <c r="D15493" s="3" t="s">
        <v>3197</v>
      </c>
      <c r="E15493" s="3" t="s">
        <v>3202</v>
      </c>
      <c r="F15493" s="3" t="s">
        <v>20448</v>
      </c>
      <c r="G15493" s="3">
        <v>5</v>
      </c>
      <c r="H15493" s="3">
        <v>52856463</v>
      </c>
      <c r="I15493" s="3" t="s">
        <v>208</v>
      </c>
      <c r="J15493" s="3">
        <v>0.15650900000000001</v>
      </c>
      <c r="K15493" s="3">
        <v>2.4640100000000002E-2</v>
      </c>
      <c r="L15493" s="9">
        <v>2.12821E-10</v>
      </c>
      <c r="M15493" s="9">
        <v>1.07009660288554E-7</v>
      </c>
    </row>
    <row r="15494" spans="1:13">
      <c r="A15494" s="3" t="s">
        <v>20531</v>
      </c>
      <c r="B15494" s="3">
        <v>5</v>
      </c>
      <c r="C15494" s="3">
        <v>52827524</v>
      </c>
      <c r="D15494" s="3" t="s">
        <v>3202</v>
      </c>
      <c r="E15494" s="3" t="s">
        <v>3201</v>
      </c>
      <c r="F15494" s="3" t="s">
        <v>20448</v>
      </c>
      <c r="G15494" s="3">
        <v>5</v>
      </c>
      <c r="H15494" s="3">
        <v>52856463</v>
      </c>
      <c r="I15494" s="3" t="s">
        <v>208</v>
      </c>
      <c r="J15494" s="3">
        <v>6.9551100000000005E-2</v>
      </c>
      <c r="K15494" s="3">
        <v>1.7719499999999999E-2</v>
      </c>
      <c r="L15494" s="9">
        <v>8.6687900000000001E-5</v>
      </c>
      <c r="M15494" s="3">
        <v>9.6410532052411298E-3</v>
      </c>
    </row>
    <row r="15495" spans="1:13">
      <c r="A15495" s="3" t="s">
        <v>20532</v>
      </c>
      <c r="B15495" s="3">
        <v>5</v>
      </c>
      <c r="C15495" s="3">
        <v>52828088</v>
      </c>
      <c r="D15495" s="3" t="s">
        <v>3201</v>
      </c>
      <c r="E15495" s="3" t="s">
        <v>3202</v>
      </c>
      <c r="F15495" s="3" t="s">
        <v>20448</v>
      </c>
      <c r="G15495" s="3">
        <v>5</v>
      </c>
      <c r="H15495" s="3">
        <v>52856463</v>
      </c>
      <c r="I15495" s="3" t="s">
        <v>208</v>
      </c>
      <c r="J15495" s="3">
        <v>7.2670299999999993E-2</v>
      </c>
      <c r="K15495" s="3">
        <v>1.7751300000000001E-2</v>
      </c>
      <c r="L15495" s="9">
        <v>4.2434000000000001E-5</v>
      </c>
      <c r="M15495" s="3">
        <v>5.4749461242389304E-3</v>
      </c>
    </row>
    <row r="15496" spans="1:13">
      <c r="A15496" s="3" t="s">
        <v>20533</v>
      </c>
      <c r="B15496" s="3">
        <v>5</v>
      </c>
      <c r="C15496" s="3">
        <v>52828590</v>
      </c>
      <c r="D15496" s="3" t="s">
        <v>3197</v>
      </c>
      <c r="E15496" s="3" t="s">
        <v>3198</v>
      </c>
      <c r="F15496" s="3" t="s">
        <v>20448</v>
      </c>
      <c r="G15496" s="3">
        <v>5</v>
      </c>
      <c r="H15496" s="3">
        <v>52856463</v>
      </c>
      <c r="I15496" s="3" t="s">
        <v>208</v>
      </c>
      <c r="J15496" s="3">
        <v>7.0022600000000004E-2</v>
      </c>
      <c r="K15496" s="3">
        <v>1.76954E-2</v>
      </c>
      <c r="L15496" s="9">
        <v>7.5860399999999996E-5</v>
      </c>
      <c r="M15496" s="3">
        <v>8.66580247797487E-3</v>
      </c>
    </row>
    <row r="15497" spans="1:13">
      <c r="A15497" s="3" t="s">
        <v>20534</v>
      </c>
      <c r="B15497" s="3">
        <v>5</v>
      </c>
      <c r="C15497" s="3">
        <v>52830229</v>
      </c>
      <c r="D15497" s="3" t="s">
        <v>3197</v>
      </c>
      <c r="E15497" s="3" t="s">
        <v>3198</v>
      </c>
      <c r="F15497" s="3" t="s">
        <v>20448</v>
      </c>
      <c r="G15497" s="3">
        <v>5</v>
      </c>
      <c r="H15497" s="3">
        <v>52856463</v>
      </c>
      <c r="I15497" s="3" t="s">
        <v>208</v>
      </c>
      <c r="J15497" s="3">
        <v>7.4383500000000005E-2</v>
      </c>
      <c r="K15497" s="3">
        <v>1.7913800000000001E-2</v>
      </c>
      <c r="L15497" s="9">
        <v>3.2916100000000002E-5</v>
      </c>
      <c r="M15497" s="3">
        <v>4.4467964588655803E-3</v>
      </c>
    </row>
    <row r="15498" spans="1:13">
      <c r="A15498" s="3" t="s">
        <v>20535</v>
      </c>
      <c r="B15498" s="3">
        <v>5</v>
      </c>
      <c r="C15498" s="3">
        <v>52832710</v>
      </c>
      <c r="D15498" s="3" t="s">
        <v>3197</v>
      </c>
      <c r="E15498" s="3" t="s">
        <v>20536</v>
      </c>
      <c r="F15498" s="3" t="s">
        <v>20448</v>
      </c>
      <c r="G15498" s="3">
        <v>5</v>
      </c>
      <c r="H15498" s="3">
        <v>52856463</v>
      </c>
      <c r="I15498" s="3" t="s">
        <v>208</v>
      </c>
      <c r="J15498" s="3">
        <v>8.9532700000000007E-2</v>
      </c>
      <c r="K15498" s="3">
        <v>2.2030000000000001E-2</v>
      </c>
      <c r="L15498" s="9">
        <v>4.8213500000000002E-5</v>
      </c>
      <c r="M15498" s="3">
        <v>6.09255538929852E-3</v>
      </c>
    </row>
    <row r="15499" spans="1:13">
      <c r="A15499" s="3" t="s">
        <v>20537</v>
      </c>
      <c r="B15499" s="3">
        <v>5</v>
      </c>
      <c r="C15499" s="3">
        <v>52836935</v>
      </c>
      <c r="D15499" s="3" t="s">
        <v>3198</v>
      </c>
      <c r="E15499" s="3" t="s">
        <v>3197</v>
      </c>
      <c r="F15499" s="3" t="s">
        <v>20448</v>
      </c>
      <c r="G15499" s="3">
        <v>5</v>
      </c>
      <c r="H15499" s="3">
        <v>52856463</v>
      </c>
      <c r="I15499" s="3" t="s">
        <v>208</v>
      </c>
      <c r="J15499" s="3">
        <v>0.15389900000000001</v>
      </c>
      <c r="K15499" s="3">
        <v>2.5159399999999998E-2</v>
      </c>
      <c r="L15499" s="9">
        <v>9.5394900000000009E-10</v>
      </c>
      <c r="M15499" s="9">
        <v>4.2740758251685702E-7</v>
      </c>
    </row>
    <row r="15500" spans="1:13">
      <c r="A15500" s="3" t="s">
        <v>20538</v>
      </c>
      <c r="B15500" s="3">
        <v>5</v>
      </c>
      <c r="C15500" s="3">
        <v>52843924</v>
      </c>
      <c r="D15500" s="3" t="s">
        <v>3202</v>
      </c>
      <c r="E15500" s="3" t="s">
        <v>3197</v>
      </c>
      <c r="F15500" s="3" t="s">
        <v>20448</v>
      </c>
      <c r="G15500" s="3">
        <v>5</v>
      </c>
      <c r="H15500" s="3">
        <v>52856463</v>
      </c>
      <c r="I15500" s="3" t="s">
        <v>208</v>
      </c>
      <c r="J15500" s="3">
        <v>9.84762E-2</v>
      </c>
      <c r="K15500" s="3">
        <v>2.1371000000000001E-2</v>
      </c>
      <c r="L15500" s="9">
        <v>4.0667899999999999E-6</v>
      </c>
      <c r="M15500" s="3">
        <v>7.5084477981868496E-4</v>
      </c>
    </row>
    <row r="15501" spans="1:13">
      <c r="A15501" s="3" t="s">
        <v>20539</v>
      </c>
      <c r="B15501" s="3">
        <v>5</v>
      </c>
      <c r="C15501" s="3">
        <v>52845365</v>
      </c>
      <c r="D15501" s="3" t="s">
        <v>5621</v>
      </c>
      <c r="E15501" s="3" t="s">
        <v>3198</v>
      </c>
      <c r="F15501" s="3" t="s">
        <v>20448</v>
      </c>
      <c r="G15501" s="3">
        <v>5</v>
      </c>
      <c r="H15501" s="3">
        <v>52856463</v>
      </c>
      <c r="I15501" s="3" t="s">
        <v>208</v>
      </c>
      <c r="J15501" s="3">
        <v>-9.88256E-2</v>
      </c>
      <c r="K15501" s="3">
        <v>2.6742999999999999E-2</v>
      </c>
      <c r="L15501" s="3">
        <v>2.1955299999999999E-4</v>
      </c>
      <c r="M15501" s="3">
        <v>2.0343165332978801E-2</v>
      </c>
    </row>
    <row r="15502" spans="1:13">
      <c r="A15502" s="3" t="s">
        <v>20540</v>
      </c>
      <c r="B15502" s="3">
        <v>5</v>
      </c>
      <c r="C15502" s="3">
        <v>52846416</v>
      </c>
      <c r="D15502" s="3" t="s">
        <v>3202</v>
      </c>
      <c r="E15502" s="3" t="s">
        <v>3201</v>
      </c>
      <c r="F15502" s="3" t="s">
        <v>20448</v>
      </c>
      <c r="G15502" s="3">
        <v>5</v>
      </c>
      <c r="H15502" s="3">
        <v>52856463</v>
      </c>
      <c r="I15502" s="3" t="s">
        <v>208</v>
      </c>
      <c r="J15502" s="3">
        <v>-8.6968000000000004E-2</v>
      </c>
      <c r="K15502" s="3">
        <v>2.2499000000000002E-2</v>
      </c>
      <c r="L15502" s="3">
        <v>1.109E-4</v>
      </c>
      <c r="M15502" s="3">
        <v>1.17389609436701E-2</v>
      </c>
    </row>
    <row r="15503" spans="1:13">
      <c r="A15503" s="3" t="s">
        <v>20541</v>
      </c>
      <c r="B15503" s="3">
        <v>5</v>
      </c>
      <c r="C15503" s="3">
        <v>52847798</v>
      </c>
      <c r="D15503" s="3" t="s">
        <v>3202</v>
      </c>
      <c r="E15503" s="3" t="s">
        <v>3201</v>
      </c>
      <c r="F15503" s="3" t="s">
        <v>20448</v>
      </c>
      <c r="G15503" s="3">
        <v>5</v>
      </c>
      <c r="H15503" s="3">
        <v>52856463</v>
      </c>
      <c r="I15503" s="3" t="s">
        <v>208</v>
      </c>
      <c r="J15503" s="3">
        <v>9.06246E-2</v>
      </c>
      <c r="K15503" s="3">
        <v>1.8462699999999999E-2</v>
      </c>
      <c r="L15503" s="9">
        <v>9.1764300000000003E-7</v>
      </c>
      <c r="M15503" s="3">
        <v>2.0363597419698599E-4</v>
      </c>
    </row>
    <row r="15504" spans="1:13">
      <c r="A15504" s="3" t="s">
        <v>20542</v>
      </c>
      <c r="B15504" s="3">
        <v>5</v>
      </c>
      <c r="C15504" s="3">
        <v>52851692</v>
      </c>
      <c r="D15504" s="3" t="s">
        <v>3198</v>
      </c>
      <c r="E15504" s="3" t="s">
        <v>3202</v>
      </c>
      <c r="F15504" s="3" t="s">
        <v>20448</v>
      </c>
      <c r="G15504" s="3">
        <v>5</v>
      </c>
      <c r="H15504" s="3">
        <v>52856463</v>
      </c>
      <c r="I15504" s="3" t="s">
        <v>208</v>
      </c>
      <c r="J15504" s="3">
        <v>0.11698799999999999</v>
      </c>
      <c r="K15504" s="3">
        <v>1.924E-2</v>
      </c>
      <c r="L15504" s="9">
        <v>1.1983700000000001E-9</v>
      </c>
      <c r="M15504" s="9">
        <v>5.2185868652318799E-7</v>
      </c>
    </row>
    <row r="15505" spans="1:13">
      <c r="A15505" s="3" t="s">
        <v>20543</v>
      </c>
      <c r="B15505" s="3">
        <v>5</v>
      </c>
      <c r="C15505" s="3">
        <v>52851870</v>
      </c>
      <c r="D15505" s="3" t="s">
        <v>3201</v>
      </c>
      <c r="E15505" s="3" t="s">
        <v>3202</v>
      </c>
      <c r="F15505" s="3" t="s">
        <v>20448</v>
      </c>
      <c r="G15505" s="3">
        <v>5</v>
      </c>
      <c r="H15505" s="3">
        <v>52856463</v>
      </c>
      <c r="I15505" s="3" t="s">
        <v>208</v>
      </c>
      <c r="J15505" s="3">
        <v>0.161442</v>
      </c>
      <c r="K15505" s="3">
        <v>2.2695199999999999E-2</v>
      </c>
      <c r="L15505" s="9">
        <v>1.1316999999999999E-12</v>
      </c>
      <c r="M15505" s="9">
        <v>8.3200429896858896E-10</v>
      </c>
    </row>
    <row r="15506" spans="1:13">
      <c r="A15506" s="3" t="s">
        <v>20544</v>
      </c>
      <c r="B15506" s="3">
        <v>5</v>
      </c>
      <c r="C15506" s="3">
        <v>52853047</v>
      </c>
      <c r="D15506" s="3" t="s">
        <v>3197</v>
      </c>
      <c r="E15506" s="3" t="s">
        <v>3202</v>
      </c>
      <c r="F15506" s="3" t="s">
        <v>20448</v>
      </c>
      <c r="G15506" s="3">
        <v>5</v>
      </c>
      <c r="H15506" s="3">
        <v>52856463</v>
      </c>
      <c r="I15506" s="3" t="s">
        <v>208</v>
      </c>
      <c r="J15506" s="3">
        <v>0.126221</v>
      </c>
      <c r="K15506" s="3">
        <v>2.2414300000000002E-2</v>
      </c>
      <c r="L15506" s="9">
        <v>1.7888499999999998E-8</v>
      </c>
      <c r="M15506" s="9">
        <v>5.8374134384559401E-6</v>
      </c>
    </row>
    <row r="15507" spans="1:13">
      <c r="A15507" s="3" t="s">
        <v>20545</v>
      </c>
      <c r="B15507" s="3">
        <v>5</v>
      </c>
      <c r="C15507" s="3">
        <v>52853386</v>
      </c>
      <c r="D15507" s="3" t="s">
        <v>3201</v>
      </c>
      <c r="E15507" s="3" t="s">
        <v>3202</v>
      </c>
      <c r="F15507" s="3" t="s">
        <v>20448</v>
      </c>
      <c r="G15507" s="3">
        <v>5</v>
      </c>
      <c r="H15507" s="3">
        <v>52856463</v>
      </c>
      <c r="I15507" s="3" t="s">
        <v>208</v>
      </c>
      <c r="J15507" s="3">
        <v>0.156693</v>
      </c>
      <c r="K15507" s="3">
        <v>2.1716599999999999E-2</v>
      </c>
      <c r="L15507" s="9">
        <v>5.3790100000000003E-13</v>
      </c>
      <c r="M15507" s="9">
        <v>4.1287548313313801E-10</v>
      </c>
    </row>
    <row r="15508" spans="1:13">
      <c r="A15508" s="3" t="s">
        <v>20546</v>
      </c>
      <c r="B15508" s="3">
        <v>5</v>
      </c>
      <c r="C15508" s="3">
        <v>52854526</v>
      </c>
      <c r="D15508" s="3" t="s">
        <v>3201</v>
      </c>
      <c r="E15508" s="3" t="s">
        <v>4536</v>
      </c>
      <c r="F15508" s="3" t="s">
        <v>20448</v>
      </c>
      <c r="G15508" s="3">
        <v>5</v>
      </c>
      <c r="H15508" s="3">
        <v>52856463</v>
      </c>
      <c r="I15508" s="3" t="s">
        <v>208</v>
      </c>
      <c r="J15508" s="3">
        <v>8.3810200000000001E-2</v>
      </c>
      <c r="K15508" s="3">
        <v>2.0568400000000001E-2</v>
      </c>
      <c r="L15508" s="9">
        <v>4.60711E-5</v>
      </c>
      <c r="M15508" s="3">
        <v>5.86174286613387E-3</v>
      </c>
    </row>
    <row r="15509" spans="1:13">
      <c r="A15509" s="3" t="s">
        <v>20547</v>
      </c>
      <c r="B15509" s="3">
        <v>5</v>
      </c>
      <c r="C15509" s="3">
        <v>52860717</v>
      </c>
      <c r="D15509" s="3" t="s">
        <v>3202</v>
      </c>
      <c r="E15509" s="3" t="s">
        <v>3201</v>
      </c>
      <c r="F15509" s="3" t="s">
        <v>20448</v>
      </c>
      <c r="G15509" s="3">
        <v>5</v>
      </c>
      <c r="H15509" s="3">
        <v>52856463</v>
      </c>
      <c r="I15509" s="3" t="s">
        <v>208</v>
      </c>
      <c r="J15509" s="3">
        <v>-8.7505299999999994E-2</v>
      </c>
      <c r="K15509" s="3">
        <v>2.5614399999999999E-2</v>
      </c>
      <c r="L15509" s="3">
        <v>6.3488200000000002E-4</v>
      </c>
      <c r="M15509" s="3">
        <v>4.6252473605667803E-2</v>
      </c>
    </row>
    <row r="15510" spans="1:13">
      <c r="A15510" s="3" t="s">
        <v>20548</v>
      </c>
      <c r="B15510" s="3">
        <v>5</v>
      </c>
      <c r="C15510" s="3">
        <v>52862409</v>
      </c>
      <c r="D15510" s="3" t="s">
        <v>3197</v>
      </c>
      <c r="E15510" s="3" t="s">
        <v>3202</v>
      </c>
      <c r="F15510" s="3" t="s">
        <v>20448</v>
      </c>
      <c r="G15510" s="3">
        <v>5</v>
      </c>
      <c r="H15510" s="3">
        <v>52856463</v>
      </c>
      <c r="I15510" s="3" t="s">
        <v>208</v>
      </c>
      <c r="J15510" s="3">
        <v>0.11842900000000001</v>
      </c>
      <c r="K15510" s="3">
        <v>1.9396900000000002E-2</v>
      </c>
      <c r="L15510" s="9">
        <v>1.0242E-9</v>
      </c>
      <c r="M15510" s="9">
        <v>4.52037718041092E-7</v>
      </c>
    </row>
    <row r="15511" spans="1:13">
      <c r="A15511" s="3" t="s">
        <v>20549</v>
      </c>
      <c r="B15511" s="3">
        <v>5</v>
      </c>
      <c r="C15511" s="3">
        <v>52863740</v>
      </c>
      <c r="D15511" s="3" t="s">
        <v>3201</v>
      </c>
      <c r="E15511" s="3" t="s">
        <v>3197</v>
      </c>
      <c r="F15511" s="3" t="s">
        <v>20448</v>
      </c>
      <c r="G15511" s="3">
        <v>5</v>
      </c>
      <c r="H15511" s="3">
        <v>52856463</v>
      </c>
      <c r="I15511" s="3" t="s">
        <v>208</v>
      </c>
      <c r="J15511" s="3">
        <v>0.15529100000000001</v>
      </c>
      <c r="K15511" s="3">
        <v>2.50546E-2</v>
      </c>
      <c r="L15511" s="9">
        <v>5.7138099999999995E-10</v>
      </c>
      <c r="M15511" s="9">
        <v>2.6878835239868E-7</v>
      </c>
    </row>
    <row r="15512" spans="1:13">
      <c r="A15512" s="3" t="s">
        <v>20550</v>
      </c>
      <c r="B15512" s="3">
        <v>5</v>
      </c>
      <c r="C15512" s="3">
        <v>52864365</v>
      </c>
      <c r="D15512" s="3" t="s">
        <v>3202</v>
      </c>
      <c r="E15512" s="3" t="s">
        <v>3201</v>
      </c>
      <c r="F15512" s="3" t="s">
        <v>20448</v>
      </c>
      <c r="G15512" s="3">
        <v>5</v>
      </c>
      <c r="H15512" s="3">
        <v>52856463</v>
      </c>
      <c r="I15512" s="3" t="s">
        <v>208</v>
      </c>
      <c r="J15512" s="3">
        <v>-8.7505299999999994E-2</v>
      </c>
      <c r="K15512" s="3">
        <v>2.5614399999999999E-2</v>
      </c>
      <c r="L15512" s="3">
        <v>6.3488200000000002E-4</v>
      </c>
      <c r="M15512" s="3">
        <v>4.6252473605667803E-2</v>
      </c>
    </row>
    <row r="15513" spans="1:13">
      <c r="A15513" s="3" t="s">
        <v>20551</v>
      </c>
      <c r="B15513" s="3">
        <v>5</v>
      </c>
      <c r="C15513" s="3">
        <v>52866100</v>
      </c>
      <c r="D15513" s="3" t="s">
        <v>3201</v>
      </c>
      <c r="E15513" s="3" t="s">
        <v>3202</v>
      </c>
      <c r="F15513" s="3" t="s">
        <v>20448</v>
      </c>
      <c r="G15513" s="3">
        <v>5</v>
      </c>
      <c r="H15513" s="3">
        <v>52856463</v>
      </c>
      <c r="I15513" s="3" t="s">
        <v>208</v>
      </c>
      <c r="J15513" s="3">
        <v>0.10742400000000001</v>
      </c>
      <c r="K15513" s="3">
        <v>1.6728900000000001E-2</v>
      </c>
      <c r="L15513" s="9">
        <v>1.3496899999999999E-10</v>
      </c>
      <c r="M15513" s="9">
        <v>7.0276874084993398E-8</v>
      </c>
    </row>
    <row r="15514" spans="1:13">
      <c r="A15514" s="3" t="s">
        <v>20552</v>
      </c>
      <c r="B15514" s="3">
        <v>5</v>
      </c>
      <c r="C15514" s="3">
        <v>52867482</v>
      </c>
      <c r="D15514" s="3" t="s">
        <v>3202</v>
      </c>
      <c r="E15514" s="3" t="s">
        <v>3201</v>
      </c>
      <c r="F15514" s="3" t="s">
        <v>20448</v>
      </c>
      <c r="G15514" s="3">
        <v>5</v>
      </c>
      <c r="H15514" s="3">
        <v>52856463</v>
      </c>
      <c r="I15514" s="3" t="s">
        <v>208</v>
      </c>
      <c r="J15514" s="3">
        <v>0.15761800000000001</v>
      </c>
      <c r="K15514" s="3">
        <v>2.1716699999999999E-2</v>
      </c>
      <c r="L15514" s="9">
        <v>3.9303600000000002E-13</v>
      </c>
      <c r="M15514" s="9">
        <v>3.07016620710336E-10</v>
      </c>
    </row>
    <row r="15515" spans="1:13">
      <c r="A15515" s="3" t="s">
        <v>20553</v>
      </c>
      <c r="B15515" s="3">
        <v>5</v>
      </c>
      <c r="C15515" s="3">
        <v>52867705</v>
      </c>
      <c r="D15515" s="3" t="s">
        <v>3202</v>
      </c>
      <c r="E15515" s="3" t="s">
        <v>3198</v>
      </c>
      <c r="F15515" s="3" t="s">
        <v>20448</v>
      </c>
      <c r="G15515" s="3">
        <v>5</v>
      </c>
      <c r="H15515" s="3">
        <v>52856463</v>
      </c>
      <c r="I15515" s="3" t="s">
        <v>208</v>
      </c>
      <c r="J15515" s="3">
        <v>0.138462</v>
      </c>
      <c r="K15515" s="3">
        <v>3.6758300000000001E-2</v>
      </c>
      <c r="L15515" s="3">
        <v>1.6534199999999999E-4</v>
      </c>
      <c r="M15515" s="3">
        <v>1.6207505499109199E-2</v>
      </c>
    </row>
    <row r="15516" spans="1:13">
      <c r="A15516" s="3" t="s">
        <v>20554</v>
      </c>
      <c r="B15516" s="3">
        <v>5</v>
      </c>
      <c r="C15516" s="3">
        <v>52869005</v>
      </c>
      <c r="D15516" s="3" t="s">
        <v>3201</v>
      </c>
      <c r="E15516" s="3" t="s">
        <v>3202</v>
      </c>
      <c r="F15516" s="3" t="s">
        <v>20448</v>
      </c>
      <c r="G15516" s="3">
        <v>5</v>
      </c>
      <c r="H15516" s="3">
        <v>52856463</v>
      </c>
      <c r="I15516" s="3" t="s">
        <v>208</v>
      </c>
      <c r="J15516" s="3">
        <v>-0.10777200000000001</v>
      </c>
      <c r="K15516" s="3">
        <v>2.0480700000000001E-2</v>
      </c>
      <c r="L15516" s="9">
        <v>1.4240899999999999E-7</v>
      </c>
      <c r="M15516" s="9">
        <v>3.8262747871327001E-5</v>
      </c>
    </row>
    <row r="15517" spans="1:13">
      <c r="A15517" s="3" t="s">
        <v>20555</v>
      </c>
      <c r="B15517" s="3">
        <v>5</v>
      </c>
      <c r="C15517" s="3">
        <v>52869172</v>
      </c>
      <c r="D15517" s="3" t="s">
        <v>3198</v>
      </c>
      <c r="E15517" s="3" t="s">
        <v>3201</v>
      </c>
      <c r="F15517" s="3" t="s">
        <v>20448</v>
      </c>
      <c r="G15517" s="3">
        <v>5</v>
      </c>
      <c r="H15517" s="3">
        <v>52856463</v>
      </c>
      <c r="I15517" s="3" t="s">
        <v>208</v>
      </c>
      <c r="J15517" s="3">
        <v>-0.12789800000000001</v>
      </c>
      <c r="K15517" s="3">
        <v>2.4681100000000001E-2</v>
      </c>
      <c r="L15517" s="9">
        <v>2.1951699999999999E-7</v>
      </c>
      <c r="M15517" s="9">
        <v>5.65151219663438E-5</v>
      </c>
    </row>
    <row r="15518" spans="1:13">
      <c r="A15518" s="3" t="s">
        <v>20556</v>
      </c>
      <c r="B15518" s="3">
        <v>5</v>
      </c>
      <c r="C15518" s="3">
        <v>52871414</v>
      </c>
      <c r="D15518" s="3" t="s">
        <v>3197</v>
      </c>
      <c r="E15518" s="3" t="s">
        <v>3198</v>
      </c>
      <c r="F15518" s="3" t="s">
        <v>20448</v>
      </c>
      <c r="G15518" s="3">
        <v>5</v>
      </c>
      <c r="H15518" s="3">
        <v>52856463</v>
      </c>
      <c r="I15518" s="3" t="s">
        <v>208</v>
      </c>
      <c r="J15518" s="3">
        <v>-0.10786999999999999</v>
      </c>
      <c r="K15518" s="3">
        <v>2.0325599999999999E-2</v>
      </c>
      <c r="L15518" s="9">
        <v>1.11376E-7</v>
      </c>
      <c r="M15518" s="9">
        <v>3.0843844947638003E-5</v>
      </c>
    </row>
    <row r="15519" spans="1:13">
      <c r="A15519" s="3" t="s">
        <v>20557</v>
      </c>
      <c r="B15519" s="3">
        <v>5</v>
      </c>
      <c r="C15519" s="3">
        <v>52872469</v>
      </c>
      <c r="D15519" s="3" t="s">
        <v>3201</v>
      </c>
      <c r="E15519" s="3" t="s">
        <v>7701</v>
      </c>
      <c r="F15519" s="3" t="s">
        <v>20448</v>
      </c>
      <c r="G15519" s="3">
        <v>5</v>
      </c>
      <c r="H15519" s="3">
        <v>52856463</v>
      </c>
      <c r="I15519" s="3" t="s">
        <v>208</v>
      </c>
      <c r="J15519" s="3">
        <v>0.17375499999999999</v>
      </c>
      <c r="K15519" s="3">
        <v>2.4752300000000001E-2</v>
      </c>
      <c r="L15519" s="9">
        <v>2.22289E-12</v>
      </c>
      <c r="M15519" s="9">
        <v>1.5624405860555799E-9</v>
      </c>
    </row>
    <row r="15520" spans="1:13">
      <c r="A15520" s="3" t="s">
        <v>20558</v>
      </c>
      <c r="B15520" s="3">
        <v>5</v>
      </c>
      <c r="C15520" s="3">
        <v>52872570</v>
      </c>
      <c r="D15520" s="3" t="s">
        <v>3202</v>
      </c>
      <c r="E15520" s="3" t="s">
        <v>3201</v>
      </c>
      <c r="F15520" s="3" t="s">
        <v>20448</v>
      </c>
      <c r="G15520" s="3">
        <v>5</v>
      </c>
      <c r="H15520" s="3">
        <v>52856463</v>
      </c>
      <c r="I15520" s="3" t="s">
        <v>208</v>
      </c>
      <c r="J15520" s="3">
        <v>0.15761800000000001</v>
      </c>
      <c r="K15520" s="3">
        <v>2.1716699999999999E-2</v>
      </c>
      <c r="L15520" s="9">
        <v>3.9303600000000002E-13</v>
      </c>
      <c r="M15520" s="9">
        <v>3.07016620710336E-10</v>
      </c>
    </row>
    <row r="15521" spans="1:13">
      <c r="A15521" s="3" t="s">
        <v>20559</v>
      </c>
      <c r="B15521" s="3">
        <v>5</v>
      </c>
      <c r="C15521" s="3">
        <v>52878172</v>
      </c>
      <c r="D15521" s="3" t="s">
        <v>3197</v>
      </c>
      <c r="E15521" s="3" t="s">
        <v>3201</v>
      </c>
      <c r="F15521" s="3" t="s">
        <v>20448</v>
      </c>
      <c r="G15521" s="3">
        <v>5</v>
      </c>
      <c r="H15521" s="3">
        <v>52856463</v>
      </c>
      <c r="I15521" s="3" t="s">
        <v>208</v>
      </c>
      <c r="J15521" s="3">
        <v>0.161442</v>
      </c>
      <c r="K15521" s="3">
        <v>2.2695199999999999E-2</v>
      </c>
      <c r="L15521" s="9">
        <v>1.1316999999999999E-12</v>
      </c>
      <c r="M15521" s="9">
        <v>8.3200429896858896E-10</v>
      </c>
    </row>
    <row r="15522" spans="1:13">
      <c r="A15522" s="3" t="s">
        <v>20560</v>
      </c>
      <c r="B15522" s="3">
        <v>5</v>
      </c>
      <c r="C15522" s="3">
        <v>52878220</v>
      </c>
      <c r="D15522" s="3" t="s">
        <v>3198</v>
      </c>
      <c r="E15522" s="3" t="s">
        <v>3197</v>
      </c>
      <c r="F15522" s="3" t="s">
        <v>20448</v>
      </c>
      <c r="G15522" s="3">
        <v>5</v>
      </c>
      <c r="H15522" s="3">
        <v>52856463</v>
      </c>
      <c r="I15522" s="3" t="s">
        <v>208</v>
      </c>
      <c r="J15522" s="3">
        <v>0.15761800000000001</v>
      </c>
      <c r="K15522" s="3">
        <v>2.1716699999999999E-2</v>
      </c>
      <c r="L15522" s="9">
        <v>3.9303600000000002E-13</v>
      </c>
      <c r="M15522" s="9">
        <v>3.07016620710336E-10</v>
      </c>
    </row>
    <row r="15523" spans="1:13">
      <c r="A15523" s="3" t="s">
        <v>20561</v>
      </c>
      <c r="B15523" s="3">
        <v>5</v>
      </c>
      <c r="C15523" s="3">
        <v>52879381</v>
      </c>
      <c r="D15523" s="3" t="s">
        <v>3198</v>
      </c>
      <c r="E15523" s="3" t="s">
        <v>3202</v>
      </c>
      <c r="F15523" s="3" t="s">
        <v>20448</v>
      </c>
      <c r="G15523" s="3">
        <v>5</v>
      </c>
      <c r="H15523" s="3">
        <v>52856463</v>
      </c>
      <c r="I15523" s="3" t="s">
        <v>208</v>
      </c>
      <c r="J15523" s="3">
        <v>0.10742400000000001</v>
      </c>
      <c r="K15523" s="3">
        <v>1.6728900000000001E-2</v>
      </c>
      <c r="L15523" s="9">
        <v>1.3496899999999999E-10</v>
      </c>
      <c r="M15523" s="9">
        <v>7.0276874084993398E-8</v>
      </c>
    </row>
    <row r="15524" spans="1:13">
      <c r="A15524" s="3" t="s">
        <v>20562</v>
      </c>
      <c r="B15524" s="3">
        <v>5</v>
      </c>
      <c r="C15524" s="3">
        <v>52880138</v>
      </c>
      <c r="D15524" s="3" t="s">
        <v>3201</v>
      </c>
      <c r="E15524" s="3" t="s">
        <v>3202</v>
      </c>
      <c r="F15524" s="3" t="s">
        <v>20448</v>
      </c>
      <c r="G15524" s="3">
        <v>5</v>
      </c>
      <c r="H15524" s="3">
        <v>52856463</v>
      </c>
      <c r="I15524" s="3" t="s">
        <v>208</v>
      </c>
      <c r="J15524" s="3">
        <v>0.161442</v>
      </c>
      <c r="K15524" s="3">
        <v>2.2695199999999999E-2</v>
      </c>
      <c r="L15524" s="9">
        <v>1.1316999999999999E-12</v>
      </c>
      <c r="M15524" s="9">
        <v>8.3200429896858896E-10</v>
      </c>
    </row>
    <row r="15525" spans="1:13">
      <c r="A15525" s="3" t="s">
        <v>20563</v>
      </c>
      <c r="B15525" s="3">
        <v>5</v>
      </c>
      <c r="C15525" s="3">
        <v>52880601</v>
      </c>
      <c r="D15525" s="3" t="s">
        <v>20564</v>
      </c>
      <c r="E15525" s="3" t="s">
        <v>3198</v>
      </c>
      <c r="F15525" s="3" t="s">
        <v>20448</v>
      </c>
      <c r="G15525" s="3">
        <v>5</v>
      </c>
      <c r="H15525" s="3">
        <v>52856463</v>
      </c>
      <c r="I15525" s="3" t="s">
        <v>208</v>
      </c>
      <c r="J15525" s="3">
        <v>0.17375499999999999</v>
      </c>
      <c r="K15525" s="3">
        <v>2.4752300000000001E-2</v>
      </c>
      <c r="L15525" s="9">
        <v>2.22289E-12</v>
      </c>
      <c r="M15525" s="9">
        <v>1.5624405860555799E-9</v>
      </c>
    </row>
    <row r="15526" spans="1:13">
      <c r="A15526" s="3" t="s">
        <v>20565</v>
      </c>
      <c r="B15526" s="3">
        <v>5</v>
      </c>
      <c r="C15526" s="3">
        <v>52882109</v>
      </c>
      <c r="D15526" s="3" t="s">
        <v>3197</v>
      </c>
      <c r="E15526" s="3" t="s">
        <v>3201</v>
      </c>
      <c r="F15526" s="3" t="s">
        <v>20448</v>
      </c>
      <c r="G15526" s="3">
        <v>5</v>
      </c>
      <c r="H15526" s="3">
        <v>52856463</v>
      </c>
      <c r="I15526" s="3" t="s">
        <v>208</v>
      </c>
      <c r="J15526" s="3">
        <v>0.15761800000000001</v>
      </c>
      <c r="K15526" s="3">
        <v>2.1716699999999999E-2</v>
      </c>
      <c r="L15526" s="9">
        <v>3.9303600000000002E-13</v>
      </c>
      <c r="M15526" s="9">
        <v>3.07016620710336E-10</v>
      </c>
    </row>
    <row r="15527" spans="1:13">
      <c r="A15527" s="3" t="s">
        <v>20566</v>
      </c>
      <c r="B15527" s="3">
        <v>5</v>
      </c>
      <c r="C15527" s="3">
        <v>52882498</v>
      </c>
      <c r="D15527" s="3" t="s">
        <v>3201</v>
      </c>
      <c r="E15527" s="3" t="s">
        <v>3202</v>
      </c>
      <c r="F15527" s="3" t="s">
        <v>20448</v>
      </c>
      <c r="G15527" s="3">
        <v>5</v>
      </c>
      <c r="H15527" s="3">
        <v>52856463</v>
      </c>
      <c r="I15527" s="3" t="s">
        <v>208</v>
      </c>
      <c r="J15527" s="3">
        <v>0.10785</v>
      </c>
      <c r="K15527" s="3">
        <v>1.6900100000000001E-2</v>
      </c>
      <c r="L15527" s="9">
        <v>1.75191E-10</v>
      </c>
      <c r="M15527" s="9">
        <v>8.9443005023929694E-8</v>
      </c>
    </row>
    <row r="15528" spans="1:13">
      <c r="A15528" s="3" t="s">
        <v>20567</v>
      </c>
      <c r="B15528" s="3">
        <v>5</v>
      </c>
      <c r="C15528" s="3">
        <v>52882588</v>
      </c>
      <c r="D15528" s="3" t="s">
        <v>3197</v>
      </c>
      <c r="E15528" s="3" t="s">
        <v>3198</v>
      </c>
      <c r="F15528" s="3" t="s">
        <v>20448</v>
      </c>
      <c r="G15528" s="3">
        <v>5</v>
      </c>
      <c r="H15528" s="3">
        <v>52856463</v>
      </c>
      <c r="I15528" s="3" t="s">
        <v>208</v>
      </c>
      <c r="J15528" s="3">
        <v>-0.105975</v>
      </c>
      <c r="K15528" s="3">
        <v>2.05369E-2</v>
      </c>
      <c r="L15528" s="9">
        <v>2.4663999999999999E-7</v>
      </c>
      <c r="M15528" s="9">
        <v>6.2856881182254005E-5</v>
      </c>
    </row>
    <row r="15529" spans="1:13">
      <c r="A15529" s="3" t="s">
        <v>20568</v>
      </c>
      <c r="B15529" s="3">
        <v>5</v>
      </c>
      <c r="C15529" s="3">
        <v>52882735</v>
      </c>
      <c r="D15529" s="3" t="s">
        <v>3198</v>
      </c>
      <c r="E15529" s="3" t="s">
        <v>3197</v>
      </c>
      <c r="F15529" s="3" t="s">
        <v>20448</v>
      </c>
      <c r="G15529" s="3">
        <v>5</v>
      </c>
      <c r="H15529" s="3">
        <v>52856463</v>
      </c>
      <c r="I15529" s="3" t="s">
        <v>208</v>
      </c>
      <c r="J15529" s="3">
        <v>0.10785</v>
      </c>
      <c r="K15529" s="3">
        <v>1.6900100000000001E-2</v>
      </c>
      <c r="L15529" s="9">
        <v>1.75191E-10</v>
      </c>
      <c r="M15529" s="9">
        <v>8.9443005023929694E-8</v>
      </c>
    </row>
    <row r="15530" spans="1:13">
      <c r="A15530" s="3" t="s">
        <v>20569</v>
      </c>
      <c r="B15530" s="3">
        <v>5</v>
      </c>
      <c r="C15530" s="3">
        <v>52883070</v>
      </c>
      <c r="D15530" s="3" t="s">
        <v>3198</v>
      </c>
      <c r="E15530" s="3" t="s">
        <v>3202</v>
      </c>
      <c r="F15530" s="3" t="s">
        <v>20448</v>
      </c>
      <c r="G15530" s="3">
        <v>5</v>
      </c>
      <c r="H15530" s="3">
        <v>52856463</v>
      </c>
      <c r="I15530" s="3" t="s">
        <v>208</v>
      </c>
      <c r="J15530" s="3">
        <v>0.161607</v>
      </c>
      <c r="K15530" s="3">
        <v>2.27248E-2</v>
      </c>
      <c r="L15530" s="9">
        <v>1.1480600000000001E-12</v>
      </c>
      <c r="M15530" s="9">
        <v>8.4383405505507404E-10</v>
      </c>
    </row>
    <row r="15531" spans="1:13">
      <c r="A15531" s="3" t="s">
        <v>20570</v>
      </c>
      <c r="B15531" s="3">
        <v>5</v>
      </c>
      <c r="C15531" s="3">
        <v>52884564</v>
      </c>
      <c r="D15531" s="3" t="s">
        <v>3201</v>
      </c>
      <c r="E15531" s="3" t="s">
        <v>3202</v>
      </c>
      <c r="F15531" s="3" t="s">
        <v>20448</v>
      </c>
      <c r="G15531" s="3">
        <v>5</v>
      </c>
      <c r="H15531" s="3">
        <v>52856463</v>
      </c>
      <c r="I15531" s="3" t="s">
        <v>208</v>
      </c>
      <c r="J15531" s="3">
        <v>0.10785</v>
      </c>
      <c r="K15531" s="3">
        <v>1.6900100000000001E-2</v>
      </c>
      <c r="L15531" s="9">
        <v>1.75191E-10</v>
      </c>
      <c r="M15531" s="9">
        <v>8.9443005023929694E-8</v>
      </c>
    </row>
    <row r="15532" spans="1:13">
      <c r="A15532" s="3" t="s">
        <v>20571</v>
      </c>
      <c r="B15532" s="3">
        <v>5</v>
      </c>
      <c r="C15532" s="3">
        <v>52884611</v>
      </c>
      <c r="D15532" s="3" t="s">
        <v>3202</v>
      </c>
      <c r="E15532" s="3" t="s">
        <v>3201</v>
      </c>
      <c r="F15532" s="3" t="s">
        <v>20448</v>
      </c>
      <c r="G15532" s="3">
        <v>5</v>
      </c>
      <c r="H15532" s="3">
        <v>52856463</v>
      </c>
      <c r="I15532" s="3" t="s">
        <v>208</v>
      </c>
      <c r="J15532" s="3">
        <v>0.15761800000000001</v>
      </c>
      <c r="K15532" s="3">
        <v>2.1716699999999999E-2</v>
      </c>
      <c r="L15532" s="9">
        <v>3.9303600000000002E-13</v>
      </c>
      <c r="M15532" s="9">
        <v>3.07016620710336E-10</v>
      </c>
    </row>
    <row r="15533" spans="1:13">
      <c r="A15533" s="3" t="s">
        <v>20572</v>
      </c>
      <c r="B15533" s="3">
        <v>5</v>
      </c>
      <c r="C15533" s="3">
        <v>52884614</v>
      </c>
      <c r="D15533" s="3" t="s">
        <v>3202</v>
      </c>
      <c r="E15533" s="3" t="s">
        <v>3201</v>
      </c>
      <c r="F15533" s="3" t="s">
        <v>20448</v>
      </c>
      <c r="G15533" s="3">
        <v>5</v>
      </c>
      <c r="H15533" s="3">
        <v>52856463</v>
      </c>
      <c r="I15533" s="3" t="s">
        <v>208</v>
      </c>
      <c r="J15533" s="3">
        <v>-6.7458799999999999E-2</v>
      </c>
      <c r="K15533" s="3">
        <v>1.9864900000000001E-2</v>
      </c>
      <c r="L15533" s="3">
        <v>6.8407199999999998E-4</v>
      </c>
      <c r="M15533" s="3">
        <v>4.9012735230273698E-2</v>
      </c>
    </row>
    <row r="15534" spans="1:13">
      <c r="A15534" s="3" t="s">
        <v>20573</v>
      </c>
      <c r="B15534" s="3">
        <v>5</v>
      </c>
      <c r="C15534" s="3">
        <v>52885883</v>
      </c>
      <c r="D15534" s="3" t="s">
        <v>3202</v>
      </c>
      <c r="E15534" s="3" t="s">
        <v>3197</v>
      </c>
      <c r="F15534" s="3" t="s">
        <v>20448</v>
      </c>
      <c r="G15534" s="3">
        <v>5</v>
      </c>
      <c r="H15534" s="3">
        <v>52856463</v>
      </c>
      <c r="I15534" s="3" t="s">
        <v>208</v>
      </c>
      <c r="J15534" s="3">
        <v>0.17886199999999999</v>
      </c>
      <c r="K15534" s="3">
        <v>2.6159200000000001E-2</v>
      </c>
      <c r="L15534" s="9">
        <v>8.0613299999999995E-12</v>
      </c>
      <c r="M15534" s="9">
        <v>5.0737716586514097E-9</v>
      </c>
    </row>
    <row r="15535" spans="1:13">
      <c r="A15535" s="3" t="s">
        <v>20574</v>
      </c>
      <c r="B15535" s="3">
        <v>5</v>
      </c>
      <c r="C15535" s="3">
        <v>52885954</v>
      </c>
      <c r="D15535" s="3" t="s">
        <v>3198</v>
      </c>
      <c r="E15535" s="3" t="s">
        <v>3201</v>
      </c>
      <c r="F15535" s="3" t="s">
        <v>20448</v>
      </c>
      <c r="G15535" s="3">
        <v>5</v>
      </c>
      <c r="H15535" s="3">
        <v>52856463</v>
      </c>
      <c r="I15535" s="3" t="s">
        <v>208</v>
      </c>
      <c r="J15535" s="3">
        <v>0.118382</v>
      </c>
      <c r="K15535" s="3">
        <v>1.9522899999999999E-2</v>
      </c>
      <c r="L15535" s="9">
        <v>1.32984E-9</v>
      </c>
      <c r="M15535" s="9">
        <v>5.6884250612111299E-7</v>
      </c>
    </row>
    <row r="15536" spans="1:13">
      <c r="A15536" s="3" t="s">
        <v>20575</v>
      </c>
      <c r="B15536" s="3">
        <v>5</v>
      </c>
      <c r="C15536" s="3">
        <v>52887313</v>
      </c>
      <c r="D15536" s="3" t="s">
        <v>3198</v>
      </c>
      <c r="E15536" s="3" t="s">
        <v>3197</v>
      </c>
      <c r="F15536" s="3" t="s">
        <v>20448</v>
      </c>
      <c r="G15536" s="3">
        <v>5</v>
      </c>
      <c r="H15536" s="3">
        <v>52856463</v>
      </c>
      <c r="I15536" s="3" t="s">
        <v>208</v>
      </c>
      <c r="J15536" s="3">
        <v>0.17886199999999999</v>
      </c>
      <c r="K15536" s="3">
        <v>2.6159200000000001E-2</v>
      </c>
      <c r="L15536" s="9">
        <v>8.0613299999999995E-12</v>
      </c>
      <c r="M15536" s="9">
        <v>5.0737716586514097E-9</v>
      </c>
    </row>
    <row r="15537" spans="1:13">
      <c r="A15537" s="3" t="s">
        <v>20576</v>
      </c>
      <c r="B15537" s="3">
        <v>5</v>
      </c>
      <c r="C15537" s="3">
        <v>52891848</v>
      </c>
      <c r="D15537" s="3" t="s">
        <v>3202</v>
      </c>
      <c r="E15537" s="3" t="s">
        <v>3201</v>
      </c>
      <c r="F15537" s="3" t="s">
        <v>20448</v>
      </c>
      <c r="G15537" s="3">
        <v>5</v>
      </c>
      <c r="H15537" s="3">
        <v>52856463</v>
      </c>
      <c r="I15537" s="3" t="s">
        <v>208</v>
      </c>
      <c r="J15537" s="3">
        <v>-0.10777200000000001</v>
      </c>
      <c r="K15537" s="3">
        <v>2.0480700000000001E-2</v>
      </c>
      <c r="L15537" s="9">
        <v>1.4240899999999999E-7</v>
      </c>
      <c r="M15537" s="9">
        <v>3.8262747871327001E-5</v>
      </c>
    </row>
    <row r="15538" spans="1:13">
      <c r="A15538" s="3" t="s">
        <v>20577</v>
      </c>
      <c r="B15538" s="3">
        <v>5</v>
      </c>
      <c r="C15538" s="3">
        <v>52892794</v>
      </c>
      <c r="D15538" s="3" t="s">
        <v>3202</v>
      </c>
      <c r="E15538" s="3" t="s">
        <v>3201</v>
      </c>
      <c r="F15538" s="3" t="s">
        <v>20448</v>
      </c>
      <c r="G15538" s="3">
        <v>5</v>
      </c>
      <c r="H15538" s="3">
        <v>52856463</v>
      </c>
      <c r="I15538" s="3" t="s">
        <v>208</v>
      </c>
      <c r="J15538" s="3">
        <v>0.15761800000000001</v>
      </c>
      <c r="K15538" s="3">
        <v>2.1716699999999999E-2</v>
      </c>
      <c r="L15538" s="9">
        <v>3.9303600000000002E-13</v>
      </c>
      <c r="M15538" s="9">
        <v>3.07016620710336E-10</v>
      </c>
    </row>
    <row r="15539" spans="1:13">
      <c r="A15539" s="3" t="s">
        <v>20578</v>
      </c>
      <c r="B15539" s="3">
        <v>5</v>
      </c>
      <c r="C15539" s="3">
        <v>52893874</v>
      </c>
      <c r="D15539" s="3" t="s">
        <v>3202</v>
      </c>
      <c r="E15539" s="3" t="s">
        <v>3201</v>
      </c>
      <c r="F15539" s="3" t="s">
        <v>20448</v>
      </c>
      <c r="G15539" s="3">
        <v>5</v>
      </c>
      <c r="H15539" s="3">
        <v>52856463</v>
      </c>
      <c r="I15539" s="3" t="s">
        <v>208</v>
      </c>
      <c r="J15539" s="3">
        <v>0.10785</v>
      </c>
      <c r="K15539" s="3">
        <v>1.6900100000000001E-2</v>
      </c>
      <c r="L15539" s="9">
        <v>1.75191E-10</v>
      </c>
      <c r="M15539" s="9">
        <v>8.9443005023929694E-8</v>
      </c>
    </row>
    <row r="15540" spans="1:13">
      <c r="A15540" s="3" t="s">
        <v>20579</v>
      </c>
      <c r="B15540" s="3">
        <v>5</v>
      </c>
      <c r="C15540" s="3">
        <v>52894010</v>
      </c>
      <c r="D15540" s="3" t="s">
        <v>9287</v>
      </c>
      <c r="E15540" s="3" t="s">
        <v>3201</v>
      </c>
      <c r="F15540" s="3" t="s">
        <v>20448</v>
      </c>
      <c r="G15540" s="3">
        <v>5</v>
      </c>
      <c r="H15540" s="3">
        <v>52856463</v>
      </c>
      <c r="I15540" s="3" t="s">
        <v>208</v>
      </c>
      <c r="J15540" s="3">
        <v>8.3103200000000002E-2</v>
      </c>
      <c r="K15540" s="3">
        <v>2.0960800000000002E-2</v>
      </c>
      <c r="L15540" s="9">
        <v>7.3487799999999998E-5</v>
      </c>
      <c r="M15540" s="3">
        <v>8.4288496328115796E-3</v>
      </c>
    </row>
    <row r="15541" spans="1:13">
      <c r="A15541" s="3" t="s">
        <v>20580</v>
      </c>
      <c r="B15541" s="3">
        <v>5</v>
      </c>
      <c r="C15541" s="3">
        <v>52894276</v>
      </c>
      <c r="D15541" s="3" t="s">
        <v>3201</v>
      </c>
      <c r="E15541" s="3" t="s">
        <v>3198</v>
      </c>
      <c r="F15541" s="3" t="s">
        <v>20448</v>
      </c>
      <c r="G15541" s="3">
        <v>5</v>
      </c>
      <c r="H15541" s="3">
        <v>52856463</v>
      </c>
      <c r="I15541" s="3" t="s">
        <v>208</v>
      </c>
      <c r="J15541" s="3">
        <v>8.3103200000000002E-2</v>
      </c>
      <c r="K15541" s="3">
        <v>2.0960800000000002E-2</v>
      </c>
      <c r="L15541" s="9">
        <v>7.3487799999999998E-5</v>
      </c>
      <c r="M15541" s="3">
        <v>8.4288496328115796E-3</v>
      </c>
    </row>
    <row r="15542" spans="1:13">
      <c r="A15542" s="3" t="s">
        <v>20581</v>
      </c>
      <c r="B15542" s="3">
        <v>5</v>
      </c>
      <c r="C15542" s="3">
        <v>52898761</v>
      </c>
      <c r="D15542" s="3" t="s">
        <v>3202</v>
      </c>
      <c r="E15542" s="3" t="s">
        <v>3198</v>
      </c>
      <c r="F15542" s="3" t="s">
        <v>20448</v>
      </c>
      <c r="G15542" s="3">
        <v>5</v>
      </c>
      <c r="H15542" s="3">
        <v>52856463</v>
      </c>
      <c r="I15542" s="3" t="s">
        <v>208</v>
      </c>
      <c r="J15542" s="3">
        <v>0.15781100000000001</v>
      </c>
      <c r="K15542" s="3">
        <v>2.17609E-2</v>
      </c>
      <c r="L15542" s="9">
        <v>4.1051600000000002E-13</v>
      </c>
      <c r="M15542" s="9">
        <v>3.2019247488485498E-10</v>
      </c>
    </row>
    <row r="15543" spans="1:13">
      <c r="A15543" s="3" t="s">
        <v>20582</v>
      </c>
      <c r="B15543" s="3">
        <v>5</v>
      </c>
      <c r="C15543" s="3">
        <v>52899939</v>
      </c>
      <c r="D15543" s="3" t="s">
        <v>3198</v>
      </c>
      <c r="E15543" s="3" t="s">
        <v>3201</v>
      </c>
      <c r="F15543" s="3" t="s">
        <v>20448</v>
      </c>
      <c r="G15543" s="3">
        <v>5</v>
      </c>
      <c r="H15543" s="3">
        <v>52856463</v>
      </c>
      <c r="I15543" s="3" t="s">
        <v>208</v>
      </c>
      <c r="J15543" s="3">
        <v>-0.123429</v>
      </c>
      <c r="K15543" s="3">
        <v>2.4630699999999998E-2</v>
      </c>
      <c r="L15543" s="9">
        <v>5.40943E-7</v>
      </c>
      <c r="M15543" s="3">
        <v>1.2679744349222699E-4</v>
      </c>
    </row>
    <row r="15544" spans="1:13">
      <c r="A15544" s="3" t="s">
        <v>20583</v>
      </c>
      <c r="B15544" s="3">
        <v>5</v>
      </c>
      <c r="C15544" s="3">
        <v>52901400</v>
      </c>
      <c r="D15544" s="3" t="s">
        <v>3202</v>
      </c>
      <c r="E15544" s="3" t="s">
        <v>3197</v>
      </c>
      <c r="F15544" s="3" t="s">
        <v>20448</v>
      </c>
      <c r="G15544" s="3">
        <v>5</v>
      </c>
      <c r="H15544" s="3">
        <v>52856463</v>
      </c>
      <c r="I15544" s="3" t="s">
        <v>208</v>
      </c>
      <c r="J15544" s="3">
        <v>0.126251</v>
      </c>
      <c r="K15544" s="3">
        <v>2.2470899999999999E-2</v>
      </c>
      <c r="L15544" s="9">
        <v>1.9274199999999999E-8</v>
      </c>
      <c r="M15544" s="9">
        <v>6.2557514772223897E-6</v>
      </c>
    </row>
    <row r="15545" spans="1:13">
      <c r="A15545" s="3" t="s">
        <v>20584</v>
      </c>
      <c r="B15545" s="3">
        <v>5</v>
      </c>
      <c r="C15545" s="3">
        <v>52901945</v>
      </c>
      <c r="D15545" s="3" t="s">
        <v>3201</v>
      </c>
      <c r="E15545" s="3" t="s">
        <v>3197</v>
      </c>
      <c r="F15545" s="3" t="s">
        <v>20448</v>
      </c>
      <c r="G15545" s="3">
        <v>5</v>
      </c>
      <c r="H15545" s="3">
        <v>52856463</v>
      </c>
      <c r="I15545" s="3" t="s">
        <v>208</v>
      </c>
      <c r="J15545" s="3">
        <v>0.116717</v>
      </c>
      <c r="K15545" s="3">
        <v>1.7324099999999999E-2</v>
      </c>
      <c r="L15545" s="9">
        <v>1.6138600000000002E-11</v>
      </c>
      <c r="M15545" s="9">
        <v>9.6612331905325501E-9</v>
      </c>
    </row>
    <row r="15546" spans="1:13">
      <c r="A15546" s="3" t="s">
        <v>20585</v>
      </c>
      <c r="B15546" s="3">
        <v>5</v>
      </c>
      <c r="C15546" s="3">
        <v>52902307</v>
      </c>
      <c r="D15546" s="3" t="s">
        <v>3202</v>
      </c>
      <c r="E15546" s="3" t="s">
        <v>3201</v>
      </c>
      <c r="F15546" s="3" t="s">
        <v>20448</v>
      </c>
      <c r="G15546" s="3">
        <v>5</v>
      </c>
      <c r="H15546" s="3">
        <v>52856463</v>
      </c>
      <c r="I15546" s="3" t="s">
        <v>208</v>
      </c>
      <c r="J15546" s="3">
        <v>-9.0940800000000002E-2</v>
      </c>
      <c r="K15546" s="3">
        <v>1.8711200000000001E-2</v>
      </c>
      <c r="L15546" s="9">
        <v>1.1724199999999999E-6</v>
      </c>
      <c r="M15546" s="3">
        <v>2.54184967678695E-4</v>
      </c>
    </row>
    <row r="15547" spans="1:13">
      <c r="A15547" s="3" t="s">
        <v>20586</v>
      </c>
      <c r="B15547" s="3">
        <v>5</v>
      </c>
      <c r="C15547" s="3">
        <v>52903804</v>
      </c>
      <c r="D15547" s="3" t="s">
        <v>3201</v>
      </c>
      <c r="E15547" s="3" t="s">
        <v>3197</v>
      </c>
      <c r="F15547" s="3" t="s">
        <v>20448</v>
      </c>
      <c r="G15547" s="3">
        <v>5</v>
      </c>
      <c r="H15547" s="3">
        <v>52856463</v>
      </c>
      <c r="I15547" s="3" t="s">
        <v>208</v>
      </c>
      <c r="J15547" s="3">
        <v>-0.103575</v>
      </c>
      <c r="K15547" s="3">
        <v>2.06795E-2</v>
      </c>
      <c r="L15547" s="9">
        <v>5.4832000000000003E-7</v>
      </c>
      <c r="M15547" s="3">
        <v>1.2833478703283601E-4</v>
      </c>
    </row>
    <row r="15548" spans="1:13">
      <c r="A15548" s="3" t="s">
        <v>20587</v>
      </c>
      <c r="B15548" s="3">
        <v>5</v>
      </c>
      <c r="C15548" s="3">
        <v>52903922</v>
      </c>
      <c r="D15548" s="3" t="s">
        <v>3201</v>
      </c>
      <c r="E15548" s="3" t="s">
        <v>3202</v>
      </c>
      <c r="F15548" s="3" t="s">
        <v>20448</v>
      </c>
      <c r="G15548" s="3">
        <v>5</v>
      </c>
      <c r="H15548" s="3">
        <v>52856463</v>
      </c>
      <c r="I15548" s="3" t="s">
        <v>208</v>
      </c>
      <c r="J15548" s="3">
        <v>-0.103575</v>
      </c>
      <c r="K15548" s="3">
        <v>2.06795E-2</v>
      </c>
      <c r="L15548" s="9">
        <v>5.4832000000000003E-7</v>
      </c>
      <c r="M15548" s="3">
        <v>1.2833478703283601E-4</v>
      </c>
    </row>
    <row r="15549" spans="1:13">
      <c r="A15549" s="3" t="s">
        <v>20588</v>
      </c>
      <c r="B15549" s="3">
        <v>5</v>
      </c>
      <c r="C15549" s="3">
        <v>52904447</v>
      </c>
      <c r="D15549" s="3" t="s">
        <v>3202</v>
      </c>
      <c r="E15549" s="3" t="s">
        <v>4861</v>
      </c>
      <c r="F15549" s="3" t="s">
        <v>20448</v>
      </c>
      <c r="G15549" s="3">
        <v>5</v>
      </c>
      <c r="H15549" s="3">
        <v>52856463</v>
      </c>
      <c r="I15549" s="3" t="s">
        <v>208</v>
      </c>
      <c r="J15549" s="3">
        <v>-0.126892</v>
      </c>
      <c r="K15549" s="3">
        <v>2.4721199999999999E-2</v>
      </c>
      <c r="L15549" s="9">
        <v>2.8528200000000003E-7</v>
      </c>
      <c r="M15549" s="9">
        <v>7.1709930393844704E-5</v>
      </c>
    </row>
    <row r="15550" spans="1:13">
      <c r="A15550" s="3" t="s">
        <v>20589</v>
      </c>
      <c r="B15550" s="3">
        <v>5</v>
      </c>
      <c r="C15550" s="3">
        <v>52904660</v>
      </c>
      <c r="D15550" s="3" t="s">
        <v>3201</v>
      </c>
      <c r="E15550" s="3" t="s">
        <v>10207</v>
      </c>
      <c r="F15550" s="3" t="s">
        <v>20448</v>
      </c>
      <c r="G15550" s="3">
        <v>5</v>
      </c>
      <c r="H15550" s="3">
        <v>52856463</v>
      </c>
      <c r="I15550" s="3" t="s">
        <v>208</v>
      </c>
      <c r="J15550" s="3">
        <v>-9.9047099999999999E-2</v>
      </c>
      <c r="K15550" s="3">
        <v>2.89605E-2</v>
      </c>
      <c r="L15550" s="3">
        <v>6.2602199999999995E-4</v>
      </c>
      <c r="M15550" s="3">
        <v>4.5752604809824501E-2</v>
      </c>
    </row>
    <row r="15551" spans="1:13">
      <c r="A15551" s="3" t="s">
        <v>20590</v>
      </c>
      <c r="B15551" s="3">
        <v>5</v>
      </c>
      <c r="C15551" s="3">
        <v>52904663</v>
      </c>
      <c r="D15551" s="3" t="s">
        <v>7208</v>
      </c>
      <c r="E15551" s="3" t="s">
        <v>3201</v>
      </c>
      <c r="F15551" s="3" t="s">
        <v>20448</v>
      </c>
      <c r="G15551" s="3">
        <v>5</v>
      </c>
      <c r="H15551" s="3">
        <v>52856463</v>
      </c>
      <c r="I15551" s="3" t="s">
        <v>208</v>
      </c>
      <c r="J15551" s="3">
        <v>-9.9047099999999999E-2</v>
      </c>
      <c r="K15551" s="3">
        <v>2.89605E-2</v>
      </c>
      <c r="L15551" s="3">
        <v>6.2602199999999995E-4</v>
      </c>
      <c r="M15551" s="3">
        <v>4.5752604809824501E-2</v>
      </c>
    </row>
    <row r="15552" spans="1:13">
      <c r="A15552" s="3" t="s">
        <v>20591</v>
      </c>
      <c r="B15552" s="3">
        <v>5</v>
      </c>
      <c r="C15552" s="3">
        <v>52912098</v>
      </c>
      <c r="D15552" s="3" t="s">
        <v>3201</v>
      </c>
      <c r="E15552" s="3" t="s">
        <v>3202</v>
      </c>
      <c r="F15552" s="3" t="s">
        <v>20448</v>
      </c>
      <c r="G15552" s="3">
        <v>5</v>
      </c>
      <c r="H15552" s="3">
        <v>52856463</v>
      </c>
      <c r="I15552" s="3" t="s">
        <v>208</v>
      </c>
      <c r="J15552" s="3">
        <v>0.10764</v>
      </c>
      <c r="K15552" s="3">
        <v>1.69032E-2</v>
      </c>
      <c r="L15552" s="9">
        <v>1.9147600000000001E-10</v>
      </c>
      <c r="M15552" s="9">
        <v>9.7203420561994199E-8</v>
      </c>
    </row>
    <row r="15553" spans="1:13">
      <c r="A15553" s="3" t="s">
        <v>20592</v>
      </c>
      <c r="B15553" s="3">
        <v>5</v>
      </c>
      <c r="C15553" s="3">
        <v>52912751</v>
      </c>
      <c r="D15553" s="3" t="s">
        <v>3197</v>
      </c>
      <c r="E15553" s="3" t="s">
        <v>3201</v>
      </c>
      <c r="F15553" s="3" t="s">
        <v>20448</v>
      </c>
      <c r="G15553" s="3">
        <v>5</v>
      </c>
      <c r="H15553" s="3">
        <v>52856463</v>
      </c>
      <c r="I15553" s="3" t="s">
        <v>208</v>
      </c>
      <c r="J15553" s="3">
        <v>0.15520100000000001</v>
      </c>
      <c r="K15553" s="3">
        <v>2.17713E-2</v>
      </c>
      <c r="L15553" s="9">
        <v>1.0132999999999999E-12</v>
      </c>
      <c r="M15553" s="9">
        <v>7.5094389191871404E-10</v>
      </c>
    </row>
    <row r="15554" spans="1:13">
      <c r="A15554" s="3" t="s">
        <v>20593</v>
      </c>
      <c r="B15554" s="3">
        <v>5</v>
      </c>
      <c r="C15554" s="3">
        <v>52913935</v>
      </c>
      <c r="D15554" s="3" t="s">
        <v>3201</v>
      </c>
      <c r="E15554" s="3" t="s">
        <v>3202</v>
      </c>
      <c r="F15554" s="3" t="s">
        <v>20448</v>
      </c>
      <c r="G15554" s="3">
        <v>5</v>
      </c>
      <c r="H15554" s="3">
        <v>52856463</v>
      </c>
      <c r="I15554" s="3" t="s">
        <v>208</v>
      </c>
      <c r="J15554" s="3">
        <v>-0.106013</v>
      </c>
      <c r="K15554" s="3">
        <v>2.0555299999999999E-2</v>
      </c>
      <c r="L15554" s="9">
        <v>2.50311E-7</v>
      </c>
      <c r="M15554" s="9">
        <v>6.3576764148202101E-5</v>
      </c>
    </row>
    <row r="15555" spans="1:13">
      <c r="A15555" s="3" t="s">
        <v>20594</v>
      </c>
      <c r="B15555" s="3">
        <v>5</v>
      </c>
      <c r="C15555" s="3">
        <v>52915186</v>
      </c>
      <c r="D15555" s="3" t="s">
        <v>3197</v>
      </c>
      <c r="E15555" s="3" t="s">
        <v>3202</v>
      </c>
      <c r="F15555" s="3" t="s">
        <v>20448</v>
      </c>
      <c r="G15555" s="3">
        <v>5</v>
      </c>
      <c r="H15555" s="3">
        <v>52856463</v>
      </c>
      <c r="I15555" s="3" t="s">
        <v>208</v>
      </c>
      <c r="J15555" s="3">
        <v>0.172981</v>
      </c>
      <c r="K15555" s="3">
        <v>2.4868999999999999E-2</v>
      </c>
      <c r="L15555" s="9">
        <v>3.5080400000000001E-12</v>
      </c>
      <c r="M15555" s="9">
        <v>2.3468862430204799E-9</v>
      </c>
    </row>
    <row r="15556" spans="1:13">
      <c r="A15556" s="3" t="s">
        <v>20595</v>
      </c>
      <c r="B15556" s="3">
        <v>5</v>
      </c>
      <c r="C15556" s="3">
        <v>52915486</v>
      </c>
      <c r="D15556" s="3" t="s">
        <v>3201</v>
      </c>
      <c r="E15556" s="3" t="s">
        <v>3197</v>
      </c>
      <c r="F15556" s="3" t="s">
        <v>20448</v>
      </c>
      <c r="G15556" s="3">
        <v>5</v>
      </c>
      <c r="H15556" s="3">
        <v>52856463</v>
      </c>
      <c r="I15556" s="3" t="s">
        <v>208</v>
      </c>
      <c r="J15556" s="3">
        <v>0.10989599999999999</v>
      </c>
      <c r="K15556" s="3">
        <v>1.6898799999999999E-2</v>
      </c>
      <c r="L15556" s="9">
        <v>7.8651200000000002E-11</v>
      </c>
      <c r="M15556" s="9">
        <v>4.2595811230944601E-8</v>
      </c>
    </row>
    <row r="15557" spans="1:13">
      <c r="A15557" s="3" t="s">
        <v>20596</v>
      </c>
      <c r="B15557" s="3">
        <v>5</v>
      </c>
      <c r="C15557" s="3">
        <v>52916022</v>
      </c>
      <c r="D15557" s="3" t="s">
        <v>3202</v>
      </c>
      <c r="E15557" s="3" t="s">
        <v>3198</v>
      </c>
      <c r="F15557" s="3" t="s">
        <v>20448</v>
      </c>
      <c r="G15557" s="3">
        <v>5</v>
      </c>
      <c r="H15557" s="3">
        <v>52856463</v>
      </c>
      <c r="I15557" s="3" t="s">
        <v>208</v>
      </c>
      <c r="J15557" s="3">
        <v>0.15840699999999999</v>
      </c>
      <c r="K15557" s="3">
        <v>2.1796900000000001E-2</v>
      </c>
      <c r="L15557" s="9">
        <v>3.6643199999999998E-13</v>
      </c>
      <c r="M15557" s="9">
        <v>2.8759611757357399E-10</v>
      </c>
    </row>
    <row r="15558" spans="1:13">
      <c r="A15558" s="3" t="s">
        <v>20597</v>
      </c>
      <c r="B15558" s="3">
        <v>5</v>
      </c>
      <c r="C15558" s="3">
        <v>52916626</v>
      </c>
      <c r="D15558" s="3" t="s">
        <v>3197</v>
      </c>
      <c r="E15558" s="3" t="s">
        <v>3198</v>
      </c>
      <c r="F15558" s="3" t="s">
        <v>20448</v>
      </c>
      <c r="G15558" s="3">
        <v>5</v>
      </c>
      <c r="H15558" s="3">
        <v>52856463</v>
      </c>
      <c r="I15558" s="3" t="s">
        <v>208</v>
      </c>
      <c r="J15558" s="3">
        <v>0.10764</v>
      </c>
      <c r="K15558" s="3">
        <v>1.69032E-2</v>
      </c>
      <c r="L15558" s="9">
        <v>1.9147600000000001E-10</v>
      </c>
      <c r="M15558" s="9">
        <v>9.7203420561994199E-8</v>
      </c>
    </row>
    <row r="15559" spans="1:13">
      <c r="A15559" s="3" t="s">
        <v>20598</v>
      </c>
      <c r="B15559" s="3">
        <v>5</v>
      </c>
      <c r="C15559" s="3">
        <v>52917777</v>
      </c>
      <c r="D15559" s="3" t="s">
        <v>3201</v>
      </c>
      <c r="E15559" s="3" t="s">
        <v>3202</v>
      </c>
      <c r="F15559" s="3" t="s">
        <v>20448</v>
      </c>
      <c r="G15559" s="3">
        <v>5</v>
      </c>
      <c r="H15559" s="3">
        <v>52856463</v>
      </c>
      <c r="I15559" s="3" t="s">
        <v>208</v>
      </c>
      <c r="J15559" s="3">
        <v>0.180227</v>
      </c>
      <c r="K15559" s="3">
        <v>2.6292800000000002E-2</v>
      </c>
      <c r="L15559" s="9">
        <v>7.1502900000000002E-12</v>
      </c>
      <c r="M15559" s="9">
        <v>4.5395396400364401E-9</v>
      </c>
    </row>
    <row r="15560" spans="1:13">
      <c r="A15560" s="3" t="s">
        <v>20599</v>
      </c>
      <c r="B15560" s="3">
        <v>5</v>
      </c>
      <c r="C15560" s="3">
        <v>52917782</v>
      </c>
      <c r="D15560" s="3" t="s">
        <v>3198</v>
      </c>
      <c r="E15560" s="3" t="s">
        <v>3202</v>
      </c>
      <c r="F15560" s="3" t="s">
        <v>20448</v>
      </c>
      <c r="G15560" s="3">
        <v>5</v>
      </c>
      <c r="H15560" s="3">
        <v>52856463</v>
      </c>
      <c r="I15560" s="3" t="s">
        <v>208</v>
      </c>
      <c r="J15560" s="3">
        <v>0.17493700000000001</v>
      </c>
      <c r="K15560" s="3">
        <v>2.4871299999999999E-2</v>
      </c>
      <c r="L15560" s="9">
        <v>2.0113000000000001E-12</v>
      </c>
      <c r="M15560" s="9">
        <v>1.42264411064502E-9</v>
      </c>
    </row>
    <row r="15561" spans="1:13">
      <c r="A15561" s="3" t="s">
        <v>20600</v>
      </c>
      <c r="B15561" s="3">
        <v>5</v>
      </c>
      <c r="C15561" s="3">
        <v>52918462</v>
      </c>
      <c r="D15561" s="3" t="s">
        <v>3202</v>
      </c>
      <c r="E15561" s="3" t="s">
        <v>3201</v>
      </c>
      <c r="F15561" s="3" t="s">
        <v>20448</v>
      </c>
      <c r="G15561" s="3">
        <v>5</v>
      </c>
      <c r="H15561" s="3">
        <v>52856463</v>
      </c>
      <c r="I15561" s="3" t="s">
        <v>208</v>
      </c>
      <c r="J15561" s="3">
        <v>-8.7849999999999998E-2</v>
      </c>
      <c r="K15561" s="3">
        <v>2.5620799999999999E-2</v>
      </c>
      <c r="L15561" s="3">
        <v>6.0613900000000001E-4</v>
      </c>
      <c r="M15561" s="3">
        <v>4.4624949183051599E-2</v>
      </c>
    </row>
    <row r="15562" spans="1:13">
      <c r="A15562" s="3" t="s">
        <v>20601</v>
      </c>
      <c r="B15562" s="3">
        <v>5</v>
      </c>
      <c r="C15562" s="3">
        <v>52918888</v>
      </c>
      <c r="D15562" s="3" t="s">
        <v>3201</v>
      </c>
      <c r="E15562" s="3" t="s">
        <v>3202</v>
      </c>
      <c r="F15562" s="3" t="s">
        <v>20448</v>
      </c>
      <c r="G15562" s="3">
        <v>5</v>
      </c>
      <c r="H15562" s="3">
        <v>52856463</v>
      </c>
      <c r="I15562" s="3" t="s">
        <v>208</v>
      </c>
      <c r="J15562" s="3">
        <v>0.107513</v>
      </c>
      <c r="K15562" s="3">
        <v>1.6780300000000001E-2</v>
      </c>
      <c r="L15562" s="9">
        <v>1.4828799999999999E-10</v>
      </c>
      <c r="M15562" s="9">
        <v>7.6757383267205798E-8</v>
      </c>
    </row>
    <row r="15563" spans="1:13">
      <c r="A15563" s="3" t="s">
        <v>20602</v>
      </c>
      <c r="B15563" s="3">
        <v>5</v>
      </c>
      <c r="C15563" s="3">
        <v>52921575</v>
      </c>
      <c r="D15563" s="3" t="s">
        <v>4576</v>
      </c>
      <c r="E15563" s="3" t="s">
        <v>3197</v>
      </c>
      <c r="F15563" s="3" t="s">
        <v>20448</v>
      </c>
      <c r="G15563" s="3">
        <v>5</v>
      </c>
      <c r="H15563" s="3">
        <v>52856463</v>
      </c>
      <c r="I15563" s="3" t="s">
        <v>208</v>
      </c>
      <c r="J15563" s="3">
        <v>-0.10070800000000001</v>
      </c>
      <c r="K15563" s="3">
        <v>2.8960699999999999E-2</v>
      </c>
      <c r="L15563" s="3">
        <v>5.0631799999999996E-4</v>
      </c>
      <c r="M15563" s="3">
        <v>3.88319768585332E-2</v>
      </c>
    </row>
    <row r="15564" spans="1:13">
      <c r="A15564" s="3" t="s">
        <v>20603</v>
      </c>
      <c r="B15564" s="3">
        <v>5</v>
      </c>
      <c r="C15564" s="3">
        <v>52922852</v>
      </c>
      <c r="D15564" s="3" t="s">
        <v>3201</v>
      </c>
      <c r="E15564" s="3" t="s">
        <v>5325</v>
      </c>
      <c r="F15564" s="3" t="s">
        <v>20448</v>
      </c>
      <c r="G15564" s="3">
        <v>5</v>
      </c>
      <c r="H15564" s="3">
        <v>52856463</v>
      </c>
      <c r="I15564" s="3" t="s">
        <v>208</v>
      </c>
      <c r="J15564" s="3">
        <v>0.11896</v>
      </c>
      <c r="K15564" s="3">
        <v>1.9355899999999999E-2</v>
      </c>
      <c r="L15564" s="9">
        <v>7.9506000000000004E-10</v>
      </c>
      <c r="M15564" s="9">
        <v>3.6423201386503099E-7</v>
      </c>
    </row>
    <row r="15565" spans="1:13">
      <c r="A15565" s="3" t="s">
        <v>20604</v>
      </c>
      <c r="B15565" s="3">
        <v>5</v>
      </c>
      <c r="C15565" s="3">
        <v>52923235</v>
      </c>
      <c r="D15565" s="3" t="s">
        <v>3197</v>
      </c>
      <c r="E15565" s="3" t="s">
        <v>3202</v>
      </c>
      <c r="F15565" s="3" t="s">
        <v>20448</v>
      </c>
      <c r="G15565" s="3">
        <v>5</v>
      </c>
      <c r="H15565" s="3">
        <v>52856463</v>
      </c>
      <c r="I15565" s="3" t="s">
        <v>208</v>
      </c>
      <c r="J15565" s="3">
        <v>0.180227</v>
      </c>
      <c r="K15565" s="3">
        <v>2.6292800000000002E-2</v>
      </c>
      <c r="L15565" s="9">
        <v>7.1502900000000002E-12</v>
      </c>
      <c r="M15565" s="9">
        <v>4.5395396400364401E-9</v>
      </c>
    </row>
    <row r="15566" spans="1:13">
      <c r="A15566" s="3" t="s">
        <v>20605</v>
      </c>
      <c r="B15566" s="3">
        <v>5</v>
      </c>
      <c r="C15566" s="3">
        <v>52923251</v>
      </c>
      <c r="D15566" s="3" t="s">
        <v>3201</v>
      </c>
      <c r="E15566" s="3" t="s">
        <v>3202</v>
      </c>
      <c r="F15566" s="3" t="s">
        <v>20448</v>
      </c>
      <c r="G15566" s="3">
        <v>5</v>
      </c>
      <c r="H15566" s="3">
        <v>52856463</v>
      </c>
      <c r="I15566" s="3" t="s">
        <v>208</v>
      </c>
      <c r="J15566" s="3">
        <v>0.10764</v>
      </c>
      <c r="K15566" s="3">
        <v>1.69032E-2</v>
      </c>
      <c r="L15566" s="9">
        <v>1.9147600000000001E-10</v>
      </c>
      <c r="M15566" s="9">
        <v>9.7203420561994199E-8</v>
      </c>
    </row>
    <row r="15567" spans="1:13">
      <c r="A15567" s="3" t="s">
        <v>20606</v>
      </c>
      <c r="B15567" s="3">
        <v>5</v>
      </c>
      <c r="C15567" s="3">
        <v>52923732</v>
      </c>
      <c r="D15567" s="3" t="s">
        <v>3197</v>
      </c>
      <c r="E15567" s="3" t="s">
        <v>3202</v>
      </c>
      <c r="F15567" s="3" t="s">
        <v>20448</v>
      </c>
      <c r="G15567" s="3">
        <v>5</v>
      </c>
      <c r="H15567" s="3">
        <v>52856463</v>
      </c>
      <c r="I15567" s="3" t="s">
        <v>208</v>
      </c>
      <c r="J15567" s="3">
        <v>0.11896</v>
      </c>
      <c r="K15567" s="3">
        <v>1.9355899999999999E-2</v>
      </c>
      <c r="L15567" s="9">
        <v>7.9506000000000004E-10</v>
      </c>
      <c r="M15567" s="9">
        <v>3.6423201386503099E-7</v>
      </c>
    </row>
    <row r="15568" spans="1:13">
      <c r="A15568" s="3" t="s">
        <v>20607</v>
      </c>
      <c r="B15568" s="3">
        <v>5</v>
      </c>
      <c r="C15568" s="3">
        <v>52924184</v>
      </c>
      <c r="D15568" s="3" t="s">
        <v>3197</v>
      </c>
      <c r="E15568" s="3" t="s">
        <v>3198</v>
      </c>
      <c r="F15568" s="3" t="s">
        <v>20448</v>
      </c>
      <c r="G15568" s="3">
        <v>5</v>
      </c>
      <c r="H15568" s="3">
        <v>52856463</v>
      </c>
      <c r="I15568" s="3" t="s">
        <v>208</v>
      </c>
      <c r="J15568" s="3">
        <v>-8.7849999999999998E-2</v>
      </c>
      <c r="K15568" s="3">
        <v>2.5620799999999999E-2</v>
      </c>
      <c r="L15568" s="3">
        <v>6.0613900000000001E-4</v>
      </c>
      <c r="M15568" s="3">
        <v>4.4624949183051599E-2</v>
      </c>
    </row>
    <row r="15569" spans="1:13">
      <c r="A15569" s="3" t="s">
        <v>20608</v>
      </c>
      <c r="B15569" s="3">
        <v>5</v>
      </c>
      <c r="C15569" s="3">
        <v>52924244</v>
      </c>
      <c r="D15569" s="3" t="s">
        <v>3197</v>
      </c>
      <c r="E15569" s="3" t="s">
        <v>3202</v>
      </c>
      <c r="F15569" s="3" t="s">
        <v>20448</v>
      </c>
      <c r="G15569" s="3">
        <v>5</v>
      </c>
      <c r="H15569" s="3">
        <v>52856463</v>
      </c>
      <c r="I15569" s="3" t="s">
        <v>208</v>
      </c>
      <c r="J15569" s="3">
        <v>0.11896</v>
      </c>
      <c r="K15569" s="3">
        <v>1.9355899999999999E-2</v>
      </c>
      <c r="L15569" s="9">
        <v>7.9506000000000004E-10</v>
      </c>
      <c r="M15569" s="9">
        <v>3.6423201386503099E-7</v>
      </c>
    </row>
    <row r="15570" spans="1:13">
      <c r="A15570" s="3" t="s">
        <v>20609</v>
      </c>
      <c r="B15570" s="3">
        <v>5</v>
      </c>
      <c r="C15570" s="3">
        <v>52924798</v>
      </c>
      <c r="D15570" s="3" t="s">
        <v>3197</v>
      </c>
      <c r="E15570" s="3" t="s">
        <v>3202</v>
      </c>
      <c r="F15570" s="3" t="s">
        <v>20448</v>
      </c>
      <c r="G15570" s="3">
        <v>5</v>
      </c>
      <c r="H15570" s="3">
        <v>52856463</v>
      </c>
      <c r="I15570" s="3" t="s">
        <v>208</v>
      </c>
      <c r="J15570" s="3">
        <v>0.119353</v>
      </c>
      <c r="K15570" s="3">
        <v>1.9545199999999999E-2</v>
      </c>
      <c r="L15570" s="9">
        <v>1.0180899999999999E-9</v>
      </c>
      <c r="M15570" s="9">
        <v>4.5003768025088102E-7</v>
      </c>
    </row>
    <row r="15571" spans="1:13">
      <c r="A15571" s="3" t="s">
        <v>20610</v>
      </c>
      <c r="B15571" s="3">
        <v>5</v>
      </c>
      <c r="C15571" s="3">
        <v>52926372</v>
      </c>
      <c r="D15571" s="3" t="s">
        <v>3202</v>
      </c>
      <c r="E15571" s="3" t="s">
        <v>3201</v>
      </c>
      <c r="F15571" s="3" t="s">
        <v>20448</v>
      </c>
      <c r="G15571" s="3">
        <v>5</v>
      </c>
      <c r="H15571" s="3">
        <v>52856463</v>
      </c>
      <c r="I15571" s="3" t="s">
        <v>208</v>
      </c>
      <c r="J15571" s="3">
        <v>-8.7849999999999998E-2</v>
      </c>
      <c r="K15571" s="3">
        <v>2.5620799999999999E-2</v>
      </c>
      <c r="L15571" s="3">
        <v>6.0613900000000001E-4</v>
      </c>
      <c r="M15571" s="3">
        <v>4.4624949183051599E-2</v>
      </c>
    </row>
    <row r="15572" spans="1:13">
      <c r="A15572" s="3" t="s">
        <v>20611</v>
      </c>
      <c r="B15572" s="3">
        <v>5</v>
      </c>
      <c r="C15572" s="3">
        <v>52926380</v>
      </c>
      <c r="D15572" s="3" t="s">
        <v>3201</v>
      </c>
      <c r="E15572" s="3" t="s">
        <v>3202</v>
      </c>
      <c r="F15572" s="3" t="s">
        <v>20448</v>
      </c>
      <c r="G15572" s="3">
        <v>5</v>
      </c>
      <c r="H15572" s="3">
        <v>52856463</v>
      </c>
      <c r="I15572" s="3" t="s">
        <v>208</v>
      </c>
      <c r="J15572" s="3">
        <v>-8.7849999999999998E-2</v>
      </c>
      <c r="K15572" s="3">
        <v>2.5620799999999999E-2</v>
      </c>
      <c r="L15572" s="3">
        <v>6.0613900000000001E-4</v>
      </c>
      <c r="M15572" s="3">
        <v>4.4624949183051599E-2</v>
      </c>
    </row>
    <row r="15573" spans="1:13">
      <c r="A15573" s="3" t="s">
        <v>20612</v>
      </c>
      <c r="B15573" s="3">
        <v>5</v>
      </c>
      <c r="C15573" s="3">
        <v>52926734</v>
      </c>
      <c r="D15573" s="3" t="s">
        <v>3198</v>
      </c>
      <c r="E15573" s="3" t="s">
        <v>3197</v>
      </c>
      <c r="F15573" s="3" t="s">
        <v>20448</v>
      </c>
      <c r="G15573" s="3">
        <v>5</v>
      </c>
      <c r="H15573" s="3">
        <v>52856463</v>
      </c>
      <c r="I15573" s="3" t="s">
        <v>208</v>
      </c>
      <c r="J15573" s="3">
        <v>0.107513</v>
      </c>
      <c r="K15573" s="3">
        <v>1.6780300000000001E-2</v>
      </c>
      <c r="L15573" s="9">
        <v>1.4828799999999999E-10</v>
      </c>
      <c r="M15573" s="9">
        <v>7.6757383267205798E-8</v>
      </c>
    </row>
    <row r="15574" spans="1:13">
      <c r="A15574" s="3" t="s">
        <v>20613</v>
      </c>
      <c r="B15574" s="3">
        <v>5</v>
      </c>
      <c r="C15574" s="3">
        <v>52927164</v>
      </c>
      <c r="D15574" s="3" t="s">
        <v>3198</v>
      </c>
      <c r="E15574" s="3" t="s">
        <v>3202</v>
      </c>
      <c r="F15574" s="3" t="s">
        <v>20448</v>
      </c>
      <c r="G15574" s="3">
        <v>5</v>
      </c>
      <c r="H15574" s="3">
        <v>52856463</v>
      </c>
      <c r="I15574" s="3" t="s">
        <v>208</v>
      </c>
      <c r="J15574" s="3">
        <v>0.10764</v>
      </c>
      <c r="K15574" s="3">
        <v>1.69032E-2</v>
      </c>
      <c r="L15574" s="9">
        <v>1.9147600000000001E-10</v>
      </c>
      <c r="M15574" s="9">
        <v>9.7203420561994199E-8</v>
      </c>
    </row>
    <row r="15575" spans="1:13">
      <c r="A15575" s="3" t="s">
        <v>20614</v>
      </c>
      <c r="B15575" s="3">
        <v>5</v>
      </c>
      <c r="C15575" s="3">
        <v>52927597</v>
      </c>
      <c r="D15575" s="3" t="s">
        <v>3201</v>
      </c>
      <c r="E15575" s="3" t="s">
        <v>3202</v>
      </c>
      <c r="F15575" s="3" t="s">
        <v>20448</v>
      </c>
      <c r="G15575" s="3">
        <v>5</v>
      </c>
      <c r="H15575" s="3">
        <v>52856463</v>
      </c>
      <c r="I15575" s="3" t="s">
        <v>208</v>
      </c>
      <c r="J15575" s="3">
        <v>0.107513</v>
      </c>
      <c r="K15575" s="3">
        <v>1.6780300000000001E-2</v>
      </c>
      <c r="L15575" s="9">
        <v>1.4828799999999999E-10</v>
      </c>
      <c r="M15575" s="9">
        <v>7.6757383267205798E-8</v>
      </c>
    </row>
    <row r="15576" spans="1:13">
      <c r="A15576" s="3" t="s">
        <v>20615</v>
      </c>
      <c r="B15576" s="3">
        <v>5</v>
      </c>
      <c r="C15576" s="3">
        <v>52927822</v>
      </c>
      <c r="D15576" s="3" t="s">
        <v>3197</v>
      </c>
      <c r="E15576" s="3" t="s">
        <v>3202</v>
      </c>
      <c r="F15576" s="3" t="s">
        <v>20448</v>
      </c>
      <c r="G15576" s="3">
        <v>5</v>
      </c>
      <c r="H15576" s="3">
        <v>52856463</v>
      </c>
      <c r="I15576" s="3" t="s">
        <v>208</v>
      </c>
      <c r="J15576" s="3">
        <v>0.17493700000000001</v>
      </c>
      <c r="K15576" s="3">
        <v>2.4871299999999999E-2</v>
      </c>
      <c r="L15576" s="9">
        <v>2.0113000000000001E-12</v>
      </c>
      <c r="M15576" s="9">
        <v>1.42264411064502E-9</v>
      </c>
    </row>
    <row r="15577" spans="1:13">
      <c r="A15577" s="3" t="s">
        <v>20616</v>
      </c>
      <c r="B15577" s="3">
        <v>5</v>
      </c>
      <c r="C15577" s="3">
        <v>52928392</v>
      </c>
      <c r="D15577" s="3" t="s">
        <v>3198</v>
      </c>
      <c r="E15577" s="3" t="s">
        <v>3197</v>
      </c>
      <c r="F15577" s="3" t="s">
        <v>20448</v>
      </c>
      <c r="G15577" s="3">
        <v>5</v>
      </c>
      <c r="H15577" s="3">
        <v>52856463</v>
      </c>
      <c r="I15577" s="3" t="s">
        <v>208</v>
      </c>
      <c r="J15577" s="3">
        <v>0.107513</v>
      </c>
      <c r="K15577" s="3">
        <v>1.6780300000000001E-2</v>
      </c>
      <c r="L15577" s="9">
        <v>1.4828799999999999E-10</v>
      </c>
      <c r="M15577" s="9">
        <v>7.6757383267205798E-8</v>
      </c>
    </row>
    <row r="15578" spans="1:13">
      <c r="A15578" s="3" t="s">
        <v>20617</v>
      </c>
      <c r="B15578" s="3">
        <v>5</v>
      </c>
      <c r="C15578" s="3">
        <v>52929105</v>
      </c>
      <c r="D15578" s="3" t="s">
        <v>3197</v>
      </c>
      <c r="E15578" s="3" t="s">
        <v>3201</v>
      </c>
      <c r="F15578" s="3" t="s">
        <v>20448</v>
      </c>
      <c r="G15578" s="3">
        <v>5</v>
      </c>
      <c r="H15578" s="3">
        <v>52856463</v>
      </c>
      <c r="I15578" s="3" t="s">
        <v>208</v>
      </c>
      <c r="J15578" s="3">
        <v>0.16381899999999999</v>
      </c>
      <c r="K15578" s="3">
        <v>2.2751E-2</v>
      </c>
      <c r="L15578" s="9">
        <v>5.9977799999999995E-13</v>
      </c>
      <c r="M15578" s="9">
        <v>4.5723698235196901E-10</v>
      </c>
    </row>
    <row r="15579" spans="1:13">
      <c r="A15579" s="3" t="s">
        <v>20618</v>
      </c>
      <c r="B15579" s="3">
        <v>5</v>
      </c>
      <c r="C15579" s="3">
        <v>52929796</v>
      </c>
      <c r="D15579" s="3" t="s">
        <v>3201</v>
      </c>
      <c r="E15579" s="3" t="s">
        <v>3202</v>
      </c>
      <c r="F15579" s="3" t="s">
        <v>20448</v>
      </c>
      <c r="G15579" s="3">
        <v>5</v>
      </c>
      <c r="H15579" s="3">
        <v>52856463</v>
      </c>
      <c r="I15579" s="3" t="s">
        <v>208</v>
      </c>
      <c r="J15579" s="3">
        <v>-0.10782799999999999</v>
      </c>
      <c r="K15579" s="3">
        <v>2.0501499999999999E-2</v>
      </c>
      <c r="L15579" s="9">
        <v>1.4443800000000001E-7</v>
      </c>
      <c r="M15579" s="9">
        <v>3.8757554715605801E-5</v>
      </c>
    </row>
    <row r="15580" spans="1:13">
      <c r="A15580" s="3" t="s">
        <v>20619</v>
      </c>
      <c r="B15580" s="3">
        <v>5</v>
      </c>
      <c r="C15580" s="3">
        <v>52931251</v>
      </c>
      <c r="D15580" s="3" t="s">
        <v>3201</v>
      </c>
      <c r="E15580" s="3" t="s">
        <v>3202</v>
      </c>
      <c r="F15580" s="3" t="s">
        <v>20448</v>
      </c>
      <c r="G15580" s="3">
        <v>5</v>
      </c>
      <c r="H15580" s="3">
        <v>52856463</v>
      </c>
      <c r="I15580" s="3" t="s">
        <v>208</v>
      </c>
      <c r="J15580" s="3">
        <v>-8.7849999999999998E-2</v>
      </c>
      <c r="K15580" s="3">
        <v>2.5620799999999999E-2</v>
      </c>
      <c r="L15580" s="3">
        <v>6.0613900000000001E-4</v>
      </c>
      <c r="M15580" s="3">
        <v>4.4624949183051599E-2</v>
      </c>
    </row>
    <row r="15581" spans="1:13">
      <c r="A15581" s="3" t="s">
        <v>20620</v>
      </c>
      <c r="B15581" s="3">
        <v>5</v>
      </c>
      <c r="C15581" s="3">
        <v>52931728</v>
      </c>
      <c r="D15581" s="3" t="s">
        <v>3202</v>
      </c>
      <c r="E15581" s="3" t="s">
        <v>14022</v>
      </c>
      <c r="F15581" s="3" t="s">
        <v>20448</v>
      </c>
      <c r="G15581" s="3">
        <v>5</v>
      </c>
      <c r="H15581" s="3">
        <v>52856463</v>
      </c>
      <c r="I15581" s="3" t="s">
        <v>208</v>
      </c>
      <c r="J15581" s="3">
        <v>-0.12803899999999999</v>
      </c>
      <c r="K15581" s="3">
        <v>2.4717599999999999E-2</v>
      </c>
      <c r="L15581" s="9">
        <v>2.2179900000000001E-7</v>
      </c>
      <c r="M15581" s="9">
        <v>5.7055791610728399E-5</v>
      </c>
    </row>
    <row r="15582" spans="1:13">
      <c r="A15582" s="3" t="s">
        <v>20621</v>
      </c>
      <c r="B15582" s="3">
        <v>5</v>
      </c>
      <c r="C15582" s="3">
        <v>52932120</v>
      </c>
      <c r="D15582" s="3" t="s">
        <v>3201</v>
      </c>
      <c r="E15582" s="3" t="s">
        <v>3197</v>
      </c>
      <c r="F15582" s="3" t="s">
        <v>20448</v>
      </c>
      <c r="G15582" s="3">
        <v>5</v>
      </c>
      <c r="H15582" s="3">
        <v>52856463</v>
      </c>
      <c r="I15582" s="3" t="s">
        <v>208</v>
      </c>
      <c r="J15582" s="3">
        <v>0.10764</v>
      </c>
      <c r="K15582" s="3">
        <v>1.69032E-2</v>
      </c>
      <c r="L15582" s="9">
        <v>1.9147600000000001E-10</v>
      </c>
      <c r="M15582" s="9">
        <v>9.7203420561994199E-8</v>
      </c>
    </row>
    <row r="15583" spans="1:13">
      <c r="A15583" s="3" t="s">
        <v>20622</v>
      </c>
      <c r="B15583" s="3">
        <v>5</v>
      </c>
      <c r="C15583" s="3">
        <v>52933545</v>
      </c>
      <c r="D15583" s="3" t="s">
        <v>3197</v>
      </c>
      <c r="E15583" s="3" t="s">
        <v>3198</v>
      </c>
      <c r="F15583" s="3" t="s">
        <v>20448</v>
      </c>
      <c r="G15583" s="3">
        <v>5</v>
      </c>
      <c r="H15583" s="3">
        <v>52856463</v>
      </c>
      <c r="I15583" s="3" t="s">
        <v>208</v>
      </c>
      <c r="J15583" s="3">
        <v>0.15840699999999999</v>
      </c>
      <c r="K15583" s="3">
        <v>2.1796900000000001E-2</v>
      </c>
      <c r="L15583" s="9">
        <v>3.6643199999999998E-13</v>
      </c>
      <c r="M15583" s="9">
        <v>2.8759611757357399E-10</v>
      </c>
    </row>
    <row r="15584" spans="1:13">
      <c r="A15584" s="3" t="s">
        <v>20623</v>
      </c>
      <c r="B15584" s="3">
        <v>5</v>
      </c>
      <c r="C15584" s="3">
        <v>52937809</v>
      </c>
      <c r="D15584" s="3" t="s">
        <v>3198</v>
      </c>
      <c r="E15584" s="3" t="s">
        <v>3202</v>
      </c>
      <c r="F15584" s="3" t="s">
        <v>20448</v>
      </c>
      <c r="G15584" s="3">
        <v>5</v>
      </c>
      <c r="H15584" s="3">
        <v>52856463</v>
      </c>
      <c r="I15584" s="3" t="s">
        <v>208</v>
      </c>
      <c r="J15584" s="3">
        <v>-0.10782799999999999</v>
      </c>
      <c r="K15584" s="3">
        <v>2.0501499999999999E-2</v>
      </c>
      <c r="L15584" s="9">
        <v>1.4443800000000001E-7</v>
      </c>
      <c r="M15584" s="9">
        <v>3.8757554715605801E-5</v>
      </c>
    </row>
    <row r="15585" spans="1:13">
      <c r="A15585" s="3" t="s">
        <v>20624</v>
      </c>
      <c r="B15585" s="3">
        <v>5</v>
      </c>
      <c r="C15585" s="3">
        <v>52940001</v>
      </c>
      <c r="D15585" s="3" t="s">
        <v>3197</v>
      </c>
      <c r="E15585" s="3" t="s">
        <v>3198</v>
      </c>
      <c r="F15585" s="3" t="s">
        <v>20448</v>
      </c>
      <c r="G15585" s="3">
        <v>5</v>
      </c>
      <c r="H15585" s="3">
        <v>52856463</v>
      </c>
      <c r="I15585" s="3" t="s">
        <v>208</v>
      </c>
      <c r="J15585" s="3">
        <v>-8.7849999999999998E-2</v>
      </c>
      <c r="K15585" s="3">
        <v>2.5620799999999999E-2</v>
      </c>
      <c r="L15585" s="3">
        <v>6.0613900000000001E-4</v>
      </c>
      <c r="M15585" s="3">
        <v>4.4624949183051599E-2</v>
      </c>
    </row>
    <row r="15586" spans="1:13">
      <c r="A15586" s="3" t="s">
        <v>20625</v>
      </c>
      <c r="B15586" s="3">
        <v>5</v>
      </c>
      <c r="C15586" s="3">
        <v>52941541</v>
      </c>
      <c r="D15586" s="3" t="s">
        <v>3202</v>
      </c>
      <c r="E15586" s="3" t="s">
        <v>3201</v>
      </c>
      <c r="F15586" s="3" t="s">
        <v>20448</v>
      </c>
      <c r="G15586" s="3">
        <v>5</v>
      </c>
      <c r="H15586" s="3">
        <v>52856463</v>
      </c>
      <c r="I15586" s="3" t="s">
        <v>208</v>
      </c>
      <c r="J15586" s="3">
        <v>-8.7849999999999998E-2</v>
      </c>
      <c r="K15586" s="3">
        <v>2.5620799999999999E-2</v>
      </c>
      <c r="L15586" s="3">
        <v>6.0613900000000001E-4</v>
      </c>
      <c r="M15586" s="3">
        <v>4.4624949183051599E-2</v>
      </c>
    </row>
    <row r="15587" spans="1:13">
      <c r="A15587" s="3" t="s">
        <v>20626</v>
      </c>
      <c r="B15587" s="3">
        <v>5</v>
      </c>
      <c r="C15587" s="3">
        <v>52942410</v>
      </c>
      <c r="D15587" s="3" t="s">
        <v>3198</v>
      </c>
      <c r="E15587" s="3" t="s">
        <v>5783</v>
      </c>
      <c r="F15587" s="3" t="s">
        <v>20448</v>
      </c>
      <c r="G15587" s="3">
        <v>5</v>
      </c>
      <c r="H15587" s="3">
        <v>52856463</v>
      </c>
      <c r="I15587" s="3" t="s">
        <v>208</v>
      </c>
      <c r="J15587" s="3">
        <v>0.119353</v>
      </c>
      <c r="K15587" s="3">
        <v>1.9545199999999999E-2</v>
      </c>
      <c r="L15587" s="9">
        <v>1.0180899999999999E-9</v>
      </c>
      <c r="M15587" s="9">
        <v>4.5003768025088102E-7</v>
      </c>
    </row>
    <row r="15588" spans="1:13">
      <c r="A15588" s="3" t="s">
        <v>20627</v>
      </c>
      <c r="B15588" s="3">
        <v>5</v>
      </c>
      <c r="C15588" s="3">
        <v>52942938</v>
      </c>
      <c r="D15588" s="3" t="s">
        <v>3201</v>
      </c>
      <c r="E15588" s="3" t="s">
        <v>3202</v>
      </c>
      <c r="F15588" s="3" t="s">
        <v>20448</v>
      </c>
      <c r="G15588" s="3">
        <v>5</v>
      </c>
      <c r="H15588" s="3">
        <v>52856463</v>
      </c>
      <c r="I15588" s="3" t="s">
        <v>208</v>
      </c>
      <c r="J15588" s="3">
        <v>0.107513</v>
      </c>
      <c r="K15588" s="3">
        <v>1.6780300000000001E-2</v>
      </c>
      <c r="L15588" s="9">
        <v>1.4828799999999999E-10</v>
      </c>
      <c r="M15588" s="9">
        <v>7.6757383267205798E-8</v>
      </c>
    </row>
    <row r="15589" spans="1:13">
      <c r="A15589" s="3" t="s">
        <v>20628</v>
      </c>
      <c r="B15589" s="3">
        <v>5</v>
      </c>
      <c r="C15589" s="3">
        <v>52943336</v>
      </c>
      <c r="D15589" s="3" t="s">
        <v>3198</v>
      </c>
      <c r="E15589" s="3" t="s">
        <v>3197</v>
      </c>
      <c r="F15589" s="3" t="s">
        <v>20448</v>
      </c>
      <c r="G15589" s="3">
        <v>5</v>
      </c>
      <c r="H15589" s="3">
        <v>52856463</v>
      </c>
      <c r="I15589" s="3" t="s">
        <v>208</v>
      </c>
      <c r="J15589" s="3">
        <v>0.15840699999999999</v>
      </c>
      <c r="K15589" s="3">
        <v>2.1796900000000001E-2</v>
      </c>
      <c r="L15589" s="9">
        <v>3.6643199999999998E-13</v>
      </c>
      <c r="M15589" s="9">
        <v>2.8759611757357399E-10</v>
      </c>
    </row>
    <row r="15590" spans="1:13">
      <c r="A15590" s="3" t="s">
        <v>20629</v>
      </c>
      <c r="B15590" s="3">
        <v>5</v>
      </c>
      <c r="C15590" s="3">
        <v>52944428</v>
      </c>
      <c r="D15590" s="3" t="s">
        <v>3197</v>
      </c>
      <c r="E15590" s="3" t="s">
        <v>3198</v>
      </c>
      <c r="F15590" s="3" t="s">
        <v>20448</v>
      </c>
      <c r="G15590" s="3">
        <v>5</v>
      </c>
      <c r="H15590" s="3">
        <v>52856463</v>
      </c>
      <c r="I15590" s="3" t="s">
        <v>208</v>
      </c>
      <c r="J15590" s="3">
        <v>0.15812399999999999</v>
      </c>
      <c r="K15590" s="3">
        <v>2.1917099999999998E-2</v>
      </c>
      <c r="L15590" s="9">
        <v>5.4079299999999998E-13</v>
      </c>
      <c r="M15590" s="9">
        <v>4.1489220930185902E-10</v>
      </c>
    </row>
    <row r="15591" spans="1:13">
      <c r="A15591" s="3" t="s">
        <v>20630</v>
      </c>
      <c r="B15591" s="3">
        <v>5</v>
      </c>
      <c r="C15591" s="3">
        <v>52945385</v>
      </c>
      <c r="D15591" s="3" t="s">
        <v>3198</v>
      </c>
      <c r="E15591" s="3" t="s">
        <v>3197</v>
      </c>
      <c r="F15591" s="3" t="s">
        <v>20448</v>
      </c>
      <c r="G15591" s="3">
        <v>5</v>
      </c>
      <c r="H15591" s="3">
        <v>52856463</v>
      </c>
      <c r="I15591" s="3" t="s">
        <v>208</v>
      </c>
      <c r="J15591" s="3">
        <v>-8.9446499999999998E-2</v>
      </c>
      <c r="K15591" s="3">
        <v>2.56381E-2</v>
      </c>
      <c r="L15591" s="3">
        <v>4.8516800000000001E-4</v>
      </c>
      <c r="M15591" s="3">
        <v>3.7596947652105202E-2</v>
      </c>
    </row>
    <row r="15592" spans="1:13">
      <c r="A15592" s="3" t="s">
        <v>20631</v>
      </c>
      <c r="B15592" s="3">
        <v>5</v>
      </c>
      <c r="C15592" s="3">
        <v>52946029</v>
      </c>
      <c r="D15592" s="3" t="s">
        <v>3201</v>
      </c>
      <c r="E15592" s="3" t="s">
        <v>3202</v>
      </c>
      <c r="F15592" s="3" t="s">
        <v>20448</v>
      </c>
      <c r="G15592" s="3">
        <v>5</v>
      </c>
      <c r="H15592" s="3">
        <v>52856463</v>
      </c>
      <c r="I15592" s="3" t="s">
        <v>208</v>
      </c>
      <c r="J15592" s="3">
        <v>0.15840699999999999</v>
      </c>
      <c r="K15592" s="3">
        <v>2.1796900000000001E-2</v>
      </c>
      <c r="L15592" s="9">
        <v>3.6643199999999998E-13</v>
      </c>
      <c r="M15592" s="9">
        <v>2.8759611757357399E-10</v>
      </c>
    </row>
    <row r="15593" spans="1:13">
      <c r="A15593" s="3" t="s">
        <v>20632</v>
      </c>
      <c r="B15593" s="3">
        <v>5</v>
      </c>
      <c r="C15593" s="3">
        <v>52946155</v>
      </c>
      <c r="D15593" s="3" t="s">
        <v>3201</v>
      </c>
      <c r="E15593" s="3" t="s">
        <v>3202</v>
      </c>
      <c r="F15593" s="3" t="s">
        <v>20448</v>
      </c>
      <c r="G15593" s="3">
        <v>5</v>
      </c>
      <c r="H15593" s="3">
        <v>52856463</v>
      </c>
      <c r="I15593" s="3" t="s">
        <v>208</v>
      </c>
      <c r="J15593" s="3">
        <v>-8.7849999999999998E-2</v>
      </c>
      <c r="K15593" s="3">
        <v>2.5620799999999999E-2</v>
      </c>
      <c r="L15593" s="3">
        <v>6.0613900000000001E-4</v>
      </c>
      <c r="M15593" s="3">
        <v>4.4624949183051599E-2</v>
      </c>
    </row>
    <row r="15594" spans="1:13">
      <c r="A15594" s="3" t="s">
        <v>20633</v>
      </c>
      <c r="B15594" s="3">
        <v>5</v>
      </c>
      <c r="C15594" s="3">
        <v>52946612</v>
      </c>
      <c r="D15594" s="3" t="s">
        <v>3201</v>
      </c>
      <c r="E15594" s="3" t="s">
        <v>3202</v>
      </c>
      <c r="F15594" s="3" t="s">
        <v>20448</v>
      </c>
      <c r="G15594" s="3">
        <v>5</v>
      </c>
      <c r="H15594" s="3">
        <v>52856463</v>
      </c>
      <c r="I15594" s="3" t="s">
        <v>208</v>
      </c>
      <c r="J15594" s="3">
        <v>-8.7849999999999998E-2</v>
      </c>
      <c r="K15594" s="3">
        <v>2.5620799999999999E-2</v>
      </c>
      <c r="L15594" s="3">
        <v>6.0613900000000001E-4</v>
      </c>
      <c r="M15594" s="3">
        <v>4.4624949183051599E-2</v>
      </c>
    </row>
    <row r="15595" spans="1:13">
      <c r="A15595" s="3" t="s">
        <v>20634</v>
      </c>
      <c r="B15595" s="3">
        <v>5</v>
      </c>
      <c r="C15595" s="3">
        <v>52947689</v>
      </c>
      <c r="D15595" s="3" t="s">
        <v>3201</v>
      </c>
      <c r="E15595" s="3" t="s">
        <v>3202</v>
      </c>
      <c r="F15595" s="3" t="s">
        <v>20448</v>
      </c>
      <c r="G15595" s="3">
        <v>5</v>
      </c>
      <c r="H15595" s="3">
        <v>52856463</v>
      </c>
      <c r="I15595" s="3" t="s">
        <v>208</v>
      </c>
      <c r="J15595" s="3">
        <v>-8.7849999999999998E-2</v>
      </c>
      <c r="K15595" s="3">
        <v>2.5620799999999999E-2</v>
      </c>
      <c r="L15595" s="3">
        <v>6.0613900000000001E-4</v>
      </c>
      <c r="M15595" s="3">
        <v>4.4624949183051599E-2</v>
      </c>
    </row>
    <row r="15596" spans="1:13">
      <c r="A15596" s="3" t="s">
        <v>20635</v>
      </c>
      <c r="B15596" s="3">
        <v>5</v>
      </c>
      <c r="C15596" s="3">
        <v>52948263</v>
      </c>
      <c r="D15596" s="3" t="s">
        <v>3198</v>
      </c>
      <c r="E15596" s="3" t="s">
        <v>5621</v>
      </c>
      <c r="F15596" s="3" t="s">
        <v>20448</v>
      </c>
      <c r="G15596" s="3">
        <v>5</v>
      </c>
      <c r="H15596" s="3">
        <v>52856463</v>
      </c>
      <c r="I15596" s="3" t="s">
        <v>208</v>
      </c>
      <c r="J15596" s="3">
        <v>0.17493700000000001</v>
      </c>
      <c r="K15596" s="3">
        <v>2.4871299999999999E-2</v>
      </c>
      <c r="L15596" s="9">
        <v>2.0113000000000001E-12</v>
      </c>
      <c r="M15596" s="9">
        <v>1.42264411064502E-9</v>
      </c>
    </row>
    <row r="15597" spans="1:13">
      <c r="A15597" s="3" t="s">
        <v>20636</v>
      </c>
      <c r="B15597" s="3">
        <v>5</v>
      </c>
      <c r="C15597" s="3">
        <v>52948989</v>
      </c>
      <c r="D15597" s="3" t="s">
        <v>4904</v>
      </c>
      <c r="E15597" s="3" t="s">
        <v>3202</v>
      </c>
      <c r="F15597" s="3" t="s">
        <v>20448</v>
      </c>
      <c r="G15597" s="3">
        <v>5</v>
      </c>
      <c r="H15597" s="3">
        <v>52856463</v>
      </c>
      <c r="I15597" s="3" t="s">
        <v>208</v>
      </c>
      <c r="J15597" s="3">
        <v>-0.10126599999999999</v>
      </c>
      <c r="K15597" s="3">
        <v>2.9017299999999999E-2</v>
      </c>
      <c r="L15597" s="3">
        <v>4.83318E-4</v>
      </c>
      <c r="M15597" s="3">
        <v>3.7481369459373901E-2</v>
      </c>
    </row>
    <row r="15598" spans="1:13">
      <c r="A15598" s="3" t="s">
        <v>20637</v>
      </c>
      <c r="B15598" s="3">
        <v>5</v>
      </c>
      <c r="C15598" s="3">
        <v>52951695</v>
      </c>
      <c r="D15598" s="3" t="s">
        <v>3202</v>
      </c>
      <c r="E15598" s="3" t="s">
        <v>3201</v>
      </c>
      <c r="F15598" s="3" t="s">
        <v>20448</v>
      </c>
      <c r="G15598" s="3">
        <v>5</v>
      </c>
      <c r="H15598" s="3">
        <v>52856463</v>
      </c>
      <c r="I15598" s="3" t="s">
        <v>208</v>
      </c>
      <c r="J15598" s="3">
        <v>-8.7849999999999998E-2</v>
      </c>
      <c r="K15598" s="3">
        <v>2.5620799999999999E-2</v>
      </c>
      <c r="L15598" s="3">
        <v>6.0613900000000001E-4</v>
      </c>
      <c r="M15598" s="3">
        <v>4.4624949183051599E-2</v>
      </c>
    </row>
    <row r="15599" spans="1:13">
      <c r="A15599" s="3" t="s">
        <v>20638</v>
      </c>
      <c r="B15599" s="3">
        <v>5</v>
      </c>
      <c r="C15599" s="3">
        <v>52953119</v>
      </c>
      <c r="D15599" s="3" t="s">
        <v>3201</v>
      </c>
      <c r="E15599" s="3" t="s">
        <v>3202</v>
      </c>
      <c r="F15599" s="3" t="s">
        <v>20448</v>
      </c>
      <c r="G15599" s="3">
        <v>5</v>
      </c>
      <c r="H15599" s="3">
        <v>52856463</v>
      </c>
      <c r="I15599" s="3" t="s">
        <v>208</v>
      </c>
      <c r="J15599" s="3">
        <v>0.10755000000000001</v>
      </c>
      <c r="K15599" s="3">
        <v>1.6924499999999999E-2</v>
      </c>
      <c r="L15599" s="9">
        <v>2.08789E-10</v>
      </c>
      <c r="M15599" s="9">
        <v>1.05141487234746E-7</v>
      </c>
    </row>
    <row r="15600" spans="1:13">
      <c r="A15600" s="3" t="s">
        <v>20639</v>
      </c>
      <c r="B15600" s="3">
        <v>5</v>
      </c>
      <c r="C15600" s="3">
        <v>52953284</v>
      </c>
      <c r="D15600" s="3" t="s">
        <v>3198</v>
      </c>
      <c r="E15600" s="3" t="s">
        <v>3197</v>
      </c>
      <c r="F15600" s="3" t="s">
        <v>20448</v>
      </c>
      <c r="G15600" s="3">
        <v>5</v>
      </c>
      <c r="H15600" s="3">
        <v>52856463</v>
      </c>
      <c r="I15600" s="3" t="s">
        <v>208</v>
      </c>
      <c r="J15600" s="3">
        <v>0.156588</v>
      </c>
      <c r="K15600" s="3">
        <v>2.5187299999999999E-2</v>
      </c>
      <c r="L15600" s="9">
        <v>5.0693299999999995E-10</v>
      </c>
      <c r="M15600" s="9">
        <v>2.4096466248954198E-7</v>
      </c>
    </row>
    <row r="15601" spans="1:13">
      <c r="A15601" s="3" t="s">
        <v>20640</v>
      </c>
      <c r="B15601" s="3">
        <v>5</v>
      </c>
      <c r="C15601" s="3">
        <v>52954280</v>
      </c>
      <c r="D15601" s="3" t="s">
        <v>3201</v>
      </c>
      <c r="E15601" s="3" t="s">
        <v>3202</v>
      </c>
      <c r="F15601" s="3" t="s">
        <v>20448</v>
      </c>
      <c r="G15601" s="3">
        <v>5</v>
      </c>
      <c r="H15601" s="3">
        <v>52856463</v>
      </c>
      <c r="I15601" s="3" t="s">
        <v>208</v>
      </c>
      <c r="J15601" s="3">
        <v>-0.10782799999999999</v>
      </c>
      <c r="K15601" s="3">
        <v>2.0501499999999999E-2</v>
      </c>
      <c r="L15601" s="9">
        <v>1.4443800000000001E-7</v>
      </c>
      <c r="M15601" s="9">
        <v>3.8757554715605801E-5</v>
      </c>
    </row>
    <row r="15602" spans="1:13">
      <c r="A15602" s="3" t="s">
        <v>20641</v>
      </c>
      <c r="B15602" s="3">
        <v>5</v>
      </c>
      <c r="C15602" s="3">
        <v>52954467</v>
      </c>
      <c r="D15602" s="3" t="s">
        <v>4904</v>
      </c>
      <c r="E15602" s="3" t="s">
        <v>3202</v>
      </c>
      <c r="F15602" s="3" t="s">
        <v>20448</v>
      </c>
      <c r="G15602" s="3">
        <v>5</v>
      </c>
      <c r="H15602" s="3">
        <v>52856463</v>
      </c>
      <c r="I15602" s="3" t="s">
        <v>208</v>
      </c>
      <c r="J15602" s="3">
        <v>0.17493700000000001</v>
      </c>
      <c r="K15602" s="3">
        <v>2.4871299999999999E-2</v>
      </c>
      <c r="L15602" s="9">
        <v>2.0113000000000001E-12</v>
      </c>
      <c r="M15602" s="9">
        <v>1.42264411064502E-9</v>
      </c>
    </row>
    <row r="15603" spans="1:13">
      <c r="A15603" s="3" t="s">
        <v>20642</v>
      </c>
      <c r="B15603" s="3">
        <v>5</v>
      </c>
      <c r="C15603" s="3">
        <v>52957334</v>
      </c>
      <c r="D15603" s="3" t="s">
        <v>3198</v>
      </c>
      <c r="E15603" s="3" t="s">
        <v>3202</v>
      </c>
      <c r="F15603" s="3" t="s">
        <v>20448</v>
      </c>
      <c r="G15603" s="3">
        <v>5</v>
      </c>
      <c r="H15603" s="3">
        <v>52856463</v>
      </c>
      <c r="I15603" s="3" t="s">
        <v>208</v>
      </c>
      <c r="J15603" s="3">
        <v>8.1560599999999997E-2</v>
      </c>
      <c r="K15603" s="3">
        <v>2.08478E-2</v>
      </c>
      <c r="L15603" s="9">
        <v>9.1460900000000004E-5</v>
      </c>
      <c r="M15603" s="3">
        <v>1.0067196653702501E-2</v>
      </c>
    </row>
    <row r="15604" spans="1:13">
      <c r="A15604" s="3" t="s">
        <v>20643</v>
      </c>
      <c r="B15604" s="3">
        <v>5</v>
      </c>
      <c r="C15604" s="3">
        <v>52957337</v>
      </c>
      <c r="D15604" s="3" t="s">
        <v>3197</v>
      </c>
      <c r="E15604" s="3" t="s">
        <v>3202</v>
      </c>
      <c r="F15604" s="3" t="s">
        <v>20448</v>
      </c>
      <c r="G15604" s="3">
        <v>5</v>
      </c>
      <c r="H15604" s="3">
        <v>52856463</v>
      </c>
      <c r="I15604" s="3" t="s">
        <v>208</v>
      </c>
      <c r="J15604" s="3">
        <v>8.1913299999999994E-2</v>
      </c>
      <c r="K15604" s="3">
        <v>2.0843400000000002E-2</v>
      </c>
      <c r="L15604" s="9">
        <v>8.4969799999999994E-5</v>
      </c>
      <c r="M15604" s="3">
        <v>9.4866417814816108E-3</v>
      </c>
    </row>
    <row r="15605" spans="1:13">
      <c r="A15605" s="3" t="s">
        <v>20644</v>
      </c>
      <c r="B15605" s="3">
        <v>5</v>
      </c>
      <c r="C15605" s="3">
        <v>52957782</v>
      </c>
      <c r="D15605" s="3" t="s">
        <v>3201</v>
      </c>
      <c r="E15605" s="3" t="s">
        <v>4836</v>
      </c>
      <c r="F15605" s="3" t="s">
        <v>20448</v>
      </c>
      <c r="G15605" s="3">
        <v>5</v>
      </c>
      <c r="H15605" s="3">
        <v>52856463</v>
      </c>
      <c r="I15605" s="3" t="s">
        <v>208</v>
      </c>
      <c r="J15605" s="3">
        <v>-0.10070800000000001</v>
      </c>
      <c r="K15605" s="3">
        <v>2.8960699999999999E-2</v>
      </c>
      <c r="L15605" s="3">
        <v>5.0631799999999996E-4</v>
      </c>
      <c r="M15605" s="3">
        <v>3.88319768585332E-2</v>
      </c>
    </row>
    <row r="15606" spans="1:13">
      <c r="A15606" s="3" t="s">
        <v>20645</v>
      </c>
      <c r="B15606" s="3">
        <v>5</v>
      </c>
      <c r="C15606" s="3">
        <v>52958628</v>
      </c>
      <c r="D15606" s="3" t="s">
        <v>3202</v>
      </c>
      <c r="E15606" s="3" t="s">
        <v>14638</v>
      </c>
      <c r="F15606" s="3" t="s">
        <v>20448</v>
      </c>
      <c r="G15606" s="3">
        <v>5</v>
      </c>
      <c r="H15606" s="3">
        <v>52856463</v>
      </c>
      <c r="I15606" s="3" t="s">
        <v>208</v>
      </c>
      <c r="J15606" s="3">
        <v>8.1560599999999997E-2</v>
      </c>
      <c r="K15606" s="3">
        <v>2.08478E-2</v>
      </c>
      <c r="L15606" s="9">
        <v>9.1460900000000004E-5</v>
      </c>
      <c r="M15606" s="3">
        <v>1.0067196653702501E-2</v>
      </c>
    </row>
    <row r="15607" spans="1:13">
      <c r="A15607" s="3" t="s">
        <v>20646</v>
      </c>
      <c r="B15607" s="3">
        <v>5</v>
      </c>
      <c r="C15607" s="3">
        <v>52959712</v>
      </c>
      <c r="D15607" s="3" t="s">
        <v>3198</v>
      </c>
      <c r="E15607" s="3" t="s">
        <v>3197</v>
      </c>
      <c r="F15607" s="3" t="s">
        <v>20448</v>
      </c>
      <c r="G15607" s="3">
        <v>5</v>
      </c>
      <c r="H15607" s="3">
        <v>52856463</v>
      </c>
      <c r="I15607" s="3" t="s">
        <v>208</v>
      </c>
      <c r="J15607" s="3">
        <v>-0.12803899999999999</v>
      </c>
      <c r="K15607" s="3">
        <v>2.4717599999999999E-2</v>
      </c>
      <c r="L15607" s="9">
        <v>2.2179900000000001E-7</v>
      </c>
      <c r="M15607" s="9">
        <v>5.7055791610728399E-5</v>
      </c>
    </row>
    <row r="15608" spans="1:13">
      <c r="A15608" s="3" t="s">
        <v>20647</v>
      </c>
      <c r="B15608" s="3">
        <v>5</v>
      </c>
      <c r="C15608" s="3">
        <v>52960095</v>
      </c>
      <c r="D15608" s="3" t="s">
        <v>3198</v>
      </c>
      <c r="E15608" s="3" t="s">
        <v>3197</v>
      </c>
      <c r="F15608" s="3" t="s">
        <v>20448</v>
      </c>
      <c r="G15608" s="3">
        <v>5</v>
      </c>
      <c r="H15608" s="3">
        <v>52856463</v>
      </c>
      <c r="I15608" s="3" t="s">
        <v>208</v>
      </c>
      <c r="J15608" s="3">
        <v>-0.12803899999999999</v>
      </c>
      <c r="K15608" s="3">
        <v>2.4717599999999999E-2</v>
      </c>
      <c r="L15608" s="9">
        <v>2.2179900000000001E-7</v>
      </c>
      <c r="M15608" s="9">
        <v>5.7055791610728399E-5</v>
      </c>
    </row>
    <row r="15609" spans="1:13">
      <c r="A15609" s="3" t="s">
        <v>20648</v>
      </c>
      <c r="B15609" s="3">
        <v>5</v>
      </c>
      <c r="C15609" s="3">
        <v>52960423</v>
      </c>
      <c r="D15609" s="3" t="s">
        <v>3202</v>
      </c>
      <c r="E15609" s="3" t="s">
        <v>3201</v>
      </c>
      <c r="F15609" s="3" t="s">
        <v>20448</v>
      </c>
      <c r="G15609" s="3">
        <v>5</v>
      </c>
      <c r="H15609" s="3">
        <v>52856463</v>
      </c>
      <c r="I15609" s="3" t="s">
        <v>208</v>
      </c>
      <c r="J15609" s="3">
        <v>0.15840699999999999</v>
      </c>
      <c r="K15609" s="3">
        <v>2.1796900000000001E-2</v>
      </c>
      <c r="L15609" s="9">
        <v>3.6643199999999998E-13</v>
      </c>
      <c r="M15609" s="9">
        <v>2.8759611757357399E-10</v>
      </c>
    </row>
    <row r="15610" spans="1:13">
      <c r="A15610" s="3" t="s">
        <v>20649</v>
      </c>
      <c r="B15610" s="3">
        <v>5</v>
      </c>
      <c r="C15610" s="3">
        <v>52961424</v>
      </c>
      <c r="D15610" s="3" t="s">
        <v>3198</v>
      </c>
      <c r="E15610" s="3" t="s">
        <v>3197</v>
      </c>
      <c r="F15610" s="3" t="s">
        <v>20448</v>
      </c>
      <c r="G15610" s="3">
        <v>5</v>
      </c>
      <c r="H15610" s="3">
        <v>52856463</v>
      </c>
      <c r="I15610" s="3" t="s">
        <v>208</v>
      </c>
      <c r="J15610" s="3">
        <v>0.107513</v>
      </c>
      <c r="K15610" s="3">
        <v>1.6780300000000001E-2</v>
      </c>
      <c r="L15610" s="9">
        <v>1.4828799999999999E-10</v>
      </c>
      <c r="M15610" s="9">
        <v>7.6757383267205798E-8</v>
      </c>
    </row>
    <row r="15611" spans="1:13">
      <c r="A15611" s="3" t="s">
        <v>20650</v>
      </c>
      <c r="B15611" s="3">
        <v>5</v>
      </c>
      <c r="C15611" s="3">
        <v>52962485</v>
      </c>
      <c r="D15611" s="3" t="s">
        <v>3198</v>
      </c>
      <c r="E15611" s="3" t="s">
        <v>20651</v>
      </c>
      <c r="F15611" s="3" t="s">
        <v>20448</v>
      </c>
      <c r="G15611" s="3">
        <v>5</v>
      </c>
      <c r="H15611" s="3">
        <v>52856463</v>
      </c>
      <c r="I15611" s="3" t="s">
        <v>208</v>
      </c>
      <c r="J15611" s="3">
        <v>0.17493700000000001</v>
      </c>
      <c r="K15611" s="3">
        <v>2.4871299999999999E-2</v>
      </c>
      <c r="L15611" s="9">
        <v>2.0113000000000001E-12</v>
      </c>
      <c r="M15611" s="9">
        <v>1.42264411064502E-9</v>
      </c>
    </row>
    <row r="15612" spans="1:13">
      <c r="A15612" s="3" t="s">
        <v>20652</v>
      </c>
      <c r="B15612" s="3">
        <v>5</v>
      </c>
      <c r="C15612" s="3">
        <v>52962635</v>
      </c>
      <c r="D15612" s="3" t="s">
        <v>3201</v>
      </c>
      <c r="E15612" s="3" t="s">
        <v>3202</v>
      </c>
      <c r="F15612" s="3" t="s">
        <v>20448</v>
      </c>
      <c r="G15612" s="3">
        <v>5</v>
      </c>
      <c r="H15612" s="3">
        <v>52856463</v>
      </c>
      <c r="I15612" s="3" t="s">
        <v>208</v>
      </c>
      <c r="J15612" s="3">
        <v>0.10927000000000001</v>
      </c>
      <c r="K15612" s="3">
        <v>1.6934299999999999E-2</v>
      </c>
      <c r="L15612" s="9">
        <v>1.09968E-10</v>
      </c>
      <c r="M15612" s="9">
        <v>5.8170122950919199E-8</v>
      </c>
    </row>
    <row r="15613" spans="1:13">
      <c r="A15613" s="3" t="s">
        <v>20653</v>
      </c>
      <c r="B15613" s="3">
        <v>5</v>
      </c>
      <c r="C15613" s="3">
        <v>52964065</v>
      </c>
      <c r="D15613" s="3" t="s">
        <v>3202</v>
      </c>
      <c r="E15613" s="3" t="s">
        <v>3201</v>
      </c>
      <c r="F15613" s="3" t="s">
        <v>20448</v>
      </c>
      <c r="G15613" s="3">
        <v>5</v>
      </c>
      <c r="H15613" s="3">
        <v>52856463</v>
      </c>
      <c r="I15613" s="3" t="s">
        <v>208</v>
      </c>
      <c r="J15613" s="3">
        <v>-8.7849999999999998E-2</v>
      </c>
      <c r="K15613" s="3">
        <v>2.5620799999999999E-2</v>
      </c>
      <c r="L15613" s="3">
        <v>6.0613900000000001E-4</v>
      </c>
      <c r="M15613" s="3">
        <v>4.4624949183051599E-2</v>
      </c>
    </row>
    <row r="15614" spans="1:13">
      <c r="A15614" s="3" t="s">
        <v>20654</v>
      </c>
      <c r="B15614" s="3">
        <v>5</v>
      </c>
      <c r="C15614" s="3">
        <v>52967014</v>
      </c>
      <c r="D15614" s="3" t="s">
        <v>3201</v>
      </c>
      <c r="E15614" s="3" t="s">
        <v>3202</v>
      </c>
      <c r="F15614" s="3" t="s">
        <v>20448</v>
      </c>
      <c r="G15614" s="3">
        <v>5</v>
      </c>
      <c r="H15614" s="3">
        <v>52856463</v>
      </c>
      <c r="I15614" s="3" t="s">
        <v>208</v>
      </c>
      <c r="J15614" s="3">
        <v>0.15840699999999999</v>
      </c>
      <c r="K15614" s="3">
        <v>2.1796900000000001E-2</v>
      </c>
      <c r="L15614" s="9">
        <v>3.6643199999999998E-13</v>
      </c>
      <c r="M15614" s="9">
        <v>2.8759611757357399E-10</v>
      </c>
    </row>
    <row r="15615" spans="1:13">
      <c r="A15615" s="3" t="s">
        <v>20655</v>
      </c>
      <c r="B15615" s="3">
        <v>5</v>
      </c>
      <c r="C15615" s="3">
        <v>52971070</v>
      </c>
      <c r="D15615" s="3" t="s">
        <v>4576</v>
      </c>
      <c r="E15615" s="3" t="s">
        <v>3197</v>
      </c>
      <c r="F15615" s="3" t="s">
        <v>20448</v>
      </c>
      <c r="G15615" s="3">
        <v>5</v>
      </c>
      <c r="H15615" s="3">
        <v>52856463</v>
      </c>
      <c r="I15615" s="3" t="s">
        <v>208</v>
      </c>
      <c r="J15615" s="3">
        <v>0.17387</v>
      </c>
      <c r="K15615" s="3">
        <v>2.48332E-2</v>
      </c>
      <c r="L15615" s="9">
        <v>2.5325299999999999E-12</v>
      </c>
      <c r="M15615" s="9">
        <v>1.7674072660124601E-9</v>
      </c>
    </row>
    <row r="15616" spans="1:13">
      <c r="A15616" s="3" t="s">
        <v>20656</v>
      </c>
      <c r="B15616" s="3">
        <v>5</v>
      </c>
      <c r="C15616" s="3">
        <v>52972038</v>
      </c>
      <c r="D15616" s="3" t="s">
        <v>3201</v>
      </c>
      <c r="E15616" s="3" t="s">
        <v>3202</v>
      </c>
      <c r="F15616" s="3" t="s">
        <v>20448</v>
      </c>
      <c r="G15616" s="3">
        <v>5</v>
      </c>
      <c r="H15616" s="3">
        <v>52856463</v>
      </c>
      <c r="I15616" s="3" t="s">
        <v>208</v>
      </c>
      <c r="J15616" s="3">
        <v>0.10661</v>
      </c>
      <c r="K15616" s="3">
        <v>1.6846699999999999E-2</v>
      </c>
      <c r="L15616" s="9">
        <v>2.48003E-10</v>
      </c>
      <c r="M15616" s="9">
        <v>1.2322676566001301E-7</v>
      </c>
    </row>
    <row r="15617" spans="1:13">
      <c r="A15617" s="3" t="s">
        <v>20657</v>
      </c>
      <c r="B15617" s="3">
        <v>5</v>
      </c>
      <c r="C15617" s="3">
        <v>52972081</v>
      </c>
      <c r="D15617" s="3" t="s">
        <v>3201</v>
      </c>
      <c r="E15617" s="3" t="s">
        <v>3202</v>
      </c>
      <c r="F15617" s="3" t="s">
        <v>20448</v>
      </c>
      <c r="G15617" s="3">
        <v>5</v>
      </c>
      <c r="H15617" s="3">
        <v>52856463</v>
      </c>
      <c r="I15617" s="3" t="s">
        <v>208</v>
      </c>
      <c r="J15617" s="3">
        <v>0.163017</v>
      </c>
      <c r="K15617" s="3">
        <v>2.2726900000000001E-2</v>
      </c>
      <c r="L15617" s="9">
        <v>7.3457699999999997E-13</v>
      </c>
      <c r="M15617" s="9">
        <v>5.5474130091837199E-10</v>
      </c>
    </row>
    <row r="15618" spans="1:13">
      <c r="A15618" s="3" t="s">
        <v>20658</v>
      </c>
      <c r="B15618" s="3">
        <v>5</v>
      </c>
      <c r="C15618" s="3">
        <v>52972924</v>
      </c>
      <c r="D15618" s="3" t="s">
        <v>3201</v>
      </c>
      <c r="E15618" s="3" t="s">
        <v>3202</v>
      </c>
      <c r="F15618" s="3" t="s">
        <v>20448</v>
      </c>
      <c r="G15618" s="3">
        <v>5</v>
      </c>
      <c r="H15618" s="3">
        <v>52856463</v>
      </c>
      <c r="I15618" s="3" t="s">
        <v>208</v>
      </c>
      <c r="J15618" s="3">
        <v>-0.103423</v>
      </c>
      <c r="K15618" s="3">
        <v>2.0646100000000001E-2</v>
      </c>
      <c r="L15618" s="9">
        <v>5.4614600000000005E-7</v>
      </c>
      <c r="M15618" s="3">
        <v>1.27873674443598E-4</v>
      </c>
    </row>
    <row r="15619" spans="1:13">
      <c r="A15619" s="3" t="s">
        <v>20659</v>
      </c>
      <c r="B15619" s="3">
        <v>5</v>
      </c>
      <c r="C15619" s="3">
        <v>52974634</v>
      </c>
      <c r="D15619" s="3" t="s">
        <v>3201</v>
      </c>
      <c r="E15619" s="3" t="s">
        <v>3202</v>
      </c>
      <c r="F15619" s="3" t="s">
        <v>20448</v>
      </c>
      <c r="G15619" s="3">
        <v>5</v>
      </c>
      <c r="H15619" s="3">
        <v>52856463</v>
      </c>
      <c r="I15619" s="3" t="s">
        <v>208</v>
      </c>
      <c r="J15619" s="3">
        <v>0.15840699999999999</v>
      </c>
      <c r="K15619" s="3">
        <v>2.1796900000000001E-2</v>
      </c>
      <c r="L15619" s="9">
        <v>3.6643199999999998E-13</v>
      </c>
      <c r="M15619" s="9">
        <v>2.8759611757357399E-10</v>
      </c>
    </row>
    <row r="15620" spans="1:13">
      <c r="A15620" s="3" t="s">
        <v>20660</v>
      </c>
      <c r="B15620" s="3">
        <v>5</v>
      </c>
      <c r="C15620" s="3">
        <v>52974641</v>
      </c>
      <c r="D15620" s="3" t="s">
        <v>3202</v>
      </c>
      <c r="E15620" s="3" t="s">
        <v>3198</v>
      </c>
      <c r="F15620" s="3" t="s">
        <v>20448</v>
      </c>
      <c r="G15620" s="3">
        <v>5</v>
      </c>
      <c r="H15620" s="3">
        <v>52856463</v>
      </c>
      <c r="I15620" s="3" t="s">
        <v>208</v>
      </c>
      <c r="J15620" s="3">
        <v>-8.7849999999999998E-2</v>
      </c>
      <c r="K15620" s="3">
        <v>2.5620799999999999E-2</v>
      </c>
      <c r="L15620" s="3">
        <v>6.0613900000000001E-4</v>
      </c>
      <c r="M15620" s="3">
        <v>4.4624949183051599E-2</v>
      </c>
    </row>
    <row r="15621" spans="1:13">
      <c r="A15621" s="3" t="s">
        <v>20661</v>
      </c>
      <c r="B15621" s="3">
        <v>5</v>
      </c>
      <c r="C15621" s="3">
        <v>52976539</v>
      </c>
      <c r="D15621" s="3" t="s">
        <v>3198</v>
      </c>
      <c r="E15621" s="3" t="s">
        <v>3197</v>
      </c>
      <c r="F15621" s="3" t="s">
        <v>20448</v>
      </c>
      <c r="G15621" s="3">
        <v>5</v>
      </c>
      <c r="H15621" s="3">
        <v>52856463</v>
      </c>
      <c r="I15621" s="3" t="s">
        <v>208</v>
      </c>
      <c r="J15621" s="3">
        <v>0.16867199999999999</v>
      </c>
      <c r="K15621" s="3">
        <v>2.8933299999999999E-2</v>
      </c>
      <c r="L15621" s="9">
        <v>5.5530500000000004E-9</v>
      </c>
      <c r="M15621" s="9">
        <v>2.0141009321267499E-6</v>
      </c>
    </row>
    <row r="15622" spans="1:13">
      <c r="A15622" s="3" t="s">
        <v>20662</v>
      </c>
      <c r="B15622" s="3">
        <v>5</v>
      </c>
      <c r="C15622" s="3">
        <v>52976955</v>
      </c>
      <c r="D15622" s="3" t="s">
        <v>3202</v>
      </c>
      <c r="E15622" s="3" t="s">
        <v>3197</v>
      </c>
      <c r="F15622" s="3" t="s">
        <v>20448</v>
      </c>
      <c r="G15622" s="3">
        <v>5</v>
      </c>
      <c r="H15622" s="3">
        <v>52856463</v>
      </c>
      <c r="I15622" s="3" t="s">
        <v>208</v>
      </c>
      <c r="J15622" s="3">
        <v>7.7710799999999997E-2</v>
      </c>
      <c r="K15622" s="3">
        <v>2.1977900000000002E-2</v>
      </c>
      <c r="L15622" s="3">
        <v>4.0645299999999998E-4</v>
      </c>
      <c r="M15622" s="3">
        <v>3.2801153481357599E-2</v>
      </c>
    </row>
    <row r="15623" spans="1:13">
      <c r="A15623" s="3" t="s">
        <v>20663</v>
      </c>
      <c r="B15623" s="3">
        <v>5</v>
      </c>
      <c r="C15623" s="3">
        <v>52977580</v>
      </c>
      <c r="D15623" s="3" t="s">
        <v>3201</v>
      </c>
      <c r="E15623" s="3" t="s">
        <v>3198</v>
      </c>
      <c r="F15623" s="3" t="s">
        <v>20448</v>
      </c>
      <c r="G15623" s="3">
        <v>5</v>
      </c>
      <c r="H15623" s="3">
        <v>52856463</v>
      </c>
      <c r="I15623" s="3" t="s">
        <v>208</v>
      </c>
      <c r="J15623" s="3">
        <v>0.17493700000000001</v>
      </c>
      <c r="K15623" s="3">
        <v>2.4871299999999999E-2</v>
      </c>
      <c r="L15623" s="9">
        <v>2.0113000000000001E-12</v>
      </c>
      <c r="M15623" s="9">
        <v>1.42264411064502E-9</v>
      </c>
    </row>
    <row r="15624" spans="1:13">
      <c r="A15624" s="3" t="s">
        <v>20664</v>
      </c>
      <c r="B15624" s="3">
        <v>5</v>
      </c>
      <c r="C15624" s="3">
        <v>52978722</v>
      </c>
      <c r="D15624" s="3" t="s">
        <v>3198</v>
      </c>
      <c r="E15624" s="3" t="s">
        <v>3197</v>
      </c>
      <c r="F15624" s="3" t="s">
        <v>20448</v>
      </c>
      <c r="G15624" s="3">
        <v>5</v>
      </c>
      <c r="H15624" s="3">
        <v>52856463</v>
      </c>
      <c r="I15624" s="3" t="s">
        <v>208</v>
      </c>
      <c r="J15624" s="3">
        <v>0.108094</v>
      </c>
      <c r="K15624" s="3">
        <v>1.6895E-2</v>
      </c>
      <c r="L15624" s="9">
        <v>1.57458E-10</v>
      </c>
      <c r="M15624" s="9">
        <v>8.1289331877530902E-8</v>
      </c>
    </row>
    <row r="15625" spans="1:13">
      <c r="A15625" s="3" t="s">
        <v>20665</v>
      </c>
      <c r="B15625" s="3">
        <v>5</v>
      </c>
      <c r="C15625" s="3">
        <v>52979097</v>
      </c>
      <c r="D15625" s="3" t="s">
        <v>3201</v>
      </c>
      <c r="E15625" s="3" t="s">
        <v>3202</v>
      </c>
      <c r="F15625" s="3" t="s">
        <v>20448</v>
      </c>
      <c r="G15625" s="3">
        <v>5</v>
      </c>
      <c r="H15625" s="3">
        <v>52856463</v>
      </c>
      <c r="I15625" s="3" t="s">
        <v>208</v>
      </c>
      <c r="J15625" s="3">
        <v>0.105294</v>
      </c>
      <c r="K15625" s="3">
        <v>1.66906E-2</v>
      </c>
      <c r="L15625" s="9">
        <v>2.8161500000000001E-10</v>
      </c>
      <c r="M15625" s="9">
        <v>1.3889354543638901E-7</v>
      </c>
    </row>
    <row r="15626" spans="1:13">
      <c r="A15626" s="3" t="s">
        <v>20666</v>
      </c>
      <c r="B15626" s="3">
        <v>5</v>
      </c>
      <c r="C15626" s="3">
        <v>52980107</v>
      </c>
      <c r="D15626" s="3" t="s">
        <v>3198</v>
      </c>
      <c r="E15626" s="3" t="s">
        <v>3202</v>
      </c>
      <c r="F15626" s="3" t="s">
        <v>20448</v>
      </c>
      <c r="G15626" s="3">
        <v>5</v>
      </c>
      <c r="H15626" s="3">
        <v>52856463</v>
      </c>
      <c r="I15626" s="3" t="s">
        <v>208</v>
      </c>
      <c r="J15626" s="3">
        <v>0.138462</v>
      </c>
      <c r="K15626" s="3">
        <v>3.6758300000000001E-2</v>
      </c>
      <c r="L15626" s="3">
        <v>1.6534199999999999E-4</v>
      </c>
      <c r="M15626" s="3">
        <v>1.6207505499109199E-2</v>
      </c>
    </row>
    <row r="15627" spans="1:13">
      <c r="A15627" s="3" t="s">
        <v>20667</v>
      </c>
      <c r="B15627" s="3">
        <v>5</v>
      </c>
      <c r="C15627" s="3">
        <v>52980292</v>
      </c>
      <c r="D15627" s="3" t="s">
        <v>3198</v>
      </c>
      <c r="E15627" s="3" t="s">
        <v>3201</v>
      </c>
      <c r="F15627" s="3" t="s">
        <v>20448</v>
      </c>
      <c r="G15627" s="3">
        <v>5</v>
      </c>
      <c r="H15627" s="3">
        <v>52856463</v>
      </c>
      <c r="I15627" s="3" t="s">
        <v>208</v>
      </c>
      <c r="J15627" s="3">
        <v>0.23993300000000001</v>
      </c>
      <c r="K15627" s="3">
        <v>5.1995199999999998E-2</v>
      </c>
      <c r="L15627" s="9">
        <v>3.9400100000000002E-6</v>
      </c>
      <c r="M15627" s="3">
        <v>7.3027495081969104E-4</v>
      </c>
    </row>
    <row r="15628" spans="1:13">
      <c r="A15628" s="3" t="s">
        <v>20668</v>
      </c>
      <c r="B15628" s="3">
        <v>5</v>
      </c>
      <c r="C15628" s="3">
        <v>52983102</v>
      </c>
      <c r="D15628" s="3" t="s">
        <v>3197</v>
      </c>
      <c r="E15628" s="3" t="s">
        <v>3198</v>
      </c>
      <c r="F15628" s="3" t="s">
        <v>20448</v>
      </c>
      <c r="G15628" s="3">
        <v>5</v>
      </c>
      <c r="H15628" s="3">
        <v>52856463</v>
      </c>
      <c r="I15628" s="3" t="s">
        <v>208</v>
      </c>
      <c r="J15628" s="3">
        <v>0.17653099999999999</v>
      </c>
      <c r="K15628" s="3">
        <v>2.4894300000000001E-2</v>
      </c>
      <c r="L15628" s="9">
        <v>1.3295100000000001E-12</v>
      </c>
      <c r="M15628" s="9">
        <v>9.6767655646785802E-10</v>
      </c>
    </row>
    <row r="15629" spans="1:13">
      <c r="A15629" s="3" t="s">
        <v>20669</v>
      </c>
      <c r="B15629" s="3">
        <v>5</v>
      </c>
      <c r="C15629" s="3">
        <v>52983103</v>
      </c>
      <c r="D15629" s="3" t="s">
        <v>3201</v>
      </c>
      <c r="E15629" s="3" t="s">
        <v>3202</v>
      </c>
      <c r="F15629" s="3" t="s">
        <v>20448</v>
      </c>
      <c r="G15629" s="3">
        <v>5</v>
      </c>
      <c r="H15629" s="3">
        <v>52856463</v>
      </c>
      <c r="I15629" s="3" t="s">
        <v>208</v>
      </c>
      <c r="J15629" s="3">
        <v>0.17653099999999999</v>
      </c>
      <c r="K15629" s="3">
        <v>2.4894300000000001E-2</v>
      </c>
      <c r="L15629" s="9">
        <v>1.3295100000000001E-12</v>
      </c>
      <c r="M15629" s="9">
        <v>9.6767655646785802E-10</v>
      </c>
    </row>
    <row r="15630" spans="1:13">
      <c r="A15630" s="3" t="s">
        <v>20670</v>
      </c>
      <c r="B15630" s="3">
        <v>5</v>
      </c>
      <c r="C15630" s="3">
        <v>52984178</v>
      </c>
      <c r="D15630" s="3" t="s">
        <v>3201</v>
      </c>
      <c r="E15630" s="3" t="s">
        <v>3202</v>
      </c>
      <c r="F15630" s="3" t="s">
        <v>20448</v>
      </c>
      <c r="G15630" s="3">
        <v>5</v>
      </c>
      <c r="H15630" s="3">
        <v>52856463</v>
      </c>
      <c r="I15630" s="3" t="s">
        <v>208</v>
      </c>
      <c r="J15630" s="3">
        <v>0.108544</v>
      </c>
      <c r="K15630" s="3">
        <v>1.6965999999999998E-2</v>
      </c>
      <c r="L15630" s="9">
        <v>1.5771800000000001E-10</v>
      </c>
      <c r="M15630" s="9">
        <v>8.13565994203947E-8</v>
      </c>
    </row>
    <row r="15631" spans="1:13">
      <c r="A15631" s="3" t="s">
        <v>20671</v>
      </c>
      <c r="B15631" s="3">
        <v>5</v>
      </c>
      <c r="C15631" s="3">
        <v>52989445</v>
      </c>
      <c r="D15631" s="3" t="s">
        <v>3197</v>
      </c>
      <c r="E15631" s="3" t="s">
        <v>3198</v>
      </c>
      <c r="F15631" s="3" t="s">
        <v>20448</v>
      </c>
      <c r="G15631" s="3">
        <v>5</v>
      </c>
      <c r="H15631" s="3">
        <v>52856463</v>
      </c>
      <c r="I15631" s="3" t="s">
        <v>208</v>
      </c>
      <c r="J15631" s="3">
        <v>-0.106013</v>
      </c>
      <c r="K15631" s="3">
        <v>2.0555299999999999E-2</v>
      </c>
      <c r="L15631" s="9">
        <v>2.50311E-7</v>
      </c>
      <c r="M15631" s="9">
        <v>6.3576764148202101E-5</v>
      </c>
    </row>
    <row r="15632" spans="1:13">
      <c r="A15632" s="3" t="s">
        <v>20672</v>
      </c>
      <c r="B15632" s="3">
        <v>5</v>
      </c>
      <c r="C15632" s="3">
        <v>52990882</v>
      </c>
      <c r="D15632" s="3" t="s">
        <v>3201</v>
      </c>
      <c r="E15632" s="3" t="s">
        <v>3202</v>
      </c>
      <c r="F15632" s="3" t="s">
        <v>20448</v>
      </c>
      <c r="G15632" s="3">
        <v>5</v>
      </c>
      <c r="H15632" s="3">
        <v>52856463</v>
      </c>
      <c r="I15632" s="3" t="s">
        <v>208</v>
      </c>
      <c r="J15632" s="3">
        <v>0.159607</v>
      </c>
      <c r="K15632" s="3">
        <v>2.1812399999999999E-2</v>
      </c>
      <c r="L15632" s="9">
        <v>2.53086E-13</v>
      </c>
      <c r="M15632" s="9">
        <v>2.0321276657757299E-10</v>
      </c>
    </row>
    <row r="15633" spans="1:13">
      <c r="A15633" s="3" t="s">
        <v>20673</v>
      </c>
      <c r="B15633" s="3">
        <v>5</v>
      </c>
      <c r="C15633" s="3">
        <v>52992955</v>
      </c>
      <c r="D15633" s="3" t="s">
        <v>3202</v>
      </c>
      <c r="E15633" s="3" t="s">
        <v>3198</v>
      </c>
      <c r="F15633" s="3" t="s">
        <v>20448</v>
      </c>
      <c r="G15633" s="3">
        <v>5</v>
      </c>
      <c r="H15633" s="3">
        <v>52856463</v>
      </c>
      <c r="I15633" s="3" t="s">
        <v>208</v>
      </c>
      <c r="J15633" s="3">
        <v>0.16381899999999999</v>
      </c>
      <c r="K15633" s="3">
        <v>2.2751E-2</v>
      </c>
      <c r="L15633" s="9">
        <v>5.9977799999999995E-13</v>
      </c>
      <c r="M15633" s="9">
        <v>4.5723698235196901E-10</v>
      </c>
    </row>
    <row r="15634" spans="1:13">
      <c r="A15634" s="3" t="s">
        <v>20674</v>
      </c>
      <c r="B15634" s="3">
        <v>5</v>
      </c>
      <c r="C15634" s="3">
        <v>52994121</v>
      </c>
      <c r="D15634" s="3" t="s">
        <v>3197</v>
      </c>
      <c r="E15634" s="3" t="s">
        <v>3198</v>
      </c>
      <c r="F15634" s="3" t="s">
        <v>20448</v>
      </c>
      <c r="G15634" s="3">
        <v>5</v>
      </c>
      <c r="H15634" s="3">
        <v>52856463</v>
      </c>
      <c r="I15634" s="3" t="s">
        <v>208</v>
      </c>
      <c r="J15634" s="3">
        <v>0.254691</v>
      </c>
      <c r="K15634" s="3">
        <v>5.9268599999999998E-2</v>
      </c>
      <c r="L15634" s="9">
        <v>1.7293900000000001E-5</v>
      </c>
      <c r="M15634" s="3">
        <v>2.58932292355946E-3</v>
      </c>
    </row>
    <row r="15635" spans="1:13">
      <c r="A15635" s="3" t="s">
        <v>20675</v>
      </c>
      <c r="B15635" s="3">
        <v>5</v>
      </c>
      <c r="C15635" s="3">
        <v>52994755</v>
      </c>
      <c r="D15635" s="3" t="s">
        <v>3197</v>
      </c>
      <c r="E15635" s="3" t="s">
        <v>3201</v>
      </c>
      <c r="F15635" s="3" t="s">
        <v>20448</v>
      </c>
      <c r="G15635" s="3">
        <v>5</v>
      </c>
      <c r="H15635" s="3">
        <v>52856463</v>
      </c>
      <c r="I15635" s="3" t="s">
        <v>208</v>
      </c>
      <c r="J15635" s="3">
        <v>0.15840699999999999</v>
      </c>
      <c r="K15635" s="3">
        <v>2.1796900000000001E-2</v>
      </c>
      <c r="L15635" s="9">
        <v>3.6643199999999998E-13</v>
      </c>
      <c r="M15635" s="9">
        <v>2.8759611757357399E-10</v>
      </c>
    </row>
    <row r="15636" spans="1:13">
      <c r="A15636" s="3" t="s">
        <v>20676</v>
      </c>
      <c r="B15636" s="3">
        <v>5</v>
      </c>
      <c r="C15636" s="3">
        <v>52994810</v>
      </c>
      <c r="D15636" s="3" t="s">
        <v>3198</v>
      </c>
      <c r="E15636" s="3" t="s">
        <v>3201</v>
      </c>
      <c r="F15636" s="3" t="s">
        <v>20448</v>
      </c>
      <c r="G15636" s="3">
        <v>5</v>
      </c>
      <c r="H15636" s="3">
        <v>52856463</v>
      </c>
      <c r="I15636" s="3" t="s">
        <v>208</v>
      </c>
      <c r="J15636" s="3">
        <v>0.114289</v>
      </c>
      <c r="K15636" s="3">
        <v>1.93282E-2</v>
      </c>
      <c r="L15636" s="9">
        <v>3.3582699999999998E-9</v>
      </c>
      <c r="M15636" s="9">
        <v>1.2875355761251699E-6</v>
      </c>
    </row>
    <row r="15637" spans="1:13">
      <c r="A15637" s="3" t="s">
        <v>20677</v>
      </c>
      <c r="B15637" s="3">
        <v>5</v>
      </c>
      <c r="C15637" s="3">
        <v>53000047</v>
      </c>
      <c r="D15637" s="3" t="s">
        <v>3201</v>
      </c>
      <c r="E15637" s="3" t="s">
        <v>3202</v>
      </c>
      <c r="F15637" s="3" t="s">
        <v>20448</v>
      </c>
      <c r="G15637" s="3">
        <v>5</v>
      </c>
      <c r="H15637" s="3">
        <v>52856463</v>
      </c>
      <c r="I15637" s="3" t="s">
        <v>208</v>
      </c>
      <c r="J15637" s="3">
        <v>-0.102608</v>
      </c>
      <c r="K15637" s="3">
        <v>2.0654100000000002E-2</v>
      </c>
      <c r="L15637" s="9">
        <v>6.7678E-7</v>
      </c>
      <c r="M15637" s="3">
        <v>1.55283702681981E-4</v>
      </c>
    </row>
    <row r="15638" spans="1:13">
      <c r="A15638" s="3" t="s">
        <v>20678</v>
      </c>
      <c r="B15638" s="3">
        <v>5</v>
      </c>
      <c r="C15638" s="3">
        <v>53000058</v>
      </c>
      <c r="D15638" s="3" t="s">
        <v>3202</v>
      </c>
      <c r="E15638" s="3" t="s">
        <v>3201</v>
      </c>
      <c r="F15638" s="3" t="s">
        <v>20448</v>
      </c>
      <c r="G15638" s="3">
        <v>5</v>
      </c>
      <c r="H15638" s="3">
        <v>52856463</v>
      </c>
      <c r="I15638" s="3" t="s">
        <v>208</v>
      </c>
      <c r="J15638" s="3">
        <v>0.15840699999999999</v>
      </c>
      <c r="K15638" s="3">
        <v>2.1796900000000001E-2</v>
      </c>
      <c r="L15638" s="9">
        <v>3.6643199999999998E-13</v>
      </c>
      <c r="M15638" s="9">
        <v>2.8759611757357399E-10</v>
      </c>
    </row>
    <row r="15639" spans="1:13">
      <c r="A15639" s="3" t="s">
        <v>20679</v>
      </c>
      <c r="B15639" s="3">
        <v>5</v>
      </c>
      <c r="C15639" s="3">
        <v>53000794</v>
      </c>
      <c r="D15639" s="3" t="s">
        <v>3198</v>
      </c>
      <c r="E15639" s="3" t="s">
        <v>3197</v>
      </c>
      <c r="F15639" s="3" t="s">
        <v>20448</v>
      </c>
      <c r="G15639" s="3">
        <v>5</v>
      </c>
      <c r="H15639" s="3">
        <v>52856463</v>
      </c>
      <c r="I15639" s="3" t="s">
        <v>208</v>
      </c>
      <c r="J15639" s="3">
        <v>0.15840699999999999</v>
      </c>
      <c r="K15639" s="3">
        <v>2.1796900000000001E-2</v>
      </c>
      <c r="L15639" s="9">
        <v>3.6643199999999998E-13</v>
      </c>
      <c r="M15639" s="9">
        <v>2.8759611757357399E-10</v>
      </c>
    </row>
    <row r="15640" spans="1:13">
      <c r="A15640" s="3" t="s">
        <v>20680</v>
      </c>
      <c r="B15640" s="3">
        <v>5</v>
      </c>
      <c r="C15640" s="3">
        <v>53002640</v>
      </c>
      <c r="D15640" s="3" t="s">
        <v>3198</v>
      </c>
      <c r="E15640" s="3" t="s">
        <v>3202</v>
      </c>
      <c r="F15640" s="3" t="s">
        <v>20448</v>
      </c>
      <c r="G15640" s="3">
        <v>5</v>
      </c>
      <c r="H15640" s="3">
        <v>52856463</v>
      </c>
      <c r="I15640" s="3" t="s">
        <v>208</v>
      </c>
      <c r="J15640" s="3">
        <v>0.128165</v>
      </c>
      <c r="K15640" s="3">
        <v>3.7200900000000002E-2</v>
      </c>
      <c r="L15640" s="3">
        <v>5.7059799999999996E-4</v>
      </c>
      <c r="M15640" s="3">
        <v>4.2544664827425499E-2</v>
      </c>
    </row>
    <row r="15641" spans="1:13">
      <c r="A15641" s="3" t="s">
        <v>20681</v>
      </c>
      <c r="B15641" s="3">
        <v>5</v>
      </c>
      <c r="C15641" s="3">
        <v>53002783</v>
      </c>
      <c r="D15641" s="3" t="s">
        <v>3197</v>
      </c>
      <c r="E15641" s="3" t="s">
        <v>3201</v>
      </c>
      <c r="F15641" s="3" t="s">
        <v>20448</v>
      </c>
      <c r="G15641" s="3">
        <v>5</v>
      </c>
      <c r="H15641" s="3">
        <v>52856463</v>
      </c>
      <c r="I15641" s="3" t="s">
        <v>208</v>
      </c>
      <c r="J15641" s="3">
        <v>-0.106013</v>
      </c>
      <c r="K15641" s="3">
        <v>2.0555299999999999E-2</v>
      </c>
      <c r="L15641" s="9">
        <v>2.50311E-7</v>
      </c>
      <c r="M15641" s="9">
        <v>6.3576764148202101E-5</v>
      </c>
    </row>
    <row r="15642" spans="1:13">
      <c r="A15642" s="3" t="s">
        <v>20682</v>
      </c>
      <c r="B15642" s="3">
        <v>5</v>
      </c>
      <c r="C15642" s="3">
        <v>53003486</v>
      </c>
      <c r="D15642" s="3" t="s">
        <v>3197</v>
      </c>
      <c r="E15642" s="3" t="s">
        <v>3198</v>
      </c>
      <c r="F15642" s="3" t="s">
        <v>20448</v>
      </c>
      <c r="G15642" s="3">
        <v>5</v>
      </c>
      <c r="H15642" s="3">
        <v>52856463</v>
      </c>
      <c r="I15642" s="3" t="s">
        <v>208</v>
      </c>
      <c r="J15642" s="3">
        <v>-0.106013</v>
      </c>
      <c r="K15642" s="3">
        <v>2.0555299999999999E-2</v>
      </c>
      <c r="L15642" s="9">
        <v>2.50311E-7</v>
      </c>
      <c r="M15642" s="9">
        <v>6.3576764148202101E-5</v>
      </c>
    </row>
    <row r="15643" spans="1:13">
      <c r="A15643" s="3" t="s">
        <v>20683</v>
      </c>
      <c r="B15643" s="3">
        <v>5</v>
      </c>
      <c r="C15643" s="3">
        <v>53003810</v>
      </c>
      <c r="D15643" s="3" t="s">
        <v>3197</v>
      </c>
      <c r="E15643" s="3" t="s">
        <v>3198</v>
      </c>
      <c r="F15643" s="3" t="s">
        <v>20448</v>
      </c>
      <c r="G15643" s="3">
        <v>5</v>
      </c>
      <c r="H15643" s="3">
        <v>52856463</v>
      </c>
      <c r="I15643" s="3" t="s">
        <v>208</v>
      </c>
      <c r="J15643" s="3">
        <v>-0.106013</v>
      </c>
      <c r="K15643" s="3">
        <v>2.0555299999999999E-2</v>
      </c>
      <c r="L15643" s="9">
        <v>2.50311E-7</v>
      </c>
      <c r="M15643" s="9">
        <v>6.3576764148202101E-5</v>
      </c>
    </row>
    <row r="15644" spans="1:13">
      <c r="A15644" s="3" t="s">
        <v>20684</v>
      </c>
      <c r="B15644" s="3">
        <v>5</v>
      </c>
      <c r="C15644" s="3">
        <v>53004433</v>
      </c>
      <c r="D15644" s="3" t="s">
        <v>3197</v>
      </c>
      <c r="E15644" s="3" t="s">
        <v>3198</v>
      </c>
      <c r="F15644" s="3" t="s">
        <v>20448</v>
      </c>
      <c r="G15644" s="3">
        <v>5</v>
      </c>
      <c r="H15644" s="3">
        <v>52856463</v>
      </c>
      <c r="I15644" s="3" t="s">
        <v>208</v>
      </c>
      <c r="J15644" s="3">
        <v>-0.10539999999999999</v>
      </c>
      <c r="K15644" s="3">
        <v>2.0583000000000001E-2</v>
      </c>
      <c r="L15644" s="9">
        <v>3.0438199999999998E-7</v>
      </c>
      <c r="M15644" s="9">
        <v>7.59817218047422E-5</v>
      </c>
    </row>
    <row r="15645" spans="1:13">
      <c r="A15645" s="3" t="s">
        <v>20685</v>
      </c>
      <c r="B15645" s="3">
        <v>5</v>
      </c>
      <c r="C15645" s="3">
        <v>53004514</v>
      </c>
      <c r="D15645" s="3" t="s">
        <v>3201</v>
      </c>
      <c r="E15645" s="3" t="s">
        <v>3198</v>
      </c>
      <c r="F15645" s="3" t="s">
        <v>20448</v>
      </c>
      <c r="G15645" s="3">
        <v>5</v>
      </c>
      <c r="H15645" s="3">
        <v>52856463</v>
      </c>
      <c r="I15645" s="3" t="s">
        <v>208</v>
      </c>
      <c r="J15645" s="3">
        <v>0.23993300000000001</v>
      </c>
      <c r="K15645" s="3">
        <v>5.1995199999999998E-2</v>
      </c>
      <c r="L15645" s="9">
        <v>3.9400100000000002E-6</v>
      </c>
      <c r="M15645" s="3">
        <v>7.3027495081969104E-4</v>
      </c>
    </row>
    <row r="15646" spans="1:13">
      <c r="A15646" s="3" t="s">
        <v>20686</v>
      </c>
      <c r="B15646" s="3">
        <v>5</v>
      </c>
      <c r="C15646" s="3">
        <v>53004630</v>
      </c>
      <c r="D15646" s="3" t="s">
        <v>3201</v>
      </c>
      <c r="E15646" s="3" t="s">
        <v>3202</v>
      </c>
      <c r="F15646" s="3" t="s">
        <v>20448</v>
      </c>
      <c r="G15646" s="3">
        <v>5</v>
      </c>
      <c r="H15646" s="3">
        <v>52856463</v>
      </c>
      <c r="I15646" s="3" t="s">
        <v>208</v>
      </c>
      <c r="J15646" s="3">
        <v>-0.10539999999999999</v>
      </c>
      <c r="K15646" s="3">
        <v>2.0583000000000001E-2</v>
      </c>
      <c r="L15646" s="9">
        <v>3.0438199999999998E-7</v>
      </c>
      <c r="M15646" s="9">
        <v>7.59817218047422E-5</v>
      </c>
    </row>
    <row r="15647" spans="1:13">
      <c r="A15647" s="3" t="s">
        <v>20687</v>
      </c>
      <c r="B15647" s="3">
        <v>5</v>
      </c>
      <c r="C15647" s="3">
        <v>53005459</v>
      </c>
      <c r="D15647" s="3" t="s">
        <v>3201</v>
      </c>
      <c r="E15647" s="3" t="s">
        <v>3198</v>
      </c>
      <c r="F15647" s="3" t="s">
        <v>20448</v>
      </c>
      <c r="G15647" s="3">
        <v>5</v>
      </c>
      <c r="H15647" s="3">
        <v>52856463</v>
      </c>
      <c r="I15647" s="3" t="s">
        <v>208</v>
      </c>
      <c r="J15647" s="3">
        <v>0.17493700000000001</v>
      </c>
      <c r="K15647" s="3">
        <v>2.4871299999999999E-2</v>
      </c>
      <c r="L15647" s="9">
        <v>2.0113000000000001E-12</v>
      </c>
      <c r="M15647" s="9">
        <v>1.42264411064502E-9</v>
      </c>
    </row>
    <row r="15648" spans="1:13">
      <c r="A15648" s="3" t="s">
        <v>20688</v>
      </c>
      <c r="B15648" s="3">
        <v>5</v>
      </c>
      <c r="C15648" s="3">
        <v>53008005</v>
      </c>
      <c r="D15648" s="3" t="s">
        <v>3201</v>
      </c>
      <c r="E15648" s="3" t="s">
        <v>3202</v>
      </c>
      <c r="F15648" s="3" t="s">
        <v>20448</v>
      </c>
      <c r="G15648" s="3">
        <v>5</v>
      </c>
      <c r="H15648" s="3">
        <v>52856463</v>
      </c>
      <c r="I15648" s="3" t="s">
        <v>208</v>
      </c>
      <c r="J15648" s="3">
        <v>0.162332</v>
      </c>
      <c r="K15648" s="3">
        <v>2.2782299999999998E-2</v>
      </c>
      <c r="L15648" s="9">
        <v>1.0380400000000001E-12</v>
      </c>
      <c r="M15648" s="9">
        <v>7.6710324393968003E-10</v>
      </c>
    </row>
    <row r="15649" spans="1:13">
      <c r="A15649" s="3" t="s">
        <v>20689</v>
      </c>
      <c r="B15649" s="3">
        <v>5</v>
      </c>
      <c r="C15649" s="3">
        <v>53011223</v>
      </c>
      <c r="D15649" s="3" t="s">
        <v>3201</v>
      </c>
      <c r="E15649" s="3" t="s">
        <v>3202</v>
      </c>
      <c r="F15649" s="3" t="s">
        <v>20448</v>
      </c>
      <c r="G15649" s="3">
        <v>5</v>
      </c>
      <c r="H15649" s="3">
        <v>52856463</v>
      </c>
      <c r="I15649" s="3" t="s">
        <v>208</v>
      </c>
      <c r="J15649" s="3">
        <v>0.10713399999999999</v>
      </c>
      <c r="K15649" s="3">
        <v>1.68366E-2</v>
      </c>
      <c r="L15649" s="9">
        <v>1.9763500000000001E-10</v>
      </c>
      <c r="M15649" s="9">
        <v>1.00087048776037E-7</v>
      </c>
    </row>
    <row r="15650" spans="1:13">
      <c r="A15650" s="3" t="s">
        <v>20690</v>
      </c>
      <c r="B15650" s="3">
        <v>5</v>
      </c>
      <c r="C15650" s="3">
        <v>53011572</v>
      </c>
      <c r="D15650" s="3" t="s">
        <v>3198</v>
      </c>
      <c r="E15650" s="3" t="s">
        <v>3202</v>
      </c>
      <c r="F15650" s="3" t="s">
        <v>20448</v>
      </c>
      <c r="G15650" s="3">
        <v>5</v>
      </c>
      <c r="H15650" s="3">
        <v>52856463</v>
      </c>
      <c r="I15650" s="3" t="s">
        <v>208</v>
      </c>
      <c r="J15650" s="3">
        <v>0.23993300000000001</v>
      </c>
      <c r="K15650" s="3">
        <v>5.1995199999999998E-2</v>
      </c>
      <c r="L15650" s="9">
        <v>3.9400100000000002E-6</v>
      </c>
      <c r="M15650" s="3">
        <v>7.3027495081969104E-4</v>
      </c>
    </row>
    <row r="15651" spans="1:13">
      <c r="A15651" s="3" t="s">
        <v>20691</v>
      </c>
      <c r="B15651" s="3">
        <v>5</v>
      </c>
      <c r="C15651" s="3">
        <v>53013210</v>
      </c>
      <c r="D15651" s="3" t="s">
        <v>3201</v>
      </c>
      <c r="E15651" s="3" t="s">
        <v>3202</v>
      </c>
      <c r="F15651" s="3" t="s">
        <v>20448</v>
      </c>
      <c r="G15651" s="3">
        <v>5</v>
      </c>
      <c r="H15651" s="3">
        <v>52856463</v>
      </c>
      <c r="I15651" s="3" t="s">
        <v>208</v>
      </c>
      <c r="J15651" s="3">
        <v>9.3097200000000005E-2</v>
      </c>
      <c r="K15651" s="3">
        <v>2.0646600000000001E-2</v>
      </c>
      <c r="L15651" s="9">
        <v>6.5109900000000002E-6</v>
      </c>
      <c r="M15651" s="3">
        <v>1.12236455640211E-3</v>
      </c>
    </row>
    <row r="15652" spans="1:13">
      <c r="A15652" s="3" t="s">
        <v>20692</v>
      </c>
      <c r="B15652" s="3">
        <v>5</v>
      </c>
      <c r="C15652" s="3">
        <v>53014014</v>
      </c>
      <c r="D15652" s="3" t="s">
        <v>3198</v>
      </c>
      <c r="E15652" s="3" t="s">
        <v>3197</v>
      </c>
      <c r="F15652" s="3" t="s">
        <v>20448</v>
      </c>
      <c r="G15652" s="3">
        <v>5</v>
      </c>
      <c r="H15652" s="3">
        <v>52856463</v>
      </c>
      <c r="I15652" s="3" t="s">
        <v>208</v>
      </c>
      <c r="J15652" s="3">
        <v>6.3339000000000006E-2</v>
      </c>
      <c r="K15652" s="3">
        <v>1.8279799999999999E-2</v>
      </c>
      <c r="L15652" s="3">
        <v>5.3029800000000001E-4</v>
      </c>
      <c r="M15652" s="3">
        <v>4.0177897621355201E-2</v>
      </c>
    </row>
    <row r="15653" spans="1:13">
      <c r="A15653" s="3" t="s">
        <v>20693</v>
      </c>
      <c r="B15653" s="3">
        <v>5</v>
      </c>
      <c r="C15653" s="3">
        <v>53014272</v>
      </c>
      <c r="D15653" s="3" t="s">
        <v>3198</v>
      </c>
      <c r="E15653" s="3" t="s">
        <v>3201</v>
      </c>
      <c r="F15653" s="3" t="s">
        <v>20448</v>
      </c>
      <c r="G15653" s="3">
        <v>5</v>
      </c>
      <c r="H15653" s="3">
        <v>52856463</v>
      </c>
      <c r="I15653" s="3" t="s">
        <v>208</v>
      </c>
      <c r="J15653" s="3">
        <v>0.111706</v>
      </c>
      <c r="K15653" s="3">
        <v>1.91536E-2</v>
      </c>
      <c r="L15653" s="9">
        <v>5.4736200000000004E-9</v>
      </c>
      <c r="M15653" s="9">
        <v>1.9887414134429998E-6</v>
      </c>
    </row>
    <row r="15654" spans="1:13">
      <c r="A15654" s="3" t="s">
        <v>20694</v>
      </c>
      <c r="B15654" s="3">
        <v>5</v>
      </c>
      <c r="C15654" s="3">
        <v>53016251</v>
      </c>
      <c r="D15654" s="3" t="s">
        <v>3198</v>
      </c>
      <c r="E15654" s="3" t="s">
        <v>3202</v>
      </c>
      <c r="F15654" s="3" t="s">
        <v>20448</v>
      </c>
      <c r="G15654" s="3">
        <v>5</v>
      </c>
      <c r="H15654" s="3">
        <v>52856463</v>
      </c>
      <c r="I15654" s="3" t="s">
        <v>208</v>
      </c>
      <c r="J15654" s="3">
        <v>0.106768</v>
      </c>
      <c r="K15654" s="3">
        <v>1.6809399999999999E-2</v>
      </c>
      <c r="L15654" s="9">
        <v>2.1297899999999999E-10</v>
      </c>
      <c r="M15654" s="9">
        <v>1.07062382445584E-7</v>
      </c>
    </row>
    <row r="15655" spans="1:13">
      <c r="A15655" s="3" t="s">
        <v>20695</v>
      </c>
      <c r="B15655" s="3">
        <v>5</v>
      </c>
      <c r="C15655" s="3">
        <v>53018423</v>
      </c>
      <c r="D15655" s="3" t="s">
        <v>3198</v>
      </c>
      <c r="E15655" s="3" t="s">
        <v>3202</v>
      </c>
      <c r="F15655" s="3" t="s">
        <v>20448</v>
      </c>
      <c r="G15655" s="3">
        <v>5</v>
      </c>
      <c r="H15655" s="3">
        <v>52856463</v>
      </c>
      <c r="I15655" s="3" t="s">
        <v>208</v>
      </c>
      <c r="J15655" s="3">
        <v>6.3339000000000006E-2</v>
      </c>
      <c r="K15655" s="3">
        <v>1.8279799999999999E-2</v>
      </c>
      <c r="L15655" s="3">
        <v>5.3029800000000001E-4</v>
      </c>
      <c r="M15655" s="3">
        <v>4.0177897621355201E-2</v>
      </c>
    </row>
    <row r="15656" spans="1:13">
      <c r="A15656" s="3" t="s">
        <v>20696</v>
      </c>
      <c r="B15656" s="3">
        <v>5</v>
      </c>
      <c r="C15656" s="3">
        <v>53018453</v>
      </c>
      <c r="D15656" s="3" t="s">
        <v>3198</v>
      </c>
      <c r="E15656" s="3" t="s">
        <v>3197</v>
      </c>
      <c r="F15656" s="3" t="s">
        <v>20448</v>
      </c>
      <c r="G15656" s="3">
        <v>5</v>
      </c>
      <c r="H15656" s="3">
        <v>52856463</v>
      </c>
      <c r="I15656" s="3" t="s">
        <v>208</v>
      </c>
      <c r="J15656" s="3">
        <v>0.15840699999999999</v>
      </c>
      <c r="K15656" s="3">
        <v>2.1796900000000001E-2</v>
      </c>
      <c r="L15656" s="9">
        <v>3.6643199999999998E-13</v>
      </c>
      <c r="M15656" s="9">
        <v>2.8759611757357399E-10</v>
      </c>
    </row>
    <row r="15657" spans="1:13">
      <c r="A15657" s="3" t="s">
        <v>20697</v>
      </c>
      <c r="B15657" s="3">
        <v>5</v>
      </c>
      <c r="C15657" s="3">
        <v>53020039</v>
      </c>
      <c r="D15657" s="3" t="s">
        <v>3198</v>
      </c>
      <c r="E15657" s="3" t="s">
        <v>3202</v>
      </c>
      <c r="F15657" s="3" t="s">
        <v>20448</v>
      </c>
      <c r="G15657" s="3">
        <v>5</v>
      </c>
      <c r="H15657" s="3">
        <v>52856463</v>
      </c>
      <c r="I15657" s="3" t="s">
        <v>208</v>
      </c>
      <c r="J15657" s="3">
        <v>0.111835</v>
      </c>
      <c r="K15657" s="3">
        <v>1.9218300000000001E-2</v>
      </c>
      <c r="L15657" s="9">
        <v>5.9127199999999998E-9</v>
      </c>
      <c r="M15657" s="9">
        <v>2.1295311560679799E-6</v>
      </c>
    </row>
    <row r="15658" spans="1:13">
      <c r="A15658" s="3" t="s">
        <v>20698</v>
      </c>
      <c r="B15658" s="3">
        <v>5</v>
      </c>
      <c r="C15658" s="3">
        <v>53020821</v>
      </c>
      <c r="D15658" s="3" t="s">
        <v>3202</v>
      </c>
      <c r="E15658" s="3" t="s">
        <v>3201</v>
      </c>
      <c r="F15658" s="3" t="s">
        <v>20448</v>
      </c>
      <c r="G15658" s="3">
        <v>5</v>
      </c>
      <c r="H15658" s="3">
        <v>52856463</v>
      </c>
      <c r="I15658" s="3" t="s">
        <v>208</v>
      </c>
      <c r="J15658" s="3">
        <v>-6.1577600000000003E-2</v>
      </c>
      <c r="K15658" s="3">
        <v>1.8141999999999998E-2</v>
      </c>
      <c r="L15658" s="3">
        <v>6.8827600000000004E-4</v>
      </c>
      <c r="M15658" s="3">
        <v>4.9251269761938402E-2</v>
      </c>
    </row>
    <row r="15659" spans="1:13">
      <c r="A15659" s="3" t="s">
        <v>20699</v>
      </c>
      <c r="B15659" s="3">
        <v>5</v>
      </c>
      <c r="C15659" s="3">
        <v>53021965</v>
      </c>
      <c r="D15659" s="3" t="s">
        <v>3201</v>
      </c>
      <c r="E15659" s="3" t="s">
        <v>3202</v>
      </c>
      <c r="F15659" s="3" t="s">
        <v>20448</v>
      </c>
      <c r="G15659" s="3">
        <v>5</v>
      </c>
      <c r="H15659" s="3">
        <v>52856463</v>
      </c>
      <c r="I15659" s="3" t="s">
        <v>208</v>
      </c>
      <c r="J15659" s="3">
        <v>0.15840699999999999</v>
      </c>
      <c r="K15659" s="3">
        <v>2.1796900000000001E-2</v>
      </c>
      <c r="L15659" s="9">
        <v>3.6643199999999998E-13</v>
      </c>
      <c r="M15659" s="9">
        <v>2.8759611757357399E-10</v>
      </c>
    </row>
    <row r="15660" spans="1:13">
      <c r="A15660" s="3" t="s">
        <v>20700</v>
      </c>
      <c r="B15660" s="3">
        <v>5</v>
      </c>
      <c r="C15660" s="3">
        <v>53024383</v>
      </c>
      <c r="D15660" s="3" t="s">
        <v>3202</v>
      </c>
      <c r="E15660" s="3" t="s">
        <v>3201</v>
      </c>
      <c r="F15660" s="3" t="s">
        <v>20448</v>
      </c>
      <c r="G15660" s="3">
        <v>5</v>
      </c>
      <c r="H15660" s="3">
        <v>52856463</v>
      </c>
      <c r="I15660" s="3" t="s">
        <v>208</v>
      </c>
      <c r="J15660" s="3">
        <v>0.15840699999999999</v>
      </c>
      <c r="K15660" s="3">
        <v>2.1796900000000001E-2</v>
      </c>
      <c r="L15660" s="9">
        <v>3.6643199999999998E-13</v>
      </c>
      <c r="M15660" s="9">
        <v>2.8759611757357399E-10</v>
      </c>
    </row>
    <row r="15661" spans="1:13">
      <c r="A15661" s="3" t="s">
        <v>20701</v>
      </c>
      <c r="B15661" s="3">
        <v>5</v>
      </c>
      <c r="C15661" s="3">
        <v>53026482</v>
      </c>
      <c r="D15661" s="3" t="s">
        <v>3197</v>
      </c>
      <c r="E15661" s="3" t="s">
        <v>3201</v>
      </c>
      <c r="F15661" s="3" t="s">
        <v>20448</v>
      </c>
      <c r="G15661" s="3">
        <v>5</v>
      </c>
      <c r="H15661" s="3">
        <v>52856463</v>
      </c>
      <c r="I15661" s="3" t="s">
        <v>208</v>
      </c>
      <c r="J15661" s="3">
        <v>0.15840699999999999</v>
      </c>
      <c r="K15661" s="3">
        <v>2.1796900000000001E-2</v>
      </c>
      <c r="L15661" s="9">
        <v>3.6643199999999998E-13</v>
      </c>
      <c r="M15661" s="9">
        <v>2.8759611757357399E-10</v>
      </c>
    </row>
    <row r="15662" spans="1:13">
      <c r="A15662" s="3" t="s">
        <v>20702</v>
      </c>
      <c r="B15662" s="3">
        <v>5</v>
      </c>
      <c r="C15662" s="3">
        <v>53026986</v>
      </c>
      <c r="D15662" s="3" t="s">
        <v>3202</v>
      </c>
      <c r="E15662" s="3" t="s">
        <v>3201</v>
      </c>
      <c r="F15662" s="3" t="s">
        <v>20448</v>
      </c>
      <c r="G15662" s="3">
        <v>5</v>
      </c>
      <c r="H15662" s="3">
        <v>52856463</v>
      </c>
      <c r="I15662" s="3" t="s">
        <v>208</v>
      </c>
      <c r="J15662" s="3">
        <v>-0.10088999999999999</v>
      </c>
      <c r="K15662" s="3">
        <v>2.03833E-2</v>
      </c>
      <c r="L15662" s="9">
        <v>7.4352799999999999E-7</v>
      </c>
      <c r="M15662" s="3">
        <v>1.68722486281456E-4</v>
      </c>
    </row>
    <row r="15663" spans="1:13">
      <c r="A15663" s="3" t="s">
        <v>20703</v>
      </c>
      <c r="B15663" s="3">
        <v>5</v>
      </c>
      <c r="C15663" s="3">
        <v>53028407</v>
      </c>
      <c r="D15663" s="3" t="s">
        <v>3201</v>
      </c>
      <c r="E15663" s="3" t="s">
        <v>3198</v>
      </c>
      <c r="F15663" s="3" t="s">
        <v>20448</v>
      </c>
      <c r="G15663" s="3">
        <v>5</v>
      </c>
      <c r="H15663" s="3">
        <v>52856463</v>
      </c>
      <c r="I15663" s="3" t="s">
        <v>208</v>
      </c>
      <c r="J15663" s="3">
        <v>9.1571600000000003E-2</v>
      </c>
      <c r="K15663" s="3">
        <v>2.0351999999999999E-2</v>
      </c>
      <c r="L15663" s="9">
        <v>6.8148299999999999E-6</v>
      </c>
      <c r="M15663" s="3">
        <v>1.16538869476881E-3</v>
      </c>
    </row>
    <row r="15664" spans="1:13">
      <c r="A15664" s="3" t="s">
        <v>20704</v>
      </c>
      <c r="B15664" s="3">
        <v>5</v>
      </c>
      <c r="C15664" s="3">
        <v>53028682</v>
      </c>
      <c r="D15664" s="3" t="s">
        <v>3202</v>
      </c>
      <c r="E15664" s="3" t="s">
        <v>3201</v>
      </c>
      <c r="F15664" s="3" t="s">
        <v>20448</v>
      </c>
      <c r="G15664" s="3">
        <v>5</v>
      </c>
      <c r="H15664" s="3">
        <v>52856463</v>
      </c>
      <c r="I15664" s="3" t="s">
        <v>208</v>
      </c>
      <c r="J15664" s="3">
        <v>0.10956100000000001</v>
      </c>
      <c r="K15664" s="3">
        <v>1.66965E-2</v>
      </c>
      <c r="L15664" s="9">
        <v>5.3122800000000001E-11</v>
      </c>
      <c r="M15664" s="9">
        <v>2.9461698564886801E-8</v>
      </c>
    </row>
    <row r="15665" spans="1:13">
      <c r="A15665" s="3" t="s">
        <v>20705</v>
      </c>
      <c r="B15665" s="3">
        <v>5</v>
      </c>
      <c r="C15665" s="3">
        <v>53031790</v>
      </c>
      <c r="D15665" s="3" t="s">
        <v>3197</v>
      </c>
      <c r="E15665" s="3" t="s">
        <v>3198</v>
      </c>
      <c r="F15665" s="3" t="s">
        <v>20448</v>
      </c>
      <c r="G15665" s="3">
        <v>5</v>
      </c>
      <c r="H15665" s="3">
        <v>52856463</v>
      </c>
      <c r="I15665" s="3" t="s">
        <v>208</v>
      </c>
      <c r="J15665" s="3">
        <v>0.11067100000000001</v>
      </c>
      <c r="K15665" s="3">
        <v>1.6682200000000001E-2</v>
      </c>
      <c r="L15665" s="9">
        <v>3.26586E-11</v>
      </c>
      <c r="M15665" s="9">
        <v>1.8701219522585401E-8</v>
      </c>
    </row>
    <row r="15666" spans="1:13">
      <c r="A15666" s="3" t="s">
        <v>20706</v>
      </c>
      <c r="B15666" s="3">
        <v>5</v>
      </c>
      <c r="C15666" s="3">
        <v>53031865</v>
      </c>
      <c r="D15666" s="3" t="s">
        <v>4904</v>
      </c>
      <c r="E15666" s="3" t="s">
        <v>3202</v>
      </c>
      <c r="F15666" s="3" t="s">
        <v>20448</v>
      </c>
      <c r="G15666" s="3">
        <v>5</v>
      </c>
      <c r="H15666" s="3">
        <v>52856463</v>
      </c>
      <c r="I15666" s="3" t="s">
        <v>208</v>
      </c>
      <c r="J15666" s="3">
        <v>0.120018</v>
      </c>
      <c r="K15666" s="3">
        <v>1.94567E-2</v>
      </c>
      <c r="L15666" s="9">
        <v>6.8949600000000001E-10</v>
      </c>
      <c r="M15666" s="9">
        <v>3.1951150914184398E-7</v>
      </c>
    </row>
    <row r="15667" spans="1:13">
      <c r="A15667" s="3" t="s">
        <v>20707</v>
      </c>
      <c r="B15667" s="3">
        <v>5</v>
      </c>
      <c r="C15667" s="3">
        <v>53033292</v>
      </c>
      <c r="D15667" s="3" t="s">
        <v>20708</v>
      </c>
      <c r="E15667" s="3" t="s">
        <v>3202</v>
      </c>
      <c r="F15667" s="3" t="s">
        <v>20448</v>
      </c>
      <c r="G15667" s="3">
        <v>5</v>
      </c>
      <c r="H15667" s="3">
        <v>52856463</v>
      </c>
      <c r="I15667" s="3" t="s">
        <v>208</v>
      </c>
      <c r="J15667" s="3">
        <v>0.17493700000000001</v>
      </c>
      <c r="K15667" s="3">
        <v>2.4871299999999999E-2</v>
      </c>
      <c r="L15667" s="9">
        <v>2.0113000000000001E-12</v>
      </c>
      <c r="M15667" s="9">
        <v>1.42264411064502E-9</v>
      </c>
    </row>
    <row r="15668" spans="1:13">
      <c r="A15668" s="3" t="s">
        <v>20709</v>
      </c>
      <c r="B15668" s="3">
        <v>5</v>
      </c>
      <c r="C15668" s="3">
        <v>53033325</v>
      </c>
      <c r="D15668" s="3" t="s">
        <v>3197</v>
      </c>
      <c r="E15668" s="3" t="s">
        <v>3198</v>
      </c>
      <c r="F15668" s="3" t="s">
        <v>20448</v>
      </c>
      <c r="G15668" s="3">
        <v>5</v>
      </c>
      <c r="H15668" s="3">
        <v>52856463</v>
      </c>
      <c r="I15668" s="3" t="s">
        <v>208</v>
      </c>
      <c r="J15668" s="3">
        <v>6.4378599999999994E-2</v>
      </c>
      <c r="K15668" s="3">
        <v>1.83473E-2</v>
      </c>
      <c r="L15668" s="3">
        <v>4.4997199999999998E-4</v>
      </c>
      <c r="M15668" s="3">
        <v>3.5469854075552303E-2</v>
      </c>
    </row>
    <row r="15669" spans="1:13">
      <c r="A15669" s="3" t="s">
        <v>20710</v>
      </c>
      <c r="B15669" s="3">
        <v>5</v>
      </c>
      <c r="C15669" s="3">
        <v>53033557</v>
      </c>
      <c r="D15669" s="3" t="s">
        <v>3201</v>
      </c>
      <c r="E15669" s="3" t="s">
        <v>3198</v>
      </c>
      <c r="F15669" s="3" t="s">
        <v>20448</v>
      </c>
      <c r="G15669" s="3">
        <v>5</v>
      </c>
      <c r="H15669" s="3">
        <v>52856463</v>
      </c>
      <c r="I15669" s="3" t="s">
        <v>208</v>
      </c>
      <c r="J15669" s="3">
        <v>0.119085</v>
      </c>
      <c r="K15669" s="3">
        <v>1.9409599999999999E-2</v>
      </c>
      <c r="L15669" s="9">
        <v>8.49751E-10</v>
      </c>
      <c r="M15669" s="9">
        <v>3.8529113282954998E-7</v>
      </c>
    </row>
    <row r="15670" spans="1:13">
      <c r="A15670" s="3" t="s">
        <v>20711</v>
      </c>
      <c r="B15670" s="3">
        <v>5</v>
      </c>
      <c r="C15670" s="3">
        <v>53035646</v>
      </c>
      <c r="D15670" s="3" t="s">
        <v>3198</v>
      </c>
      <c r="E15670" s="3" t="s">
        <v>3197</v>
      </c>
      <c r="F15670" s="3" t="s">
        <v>20448</v>
      </c>
      <c r="G15670" s="3">
        <v>5</v>
      </c>
      <c r="H15670" s="3">
        <v>52856463</v>
      </c>
      <c r="I15670" s="3" t="s">
        <v>208</v>
      </c>
      <c r="J15670" s="3">
        <v>0.15840699999999999</v>
      </c>
      <c r="K15670" s="3">
        <v>2.1796900000000001E-2</v>
      </c>
      <c r="L15670" s="9">
        <v>3.6643199999999998E-13</v>
      </c>
      <c r="M15670" s="9">
        <v>2.8759611757357399E-10</v>
      </c>
    </row>
    <row r="15671" spans="1:13">
      <c r="A15671" s="3" t="s">
        <v>20712</v>
      </c>
      <c r="B15671" s="3">
        <v>5</v>
      </c>
      <c r="C15671" s="3">
        <v>53036400</v>
      </c>
      <c r="D15671" s="3" t="s">
        <v>3198</v>
      </c>
      <c r="E15671" s="3" t="s">
        <v>3197</v>
      </c>
      <c r="F15671" s="3" t="s">
        <v>20448</v>
      </c>
      <c r="G15671" s="3">
        <v>5</v>
      </c>
      <c r="H15671" s="3">
        <v>52856463</v>
      </c>
      <c r="I15671" s="3" t="s">
        <v>208</v>
      </c>
      <c r="J15671" s="3">
        <v>0.113484</v>
      </c>
      <c r="K15671" s="3">
        <v>1.9085299999999999E-2</v>
      </c>
      <c r="L15671" s="9">
        <v>2.74568E-9</v>
      </c>
      <c r="M15671" s="9">
        <v>1.0726490734628799E-6</v>
      </c>
    </row>
    <row r="15672" spans="1:13">
      <c r="A15672" s="3" t="s">
        <v>20713</v>
      </c>
      <c r="B15672" s="3">
        <v>5</v>
      </c>
      <c r="C15672" s="3">
        <v>53037720</v>
      </c>
      <c r="D15672" s="3" t="s">
        <v>3198</v>
      </c>
      <c r="E15672" s="3" t="s">
        <v>20714</v>
      </c>
      <c r="F15672" s="3" t="s">
        <v>20448</v>
      </c>
      <c r="G15672" s="3">
        <v>5</v>
      </c>
      <c r="H15672" s="3">
        <v>52856463</v>
      </c>
      <c r="I15672" s="3" t="s">
        <v>208</v>
      </c>
      <c r="J15672" s="3">
        <v>9.0115700000000007E-2</v>
      </c>
      <c r="K15672" s="3">
        <v>2.0278899999999999E-2</v>
      </c>
      <c r="L15672" s="9">
        <v>8.8380799999999996E-6</v>
      </c>
      <c r="M15672" s="3">
        <v>1.46294173675656E-3</v>
      </c>
    </row>
    <row r="15673" spans="1:13">
      <c r="A15673" s="3" t="s">
        <v>20715</v>
      </c>
      <c r="B15673" s="3">
        <v>5</v>
      </c>
      <c r="C15673" s="3">
        <v>53040038</v>
      </c>
      <c r="D15673" s="3" t="s">
        <v>3197</v>
      </c>
      <c r="E15673" s="3" t="s">
        <v>3201</v>
      </c>
      <c r="F15673" s="3" t="s">
        <v>20448</v>
      </c>
      <c r="G15673" s="3">
        <v>5</v>
      </c>
      <c r="H15673" s="3">
        <v>52856463</v>
      </c>
      <c r="I15673" s="3" t="s">
        <v>208</v>
      </c>
      <c r="J15673" s="3">
        <v>0.11405899999999999</v>
      </c>
      <c r="K15673" s="3">
        <v>1.8959400000000001E-2</v>
      </c>
      <c r="L15673" s="9">
        <v>1.78805E-9</v>
      </c>
      <c r="M15673" s="9">
        <v>7.4226724422236896E-7</v>
      </c>
    </row>
    <row r="15674" spans="1:13">
      <c r="A15674" s="3" t="s">
        <v>20716</v>
      </c>
      <c r="B15674" s="3">
        <v>5</v>
      </c>
      <c r="C15674" s="3">
        <v>53041341</v>
      </c>
      <c r="D15674" s="3" t="s">
        <v>3201</v>
      </c>
      <c r="E15674" s="3" t="s">
        <v>3202</v>
      </c>
      <c r="F15674" s="3" t="s">
        <v>20448</v>
      </c>
      <c r="G15674" s="3">
        <v>5</v>
      </c>
      <c r="H15674" s="3">
        <v>52856463</v>
      </c>
      <c r="I15674" s="3" t="s">
        <v>208</v>
      </c>
      <c r="J15674" s="3">
        <v>0.15413399999999999</v>
      </c>
      <c r="K15674" s="3">
        <v>2.1880299999999998E-2</v>
      </c>
      <c r="L15674" s="9">
        <v>1.8622900000000001E-12</v>
      </c>
      <c r="M15674" s="9">
        <v>1.3274242285863601E-9</v>
      </c>
    </row>
    <row r="15675" spans="1:13">
      <c r="A15675" s="3" t="s">
        <v>20717</v>
      </c>
      <c r="B15675" s="3">
        <v>5</v>
      </c>
      <c r="C15675" s="3">
        <v>53041342</v>
      </c>
      <c r="D15675" s="3" t="s">
        <v>3201</v>
      </c>
      <c r="E15675" s="3" t="s">
        <v>3197</v>
      </c>
      <c r="F15675" s="3" t="s">
        <v>20448</v>
      </c>
      <c r="G15675" s="3">
        <v>5</v>
      </c>
      <c r="H15675" s="3">
        <v>52856463</v>
      </c>
      <c r="I15675" s="3" t="s">
        <v>208</v>
      </c>
      <c r="J15675" s="3">
        <v>0.15413399999999999</v>
      </c>
      <c r="K15675" s="3">
        <v>2.1880299999999998E-2</v>
      </c>
      <c r="L15675" s="9">
        <v>1.8622900000000001E-12</v>
      </c>
      <c r="M15675" s="9">
        <v>1.3274242285863601E-9</v>
      </c>
    </row>
    <row r="15676" spans="1:13">
      <c r="A15676" s="3" t="s">
        <v>20718</v>
      </c>
      <c r="B15676" s="3">
        <v>5</v>
      </c>
      <c r="C15676" s="3">
        <v>53045441</v>
      </c>
      <c r="D15676" s="3" t="s">
        <v>3197</v>
      </c>
      <c r="E15676" s="3" t="s">
        <v>3202</v>
      </c>
      <c r="F15676" s="3" t="s">
        <v>20448</v>
      </c>
      <c r="G15676" s="3">
        <v>5</v>
      </c>
      <c r="H15676" s="3">
        <v>52856463</v>
      </c>
      <c r="I15676" s="3" t="s">
        <v>208</v>
      </c>
      <c r="J15676" s="3">
        <v>0.111596</v>
      </c>
      <c r="K15676" s="3">
        <v>1.9070199999999999E-2</v>
      </c>
      <c r="L15676" s="9">
        <v>4.8611899999999998E-9</v>
      </c>
      <c r="M15676" s="9">
        <v>1.7844174503253699E-6</v>
      </c>
    </row>
    <row r="15677" spans="1:13">
      <c r="A15677" s="3" t="s">
        <v>20719</v>
      </c>
      <c r="B15677" s="3">
        <v>5</v>
      </c>
      <c r="C15677" s="3">
        <v>53046778</v>
      </c>
      <c r="D15677" s="3" t="s">
        <v>3202</v>
      </c>
      <c r="E15677" s="3" t="s">
        <v>3201</v>
      </c>
      <c r="F15677" s="3" t="s">
        <v>20448</v>
      </c>
      <c r="G15677" s="3">
        <v>5</v>
      </c>
      <c r="H15677" s="3">
        <v>52856463</v>
      </c>
      <c r="I15677" s="3" t="s">
        <v>208</v>
      </c>
      <c r="J15677" s="3">
        <v>0.16381899999999999</v>
      </c>
      <c r="K15677" s="3">
        <v>2.2751E-2</v>
      </c>
      <c r="L15677" s="9">
        <v>5.9977799999999995E-13</v>
      </c>
      <c r="M15677" s="9">
        <v>4.5723698235196901E-10</v>
      </c>
    </row>
    <row r="15678" spans="1:13">
      <c r="A15678" s="3" t="s">
        <v>20720</v>
      </c>
      <c r="B15678" s="3">
        <v>5</v>
      </c>
      <c r="C15678" s="3">
        <v>53051588</v>
      </c>
      <c r="D15678" s="3" t="s">
        <v>3197</v>
      </c>
      <c r="E15678" s="3" t="s">
        <v>3202</v>
      </c>
      <c r="F15678" s="3" t="s">
        <v>20448</v>
      </c>
      <c r="G15678" s="3">
        <v>5</v>
      </c>
      <c r="H15678" s="3">
        <v>52856463</v>
      </c>
      <c r="I15678" s="3" t="s">
        <v>208</v>
      </c>
      <c r="J15678" s="3">
        <v>0.118802</v>
      </c>
      <c r="K15678" s="3">
        <v>2.22895E-2</v>
      </c>
      <c r="L15678" s="9">
        <v>9.8247099999999998E-8</v>
      </c>
      <c r="M15678" s="9">
        <v>2.7511661721624999E-5</v>
      </c>
    </row>
    <row r="15679" spans="1:13">
      <c r="A15679" s="3" t="s">
        <v>20721</v>
      </c>
      <c r="B15679" s="3">
        <v>5</v>
      </c>
      <c r="C15679" s="3">
        <v>53054078</v>
      </c>
      <c r="D15679" s="3" t="s">
        <v>3201</v>
      </c>
      <c r="E15679" s="3" t="s">
        <v>3202</v>
      </c>
      <c r="F15679" s="3" t="s">
        <v>20448</v>
      </c>
      <c r="G15679" s="3">
        <v>5</v>
      </c>
      <c r="H15679" s="3">
        <v>52856463</v>
      </c>
      <c r="I15679" s="3" t="s">
        <v>208</v>
      </c>
      <c r="J15679" s="3">
        <v>0.162578</v>
      </c>
      <c r="K15679" s="3">
        <v>2.2697499999999999E-2</v>
      </c>
      <c r="L15679" s="9">
        <v>7.9047999999999998E-13</v>
      </c>
      <c r="M15679" s="9">
        <v>5.9352841641369405E-10</v>
      </c>
    </row>
    <row r="15680" spans="1:13">
      <c r="A15680" s="3" t="s">
        <v>20722</v>
      </c>
      <c r="B15680" s="3">
        <v>5</v>
      </c>
      <c r="C15680" s="3">
        <v>53055534</v>
      </c>
      <c r="D15680" s="3" t="s">
        <v>3198</v>
      </c>
      <c r="E15680" s="3" t="s">
        <v>3197</v>
      </c>
      <c r="F15680" s="3" t="s">
        <v>20448</v>
      </c>
      <c r="G15680" s="3">
        <v>5</v>
      </c>
      <c r="H15680" s="3">
        <v>52856463</v>
      </c>
      <c r="I15680" s="3" t="s">
        <v>208</v>
      </c>
      <c r="J15680" s="3">
        <v>0.156393</v>
      </c>
      <c r="K15680" s="3">
        <v>2.1783799999999999E-2</v>
      </c>
      <c r="L15680" s="9">
        <v>7.0060100000000004E-13</v>
      </c>
      <c r="M15680" s="9">
        <v>5.3048824371849295E-10</v>
      </c>
    </row>
    <row r="15681" spans="1:13">
      <c r="A15681" s="3" t="s">
        <v>20723</v>
      </c>
      <c r="B15681" s="3">
        <v>5</v>
      </c>
      <c r="C15681" s="3">
        <v>53055600</v>
      </c>
      <c r="D15681" s="3" t="s">
        <v>3202</v>
      </c>
      <c r="E15681" s="3" t="s">
        <v>3198</v>
      </c>
      <c r="F15681" s="3" t="s">
        <v>20448</v>
      </c>
      <c r="G15681" s="3">
        <v>5</v>
      </c>
      <c r="H15681" s="3">
        <v>52856463</v>
      </c>
      <c r="I15681" s="3" t="s">
        <v>208</v>
      </c>
      <c r="J15681" s="3">
        <v>0.110806</v>
      </c>
      <c r="K15681" s="3">
        <v>1.9049900000000002E-2</v>
      </c>
      <c r="L15681" s="9">
        <v>6.0050599999999999E-9</v>
      </c>
      <c r="M15681" s="9">
        <v>2.16105124347906E-6</v>
      </c>
    </row>
    <row r="15682" spans="1:13">
      <c r="A15682" s="3" t="s">
        <v>20724</v>
      </c>
      <c r="B15682" s="3">
        <v>5</v>
      </c>
      <c r="C15682" s="3">
        <v>53055908</v>
      </c>
      <c r="D15682" s="3" t="s">
        <v>3198</v>
      </c>
      <c r="E15682" s="3" t="s">
        <v>3202</v>
      </c>
      <c r="F15682" s="3" t="s">
        <v>20448</v>
      </c>
      <c r="G15682" s="3">
        <v>5</v>
      </c>
      <c r="H15682" s="3">
        <v>52856463</v>
      </c>
      <c r="I15682" s="3" t="s">
        <v>208</v>
      </c>
      <c r="J15682" s="3">
        <v>0.15635299999999999</v>
      </c>
      <c r="K15682" s="3">
        <v>2.17328E-2</v>
      </c>
      <c r="L15682" s="9">
        <v>6.27765E-13</v>
      </c>
      <c r="M15682" s="9">
        <v>4.7729650175272698E-10</v>
      </c>
    </row>
    <row r="15683" spans="1:13">
      <c r="A15683" s="3" t="s">
        <v>20725</v>
      </c>
      <c r="B15683" s="3">
        <v>5</v>
      </c>
      <c r="C15683" s="3">
        <v>53086277</v>
      </c>
      <c r="D15683" s="3" t="s">
        <v>3198</v>
      </c>
      <c r="E15683" s="3" t="s">
        <v>3197</v>
      </c>
      <c r="F15683" s="3" t="s">
        <v>20448</v>
      </c>
      <c r="G15683" s="3">
        <v>5</v>
      </c>
      <c r="H15683" s="3">
        <v>52856463</v>
      </c>
      <c r="I15683" s="3" t="s">
        <v>208</v>
      </c>
      <c r="J15683" s="3">
        <v>9.1212699999999994E-2</v>
      </c>
      <c r="K15683" s="3">
        <v>2.59987E-2</v>
      </c>
      <c r="L15683" s="3">
        <v>4.50879E-4</v>
      </c>
      <c r="M15683" s="3">
        <v>3.55226007806973E-2</v>
      </c>
    </row>
    <row r="15684" spans="1:13">
      <c r="A15684" s="3" t="s">
        <v>20726</v>
      </c>
      <c r="B15684" s="3">
        <v>5</v>
      </c>
      <c r="C15684" s="3">
        <v>53107319</v>
      </c>
      <c r="D15684" s="3" t="s">
        <v>3201</v>
      </c>
      <c r="E15684" s="3" t="s">
        <v>3198</v>
      </c>
      <c r="F15684" s="3" t="s">
        <v>20448</v>
      </c>
      <c r="G15684" s="3">
        <v>5</v>
      </c>
      <c r="H15684" s="3">
        <v>52856463</v>
      </c>
      <c r="I15684" s="3" t="s">
        <v>208</v>
      </c>
      <c r="J15684" s="3">
        <v>-7.4610999999999997E-2</v>
      </c>
      <c r="K15684" s="3">
        <v>2.1850600000000001E-2</v>
      </c>
      <c r="L15684" s="3">
        <v>6.3876899999999997E-4</v>
      </c>
      <c r="M15684" s="3">
        <v>4.6466511070532297E-2</v>
      </c>
    </row>
    <row r="15685" spans="1:13">
      <c r="A15685" s="3" t="s">
        <v>20727</v>
      </c>
      <c r="B15685" s="3">
        <v>5</v>
      </c>
      <c r="C15685" s="3">
        <v>53116894</v>
      </c>
      <c r="D15685" s="3" t="s">
        <v>3197</v>
      </c>
      <c r="E15685" s="3" t="s">
        <v>3201</v>
      </c>
      <c r="F15685" s="3" t="s">
        <v>20448</v>
      </c>
      <c r="G15685" s="3">
        <v>5</v>
      </c>
      <c r="H15685" s="3">
        <v>52856463</v>
      </c>
      <c r="I15685" s="3" t="s">
        <v>208</v>
      </c>
      <c r="J15685" s="3">
        <v>7.6100200000000007E-2</v>
      </c>
      <c r="K15685" s="3">
        <v>2.2119799999999998E-2</v>
      </c>
      <c r="L15685" s="3">
        <v>5.80943E-4</v>
      </c>
      <c r="M15685" s="3">
        <v>4.3166174842474397E-2</v>
      </c>
    </row>
    <row r="15686" spans="1:13">
      <c r="A15686" s="3" t="s">
        <v>20728</v>
      </c>
      <c r="B15686" s="3">
        <v>5</v>
      </c>
      <c r="C15686" s="3">
        <v>53159269</v>
      </c>
      <c r="D15686" s="3" t="s">
        <v>3198</v>
      </c>
      <c r="E15686" s="3" t="s">
        <v>3197</v>
      </c>
      <c r="F15686" s="3" t="s">
        <v>20448</v>
      </c>
      <c r="G15686" s="3">
        <v>5</v>
      </c>
      <c r="H15686" s="3">
        <v>52856463</v>
      </c>
      <c r="I15686" s="3" t="s">
        <v>208</v>
      </c>
      <c r="J15686" s="3">
        <v>7.6302800000000004E-2</v>
      </c>
      <c r="K15686" s="3">
        <v>1.8483699999999999E-2</v>
      </c>
      <c r="L15686" s="9">
        <v>3.6576599999999998E-5</v>
      </c>
      <c r="M15686" s="3">
        <v>4.8537925108403102E-3</v>
      </c>
    </row>
    <row r="15687" spans="1:13">
      <c r="A15687" s="3" t="s">
        <v>20729</v>
      </c>
      <c r="B15687" s="3">
        <v>5</v>
      </c>
      <c r="C15687" s="3">
        <v>53174943</v>
      </c>
      <c r="D15687" s="3" t="s">
        <v>3197</v>
      </c>
      <c r="E15687" s="3" t="s">
        <v>3198</v>
      </c>
      <c r="F15687" s="3" t="s">
        <v>20448</v>
      </c>
      <c r="G15687" s="3">
        <v>5</v>
      </c>
      <c r="H15687" s="3">
        <v>52856463</v>
      </c>
      <c r="I15687" s="3" t="s">
        <v>208</v>
      </c>
      <c r="J15687" s="3">
        <v>0.19625100000000001</v>
      </c>
      <c r="K15687" s="3">
        <v>5.5884700000000002E-2</v>
      </c>
      <c r="L15687" s="3">
        <v>4.4523000000000002E-4</v>
      </c>
      <c r="M15687" s="3">
        <v>3.5176969334055501E-2</v>
      </c>
    </row>
    <row r="15688" spans="1:13">
      <c r="A15688" s="3" t="s">
        <v>20730</v>
      </c>
      <c r="B15688" s="3">
        <v>5</v>
      </c>
      <c r="C15688" s="3">
        <v>53176171</v>
      </c>
      <c r="D15688" s="3" t="s">
        <v>3198</v>
      </c>
      <c r="E15688" s="3" t="s">
        <v>3197</v>
      </c>
      <c r="F15688" s="3" t="s">
        <v>20448</v>
      </c>
      <c r="G15688" s="3">
        <v>5</v>
      </c>
      <c r="H15688" s="3">
        <v>52856463</v>
      </c>
      <c r="I15688" s="3" t="s">
        <v>208</v>
      </c>
      <c r="J15688" s="3">
        <v>0.19625100000000001</v>
      </c>
      <c r="K15688" s="3">
        <v>5.5884700000000002E-2</v>
      </c>
      <c r="L15688" s="3">
        <v>4.4523000000000002E-4</v>
      </c>
      <c r="M15688" s="3">
        <v>3.5176969334055501E-2</v>
      </c>
    </row>
    <row r="15689" spans="1:13">
      <c r="A15689" s="3" t="s">
        <v>20731</v>
      </c>
      <c r="B15689" s="3">
        <v>5</v>
      </c>
      <c r="C15689" s="3">
        <v>53178047</v>
      </c>
      <c r="D15689" s="3" t="s">
        <v>3201</v>
      </c>
      <c r="E15689" s="3" t="s">
        <v>3202</v>
      </c>
      <c r="F15689" s="3" t="s">
        <v>20448</v>
      </c>
      <c r="G15689" s="3">
        <v>5</v>
      </c>
      <c r="H15689" s="3">
        <v>52856463</v>
      </c>
      <c r="I15689" s="3" t="s">
        <v>208</v>
      </c>
      <c r="J15689" s="3">
        <v>0.20003399999999999</v>
      </c>
      <c r="K15689" s="3">
        <v>5.6589599999999997E-2</v>
      </c>
      <c r="L15689" s="3">
        <v>4.0806000000000002E-4</v>
      </c>
      <c r="M15689" s="3">
        <v>3.2884301169638697E-2</v>
      </c>
    </row>
    <row r="15690" spans="1:13">
      <c r="A15690" s="3" t="s">
        <v>20732</v>
      </c>
      <c r="B15690" s="3">
        <v>5</v>
      </c>
      <c r="C15690" s="3">
        <v>53178866</v>
      </c>
      <c r="D15690" s="3" t="s">
        <v>3197</v>
      </c>
      <c r="E15690" s="3" t="s">
        <v>3198</v>
      </c>
      <c r="F15690" s="3" t="s">
        <v>20448</v>
      </c>
      <c r="G15690" s="3">
        <v>5</v>
      </c>
      <c r="H15690" s="3">
        <v>52856463</v>
      </c>
      <c r="I15690" s="3" t="s">
        <v>208</v>
      </c>
      <c r="J15690" s="3">
        <v>0.204565</v>
      </c>
      <c r="K15690" s="3">
        <v>5.5840300000000002E-2</v>
      </c>
      <c r="L15690" s="3">
        <v>2.4888800000000001E-4</v>
      </c>
      <c r="M15690" s="3">
        <v>2.2423456792852799E-2</v>
      </c>
    </row>
    <row r="15691" spans="1:13">
      <c r="A15691" s="3" t="s">
        <v>20733</v>
      </c>
      <c r="B15691" s="3">
        <v>5</v>
      </c>
      <c r="C15691" s="3">
        <v>53179771</v>
      </c>
      <c r="D15691" s="3" t="s">
        <v>3198</v>
      </c>
      <c r="E15691" s="3" t="s">
        <v>3197</v>
      </c>
      <c r="F15691" s="3" t="s">
        <v>20448</v>
      </c>
      <c r="G15691" s="3">
        <v>5</v>
      </c>
      <c r="H15691" s="3">
        <v>52856463</v>
      </c>
      <c r="I15691" s="3" t="s">
        <v>208</v>
      </c>
      <c r="J15691" s="3">
        <v>0.204565</v>
      </c>
      <c r="K15691" s="3">
        <v>5.5840300000000002E-2</v>
      </c>
      <c r="L15691" s="3">
        <v>2.4888800000000001E-4</v>
      </c>
      <c r="M15691" s="3">
        <v>2.2423456792852799E-2</v>
      </c>
    </row>
    <row r="15692" spans="1:13">
      <c r="A15692" s="3" t="s">
        <v>20734</v>
      </c>
      <c r="B15692" s="3">
        <v>5</v>
      </c>
      <c r="C15692" s="3">
        <v>53186783</v>
      </c>
      <c r="D15692" s="3" t="s">
        <v>3198</v>
      </c>
      <c r="E15692" s="3" t="s">
        <v>3202</v>
      </c>
      <c r="F15692" s="3" t="s">
        <v>20448</v>
      </c>
      <c r="G15692" s="3">
        <v>5</v>
      </c>
      <c r="H15692" s="3">
        <v>52856463</v>
      </c>
      <c r="I15692" s="3" t="s">
        <v>208</v>
      </c>
      <c r="J15692" s="3">
        <v>0.203481</v>
      </c>
      <c r="K15692" s="3">
        <v>5.7342900000000002E-2</v>
      </c>
      <c r="L15692" s="3">
        <v>3.8743399999999998E-4</v>
      </c>
      <c r="M15692" s="3">
        <v>3.1632579605550201E-2</v>
      </c>
    </row>
    <row r="15693" spans="1:13">
      <c r="A15693" s="3" t="s">
        <v>20735</v>
      </c>
      <c r="B15693" s="3">
        <v>5</v>
      </c>
      <c r="C15693" s="3">
        <v>53222550</v>
      </c>
      <c r="D15693" s="3" t="s">
        <v>3201</v>
      </c>
      <c r="E15693" s="3" t="s">
        <v>3202</v>
      </c>
      <c r="F15693" s="3" t="s">
        <v>20448</v>
      </c>
      <c r="G15693" s="3">
        <v>5</v>
      </c>
      <c r="H15693" s="3">
        <v>52856463</v>
      </c>
      <c r="I15693" s="3" t="s">
        <v>208</v>
      </c>
      <c r="J15693" s="3">
        <v>-8.4251900000000005E-2</v>
      </c>
      <c r="K15693" s="3">
        <v>2.07952E-2</v>
      </c>
      <c r="L15693" s="9">
        <v>5.0890300000000003E-5</v>
      </c>
      <c r="M15693" s="3">
        <v>6.3697302895238898E-3</v>
      </c>
    </row>
    <row r="15694" spans="1:13">
      <c r="A15694" s="3" t="s">
        <v>20736</v>
      </c>
      <c r="B15694" s="3">
        <v>5</v>
      </c>
      <c r="C15694" s="3">
        <v>53228675</v>
      </c>
      <c r="D15694" s="3" t="s">
        <v>3198</v>
      </c>
      <c r="E15694" s="3" t="s">
        <v>3197</v>
      </c>
      <c r="F15694" s="3" t="s">
        <v>20448</v>
      </c>
      <c r="G15694" s="3">
        <v>5</v>
      </c>
      <c r="H15694" s="3">
        <v>52856463</v>
      </c>
      <c r="I15694" s="3" t="s">
        <v>208</v>
      </c>
      <c r="J15694" s="3">
        <v>-7.4290700000000001E-2</v>
      </c>
      <c r="K15694" s="3">
        <v>2.0189200000000001E-2</v>
      </c>
      <c r="L15694" s="3">
        <v>2.3348299999999999E-4</v>
      </c>
      <c r="M15694" s="3">
        <v>2.1363885231824E-2</v>
      </c>
    </row>
    <row r="15695" spans="1:13">
      <c r="A15695" s="3" t="s">
        <v>20737</v>
      </c>
      <c r="B15695" s="3">
        <v>5</v>
      </c>
      <c r="C15695" s="3">
        <v>53233556</v>
      </c>
      <c r="D15695" s="3" t="s">
        <v>3197</v>
      </c>
      <c r="E15695" s="3" t="s">
        <v>3198</v>
      </c>
      <c r="F15695" s="3" t="s">
        <v>20448</v>
      </c>
      <c r="G15695" s="3">
        <v>5</v>
      </c>
      <c r="H15695" s="3">
        <v>52856463</v>
      </c>
      <c r="I15695" s="3" t="s">
        <v>208</v>
      </c>
      <c r="J15695" s="3">
        <v>-6.8501300000000001E-2</v>
      </c>
      <c r="K15695" s="3">
        <v>2.0117599999999999E-2</v>
      </c>
      <c r="L15695" s="3">
        <v>6.6151899999999995E-4</v>
      </c>
      <c r="M15695" s="3">
        <v>4.7770909232944199E-2</v>
      </c>
    </row>
    <row r="15696" spans="1:13">
      <c r="A15696" s="3" t="s">
        <v>20738</v>
      </c>
      <c r="B15696" s="3">
        <v>5</v>
      </c>
      <c r="C15696" s="3">
        <v>53260229</v>
      </c>
      <c r="D15696" s="3" t="s">
        <v>3202</v>
      </c>
      <c r="E15696" s="3" t="s">
        <v>3197</v>
      </c>
      <c r="F15696" s="3" t="s">
        <v>20448</v>
      </c>
      <c r="G15696" s="3">
        <v>5</v>
      </c>
      <c r="H15696" s="3">
        <v>52856463</v>
      </c>
      <c r="I15696" s="3" t="s">
        <v>208</v>
      </c>
      <c r="J15696" s="3">
        <v>-8.1348299999999998E-2</v>
      </c>
      <c r="K15696" s="3">
        <v>2.3986500000000001E-2</v>
      </c>
      <c r="L15696" s="3">
        <v>6.9529699999999999E-4</v>
      </c>
      <c r="M15696" s="3">
        <v>4.96628815448769E-2</v>
      </c>
    </row>
    <row r="15697" spans="1:13">
      <c r="A15697" s="3" t="s">
        <v>20739</v>
      </c>
      <c r="B15697" s="3">
        <v>5</v>
      </c>
      <c r="C15697" s="3">
        <v>53260234</v>
      </c>
      <c r="D15697" s="3" t="s">
        <v>3202</v>
      </c>
      <c r="E15697" s="3" t="s">
        <v>3198</v>
      </c>
      <c r="F15697" s="3" t="s">
        <v>20448</v>
      </c>
      <c r="G15697" s="3">
        <v>5</v>
      </c>
      <c r="H15697" s="3">
        <v>52856463</v>
      </c>
      <c r="I15697" s="3" t="s">
        <v>208</v>
      </c>
      <c r="J15697" s="3">
        <v>-8.1893999999999995E-2</v>
      </c>
      <c r="K15697" s="3">
        <v>2.04009E-2</v>
      </c>
      <c r="L15697" s="9">
        <v>5.9637299999999999E-5</v>
      </c>
      <c r="M15697" s="3">
        <v>7.29056287345936E-3</v>
      </c>
    </row>
    <row r="15698" spans="1:13">
      <c r="A15698" s="3" t="s">
        <v>20740</v>
      </c>
      <c r="B15698" s="3">
        <v>5</v>
      </c>
      <c r="C15698" s="3">
        <v>53260757</v>
      </c>
      <c r="D15698" s="3" t="s">
        <v>3201</v>
      </c>
      <c r="E15698" s="3" t="s">
        <v>3202</v>
      </c>
      <c r="F15698" s="3" t="s">
        <v>20448</v>
      </c>
      <c r="G15698" s="3">
        <v>5</v>
      </c>
      <c r="H15698" s="3">
        <v>52856463</v>
      </c>
      <c r="I15698" s="3" t="s">
        <v>208</v>
      </c>
      <c r="J15698" s="3">
        <v>-8.9210700000000004E-2</v>
      </c>
      <c r="K15698" s="3">
        <v>2.3524400000000001E-2</v>
      </c>
      <c r="L15698" s="3">
        <v>1.4927899999999999E-4</v>
      </c>
      <c r="M15698" s="3">
        <v>1.49382929925018E-2</v>
      </c>
    </row>
    <row r="15699" spans="1:13">
      <c r="A15699" s="3" t="s">
        <v>20741</v>
      </c>
      <c r="B15699" s="3">
        <v>5</v>
      </c>
      <c r="C15699" s="3">
        <v>53692638</v>
      </c>
      <c r="D15699" s="3" t="s">
        <v>3198</v>
      </c>
      <c r="E15699" s="3" t="s">
        <v>3197</v>
      </c>
      <c r="F15699" s="3" t="s">
        <v>20742</v>
      </c>
      <c r="G15699" s="3">
        <v>5</v>
      </c>
      <c r="H15699" s="3">
        <v>54455946</v>
      </c>
      <c r="I15699" s="3" t="s">
        <v>700</v>
      </c>
      <c r="J15699" s="3">
        <v>7.8985200000000005E-2</v>
      </c>
      <c r="K15699" s="3">
        <v>2.1597999999999999E-2</v>
      </c>
      <c r="L15699" s="3">
        <v>2.55116E-4</v>
      </c>
      <c r="M15699" s="3">
        <v>2.29009895156129E-2</v>
      </c>
    </row>
    <row r="15700" spans="1:13">
      <c r="A15700" s="3" t="s">
        <v>20743</v>
      </c>
      <c r="B15700" s="3">
        <v>5</v>
      </c>
      <c r="C15700" s="3">
        <v>53692762</v>
      </c>
      <c r="D15700" s="3" t="s">
        <v>4829</v>
      </c>
      <c r="E15700" s="3" t="s">
        <v>3198</v>
      </c>
      <c r="F15700" s="3" t="s">
        <v>20742</v>
      </c>
      <c r="G15700" s="3">
        <v>5</v>
      </c>
      <c r="H15700" s="3">
        <v>54455946</v>
      </c>
      <c r="I15700" s="3" t="s">
        <v>700</v>
      </c>
      <c r="J15700" s="3">
        <v>8.2255700000000001E-2</v>
      </c>
      <c r="K15700" s="3">
        <v>2.1997099999999999E-2</v>
      </c>
      <c r="L15700" s="3">
        <v>1.8447299999999999E-4</v>
      </c>
      <c r="M15700" s="3">
        <v>1.7731445934169001E-2</v>
      </c>
    </row>
    <row r="15701" spans="1:13">
      <c r="A15701" s="3" t="s">
        <v>20744</v>
      </c>
      <c r="B15701" s="3">
        <v>5</v>
      </c>
      <c r="C15701" s="3">
        <v>53701818</v>
      </c>
      <c r="D15701" s="3" t="s">
        <v>3197</v>
      </c>
      <c r="E15701" s="3" t="s">
        <v>3198</v>
      </c>
      <c r="F15701" s="3" t="s">
        <v>20742</v>
      </c>
      <c r="G15701" s="3">
        <v>5</v>
      </c>
      <c r="H15701" s="3">
        <v>54455946</v>
      </c>
      <c r="I15701" s="3" t="s">
        <v>700</v>
      </c>
      <c r="J15701" s="3">
        <v>7.5800699999999999E-2</v>
      </c>
      <c r="K15701" s="3">
        <v>2.1570200000000001E-2</v>
      </c>
      <c r="L15701" s="3">
        <v>4.4116499999999998E-4</v>
      </c>
      <c r="M15701" s="3">
        <v>3.4922207181473999E-2</v>
      </c>
    </row>
    <row r="15702" spans="1:13">
      <c r="A15702" s="3" t="s">
        <v>20745</v>
      </c>
      <c r="B15702" s="3">
        <v>5</v>
      </c>
      <c r="C15702" s="3">
        <v>53702734</v>
      </c>
      <c r="D15702" s="3" t="s">
        <v>3201</v>
      </c>
      <c r="E15702" s="3" t="s">
        <v>3197</v>
      </c>
      <c r="F15702" s="3" t="s">
        <v>20742</v>
      </c>
      <c r="G15702" s="3">
        <v>5</v>
      </c>
      <c r="H15702" s="3">
        <v>54455946</v>
      </c>
      <c r="I15702" s="3" t="s">
        <v>700</v>
      </c>
      <c r="J15702" s="3">
        <v>8.04729E-2</v>
      </c>
      <c r="K15702" s="3">
        <v>2.23514E-2</v>
      </c>
      <c r="L15702" s="3">
        <v>3.17788E-4</v>
      </c>
      <c r="M15702" s="3">
        <v>2.7200242670152499E-2</v>
      </c>
    </row>
    <row r="15703" spans="1:13">
      <c r="A15703" s="3" t="s">
        <v>20746</v>
      </c>
      <c r="B15703" s="3">
        <v>5</v>
      </c>
      <c r="C15703" s="3">
        <v>54207547</v>
      </c>
      <c r="D15703" s="3" t="s">
        <v>3198</v>
      </c>
      <c r="E15703" s="3" t="s">
        <v>3197</v>
      </c>
      <c r="F15703" s="3" t="s">
        <v>20742</v>
      </c>
      <c r="G15703" s="3">
        <v>5</v>
      </c>
      <c r="H15703" s="3">
        <v>54455946</v>
      </c>
      <c r="I15703" s="3" t="s">
        <v>700</v>
      </c>
      <c r="J15703" s="3">
        <v>6.4998899999999998E-2</v>
      </c>
      <c r="K15703" s="3">
        <v>1.8803899999999998E-2</v>
      </c>
      <c r="L15703" s="3">
        <v>5.46913E-4</v>
      </c>
      <c r="M15703" s="3">
        <v>4.1160305172797701E-2</v>
      </c>
    </row>
    <row r="15704" spans="1:13">
      <c r="A15704" s="3" t="s">
        <v>20747</v>
      </c>
      <c r="B15704" s="3">
        <v>5</v>
      </c>
      <c r="C15704" s="3">
        <v>54846973</v>
      </c>
      <c r="D15704" s="3" t="s">
        <v>3201</v>
      </c>
      <c r="E15704" s="3" t="s">
        <v>3197</v>
      </c>
      <c r="F15704" s="3" t="s">
        <v>20742</v>
      </c>
      <c r="G15704" s="3">
        <v>5</v>
      </c>
      <c r="H15704" s="3">
        <v>54455946</v>
      </c>
      <c r="I15704" s="3" t="s">
        <v>700</v>
      </c>
      <c r="J15704" s="3">
        <v>-0.31139699999999998</v>
      </c>
      <c r="K15704" s="3">
        <v>8.8786400000000001E-2</v>
      </c>
      <c r="L15704" s="3">
        <v>4.5274399999999999E-4</v>
      </c>
      <c r="M15704" s="3">
        <v>3.5631941224792997E-2</v>
      </c>
    </row>
    <row r="15705" spans="1:13">
      <c r="A15705" s="3" t="s">
        <v>20748</v>
      </c>
      <c r="B15705" s="3">
        <v>5</v>
      </c>
      <c r="C15705" s="3">
        <v>59821543</v>
      </c>
      <c r="D15705" s="3" t="s">
        <v>3202</v>
      </c>
      <c r="E15705" s="3" t="s">
        <v>3201</v>
      </c>
      <c r="F15705" s="3" t="s">
        <v>20749</v>
      </c>
      <c r="G15705" s="3">
        <v>5</v>
      </c>
      <c r="H15705" s="3">
        <v>60169658</v>
      </c>
      <c r="I15705" s="3" t="s">
        <v>490</v>
      </c>
      <c r="J15705" s="3">
        <v>-9.6982100000000002E-2</v>
      </c>
      <c r="K15705" s="3">
        <v>2.69783E-2</v>
      </c>
      <c r="L15705" s="3">
        <v>3.2461499999999999E-4</v>
      </c>
      <c r="M15705" s="3">
        <v>2.7616977155567601E-2</v>
      </c>
    </row>
    <row r="15706" spans="1:13">
      <c r="A15706" s="3" t="s">
        <v>20750</v>
      </c>
      <c r="B15706" s="3">
        <v>5</v>
      </c>
      <c r="C15706" s="3">
        <v>59837767</v>
      </c>
      <c r="D15706" s="3" t="s">
        <v>3202</v>
      </c>
      <c r="E15706" s="3" t="s">
        <v>3201</v>
      </c>
      <c r="F15706" s="3" t="s">
        <v>20749</v>
      </c>
      <c r="G15706" s="3">
        <v>5</v>
      </c>
      <c r="H15706" s="3">
        <v>60169658</v>
      </c>
      <c r="I15706" s="3" t="s">
        <v>490</v>
      </c>
      <c r="J15706" s="3">
        <v>-0.207923</v>
      </c>
      <c r="K15706" s="3">
        <v>5.4285899999999998E-2</v>
      </c>
      <c r="L15706" s="3">
        <v>1.2807199999999999E-4</v>
      </c>
      <c r="M15706" s="3">
        <v>1.32355688871095E-2</v>
      </c>
    </row>
    <row r="15707" spans="1:13">
      <c r="A15707" s="3" t="s">
        <v>20751</v>
      </c>
      <c r="B15707" s="3">
        <v>5</v>
      </c>
      <c r="C15707" s="3">
        <v>59843846</v>
      </c>
      <c r="D15707" s="3" t="s">
        <v>3202</v>
      </c>
      <c r="E15707" s="3" t="s">
        <v>3197</v>
      </c>
      <c r="F15707" s="3" t="s">
        <v>20749</v>
      </c>
      <c r="G15707" s="3">
        <v>5</v>
      </c>
      <c r="H15707" s="3">
        <v>60169658</v>
      </c>
      <c r="I15707" s="3" t="s">
        <v>490</v>
      </c>
      <c r="J15707" s="3">
        <v>-0.133881</v>
      </c>
      <c r="K15707" s="3">
        <v>3.9010499999999997E-2</v>
      </c>
      <c r="L15707" s="3">
        <v>5.9933100000000004E-4</v>
      </c>
      <c r="M15707" s="3">
        <v>4.4269218731559097E-2</v>
      </c>
    </row>
    <row r="15708" spans="1:13">
      <c r="A15708" s="3" t="s">
        <v>20752</v>
      </c>
      <c r="B15708" s="3">
        <v>5</v>
      </c>
      <c r="C15708" s="3">
        <v>59844601</v>
      </c>
      <c r="D15708" s="3" t="s">
        <v>3201</v>
      </c>
      <c r="E15708" s="3" t="s">
        <v>3202</v>
      </c>
      <c r="F15708" s="3" t="s">
        <v>20749</v>
      </c>
      <c r="G15708" s="3">
        <v>5</v>
      </c>
      <c r="H15708" s="3">
        <v>60169658</v>
      </c>
      <c r="I15708" s="3" t="s">
        <v>490</v>
      </c>
      <c r="J15708" s="3">
        <v>-0.33789799999999998</v>
      </c>
      <c r="K15708" s="3">
        <v>9.6169199999999996E-2</v>
      </c>
      <c r="L15708" s="3">
        <v>4.4211100000000002E-4</v>
      </c>
      <c r="M15708" s="3">
        <v>3.4981199134719199E-2</v>
      </c>
    </row>
    <row r="15709" spans="1:13">
      <c r="A15709" s="3" t="s">
        <v>20753</v>
      </c>
      <c r="B15709" s="3">
        <v>5</v>
      </c>
      <c r="C15709" s="3">
        <v>59853322</v>
      </c>
      <c r="D15709" s="3" t="s">
        <v>3201</v>
      </c>
      <c r="E15709" s="3" t="s">
        <v>3202</v>
      </c>
      <c r="F15709" s="3" t="s">
        <v>20749</v>
      </c>
      <c r="G15709" s="3">
        <v>5</v>
      </c>
      <c r="H15709" s="3">
        <v>60169658</v>
      </c>
      <c r="I15709" s="3" t="s">
        <v>490</v>
      </c>
      <c r="J15709" s="3">
        <v>-0.20316000000000001</v>
      </c>
      <c r="K15709" s="3">
        <v>5.3471299999999999E-2</v>
      </c>
      <c r="L15709" s="3">
        <v>1.4503399999999999E-4</v>
      </c>
      <c r="M15709" s="3">
        <v>1.4608116243432501E-2</v>
      </c>
    </row>
    <row r="15710" spans="1:13">
      <c r="A15710" s="3" t="s">
        <v>20754</v>
      </c>
      <c r="B15710" s="3">
        <v>5</v>
      </c>
      <c r="C15710" s="3">
        <v>59855012</v>
      </c>
      <c r="D15710" s="3" t="s">
        <v>3202</v>
      </c>
      <c r="E15710" s="3" t="s">
        <v>3197</v>
      </c>
      <c r="F15710" s="3" t="s">
        <v>20749</v>
      </c>
      <c r="G15710" s="3">
        <v>5</v>
      </c>
      <c r="H15710" s="3">
        <v>60169658</v>
      </c>
      <c r="I15710" s="3" t="s">
        <v>490</v>
      </c>
      <c r="J15710" s="3">
        <v>-0.21613399999999999</v>
      </c>
      <c r="K15710" s="3">
        <v>5.5879100000000001E-2</v>
      </c>
      <c r="L15710" s="3">
        <v>1.0977899999999999E-4</v>
      </c>
      <c r="M15710" s="3">
        <v>1.1646243672090099E-2</v>
      </c>
    </row>
    <row r="15711" spans="1:13">
      <c r="A15711" s="3" t="s">
        <v>20755</v>
      </c>
      <c r="B15711" s="3">
        <v>5</v>
      </c>
      <c r="C15711" s="3">
        <v>59855032</v>
      </c>
      <c r="D15711" s="3" t="s">
        <v>3197</v>
      </c>
      <c r="E15711" s="3" t="s">
        <v>3202</v>
      </c>
      <c r="F15711" s="3" t="s">
        <v>20749</v>
      </c>
      <c r="G15711" s="3">
        <v>5</v>
      </c>
      <c r="H15711" s="3">
        <v>60169658</v>
      </c>
      <c r="I15711" s="3" t="s">
        <v>490</v>
      </c>
      <c r="J15711" s="3">
        <v>-0.12620600000000001</v>
      </c>
      <c r="K15711" s="3">
        <v>3.6429099999999999E-2</v>
      </c>
      <c r="L15711" s="3">
        <v>5.3135699999999999E-4</v>
      </c>
      <c r="M15711" s="3">
        <v>4.0244521593711502E-2</v>
      </c>
    </row>
    <row r="15712" spans="1:13">
      <c r="A15712" s="3" t="s">
        <v>20756</v>
      </c>
      <c r="B15712" s="3">
        <v>5</v>
      </c>
      <c r="C15712" s="3">
        <v>59855103</v>
      </c>
      <c r="D15712" s="3" t="s">
        <v>3197</v>
      </c>
      <c r="E15712" s="3" t="s">
        <v>3198</v>
      </c>
      <c r="F15712" s="3" t="s">
        <v>20749</v>
      </c>
      <c r="G15712" s="3">
        <v>5</v>
      </c>
      <c r="H15712" s="3">
        <v>60169658</v>
      </c>
      <c r="I15712" s="3" t="s">
        <v>490</v>
      </c>
      <c r="J15712" s="3">
        <v>-0.12620600000000001</v>
      </c>
      <c r="K15712" s="3">
        <v>3.6429099999999999E-2</v>
      </c>
      <c r="L15712" s="3">
        <v>5.3135699999999999E-4</v>
      </c>
      <c r="M15712" s="3">
        <v>4.0244521593711502E-2</v>
      </c>
    </row>
    <row r="15713" spans="1:13">
      <c r="A15713" s="3" t="s">
        <v>20757</v>
      </c>
      <c r="B15713" s="3">
        <v>5</v>
      </c>
      <c r="C15713" s="3">
        <v>59857304</v>
      </c>
      <c r="D15713" s="3" t="s">
        <v>3197</v>
      </c>
      <c r="E15713" s="3" t="s">
        <v>3202</v>
      </c>
      <c r="F15713" s="3" t="s">
        <v>20749</v>
      </c>
      <c r="G15713" s="3">
        <v>5</v>
      </c>
      <c r="H15713" s="3">
        <v>60169658</v>
      </c>
      <c r="I15713" s="3" t="s">
        <v>490</v>
      </c>
      <c r="J15713" s="3">
        <v>0.14333099999999999</v>
      </c>
      <c r="K15713" s="3">
        <v>4.1835400000000002E-2</v>
      </c>
      <c r="L15713" s="3">
        <v>6.1236099999999996E-4</v>
      </c>
      <c r="M15713" s="3">
        <v>4.4955333016596002E-2</v>
      </c>
    </row>
    <row r="15714" spans="1:13">
      <c r="A15714" s="3" t="s">
        <v>20758</v>
      </c>
      <c r="B15714" s="3">
        <v>5</v>
      </c>
      <c r="C15714" s="3">
        <v>59857313</v>
      </c>
      <c r="D15714" s="3" t="s">
        <v>3202</v>
      </c>
      <c r="E15714" s="3" t="s">
        <v>3197</v>
      </c>
      <c r="F15714" s="3" t="s">
        <v>20749</v>
      </c>
      <c r="G15714" s="3">
        <v>5</v>
      </c>
      <c r="H15714" s="3">
        <v>60169658</v>
      </c>
      <c r="I15714" s="3" t="s">
        <v>490</v>
      </c>
      <c r="J15714" s="3">
        <v>0.14333099999999999</v>
      </c>
      <c r="K15714" s="3">
        <v>4.1835400000000002E-2</v>
      </c>
      <c r="L15714" s="3">
        <v>6.1236099999999996E-4</v>
      </c>
      <c r="M15714" s="3">
        <v>4.4955333016596002E-2</v>
      </c>
    </row>
    <row r="15715" spans="1:13">
      <c r="A15715" s="3" t="s">
        <v>20759</v>
      </c>
      <c r="B15715" s="3">
        <v>5</v>
      </c>
      <c r="C15715" s="3">
        <v>59862743</v>
      </c>
      <c r="D15715" s="3" t="s">
        <v>3202</v>
      </c>
      <c r="E15715" s="3" t="s">
        <v>3201</v>
      </c>
      <c r="F15715" s="3" t="s">
        <v>20749</v>
      </c>
      <c r="G15715" s="3">
        <v>5</v>
      </c>
      <c r="H15715" s="3">
        <v>60169658</v>
      </c>
      <c r="I15715" s="3" t="s">
        <v>490</v>
      </c>
      <c r="J15715" s="3">
        <v>-0.21613399999999999</v>
      </c>
      <c r="K15715" s="3">
        <v>5.5879100000000001E-2</v>
      </c>
      <c r="L15715" s="3">
        <v>1.0977899999999999E-4</v>
      </c>
      <c r="M15715" s="3">
        <v>1.1646243672090099E-2</v>
      </c>
    </row>
    <row r="15716" spans="1:13">
      <c r="A15716" s="3" t="s">
        <v>20760</v>
      </c>
      <c r="B15716" s="3">
        <v>5</v>
      </c>
      <c r="C15716" s="3">
        <v>59862790</v>
      </c>
      <c r="D15716" s="3" t="s">
        <v>3197</v>
      </c>
      <c r="E15716" s="3" t="s">
        <v>3198</v>
      </c>
      <c r="F15716" s="3" t="s">
        <v>20749</v>
      </c>
      <c r="G15716" s="3">
        <v>5</v>
      </c>
      <c r="H15716" s="3">
        <v>60169658</v>
      </c>
      <c r="I15716" s="3" t="s">
        <v>490</v>
      </c>
      <c r="J15716" s="3">
        <v>-0.21613399999999999</v>
      </c>
      <c r="K15716" s="3">
        <v>5.5879100000000001E-2</v>
      </c>
      <c r="L15716" s="3">
        <v>1.0977899999999999E-4</v>
      </c>
      <c r="M15716" s="3">
        <v>1.1646243672090099E-2</v>
      </c>
    </row>
    <row r="15717" spans="1:13">
      <c r="A15717" s="3" t="s">
        <v>20761</v>
      </c>
      <c r="B15717" s="3">
        <v>5</v>
      </c>
      <c r="C15717" s="3">
        <v>59867566</v>
      </c>
      <c r="D15717" s="3" t="s">
        <v>3202</v>
      </c>
      <c r="E15717" s="3" t="s">
        <v>3201</v>
      </c>
      <c r="F15717" s="3" t="s">
        <v>20749</v>
      </c>
      <c r="G15717" s="3">
        <v>5</v>
      </c>
      <c r="H15717" s="3">
        <v>60169658</v>
      </c>
      <c r="I15717" s="3" t="s">
        <v>490</v>
      </c>
      <c r="J15717" s="3">
        <v>-0.204901</v>
      </c>
      <c r="K15717" s="3">
        <v>5.3619399999999998E-2</v>
      </c>
      <c r="L15717" s="3">
        <v>1.3270400000000001E-4</v>
      </c>
      <c r="M15717" s="3">
        <v>1.36158984044231E-2</v>
      </c>
    </row>
    <row r="15718" spans="1:13">
      <c r="A15718" s="3" t="s">
        <v>20762</v>
      </c>
      <c r="B15718" s="3">
        <v>5</v>
      </c>
      <c r="C15718" s="3">
        <v>59867766</v>
      </c>
      <c r="D15718" s="3" t="s">
        <v>3202</v>
      </c>
      <c r="E15718" s="3" t="s">
        <v>3201</v>
      </c>
      <c r="F15718" s="3" t="s">
        <v>20749</v>
      </c>
      <c r="G15718" s="3">
        <v>5</v>
      </c>
      <c r="H15718" s="3">
        <v>60169658</v>
      </c>
      <c r="I15718" s="3" t="s">
        <v>490</v>
      </c>
      <c r="J15718" s="3">
        <v>-0.21613399999999999</v>
      </c>
      <c r="K15718" s="3">
        <v>5.5879100000000001E-2</v>
      </c>
      <c r="L15718" s="3">
        <v>1.0977899999999999E-4</v>
      </c>
      <c r="M15718" s="3">
        <v>1.1646243672090099E-2</v>
      </c>
    </row>
    <row r="15719" spans="1:13">
      <c r="A15719" s="3" t="s">
        <v>20763</v>
      </c>
      <c r="B15719" s="3">
        <v>5</v>
      </c>
      <c r="C15719" s="3">
        <v>59868244</v>
      </c>
      <c r="D15719" s="3" t="s">
        <v>4841</v>
      </c>
      <c r="E15719" s="3" t="s">
        <v>3197</v>
      </c>
      <c r="F15719" s="3" t="s">
        <v>20749</v>
      </c>
      <c r="G15719" s="3">
        <v>5</v>
      </c>
      <c r="H15719" s="3">
        <v>60169658</v>
      </c>
      <c r="I15719" s="3" t="s">
        <v>490</v>
      </c>
      <c r="J15719" s="3">
        <v>-0.13786399999999999</v>
      </c>
      <c r="K15719" s="3">
        <v>3.9258599999999998E-2</v>
      </c>
      <c r="L15719" s="3">
        <v>4.4527100000000001E-4</v>
      </c>
      <c r="M15719" s="3">
        <v>3.5177979304297398E-2</v>
      </c>
    </row>
    <row r="15720" spans="1:13">
      <c r="A15720" s="3" t="s">
        <v>20764</v>
      </c>
      <c r="B15720" s="3">
        <v>5</v>
      </c>
      <c r="C15720" s="3">
        <v>59870879</v>
      </c>
      <c r="D15720" s="3" t="s">
        <v>3201</v>
      </c>
      <c r="E15720" s="3" t="s">
        <v>3198</v>
      </c>
      <c r="F15720" s="3" t="s">
        <v>20749</v>
      </c>
      <c r="G15720" s="3">
        <v>5</v>
      </c>
      <c r="H15720" s="3">
        <v>60169658</v>
      </c>
      <c r="I15720" s="3" t="s">
        <v>490</v>
      </c>
      <c r="J15720" s="3">
        <v>-0.12620600000000001</v>
      </c>
      <c r="K15720" s="3">
        <v>3.6429099999999999E-2</v>
      </c>
      <c r="L15720" s="3">
        <v>5.3135699999999999E-4</v>
      </c>
      <c r="M15720" s="3">
        <v>4.0244521593711502E-2</v>
      </c>
    </row>
    <row r="15721" spans="1:13">
      <c r="A15721" s="3" t="s">
        <v>20765</v>
      </c>
      <c r="B15721" s="3">
        <v>5</v>
      </c>
      <c r="C15721" s="3">
        <v>59871825</v>
      </c>
      <c r="D15721" s="3" t="s">
        <v>3201</v>
      </c>
      <c r="E15721" s="3" t="s">
        <v>3202</v>
      </c>
      <c r="F15721" s="3" t="s">
        <v>20749</v>
      </c>
      <c r="G15721" s="3">
        <v>5</v>
      </c>
      <c r="H15721" s="3">
        <v>60169658</v>
      </c>
      <c r="I15721" s="3" t="s">
        <v>490</v>
      </c>
      <c r="J15721" s="3">
        <v>-0.21613399999999999</v>
      </c>
      <c r="K15721" s="3">
        <v>5.5879100000000001E-2</v>
      </c>
      <c r="L15721" s="3">
        <v>1.0977899999999999E-4</v>
      </c>
      <c r="M15721" s="3">
        <v>1.1646243672090099E-2</v>
      </c>
    </row>
    <row r="15722" spans="1:13">
      <c r="A15722" s="3" t="s">
        <v>20766</v>
      </c>
      <c r="B15722" s="3">
        <v>5</v>
      </c>
      <c r="C15722" s="3">
        <v>59871838</v>
      </c>
      <c r="D15722" s="3" t="s">
        <v>3202</v>
      </c>
      <c r="E15722" s="3" t="s">
        <v>3201</v>
      </c>
      <c r="F15722" s="3" t="s">
        <v>20749</v>
      </c>
      <c r="G15722" s="3">
        <v>5</v>
      </c>
      <c r="H15722" s="3">
        <v>60169658</v>
      </c>
      <c r="I15722" s="3" t="s">
        <v>490</v>
      </c>
      <c r="J15722" s="3">
        <v>-0.13569700000000001</v>
      </c>
      <c r="K15722" s="3">
        <v>3.9078000000000002E-2</v>
      </c>
      <c r="L15722" s="3">
        <v>5.1567699999999998E-4</v>
      </c>
      <c r="M15722" s="3">
        <v>3.9391784419563099E-2</v>
      </c>
    </row>
    <row r="15723" spans="1:13">
      <c r="A15723" s="3" t="s">
        <v>20767</v>
      </c>
      <c r="B15723" s="3">
        <v>5</v>
      </c>
      <c r="C15723" s="3">
        <v>59872002</v>
      </c>
      <c r="D15723" s="3" t="s">
        <v>3201</v>
      </c>
      <c r="E15723" s="3" t="s">
        <v>3202</v>
      </c>
      <c r="F15723" s="3" t="s">
        <v>20749</v>
      </c>
      <c r="G15723" s="3">
        <v>5</v>
      </c>
      <c r="H15723" s="3">
        <v>60169658</v>
      </c>
      <c r="I15723" s="3" t="s">
        <v>490</v>
      </c>
      <c r="J15723" s="3">
        <v>-0.21613399999999999</v>
      </c>
      <c r="K15723" s="3">
        <v>5.5879100000000001E-2</v>
      </c>
      <c r="L15723" s="3">
        <v>1.0977899999999999E-4</v>
      </c>
      <c r="M15723" s="3">
        <v>1.1646243672090099E-2</v>
      </c>
    </row>
    <row r="15724" spans="1:13">
      <c r="A15724" s="3" t="s">
        <v>20768</v>
      </c>
      <c r="B15724" s="3">
        <v>5</v>
      </c>
      <c r="C15724" s="3">
        <v>59872406</v>
      </c>
      <c r="D15724" s="3" t="s">
        <v>3198</v>
      </c>
      <c r="E15724" s="3" t="s">
        <v>3197</v>
      </c>
      <c r="F15724" s="3" t="s">
        <v>20749</v>
      </c>
      <c r="G15724" s="3">
        <v>5</v>
      </c>
      <c r="H15724" s="3">
        <v>60169658</v>
      </c>
      <c r="I15724" s="3" t="s">
        <v>490</v>
      </c>
      <c r="J15724" s="3">
        <v>-0.21197299999999999</v>
      </c>
      <c r="K15724" s="3">
        <v>5.5614200000000003E-2</v>
      </c>
      <c r="L15724" s="3">
        <v>1.3813000000000001E-4</v>
      </c>
      <c r="M15724" s="3">
        <v>1.4035334434652999E-2</v>
      </c>
    </row>
    <row r="15725" spans="1:13">
      <c r="A15725" s="3" t="s">
        <v>20769</v>
      </c>
      <c r="B15725" s="3">
        <v>5</v>
      </c>
      <c r="C15725" s="3">
        <v>59876715</v>
      </c>
      <c r="D15725" s="3" t="s">
        <v>3202</v>
      </c>
      <c r="E15725" s="3" t="s">
        <v>3201</v>
      </c>
      <c r="F15725" s="3" t="s">
        <v>20749</v>
      </c>
      <c r="G15725" s="3">
        <v>5</v>
      </c>
      <c r="H15725" s="3">
        <v>60169658</v>
      </c>
      <c r="I15725" s="3" t="s">
        <v>490</v>
      </c>
      <c r="J15725" s="3">
        <v>-0.21613399999999999</v>
      </c>
      <c r="K15725" s="3">
        <v>5.5879100000000001E-2</v>
      </c>
      <c r="L15725" s="3">
        <v>1.0977899999999999E-4</v>
      </c>
      <c r="M15725" s="3">
        <v>1.1646243672090099E-2</v>
      </c>
    </row>
    <row r="15726" spans="1:13">
      <c r="A15726" s="3" t="s">
        <v>20770</v>
      </c>
      <c r="B15726" s="3">
        <v>5</v>
      </c>
      <c r="C15726" s="3">
        <v>59877191</v>
      </c>
      <c r="D15726" s="3" t="s">
        <v>3198</v>
      </c>
      <c r="E15726" s="3" t="s">
        <v>3201</v>
      </c>
      <c r="F15726" s="3" t="s">
        <v>20749</v>
      </c>
      <c r="G15726" s="3">
        <v>5</v>
      </c>
      <c r="H15726" s="3">
        <v>60169658</v>
      </c>
      <c r="I15726" s="3" t="s">
        <v>490</v>
      </c>
      <c r="J15726" s="3">
        <v>-0.12620600000000001</v>
      </c>
      <c r="K15726" s="3">
        <v>3.6429099999999999E-2</v>
      </c>
      <c r="L15726" s="3">
        <v>5.3135699999999999E-4</v>
      </c>
      <c r="M15726" s="3">
        <v>4.0244521593711502E-2</v>
      </c>
    </row>
    <row r="15727" spans="1:13">
      <c r="A15727" s="3" t="s">
        <v>20771</v>
      </c>
      <c r="B15727" s="3">
        <v>5</v>
      </c>
      <c r="C15727" s="3">
        <v>59904478</v>
      </c>
      <c r="D15727" s="3" t="s">
        <v>4829</v>
      </c>
      <c r="E15727" s="3" t="s">
        <v>3198</v>
      </c>
      <c r="F15727" s="3" t="s">
        <v>20749</v>
      </c>
      <c r="G15727" s="3">
        <v>5</v>
      </c>
      <c r="H15727" s="3">
        <v>60169658</v>
      </c>
      <c r="I15727" s="3" t="s">
        <v>490</v>
      </c>
      <c r="J15727" s="3">
        <v>-0.14010300000000001</v>
      </c>
      <c r="K15727" s="3">
        <v>3.9445500000000001E-2</v>
      </c>
      <c r="L15727" s="3">
        <v>3.8258299999999998E-4</v>
      </c>
      <c r="M15727" s="3">
        <v>3.1343403594535302E-2</v>
      </c>
    </row>
    <row r="15728" spans="1:13">
      <c r="A15728" s="3" t="s">
        <v>20772</v>
      </c>
      <c r="B15728" s="3">
        <v>5</v>
      </c>
      <c r="C15728" s="3">
        <v>59911179</v>
      </c>
      <c r="D15728" s="3" t="s">
        <v>3197</v>
      </c>
      <c r="E15728" s="3" t="s">
        <v>3202</v>
      </c>
      <c r="F15728" s="3" t="s">
        <v>20749</v>
      </c>
      <c r="G15728" s="3">
        <v>5</v>
      </c>
      <c r="H15728" s="3">
        <v>60169658</v>
      </c>
      <c r="I15728" s="3" t="s">
        <v>490</v>
      </c>
      <c r="J15728" s="3">
        <v>-0.204901</v>
      </c>
      <c r="K15728" s="3">
        <v>5.3619399999999998E-2</v>
      </c>
      <c r="L15728" s="3">
        <v>1.3270400000000001E-4</v>
      </c>
      <c r="M15728" s="3">
        <v>1.36158984044231E-2</v>
      </c>
    </row>
    <row r="15729" spans="1:13">
      <c r="A15729" s="3" t="s">
        <v>20773</v>
      </c>
      <c r="B15729" s="3">
        <v>5</v>
      </c>
      <c r="C15729" s="3">
        <v>59913031</v>
      </c>
      <c r="D15729" s="3" t="s">
        <v>3198</v>
      </c>
      <c r="E15729" s="3" t="s">
        <v>3197</v>
      </c>
      <c r="F15729" s="3" t="s">
        <v>20749</v>
      </c>
      <c r="G15729" s="3">
        <v>5</v>
      </c>
      <c r="H15729" s="3">
        <v>60169658</v>
      </c>
      <c r="I15729" s="3" t="s">
        <v>490</v>
      </c>
      <c r="J15729" s="3">
        <v>-0.27439000000000002</v>
      </c>
      <c r="K15729" s="3">
        <v>6.4929700000000007E-2</v>
      </c>
      <c r="L15729" s="9">
        <v>2.3793100000000001E-5</v>
      </c>
      <c r="M15729" s="3">
        <v>3.3777779854336398E-3</v>
      </c>
    </row>
    <row r="15730" spans="1:13">
      <c r="A15730" s="3" t="s">
        <v>20774</v>
      </c>
      <c r="B15730" s="3">
        <v>5</v>
      </c>
      <c r="C15730" s="3">
        <v>59913769</v>
      </c>
      <c r="D15730" s="3" t="s">
        <v>3197</v>
      </c>
      <c r="E15730" s="3" t="s">
        <v>3198</v>
      </c>
      <c r="F15730" s="3" t="s">
        <v>20749</v>
      </c>
      <c r="G15730" s="3">
        <v>5</v>
      </c>
      <c r="H15730" s="3">
        <v>60169658</v>
      </c>
      <c r="I15730" s="3" t="s">
        <v>490</v>
      </c>
      <c r="J15730" s="3">
        <v>-0.21613399999999999</v>
      </c>
      <c r="K15730" s="3">
        <v>5.5879100000000001E-2</v>
      </c>
      <c r="L15730" s="3">
        <v>1.0977899999999999E-4</v>
      </c>
      <c r="M15730" s="3">
        <v>1.1646243672090099E-2</v>
      </c>
    </row>
    <row r="15731" spans="1:13">
      <c r="A15731" s="3" t="s">
        <v>20775</v>
      </c>
      <c r="B15731" s="3">
        <v>5</v>
      </c>
      <c r="C15731" s="3">
        <v>59914025</v>
      </c>
      <c r="D15731" s="3" t="s">
        <v>4836</v>
      </c>
      <c r="E15731" s="3" t="s">
        <v>3201</v>
      </c>
      <c r="F15731" s="3" t="s">
        <v>20749</v>
      </c>
      <c r="G15731" s="3">
        <v>5</v>
      </c>
      <c r="H15731" s="3">
        <v>60169658</v>
      </c>
      <c r="I15731" s="3" t="s">
        <v>490</v>
      </c>
      <c r="J15731" s="3">
        <v>-0.13569700000000001</v>
      </c>
      <c r="K15731" s="3">
        <v>3.9078000000000002E-2</v>
      </c>
      <c r="L15731" s="3">
        <v>5.1567699999999998E-4</v>
      </c>
      <c r="M15731" s="3">
        <v>3.9391784419563099E-2</v>
      </c>
    </row>
    <row r="15732" spans="1:13">
      <c r="A15732" s="3" t="s">
        <v>20776</v>
      </c>
      <c r="B15732" s="3">
        <v>5</v>
      </c>
      <c r="C15732" s="3">
        <v>59915555</v>
      </c>
      <c r="D15732" s="3" t="s">
        <v>3197</v>
      </c>
      <c r="E15732" s="3" t="s">
        <v>3201</v>
      </c>
      <c r="F15732" s="3" t="s">
        <v>20749</v>
      </c>
      <c r="G15732" s="3">
        <v>5</v>
      </c>
      <c r="H15732" s="3">
        <v>60169658</v>
      </c>
      <c r="I15732" s="3" t="s">
        <v>490</v>
      </c>
      <c r="J15732" s="3">
        <v>-0.12620600000000001</v>
      </c>
      <c r="K15732" s="3">
        <v>3.6429099999999999E-2</v>
      </c>
      <c r="L15732" s="3">
        <v>5.3135699999999999E-4</v>
      </c>
      <c r="M15732" s="3">
        <v>4.0244521593711502E-2</v>
      </c>
    </row>
    <row r="15733" spans="1:13">
      <c r="A15733" s="3" t="s">
        <v>20777</v>
      </c>
      <c r="B15733" s="3">
        <v>5</v>
      </c>
      <c r="C15733" s="3">
        <v>59916343</v>
      </c>
      <c r="D15733" s="3" t="s">
        <v>3201</v>
      </c>
      <c r="E15733" s="3" t="s">
        <v>3202</v>
      </c>
      <c r="F15733" s="3" t="s">
        <v>20749</v>
      </c>
      <c r="G15733" s="3">
        <v>5</v>
      </c>
      <c r="H15733" s="3">
        <v>60169658</v>
      </c>
      <c r="I15733" s="3" t="s">
        <v>490</v>
      </c>
      <c r="J15733" s="3">
        <v>-0.12620600000000001</v>
      </c>
      <c r="K15733" s="3">
        <v>3.6429099999999999E-2</v>
      </c>
      <c r="L15733" s="3">
        <v>5.3135699999999999E-4</v>
      </c>
      <c r="M15733" s="3">
        <v>4.0244521593711502E-2</v>
      </c>
    </row>
    <row r="15734" spans="1:13">
      <c r="A15734" s="3" t="s">
        <v>20778</v>
      </c>
      <c r="B15734" s="3">
        <v>5</v>
      </c>
      <c r="C15734" s="3">
        <v>59916984</v>
      </c>
      <c r="D15734" s="3" t="s">
        <v>3198</v>
      </c>
      <c r="E15734" s="3" t="s">
        <v>3201</v>
      </c>
      <c r="F15734" s="3" t="s">
        <v>20749</v>
      </c>
      <c r="G15734" s="3">
        <v>5</v>
      </c>
      <c r="H15734" s="3">
        <v>60169658</v>
      </c>
      <c r="I15734" s="3" t="s">
        <v>490</v>
      </c>
      <c r="J15734" s="3">
        <v>-0.21613399999999999</v>
      </c>
      <c r="K15734" s="3">
        <v>5.5879100000000001E-2</v>
      </c>
      <c r="L15734" s="3">
        <v>1.0977899999999999E-4</v>
      </c>
      <c r="M15734" s="3">
        <v>1.1646243672090099E-2</v>
      </c>
    </row>
    <row r="15735" spans="1:13">
      <c r="A15735" s="3" t="s">
        <v>20779</v>
      </c>
      <c r="B15735" s="3">
        <v>5</v>
      </c>
      <c r="C15735" s="3">
        <v>59922709</v>
      </c>
      <c r="D15735" s="3" t="s">
        <v>3202</v>
      </c>
      <c r="E15735" s="3" t="s">
        <v>3197</v>
      </c>
      <c r="F15735" s="3" t="s">
        <v>20749</v>
      </c>
      <c r="G15735" s="3">
        <v>5</v>
      </c>
      <c r="H15735" s="3">
        <v>60169658</v>
      </c>
      <c r="I15735" s="3" t="s">
        <v>490</v>
      </c>
      <c r="J15735" s="3">
        <v>-0.13569700000000001</v>
      </c>
      <c r="K15735" s="3">
        <v>3.9078000000000002E-2</v>
      </c>
      <c r="L15735" s="3">
        <v>5.1567699999999998E-4</v>
      </c>
      <c r="M15735" s="3">
        <v>3.9391784419563099E-2</v>
      </c>
    </row>
    <row r="15736" spans="1:13">
      <c r="A15736" s="3" t="s">
        <v>20780</v>
      </c>
      <c r="B15736" s="3">
        <v>5</v>
      </c>
      <c r="C15736" s="3">
        <v>59930164</v>
      </c>
      <c r="D15736" s="3" t="s">
        <v>3201</v>
      </c>
      <c r="E15736" s="3" t="s">
        <v>3197</v>
      </c>
      <c r="F15736" s="3" t="s">
        <v>20749</v>
      </c>
      <c r="G15736" s="3">
        <v>5</v>
      </c>
      <c r="H15736" s="3">
        <v>60169658</v>
      </c>
      <c r="I15736" s="3" t="s">
        <v>490</v>
      </c>
      <c r="J15736" s="3">
        <v>-0.26897900000000002</v>
      </c>
      <c r="K15736" s="3">
        <v>6.6432400000000003E-2</v>
      </c>
      <c r="L15736" s="9">
        <v>5.1456599999999998E-5</v>
      </c>
      <c r="M15736" s="3">
        <v>6.4265055894074498E-3</v>
      </c>
    </row>
    <row r="15737" spans="1:13">
      <c r="A15737" s="3" t="s">
        <v>20781</v>
      </c>
      <c r="B15737" s="3">
        <v>5</v>
      </c>
      <c r="C15737" s="3">
        <v>59930296</v>
      </c>
      <c r="D15737" s="3" t="s">
        <v>3201</v>
      </c>
      <c r="E15737" s="3" t="s">
        <v>3202</v>
      </c>
      <c r="F15737" s="3" t="s">
        <v>20749</v>
      </c>
      <c r="G15737" s="3">
        <v>5</v>
      </c>
      <c r="H15737" s="3">
        <v>60169658</v>
      </c>
      <c r="I15737" s="3" t="s">
        <v>490</v>
      </c>
      <c r="J15737" s="3">
        <v>-0.124518</v>
      </c>
      <c r="K15737" s="3">
        <v>3.6571699999999999E-2</v>
      </c>
      <c r="L15737" s="3">
        <v>6.6218500000000003E-4</v>
      </c>
      <c r="M15737" s="3">
        <v>4.7806245020256898E-2</v>
      </c>
    </row>
    <row r="15738" spans="1:13">
      <c r="A15738" s="3" t="s">
        <v>20782</v>
      </c>
      <c r="B15738" s="3">
        <v>5</v>
      </c>
      <c r="C15738" s="3">
        <v>59940502</v>
      </c>
      <c r="D15738" s="3" t="s">
        <v>3198</v>
      </c>
      <c r="E15738" s="3" t="s">
        <v>3201</v>
      </c>
      <c r="F15738" s="3" t="s">
        <v>20749</v>
      </c>
      <c r="G15738" s="3">
        <v>5</v>
      </c>
      <c r="H15738" s="3">
        <v>60169658</v>
      </c>
      <c r="I15738" s="3" t="s">
        <v>490</v>
      </c>
      <c r="J15738" s="3">
        <v>-0.13569700000000001</v>
      </c>
      <c r="K15738" s="3">
        <v>3.9078000000000002E-2</v>
      </c>
      <c r="L15738" s="3">
        <v>5.1567699999999998E-4</v>
      </c>
      <c r="M15738" s="3">
        <v>3.9391784419563099E-2</v>
      </c>
    </row>
    <row r="15739" spans="1:13">
      <c r="A15739" s="3" t="s">
        <v>20783</v>
      </c>
      <c r="B15739" s="3">
        <v>5</v>
      </c>
      <c r="C15739" s="3">
        <v>59949710</v>
      </c>
      <c r="D15739" s="3" t="s">
        <v>3197</v>
      </c>
      <c r="E15739" s="3" t="s">
        <v>20784</v>
      </c>
      <c r="F15739" s="3" t="s">
        <v>20749</v>
      </c>
      <c r="G15739" s="3">
        <v>5</v>
      </c>
      <c r="H15739" s="3">
        <v>60169658</v>
      </c>
      <c r="I15739" s="3" t="s">
        <v>490</v>
      </c>
      <c r="J15739" s="3">
        <v>-0.182473</v>
      </c>
      <c r="K15739" s="3">
        <v>5.1725100000000003E-2</v>
      </c>
      <c r="L15739" s="3">
        <v>4.1910899999999997E-4</v>
      </c>
      <c r="M15739" s="3">
        <v>3.3575417321974999E-2</v>
      </c>
    </row>
    <row r="15740" spans="1:13">
      <c r="A15740" s="3" t="s">
        <v>20785</v>
      </c>
      <c r="B15740" s="3">
        <v>5</v>
      </c>
      <c r="C15740" s="3">
        <v>59958372</v>
      </c>
      <c r="D15740" s="3" t="s">
        <v>3197</v>
      </c>
      <c r="E15740" s="3" t="s">
        <v>3198</v>
      </c>
      <c r="F15740" s="3" t="s">
        <v>20749</v>
      </c>
      <c r="G15740" s="3">
        <v>5</v>
      </c>
      <c r="H15740" s="3">
        <v>60169658</v>
      </c>
      <c r="I15740" s="3" t="s">
        <v>490</v>
      </c>
      <c r="J15740" s="3">
        <v>-0.46544200000000002</v>
      </c>
      <c r="K15740" s="3">
        <v>0.11179699999999999</v>
      </c>
      <c r="L15740" s="9">
        <v>3.1368899999999997E-5</v>
      </c>
      <c r="M15740" s="3">
        <v>4.2739352895347299E-3</v>
      </c>
    </row>
    <row r="15741" spans="1:13">
      <c r="A15741" s="3" t="s">
        <v>20786</v>
      </c>
      <c r="B15741" s="3">
        <v>5</v>
      </c>
      <c r="C15741" s="3">
        <v>59983481</v>
      </c>
      <c r="D15741" s="3" t="s">
        <v>3201</v>
      </c>
      <c r="E15741" s="3" t="s">
        <v>3198</v>
      </c>
      <c r="F15741" s="3" t="s">
        <v>20749</v>
      </c>
      <c r="G15741" s="3">
        <v>5</v>
      </c>
      <c r="H15741" s="3">
        <v>60169658</v>
      </c>
      <c r="I15741" s="3" t="s">
        <v>490</v>
      </c>
      <c r="J15741" s="3">
        <v>-0.131938</v>
      </c>
      <c r="K15741" s="3">
        <v>3.6543600000000002E-2</v>
      </c>
      <c r="L15741" s="3">
        <v>3.0568300000000001E-4</v>
      </c>
      <c r="M15741" s="3">
        <v>2.6407053866023999E-2</v>
      </c>
    </row>
    <row r="15742" spans="1:13">
      <c r="A15742" s="3" t="s">
        <v>20787</v>
      </c>
      <c r="B15742" s="3">
        <v>5</v>
      </c>
      <c r="C15742" s="3">
        <v>59995742</v>
      </c>
      <c r="D15742" s="3" t="s">
        <v>3201</v>
      </c>
      <c r="E15742" s="3" t="s">
        <v>3197</v>
      </c>
      <c r="F15742" s="3" t="s">
        <v>20749</v>
      </c>
      <c r="G15742" s="3">
        <v>5</v>
      </c>
      <c r="H15742" s="3">
        <v>60169658</v>
      </c>
      <c r="I15742" s="3" t="s">
        <v>490</v>
      </c>
      <c r="J15742" s="3">
        <v>-0.21613399999999999</v>
      </c>
      <c r="K15742" s="3">
        <v>5.5879100000000001E-2</v>
      </c>
      <c r="L15742" s="3">
        <v>1.0977899999999999E-4</v>
      </c>
      <c r="M15742" s="3">
        <v>1.1646243672090099E-2</v>
      </c>
    </row>
    <row r="15743" spans="1:13">
      <c r="A15743" s="3" t="s">
        <v>20788</v>
      </c>
      <c r="B15743" s="3">
        <v>5</v>
      </c>
      <c r="C15743" s="3">
        <v>59996924</v>
      </c>
      <c r="D15743" s="3" t="s">
        <v>3201</v>
      </c>
      <c r="E15743" s="3" t="s">
        <v>3202</v>
      </c>
      <c r="F15743" s="3" t="s">
        <v>20749</v>
      </c>
      <c r="G15743" s="3">
        <v>5</v>
      </c>
      <c r="H15743" s="3">
        <v>60169658</v>
      </c>
      <c r="I15743" s="3" t="s">
        <v>490</v>
      </c>
      <c r="J15743" s="3">
        <v>-0.27439000000000002</v>
      </c>
      <c r="K15743" s="3">
        <v>6.4929700000000007E-2</v>
      </c>
      <c r="L15743" s="9">
        <v>2.3793100000000001E-5</v>
      </c>
      <c r="M15743" s="3">
        <v>3.3777779854336398E-3</v>
      </c>
    </row>
    <row r="15744" spans="1:13">
      <c r="A15744" s="3" t="s">
        <v>20789</v>
      </c>
      <c r="B15744" s="3">
        <v>5</v>
      </c>
      <c r="C15744" s="3">
        <v>59998655</v>
      </c>
      <c r="D15744" s="3" t="s">
        <v>3198</v>
      </c>
      <c r="E15744" s="3" t="s">
        <v>3201</v>
      </c>
      <c r="F15744" s="3" t="s">
        <v>20749</v>
      </c>
      <c r="G15744" s="3">
        <v>5</v>
      </c>
      <c r="H15744" s="3">
        <v>60169658</v>
      </c>
      <c r="I15744" s="3" t="s">
        <v>490</v>
      </c>
      <c r="J15744" s="3">
        <v>-0.13463800000000001</v>
      </c>
      <c r="K15744" s="3">
        <v>3.9126899999999999E-2</v>
      </c>
      <c r="L15744" s="3">
        <v>5.7941799999999995E-4</v>
      </c>
      <c r="M15744" s="3">
        <v>4.3072250388148797E-2</v>
      </c>
    </row>
    <row r="15745" spans="1:13">
      <c r="A15745" s="3" t="s">
        <v>20790</v>
      </c>
      <c r="B15745" s="3">
        <v>5</v>
      </c>
      <c r="C15745" s="3">
        <v>60012521</v>
      </c>
      <c r="D15745" s="3" t="s">
        <v>3202</v>
      </c>
      <c r="E15745" s="3" t="s">
        <v>3197</v>
      </c>
      <c r="F15745" s="3" t="s">
        <v>20749</v>
      </c>
      <c r="G15745" s="3">
        <v>5</v>
      </c>
      <c r="H15745" s="3">
        <v>60169658</v>
      </c>
      <c r="I15745" s="3" t="s">
        <v>490</v>
      </c>
      <c r="J15745" s="3">
        <v>0.14965400000000001</v>
      </c>
      <c r="K15745" s="3">
        <v>3.7493499999999999E-2</v>
      </c>
      <c r="L15745" s="9">
        <v>6.5664099999999994E-5</v>
      </c>
      <c r="M15745" s="3">
        <v>7.8919768107376907E-3</v>
      </c>
    </row>
    <row r="15746" spans="1:13">
      <c r="A15746" s="3" t="s">
        <v>20791</v>
      </c>
      <c r="B15746" s="3">
        <v>5</v>
      </c>
      <c r="C15746" s="3">
        <v>60020489</v>
      </c>
      <c r="D15746" s="3" t="s">
        <v>3197</v>
      </c>
      <c r="E15746" s="3" t="s">
        <v>3198</v>
      </c>
      <c r="F15746" s="3" t="s">
        <v>20749</v>
      </c>
      <c r="G15746" s="3">
        <v>5</v>
      </c>
      <c r="H15746" s="3">
        <v>60169658</v>
      </c>
      <c r="I15746" s="3" t="s">
        <v>490</v>
      </c>
      <c r="J15746" s="3">
        <v>0.14996200000000001</v>
      </c>
      <c r="K15746" s="3">
        <v>3.8007399999999997E-2</v>
      </c>
      <c r="L15746" s="9">
        <v>7.9597899999999999E-5</v>
      </c>
      <c r="M15746" s="3">
        <v>9.0214462636527895E-3</v>
      </c>
    </row>
    <row r="15747" spans="1:13">
      <c r="A15747" s="3" t="s">
        <v>20792</v>
      </c>
      <c r="B15747" s="3">
        <v>5</v>
      </c>
      <c r="C15747" s="3">
        <v>60038221</v>
      </c>
      <c r="D15747" s="3" t="s">
        <v>3201</v>
      </c>
      <c r="E15747" s="3" t="s">
        <v>3198</v>
      </c>
      <c r="F15747" s="3" t="s">
        <v>20749</v>
      </c>
      <c r="G15747" s="3">
        <v>5</v>
      </c>
      <c r="H15747" s="3">
        <v>60169658</v>
      </c>
      <c r="I15747" s="3" t="s">
        <v>490</v>
      </c>
      <c r="J15747" s="3">
        <v>0.55143399999999998</v>
      </c>
      <c r="K15747" s="3">
        <v>0.151058</v>
      </c>
      <c r="L15747" s="3">
        <v>2.6175299999999999E-4</v>
      </c>
      <c r="M15747" s="3">
        <v>2.3375700399954399E-2</v>
      </c>
    </row>
    <row r="15748" spans="1:13">
      <c r="A15748" s="3" t="s">
        <v>20793</v>
      </c>
      <c r="B15748" s="3">
        <v>5</v>
      </c>
      <c r="C15748" s="3">
        <v>60069057</v>
      </c>
      <c r="D15748" s="3" t="s">
        <v>3198</v>
      </c>
      <c r="E15748" s="3" t="s">
        <v>3197</v>
      </c>
      <c r="F15748" s="3" t="s">
        <v>20749</v>
      </c>
      <c r="G15748" s="3">
        <v>5</v>
      </c>
      <c r="H15748" s="3">
        <v>60169658</v>
      </c>
      <c r="I15748" s="3" t="s">
        <v>490</v>
      </c>
      <c r="J15748" s="3">
        <v>0.138986</v>
      </c>
      <c r="K15748" s="3">
        <v>2.7484999999999999E-2</v>
      </c>
      <c r="L15748" s="9">
        <v>4.2632000000000002E-7</v>
      </c>
      <c r="M15748" s="3">
        <v>1.0219825286555099E-4</v>
      </c>
    </row>
    <row r="15749" spans="1:13">
      <c r="A15749" s="3" t="s">
        <v>20794</v>
      </c>
      <c r="B15749" s="3">
        <v>5</v>
      </c>
      <c r="C15749" s="3">
        <v>60073707</v>
      </c>
      <c r="D15749" s="3" t="s">
        <v>3197</v>
      </c>
      <c r="E15749" s="3" t="s">
        <v>3201</v>
      </c>
      <c r="F15749" s="3" t="s">
        <v>20749</v>
      </c>
      <c r="G15749" s="3">
        <v>5</v>
      </c>
      <c r="H15749" s="3">
        <v>60169658</v>
      </c>
      <c r="I15749" s="3" t="s">
        <v>490</v>
      </c>
      <c r="J15749" s="3">
        <v>-0.46544200000000002</v>
      </c>
      <c r="K15749" s="3">
        <v>0.11179699999999999</v>
      </c>
      <c r="L15749" s="9">
        <v>3.1368899999999997E-5</v>
      </c>
      <c r="M15749" s="3">
        <v>4.2739352895347299E-3</v>
      </c>
    </row>
    <row r="15750" spans="1:13">
      <c r="A15750" s="3" t="s">
        <v>20795</v>
      </c>
      <c r="B15750" s="3">
        <v>5</v>
      </c>
      <c r="C15750" s="3">
        <v>60083275</v>
      </c>
      <c r="D15750" s="3" t="s">
        <v>3201</v>
      </c>
      <c r="E15750" s="3" t="s">
        <v>3197</v>
      </c>
      <c r="F15750" s="3" t="s">
        <v>20749</v>
      </c>
      <c r="G15750" s="3">
        <v>5</v>
      </c>
      <c r="H15750" s="3">
        <v>60169658</v>
      </c>
      <c r="I15750" s="3" t="s">
        <v>490</v>
      </c>
      <c r="J15750" s="3">
        <v>-9.5532699999999998E-2</v>
      </c>
      <c r="K15750" s="3">
        <v>2.7459000000000001E-2</v>
      </c>
      <c r="L15750" s="3">
        <v>5.0308600000000003E-4</v>
      </c>
      <c r="M15750" s="3">
        <v>3.86491736029577E-2</v>
      </c>
    </row>
    <row r="15751" spans="1:13">
      <c r="A15751" s="3" t="s">
        <v>20796</v>
      </c>
      <c r="B15751" s="3">
        <v>5</v>
      </c>
      <c r="C15751" s="3">
        <v>60083903</v>
      </c>
      <c r="D15751" s="3" t="s">
        <v>3202</v>
      </c>
      <c r="E15751" s="3" t="s">
        <v>3201</v>
      </c>
      <c r="F15751" s="3" t="s">
        <v>20749</v>
      </c>
      <c r="G15751" s="3">
        <v>5</v>
      </c>
      <c r="H15751" s="3">
        <v>60169658</v>
      </c>
      <c r="I15751" s="3" t="s">
        <v>490</v>
      </c>
      <c r="J15751" s="3">
        <v>-9.5532699999999998E-2</v>
      </c>
      <c r="K15751" s="3">
        <v>2.7459000000000001E-2</v>
      </c>
      <c r="L15751" s="3">
        <v>5.0308600000000003E-4</v>
      </c>
      <c r="M15751" s="3">
        <v>3.86491736029577E-2</v>
      </c>
    </row>
    <row r="15752" spans="1:13">
      <c r="A15752" s="3" t="s">
        <v>20797</v>
      </c>
      <c r="B15752" s="3">
        <v>5</v>
      </c>
      <c r="C15752" s="3">
        <v>60084492</v>
      </c>
      <c r="D15752" s="3" t="s">
        <v>3201</v>
      </c>
      <c r="E15752" s="3" t="s">
        <v>5325</v>
      </c>
      <c r="F15752" s="3" t="s">
        <v>20749</v>
      </c>
      <c r="G15752" s="3">
        <v>5</v>
      </c>
      <c r="H15752" s="3">
        <v>60169658</v>
      </c>
      <c r="I15752" s="3" t="s">
        <v>490</v>
      </c>
      <c r="J15752" s="3">
        <v>-0.176815</v>
      </c>
      <c r="K15752" s="3">
        <v>3.3162499999999998E-2</v>
      </c>
      <c r="L15752" s="9">
        <v>9.7261899999999996E-8</v>
      </c>
      <c r="M15752" s="9">
        <v>2.72625566409688E-5</v>
      </c>
    </row>
    <row r="15753" spans="1:13">
      <c r="A15753" s="3" t="s">
        <v>20798</v>
      </c>
      <c r="B15753" s="3">
        <v>5</v>
      </c>
      <c r="C15753" s="3">
        <v>60085763</v>
      </c>
      <c r="D15753" s="3" t="s">
        <v>3201</v>
      </c>
      <c r="E15753" s="3" t="s">
        <v>3202</v>
      </c>
      <c r="F15753" s="3" t="s">
        <v>20749</v>
      </c>
      <c r="G15753" s="3">
        <v>5</v>
      </c>
      <c r="H15753" s="3">
        <v>60169658</v>
      </c>
      <c r="I15753" s="3" t="s">
        <v>490</v>
      </c>
      <c r="J15753" s="3">
        <v>-9.5532699999999998E-2</v>
      </c>
      <c r="K15753" s="3">
        <v>2.7459000000000001E-2</v>
      </c>
      <c r="L15753" s="3">
        <v>5.0308600000000003E-4</v>
      </c>
      <c r="M15753" s="3">
        <v>3.86491736029577E-2</v>
      </c>
    </row>
    <row r="15754" spans="1:13">
      <c r="A15754" s="3" t="s">
        <v>20799</v>
      </c>
      <c r="B15754" s="3">
        <v>5</v>
      </c>
      <c r="C15754" s="3">
        <v>60087336</v>
      </c>
      <c r="D15754" s="3" t="s">
        <v>3201</v>
      </c>
      <c r="E15754" s="3" t="s">
        <v>3202</v>
      </c>
      <c r="F15754" s="3" t="s">
        <v>20749</v>
      </c>
      <c r="G15754" s="3">
        <v>5</v>
      </c>
      <c r="H15754" s="3">
        <v>60169658</v>
      </c>
      <c r="I15754" s="3" t="s">
        <v>490</v>
      </c>
      <c r="J15754" s="3">
        <v>-0.230821</v>
      </c>
      <c r="K15754" s="3">
        <v>6.07585E-2</v>
      </c>
      <c r="L15754" s="3">
        <v>1.4528800000000001E-4</v>
      </c>
      <c r="M15754" s="3">
        <v>1.46290015158598E-2</v>
      </c>
    </row>
    <row r="15755" spans="1:13">
      <c r="A15755" s="3" t="s">
        <v>20800</v>
      </c>
      <c r="B15755" s="3">
        <v>5</v>
      </c>
      <c r="C15755" s="3">
        <v>60089137</v>
      </c>
      <c r="D15755" s="3" t="s">
        <v>3201</v>
      </c>
      <c r="E15755" s="3" t="s">
        <v>3202</v>
      </c>
      <c r="F15755" s="3" t="s">
        <v>20749</v>
      </c>
      <c r="G15755" s="3">
        <v>5</v>
      </c>
      <c r="H15755" s="3">
        <v>60169658</v>
      </c>
      <c r="I15755" s="3" t="s">
        <v>490</v>
      </c>
      <c r="J15755" s="3">
        <v>-9.5532699999999998E-2</v>
      </c>
      <c r="K15755" s="3">
        <v>2.7459000000000001E-2</v>
      </c>
      <c r="L15755" s="3">
        <v>5.0308600000000003E-4</v>
      </c>
      <c r="M15755" s="3">
        <v>3.86491736029577E-2</v>
      </c>
    </row>
    <row r="15756" spans="1:13">
      <c r="A15756" s="3" t="s">
        <v>20801</v>
      </c>
      <c r="B15756" s="3">
        <v>5</v>
      </c>
      <c r="C15756" s="3">
        <v>60090951</v>
      </c>
      <c r="D15756" s="3" t="s">
        <v>3202</v>
      </c>
      <c r="E15756" s="3" t="s">
        <v>3197</v>
      </c>
      <c r="F15756" s="3" t="s">
        <v>20749</v>
      </c>
      <c r="G15756" s="3">
        <v>5</v>
      </c>
      <c r="H15756" s="3">
        <v>60169658</v>
      </c>
      <c r="I15756" s="3" t="s">
        <v>490</v>
      </c>
      <c r="J15756" s="3">
        <v>-0.176815</v>
      </c>
      <c r="K15756" s="3">
        <v>3.3162499999999998E-2</v>
      </c>
      <c r="L15756" s="9">
        <v>9.7261899999999996E-8</v>
      </c>
      <c r="M15756" s="9">
        <v>2.72625566409688E-5</v>
      </c>
    </row>
    <row r="15757" spans="1:13">
      <c r="A15757" s="3" t="s">
        <v>20802</v>
      </c>
      <c r="B15757" s="3">
        <v>5</v>
      </c>
      <c r="C15757" s="3">
        <v>60091046</v>
      </c>
      <c r="D15757" s="3" t="s">
        <v>3198</v>
      </c>
      <c r="E15757" s="3" t="s">
        <v>3197</v>
      </c>
      <c r="F15757" s="3" t="s">
        <v>20749</v>
      </c>
      <c r="G15757" s="3">
        <v>5</v>
      </c>
      <c r="H15757" s="3">
        <v>60169658</v>
      </c>
      <c r="I15757" s="3" t="s">
        <v>490</v>
      </c>
      <c r="J15757" s="3">
        <v>-9.7293500000000005E-2</v>
      </c>
      <c r="K15757" s="3">
        <v>2.74497E-2</v>
      </c>
      <c r="L15757" s="3">
        <v>3.9346900000000002E-4</v>
      </c>
      <c r="M15757" s="3">
        <v>3.1993719173938999E-2</v>
      </c>
    </row>
    <row r="15758" spans="1:13">
      <c r="A15758" s="3" t="s">
        <v>20803</v>
      </c>
      <c r="B15758" s="3">
        <v>5</v>
      </c>
      <c r="C15758" s="3">
        <v>60091192</v>
      </c>
      <c r="D15758" s="3" t="s">
        <v>3202</v>
      </c>
      <c r="E15758" s="3" t="s">
        <v>3197</v>
      </c>
      <c r="F15758" s="3" t="s">
        <v>20749</v>
      </c>
      <c r="G15758" s="3">
        <v>5</v>
      </c>
      <c r="H15758" s="3">
        <v>60169658</v>
      </c>
      <c r="I15758" s="3" t="s">
        <v>490</v>
      </c>
      <c r="J15758" s="3">
        <v>-0.176815</v>
      </c>
      <c r="K15758" s="3">
        <v>3.3162499999999998E-2</v>
      </c>
      <c r="L15758" s="9">
        <v>9.7261899999999996E-8</v>
      </c>
      <c r="M15758" s="9">
        <v>2.72625566409688E-5</v>
      </c>
    </row>
    <row r="15759" spans="1:13">
      <c r="A15759" s="3" t="s">
        <v>20804</v>
      </c>
      <c r="B15759" s="3">
        <v>5</v>
      </c>
      <c r="C15759" s="3">
        <v>60091330</v>
      </c>
      <c r="D15759" s="3" t="s">
        <v>3197</v>
      </c>
      <c r="E15759" s="3" t="s">
        <v>3198</v>
      </c>
      <c r="F15759" s="3" t="s">
        <v>20749</v>
      </c>
      <c r="G15759" s="3">
        <v>5</v>
      </c>
      <c r="H15759" s="3">
        <v>60169658</v>
      </c>
      <c r="I15759" s="3" t="s">
        <v>490</v>
      </c>
      <c r="J15759" s="3">
        <v>-9.5532699999999998E-2</v>
      </c>
      <c r="K15759" s="3">
        <v>2.7459000000000001E-2</v>
      </c>
      <c r="L15759" s="3">
        <v>5.0308600000000003E-4</v>
      </c>
      <c r="M15759" s="3">
        <v>3.86491736029577E-2</v>
      </c>
    </row>
    <row r="15760" spans="1:13">
      <c r="A15760" s="3" t="s">
        <v>20805</v>
      </c>
      <c r="B15760" s="3">
        <v>5</v>
      </c>
      <c r="C15760" s="3">
        <v>60091556</v>
      </c>
      <c r="D15760" s="3" t="s">
        <v>3202</v>
      </c>
      <c r="E15760" s="3" t="s">
        <v>3201</v>
      </c>
      <c r="F15760" s="3" t="s">
        <v>20749</v>
      </c>
      <c r="G15760" s="3">
        <v>5</v>
      </c>
      <c r="H15760" s="3">
        <v>60169658</v>
      </c>
      <c r="I15760" s="3" t="s">
        <v>490</v>
      </c>
      <c r="J15760" s="3">
        <v>-9.5532699999999998E-2</v>
      </c>
      <c r="K15760" s="3">
        <v>2.7459000000000001E-2</v>
      </c>
      <c r="L15760" s="3">
        <v>5.0308600000000003E-4</v>
      </c>
      <c r="M15760" s="3">
        <v>3.86491736029577E-2</v>
      </c>
    </row>
    <row r="15761" spans="1:13">
      <c r="A15761" s="3" t="s">
        <v>20806</v>
      </c>
      <c r="B15761" s="3">
        <v>5</v>
      </c>
      <c r="C15761" s="3">
        <v>60091675</v>
      </c>
      <c r="D15761" s="3" t="s">
        <v>3201</v>
      </c>
      <c r="E15761" s="3" t="s">
        <v>9287</v>
      </c>
      <c r="F15761" s="3" t="s">
        <v>20749</v>
      </c>
      <c r="G15761" s="3">
        <v>5</v>
      </c>
      <c r="H15761" s="3">
        <v>60169658</v>
      </c>
      <c r="I15761" s="3" t="s">
        <v>490</v>
      </c>
      <c r="J15761" s="3">
        <v>-0.176815</v>
      </c>
      <c r="K15761" s="3">
        <v>3.3162499999999998E-2</v>
      </c>
      <c r="L15761" s="9">
        <v>9.7261899999999996E-8</v>
      </c>
      <c r="M15761" s="9">
        <v>2.72625566409688E-5</v>
      </c>
    </row>
    <row r="15762" spans="1:13">
      <c r="A15762" s="3" t="s">
        <v>20807</v>
      </c>
      <c r="B15762" s="3">
        <v>5</v>
      </c>
      <c r="C15762" s="3">
        <v>60091818</v>
      </c>
      <c r="D15762" s="3" t="s">
        <v>3197</v>
      </c>
      <c r="E15762" s="3" t="s">
        <v>3198</v>
      </c>
      <c r="F15762" s="3" t="s">
        <v>20749</v>
      </c>
      <c r="G15762" s="3">
        <v>5</v>
      </c>
      <c r="H15762" s="3">
        <v>60169658</v>
      </c>
      <c r="I15762" s="3" t="s">
        <v>490</v>
      </c>
      <c r="J15762" s="3">
        <v>-9.5532699999999998E-2</v>
      </c>
      <c r="K15762" s="3">
        <v>2.7459000000000001E-2</v>
      </c>
      <c r="L15762" s="3">
        <v>5.0308600000000003E-4</v>
      </c>
      <c r="M15762" s="3">
        <v>3.86491736029577E-2</v>
      </c>
    </row>
    <row r="15763" spans="1:13">
      <c r="A15763" s="3" t="s">
        <v>20808</v>
      </c>
      <c r="B15763" s="3">
        <v>5</v>
      </c>
      <c r="C15763" s="3">
        <v>60092687</v>
      </c>
      <c r="D15763" s="3" t="s">
        <v>3201</v>
      </c>
      <c r="E15763" s="3" t="s">
        <v>3202</v>
      </c>
      <c r="F15763" s="3" t="s">
        <v>20749</v>
      </c>
      <c r="G15763" s="3">
        <v>5</v>
      </c>
      <c r="H15763" s="3">
        <v>60169658</v>
      </c>
      <c r="I15763" s="3" t="s">
        <v>490</v>
      </c>
      <c r="J15763" s="3">
        <v>-9.5532699999999998E-2</v>
      </c>
      <c r="K15763" s="3">
        <v>2.7459000000000001E-2</v>
      </c>
      <c r="L15763" s="3">
        <v>5.0308600000000003E-4</v>
      </c>
      <c r="M15763" s="3">
        <v>3.86491736029577E-2</v>
      </c>
    </row>
    <row r="15764" spans="1:13">
      <c r="A15764" s="3" t="s">
        <v>20809</v>
      </c>
      <c r="B15764" s="3">
        <v>5</v>
      </c>
      <c r="C15764" s="3">
        <v>60093387</v>
      </c>
      <c r="D15764" s="3" t="s">
        <v>3198</v>
      </c>
      <c r="E15764" s="3" t="s">
        <v>3197</v>
      </c>
      <c r="F15764" s="3" t="s">
        <v>20749</v>
      </c>
      <c r="G15764" s="3">
        <v>5</v>
      </c>
      <c r="H15764" s="3">
        <v>60169658</v>
      </c>
      <c r="I15764" s="3" t="s">
        <v>490</v>
      </c>
      <c r="J15764" s="3">
        <v>-9.5532699999999998E-2</v>
      </c>
      <c r="K15764" s="3">
        <v>2.7459000000000001E-2</v>
      </c>
      <c r="L15764" s="3">
        <v>5.0308600000000003E-4</v>
      </c>
      <c r="M15764" s="3">
        <v>3.86491736029577E-2</v>
      </c>
    </row>
    <row r="15765" spans="1:13">
      <c r="A15765" s="3" t="s">
        <v>20810</v>
      </c>
      <c r="B15765" s="3">
        <v>5</v>
      </c>
      <c r="C15765" s="3">
        <v>60093612</v>
      </c>
      <c r="D15765" s="3" t="s">
        <v>3202</v>
      </c>
      <c r="E15765" s="3" t="s">
        <v>3201</v>
      </c>
      <c r="F15765" s="3" t="s">
        <v>20749</v>
      </c>
      <c r="G15765" s="3">
        <v>5</v>
      </c>
      <c r="H15765" s="3">
        <v>60169658</v>
      </c>
      <c r="I15765" s="3" t="s">
        <v>490</v>
      </c>
      <c r="J15765" s="3">
        <v>-9.5733499999999999E-2</v>
      </c>
      <c r="K15765" s="3">
        <v>2.7451799999999998E-2</v>
      </c>
      <c r="L15765" s="3">
        <v>4.87877E-4</v>
      </c>
      <c r="M15765" s="3">
        <v>3.7744390668590699E-2</v>
      </c>
    </row>
    <row r="15766" spans="1:13">
      <c r="A15766" s="3" t="s">
        <v>20811</v>
      </c>
      <c r="B15766" s="3">
        <v>5</v>
      </c>
      <c r="C15766" s="3">
        <v>60095668</v>
      </c>
      <c r="D15766" s="3" t="s">
        <v>3197</v>
      </c>
      <c r="E15766" s="3" t="s">
        <v>3198</v>
      </c>
      <c r="F15766" s="3" t="s">
        <v>20749</v>
      </c>
      <c r="G15766" s="3">
        <v>5</v>
      </c>
      <c r="H15766" s="3">
        <v>60169658</v>
      </c>
      <c r="I15766" s="3" t="s">
        <v>490</v>
      </c>
      <c r="J15766" s="3">
        <v>-0.171961</v>
      </c>
      <c r="K15766" s="3">
        <v>3.2947799999999999E-2</v>
      </c>
      <c r="L15766" s="9">
        <v>1.7970600000000001E-7</v>
      </c>
      <c r="M15766" s="9">
        <v>4.7328915602653501E-5</v>
      </c>
    </row>
    <row r="15767" spans="1:13">
      <c r="A15767" s="3" t="s">
        <v>20812</v>
      </c>
      <c r="B15767" s="3">
        <v>5</v>
      </c>
      <c r="C15767" s="3">
        <v>60095726</v>
      </c>
      <c r="D15767" s="3" t="s">
        <v>3197</v>
      </c>
      <c r="E15767" s="3" t="s">
        <v>3198</v>
      </c>
      <c r="F15767" s="3" t="s">
        <v>20749</v>
      </c>
      <c r="G15767" s="3">
        <v>5</v>
      </c>
      <c r="H15767" s="3">
        <v>60169658</v>
      </c>
      <c r="I15767" s="3" t="s">
        <v>490</v>
      </c>
      <c r="J15767" s="3">
        <v>-0.174368</v>
      </c>
      <c r="K15767" s="3">
        <v>3.2929800000000002E-2</v>
      </c>
      <c r="L15767" s="9">
        <v>1.1892E-7</v>
      </c>
      <c r="M15767" s="9">
        <v>3.2687699863277798E-5</v>
      </c>
    </row>
    <row r="15768" spans="1:13">
      <c r="A15768" s="3" t="s">
        <v>20813</v>
      </c>
      <c r="B15768" s="3">
        <v>5</v>
      </c>
      <c r="C15768" s="3">
        <v>60096497</v>
      </c>
      <c r="D15768" s="3" t="s">
        <v>3197</v>
      </c>
      <c r="E15768" s="3" t="s">
        <v>3198</v>
      </c>
      <c r="F15768" s="3" t="s">
        <v>20749</v>
      </c>
      <c r="G15768" s="3">
        <v>5</v>
      </c>
      <c r="H15768" s="3">
        <v>60169658</v>
      </c>
      <c r="I15768" s="3" t="s">
        <v>490</v>
      </c>
      <c r="J15768" s="3">
        <v>-9.4630699999999998E-2</v>
      </c>
      <c r="K15768" s="3">
        <v>2.7326400000000001E-2</v>
      </c>
      <c r="L15768" s="3">
        <v>5.3423499999999998E-4</v>
      </c>
      <c r="M15768" s="3">
        <v>4.0416625199488597E-2</v>
      </c>
    </row>
    <row r="15769" spans="1:13">
      <c r="A15769" s="3" t="s">
        <v>20814</v>
      </c>
      <c r="B15769" s="3">
        <v>5</v>
      </c>
      <c r="C15769" s="3">
        <v>60098267</v>
      </c>
      <c r="D15769" s="3" t="s">
        <v>3202</v>
      </c>
      <c r="E15769" s="3" t="s">
        <v>3201</v>
      </c>
      <c r="F15769" s="3" t="s">
        <v>20749</v>
      </c>
      <c r="G15769" s="3">
        <v>5</v>
      </c>
      <c r="H15769" s="3">
        <v>60169658</v>
      </c>
      <c r="I15769" s="3" t="s">
        <v>490</v>
      </c>
      <c r="J15769" s="3">
        <v>-0.103959</v>
      </c>
      <c r="K15769" s="3">
        <v>2.7534900000000001E-2</v>
      </c>
      <c r="L15769" s="3">
        <v>1.5966600000000001E-4</v>
      </c>
      <c r="M15769" s="3">
        <v>1.5762548822396399E-2</v>
      </c>
    </row>
    <row r="15770" spans="1:13">
      <c r="A15770" s="3" t="s">
        <v>20815</v>
      </c>
      <c r="B15770" s="3">
        <v>5</v>
      </c>
      <c r="C15770" s="3">
        <v>60099803</v>
      </c>
      <c r="D15770" s="3" t="s">
        <v>3197</v>
      </c>
      <c r="E15770" s="3" t="s">
        <v>3198</v>
      </c>
      <c r="F15770" s="3" t="s">
        <v>20749</v>
      </c>
      <c r="G15770" s="3">
        <v>5</v>
      </c>
      <c r="H15770" s="3">
        <v>60169658</v>
      </c>
      <c r="I15770" s="3" t="s">
        <v>490</v>
      </c>
      <c r="J15770" s="3">
        <v>0.102046</v>
      </c>
      <c r="K15770" s="3">
        <v>2.9989999999999999E-2</v>
      </c>
      <c r="L15770" s="3">
        <v>6.6730100000000003E-4</v>
      </c>
      <c r="M15770" s="3">
        <v>4.8082619925607702E-2</v>
      </c>
    </row>
    <row r="15771" spans="1:13">
      <c r="A15771" s="3" t="s">
        <v>20816</v>
      </c>
      <c r="B15771" s="3">
        <v>5</v>
      </c>
      <c r="C15771" s="3">
        <v>60103492</v>
      </c>
      <c r="D15771" s="3" t="s">
        <v>3202</v>
      </c>
      <c r="E15771" s="3" t="s">
        <v>3201</v>
      </c>
      <c r="F15771" s="3" t="s">
        <v>20749</v>
      </c>
      <c r="G15771" s="3">
        <v>5</v>
      </c>
      <c r="H15771" s="3">
        <v>60169658</v>
      </c>
      <c r="I15771" s="3" t="s">
        <v>490</v>
      </c>
      <c r="J15771" s="3">
        <v>-9.4630699999999998E-2</v>
      </c>
      <c r="K15771" s="3">
        <v>2.7326400000000001E-2</v>
      </c>
      <c r="L15771" s="3">
        <v>5.3423499999999998E-4</v>
      </c>
      <c r="M15771" s="3">
        <v>4.0416625199488597E-2</v>
      </c>
    </row>
    <row r="15772" spans="1:13">
      <c r="A15772" s="3" t="s">
        <v>20817</v>
      </c>
      <c r="B15772" s="3">
        <v>5</v>
      </c>
      <c r="C15772" s="3">
        <v>60103654</v>
      </c>
      <c r="D15772" s="3" t="s">
        <v>3201</v>
      </c>
      <c r="E15772" s="3" t="s">
        <v>3202</v>
      </c>
      <c r="F15772" s="3" t="s">
        <v>20749</v>
      </c>
      <c r="G15772" s="3">
        <v>5</v>
      </c>
      <c r="H15772" s="3">
        <v>60169658</v>
      </c>
      <c r="I15772" s="3" t="s">
        <v>490</v>
      </c>
      <c r="J15772" s="3">
        <v>0.104868</v>
      </c>
      <c r="K15772" s="3">
        <v>3.00787E-2</v>
      </c>
      <c r="L15772" s="3">
        <v>4.8946299999999999E-4</v>
      </c>
      <c r="M15772" s="3">
        <v>3.78288318522918E-2</v>
      </c>
    </row>
    <row r="15773" spans="1:13">
      <c r="A15773" s="3" t="s">
        <v>20818</v>
      </c>
      <c r="B15773" s="3">
        <v>5</v>
      </c>
      <c r="C15773" s="3">
        <v>60117202</v>
      </c>
      <c r="D15773" s="3" t="s">
        <v>3198</v>
      </c>
      <c r="E15773" s="3" t="s">
        <v>3201</v>
      </c>
      <c r="F15773" s="3" t="s">
        <v>20749</v>
      </c>
      <c r="G15773" s="3">
        <v>5</v>
      </c>
      <c r="H15773" s="3">
        <v>60169658</v>
      </c>
      <c r="I15773" s="3" t="s">
        <v>490</v>
      </c>
      <c r="J15773" s="3">
        <v>-0.178368</v>
      </c>
      <c r="K15773" s="3">
        <v>3.31954E-2</v>
      </c>
      <c r="L15773" s="9">
        <v>7.7322299999999999E-8</v>
      </c>
      <c r="M15773" s="9">
        <v>2.2122289517296099E-5</v>
      </c>
    </row>
    <row r="15774" spans="1:13">
      <c r="A15774" s="3" t="s">
        <v>20819</v>
      </c>
      <c r="B15774" s="3">
        <v>5</v>
      </c>
      <c r="C15774" s="3">
        <v>60117723</v>
      </c>
      <c r="D15774" s="3" t="s">
        <v>3197</v>
      </c>
      <c r="E15774" s="3" t="s">
        <v>3198</v>
      </c>
      <c r="F15774" s="3" t="s">
        <v>20749</v>
      </c>
      <c r="G15774" s="3">
        <v>5</v>
      </c>
      <c r="H15774" s="3">
        <v>60169658</v>
      </c>
      <c r="I15774" s="3" t="s">
        <v>490</v>
      </c>
      <c r="J15774" s="3">
        <v>-9.6486199999999994E-2</v>
      </c>
      <c r="K15774" s="3">
        <v>2.7477600000000001E-2</v>
      </c>
      <c r="L15774" s="3">
        <v>4.4567000000000001E-4</v>
      </c>
      <c r="M15774" s="3">
        <v>3.5205954333283003E-2</v>
      </c>
    </row>
    <row r="15775" spans="1:13">
      <c r="A15775" s="3" t="s">
        <v>20820</v>
      </c>
      <c r="B15775" s="3">
        <v>5</v>
      </c>
      <c r="C15775" s="3">
        <v>60119737</v>
      </c>
      <c r="D15775" s="3" t="s">
        <v>3202</v>
      </c>
      <c r="E15775" s="3" t="s">
        <v>3201</v>
      </c>
      <c r="F15775" s="3" t="s">
        <v>20749</v>
      </c>
      <c r="G15775" s="3">
        <v>5</v>
      </c>
      <c r="H15775" s="3">
        <v>60169658</v>
      </c>
      <c r="I15775" s="3" t="s">
        <v>490</v>
      </c>
      <c r="J15775" s="3">
        <v>-9.6486199999999994E-2</v>
      </c>
      <c r="K15775" s="3">
        <v>2.7477600000000001E-2</v>
      </c>
      <c r="L15775" s="3">
        <v>4.4567000000000001E-4</v>
      </c>
      <c r="M15775" s="3">
        <v>3.5205954333283003E-2</v>
      </c>
    </row>
    <row r="15776" spans="1:13">
      <c r="A15776" s="3" t="s">
        <v>20821</v>
      </c>
      <c r="B15776" s="3">
        <v>5</v>
      </c>
      <c r="C15776" s="3">
        <v>60121238</v>
      </c>
      <c r="D15776" s="3" t="s">
        <v>3198</v>
      </c>
      <c r="E15776" s="3" t="s">
        <v>3197</v>
      </c>
      <c r="F15776" s="3" t="s">
        <v>20749</v>
      </c>
      <c r="G15776" s="3">
        <v>5</v>
      </c>
      <c r="H15776" s="3">
        <v>60169658</v>
      </c>
      <c r="I15776" s="3" t="s">
        <v>490</v>
      </c>
      <c r="J15776" s="3">
        <v>0.10394100000000001</v>
      </c>
      <c r="K15776" s="3">
        <v>3.0113299999999999E-2</v>
      </c>
      <c r="L15776" s="3">
        <v>5.5712999999999997E-4</v>
      </c>
      <c r="M15776" s="3">
        <v>4.1770858709091301E-2</v>
      </c>
    </row>
    <row r="15777" spans="1:13">
      <c r="A15777" s="3" t="s">
        <v>20822</v>
      </c>
      <c r="B15777" s="3">
        <v>5</v>
      </c>
      <c r="C15777" s="3">
        <v>60121271</v>
      </c>
      <c r="D15777" s="3" t="s">
        <v>3197</v>
      </c>
      <c r="E15777" s="3" t="s">
        <v>3198</v>
      </c>
      <c r="F15777" s="3" t="s">
        <v>20749</v>
      </c>
      <c r="G15777" s="3">
        <v>5</v>
      </c>
      <c r="H15777" s="3">
        <v>60169658</v>
      </c>
      <c r="I15777" s="3" t="s">
        <v>490</v>
      </c>
      <c r="J15777" s="3">
        <v>0.109945</v>
      </c>
      <c r="K15777" s="3">
        <v>2.9791999999999999E-2</v>
      </c>
      <c r="L15777" s="3">
        <v>2.2389400000000001E-4</v>
      </c>
      <c r="M15777" s="3">
        <v>2.0657038864119098E-2</v>
      </c>
    </row>
    <row r="15778" spans="1:13">
      <c r="A15778" s="3" t="s">
        <v>20823</v>
      </c>
      <c r="B15778" s="3">
        <v>5</v>
      </c>
      <c r="C15778" s="3">
        <v>60127724</v>
      </c>
      <c r="D15778" s="3" t="s">
        <v>3197</v>
      </c>
      <c r="E15778" s="3" t="s">
        <v>3198</v>
      </c>
      <c r="F15778" s="3" t="s">
        <v>20749</v>
      </c>
      <c r="G15778" s="3">
        <v>5</v>
      </c>
      <c r="H15778" s="3">
        <v>60169658</v>
      </c>
      <c r="I15778" s="3" t="s">
        <v>490</v>
      </c>
      <c r="J15778" s="3">
        <v>-9.9448800000000004E-2</v>
      </c>
      <c r="K15778" s="3">
        <v>2.8859800000000001E-2</v>
      </c>
      <c r="L15778" s="3">
        <v>5.6910000000000001E-4</v>
      </c>
      <c r="M15778" s="3">
        <v>4.2450128102554302E-2</v>
      </c>
    </row>
    <row r="15779" spans="1:13">
      <c r="A15779" s="3" t="s">
        <v>20824</v>
      </c>
      <c r="B15779" s="3">
        <v>5</v>
      </c>
      <c r="C15779" s="3">
        <v>60129067</v>
      </c>
      <c r="D15779" s="3" t="s">
        <v>3197</v>
      </c>
      <c r="E15779" s="3" t="s">
        <v>3198</v>
      </c>
      <c r="F15779" s="3" t="s">
        <v>20749</v>
      </c>
      <c r="G15779" s="3">
        <v>5</v>
      </c>
      <c r="H15779" s="3">
        <v>60169658</v>
      </c>
      <c r="I15779" s="3" t="s">
        <v>490</v>
      </c>
      <c r="J15779" s="3">
        <v>-0.36949799999999999</v>
      </c>
      <c r="K15779" s="3">
        <v>0.102995</v>
      </c>
      <c r="L15779" s="3">
        <v>3.3381799999999999E-4</v>
      </c>
      <c r="M15779" s="3">
        <v>2.8231781487326101E-2</v>
      </c>
    </row>
    <row r="15780" spans="1:13">
      <c r="A15780" s="3" t="s">
        <v>20825</v>
      </c>
      <c r="B15780" s="3">
        <v>5</v>
      </c>
      <c r="C15780" s="3">
        <v>60134638</v>
      </c>
      <c r="D15780" s="3" t="s">
        <v>3201</v>
      </c>
      <c r="E15780" s="3" t="s">
        <v>3202</v>
      </c>
      <c r="F15780" s="3" t="s">
        <v>20749</v>
      </c>
      <c r="G15780" s="3">
        <v>5</v>
      </c>
      <c r="H15780" s="3">
        <v>60169658</v>
      </c>
      <c r="I15780" s="3" t="s">
        <v>490</v>
      </c>
      <c r="J15780" s="3">
        <v>-0.195188</v>
      </c>
      <c r="K15780" s="3">
        <v>5.0528400000000001E-2</v>
      </c>
      <c r="L15780" s="3">
        <v>1.12033E-4</v>
      </c>
      <c r="M15780" s="3">
        <v>1.18448989113403E-2</v>
      </c>
    </row>
    <row r="15781" spans="1:13">
      <c r="A15781" s="3" t="s">
        <v>20826</v>
      </c>
      <c r="B15781" s="3">
        <v>5</v>
      </c>
      <c r="C15781" s="3">
        <v>60135962</v>
      </c>
      <c r="D15781" s="3" t="s">
        <v>3201</v>
      </c>
      <c r="E15781" s="3" t="s">
        <v>3202</v>
      </c>
      <c r="F15781" s="3" t="s">
        <v>20749</v>
      </c>
      <c r="G15781" s="3">
        <v>5</v>
      </c>
      <c r="H15781" s="3">
        <v>60169658</v>
      </c>
      <c r="I15781" s="3" t="s">
        <v>490</v>
      </c>
      <c r="J15781" s="3">
        <v>-0.107755</v>
      </c>
      <c r="K15781" s="3">
        <v>2.90844E-2</v>
      </c>
      <c r="L15781" s="3">
        <v>2.1148299999999999E-4</v>
      </c>
      <c r="M15781" s="3">
        <v>1.9742538582152601E-2</v>
      </c>
    </row>
    <row r="15782" spans="1:13">
      <c r="A15782" s="3" t="s">
        <v>20827</v>
      </c>
      <c r="B15782" s="3">
        <v>5</v>
      </c>
      <c r="C15782" s="3">
        <v>60136454</v>
      </c>
      <c r="D15782" s="3" t="s">
        <v>3198</v>
      </c>
      <c r="E15782" s="3" t="s">
        <v>3197</v>
      </c>
      <c r="F15782" s="3" t="s">
        <v>20749</v>
      </c>
      <c r="G15782" s="3">
        <v>5</v>
      </c>
      <c r="H15782" s="3">
        <v>60169658</v>
      </c>
      <c r="I15782" s="3" t="s">
        <v>490</v>
      </c>
      <c r="J15782" s="3">
        <v>-0.107755</v>
      </c>
      <c r="K15782" s="3">
        <v>2.90844E-2</v>
      </c>
      <c r="L15782" s="3">
        <v>2.1148299999999999E-4</v>
      </c>
      <c r="M15782" s="3">
        <v>1.9742538582152601E-2</v>
      </c>
    </row>
    <row r="15783" spans="1:13">
      <c r="A15783" s="3" t="s">
        <v>20828</v>
      </c>
      <c r="B15783" s="3">
        <v>5</v>
      </c>
      <c r="C15783" s="3">
        <v>60137959</v>
      </c>
      <c r="D15783" s="3" t="s">
        <v>3202</v>
      </c>
      <c r="E15783" s="3" t="s">
        <v>3201</v>
      </c>
      <c r="F15783" s="3" t="s">
        <v>20749</v>
      </c>
      <c r="G15783" s="3">
        <v>5</v>
      </c>
      <c r="H15783" s="3">
        <v>60169658</v>
      </c>
      <c r="I15783" s="3" t="s">
        <v>490</v>
      </c>
      <c r="J15783" s="3">
        <v>-0.178976</v>
      </c>
      <c r="K15783" s="3">
        <v>4.5535100000000002E-2</v>
      </c>
      <c r="L15783" s="9">
        <v>8.4764499999999998E-5</v>
      </c>
      <c r="M15783" s="3">
        <v>9.4677650767121292E-3</v>
      </c>
    </row>
    <row r="15784" spans="1:13">
      <c r="A15784" s="3" t="s">
        <v>20829</v>
      </c>
      <c r="B15784" s="3">
        <v>5</v>
      </c>
      <c r="C15784" s="3">
        <v>60138590</v>
      </c>
      <c r="D15784" s="3" t="s">
        <v>3198</v>
      </c>
      <c r="E15784" s="3" t="s">
        <v>3197</v>
      </c>
      <c r="F15784" s="3" t="s">
        <v>20749</v>
      </c>
      <c r="G15784" s="3">
        <v>5</v>
      </c>
      <c r="H15784" s="3">
        <v>60169658</v>
      </c>
      <c r="I15784" s="3" t="s">
        <v>490</v>
      </c>
      <c r="J15784" s="3">
        <v>-0.17965</v>
      </c>
      <c r="K15784" s="3">
        <v>4.5206299999999998E-2</v>
      </c>
      <c r="L15784" s="9">
        <v>7.0674399999999995E-5</v>
      </c>
      <c r="M15784" s="3">
        <v>8.2962778910319508E-3</v>
      </c>
    </row>
    <row r="15785" spans="1:13">
      <c r="A15785" s="3" t="s">
        <v>20830</v>
      </c>
      <c r="B15785" s="3">
        <v>5</v>
      </c>
      <c r="C15785" s="3">
        <v>60138730</v>
      </c>
      <c r="D15785" s="3" t="s">
        <v>20831</v>
      </c>
      <c r="E15785" s="3" t="s">
        <v>3197</v>
      </c>
      <c r="F15785" s="3" t="s">
        <v>20749</v>
      </c>
      <c r="G15785" s="3">
        <v>5</v>
      </c>
      <c r="H15785" s="3">
        <v>60169658</v>
      </c>
      <c r="I15785" s="3" t="s">
        <v>490</v>
      </c>
      <c r="J15785" s="3">
        <v>-0.13032099999999999</v>
      </c>
      <c r="K15785" s="3">
        <v>3.6518200000000001E-2</v>
      </c>
      <c r="L15785" s="3">
        <v>3.5879500000000002E-4</v>
      </c>
      <c r="M15785" s="3">
        <v>2.9908630134754401E-2</v>
      </c>
    </row>
    <row r="15786" spans="1:13">
      <c r="A15786" s="3" t="s">
        <v>20832</v>
      </c>
      <c r="B15786" s="3">
        <v>5</v>
      </c>
      <c r="C15786" s="3">
        <v>60139189</v>
      </c>
      <c r="D15786" s="3" t="s">
        <v>3202</v>
      </c>
      <c r="E15786" s="3" t="s">
        <v>20833</v>
      </c>
      <c r="F15786" s="3" t="s">
        <v>20749</v>
      </c>
      <c r="G15786" s="3">
        <v>5</v>
      </c>
      <c r="H15786" s="3">
        <v>60169658</v>
      </c>
      <c r="I15786" s="3" t="s">
        <v>490</v>
      </c>
      <c r="J15786" s="3">
        <v>0.130771</v>
      </c>
      <c r="K15786" s="3">
        <v>3.7900400000000001E-2</v>
      </c>
      <c r="L15786" s="3">
        <v>5.5977100000000003E-4</v>
      </c>
      <c r="M15786" s="3">
        <v>4.1924769227988101E-2</v>
      </c>
    </row>
    <row r="15787" spans="1:13">
      <c r="A15787" s="3" t="s">
        <v>20834</v>
      </c>
      <c r="B15787" s="3">
        <v>5</v>
      </c>
      <c r="C15787" s="3">
        <v>60139548</v>
      </c>
      <c r="D15787" s="3" t="s">
        <v>3198</v>
      </c>
      <c r="E15787" s="3" t="s">
        <v>3197</v>
      </c>
      <c r="F15787" s="3" t="s">
        <v>20749</v>
      </c>
      <c r="G15787" s="3">
        <v>5</v>
      </c>
      <c r="H15787" s="3">
        <v>60169658</v>
      </c>
      <c r="I15787" s="3" t="s">
        <v>490</v>
      </c>
      <c r="J15787" s="3">
        <v>-0.107755</v>
      </c>
      <c r="K15787" s="3">
        <v>2.90844E-2</v>
      </c>
      <c r="L15787" s="3">
        <v>2.1148299999999999E-4</v>
      </c>
      <c r="M15787" s="3">
        <v>1.9742538582152601E-2</v>
      </c>
    </row>
    <row r="15788" spans="1:13">
      <c r="A15788" s="3" t="s">
        <v>20835</v>
      </c>
      <c r="B15788" s="3">
        <v>5</v>
      </c>
      <c r="C15788" s="3">
        <v>60140086</v>
      </c>
      <c r="D15788" s="3" t="s">
        <v>3198</v>
      </c>
      <c r="E15788" s="3" t="s">
        <v>3202</v>
      </c>
      <c r="F15788" s="3" t="s">
        <v>20749</v>
      </c>
      <c r="G15788" s="3">
        <v>5</v>
      </c>
      <c r="H15788" s="3">
        <v>60169658</v>
      </c>
      <c r="I15788" s="3" t="s">
        <v>490</v>
      </c>
      <c r="J15788" s="3">
        <v>0.104419</v>
      </c>
      <c r="K15788" s="3">
        <v>3.0070099999999999E-2</v>
      </c>
      <c r="L15788" s="3">
        <v>5.1561700000000001E-4</v>
      </c>
      <c r="M15788" s="3">
        <v>3.9391784419563099E-2</v>
      </c>
    </row>
    <row r="15789" spans="1:13">
      <c r="A15789" s="3" t="s">
        <v>20836</v>
      </c>
      <c r="B15789" s="3">
        <v>5</v>
      </c>
      <c r="C15789" s="3">
        <v>60141245</v>
      </c>
      <c r="D15789" s="3" t="s">
        <v>3201</v>
      </c>
      <c r="E15789" s="3" t="s">
        <v>3202</v>
      </c>
      <c r="F15789" s="3" t="s">
        <v>20749</v>
      </c>
      <c r="G15789" s="3">
        <v>5</v>
      </c>
      <c r="H15789" s="3">
        <v>60169658</v>
      </c>
      <c r="I15789" s="3" t="s">
        <v>490</v>
      </c>
      <c r="J15789" s="3">
        <v>-0.10859199999999999</v>
      </c>
      <c r="K15789" s="3">
        <v>2.9105800000000001E-2</v>
      </c>
      <c r="L15789" s="3">
        <v>1.9075799999999999E-4</v>
      </c>
      <c r="M15789" s="3">
        <v>1.81732583192665E-2</v>
      </c>
    </row>
    <row r="15790" spans="1:13">
      <c r="A15790" s="3" t="s">
        <v>20837</v>
      </c>
      <c r="B15790" s="3">
        <v>5</v>
      </c>
      <c r="C15790" s="3">
        <v>60143228</v>
      </c>
      <c r="D15790" s="3" t="s">
        <v>3202</v>
      </c>
      <c r="E15790" s="3" t="s">
        <v>3198</v>
      </c>
      <c r="F15790" s="3" t="s">
        <v>20749</v>
      </c>
      <c r="G15790" s="3">
        <v>5</v>
      </c>
      <c r="H15790" s="3">
        <v>60169658</v>
      </c>
      <c r="I15790" s="3" t="s">
        <v>490</v>
      </c>
      <c r="J15790" s="3">
        <v>-0.10820299999999999</v>
      </c>
      <c r="K15790" s="3">
        <v>2.9131299999999999E-2</v>
      </c>
      <c r="L15790" s="3">
        <v>2.0374299999999999E-4</v>
      </c>
      <c r="M15790" s="3">
        <v>1.91451612983192E-2</v>
      </c>
    </row>
    <row r="15791" spans="1:13">
      <c r="A15791" s="3" t="s">
        <v>20838</v>
      </c>
      <c r="B15791" s="3">
        <v>5</v>
      </c>
      <c r="C15791" s="3">
        <v>60143251</v>
      </c>
      <c r="D15791" s="3" t="s">
        <v>3202</v>
      </c>
      <c r="E15791" s="3" t="s">
        <v>3201</v>
      </c>
      <c r="F15791" s="3" t="s">
        <v>20749</v>
      </c>
      <c r="G15791" s="3">
        <v>5</v>
      </c>
      <c r="H15791" s="3">
        <v>60169658</v>
      </c>
      <c r="I15791" s="3" t="s">
        <v>490</v>
      </c>
      <c r="J15791" s="3">
        <v>-0.10820299999999999</v>
      </c>
      <c r="K15791" s="3">
        <v>2.9131299999999999E-2</v>
      </c>
      <c r="L15791" s="3">
        <v>2.0374299999999999E-4</v>
      </c>
      <c r="M15791" s="3">
        <v>1.91451612983192E-2</v>
      </c>
    </row>
    <row r="15792" spans="1:13">
      <c r="A15792" s="3" t="s">
        <v>20839</v>
      </c>
      <c r="B15792" s="3">
        <v>5</v>
      </c>
      <c r="C15792" s="3">
        <v>60143481</v>
      </c>
      <c r="D15792" s="3" t="s">
        <v>9287</v>
      </c>
      <c r="E15792" s="3" t="s">
        <v>3201</v>
      </c>
      <c r="F15792" s="3" t="s">
        <v>20749</v>
      </c>
      <c r="G15792" s="3">
        <v>5</v>
      </c>
      <c r="H15792" s="3">
        <v>60169658</v>
      </c>
      <c r="I15792" s="3" t="s">
        <v>490</v>
      </c>
      <c r="J15792" s="3">
        <v>-0.124545</v>
      </c>
      <c r="K15792" s="3">
        <v>3.4865399999999998E-2</v>
      </c>
      <c r="L15792" s="3">
        <v>3.5402099999999999E-4</v>
      </c>
      <c r="M15792" s="3">
        <v>2.9588245686030998E-2</v>
      </c>
    </row>
    <row r="15793" spans="1:13">
      <c r="A15793" s="3" t="s">
        <v>20840</v>
      </c>
      <c r="B15793" s="3">
        <v>5</v>
      </c>
      <c r="C15793" s="3">
        <v>60145010</v>
      </c>
      <c r="D15793" s="3" t="s">
        <v>3197</v>
      </c>
      <c r="E15793" s="3" t="s">
        <v>3201</v>
      </c>
      <c r="F15793" s="3" t="s">
        <v>20749</v>
      </c>
      <c r="G15793" s="3">
        <v>5</v>
      </c>
      <c r="H15793" s="3">
        <v>60169658</v>
      </c>
      <c r="I15793" s="3" t="s">
        <v>490</v>
      </c>
      <c r="J15793" s="3">
        <v>-0.178953</v>
      </c>
      <c r="K15793" s="3">
        <v>4.53999E-2</v>
      </c>
      <c r="L15793" s="9">
        <v>8.0901600000000005E-5</v>
      </c>
      <c r="M15793" s="3">
        <v>9.1145280498311707E-3</v>
      </c>
    </row>
    <row r="15794" spans="1:13">
      <c r="A15794" s="3" t="s">
        <v>20841</v>
      </c>
      <c r="B15794" s="3">
        <v>5</v>
      </c>
      <c r="C15794" s="3">
        <v>60145448</v>
      </c>
      <c r="D15794" s="3" t="s">
        <v>3202</v>
      </c>
      <c r="E15794" s="3" t="s">
        <v>3201</v>
      </c>
      <c r="F15794" s="3" t="s">
        <v>20749</v>
      </c>
      <c r="G15794" s="3">
        <v>5</v>
      </c>
      <c r="H15794" s="3">
        <v>60169658</v>
      </c>
      <c r="I15794" s="3" t="s">
        <v>490</v>
      </c>
      <c r="J15794" s="3">
        <v>-0.110467</v>
      </c>
      <c r="K15794" s="3">
        <v>2.8956300000000001E-2</v>
      </c>
      <c r="L15794" s="3">
        <v>1.36212E-4</v>
      </c>
      <c r="M15794" s="3">
        <v>1.38772151681985E-2</v>
      </c>
    </row>
    <row r="15795" spans="1:13">
      <c r="A15795" s="3" t="s">
        <v>20842</v>
      </c>
      <c r="B15795" s="3">
        <v>5</v>
      </c>
      <c r="C15795" s="3">
        <v>60145817</v>
      </c>
      <c r="D15795" s="3" t="s">
        <v>3201</v>
      </c>
      <c r="E15795" s="3" t="s">
        <v>3202</v>
      </c>
      <c r="F15795" s="3" t="s">
        <v>20749</v>
      </c>
      <c r="G15795" s="3">
        <v>5</v>
      </c>
      <c r="H15795" s="3">
        <v>60169658</v>
      </c>
      <c r="I15795" s="3" t="s">
        <v>490</v>
      </c>
      <c r="J15795" s="3">
        <v>-0.18104300000000001</v>
      </c>
      <c r="K15795" s="3">
        <v>4.5490099999999999E-2</v>
      </c>
      <c r="L15795" s="9">
        <v>6.8963700000000005E-5</v>
      </c>
      <c r="M15795" s="3">
        <v>8.2167538260608606E-3</v>
      </c>
    </row>
    <row r="15796" spans="1:13">
      <c r="A15796" s="3" t="s">
        <v>20843</v>
      </c>
      <c r="B15796" s="3">
        <v>5</v>
      </c>
      <c r="C15796" s="3">
        <v>60156117</v>
      </c>
      <c r="D15796" s="3" t="s">
        <v>3201</v>
      </c>
      <c r="E15796" s="3" t="s">
        <v>3202</v>
      </c>
      <c r="F15796" s="3" t="s">
        <v>20749</v>
      </c>
      <c r="G15796" s="3">
        <v>5</v>
      </c>
      <c r="H15796" s="3">
        <v>60169658</v>
      </c>
      <c r="I15796" s="3" t="s">
        <v>490</v>
      </c>
      <c r="J15796" s="3">
        <v>-0.131354</v>
      </c>
      <c r="K15796" s="3">
        <v>3.6149000000000001E-2</v>
      </c>
      <c r="L15796" s="3">
        <v>2.7940199999999999E-4</v>
      </c>
      <c r="M15796" s="3">
        <v>2.4627848103313602E-2</v>
      </c>
    </row>
    <row r="15797" spans="1:13">
      <c r="A15797" s="3" t="s">
        <v>20844</v>
      </c>
      <c r="B15797" s="3">
        <v>5</v>
      </c>
      <c r="C15797" s="3">
        <v>60157053</v>
      </c>
      <c r="D15797" s="3" t="s">
        <v>3198</v>
      </c>
      <c r="E15797" s="3" t="s">
        <v>3202</v>
      </c>
      <c r="F15797" s="3" t="s">
        <v>20749</v>
      </c>
      <c r="G15797" s="3">
        <v>5</v>
      </c>
      <c r="H15797" s="3">
        <v>60169658</v>
      </c>
      <c r="I15797" s="3" t="s">
        <v>490</v>
      </c>
      <c r="J15797" s="3">
        <v>-0.12995100000000001</v>
      </c>
      <c r="K15797" s="3">
        <v>3.6215400000000002E-2</v>
      </c>
      <c r="L15797" s="3">
        <v>3.3287399999999998E-4</v>
      </c>
      <c r="M15797" s="3">
        <v>2.8165616318674799E-2</v>
      </c>
    </row>
    <row r="15798" spans="1:13">
      <c r="A15798" s="3" t="s">
        <v>20845</v>
      </c>
      <c r="B15798" s="3">
        <v>5</v>
      </c>
      <c r="C15798" s="3">
        <v>60157624</v>
      </c>
      <c r="D15798" s="3" t="s">
        <v>3201</v>
      </c>
      <c r="E15798" s="3" t="s">
        <v>3202</v>
      </c>
      <c r="F15798" s="3" t="s">
        <v>20749</v>
      </c>
      <c r="G15798" s="3">
        <v>5</v>
      </c>
      <c r="H15798" s="3">
        <v>60169658</v>
      </c>
      <c r="I15798" s="3" t="s">
        <v>490</v>
      </c>
      <c r="J15798" s="3">
        <v>-0.12995100000000001</v>
      </c>
      <c r="K15798" s="3">
        <v>3.6215400000000002E-2</v>
      </c>
      <c r="L15798" s="3">
        <v>3.3287399999999998E-4</v>
      </c>
      <c r="M15798" s="3">
        <v>2.8165616318674799E-2</v>
      </c>
    </row>
    <row r="15799" spans="1:13">
      <c r="A15799" s="3" t="s">
        <v>20846</v>
      </c>
      <c r="B15799" s="3">
        <v>5</v>
      </c>
      <c r="C15799" s="3">
        <v>60157828</v>
      </c>
      <c r="D15799" s="3" t="s">
        <v>3197</v>
      </c>
      <c r="E15799" s="3" t="s">
        <v>3202</v>
      </c>
      <c r="F15799" s="3" t="s">
        <v>20749</v>
      </c>
      <c r="G15799" s="3">
        <v>5</v>
      </c>
      <c r="H15799" s="3">
        <v>60169658</v>
      </c>
      <c r="I15799" s="3" t="s">
        <v>490</v>
      </c>
      <c r="J15799" s="3">
        <v>-0.13080600000000001</v>
      </c>
      <c r="K15799" s="3">
        <v>3.6197600000000003E-2</v>
      </c>
      <c r="L15799" s="3">
        <v>3.0188799999999999E-4</v>
      </c>
      <c r="M15799" s="3">
        <v>2.6154136637551399E-2</v>
      </c>
    </row>
    <row r="15800" spans="1:13">
      <c r="A15800" s="3" t="s">
        <v>20847</v>
      </c>
      <c r="B15800" s="3">
        <v>5</v>
      </c>
      <c r="C15800" s="3">
        <v>60162194</v>
      </c>
      <c r="D15800" s="3" t="s">
        <v>3202</v>
      </c>
      <c r="E15800" s="3" t="s">
        <v>3197</v>
      </c>
      <c r="F15800" s="3" t="s">
        <v>20749</v>
      </c>
      <c r="G15800" s="3">
        <v>5</v>
      </c>
      <c r="H15800" s="3">
        <v>60169658</v>
      </c>
      <c r="I15800" s="3" t="s">
        <v>490</v>
      </c>
      <c r="J15800" s="3">
        <v>-0.225774</v>
      </c>
      <c r="K15800" s="3">
        <v>5.5824699999999998E-2</v>
      </c>
      <c r="L15800" s="9">
        <v>5.2469699999999997E-5</v>
      </c>
      <c r="M15800" s="3">
        <v>6.5361153296818499E-3</v>
      </c>
    </row>
    <row r="15801" spans="1:13">
      <c r="A15801" s="3" t="s">
        <v>20848</v>
      </c>
      <c r="B15801" s="3">
        <v>5</v>
      </c>
      <c r="C15801" s="3">
        <v>60164776</v>
      </c>
      <c r="D15801" s="3" t="s">
        <v>3198</v>
      </c>
      <c r="E15801" s="3" t="s">
        <v>3197</v>
      </c>
      <c r="F15801" s="3" t="s">
        <v>20749</v>
      </c>
      <c r="G15801" s="3">
        <v>5</v>
      </c>
      <c r="H15801" s="3">
        <v>60169658</v>
      </c>
      <c r="I15801" s="3" t="s">
        <v>490</v>
      </c>
      <c r="J15801" s="3">
        <v>-0.109017</v>
      </c>
      <c r="K15801" s="3">
        <v>2.9080100000000001E-2</v>
      </c>
      <c r="L15801" s="3">
        <v>1.77651E-4</v>
      </c>
      <c r="M15801" s="3">
        <v>1.71783817469939E-2</v>
      </c>
    </row>
    <row r="15802" spans="1:13">
      <c r="A15802" s="3" t="s">
        <v>20849</v>
      </c>
      <c r="B15802" s="3">
        <v>5</v>
      </c>
      <c r="C15802" s="3">
        <v>60165200</v>
      </c>
      <c r="D15802" s="3" t="s">
        <v>3201</v>
      </c>
      <c r="E15802" s="3" t="s">
        <v>3202</v>
      </c>
      <c r="F15802" s="3" t="s">
        <v>20749</v>
      </c>
      <c r="G15802" s="3">
        <v>5</v>
      </c>
      <c r="H15802" s="3">
        <v>60169658</v>
      </c>
      <c r="I15802" s="3" t="s">
        <v>490</v>
      </c>
      <c r="J15802" s="3">
        <v>-0.11046400000000001</v>
      </c>
      <c r="K15802" s="3">
        <v>2.8969700000000001E-2</v>
      </c>
      <c r="L15802" s="3">
        <v>1.37241E-4</v>
      </c>
      <c r="M15802" s="3">
        <v>1.3958570435919099E-2</v>
      </c>
    </row>
    <row r="15803" spans="1:13">
      <c r="A15803" s="3" t="s">
        <v>20850</v>
      </c>
      <c r="B15803" s="3">
        <v>5</v>
      </c>
      <c r="C15803" s="3">
        <v>60166187</v>
      </c>
      <c r="D15803" s="3" t="s">
        <v>3202</v>
      </c>
      <c r="E15803" s="3" t="s">
        <v>3197</v>
      </c>
      <c r="F15803" s="3" t="s">
        <v>20749</v>
      </c>
      <c r="G15803" s="3">
        <v>5</v>
      </c>
      <c r="H15803" s="3">
        <v>60169658</v>
      </c>
      <c r="I15803" s="3" t="s">
        <v>490</v>
      </c>
      <c r="J15803" s="3">
        <v>-0.140067</v>
      </c>
      <c r="K15803" s="3">
        <v>3.79812E-2</v>
      </c>
      <c r="L15803" s="3">
        <v>2.2620299999999999E-4</v>
      </c>
      <c r="M15803" s="3">
        <v>2.0829630853695099E-2</v>
      </c>
    </row>
    <row r="15804" spans="1:13">
      <c r="A15804" s="3" t="s">
        <v>20851</v>
      </c>
      <c r="B15804" s="3">
        <v>5</v>
      </c>
      <c r="C15804" s="3">
        <v>60167888</v>
      </c>
      <c r="D15804" s="3" t="s">
        <v>3197</v>
      </c>
      <c r="E15804" s="3" t="s">
        <v>3201</v>
      </c>
      <c r="F15804" s="3" t="s">
        <v>20749</v>
      </c>
      <c r="G15804" s="3">
        <v>5</v>
      </c>
      <c r="H15804" s="3">
        <v>60169658</v>
      </c>
      <c r="I15804" s="3" t="s">
        <v>490</v>
      </c>
      <c r="J15804" s="3">
        <v>-0.112314</v>
      </c>
      <c r="K15804" s="3">
        <v>3.0558999999999999E-2</v>
      </c>
      <c r="L15804" s="3">
        <v>2.37545E-4</v>
      </c>
      <c r="M15804" s="3">
        <v>2.1630174714455799E-2</v>
      </c>
    </row>
    <row r="15805" spans="1:13">
      <c r="A15805" s="3" t="s">
        <v>20852</v>
      </c>
      <c r="B15805" s="3">
        <v>5</v>
      </c>
      <c r="C15805" s="3">
        <v>60168972</v>
      </c>
      <c r="D15805" s="3" t="s">
        <v>3202</v>
      </c>
      <c r="E15805" s="3" t="s">
        <v>3201</v>
      </c>
      <c r="F15805" s="3" t="s">
        <v>20749</v>
      </c>
      <c r="G15805" s="3">
        <v>5</v>
      </c>
      <c r="H15805" s="3">
        <v>60169658</v>
      </c>
      <c r="I15805" s="3" t="s">
        <v>490</v>
      </c>
      <c r="J15805" s="3">
        <v>0.10567600000000001</v>
      </c>
      <c r="K15805" s="3">
        <v>2.9981399999999998E-2</v>
      </c>
      <c r="L15805" s="3">
        <v>4.2392200000000002E-4</v>
      </c>
      <c r="M15805" s="3">
        <v>3.3896921143308799E-2</v>
      </c>
    </row>
    <row r="15806" spans="1:13">
      <c r="A15806" s="3" t="s">
        <v>20853</v>
      </c>
      <c r="B15806" s="3">
        <v>5</v>
      </c>
      <c r="C15806" s="3">
        <v>60169151</v>
      </c>
      <c r="D15806" s="3" t="s">
        <v>3197</v>
      </c>
      <c r="E15806" s="3" t="s">
        <v>3198</v>
      </c>
      <c r="F15806" s="3" t="s">
        <v>20749</v>
      </c>
      <c r="G15806" s="3">
        <v>5</v>
      </c>
      <c r="H15806" s="3">
        <v>60169658</v>
      </c>
      <c r="I15806" s="3" t="s">
        <v>490</v>
      </c>
      <c r="J15806" s="3">
        <v>0.108377</v>
      </c>
      <c r="K15806" s="3">
        <v>2.9903800000000001E-2</v>
      </c>
      <c r="L15806" s="3">
        <v>2.8986600000000001E-4</v>
      </c>
      <c r="M15806" s="3">
        <v>2.5365555753682999E-2</v>
      </c>
    </row>
    <row r="15807" spans="1:13">
      <c r="A15807" s="3" t="s">
        <v>20854</v>
      </c>
      <c r="B15807" s="3">
        <v>5</v>
      </c>
      <c r="C15807" s="3">
        <v>60170558</v>
      </c>
      <c r="D15807" s="3" t="s">
        <v>3197</v>
      </c>
      <c r="E15807" s="3" t="s">
        <v>3198</v>
      </c>
      <c r="F15807" s="3" t="s">
        <v>20749</v>
      </c>
      <c r="G15807" s="3">
        <v>5</v>
      </c>
      <c r="H15807" s="3">
        <v>60169658</v>
      </c>
      <c r="I15807" s="3" t="s">
        <v>490</v>
      </c>
      <c r="J15807" s="3">
        <v>-0.16616600000000001</v>
      </c>
      <c r="K15807" s="3">
        <v>4.45008E-2</v>
      </c>
      <c r="L15807" s="3">
        <v>1.88467E-4</v>
      </c>
      <c r="M15807" s="3">
        <v>1.8031899319524099E-2</v>
      </c>
    </row>
    <row r="15808" spans="1:13">
      <c r="A15808" s="3" t="s">
        <v>20855</v>
      </c>
      <c r="B15808" s="3">
        <v>5</v>
      </c>
      <c r="C15808" s="3">
        <v>60170605</v>
      </c>
      <c r="D15808" s="3" t="s">
        <v>3197</v>
      </c>
      <c r="E15808" s="3" t="s">
        <v>3198</v>
      </c>
      <c r="F15808" s="3" t="s">
        <v>20749</v>
      </c>
      <c r="G15808" s="3">
        <v>5</v>
      </c>
      <c r="H15808" s="3">
        <v>60169658</v>
      </c>
      <c r="I15808" s="3" t="s">
        <v>490</v>
      </c>
      <c r="J15808" s="3">
        <v>-0.111488</v>
      </c>
      <c r="K15808" s="3">
        <v>2.8956099999999999E-2</v>
      </c>
      <c r="L15808" s="3">
        <v>1.17997E-4</v>
      </c>
      <c r="M15808" s="3">
        <v>1.23567353552372E-2</v>
      </c>
    </row>
    <row r="15809" spans="1:13">
      <c r="A15809" s="3" t="s">
        <v>20856</v>
      </c>
      <c r="B15809" s="3">
        <v>5</v>
      </c>
      <c r="C15809" s="3">
        <v>60174995</v>
      </c>
      <c r="D15809" s="3" t="s">
        <v>3198</v>
      </c>
      <c r="E15809" s="3" t="s">
        <v>3202</v>
      </c>
      <c r="F15809" s="3" t="s">
        <v>20749</v>
      </c>
      <c r="G15809" s="3">
        <v>5</v>
      </c>
      <c r="H15809" s="3">
        <v>60169658</v>
      </c>
      <c r="I15809" s="3" t="s">
        <v>490</v>
      </c>
      <c r="J15809" s="3">
        <v>-0.214948</v>
      </c>
      <c r="K15809" s="3">
        <v>5.2000900000000003E-2</v>
      </c>
      <c r="L15809" s="9">
        <v>3.5722600000000003E-5</v>
      </c>
      <c r="M15809" s="3">
        <v>4.7676985136899403E-3</v>
      </c>
    </row>
    <row r="15810" spans="1:13">
      <c r="A15810" s="3" t="s">
        <v>20857</v>
      </c>
      <c r="B15810" s="3">
        <v>5</v>
      </c>
      <c r="C15810" s="3">
        <v>60175032</v>
      </c>
      <c r="D15810" s="3" t="s">
        <v>3201</v>
      </c>
      <c r="E15810" s="3" t="s">
        <v>3197</v>
      </c>
      <c r="F15810" s="3" t="s">
        <v>20749</v>
      </c>
      <c r="G15810" s="3">
        <v>5</v>
      </c>
      <c r="H15810" s="3">
        <v>60169658</v>
      </c>
      <c r="I15810" s="3" t="s">
        <v>490</v>
      </c>
      <c r="J15810" s="3">
        <v>-0.111488</v>
      </c>
      <c r="K15810" s="3">
        <v>2.8956099999999999E-2</v>
      </c>
      <c r="L15810" s="3">
        <v>1.17997E-4</v>
      </c>
      <c r="M15810" s="3">
        <v>1.23567353552372E-2</v>
      </c>
    </row>
    <row r="15811" spans="1:13">
      <c r="A15811" s="3" t="s">
        <v>20858</v>
      </c>
      <c r="B15811" s="3">
        <v>5</v>
      </c>
      <c r="C15811" s="3">
        <v>60176334</v>
      </c>
      <c r="D15811" s="3" t="s">
        <v>3197</v>
      </c>
      <c r="E15811" s="3" t="s">
        <v>3201</v>
      </c>
      <c r="F15811" s="3" t="s">
        <v>20749</v>
      </c>
      <c r="G15811" s="3">
        <v>5</v>
      </c>
      <c r="H15811" s="3">
        <v>60169658</v>
      </c>
      <c r="I15811" s="3" t="s">
        <v>490</v>
      </c>
      <c r="J15811" s="3">
        <v>-0.13291800000000001</v>
      </c>
      <c r="K15811" s="3">
        <v>3.6122599999999998E-2</v>
      </c>
      <c r="L15811" s="3">
        <v>2.33577E-4</v>
      </c>
      <c r="M15811" s="3">
        <v>2.1371239299667399E-2</v>
      </c>
    </row>
    <row r="15812" spans="1:13">
      <c r="A15812" s="3" t="s">
        <v>20859</v>
      </c>
      <c r="B15812" s="3">
        <v>5</v>
      </c>
      <c r="C15812" s="3">
        <v>60176548</v>
      </c>
      <c r="D15812" s="3" t="s">
        <v>3198</v>
      </c>
      <c r="E15812" s="3" t="s">
        <v>3197</v>
      </c>
      <c r="F15812" s="3" t="s">
        <v>20749</v>
      </c>
      <c r="G15812" s="3">
        <v>5</v>
      </c>
      <c r="H15812" s="3">
        <v>60169658</v>
      </c>
      <c r="I15812" s="3" t="s">
        <v>490</v>
      </c>
      <c r="J15812" s="3">
        <v>-0.18104300000000001</v>
      </c>
      <c r="K15812" s="3">
        <v>4.5490099999999999E-2</v>
      </c>
      <c r="L15812" s="9">
        <v>6.8963700000000005E-5</v>
      </c>
      <c r="M15812" s="3">
        <v>8.2167538260608606E-3</v>
      </c>
    </row>
    <row r="15813" spans="1:13">
      <c r="A15813" s="3" t="s">
        <v>20860</v>
      </c>
      <c r="B15813" s="3">
        <v>5</v>
      </c>
      <c r="C15813" s="3">
        <v>60176981</v>
      </c>
      <c r="D15813" s="3" t="s">
        <v>3201</v>
      </c>
      <c r="E15813" s="3" t="s">
        <v>11547</v>
      </c>
      <c r="F15813" s="3" t="s">
        <v>20749</v>
      </c>
      <c r="G15813" s="3">
        <v>5</v>
      </c>
      <c r="H15813" s="3">
        <v>60169658</v>
      </c>
      <c r="I15813" s="3" t="s">
        <v>490</v>
      </c>
      <c r="J15813" s="3">
        <v>-0.209786</v>
      </c>
      <c r="K15813" s="3">
        <v>5.1781300000000002E-2</v>
      </c>
      <c r="L15813" s="9">
        <v>5.09138E-5</v>
      </c>
      <c r="M15813" s="3">
        <v>6.3713087682320596E-3</v>
      </c>
    </row>
    <row r="15814" spans="1:13">
      <c r="A15814" s="3" t="s">
        <v>20861</v>
      </c>
      <c r="B15814" s="3">
        <v>5</v>
      </c>
      <c r="C15814" s="3">
        <v>60177302</v>
      </c>
      <c r="D15814" s="3" t="s">
        <v>3198</v>
      </c>
      <c r="E15814" s="3" t="s">
        <v>3197</v>
      </c>
      <c r="F15814" s="3" t="s">
        <v>20749</v>
      </c>
      <c r="G15814" s="3">
        <v>5</v>
      </c>
      <c r="H15814" s="3">
        <v>60169658</v>
      </c>
      <c r="I15814" s="3" t="s">
        <v>490</v>
      </c>
      <c r="J15814" s="3">
        <v>-0.18104300000000001</v>
      </c>
      <c r="K15814" s="3">
        <v>4.5490099999999999E-2</v>
      </c>
      <c r="L15814" s="9">
        <v>6.8963700000000005E-5</v>
      </c>
      <c r="M15814" s="3">
        <v>8.2167538260608606E-3</v>
      </c>
    </row>
    <row r="15815" spans="1:13">
      <c r="A15815" s="3" t="s">
        <v>20862</v>
      </c>
      <c r="B15815" s="3">
        <v>5</v>
      </c>
      <c r="C15815" s="3">
        <v>60180251</v>
      </c>
      <c r="D15815" s="3" t="s">
        <v>3198</v>
      </c>
      <c r="E15815" s="3" t="s">
        <v>3197</v>
      </c>
      <c r="F15815" s="3" t="s">
        <v>20749</v>
      </c>
      <c r="G15815" s="3">
        <v>5</v>
      </c>
      <c r="H15815" s="3">
        <v>60169658</v>
      </c>
      <c r="I15815" s="3" t="s">
        <v>490</v>
      </c>
      <c r="J15815" s="3">
        <v>-0.111488</v>
      </c>
      <c r="K15815" s="3">
        <v>2.8956099999999999E-2</v>
      </c>
      <c r="L15815" s="3">
        <v>1.17997E-4</v>
      </c>
      <c r="M15815" s="3">
        <v>1.23567353552372E-2</v>
      </c>
    </row>
    <row r="15816" spans="1:13">
      <c r="A15816" s="3" t="s">
        <v>20863</v>
      </c>
      <c r="B15816" s="3">
        <v>5</v>
      </c>
      <c r="C15816" s="3">
        <v>60180474</v>
      </c>
      <c r="D15816" s="3" t="s">
        <v>3198</v>
      </c>
      <c r="E15816" s="3" t="s">
        <v>3197</v>
      </c>
      <c r="F15816" s="3" t="s">
        <v>20749</v>
      </c>
      <c r="G15816" s="3">
        <v>5</v>
      </c>
      <c r="H15816" s="3">
        <v>60169658</v>
      </c>
      <c r="I15816" s="3" t="s">
        <v>490</v>
      </c>
      <c r="J15816" s="3">
        <v>-0.19442300000000001</v>
      </c>
      <c r="K15816" s="3">
        <v>5.0261699999999999E-2</v>
      </c>
      <c r="L15816" s="3">
        <v>1.0963600000000001E-4</v>
      </c>
      <c r="M15816" s="3">
        <v>1.1637645137635801E-2</v>
      </c>
    </row>
    <row r="15817" spans="1:13">
      <c r="A15817" s="3" t="s">
        <v>20864</v>
      </c>
      <c r="B15817" s="3">
        <v>5</v>
      </c>
      <c r="C15817" s="3">
        <v>60182324</v>
      </c>
      <c r="D15817" s="3" t="s">
        <v>3197</v>
      </c>
      <c r="E15817" s="3" t="s">
        <v>3198</v>
      </c>
      <c r="F15817" s="3" t="s">
        <v>20749</v>
      </c>
      <c r="G15817" s="3">
        <v>5</v>
      </c>
      <c r="H15817" s="3">
        <v>60169658</v>
      </c>
      <c r="I15817" s="3" t="s">
        <v>490</v>
      </c>
      <c r="J15817" s="3">
        <v>-0.10076400000000001</v>
      </c>
      <c r="K15817" s="3">
        <v>2.8865600000000002E-2</v>
      </c>
      <c r="L15817" s="3">
        <v>4.8155099999999998E-4</v>
      </c>
      <c r="M15817" s="3">
        <v>3.7368362365944201E-2</v>
      </c>
    </row>
    <row r="15818" spans="1:13">
      <c r="A15818" s="3" t="s">
        <v>20865</v>
      </c>
      <c r="B15818" s="3">
        <v>5</v>
      </c>
      <c r="C15818" s="3">
        <v>60182720</v>
      </c>
      <c r="D15818" s="3" t="s">
        <v>3198</v>
      </c>
      <c r="E15818" s="3" t="s">
        <v>3197</v>
      </c>
      <c r="F15818" s="3" t="s">
        <v>20749</v>
      </c>
      <c r="G15818" s="3">
        <v>5</v>
      </c>
      <c r="H15818" s="3">
        <v>60169658</v>
      </c>
      <c r="I15818" s="3" t="s">
        <v>490</v>
      </c>
      <c r="J15818" s="3">
        <v>-0.11111699999999999</v>
      </c>
      <c r="K15818" s="3">
        <v>2.8982999999999998E-2</v>
      </c>
      <c r="L15818" s="3">
        <v>1.2615200000000001E-4</v>
      </c>
      <c r="M15818" s="3">
        <v>1.3063733965000299E-2</v>
      </c>
    </row>
    <row r="15819" spans="1:13">
      <c r="A15819" s="3" t="s">
        <v>20866</v>
      </c>
      <c r="B15819" s="3">
        <v>5</v>
      </c>
      <c r="C15819" s="3">
        <v>60184856</v>
      </c>
      <c r="D15819" s="3" t="s">
        <v>3197</v>
      </c>
      <c r="E15819" s="3" t="s">
        <v>3201</v>
      </c>
      <c r="F15819" s="3" t="s">
        <v>20749</v>
      </c>
      <c r="G15819" s="3">
        <v>5</v>
      </c>
      <c r="H15819" s="3">
        <v>60169658</v>
      </c>
      <c r="I15819" s="3" t="s">
        <v>490</v>
      </c>
      <c r="J15819" s="3">
        <v>-0.13997200000000001</v>
      </c>
      <c r="K15819" s="3">
        <v>3.72059E-2</v>
      </c>
      <c r="L15819" s="3">
        <v>1.685E-4</v>
      </c>
      <c r="M15819" s="3">
        <v>1.6464576658254699E-2</v>
      </c>
    </row>
    <row r="15820" spans="1:13">
      <c r="A15820" s="3" t="s">
        <v>20867</v>
      </c>
      <c r="B15820" s="3">
        <v>5</v>
      </c>
      <c r="C15820" s="3">
        <v>60189026</v>
      </c>
      <c r="D15820" s="3" t="s">
        <v>3197</v>
      </c>
      <c r="E15820" s="3" t="s">
        <v>3202</v>
      </c>
      <c r="F15820" s="3" t="s">
        <v>20749</v>
      </c>
      <c r="G15820" s="3">
        <v>5</v>
      </c>
      <c r="H15820" s="3">
        <v>60169658</v>
      </c>
      <c r="I15820" s="3" t="s">
        <v>490</v>
      </c>
      <c r="J15820" s="3">
        <v>-0.209786</v>
      </c>
      <c r="K15820" s="3">
        <v>5.1781300000000002E-2</v>
      </c>
      <c r="L15820" s="9">
        <v>5.09138E-5</v>
      </c>
      <c r="M15820" s="3">
        <v>6.3713087682320596E-3</v>
      </c>
    </row>
    <row r="15821" spans="1:13">
      <c r="A15821" s="3" t="s">
        <v>20868</v>
      </c>
      <c r="B15821" s="3">
        <v>5</v>
      </c>
      <c r="C15821" s="3">
        <v>60189897</v>
      </c>
      <c r="D15821" s="3" t="s">
        <v>3198</v>
      </c>
      <c r="E15821" s="3" t="s">
        <v>3197</v>
      </c>
      <c r="F15821" s="3" t="s">
        <v>20749</v>
      </c>
      <c r="G15821" s="3">
        <v>5</v>
      </c>
      <c r="H15821" s="3">
        <v>60169658</v>
      </c>
      <c r="I15821" s="3" t="s">
        <v>490</v>
      </c>
      <c r="J15821" s="3">
        <v>-0.234959</v>
      </c>
      <c r="K15821" s="3">
        <v>5.8190100000000002E-2</v>
      </c>
      <c r="L15821" s="9">
        <v>5.39578E-5</v>
      </c>
      <c r="M15821" s="3">
        <v>6.68537419111129E-3</v>
      </c>
    </row>
    <row r="15822" spans="1:13">
      <c r="A15822" s="3" t="s">
        <v>20869</v>
      </c>
      <c r="B15822" s="3">
        <v>5</v>
      </c>
      <c r="C15822" s="3">
        <v>60190594</v>
      </c>
      <c r="D15822" s="3" t="s">
        <v>3202</v>
      </c>
      <c r="E15822" s="3" t="s">
        <v>3201</v>
      </c>
      <c r="F15822" s="3" t="s">
        <v>20749</v>
      </c>
      <c r="G15822" s="3">
        <v>5</v>
      </c>
      <c r="H15822" s="3">
        <v>60169658</v>
      </c>
      <c r="I15822" s="3" t="s">
        <v>490</v>
      </c>
      <c r="J15822" s="3">
        <v>0.10567600000000001</v>
      </c>
      <c r="K15822" s="3">
        <v>2.9981399999999998E-2</v>
      </c>
      <c r="L15822" s="3">
        <v>4.2392200000000002E-4</v>
      </c>
      <c r="M15822" s="3">
        <v>3.3896921143308799E-2</v>
      </c>
    </row>
    <row r="15823" spans="1:13">
      <c r="A15823" s="3" t="s">
        <v>20870</v>
      </c>
      <c r="B15823" s="3">
        <v>5</v>
      </c>
      <c r="C15823" s="3">
        <v>60191460</v>
      </c>
      <c r="D15823" s="3" t="s">
        <v>3202</v>
      </c>
      <c r="E15823" s="3" t="s">
        <v>3201</v>
      </c>
      <c r="F15823" s="3" t="s">
        <v>20749</v>
      </c>
      <c r="G15823" s="3">
        <v>5</v>
      </c>
      <c r="H15823" s="3">
        <v>60169658</v>
      </c>
      <c r="I15823" s="3" t="s">
        <v>490</v>
      </c>
      <c r="J15823" s="3">
        <v>-0.111488</v>
      </c>
      <c r="K15823" s="3">
        <v>2.8956099999999999E-2</v>
      </c>
      <c r="L15823" s="3">
        <v>1.17997E-4</v>
      </c>
      <c r="M15823" s="3">
        <v>1.23567353552372E-2</v>
      </c>
    </row>
    <row r="15824" spans="1:13">
      <c r="A15824" s="3" t="s">
        <v>20871</v>
      </c>
      <c r="B15824" s="3">
        <v>5</v>
      </c>
      <c r="C15824" s="3">
        <v>60192106</v>
      </c>
      <c r="D15824" s="3" t="s">
        <v>3198</v>
      </c>
      <c r="E15824" s="3" t="s">
        <v>3197</v>
      </c>
      <c r="F15824" s="3" t="s">
        <v>20749</v>
      </c>
      <c r="G15824" s="3">
        <v>5</v>
      </c>
      <c r="H15824" s="3">
        <v>60169658</v>
      </c>
      <c r="I15824" s="3" t="s">
        <v>490</v>
      </c>
      <c r="J15824" s="3">
        <v>-0.118309</v>
      </c>
      <c r="K15824" s="3">
        <v>2.9080700000000001E-2</v>
      </c>
      <c r="L15824" s="9">
        <v>4.7355399999999997E-5</v>
      </c>
      <c r="M15824" s="3">
        <v>6.0015310390269501E-3</v>
      </c>
    </row>
    <row r="15825" spans="1:13">
      <c r="A15825" s="3" t="s">
        <v>20872</v>
      </c>
      <c r="B15825" s="3">
        <v>5</v>
      </c>
      <c r="C15825" s="3">
        <v>60192269</v>
      </c>
      <c r="D15825" s="3" t="s">
        <v>3198</v>
      </c>
      <c r="E15825" s="3" t="s">
        <v>3197</v>
      </c>
      <c r="F15825" s="3" t="s">
        <v>20749</v>
      </c>
      <c r="G15825" s="3">
        <v>5</v>
      </c>
      <c r="H15825" s="3">
        <v>60169658</v>
      </c>
      <c r="I15825" s="3" t="s">
        <v>490</v>
      </c>
      <c r="J15825" s="3">
        <v>-0.111488</v>
      </c>
      <c r="K15825" s="3">
        <v>2.8956099999999999E-2</v>
      </c>
      <c r="L15825" s="3">
        <v>1.17997E-4</v>
      </c>
      <c r="M15825" s="3">
        <v>1.23567353552372E-2</v>
      </c>
    </row>
    <row r="15826" spans="1:13">
      <c r="A15826" s="3" t="s">
        <v>20873</v>
      </c>
      <c r="B15826" s="3">
        <v>5</v>
      </c>
      <c r="C15826" s="3">
        <v>60193339</v>
      </c>
      <c r="D15826" s="3" t="s">
        <v>3197</v>
      </c>
      <c r="E15826" s="3" t="s">
        <v>3198</v>
      </c>
      <c r="F15826" s="3" t="s">
        <v>20749</v>
      </c>
      <c r="G15826" s="3">
        <v>5</v>
      </c>
      <c r="H15826" s="3">
        <v>60169658</v>
      </c>
      <c r="I15826" s="3" t="s">
        <v>490</v>
      </c>
      <c r="J15826" s="3">
        <v>-0.117947</v>
      </c>
      <c r="K15826" s="3">
        <v>2.9107899999999999E-2</v>
      </c>
      <c r="L15826" s="9">
        <v>5.0769000000000001E-5</v>
      </c>
      <c r="M15826" s="3">
        <v>6.3583539996006702E-3</v>
      </c>
    </row>
    <row r="15827" spans="1:13">
      <c r="A15827" s="3" t="s">
        <v>20874</v>
      </c>
      <c r="B15827" s="3">
        <v>5</v>
      </c>
      <c r="C15827" s="3">
        <v>60196365</v>
      </c>
      <c r="D15827" s="3" t="s">
        <v>3201</v>
      </c>
      <c r="E15827" s="3" t="s">
        <v>3198</v>
      </c>
      <c r="F15827" s="3" t="s">
        <v>20749</v>
      </c>
      <c r="G15827" s="3">
        <v>5</v>
      </c>
      <c r="H15827" s="3">
        <v>60169658</v>
      </c>
      <c r="I15827" s="3" t="s">
        <v>490</v>
      </c>
      <c r="J15827" s="3">
        <v>0.21720700000000001</v>
      </c>
      <c r="K15827" s="3">
        <v>5.2248299999999998E-2</v>
      </c>
      <c r="L15827" s="9">
        <v>3.2217500000000001E-5</v>
      </c>
      <c r="M15827" s="3">
        <v>4.3711353752811898E-3</v>
      </c>
    </row>
    <row r="15828" spans="1:13">
      <c r="A15828" s="3" t="s">
        <v>20875</v>
      </c>
      <c r="B15828" s="3">
        <v>5</v>
      </c>
      <c r="C15828" s="3">
        <v>60196432</v>
      </c>
      <c r="D15828" s="3" t="s">
        <v>3198</v>
      </c>
      <c r="E15828" s="3" t="s">
        <v>3197</v>
      </c>
      <c r="F15828" s="3" t="s">
        <v>20749</v>
      </c>
      <c r="G15828" s="3">
        <v>5</v>
      </c>
      <c r="H15828" s="3">
        <v>60169658</v>
      </c>
      <c r="I15828" s="3" t="s">
        <v>490</v>
      </c>
      <c r="J15828" s="3">
        <v>0.11521000000000001</v>
      </c>
      <c r="K15828" s="3">
        <v>2.99863E-2</v>
      </c>
      <c r="L15828" s="3">
        <v>1.21989E-4</v>
      </c>
      <c r="M15828" s="3">
        <v>1.2703097977887001E-2</v>
      </c>
    </row>
    <row r="15829" spans="1:13">
      <c r="A15829" s="3" t="s">
        <v>20876</v>
      </c>
      <c r="B15829" s="3">
        <v>5</v>
      </c>
      <c r="C15829" s="3">
        <v>60200665</v>
      </c>
      <c r="D15829" s="3" t="s">
        <v>3202</v>
      </c>
      <c r="E15829" s="3" t="s">
        <v>3201</v>
      </c>
      <c r="F15829" s="3" t="s">
        <v>20749</v>
      </c>
      <c r="G15829" s="3">
        <v>5</v>
      </c>
      <c r="H15829" s="3">
        <v>60169658</v>
      </c>
      <c r="I15829" s="3" t="s">
        <v>490</v>
      </c>
      <c r="J15829" s="3">
        <v>0.102878</v>
      </c>
      <c r="K15829" s="3">
        <v>2.8952100000000001E-2</v>
      </c>
      <c r="L15829" s="3">
        <v>3.80288E-4</v>
      </c>
      <c r="M15829" s="3">
        <v>3.1196945128717499E-2</v>
      </c>
    </row>
    <row r="15830" spans="1:13">
      <c r="A15830" s="3" t="s">
        <v>20877</v>
      </c>
      <c r="B15830" s="3">
        <v>5</v>
      </c>
      <c r="C15830" s="3">
        <v>60201117</v>
      </c>
      <c r="D15830" s="3" t="s">
        <v>3198</v>
      </c>
      <c r="E15830" s="3" t="s">
        <v>20878</v>
      </c>
      <c r="F15830" s="3" t="s">
        <v>20749</v>
      </c>
      <c r="G15830" s="3">
        <v>5</v>
      </c>
      <c r="H15830" s="3">
        <v>60169658</v>
      </c>
      <c r="I15830" s="3" t="s">
        <v>490</v>
      </c>
      <c r="J15830" s="3">
        <v>-0.12381499999999999</v>
      </c>
      <c r="K15830" s="3">
        <v>3.5775000000000001E-2</v>
      </c>
      <c r="L15830" s="3">
        <v>5.3826700000000004E-4</v>
      </c>
      <c r="M15830" s="3">
        <v>4.06398773939015E-2</v>
      </c>
    </row>
    <row r="15831" spans="1:13">
      <c r="A15831" s="3" t="s">
        <v>20879</v>
      </c>
      <c r="B15831" s="3">
        <v>5</v>
      </c>
      <c r="C15831" s="3">
        <v>60202177</v>
      </c>
      <c r="D15831" s="3" t="s">
        <v>3202</v>
      </c>
      <c r="E15831" s="3" t="s">
        <v>3198</v>
      </c>
      <c r="F15831" s="3" t="s">
        <v>20749</v>
      </c>
      <c r="G15831" s="3">
        <v>5</v>
      </c>
      <c r="H15831" s="3">
        <v>60169658</v>
      </c>
      <c r="I15831" s="3" t="s">
        <v>490</v>
      </c>
      <c r="J15831" s="3">
        <v>-0.11111699999999999</v>
      </c>
      <c r="K15831" s="3">
        <v>2.8982999999999998E-2</v>
      </c>
      <c r="L15831" s="3">
        <v>1.2615200000000001E-4</v>
      </c>
      <c r="M15831" s="3">
        <v>1.3063733965000299E-2</v>
      </c>
    </row>
    <row r="15832" spans="1:13">
      <c r="A15832" s="3" t="s">
        <v>20880</v>
      </c>
      <c r="B15832" s="3">
        <v>5</v>
      </c>
      <c r="C15832" s="3">
        <v>60202247</v>
      </c>
      <c r="D15832" s="3" t="s">
        <v>3198</v>
      </c>
      <c r="E15832" s="3" t="s">
        <v>3201</v>
      </c>
      <c r="F15832" s="3" t="s">
        <v>20749</v>
      </c>
      <c r="G15832" s="3">
        <v>5</v>
      </c>
      <c r="H15832" s="3">
        <v>60169658</v>
      </c>
      <c r="I15832" s="3" t="s">
        <v>490</v>
      </c>
      <c r="J15832" s="3">
        <v>-0.13240099999999999</v>
      </c>
      <c r="K15832" s="3">
        <v>3.6174900000000003E-2</v>
      </c>
      <c r="L15832" s="3">
        <v>2.5220100000000002E-4</v>
      </c>
      <c r="M15832" s="3">
        <v>2.2679391521403799E-2</v>
      </c>
    </row>
    <row r="15833" spans="1:13">
      <c r="A15833" s="3" t="s">
        <v>20881</v>
      </c>
      <c r="B15833" s="3">
        <v>5</v>
      </c>
      <c r="C15833" s="3">
        <v>60204596</v>
      </c>
      <c r="D15833" s="3" t="s">
        <v>3198</v>
      </c>
      <c r="E15833" s="3" t="s">
        <v>3197</v>
      </c>
      <c r="F15833" s="3" t="s">
        <v>20749</v>
      </c>
      <c r="G15833" s="3">
        <v>5</v>
      </c>
      <c r="H15833" s="3">
        <v>60169658</v>
      </c>
      <c r="I15833" s="3" t="s">
        <v>490</v>
      </c>
      <c r="J15833" s="3">
        <v>-0.11111699999999999</v>
      </c>
      <c r="K15833" s="3">
        <v>2.8982999999999998E-2</v>
      </c>
      <c r="L15833" s="3">
        <v>1.2615200000000001E-4</v>
      </c>
      <c r="M15833" s="3">
        <v>1.3063733965000299E-2</v>
      </c>
    </row>
    <row r="15834" spans="1:13">
      <c r="A15834" s="3" t="s">
        <v>20882</v>
      </c>
      <c r="B15834" s="3">
        <v>5</v>
      </c>
      <c r="C15834" s="3">
        <v>60207131</v>
      </c>
      <c r="D15834" s="3" t="s">
        <v>3197</v>
      </c>
      <c r="E15834" s="3" t="s">
        <v>3198</v>
      </c>
      <c r="F15834" s="3" t="s">
        <v>20749</v>
      </c>
      <c r="G15834" s="3">
        <v>5</v>
      </c>
      <c r="H15834" s="3">
        <v>60169658</v>
      </c>
      <c r="I15834" s="3" t="s">
        <v>490</v>
      </c>
      <c r="J15834" s="3">
        <v>-0.11111699999999999</v>
      </c>
      <c r="K15834" s="3">
        <v>2.8982999999999998E-2</v>
      </c>
      <c r="L15834" s="3">
        <v>1.2615200000000001E-4</v>
      </c>
      <c r="M15834" s="3">
        <v>1.3063733965000299E-2</v>
      </c>
    </row>
    <row r="15835" spans="1:13">
      <c r="A15835" s="3" t="s">
        <v>20883</v>
      </c>
      <c r="B15835" s="3">
        <v>5</v>
      </c>
      <c r="C15835" s="3">
        <v>60207602</v>
      </c>
      <c r="D15835" s="3" t="s">
        <v>3202</v>
      </c>
      <c r="E15835" s="3" t="s">
        <v>4904</v>
      </c>
      <c r="F15835" s="3" t="s">
        <v>20749</v>
      </c>
      <c r="G15835" s="3">
        <v>5</v>
      </c>
      <c r="H15835" s="3">
        <v>60169658</v>
      </c>
      <c r="I15835" s="3" t="s">
        <v>490</v>
      </c>
      <c r="J15835" s="3">
        <v>0.209786</v>
      </c>
      <c r="K15835" s="3">
        <v>5.1781300000000002E-2</v>
      </c>
      <c r="L15835" s="9">
        <v>5.09138E-5</v>
      </c>
      <c r="M15835" s="3">
        <v>6.3713087682320596E-3</v>
      </c>
    </row>
    <row r="15836" spans="1:13">
      <c r="A15836" s="3" t="s">
        <v>20884</v>
      </c>
      <c r="B15836" s="3">
        <v>5</v>
      </c>
      <c r="C15836" s="3">
        <v>60215481</v>
      </c>
      <c r="D15836" s="3" t="s">
        <v>3197</v>
      </c>
      <c r="E15836" s="3" t="s">
        <v>3201</v>
      </c>
      <c r="F15836" s="3" t="s">
        <v>20749</v>
      </c>
      <c r="G15836" s="3">
        <v>5</v>
      </c>
      <c r="H15836" s="3">
        <v>60169658</v>
      </c>
      <c r="I15836" s="3" t="s">
        <v>490</v>
      </c>
      <c r="J15836" s="3">
        <v>-0.110448</v>
      </c>
      <c r="K15836" s="3">
        <v>2.8904699999999998E-2</v>
      </c>
      <c r="L15836" s="3">
        <v>1.3285E-4</v>
      </c>
      <c r="M15836" s="3">
        <v>1.36273119771055E-2</v>
      </c>
    </row>
    <row r="15837" spans="1:13">
      <c r="A15837" s="3" t="s">
        <v>20885</v>
      </c>
      <c r="B15837" s="3">
        <v>5</v>
      </c>
      <c r="C15837" s="3">
        <v>60216043</v>
      </c>
      <c r="D15837" s="3" t="s">
        <v>3197</v>
      </c>
      <c r="E15837" s="3" t="s">
        <v>3198</v>
      </c>
      <c r="F15837" s="3" t="s">
        <v>20749</v>
      </c>
      <c r="G15837" s="3">
        <v>5</v>
      </c>
      <c r="H15837" s="3">
        <v>60169658</v>
      </c>
      <c r="I15837" s="3" t="s">
        <v>490</v>
      </c>
      <c r="J15837" s="3">
        <v>-0.112187</v>
      </c>
      <c r="K15837" s="3">
        <v>2.8948499999999999E-2</v>
      </c>
      <c r="L15837" s="3">
        <v>1.06444E-4</v>
      </c>
      <c r="M15837" s="3">
        <v>1.13852534345543E-2</v>
      </c>
    </row>
    <row r="15838" spans="1:13">
      <c r="A15838" s="3" t="s">
        <v>20886</v>
      </c>
      <c r="B15838" s="3">
        <v>5</v>
      </c>
      <c r="C15838" s="3">
        <v>60223741</v>
      </c>
      <c r="D15838" s="3" t="s">
        <v>3202</v>
      </c>
      <c r="E15838" s="3" t="s">
        <v>3201</v>
      </c>
      <c r="F15838" s="3" t="s">
        <v>20749</v>
      </c>
      <c r="G15838" s="3">
        <v>5</v>
      </c>
      <c r="H15838" s="3">
        <v>60169658</v>
      </c>
      <c r="I15838" s="3" t="s">
        <v>490</v>
      </c>
      <c r="J15838" s="3">
        <v>-0.11111699999999999</v>
      </c>
      <c r="K15838" s="3">
        <v>2.8982999999999998E-2</v>
      </c>
      <c r="L15838" s="3">
        <v>1.2615200000000001E-4</v>
      </c>
      <c r="M15838" s="3">
        <v>1.3063733965000299E-2</v>
      </c>
    </row>
    <row r="15839" spans="1:13">
      <c r="A15839" s="3" t="s">
        <v>20887</v>
      </c>
      <c r="B15839" s="3">
        <v>5</v>
      </c>
      <c r="C15839" s="3">
        <v>60223856</v>
      </c>
      <c r="D15839" s="3" t="s">
        <v>3202</v>
      </c>
      <c r="E15839" s="3" t="s">
        <v>3197</v>
      </c>
      <c r="F15839" s="3" t="s">
        <v>20749</v>
      </c>
      <c r="G15839" s="3">
        <v>5</v>
      </c>
      <c r="H15839" s="3">
        <v>60169658</v>
      </c>
      <c r="I15839" s="3" t="s">
        <v>490</v>
      </c>
      <c r="J15839" s="3">
        <v>0.13070300000000001</v>
      </c>
      <c r="K15839" s="3">
        <v>3.79105E-2</v>
      </c>
      <c r="L15839" s="3">
        <v>5.6540900000000001E-4</v>
      </c>
      <c r="M15839" s="3">
        <v>4.223206242916E-2</v>
      </c>
    </row>
    <row r="15840" spans="1:13">
      <c r="A15840" s="3" t="s">
        <v>20888</v>
      </c>
      <c r="B15840" s="3">
        <v>5</v>
      </c>
      <c r="C15840" s="3">
        <v>60232342</v>
      </c>
      <c r="D15840" s="3" t="s">
        <v>3202</v>
      </c>
      <c r="E15840" s="3" t="s">
        <v>3201</v>
      </c>
      <c r="F15840" s="3" t="s">
        <v>20749</v>
      </c>
      <c r="G15840" s="3">
        <v>5</v>
      </c>
      <c r="H15840" s="3">
        <v>60169658</v>
      </c>
      <c r="I15840" s="3" t="s">
        <v>490</v>
      </c>
      <c r="J15840" s="3">
        <v>0.10843</v>
      </c>
      <c r="K15840" s="3">
        <v>2.9860399999999999E-2</v>
      </c>
      <c r="L15840" s="3">
        <v>2.8207500000000001E-4</v>
      </c>
      <c r="M15840" s="3">
        <v>2.48069862921317E-2</v>
      </c>
    </row>
    <row r="15841" spans="1:13">
      <c r="A15841" s="3" t="s">
        <v>20889</v>
      </c>
      <c r="B15841" s="3">
        <v>5</v>
      </c>
      <c r="C15841" s="3">
        <v>60234242</v>
      </c>
      <c r="D15841" s="3" t="s">
        <v>3202</v>
      </c>
      <c r="E15841" s="3" t="s">
        <v>3201</v>
      </c>
      <c r="F15841" s="3" t="s">
        <v>20749</v>
      </c>
      <c r="G15841" s="3">
        <v>5</v>
      </c>
      <c r="H15841" s="3">
        <v>60169658</v>
      </c>
      <c r="I15841" s="3" t="s">
        <v>490</v>
      </c>
      <c r="J15841" s="3">
        <v>-0.101908</v>
      </c>
      <c r="K15841" s="3">
        <v>2.8833500000000001E-2</v>
      </c>
      <c r="L15841" s="3">
        <v>4.0874599999999998E-4</v>
      </c>
      <c r="M15841" s="3">
        <v>3.2926892928158598E-2</v>
      </c>
    </row>
    <row r="15842" spans="1:13">
      <c r="A15842" s="3" t="s">
        <v>20890</v>
      </c>
      <c r="B15842" s="3">
        <v>5</v>
      </c>
      <c r="C15842" s="3">
        <v>60235483</v>
      </c>
      <c r="D15842" s="3" t="s">
        <v>3198</v>
      </c>
      <c r="E15842" s="3" t="s">
        <v>3197</v>
      </c>
      <c r="F15842" s="3" t="s">
        <v>20749</v>
      </c>
      <c r="G15842" s="3">
        <v>5</v>
      </c>
      <c r="H15842" s="3">
        <v>60169658</v>
      </c>
      <c r="I15842" s="3" t="s">
        <v>490</v>
      </c>
      <c r="J15842" s="3">
        <v>-0.117947</v>
      </c>
      <c r="K15842" s="3">
        <v>2.9107899999999999E-2</v>
      </c>
      <c r="L15842" s="9">
        <v>5.0769000000000001E-5</v>
      </c>
      <c r="M15842" s="3">
        <v>6.3583539996006702E-3</v>
      </c>
    </row>
    <row r="15843" spans="1:13">
      <c r="A15843" s="3" t="s">
        <v>20891</v>
      </c>
      <c r="B15843" s="3">
        <v>5</v>
      </c>
      <c r="C15843" s="3">
        <v>60237696</v>
      </c>
      <c r="D15843" s="3" t="s">
        <v>3198</v>
      </c>
      <c r="E15843" s="3" t="s">
        <v>3202</v>
      </c>
      <c r="F15843" s="3" t="s">
        <v>20749</v>
      </c>
      <c r="G15843" s="3">
        <v>5</v>
      </c>
      <c r="H15843" s="3">
        <v>60169658</v>
      </c>
      <c r="I15843" s="3" t="s">
        <v>490</v>
      </c>
      <c r="J15843" s="3">
        <v>0.112511</v>
      </c>
      <c r="K15843" s="3">
        <v>3.0013399999999999E-2</v>
      </c>
      <c r="L15843" s="3">
        <v>1.7775399999999999E-4</v>
      </c>
      <c r="M15843" s="3">
        <v>1.71867518768073E-2</v>
      </c>
    </row>
    <row r="15844" spans="1:13">
      <c r="A15844" s="3" t="s">
        <v>20892</v>
      </c>
      <c r="B15844" s="3">
        <v>5</v>
      </c>
      <c r="C15844" s="3">
        <v>60241826</v>
      </c>
      <c r="D15844" s="3" t="s">
        <v>3198</v>
      </c>
      <c r="E15844" s="3" t="s">
        <v>3202</v>
      </c>
      <c r="F15844" s="3" t="s">
        <v>20749</v>
      </c>
      <c r="G15844" s="3">
        <v>5</v>
      </c>
      <c r="H15844" s="3">
        <v>60169658</v>
      </c>
      <c r="I15844" s="3" t="s">
        <v>490</v>
      </c>
      <c r="J15844" s="3">
        <v>0.105681</v>
      </c>
      <c r="K15844" s="3">
        <v>2.9930700000000001E-2</v>
      </c>
      <c r="L15844" s="3">
        <v>4.1422900000000001E-4</v>
      </c>
      <c r="M15844" s="3">
        <v>3.3272863531258801E-2</v>
      </c>
    </row>
    <row r="15845" spans="1:13">
      <c r="A15845" s="3" t="s">
        <v>20893</v>
      </c>
      <c r="B15845" s="3">
        <v>5</v>
      </c>
      <c r="C15845" s="3">
        <v>60242121</v>
      </c>
      <c r="D15845" s="3" t="s">
        <v>3198</v>
      </c>
      <c r="E15845" s="3" t="s">
        <v>3201</v>
      </c>
      <c r="F15845" s="3" t="s">
        <v>20749</v>
      </c>
      <c r="G15845" s="3">
        <v>5</v>
      </c>
      <c r="H15845" s="3">
        <v>60169658</v>
      </c>
      <c r="I15845" s="3" t="s">
        <v>490</v>
      </c>
      <c r="J15845" s="3">
        <v>0.21626999999999999</v>
      </c>
      <c r="K15845" s="3">
        <v>5.2426599999999997E-2</v>
      </c>
      <c r="L15845" s="9">
        <v>3.7042300000000003E-5</v>
      </c>
      <c r="M15845" s="3">
        <v>4.9058358485114702E-3</v>
      </c>
    </row>
    <row r="15846" spans="1:13">
      <c r="A15846" s="3" t="s">
        <v>20894</v>
      </c>
      <c r="B15846" s="3">
        <v>5</v>
      </c>
      <c r="C15846" s="3">
        <v>60243486</v>
      </c>
      <c r="D15846" s="3" t="s">
        <v>3201</v>
      </c>
      <c r="E15846" s="3" t="s">
        <v>3202</v>
      </c>
      <c r="F15846" s="3" t="s">
        <v>20749</v>
      </c>
      <c r="G15846" s="3">
        <v>5</v>
      </c>
      <c r="H15846" s="3">
        <v>60169658</v>
      </c>
      <c r="I15846" s="3" t="s">
        <v>490</v>
      </c>
      <c r="J15846" s="3">
        <v>-0.11656</v>
      </c>
      <c r="K15846" s="3">
        <v>2.9222399999999999E-2</v>
      </c>
      <c r="L15846" s="9">
        <v>6.64271E-5</v>
      </c>
      <c r="M15846" s="3">
        <v>7.9720704872077407E-3</v>
      </c>
    </row>
    <row r="15847" spans="1:13">
      <c r="A15847" s="3" t="s">
        <v>20895</v>
      </c>
      <c r="B15847" s="3">
        <v>5</v>
      </c>
      <c r="C15847" s="3">
        <v>60248314</v>
      </c>
      <c r="D15847" s="3" t="s">
        <v>3202</v>
      </c>
      <c r="E15847" s="3" t="s">
        <v>3201</v>
      </c>
      <c r="F15847" s="3" t="s">
        <v>20749</v>
      </c>
      <c r="G15847" s="3">
        <v>5</v>
      </c>
      <c r="H15847" s="3">
        <v>60169658</v>
      </c>
      <c r="I15847" s="3" t="s">
        <v>490</v>
      </c>
      <c r="J15847" s="3">
        <v>0.10843</v>
      </c>
      <c r="K15847" s="3">
        <v>2.9860399999999999E-2</v>
      </c>
      <c r="L15847" s="3">
        <v>2.8207500000000001E-4</v>
      </c>
      <c r="M15847" s="3">
        <v>2.48069862921317E-2</v>
      </c>
    </row>
    <row r="15848" spans="1:13">
      <c r="A15848" s="3" t="s">
        <v>20896</v>
      </c>
      <c r="B15848" s="3">
        <v>5</v>
      </c>
      <c r="C15848" s="3">
        <v>60252482</v>
      </c>
      <c r="D15848" s="3" t="s">
        <v>3202</v>
      </c>
      <c r="E15848" s="3" t="s">
        <v>3201</v>
      </c>
      <c r="F15848" s="3" t="s">
        <v>20749</v>
      </c>
      <c r="G15848" s="3">
        <v>5</v>
      </c>
      <c r="H15848" s="3">
        <v>60169658</v>
      </c>
      <c r="I15848" s="3" t="s">
        <v>490</v>
      </c>
      <c r="J15848" s="3">
        <v>-0.104279</v>
      </c>
      <c r="K15848" s="3">
        <v>2.89068E-2</v>
      </c>
      <c r="L15848" s="3">
        <v>3.0926899999999998E-4</v>
      </c>
      <c r="M15848" s="3">
        <v>2.6648746371284102E-2</v>
      </c>
    </row>
    <row r="15849" spans="1:13">
      <c r="A15849" s="3" t="s">
        <v>20897</v>
      </c>
      <c r="B15849" s="3">
        <v>5</v>
      </c>
      <c r="C15849" s="3">
        <v>60252495</v>
      </c>
      <c r="D15849" s="3" t="s">
        <v>3202</v>
      </c>
      <c r="E15849" s="3" t="s">
        <v>3201</v>
      </c>
      <c r="F15849" s="3" t="s">
        <v>20749</v>
      </c>
      <c r="G15849" s="3">
        <v>5</v>
      </c>
      <c r="H15849" s="3">
        <v>60169658</v>
      </c>
      <c r="I15849" s="3" t="s">
        <v>490</v>
      </c>
      <c r="J15849" s="3">
        <v>-0.11111699999999999</v>
      </c>
      <c r="K15849" s="3">
        <v>2.8982999999999998E-2</v>
      </c>
      <c r="L15849" s="3">
        <v>1.2615200000000001E-4</v>
      </c>
      <c r="M15849" s="3">
        <v>1.3063733965000299E-2</v>
      </c>
    </row>
    <row r="15850" spans="1:13">
      <c r="A15850" s="3" t="s">
        <v>20898</v>
      </c>
      <c r="B15850" s="3">
        <v>5</v>
      </c>
      <c r="C15850" s="3">
        <v>60253870</v>
      </c>
      <c r="D15850" s="3" t="s">
        <v>3202</v>
      </c>
      <c r="E15850" s="3" t="s">
        <v>3201</v>
      </c>
      <c r="F15850" s="3" t="s">
        <v>20749</v>
      </c>
      <c r="G15850" s="3">
        <v>5</v>
      </c>
      <c r="H15850" s="3">
        <v>60169658</v>
      </c>
      <c r="I15850" s="3" t="s">
        <v>490</v>
      </c>
      <c r="J15850" s="3">
        <v>-0.11111699999999999</v>
      </c>
      <c r="K15850" s="3">
        <v>2.8982999999999998E-2</v>
      </c>
      <c r="L15850" s="3">
        <v>1.2615200000000001E-4</v>
      </c>
      <c r="M15850" s="3">
        <v>1.3063733965000299E-2</v>
      </c>
    </row>
    <row r="15851" spans="1:13">
      <c r="A15851" s="3" t="s">
        <v>20899</v>
      </c>
      <c r="B15851" s="3">
        <v>5</v>
      </c>
      <c r="C15851" s="3">
        <v>60256056</v>
      </c>
      <c r="D15851" s="3" t="s">
        <v>3198</v>
      </c>
      <c r="E15851" s="3" t="s">
        <v>3202</v>
      </c>
      <c r="F15851" s="3" t="s">
        <v>20749</v>
      </c>
      <c r="G15851" s="3">
        <v>5</v>
      </c>
      <c r="H15851" s="3">
        <v>60169658</v>
      </c>
      <c r="I15851" s="3" t="s">
        <v>490</v>
      </c>
      <c r="J15851" s="3">
        <v>0.10843</v>
      </c>
      <c r="K15851" s="3">
        <v>2.9860399999999999E-2</v>
      </c>
      <c r="L15851" s="3">
        <v>2.8207500000000001E-4</v>
      </c>
      <c r="M15851" s="3">
        <v>2.48069862921317E-2</v>
      </c>
    </row>
    <row r="15852" spans="1:13">
      <c r="A15852" s="3" t="s">
        <v>20900</v>
      </c>
      <c r="B15852" s="3">
        <v>5</v>
      </c>
      <c r="C15852" s="3">
        <v>60256539</v>
      </c>
      <c r="D15852" s="3" t="s">
        <v>3197</v>
      </c>
      <c r="E15852" s="3" t="s">
        <v>3198</v>
      </c>
      <c r="F15852" s="3" t="s">
        <v>20749</v>
      </c>
      <c r="G15852" s="3">
        <v>5</v>
      </c>
      <c r="H15852" s="3">
        <v>60169658</v>
      </c>
      <c r="I15852" s="3" t="s">
        <v>490</v>
      </c>
      <c r="J15852" s="3">
        <v>0.105681</v>
      </c>
      <c r="K15852" s="3">
        <v>2.9930700000000001E-2</v>
      </c>
      <c r="L15852" s="3">
        <v>4.1422900000000001E-4</v>
      </c>
      <c r="M15852" s="3">
        <v>3.3272863531258801E-2</v>
      </c>
    </row>
    <row r="15853" spans="1:13">
      <c r="A15853" s="3" t="s">
        <v>20901</v>
      </c>
      <c r="B15853" s="3">
        <v>5</v>
      </c>
      <c r="C15853" s="3">
        <v>60256632</v>
      </c>
      <c r="D15853" s="3" t="s">
        <v>3201</v>
      </c>
      <c r="E15853" s="3" t="s">
        <v>3202</v>
      </c>
      <c r="F15853" s="3" t="s">
        <v>20749</v>
      </c>
      <c r="G15853" s="3">
        <v>5</v>
      </c>
      <c r="H15853" s="3">
        <v>60169658</v>
      </c>
      <c r="I15853" s="3" t="s">
        <v>490</v>
      </c>
      <c r="J15853" s="3">
        <v>0.105681</v>
      </c>
      <c r="K15853" s="3">
        <v>2.9930700000000001E-2</v>
      </c>
      <c r="L15853" s="3">
        <v>4.1422900000000001E-4</v>
      </c>
      <c r="M15853" s="3">
        <v>3.3272863531258801E-2</v>
      </c>
    </row>
    <row r="15854" spans="1:13">
      <c r="A15854" s="3" t="s">
        <v>20902</v>
      </c>
      <c r="B15854" s="3">
        <v>5</v>
      </c>
      <c r="C15854" s="3">
        <v>60257100</v>
      </c>
      <c r="D15854" s="3" t="s">
        <v>3202</v>
      </c>
      <c r="E15854" s="3" t="s">
        <v>3201</v>
      </c>
      <c r="F15854" s="3" t="s">
        <v>20749</v>
      </c>
      <c r="G15854" s="3">
        <v>5</v>
      </c>
      <c r="H15854" s="3">
        <v>60169658</v>
      </c>
      <c r="I15854" s="3" t="s">
        <v>490</v>
      </c>
      <c r="J15854" s="3">
        <v>-0.117947</v>
      </c>
      <c r="K15854" s="3">
        <v>2.9107899999999999E-2</v>
      </c>
      <c r="L15854" s="9">
        <v>5.0769000000000001E-5</v>
      </c>
      <c r="M15854" s="3">
        <v>6.3583539996006702E-3</v>
      </c>
    </row>
    <row r="15855" spans="1:13">
      <c r="A15855" s="3" t="s">
        <v>20903</v>
      </c>
      <c r="B15855" s="3">
        <v>5</v>
      </c>
      <c r="C15855" s="3">
        <v>60260457</v>
      </c>
      <c r="D15855" s="3" t="s">
        <v>3201</v>
      </c>
      <c r="E15855" s="3" t="s">
        <v>3198</v>
      </c>
      <c r="F15855" s="3" t="s">
        <v>20749</v>
      </c>
      <c r="G15855" s="3">
        <v>5</v>
      </c>
      <c r="H15855" s="3">
        <v>60169658</v>
      </c>
      <c r="I15855" s="3" t="s">
        <v>490</v>
      </c>
      <c r="J15855" s="3">
        <v>-0.12932299999999999</v>
      </c>
      <c r="K15855" s="3">
        <v>3.5853400000000001E-2</v>
      </c>
      <c r="L15855" s="3">
        <v>3.0977700000000001E-4</v>
      </c>
      <c r="M15855" s="3">
        <v>2.66820836294079E-2</v>
      </c>
    </row>
    <row r="15856" spans="1:13">
      <c r="A15856" s="3" t="s">
        <v>20904</v>
      </c>
      <c r="B15856" s="3">
        <v>5</v>
      </c>
      <c r="C15856" s="3">
        <v>60262047</v>
      </c>
      <c r="D15856" s="3" t="s">
        <v>3202</v>
      </c>
      <c r="E15856" s="3" t="s">
        <v>3201</v>
      </c>
      <c r="F15856" s="3" t="s">
        <v>20749</v>
      </c>
      <c r="G15856" s="3">
        <v>5</v>
      </c>
      <c r="H15856" s="3">
        <v>60169658</v>
      </c>
      <c r="I15856" s="3" t="s">
        <v>490</v>
      </c>
      <c r="J15856" s="3">
        <v>-0.109747</v>
      </c>
      <c r="K15856" s="3">
        <v>2.8981699999999999E-2</v>
      </c>
      <c r="L15856" s="3">
        <v>1.5262699999999999E-4</v>
      </c>
      <c r="M15856" s="3">
        <v>1.5202989036841801E-2</v>
      </c>
    </row>
    <row r="15857" spans="1:13">
      <c r="A15857" s="3" t="s">
        <v>20905</v>
      </c>
      <c r="B15857" s="3">
        <v>5</v>
      </c>
      <c r="C15857" s="3">
        <v>60263226</v>
      </c>
      <c r="D15857" s="3" t="s">
        <v>3201</v>
      </c>
      <c r="E15857" s="3" t="s">
        <v>3202</v>
      </c>
      <c r="F15857" s="3" t="s">
        <v>20749</v>
      </c>
      <c r="G15857" s="3">
        <v>5</v>
      </c>
      <c r="H15857" s="3">
        <v>60169658</v>
      </c>
      <c r="I15857" s="3" t="s">
        <v>490</v>
      </c>
      <c r="J15857" s="3">
        <v>0.105681</v>
      </c>
      <c r="K15857" s="3">
        <v>2.9930700000000001E-2</v>
      </c>
      <c r="L15857" s="3">
        <v>4.1422900000000001E-4</v>
      </c>
      <c r="M15857" s="3">
        <v>3.3272863531258801E-2</v>
      </c>
    </row>
    <row r="15858" spans="1:13">
      <c r="A15858" s="3" t="s">
        <v>20906</v>
      </c>
      <c r="B15858" s="3">
        <v>5</v>
      </c>
      <c r="C15858" s="3">
        <v>60263766</v>
      </c>
      <c r="D15858" s="3" t="s">
        <v>3201</v>
      </c>
      <c r="E15858" s="3" t="s">
        <v>3198</v>
      </c>
      <c r="F15858" s="3" t="s">
        <v>20749</v>
      </c>
      <c r="G15858" s="3">
        <v>5</v>
      </c>
      <c r="H15858" s="3">
        <v>60169658</v>
      </c>
      <c r="I15858" s="3" t="s">
        <v>490</v>
      </c>
      <c r="J15858" s="3">
        <v>-0.13240099999999999</v>
      </c>
      <c r="K15858" s="3">
        <v>3.6174900000000003E-2</v>
      </c>
      <c r="L15858" s="3">
        <v>2.5220100000000002E-4</v>
      </c>
      <c r="M15858" s="3">
        <v>2.2679391521403799E-2</v>
      </c>
    </row>
    <row r="15859" spans="1:13">
      <c r="A15859" s="3" t="s">
        <v>20907</v>
      </c>
      <c r="B15859" s="3">
        <v>5</v>
      </c>
      <c r="C15859" s="3">
        <v>60263818</v>
      </c>
      <c r="D15859" s="3" t="s">
        <v>3197</v>
      </c>
      <c r="E15859" s="3" t="s">
        <v>3202</v>
      </c>
      <c r="F15859" s="3" t="s">
        <v>20749</v>
      </c>
      <c r="G15859" s="3">
        <v>5</v>
      </c>
      <c r="H15859" s="3">
        <v>60169658</v>
      </c>
      <c r="I15859" s="3" t="s">
        <v>490</v>
      </c>
      <c r="J15859" s="3">
        <v>-0.13042599999999999</v>
      </c>
      <c r="K15859" s="3">
        <v>3.6395200000000003E-2</v>
      </c>
      <c r="L15859" s="3">
        <v>3.3889E-4</v>
      </c>
      <c r="M15859" s="3">
        <v>2.85537062294818E-2</v>
      </c>
    </row>
    <row r="15860" spans="1:13">
      <c r="A15860" s="3" t="s">
        <v>20908</v>
      </c>
      <c r="B15860" s="3">
        <v>5</v>
      </c>
      <c r="C15860" s="3">
        <v>60264003</v>
      </c>
      <c r="D15860" s="3" t="s">
        <v>3202</v>
      </c>
      <c r="E15860" s="3" t="s">
        <v>3201</v>
      </c>
      <c r="F15860" s="3" t="s">
        <v>20749</v>
      </c>
      <c r="G15860" s="3">
        <v>5</v>
      </c>
      <c r="H15860" s="3">
        <v>60169658</v>
      </c>
      <c r="I15860" s="3" t="s">
        <v>490</v>
      </c>
      <c r="J15860" s="3">
        <v>-0.110682</v>
      </c>
      <c r="K15860" s="3">
        <v>2.89523E-2</v>
      </c>
      <c r="L15860" s="3">
        <v>1.31891E-4</v>
      </c>
      <c r="M15860" s="3">
        <v>1.3549325862687899E-2</v>
      </c>
    </row>
    <row r="15861" spans="1:13">
      <c r="A15861" s="3" t="s">
        <v>20909</v>
      </c>
      <c r="B15861" s="3">
        <v>5</v>
      </c>
      <c r="C15861" s="3">
        <v>60265923</v>
      </c>
      <c r="D15861" s="3" t="s">
        <v>3202</v>
      </c>
      <c r="E15861" s="3" t="s">
        <v>3198</v>
      </c>
      <c r="F15861" s="3" t="s">
        <v>20749</v>
      </c>
      <c r="G15861" s="3">
        <v>5</v>
      </c>
      <c r="H15861" s="3">
        <v>60169658</v>
      </c>
      <c r="I15861" s="3" t="s">
        <v>490</v>
      </c>
      <c r="J15861" s="3">
        <v>-0.10076400000000001</v>
      </c>
      <c r="K15861" s="3">
        <v>2.8865600000000002E-2</v>
      </c>
      <c r="L15861" s="3">
        <v>4.8155099999999998E-4</v>
      </c>
      <c r="M15861" s="3">
        <v>3.7368362365944201E-2</v>
      </c>
    </row>
    <row r="15862" spans="1:13">
      <c r="A15862" s="3" t="s">
        <v>20910</v>
      </c>
      <c r="B15862" s="3">
        <v>5</v>
      </c>
      <c r="C15862" s="3">
        <v>60267302</v>
      </c>
      <c r="D15862" s="3" t="s">
        <v>3202</v>
      </c>
      <c r="E15862" s="3" t="s">
        <v>3201</v>
      </c>
      <c r="F15862" s="3" t="s">
        <v>20749</v>
      </c>
      <c r="G15862" s="3">
        <v>5</v>
      </c>
      <c r="H15862" s="3">
        <v>60169658</v>
      </c>
      <c r="I15862" s="3" t="s">
        <v>490</v>
      </c>
      <c r="J15862" s="3">
        <v>0.21626999999999999</v>
      </c>
      <c r="K15862" s="3">
        <v>5.2426599999999997E-2</v>
      </c>
      <c r="L15862" s="9">
        <v>3.7042300000000003E-5</v>
      </c>
      <c r="M15862" s="3">
        <v>4.9058358485114702E-3</v>
      </c>
    </row>
    <row r="15863" spans="1:13">
      <c r="A15863" s="3" t="s">
        <v>20911</v>
      </c>
      <c r="B15863" s="3">
        <v>5</v>
      </c>
      <c r="C15863" s="3">
        <v>60268961</v>
      </c>
      <c r="D15863" s="3" t="s">
        <v>3201</v>
      </c>
      <c r="E15863" s="3" t="s">
        <v>3197</v>
      </c>
      <c r="F15863" s="3" t="s">
        <v>20749</v>
      </c>
      <c r="G15863" s="3">
        <v>5</v>
      </c>
      <c r="H15863" s="3">
        <v>60169658</v>
      </c>
      <c r="I15863" s="3" t="s">
        <v>490</v>
      </c>
      <c r="J15863" s="3">
        <v>-0.109747</v>
      </c>
      <c r="K15863" s="3">
        <v>2.8981699999999999E-2</v>
      </c>
      <c r="L15863" s="3">
        <v>1.5262699999999999E-4</v>
      </c>
      <c r="M15863" s="3">
        <v>1.5202989036841801E-2</v>
      </c>
    </row>
    <row r="15864" spans="1:13">
      <c r="A15864" s="3" t="s">
        <v>20912</v>
      </c>
      <c r="B15864" s="3">
        <v>5</v>
      </c>
      <c r="C15864" s="3">
        <v>60270835</v>
      </c>
      <c r="D15864" s="3" t="s">
        <v>3198</v>
      </c>
      <c r="E15864" s="3" t="s">
        <v>3197</v>
      </c>
      <c r="F15864" s="3" t="s">
        <v>20749</v>
      </c>
      <c r="G15864" s="3">
        <v>5</v>
      </c>
      <c r="H15864" s="3">
        <v>60169658</v>
      </c>
      <c r="I15864" s="3" t="s">
        <v>490</v>
      </c>
      <c r="J15864" s="3">
        <v>-0.106199</v>
      </c>
      <c r="K15864" s="3">
        <v>2.8940199999999999E-2</v>
      </c>
      <c r="L15864" s="3">
        <v>2.4294200000000001E-4</v>
      </c>
      <c r="M15864" s="3">
        <v>2.2030782756802099E-2</v>
      </c>
    </row>
    <row r="15865" spans="1:13">
      <c r="A15865" s="3" t="s">
        <v>20913</v>
      </c>
      <c r="B15865" s="3">
        <v>5</v>
      </c>
      <c r="C15865" s="3">
        <v>60272770</v>
      </c>
      <c r="D15865" s="3" t="s">
        <v>3202</v>
      </c>
      <c r="E15865" s="3" t="s">
        <v>3201</v>
      </c>
      <c r="F15865" s="3" t="s">
        <v>20749</v>
      </c>
      <c r="G15865" s="3">
        <v>5</v>
      </c>
      <c r="H15865" s="3">
        <v>60169658</v>
      </c>
      <c r="I15865" s="3" t="s">
        <v>490</v>
      </c>
      <c r="J15865" s="3">
        <v>-0.114756</v>
      </c>
      <c r="K15865" s="3">
        <v>2.91399E-2</v>
      </c>
      <c r="L15865" s="9">
        <v>8.2133700000000003E-5</v>
      </c>
      <c r="M15865" s="3">
        <v>9.2228587505692808E-3</v>
      </c>
    </row>
    <row r="15866" spans="1:13">
      <c r="A15866" s="3" t="s">
        <v>20914</v>
      </c>
      <c r="B15866" s="3">
        <v>5</v>
      </c>
      <c r="C15866" s="3">
        <v>60272990</v>
      </c>
      <c r="D15866" s="3" t="s">
        <v>3198</v>
      </c>
      <c r="E15866" s="3" t="s">
        <v>3197</v>
      </c>
      <c r="F15866" s="3" t="s">
        <v>20749</v>
      </c>
      <c r="G15866" s="3">
        <v>5</v>
      </c>
      <c r="H15866" s="3">
        <v>60169658</v>
      </c>
      <c r="I15866" s="3" t="s">
        <v>490</v>
      </c>
      <c r="J15866" s="3">
        <v>-0.106199</v>
      </c>
      <c r="K15866" s="3">
        <v>2.8940199999999999E-2</v>
      </c>
      <c r="L15866" s="3">
        <v>2.4294200000000001E-4</v>
      </c>
      <c r="M15866" s="3">
        <v>2.2030782756802099E-2</v>
      </c>
    </row>
    <row r="15867" spans="1:13">
      <c r="A15867" s="3" t="s">
        <v>20915</v>
      </c>
      <c r="B15867" s="3">
        <v>5</v>
      </c>
      <c r="C15867" s="3">
        <v>60273414</v>
      </c>
      <c r="D15867" s="3" t="s">
        <v>3197</v>
      </c>
      <c r="E15867" s="3" t="s">
        <v>3202</v>
      </c>
      <c r="F15867" s="3" t="s">
        <v>20749</v>
      </c>
      <c r="G15867" s="3">
        <v>5</v>
      </c>
      <c r="H15867" s="3">
        <v>60169658</v>
      </c>
      <c r="I15867" s="3" t="s">
        <v>490</v>
      </c>
      <c r="J15867" s="3">
        <v>-0.13240099999999999</v>
      </c>
      <c r="K15867" s="3">
        <v>3.6174900000000003E-2</v>
      </c>
      <c r="L15867" s="3">
        <v>2.5220100000000002E-4</v>
      </c>
      <c r="M15867" s="3">
        <v>2.2679391521403799E-2</v>
      </c>
    </row>
    <row r="15868" spans="1:13">
      <c r="A15868" s="3" t="s">
        <v>20916</v>
      </c>
      <c r="B15868" s="3">
        <v>5</v>
      </c>
      <c r="C15868" s="3">
        <v>60275694</v>
      </c>
      <c r="D15868" s="3" t="s">
        <v>3198</v>
      </c>
      <c r="E15868" s="3" t="s">
        <v>3197</v>
      </c>
      <c r="F15868" s="3" t="s">
        <v>20749</v>
      </c>
      <c r="G15868" s="3">
        <v>5</v>
      </c>
      <c r="H15868" s="3">
        <v>60169658</v>
      </c>
      <c r="I15868" s="3" t="s">
        <v>490</v>
      </c>
      <c r="J15868" s="3">
        <v>-0.111372</v>
      </c>
      <c r="K15868" s="3">
        <v>2.9143100000000002E-2</v>
      </c>
      <c r="L15868" s="3">
        <v>1.32609E-4</v>
      </c>
      <c r="M15868" s="3">
        <v>1.36088223467164E-2</v>
      </c>
    </row>
    <row r="15869" spans="1:13">
      <c r="A15869" s="3" t="s">
        <v>20917</v>
      </c>
      <c r="B15869" s="3">
        <v>5</v>
      </c>
      <c r="C15869" s="3">
        <v>60275977</v>
      </c>
      <c r="D15869" s="3" t="s">
        <v>3201</v>
      </c>
      <c r="E15869" s="3" t="s">
        <v>3197</v>
      </c>
      <c r="F15869" s="3" t="s">
        <v>20749</v>
      </c>
      <c r="G15869" s="3">
        <v>5</v>
      </c>
      <c r="H15869" s="3">
        <v>60169658</v>
      </c>
      <c r="I15869" s="3" t="s">
        <v>490</v>
      </c>
      <c r="J15869" s="3">
        <v>-0.118322</v>
      </c>
      <c r="K15869" s="3">
        <v>2.9097999999999999E-2</v>
      </c>
      <c r="L15869" s="9">
        <v>4.7760599999999998E-5</v>
      </c>
      <c r="M15869" s="3">
        <v>6.0448228446004799E-3</v>
      </c>
    </row>
    <row r="15870" spans="1:13">
      <c r="A15870" s="3" t="s">
        <v>20918</v>
      </c>
      <c r="B15870" s="3">
        <v>5</v>
      </c>
      <c r="C15870" s="3">
        <v>60277373</v>
      </c>
      <c r="D15870" s="3" t="s">
        <v>3201</v>
      </c>
      <c r="E15870" s="3" t="s">
        <v>3198</v>
      </c>
      <c r="F15870" s="3" t="s">
        <v>20749</v>
      </c>
      <c r="G15870" s="3">
        <v>5</v>
      </c>
      <c r="H15870" s="3">
        <v>60169658</v>
      </c>
      <c r="I15870" s="3" t="s">
        <v>490</v>
      </c>
      <c r="J15870" s="3">
        <v>-0.12932299999999999</v>
      </c>
      <c r="K15870" s="3">
        <v>3.5853400000000001E-2</v>
      </c>
      <c r="L15870" s="3">
        <v>3.0977700000000001E-4</v>
      </c>
      <c r="M15870" s="3">
        <v>2.66820836294079E-2</v>
      </c>
    </row>
    <row r="15871" spans="1:13">
      <c r="A15871" s="3" t="s">
        <v>20919</v>
      </c>
      <c r="B15871" s="3">
        <v>5</v>
      </c>
      <c r="C15871" s="3">
        <v>60278724</v>
      </c>
      <c r="D15871" s="3" t="s">
        <v>3198</v>
      </c>
      <c r="E15871" s="3" t="s">
        <v>3201</v>
      </c>
      <c r="F15871" s="3" t="s">
        <v>20749</v>
      </c>
      <c r="G15871" s="3">
        <v>5</v>
      </c>
      <c r="H15871" s="3">
        <v>60169658</v>
      </c>
      <c r="I15871" s="3" t="s">
        <v>490</v>
      </c>
      <c r="J15871" s="3">
        <v>0.21626999999999999</v>
      </c>
      <c r="K15871" s="3">
        <v>5.2426599999999997E-2</v>
      </c>
      <c r="L15871" s="9">
        <v>3.7042300000000003E-5</v>
      </c>
      <c r="M15871" s="3">
        <v>4.9058358485114702E-3</v>
      </c>
    </row>
    <row r="15872" spans="1:13">
      <c r="A15872" s="3" t="s">
        <v>20920</v>
      </c>
      <c r="B15872" s="3">
        <v>5</v>
      </c>
      <c r="C15872" s="3">
        <v>60278833</v>
      </c>
      <c r="D15872" s="3" t="s">
        <v>3201</v>
      </c>
      <c r="E15872" s="3" t="s">
        <v>3202</v>
      </c>
      <c r="F15872" s="3" t="s">
        <v>20749</v>
      </c>
      <c r="G15872" s="3">
        <v>5</v>
      </c>
      <c r="H15872" s="3">
        <v>60169658</v>
      </c>
      <c r="I15872" s="3" t="s">
        <v>490</v>
      </c>
      <c r="J15872" s="3">
        <v>-0.12932299999999999</v>
      </c>
      <c r="K15872" s="3">
        <v>3.5853400000000001E-2</v>
      </c>
      <c r="L15872" s="3">
        <v>3.0977700000000001E-4</v>
      </c>
      <c r="M15872" s="3">
        <v>2.66820836294079E-2</v>
      </c>
    </row>
    <row r="15873" spans="1:13">
      <c r="A15873" s="3" t="s">
        <v>20921</v>
      </c>
      <c r="B15873" s="3">
        <v>5</v>
      </c>
      <c r="C15873" s="3">
        <v>60280346</v>
      </c>
      <c r="D15873" s="3" t="s">
        <v>3198</v>
      </c>
      <c r="E15873" s="3" t="s">
        <v>3201</v>
      </c>
      <c r="F15873" s="3" t="s">
        <v>20749</v>
      </c>
      <c r="G15873" s="3">
        <v>5</v>
      </c>
      <c r="H15873" s="3">
        <v>60169658</v>
      </c>
      <c r="I15873" s="3" t="s">
        <v>490</v>
      </c>
      <c r="J15873" s="3">
        <v>-0.12932299999999999</v>
      </c>
      <c r="K15873" s="3">
        <v>3.5853400000000001E-2</v>
      </c>
      <c r="L15873" s="3">
        <v>3.0977700000000001E-4</v>
      </c>
      <c r="M15873" s="3">
        <v>2.66820836294079E-2</v>
      </c>
    </row>
    <row r="15874" spans="1:13">
      <c r="A15874" s="3" t="s">
        <v>20922</v>
      </c>
      <c r="B15874" s="3">
        <v>5</v>
      </c>
      <c r="C15874" s="3">
        <v>60286097</v>
      </c>
      <c r="D15874" s="3" t="s">
        <v>3197</v>
      </c>
      <c r="E15874" s="3" t="s">
        <v>3198</v>
      </c>
      <c r="F15874" s="3" t="s">
        <v>20749</v>
      </c>
      <c r="G15874" s="3">
        <v>5</v>
      </c>
      <c r="H15874" s="3">
        <v>60169658</v>
      </c>
      <c r="I15874" s="3" t="s">
        <v>490</v>
      </c>
      <c r="J15874" s="3">
        <v>-0.10349999999999999</v>
      </c>
      <c r="K15874" s="3">
        <v>2.8960300000000001E-2</v>
      </c>
      <c r="L15874" s="3">
        <v>3.5178899999999998E-4</v>
      </c>
      <c r="M15874" s="3">
        <v>2.94294347425447E-2</v>
      </c>
    </row>
    <row r="15875" spans="1:13">
      <c r="A15875" s="3" t="s">
        <v>20923</v>
      </c>
      <c r="B15875" s="3">
        <v>5</v>
      </c>
      <c r="C15875" s="3">
        <v>60292211</v>
      </c>
      <c r="D15875" s="3" t="s">
        <v>3201</v>
      </c>
      <c r="E15875" s="3" t="s">
        <v>3202</v>
      </c>
      <c r="F15875" s="3" t="s">
        <v>20749</v>
      </c>
      <c r="G15875" s="3">
        <v>5</v>
      </c>
      <c r="H15875" s="3">
        <v>60169658</v>
      </c>
      <c r="I15875" s="3" t="s">
        <v>490</v>
      </c>
      <c r="J15875" s="3">
        <v>-0.107429</v>
      </c>
      <c r="K15875" s="3">
        <v>2.8811300000000001E-2</v>
      </c>
      <c r="L15875" s="3">
        <v>1.92449E-4</v>
      </c>
      <c r="M15875" s="3">
        <v>1.83001132320053E-2</v>
      </c>
    </row>
    <row r="15876" spans="1:13">
      <c r="A15876" s="3" t="s">
        <v>20924</v>
      </c>
      <c r="B15876" s="3">
        <v>5</v>
      </c>
      <c r="C15876" s="3">
        <v>60292758</v>
      </c>
      <c r="D15876" s="3" t="s">
        <v>3202</v>
      </c>
      <c r="E15876" s="3" t="s">
        <v>3201</v>
      </c>
      <c r="F15876" s="3" t="s">
        <v>20749</v>
      </c>
      <c r="G15876" s="3">
        <v>5</v>
      </c>
      <c r="H15876" s="3">
        <v>60169658</v>
      </c>
      <c r="I15876" s="3" t="s">
        <v>490</v>
      </c>
      <c r="J15876" s="3">
        <v>-0.114583</v>
      </c>
      <c r="K15876" s="3">
        <v>2.88214E-2</v>
      </c>
      <c r="L15876" s="9">
        <v>7.0192300000000002E-5</v>
      </c>
      <c r="M15876" s="3">
        <v>8.2962778910319508E-3</v>
      </c>
    </row>
    <row r="15877" spans="1:13">
      <c r="A15877" s="3" t="s">
        <v>20925</v>
      </c>
      <c r="B15877" s="3">
        <v>5</v>
      </c>
      <c r="C15877" s="3">
        <v>60294643</v>
      </c>
      <c r="D15877" s="3" t="s">
        <v>3198</v>
      </c>
      <c r="E15877" s="3" t="s">
        <v>5259</v>
      </c>
      <c r="F15877" s="3" t="s">
        <v>20749</v>
      </c>
      <c r="G15877" s="3">
        <v>5</v>
      </c>
      <c r="H15877" s="3">
        <v>60169658</v>
      </c>
      <c r="I15877" s="3" t="s">
        <v>490</v>
      </c>
      <c r="J15877" s="3">
        <v>-0.12932299999999999</v>
      </c>
      <c r="K15877" s="3">
        <v>3.5853400000000001E-2</v>
      </c>
      <c r="L15877" s="3">
        <v>3.0977700000000001E-4</v>
      </c>
      <c r="M15877" s="3">
        <v>2.66820836294079E-2</v>
      </c>
    </row>
    <row r="15878" spans="1:13">
      <c r="A15878" s="3" t="s">
        <v>20926</v>
      </c>
      <c r="B15878" s="3">
        <v>5</v>
      </c>
      <c r="C15878" s="3">
        <v>60298460</v>
      </c>
      <c r="D15878" s="3" t="s">
        <v>3197</v>
      </c>
      <c r="E15878" s="3" t="s">
        <v>3198</v>
      </c>
      <c r="F15878" s="3" t="s">
        <v>20749</v>
      </c>
      <c r="G15878" s="3">
        <v>5</v>
      </c>
      <c r="H15878" s="3">
        <v>60169658</v>
      </c>
      <c r="I15878" s="3" t="s">
        <v>490</v>
      </c>
      <c r="J15878" s="3">
        <v>0.11262999999999999</v>
      </c>
      <c r="K15878" s="3">
        <v>2.9893099999999999E-2</v>
      </c>
      <c r="L15878" s="3">
        <v>1.6471300000000001E-4</v>
      </c>
      <c r="M15878" s="3">
        <v>1.6156957966596799E-2</v>
      </c>
    </row>
    <row r="15879" spans="1:13">
      <c r="A15879" s="3" t="s">
        <v>20927</v>
      </c>
      <c r="B15879" s="3">
        <v>5</v>
      </c>
      <c r="C15879" s="3">
        <v>60299839</v>
      </c>
      <c r="D15879" s="3" t="s">
        <v>4841</v>
      </c>
      <c r="E15879" s="3" t="s">
        <v>3197</v>
      </c>
      <c r="F15879" s="3" t="s">
        <v>20749</v>
      </c>
      <c r="G15879" s="3">
        <v>5</v>
      </c>
      <c r="H15879" s="3">
        <v>60169658</v>
      </c>
      <c r="I15879" s="3" t="s">
        <v>490</v>
      </c>
      <c r="J15879" s="3">
        <v>-0.129661</v>
      </c>
      <c r="K15879" s="3">
        <v>3.5858399999999999E-2</v>
      </c>
      <c r="L15879" s="3">
        <v>2.9929799999999998E-4</v>
      </c>
      <c r="M15879" s="3">
        <v>2.59742364214837E-2</v>
      </c>
    </row>
    <row r="15880" spans="1:13">
      <c r="A15880" s="3" t="s">
        <v>20928</v>
      </c>
      <c r="B15880" s="3">
        <v>5</v>
      </c>
      <c r="C15880" s="3">
        <v>60299905</v>
      </c>
      <c r="D15880" s="3" t="s">
        <v>3202</v>
      </c>
      <c r="E15880" s="3" t="s">
        <v>3201</v>
      </c>
      <c r="F15880" s="3" t="s">
        <v>20749</v>
      </c>
      <c r="G15880" s="3">
        <v>5</v>
      </c>
      <c r="H15880" s="3">
        <v>60169658</v>
      </c>
      <c r="I15880" s="3" t="s">
        <v>490</v>
      </c>
      <c r="J15880" s="3">
        <v>-0.108027</v>
      </c>
      <c r="K15880" s="3">
        <v>2.8753299999999999E-2</v>
      </c>
      <c r="L15880" s="3">
        <v>1.7193899999999999E-4</v>
      </c>
      <c r="M15880" s="3">
        <v>1.6728166980952999E-2</v>
      </c>
    </row>
    <row r="15881" spans="1:13">
      <c r="A15881" s="3" t="s">
        <v>20929</v>
      </c>
      <c r="B15881" s="3">
        <v>5</v>
      </c>
      <c r="C15881" s="3">
        <v>60301344</v>
      </c>
      <c r="D15881" s="3" t="s">
        <v>3201</v>
      </c>
      <c r="E15881" s="3" t="s">
        <v>3198</v>
      </c>
      <c r="F15881" s="3" t="s">
        <v>20749</v>
      </c>
      <c r="G15881" s="3">
        <v>5</v>
      </c>
      <c r="H15881" s="3">
        <v>60169658</v>
      </c>
      <c r="I15881" s="3" t="s">
        <v>490</v>
      </c>
      <c r="J15881" s="3">
        <v>-0.13240099999999999</v>
      </c>
      <c r="K15881" s="3">
        <v>3.6174900000000003E-2</v>
      </c>
      <c r="L15881" s="3">
        <v>2.5220100000000002E-4</v>
      </c>
      <c r="M15881" s="3">
        <v>2.2679391521403799E-2</v>
      </c>
    </row>
    <row r="15882" spans="1:13">
      <c r="A15882" s="3" t="s">
        <v>20930</v>
      </c>
      <c r="B15882" s="3">
        <v>5</v>
      </c>
      <c r="C15882" s="3">
        <v>60302442</v>
      </c>
      <c r="D15882" s="3" t="s">
        <v>3202</v>
      </c>
      <c r="E15882" s="3" t="s">
        <v>3197</v>
      </c>
      <c r="F15882" s="3" t="s">
        <v>20749</v>
      </c>
      <c r="G15882" s="3">
        <v>5</v>
      </c>
      <c r="H15882" s="3">
        <v>60169658</v>
      </c>
      <c r="I15882" s="3" t="s">
        <v>490</v>
      </c>
      <c r="J15882" s="3">
        <v>-0.129661</v>
      </c>
      <c r="K15882" s="3">
        <v>3.5858399999999999E-2</v>
      </c>
      <c r="L15882" s="3">
        <v>2.9929799999999998E-4</v>
      </c>
      <c r="M15882" s="3">
        <v>2.59742364214837E-2</v>
      </c>
    </row>
    <row r="15883" spans="1:13">
      <c r="A15883" s="3" t="s">
        <v>20931</v>
      </c>
      <c r="B15883" s="3">
        <v>5</v>
      </c>
      <c r="C15883" s="3">
        <v>60303180</v>
      </c>
      <c r="D15883" s="3" t="s">
        <v>3197</v>
      </c>
      <c r="E15883" s="3" t="s">
        <v>3202</v>
      </c>
      <c r="F15883" s="3" t="s">
        <v>20749</v>
      </c>
      <c r="G15883" s="3">
        <v>5</v>
      </c>
      <c r="H15883" s="3">
        <v>60169658</v>
      </c>
      <c r="I15883" s="3" t="s">
        <v>490</v>
      </c>
      <c r="J15883" s="3">
        <v>-0.12932299999999999</v>
      </c>
      <c r="K15883" s="3">
        <v>3.5853400000000001E-2</v>
      </c>
      <c r="L15883" s="3">
        <v>3.0977700000000001E-4</v>
      </c>
      <c r="M15883" s="3">
        <v>2.66820836294079E-2</v>
      </c>
    </row>
    <row r="15884" spans="1:13">
      <c r="A15884" s="3" t="s">
        <v>20932</v>
      </c>
      <c r="B15884" s="3">
        <v>5</v>
      </c>
      <c r="C15884" s="3">
        <v>60306052</v>
      </c>
      <c r="D15884" s="3" t="s">
        <v>3197</v>
      </c>
      <c r="E15884" s="3" t="s">
        <v>3198</v>
      </c>
      <c r="F15884" s="3" t="s">
        <v>20749</v>
      </c>
      <c r="G15884" s="3">
        <v>5</v>
      </c>
      <c r="H15884" s="3">
        <v>60169658</v>
      </c>
      <c r="I15884" s="3" t="s">
        <v>490</v>
      </c>
      <c r="J15884" s="3">
        <v>-0.10323300000000001</v>
      </c>
      <c r="K15884" s="3">
        <v>2.89378E-2</v>
      </c>
      <c r="L15884" s="3">
        <v>3.6050299999999997E-4</v>
      </c>
      <c r="M15884" s="3">
        <v>3.0013513573995902E-2</v>
      </c>
    </row>
    <row r="15885" spans="1:13">
      <c r="A15885" s="3" t="s">
        <v>20933</v>
      </c>
      <c r="B15885" s="3">
        <v>5</v>
      </c>
      <c r="C15885" s="3">
        <v>60306287</v>
      </c>
      <c r="D15885" s="3" t="s">
        <v>3197</v>
      </c>
      <c r="E15885" s="3" t="s">
        <v>3198</v>
      </c>
      <c r="F15885" s="3" t="s">
        <v>20749</v>
      </c>
      <c r="G15885" s="3">
        <v>5</v>
      </c>
      <c r="H15885" s="3">
        <v>60169658</v>
      </c>
      <c r="I15885" s="3" t="s">
        <v>490</v>
      </c>
      <c r="J15885" s="3">
        <v>0.113983</v>
      </c>
      <c r="K15885" s="3">
        <v>2.9900599999999999E-2</v>
      </c>
      <c r="L15885" s="3">
        <v>1.3781700000000001E-4</v>
      </c>
      <c r="M15885" s="3">
        <v>1.40098851417736E-2</v>
      </c>
    </row>
    <row r="15886" spans="1:13">
      <c r="A15886" s="3" t="s">
        <v>20934</v>
      </c>
      <c r="B15886" s="3">
        <v>5</v>
      </c>
      <c r="C15886" s="3">
        <v>60307904</v>
      </c>
      <c r="D15886" s="3" t="s">
        <v>3202</v>
      </c>
      <c r="E15886" s="3" t="s">
        <v>3201</v>
      </c>
      <c r="F15886" s="3" t="s">
        <v>20749</v>
      </c>
      <c r="G15886" s="3">
        <v>5</v>
      </c>
      <c r="H15886" s="3">
        <v>60169658</v>
      </c>
      <c r="I15886" s="3" t="s">
        <v>490</v>
      </c>
      <c r="J15886" s="3">
        <v>-0.112597</v>
      </c>
      <c r="K15886" s="3">
        <v>3.0122800000000002E-2</v>
      </c>
      <c r="L15886" s="3">
        <v>1.85532E-4</v>
      </c>
      <c r="M15886" s="3">
        <v>1.7797172542023499E-2</v>
      </c>
    </row>
    <row r="15887" spans="1:13">
      <c r="A15887" s="3" t="s">
        <v>20935</v>
      </c>
      <c r="B15887" s="3">
        <v>5</v>
      </c>
      <c r="C15887" s="3">
        <v>60308274</v>
      </c>
      <c r="D15887" s="3" t="s">
        <v>3198</v>
      </c>
      <c r="E15887" s="3" t="s">
        <v>3197</v>
      </c>
      <c r="F15887" s="3" t="s">
        <v>20749</v>
      </c>
      <c r="G15887" s="3">
        <v>5</v>
      </c>
      <c r="H15887" s="3">
        <v>60169658</v>
      </c>
      <c r="I15887" s="3" t="s">
        <v>490</v>
      </c>
      <c r="J15887" s="3">
        <v>-0.10313700000000001</v>
      </c>
      <c r="K15887" s="3">
        <v>2.9161900000000001E-2</v>
      </c>
      <c r="L15887" s="3">
        <v>4.0512700000000003E-4</v>
      </c>
      <c r="M15887" s="3">
        <v>3.2720244072259999E-2</v>
      </c>
    </row>
    <row r="15888" spans="1:13">
      <c r="A15888" s="3" t="s">
        <v>20936</v>
      </c>
      <c r="B15888" s="3">
        <v>5</v>
      </c>
      <c r="C15888" s="3">
        <v>60309934</v>
      </c>
      <c r="D15888" s="3" t="s">
        <v>3198</v>
      </c>
      <c r="E15888" s="3" t="s">
        <v>3197</v>
      </c>
      <c r="F15888" s="3" t="s">
        <v>20749</v>
      </c>
      <c r="G15888" s="3">
        <v>5</v>
      </c>
      <c r="H15888" s="3">
        <v>60169658</v>
      </c>
      <c r="I15888" s="3" t="s">
        <v>490</v>
      </c>
      <c r="J15888" s="3">
        <v>-0.103517</v>
      </c>
      <c r="K15888" s="3">
        <v>2.9095099999999999E-2</v>
      </c>
      <c r="L15888" s="3">
        <v>3.7384199999999999E-4</v>
      </c>
      <c r="M15888" s="3">
        <v>3.0891972794540801E-2</v>
      </c>
    </row>
    <row r="15889" spans="1:13">
      <c r="A15889" s="3" t="s">
        <v>20937</v>
      </c>
      <c r="B15889" s="3">
        <v>5</v>
      </c>
      <c r="C15889" s="3">
        <v>60313356</v>
      </c>
      <c r="D15889" s="3" t="s">
        <v>3198</v>
      </c>
      <c r="E15889" s="3" t="s">
        <v>8245</v>
      </c>
      <c r="F15889" s="3" t="s">
        <v>20749</v>
      </c>
      <c r="G15889" s="3">
        <v>5</v>
      </c>
      <c r="H15889" s="3">
        <v>60169658</v>
      </c>
      <c r="I15889" s="3" t="s">
        <v>490</v>
      </c>
      <c r="J15889" s="3">
        <v>-0.12872500000000001</v>
      </c>
      <c r="K15889" s="3">
        <v>3.5917999999999999E-2</v>
      </c>
      <c r="L15889" s="3">
        <v>3.3855099999999998E-4</v>
      </c>
      <c r="M15889" s="3">
        <v>2.85312752218729E-2</v>
      </c>
    </row>
    <row r="15890" spans="1:13">
      <c r="A15890" s="3" t="s">
        <v>20938</v>
      </c>
      <c r="B15890" s="3">
        <v>5</v>
      </c>
      <c r="C15890" s="3">
        <v>60313834</v>
      </c>
      <c r="D15890" s="3" t="s">
        <v>3202</v>
      </c>
      <c r="E15890" s="3" t="s">
        <v>3197</v>
      </c>
      <c r="F15890" s="3" t="s">
        <v>20749</v>
      </c>
      <c r="G15890" s="3">
        <v>5</v>
      </c>
      <c r="H15890" s="3">
        <v>60169658</v>
      </c>
      <c r="I15890" s="3" t="s">
        <v>490</v>
      </c>
      <c r="J15890" s="3">
        <v>0.129161</v>
      </c>
      <c r="K15890" s="3">
        <v>3.7584899999999997E-2</v>
      </c>
      <c r="L15890" s="3">
        <v>5.8928300000000002E-4</v>
      </c>
      <c r="M15890" s="3">
        <v>4.3671022348913E-2</v>
      </c>
    </row>
    <row r="15891" spans="1:13">
      <c r="A15891" s="3" t="s">
        <v>20939</v>
      </c>
      <c r="B15891" s="3">
        <v>5</v>
      </c>
      <c r="C15891" s="3">
        <v>60315823</v>
      </c>
      <c r="D15891" s="3" t="s">
        <v>3197</v>
      </c>
      <c r="E15891" s="3" t="s">
        <v>3198</v>
      </c>
      <c r="F15891" s="3" t="s">
        <v>20749</v>
      </c>
      <c r="G15891" s="3">
        <v>5</v>
      </c>
      <c r="H15891" s="3">
        <v>60169658</v>
      </c>
      <c r="I15891" s="3" t="s">
        <v>490</v>
      </c>
      <c r="J15891" s="3">
        <v>-0.103731</v>
      </c>
      <c r="K15891" s="3">
        <v>2.90973E-2</v>
      </c>
      <c r="L15891" s="3">
        <v>3.6390700000000001E-4</v>
      </c>
      <c r="M15891" s="3">
        <v>3.02399176984262E-2</v>
      </c>
    </row>
    <row r="15892" spans="1:13">
      <c r="A15892" s="3" t="s">
        <v>20940</v>
      </c>
      <c r="B15892" s="3">
        <v>5</v>
      </c>
      <c r="C15892" s="3">
        <v>60318002</v>
      </c>
      <c r="D15892" s="3" t="s">
        <v>3198</v>
      </c>
      <c r="E15892" s="3" t="s">
        <v>3197</v>
      </c>
      <c r="F15892" s="3" t="s">
        <v>20749</v>
      </c>
      <c r="G15892" s="3">
        <v>5</v>
      </c>
      <c r="H15892" s="3">
        <v>60169658</v>
      </c>
      <c r="I15892" s="3" t="s">
        <v>490</v>
      </c>
      <c r="J15892" s="3">
        <v>0.113983</v>
      </c>
      <c r="K15892" s="3">
        <v>2.9900599999999999E-2</v>
      </c>
      <c r="L15892" s="3">
        <v>1.3781700000000001E-4</v>
      </c>
      <c r="M15892" s="3">
        <v>1.40098851417736E-2</v>
      </c>
    </row>
    <row r="15893" spans="1:13">
      <c r="A15893" s="3" t="s">
        <v>20941</v>
      </c>
      <c r="B15893" s="3">
        <v>5</v>
      </c>
      <c r="C15893" s="3">
        <v>60318503</v>
      </c>
      <c r="D15893" s="3" t="s">
        <v>3201</v>
      </c>
      <c r="E15893" s="3" t="s">
        <v>3202</v>
      </c>
      <c r="F15893" s="3" t="s">
        <v>20749</v>
      </c>
      <c r="G15893" s="3">
        <v>5</v>
      </c>
      <c r="H15893" s="3">
        <v>60169658</v>
      </c>
      <c r="I15893" s="3" t="s">
        <v>490</v>
      </c>
      <c r="J15893" s="3">
        <v>-0.10903</v>
      </c>
      <c r="K15893" s="3">
        <v>2.92964E-2</v>
      </c>
      <c r="L15893" s="3">
        <v>1.9794499999999999E-4</v>
      </c>
      <c r="M15893" s="3">
        <v>1.8713228047927698E-2</v>
      </c>
    </row>
    <row r="15894" spans="1:13">
      <c r="A15894" s="3" t="s">
        <v>20942</v>
      </c>
      <c r="B15894" s="3">
        <v>5</v>
      </c>
      <c r="C15894" s="3">
        <v>60318973</v>
      </c>
      <c r="D15894" s="3" t="s">
        <v>3202</v>
      </c>
      <c r="E15894" s="3" t="s">
        <v>3201</v>
      </c>
      <c r="F15894" s="3" t="s">
        <v>20749</v>
      </c>
      <c r="G15894" s="3">
        <v>5</v>
      </c>
      <c r="H15894" s="3">
        <v>60169658</v>
      </c>
      <c r="I15894" s="3" t="s">
        <v>490</v>
      </c>
      <c r="J15894" s="3">
        <v>-0.114176</v>
      </c>
      <c r="K15894" s="3">
        <v>2.88583E-2</v>
      </c>
      <c r="L15894" s="9">
        <v>7.6076599999999996E-5</v>
      </c>
      <c r="M15894" s="3">
        <v>8.6854381420843792E-3</v>
      </c>
    </row>
    <row r="15895" spans="1:13">
      <c r="A15895" s="3" t="s">
        <v>20943</v>
      </c>
      <c r="B15895" s="3">
        <v>5</v>
      </c>
      <c r="C15895" s="3">
        <v>60319731</v>
      </c>
      <c r="D15895" s="3" t="s">
        <v>3201</v>
      </c>
      <c r="E15895" s="3" t="s">
        <v>3202</v>
      </c>
      <c r="F15895" s="3" t="s">
        <v>20749</v>
      </c>
      <c r="G15895" s="3">
        <v>5</v>
      </c>
      <c r="H15895" s="3">
        <v>60169658</v>
      </c>
      <c r="I15895" s="3" t="s">
        <v>490</v>
      </c>
      <c r="J15895" s="3">
        <v>-9.8790699999999995E-2</v>
      </c>
      <c r="K15895" s="3">
        <v>2.8571200000000001E-2</v>
      </c>
      <c r="L15895" s="3">
        <v>5.4480100000000003E-4</v>
      </c>
      <c r="M15895" s="3">
        <v>4.10200597753397E-2</v>
      </c>
    </row>
    <row r="15896" spans="1:13">
      <c r="A15896" s="3" t="s">
        <v>20944</v>
      </c>
      <c r="B15896" s="3">
        <v>5</v>
      </c>
      <c r="C15896" s="3">
        <v>60320180</v>
      </c>
      <c r="D15896" s="3" t="s">
        <v>3197</v>
      </c>
      <c r="E15896" s="3" t="s">
        <v>3198</v>
      </c>
      <c r="F15896" s="3" t="s">
        <v>20749</v>
      </c>
      <c r="G15896" s="3">
        <v>5</v>
      </c>
      <c r="H15896" s="3">
        <v>60169658</v>
      </c>
      <c r="I15896" s="3" t="s">
        <v>490</v>
      </c>
      <c r="J15896" s="3">
        <v>0.106378</v>
      </c>
      <c r="K15896" s="3">
        <v>3.0060199999999999E-2</v>
      </c>
      <c r="L15896" s="3">
        <v>4.0193200000000003E-4</v>
      </c>
      <c r="M15896" s="3">
        <v>3.2500698623833299E-2</v>
      </c>
    </row>
    <row r="15897" spans="1:13">
      <c r="A15897" s="3" t="s">
        <v>20945</v>
      </c>
      <c r="B15897" s="3">
        <v>5</v>
      </c>
      <c r="C15897" s="3">
        <v>60324596</v>
      </c>
      <c r="D15897" s="3" t="s">
        <v>3198</v>
      </c>
      <c r="E15897" s="3" t="s">
        <v>3197</v>
      </c>
      <c r="F15897" s="3" t="s">
        <v>20749</v>
      </c>
      <c r="G15897" s="3">
        <v>5</v>
      </c>
      <c r="H15897" s="3">
        <v>60169658</v>
      </c>
      <c r="I15897" s="3" t="s">
        <v>490</v>
      </c>
      <c r="J15897" s="3">
        <v>-0.109278</v>
      </c>
      <c r="K15897" s="3">
        <v>2.87053E-2</v>
      </c>
      <c r="L15897" s="3">
        <v>1.4072100000000001E-4</v>
      </c>
      <c r="M15897" s="3">
        <v>1.4239390092783201E-2</v>
      </c>
    </row>
    <row r="15898" spans="1:13">
      <c r="A15898" s="3" t="s">
        <v>20946</v>
      </c>
      <c r="B15898" s="3">
        <v>5</v>
      </c>
      <c r="C15898" s="3">
        <v>60332816</v>
      </c>
      <c r="D15898" s="3" t="s">
        <v>3202</v>
      </c>
      <c r="E15898" s="3" t="s">
        <v>3201</v>
      </c>
      <c r="F15898" s="3" t="s">
        <v>20749</v>
      </c>
      <c r="G15898" s="3">
        <v>5</v>
      </c>
      <c r="H15898" s="3">
        <v>60169658</v>
      </c>
      <c r="I15898" s="3" t="s">
        <v>490</v>
      </c>
      <c r="J15898" s="3">
        <v>-0.109031</v>
      </c>
      <c r="K15898" s="3">
        <v>2.8698499999999998E-2</v>
      </c>
      <c r="L15898" s="3">
        <v>1.4517100000000001E-4</v>
      </c>
      <c r="M15898" s="3">
        <v>1.4619567614616399E-2</v>
      </c>
    </row>
    <row r="15899" spans="1:13">
      <c r="A15899" s="3" t="s">
        <v>20947</v>
      </c>
      <c r="B15899" s="3">
        <v>5</v>
      </c>
      <c r="C15899" s="3">
        <v>60334411</v>
      </c>
      <c r="D15899" s="3" t="s">
        <v>3201</v>
      </c>
      <c r="E15899" s="3" t="s">
        <v>3202</v>
      </c>
      <c r="F15899" s="3" t="s">
        <v>20749</v>
      </c>
      <c r="G15899" s="3">
        <v>5</v>
      </c>
      <c r="H15899" s="3">
        <v>60169658</v>
      </c>
      <c r="I15899" s="3" t="s">
        <v>490</v>
      </c>
      <c r="J15899" s="3">
        <v>-0.103703</v>
      </c>
      <c r="K15899" s="3">
        <v>2.8619700000000001E-2</v>
      </c>
      <c r="L15899" s="3">
        <v>2.9067200000000001E-4</v>
      </c>
      <c r="M15899" s="3">
        <v>2.5429701288850502E-2</v>
      </c>
    </row>
    <row r="15900" spans="1:13">
      <c r="A15900" s="3" t="s">
        <v>20948</v>
      </c>
      <c r="B15900" s="3">
        <v>5</v>
      </c>
      <c r="C15900" s="3">
        <v>60338844</v>
      </c>
      <c r="D15900" s="3" t="s">
        <v>3202</v>
      </c>
      <c r="E15900" s="3" t="s">
        <v>3197</v>
      </c>
      <c r="F15900" s="3" t="s">
        <v>20749</v>
      </c>
      <c r="G15900" s="3">
        <v>5</v>
      </c>
      <c r="H15900" s="3">
        <v>60169658</v>
      </c>
      <c r="I15900" s="3" t="s">
        <v>490</v>
      </c>
      <c r="J15900" s="3">
        <v>-0.13200999999999999</v>
      </c>
      <c r="K15900" s="3">
        <v>3.5627899999999997E-2</v>
      </c>
      <c r="L15900" s="3">
        <v>2.1120199999999999E-4</v>
      </c>
      <c r="M15900" s="3">
        <v>1.9720641695513699E-2</v>
      </c>
    </row>
    <row r="15901" spans="1:13">
      <c r="A15901" s="3" t="s">
        <v>20949</v>
      </c>
      <c r="B15901" s="3">
        <v>5</v>
      </c>
      <c r="C15901" s="3">
        <v>60341996</v>
      </c>
      <c r="D15901" s="3" t="s">
        <v>3197</v>
      </c>
      <c r="E15901" s="3" t="s">
        <v>3198</v>
      </c>
      <c r="F15901" s="3" t="s">
        <v>20749</v>
      </c>
      <c r="G15901" s="3">
        <v>5</v>
      </c>
      <c r="H15901" s="3">
        <v>60169658</v>
      </c>
      <c r="I15901" s="3" t="s">
        <v>490</v>
      </c>
      <c r="J15901" s="3">
        <v>-0.115804</v>
      </c>
      <c r="K15901" s="3">
        <v>2.8607899999999999E-2</v>
      </c>
      <c r="L15901" s="9">
        <v>5.1663999999999999E-5</v>
      </c>
      <c r="M15901" s="3">
        <v>6.4488129128392902E-3</v>
      </c>
    </row>
    <row r="15902" spans="1:13">
      <c r="A15902" s="3" t="s">
        <v>20950</v>
      </c>
      <c r="B15902" s="3">
        <v>5</v>
      </c>
      <c r="C15902" s="3">
        <v>60345190</v>
      </c>
      <c r="D15902" s="3" t="s">
        <v>3198</v>
      </c>
      <c r="E15902" s="3" t="s">
        <v>3197</v>
      </c>
      <c r="F15902" s="3" t="s">
        <v>20749</v>
      </c>
      <c r="G15902" s="3">
        <v>5</v>
      </c>
      <c r="H15902" s="3">
        <v>60169658</v>
      </c>
      <c r="I15902" s="3" t="s">
        <v>490</v>
      </c>
      <c r="J15902" s="3">
        <v>-0.10158499999999999</v>
      </c>
      <c r="K15902" s="3">
        <v>2.89389E-2</v>
      </c>
      <c r="L15902" s="3">
        <v>4.4754499999999998E-4</v>
      </c>
      <c r="M15902" s="3">
        <v>3.53267242980898E-2</v>
      </c>
    </row>
    <row r="15903" spans="1:13">
      <c r="A15903" s="3" t="s">
        <v>20951</v>
      </c>
      <c r="B15903" s="3">
        <v>5</v>
      </c>
      <c r="C15903" s="3">
        <v>60346825</v>
      </c>
      <c r="D15903" s="3" t="s">
        <v>3202</v>
      </c>
      <c r="E15903" s="3" t="s">
        <v>3201</v>
      </c>
      <c r="F15903" s="3" t="s">
        <v>20749</v>
      </c>
      <c r="G15903" s="3">
        <v>5</v>
      </c>
      <c r="H15903" s="3">
        <v>60169658</v>
      </c>
      <c r="I15903" s="3" t="s">
        <v>490</v>
      </c>
      <c r="J15903" s="3">
        <v>-0.107797</v>
      </c>
      <c r="K15903" s="3">
        <v>2.8646499999999998E-2</v>
      </c>
      <c r="L15903" s="3">
        <v>1.67882E-4</v>
      </c>
      <c r="M15903" s="3">
        <v>1.6411348524888601E-2</v>
      </c>
    </row>
    <row r="15904" spans="1:13">
      <c r="A15904" s="3" t="s">
        <v>20952</v>
      </c>
      <c r="B15904" s="3">
        <v>5</v>
      </c>
      <c r="C15904" s="3">
        <v>60346881</v>
      </c>
      <c r="D15904" s="3" t="s">
        <v>3198</v>
      </c>
      <c r="E15904" s="3" t="s">
        <v>3197</v>
      </c>
      <c r="F15904" s="3" t="s">
        <v>20749</v>
      </c>
      <c r="G15904" s="3">
        <v>5</v>
      </c>
      <c r="H15904" s="3">
        <v>60169658</v>
      </c>
      <c r="I15904" s="3" t="s">
        <v>490</v>
      </c>
      <c r="J15904" s="3">
        <v>-0.109542</v>
      </c>
      <c r="K15904" s="3">
        <v>2.9703799999999999E-2</v>
      </c>
      <c r="L15904" s="3">
        <v>2.2618099999999999E-4</v>
      </c>
      <c r="M15904" s="3">
        <v>2.0828828112928299E-2</v>
      </c>
    </row>
    <row r="15905" spans="1:13">
      <c r="A15905" s="3" t="s">
        <v>20953</v>
      </c>
      <c r="B15905" s="3">
        <v>5</v>
      </c>
      <c r="C15905" s="3">
        <v>60349620</v>
      </c>
      <c r="D15905" s="3" t="s">
        <v>3197</v>
      </c>
      <c r="E15905" s="3" t="s">
        <v>3198</v>
      </c>
      <c r="F15905" s="3" t="s">
        <v>20749</v>
      </c>
      <c r="G15905" s="3">
        <v>5</v>
      </c>
      <c r="H15905" s="3">
        <v>60169658</v>
      </c>
      <c r="I15905" s="3" t="s">
        <v>490</v>
      </c>
      <c r="J15905" s="3">
        <v>-0.103286</v>
      </c>
      <c r="K15905" s="3">
        <v>2.89599E-2</v>
      </c>
      <c r="L15905" s="3">
        <v>3.6176900000000001E-4</v>
      </c>
      <c r="M15905" s="3">
        <v>3.0104529248799399E-2</v>
      </c>
    </row>
    <row r="15906" spans="1:13">
      <c r="A15906" s="3" t="s">
        <v>20954</v>
      </c>
      <c r="B15906" s="3">
        <v>5</v>
      </c>
      <c r="C15906" s="3">
        <v>60350665</v>
      </c>
      <c r="D15906" s="3" t="s">
        <v>3202</v>
      </c>
      <c r="E15906" s="3" t="s">
        <v>3201</v>
      </c>
      <c r="F15906" s="3" t="s">
        <v>20749</v>
      </c>
      <c r="G15906" s="3">
        <v>5</v>
      </c>
      <c r="H15906" s="3">
        <v>60169658</v>
      </c>
      <c r="I15906" s="3" t="s">
        <v>490</v>
      </c>
      <c r="J15906" s="3">
        <v>-0.103286</v>
      </c>
      <c r="K15906" s="3">
        <v>2.89599E-2</v>
      </c>
      <c r="L15906" s="3">
        <v>3.6176900000000001E-4</v>
      </c>
      <c r="M15906" s="3">
        <v>3.0104529248799399E-2</v>
      </c>
    </row>
    <row r="15907" spans="1:13">
      <c r="A15907" s="3" t="s">
        <v>20955</v>
      </c>
      <c r="B15907" s="3">
        <v>5</v>
      </c>
      <c r="C15907" s="3">
        <v>60350961</v>
      </c>
      <c r="D15907" s="3" t="s">
        <v>3202</v>
      </c>
      <c r="E15907" s="3" t="s">
        <v>3201</v>
      </c>
      <c r="F15907" s="3" t="s">
        <v>20749</v>
      </c>
      <c r="G15907" s="3">
        <v>5</v>
      </c>
      <c r="H15907" s="3">
        <v>60169658</v>
      </c>
      <c r="I15907" s="3" t="s">
        <v>490</v>
      </c>
      <c r="J15907" s="3">
        <v>-0.185303</v>
      </c>
      <c r="K15907" s="3">
        <v>4.8623800000000002E-2</v>
      </c>
      <c r="L15907" s="3">
        <v>1.38434E-4</v>
      </c>
      <c r="M15907" s="3">
        <v>1.40598465799223E-2</v>
      </c>
    </row>
    <row r="15908" spans="1:13">
      <c r="A15908" s="3" t="s">
        <v>20956</v>
      </c>
      <c r="B15908" s="3">
        <v>5</v>
      </c>
      <c r="C15908" s="3">
        <v>60352583</v>
      </c>
      <c r="D15908" s="3" t="s">
        <v>3198</v>
      </c>
      <c r="E15908" s="3" t="s">
        <v>3197</v>
      </c>
      <c r="F15908" s="3" t="s">
        <v>20749</v>
      </c>
      <c r="G15908" s="3">
        <v>5</v>
      </c>
      <c r="H15908" s="3">
        <v>60169658</v>
      </c>
      <c r="I15908" s="3" t="s">
        <v>490</v>
      </c>
      <c r="J15908" s="3">
        <v>-0.106569</v>
      </c>
      <c r="K15908" s="3">
        <v>2.8617699999999999E-2</v>
      </c>
      <c r="L15908" s="3">
        <v>1.9618700000000001E-4</v>
      </c>
      <c r="M15908" s="3">
        <v>1.8590179368360601E-2</v>
      </c>
    </row>
    <row r="15909" spans="1:13">
      <c r="A15909" s="3" t="s">
        <v>20957</v>
      </c>
      <c r="B15909" s="3">
        <v>5</v>
      </c>
      <c r="C15909" s="3">
        <v>60355284</v>
      </c>
      <c r="D15909" s="3" t="s">
        <v>3201</v>
      </c>
      <c r="E15909" s="3" t="s">
        <v>3202</v>
      </c>
      <c r="F15909" s="3" t="s">
        <v>20749</v>
      </c>
      <c r="G15909" s="3">
        <v>5</v>
      </c>
      <c r="H15909" s="3">
        <v>60169658</v>
      </c>
      <c r="I15909" s="3" t="s">
        <v>490</v>
      </c>
      <c r="J15909" s="3">
        <v>-0.10820299999999999</v>
      </c>
      <c r="K15909" s="3">
        <v>2.8981900000000001E-2</v>
      </c>
      <c r="L15909" s="3">
        <v>1.8886900000000001E-4</v>
      </c>
      <c r="M15909" s="3">
        <v>1.8067054384737401E-2</v>
      </c>
    </row>
    <row r="15910" spans="1:13">
      <c r="A15910" s="3" t="s">
        <v>20958</v>
      </c>
      <c r="B15910" s="3">
        <v>5</v>
      </c>
      <c r="C15910" s="3">
        <v>60355586</v>
      </c>
      <c r="D15910" s="3" t="s">
        <v>3202</v>
      </c>
      <c r="E15910" s="3" t="s">
        <v>3201</v>
      </c>
      <c r="F15910" s="3" t="s">
        <v>20749</v>
      </c>
      <c r="G15910" s="3">
        <v>5</v>
      </c>
      <c r="H15910" s="3">
        <v>60169658</v>
      </c>
      <c r="I15910" s="3" t="s">
        <v>490</v>
      </c>
      <c r="J15910" s="3">
        <v>-0.24986</v>
      </c>
      <c r="K15910" s="3">
        <v>6.8317199999999995E-2</v>
      </c>
      <c r="L15910" s="3">
        <v>2.54827E-4</v>
      </c>
      <c r="M15910" s="3">
        <v>2.28785909438942E-2</v>
      </c>
    </row>
    <row r="15911" spans="1:13">
      <c r="A15911" s="3" t="s">
        <v>20959</v>
      </c>
      <c r="B15911" s="3">
        <v>5</v>
      </c>
      <c r="C15911" s="3">
        <v>60359710</v>
      </c>
      <c r="D15911" s="3" t="s">
        <v>3202</v>
      </c>
      <c r="E15911" s="3" t="s">
        <v>3201</v>
      </c>
      <c r="F15911" s="3" t="s">
        <v>20749</v>
      </c>
      <c r="G15911" s="3">
        <v>5</v>
      </c>
      <c r="H15911" s="3">
        <v>60169658</v>
      </c>
      <c r="I15911" s="3" t="s">
        <v>490</v>
      </c>
      <c r="J15911" s="3">
        <v>-0.10179299999999999</v>
      </c>
      <c r="K15911" s="3">
        <v>2.8923299999999999E-2</v>
      </c>
      <c r="L15911" s="3">
        <v>4.3252500000000001E-4</v>
      </c>
      <c r="M15911" s="3">
        <v>3.4383361477061898E-2</v>
      </c>
    </row>
    <row r="15912" spans="1:13">
      <c r="A15912" s="3" t="s">
        <v>20960</v>
      </c>
      <c r="B15912" s="3">
        <v>5</v>
      </c>
      <c r="C15912" s="3">
        <v>60361550</v>
      </c>
      <c r="D15912" s="3" t="s">
        <v>3198</v>
      </c>
      <c r="E15912" s="3" t="s">
        <v>3197</v>
      </c>
      <c r="F15912" s="3" t="s">
        <v>20749</v>
      </c>
      <c r="G15912" s="3">
        <v>5</v>
      </c>
      <c r="H15912" s="3">
        <v>60169658</v>
      </c>
      <c r="I15912" s="3" t="s">
        <v>490</v>
      </c>
      <c r="J15912" s="3">
        <v>-0.10111199999999999</v>
      </c>
      <c r="K15912" s="3">
        <v>2.8542100000000001E-2</v>
      </c>
      <c r="L15912" s="3">
        <v>3.9625899999999999E-4</v>
      </c>
      <c r="M15912" s="3">
        <v>3.2157053738221503E-2</v>
      </c>
    </row>
    <row r="15913" spans="1:13">
      <c r="A15913" s="3" t="s">
        <v>20961</v>
      </c>
      <c r="B15913" s="3">
        <v>5</v>
      </c>
      <c r="C15913" s="3">
        <v>60366528</v>
      </c>
      <c r="D15913" s="3" t="s">
        <v>3198</v>
      </c>
      <c r="E15913" s="3" t="s">
        <v>3197</v>
      </c>
      <c r="F15913" s="3" t="s">
        <v>20749</v>
      </c>
      <c r="G15913" s="3">
        <v>5</v>
      </c>
      <c r="H15913" s="3">
        <v>60169658</v>
      </c>
      <c r="I15913" s="3" t="s">
        <v>490</v>
      </c>
      <c r="J15913" s="3">
        <v>-0.109011</v>
      </c>
      <c r="K15913" s="3">
        <v>2.8952700000000001E-2</v>
      </c>
      <c r="L15913" s="3">
        <v>1.66463E-4</v>
      </c>
      <c r="M15913" s="3">
        <v>1.6294472864107401E-2</v>
      </c>
    </row>
    <row r="15914" spans="1:13">
      <c r="A15914" s="3" t="s">
        <v>20962</v>
      </c>
      <c r="B15914" s="3">
        <v>5</v>
      </c>
      <c r="C15914" s="3">
        <v>60382973</v>
      </c>
      <c r="D15914" s="3" t="s">
        <v>3201</v>
      </c>
      <c r="E15914" s="3" t="s">
        <v>3202</v>
      </c>
      <c r="F15914" s="3" t="s">
        <v>20749</v>
      </c>
      <c r="G15914" s="3">
        <v>5</v>
      </c>
      <c r="H15914" s="3">
        <v>60169658</v>
      </c>
      <c r="I15914" s="3" t="s">
        <v>490</v>
      </c>
      <c r="J15914" s="3">
        <v>-0.106438</v>
      </c>
      <c r="K15914" s="3">
        <v>2.85148E-2</v>
      </c>
      <c r="L15914" s="3">
        <v>1.8942399999999999E-4</v>
      </c>
      <c r="M15914" s="3">
        <v>1.8094757601364499E-2</v>
      </c>
    </row>
    <row r="15915" spans="1:13">
      <c r="A15915" s="3" t="s">
        <v>20963</v>
      </c>
      <c r="B15915" s="3">
        <v>5</v>
      </c>
      <c r="C15915" s="3">
        <v>60385738</v>
      </c>
      <c r="D15915" s="3" t="s">
        <v>3201</v>
      </c>
      <c r="E15915" s="3" t="s">
        <v>3202</v>
      </c>
      <c r="F15915" s="3" t="s">
        <v>20749</v>
      </c>
      <c r="G15915" s="3">
        <v>5</v>
      </c>
      <c r="H15915" s="3">
        <v>60169658</v>
      </c>
      <c r="I15915" s="3" t="s">
        <v>490</v>
      </c>
      <c r="J15915" s="3">
        <v>-0.18301899999999999</v>
      </c>
      <c r="K15915" s="3">
        <v>4.7570099999999997E-2</v>
      </c>
      <c r="L15915" s="3">
        <v>1.19398E-4</v>
      </c>
      <c r="M15915" s="3">
        <v>1.24792814421968E-2</v>
      </c>
    </row>
    <row r="15916" spans="1:13">
      <c r="A15916" s="3" t="s">
        <v>20964</v>
      </c>
      <c r="B15916" s="3">
        <v>5</v>
      </c>
      <c r="C15916" s="3">
        <v>60388865</v>
      </c>
      <c r="D15916" s="3" t="s">
        <v>3201</v>
      </c>
      <c r="E15916" s="3" t="s">
        <v>3202</v>
      </c>
      <c r="F15916" s="3" t="s">
        <v>20749</v>
      </c>
      <c r="G15916" s="3">
        <v>5</v>
      </c>
      <c r="H15916" s="3">
        <v>60169658</v>
      </c>
      <c r="I15916" s="3" t="s">
        <v>490</v>
      </c>
      <c r="J15916" s="3">
        <v>-0.100357</v>
      </c>
      <c r="K15916" s="3">
        <v>2.88221E-2</v>
      </c>
      <c r="L15916" s="3">
        <v>4.9780799999999997E-4</v>
      </c>
      <c r="M15916" s="3">
        <v>3.8332095994500402E-2</v>
      </c>
    </row>
    <row r="15917" spans="1:13">
      <c r="A15917" s="3" t="s">
        <v>20965</v>
      </c>
      <c r="B15917" s="3">
        <v>5</v>
      </c>
      <c r="C15917" s="3">
        <v>60391408</v>
      </c>
      <c r="D15917" s="3" t="s">
        <v>4861</v>
      </c>
      <c r="E15917" s="3" t="s">
        <v>3202</v>
      </c>
      <c r="F15917" s="3" t="s">
        <v>20749</v>
      </c>
      <c r="G15917" s="3">
        <v>5</v>
      </c>
      <c r="H15917" s="3">
        <v>60169658</v>
      </c>
      <c r="I15917" s="3" t="s">
        <v>490</v>
      </c>
      <c r="J15917" s="3">
        <v>-0.120786</v>
      </c>
      <c r="K15917" s="3">
        <v>3.55544E-2</v>
      </c>
      <c r="L15917" s="3">
        <v>6.8075899999999996E-4</v>
      </c>
      <c r="M15917" s="3">
        <v>4.8841318940571199E-2</v>
      </c>
    </row>
    <row r="15918" spans="1:13">
      <c r="A15918" s="3" t="s">
        <v>20966</v>
      </c>
      <c r="B15918" s="3">
        <v>5</v>
      </c>
      <c r="C15918" s="3">
        <v>60392622</v>
      </c>
      <c r="D15918" s="3" t="s">
        <v>3198</v>
      </c>
      <c r="E15918" s="3" t="s">
        <v>3197</v>
      </c>
      <c r="F15918" s="3" t="s">
        <v>20749</v>
      </c>
      <c r="G15918" s="3">
        <v>5</v>
      </c>
      <c r="H15918" s="3">
        <v>60169658</v>
      </c>
      <c r="I15918" s="3" t="s">
        <v>490</v>
      </c>
      <c r="J15918" s="3">
        <v>-0.106909</v>
      </c>
      <c r="K15918" s="3">
        <v>2.86123E-2</v>
      </c>
      <c r="L15918" s="3">
        <v>1.86632E-4</v>
      </c>
      <c r="M15918" s="3">
        <v>1.7882518093119901E-2</v>
      </c>
    </row>
    <row r="15919" spans="1:13">
      <c r="A15919" s="3" t="s">
        <v>20967</v>
      </c>
      <c r="B15919" s="3">
        <v>5</v>
      </c>
      <c r="C15919" s="3">
        <v>60393233</v>
      </c>
      <c r="D15919" s="3" t="s">
        <v>3202</v>
      </c>
      <c r="E15919" s="3" t="s">
        <v>4904</v>
      </c>
      <c r="F15919" s="3" t="s">
        <v>20749</v>
      </c>
      <c r="G15919" s="3">
        <v>5</v>
      </c>
      <c r="H15919" s="3">
        <v>60169658</v>
      </c>
      <c r="I15919" s="3" t="s">
        <v>490</v>
      </c>
      <c r="J15919" s="3">
        <v>-0.12540200000000001</v>
      </c>
      <c r="K15919" s="3">
        <v>3.5668900000000003E-2</v>
      </c>
      <c r="L15919" s="3">
        <v>4.3856400000000001E-4</v>
      </c>
      <c r="M15919" s="3">
        <v>3.4754033379184902E-2</v>
      </c>
    </row>
    <row r="15920" spans="1:13">
      <c r="A15920" s="3" t="s">
        <v>20968</v>
      </c>
      <c r="B15920" s="3">
        <v>5</v>
      </c>
      <c r="C15920" s="3">
        <v>60398294</v>
      </c>
      <c r="D15920" s="3" t="s">
        <v>3202</v>
      </c>
      <c r="E15920" s="3" t="s">
        <v>3201</v>
      </c>
      <c r="F15920" s="3" t="s">
        <v>20749</v>
      </c>
      <c r="G15920" s="3">
        <v>5</v>
      </c>
      <c r="H15920" s="3">
        <v>60169658</v>
      </c>
      <c r="I15920" s="3" t="s">
        <v>490</v>
      </c>
      <c r="J15920" s="3">
        <v>-0.100911</v>
      </c>
      <c r="K15920" s="3">
        <v>2.87192E-2</v>
      </c>
      <c r="L15920" s="3">
        <v>4.4189799999999998E-4</v>
      </c>
      <c r="M15920" s="3">
        <v>3.4967874633799301E-2</v>
      </c>
    </row>
    <row r="15921" spans="1:13">
      <c r="A15921" s="3" t="s">
        <v>20969</v>
      </c>
      <c r="B15921" s="3">
        <v>5</v>
      </c>
      <c r="C15921" s="3">
        <v>60401991</v>
      </c>
      <c r="D15921" s="3" t="s">
        <v>3201</v>
      </c>
      <c r="E15921" s="3" t="s">
        <v>3197</v>
      </c>
      <c r="F15921" s="3" t="s">
        <v>20749</v>
      </c>
      <c r="G15921" s="3">
        <v>5</v>
      </c>
      <c r="H15921" s="3">
        <v>60169658</v>
      </c>
      <c r="I15921" s="3" t="s">
        <v>490</v>
      </c>
      <c r="J15921" s="3">
        <v>-0.192188</v>
      </c>
      <c r="K15921" s="3">
        <v>5.1274800000000002E-2</v>
      </c>
      <c r="L15921" s="3">
        <v>1.78104E-4</v>
      </c>
      <c r="M15921" s="3">
        <v>1.7217408048824101E-2</v>
      </c>
    </row>
    <row r="15922" spans="1:13">
      <c r="A15922" s="3" t="s">
        <v>20970</v>
      </c>
      <c r="B15922" s="3">
        <v>5</v>
      </c>
      <c r="C15922" s="3">
        <v>60402843</v>
      </c>
      <c r="D15922" s="3" t="s">
        <v>3197</v>
      </c>
      <c r="E15922" s="3" t="s">
        <v>3198</v>
      </c>
      <c r="F15922" s="3" t="s">
        <v>20749</v>
      </c>
      <c r="G15922" s="3">
        <v>5</v>
      </c>
      <c r="H15922" s="3">
        <v>60169658</v>
      </c>
      <c r="I15922" s="3" t="s">
        <v>490</v>
      </c>
      <c r="J15922" s="3">
        <v>-0.11132300000000001</v>
      </c>
      <c r="K15922" s="3">
        <v>2.8614400000000002E-2</v>
      </c>
      <c r="L15922" s="3">
        <v>1.00052E-4</v>
      </c>
      <c r="M15922" s="3">
        <v>1.08420733419943E-2</v>
      </c>
    </row>
    <row r="15923" spans="1:13">
      <c r="A15923" s="3" t="s">
        <v>20971</v>
      </c>
      <c r="B15923" s="3">
        <v>5</v>
      </c>
      <c r="C15923" s="3">
        <v>60411832</v>
      </c>
      <c r="D15923" s="3" t="s">
        <v>3202</v>
      </c>
      <c r="E15923" s="3" t="s">
        <v>3201</v>
      </c>
      <c r="F15923" s="3" t="s">
        <v>20749</v>
      </c>
      <c r="G15923" s="3">
        <v>5</v>
      </c>
      <c r="H15923" s="3">
        <v>60169658</v>
      </c>
      <c r="I15923" s="3" t="s">
        <v>490</v>
      </c>
      <c r="J15923" s="3">
        <v>-0.10891099999999999</v>
      </c>
      <c r="K15923" s="3">
        <v>2.86766E-2</v>
      </c>
      <c r="L15923" s="3">
        <v>1.4593700000000001E-4</v>
      </c>
      <c r="M15923" s="3">
        <v>1.4678326798601799E-2</v>
      </c>
    </row>
    <row r="15924" spans="1:13">
      <c r="A15924" s="3" t="s">
        <v>20972</v>
      </c>
      <c r="B15924" s="3">
        <v>5</v>
      </c>
      <c r="C15924" s="3">
        <v>60417118</v>
      </c>
      <c r="D15924" s="3" t="s">
        <v>3198</v>
      </c>
      <c r="E15924" s="3" t="s">
        <v>3197</v>
      </c>
      <c r="F15924" s="3" t="s">
        <v>20749</v>
      </c>
      <c r="G15924" s="3">
        <v>5</v>
      </c>
      <c r="H15924" s="3">
        <v>60169658</v>
      </c>
      <c r="I15924" s="3" t="s">
        <v>490</v>
      </c>
      <c r="J15924" s="3">
        <v>-0.197461</v>
      </c>
      <c r="K15924" s="3">
        <v>5.0491099999999997E-2</v>
      </c>
      <c r="L15924" s="9">
        <v>9.19874E-5</v>
      </c>
      <c r="M15924" s="3">
        <v>1.0121686378514501E-2</v>
      </c>
    </row>
    <row r="15925" spans="1:13">
      <c r="A15925" s="3" t="s">
        <v>20973</v>
      </c>
      <c r="B15925" s="3">
        <v>5</v>
      </c>
      <c r="C15925" s="3">
        <v>60417457</v>
      </c>
      <c r="D15925" s="3" t="s">
        <v>3198</v>
      </c>
      <c r="E15925" s="3" t="s">
        <v>3202</v>
      </c>
      <c r="F15925" s="3" t="s">
        <v>20749</v>
      </c>
      <c r="G15925" s="3">
        <v>5</v>
      </c>
      <c r="H15925" s="3">
        <v>60169658</v>
      </c>
      <c r="I15925" s="3" t="s">
        <v>490</v>
      </c>
      <c r="J15925" s="3">
        <v>-0.197461</v>
      </c>
      <c r="K15925" s="3">
        <v>5.0491099999999997E-2</v>
      </c>
      <c r="L15925" s="9">
        <v>9.19874E-5</v>
      </c>
      <c r="M15925" s="3">
        <v>1.0121686378514501E-2</v>
      </c>
    </row>
    <row r="15926" spans="1:13">
      <c r="A15926" s="3" t="s">
        <v>20974</v>
      </c>
      <c r="B15926" s="3">
        <v>5</v>
      </c>
      <c r="C15926" s="3">
        <v>60434095</v>
      </c>
      <c r="D15926" s="3" t="s">
        <v>20975</v>
      </c>
      <c r="E15926" s="3" t="s">
        <v>3202</v>
      </c>
      <c r="F15926" s="3" t="s">
        <v>20749</v>
      </c>
      <c r="G15926" s="3">
        <v>5</v>
      </c>
      <c r="H15926" s="3">
        <v>60169658</v>
      </c>
      <c r="I15926" s="3" t="s">
        <v>490</v>
      </c>
      <c r="J15926" s="3">
        <v>-0.132241</v>
      </c>
      <c r="K15926" s="3">
        <v>3.7456499999999997E-2</v>
      </c>
      <c r="L15926" s="3">
        <v>4.1472699999999999E-4</v>
      </c>
      <c r="M15926" s="3">
        <v>3.3304366143895897E-2</v>
      </c>
    </row>
    <row r="15927" spans="1:13">
      <c r="A15927" s="3" t="s">
        <v>20976</v>
      </c>
      <c r="B15927" s="3">
        <v>5</v>
      </c>
      <c r="C15927" s="3">
        <v>60437381</v>
      </c>
      <c r="D15927" s="3" t="s">
        <v>3202</v>
      </c>
      <c r="E15927" s="3" t="s">
        <v>3201</v>
      </c>
      <c r="F15927" s="3" t="s">
        <v>20749</v>
      </c>
      <c r="G15927" s="3">
        <v>5</v>
      </c>
      <c r="H15927" s="3">
        <v>60169658</v>
      </c>
      <c r="I15927" s="3" t="s">
        <v>490</v>
      </c>
      <c r="J15927" s="3">
        <v>-0.11271200000000001</v>
      </c>
      <c r="K15927" s="3">
        <v>3.04841E-2</v>
      </c>
      <c r="L15927" s="3">
        <v>2.17815E-4</v>
      </c>
      <c r="M15927" s="3">
        <v>2.02101930430152E-2</v>
      </c>
    </row>
    <row r="15928" spans="1:13">
      <c r="A15928" s="3" t="s">
        <v>20977</v>
      </c>
      <c r="B15928" s="3">
        <v>5</v>
      </c>
      <c r="C15928" s="3">
        <v>60447422</v>
      </c>
      <c r="D15928" s="3" t="s">
        <v>3202</v>
      </c>
      <c r="E15928" s="3" t="s">
        <v>3201</v>
      </c>
      <c r="F15928" s="3" t="s">
        <v>20749</v>
      </c>
      <c r="G15928" s="3">
        <v>5</v>
      </c>
      <c r="H15928" s="3">
        <v>60169658</v>
      </c>
      <c r="I15928" s="3" t="s">
        <v>490</v>
      </c>
      <c r="J15928" s="3">
        <v>-0.113583</v>
      </c>
      <c r="K15928" s="3">
        <v>2.8729299999999999E-2</v>
      </c>
      <c r="L15928" s="9">
        <v>7.7002700000000001E-5</v>
      </c>
      <c r="M15928" s="3">
        <v>8.7707347725222394E-3</v>
      </c>
    </row>
    <row r="15929" spans="1:13">
      <c r="A15929" s="3" t="s">
        <v>20978</v>
      </c>
      <c r="B15929" s="3">
        <v>5</v>
      </c>
      <c r="C15929" s="3">
        <v>60450202</v>
      </c>
      <c r="D15929" s="3" t="s">
        <v>3198</v>
      </c>
      <c r="E15929" s="3" t="s">
        <v>3197</v>
      </c>
      <c r="F15929" s="3" t="s">
        <v>20749</v>
      </c>
      <c r="G15929" s="3">
        <v>5</v>
      </c>
      <c r="H15929" s="3">
        <v>60169658</v>
      </c>
      <c r="I15929" s="3" t="s">
        <v>490</v>
      </c>
      <c r="J15929" s="3">
        <v>-0.12801199999999999</v>
      </c>
      <c r="K15929" s="3">
        <v>3.7710500000000001E-2</v>
      </c>
      <c r="L15929" s="3">
        <v>6.8732400000000001E-4</v>
      </c>
      <c r="M15929" s="3">
        <v>4.9206580747078198E-2</v>
      </c>
    </row>
    <row r="15930" spans="1:13">
      <c r="A15930" s="3" t="s">
        <v>20979</v>
      </c>
      <c r="B15930" s="3">
        <v>5</v>
      </c>
      <c r="C15930" s="3">
        <v>60451248</v>
      </c>
      <c r="D15930" s="3" t="s">
        <v>3197</v>
      </c>
      <c r="E15930" s="3" t="s">
        <v>3198</v>
      </c>
      <c r="F15930" s="3" t="s">
        <v>20749</v>
      </c>
      <c r="G15930" s="3">
        <v>5</v>
      </c>
      <c r="H15930" s="3">
        <v>60169658</v>
      </c>
      <c r="I15930" s="3" t="s">
        <v>490</v>
      </c>
      <c r="J15930" s="3">
        <v>-0.116893</v>
      </c>
      <c r="K15930" s="3">
        <v>2.8746000000000001E-2</v>
      </c>
      <c r="L15930" s="9">
        <v>4.7744799999999997E-5</v>
      </c>
      <c r="M15930" s="3">
        <v>6.0433108739042698E-3</v>
      </c>
    </row>
    <row r="15931" spans="1:13">
      <c r="A15931" s="3" t="s">
        <v>20980</v>
      </c>
      <c r="B15931" s="3">
        <v>5</v>
      </c>
      <c r="C15931" s="3">
        <v>60457634</v>
      </c>
      <c r="D15931" s="3" t="s">
        <v>3202</v>
      </c>
      <c r="E15931" s="3" t="s">
        <v>3201</v>
      </c>
      <c r="F15931" s="3" t="s">
        <v>20749</v>
      </c>
      <c r="G15931" s="3">
        <v>5</v>
      </c>
      <c r="H15931" s="3">
        <v>60169658</v>
      </c>
      <c r="I15931" s="3" t="s">
        <v>490</v>
      </c>
      <c r="J15931" s="3">
        <v>-0.115976</v>
      </c>
      <c r="K15931" s="3">
        <v>2.8810200000000001E-2</v>
      </c>
      <c r="L15931" s="9">
        <v>5.6847E-5</v>
      </c>
      <c r="M15931" s="3">
        <v>6.9971830005494499E-3</v>
      </c>
    </row>
    <row r="15932" spans="1:13">
      <c r="A15932" s="3" t="s">
        <v>20981</v>
      </c>
      <c r="B15932" s="3">
        <v>5</v>
      </c>
      <c r="C15932" s="3">
        <v>60465365</v>
      </c>
      <c r="D15932" s="3" t="s">
        <v>3201</v>
      </c>
      <c r="E15932" s="3" t="s">
        <v>3202</v>
      </c>
      <c r="F15932" s="3" t="s">
        <v>20749</v>
      </c>
      <c r="G15932" s="3">
        <v>5</v>
      </c>
      <c r="H15932" s="3">
        <v>60169658</v>
      </c>
      <c r="I15932" s="3" t="s">
        <v>490</v>
      </c>
      <c r="J15932" s="3">
        <v>-0.110054</v>
      </c>
      <c r="K15932" s="3">
        <v>2.8712399999999999E-2</v>
      </c>
      <c r="L15932" s="3">
        <v>1.26608E-4</v>
      </c>
      <c r="M15932" s="3">
        <v>1.31070602890246E-2</v>
      </c>
    </row>
    <row r="15933" spans="1:13">
      <c r="A15933" s="3" t="s">
        <v>20982</v>
      </c>
      <c r="B15933" s="3">
        <v>5</v>
      </c>
      <c r="C15933" s="3">
        <v>60484179</v>
      </c>
      <c r="D15933" s="3" t="s">
        <v>3198</v>
      </c>
      <c r="E15933" s="3" t="s">
        <v>3197</v>
      </c>
      <c r="F15933" s="3" t="s">
        <v>20749</v>
      </c>
      <c r="G15933" s="3">
        <v>5</v>
      </c>
      <c r="H15933" s="3">
        <v>60169658</v>
      </c>
      <c r="I15933" s="3" t="s">
        <v>490</v>
      </c>
      <c r="J15933" s="3">
        <v>-0.122532</v>
      </c>
      <c r="K15933" s="3">
        <v>2.7517400000000001E-2</v>
      </c>
      <c r="L15933" s="9">
        <v>8.4720999999999997E-6</v>
      </c>
      <c r="M15933" s="3">
        <v>1.4106442308451899E-3</v>
      </c>
    </row>
    <row r="15934" spans="1:13">
      <c r="A15934" s="3" t="s">
        <v>20983</v>
      </c>
      <c r="B15934" s="3">
        <v>5</v>
      </c>
      <c r="C15934" s="3">
        <v>60485778</v>
      </c>
      <c r="D15934" s="3" t="s">
        <v>3201</v>
      </c>
      <c r="E15934" s="3" t="s">
        <v>3202</v>
      </c>
      <c r="F15934" s="3" t="s">
        <v>20749</v>
      </c>
      <c r="G15934" s="3">
        <v>5</v>
      </c>
      <c r="H15934" s="3">
        <v>60169658</v>
      </c>
      <c r="I15934" s="3" t="s">
        <v>490</v>
      </c>
      <c r="J15934" s="3">
        <v>-0.122213</v>
      </c>
      <c r="K15934" s="3">
        <v>2.7579599999999999E-2</v>
      </c>
      <c r="L15934" s="9">
        <v>9.3675899999999992E-6</v>
      </c>
      <c r="M15934" s="3">
        <v>1.5382692235394501E-3</v>
      </c>
    </row>
    <row r="15935" spans="1:13">
      <c r="A15935" s="3" t="s">
        <v>20984</v>
      </c>
      <c r="B15935" s="3">
        <v>5</v>
      </c>
      <c r="C15935" s="3">
        <v>60486515</v>
      </c>
      <c r="D15935" s="3" t="s">
        <v>3202</v>
      </c>
      <c r="E15935" s="3" t="s">
        <v>3201</v>
      </c>
      <c r="F15935" s="3" t="s">
        <v>20749</v>
      </c>
      <c r="G15935" s="3">
        <v>5</v>
      </c>
      <c r="H15935" s="3">
        <v>60169658</v>
      </c>
      <c r="I15935" s="3" t="s">
        <v>490</v>
      </c>
      <c r="J15935" s="3">
        <v>-0.111347</v>
      </c>
      <c r="K15935" s="3">
        <v>2.91813E-2</v>
      </c>
      <c r="L15935" s="3">
        <v>1.35802E-4</v>
      </c>
      <c r="M15935" s="3">
        <v>1.38693336860204E-2</v>
      </c>
    </row>
    <row r="15936" spans="1:13">
      <c r="A15936" s="3" t="s">
        <v>20985</v>
      </c>
      <c r="B15936" s="3">
        <v>5</v>
      </c>
      <c r="C15936" s="3">
        <v>60488297</v>
      </c>
      <c r="D15936" s="3" t="s">
        <v>3197</v>
      </c>
      <c r="E15936" s="3" t="s">
        <v>3198</v>
      </c>
      <c r="F15936" s="3" t="s">
        <v>20749</v>
      </c>
      <c r="G15936" s="3">
        <v>5</v>
      </c>
      <c r="H15936" s="3">
        <v>60169658</v>
      </c>
      <c r="I15936" s="3" t="s">
        <v>490</v>
      </c>
      <c r="J15936" s="3">
        <v>-0.1031</v>
      </c>
      <c r="K15936" s="3">
        <v>2.9219499999999999E-2</v>
      </c>
      <c r="L15936" s="3">
        <v>4.1796599999999998E-4</v>
      </c>
      <c r="M15936" s="3">
        <v>3.3494116626517099E-2</v>
      </c>
    </row>
    <row r="15937" spans="1:13">
      <c r="A15937" s="3" t="s">
        <v>20986</v>
      </c>
      <c r="B15937" s="3">
        <v>5</v>
      </c>
      <c r="C15937" s="3">
        <v>60489094</v>
      </c>
      <c r="D15937" s="3" t="s">
        <v>3201</v>
      </c>
      <c r="E15937" s="3" t="s">
        <v>3197</v>
      </c>
      <c r="F15937" s="3" t="s">
        <v>20749</v>
      </c>
      <c r="G15937" s="3">
        <v>5</v>
      </c>
      <c r="H15937" s="3">
        <v>60169658</v>
      </c>
      <c r="I15937" s="3" t="s">
        <v>490</v>
      </c>
      <c r="J15937" s="3">
        <v>-0.172295</v>
      </c>
      <c r="K15937" s="3">
        <v>4.8627900000000002E-2</v>
      </c>
      <c r="L15937" s="3">
        <v>3.9541799999999997E-4</v>
      </c>
      <c r="M15937" s="3">
        <v>3.21222150355117E-2</v>
      </c>
    </row>
    <row r="15938" spans="1:13">
      <c r="A15938" s="3" t="s">
        <v>20987</v>
      </c>
      <c r="B15938" s="3">
        <v>5</v>
      </c>
      <c r="C15938" s="3">
        <v>60489247</v>
      </c>
      <c r="D15938" s="3" t="s">
        <v>3202</v>
      </c>
      <c r="E15938" s="3" t="s">
        <v>3201</v>
      </c>
      <c r="F15938" s="3" t="s">
        <v>20749</v>
      </c>
      <c r="G15938" s="3">
        <v>5</v>
      </c>
      <c r="H15938" s="3">
        <v>60169658</v>
      </c>
      <c r="I15938" s="3" t="s">
        <v>490</v>
      </c>
      <c r="J15938" s="3">
        <v>-0.1031</v>
      </c>
      <c r="K15938" s="3">
        <v>2.9219499999999999E-2</v>
      </c>
      <c r="L15938" s="3">
        <v>4.1796599999999998E-4</v>
      </c>
      <c r="M15938" s="3">
        <v>3.3494116626517099E-2</v>
      </c>
    </row>
    <row r="15939" spans="1:13">
      <c r="A15939" s="3" t="s">
        <v>20988</v>
      </c>
      <c r="B15939" s="3">
        <v>5</v>
      </c>
      <c r="C15939" s="3">
        <v>60496392</v>
      </c>
      <c r="D15939" s="3" t="s">
        <v>3198</v>
      </c>
      <c r="E15939" s="3" t="s">
        <v>3197</v>
      </c>
      <c r="F15939" s="3" t="s">
        <v>20749</v>
      </c>
      <c r="G15939" s="3">
        <v>5</v>
      </c>
      <c r="H15939" s="3">
        <v>60169658</v>
      </c>
      <c r="I15939" s="3" t="s">
        <v>490</v>
      </c>
      <c r="J15939" s="3">
        <v>-0.119446</v>
      </c>
      <c r="K15939" s="3">
        <v>2.7595600000000001E-2</v>
      </c>
      <c r="L15939" s="9">
        <v>1.5015799999999999E-5</v>
      </c>
      <c r="M15939" s="3">
        <v>2.30467765760987E-3</v>
      </c>
    </row>
    <row r="15940" spans="1:13">
      <c r="A15940" s="3" t="s">
        <v>20989</v>
      </c>
      <c r="B15940" s="3">
        <v>5</v>
      </c>
      <c r="C15940" s="3">
        <v>60500191</v>
      </c>
      <c r="D15940" s="3" t="s">
        <v>3202</v>
      </c>
      <c r="E15940" s="3" t="s">
        <v>3201</v>
      </c>
      <c r="F15940" s="3" t="s">
        <v>20749</v>
      </c>
      <c r="G15940" s="3">
        <v>5</v>
      </c>
      <c r="H15940" s="3">
        <v>60169658</v>
      </c>
      <c r="I15940" s="3" t="s">
        <v>490</v>
      </c>
      <c r="J15940" s="3">
        <v>-0.125663</v>
      </c>
      <c r="K15940" s="3">
        <v>2.75385E-2</v>
      </c>
      <c r="L15940" s="9">
        <v>5.0385799999999998E-6</v>
      </c>
      <c r="M15940" s="3">
        <v>8.9918052583783797E-4</v>
      </c>
    </row>
    <row r="15941" spans="1:13">
      <c r="A15941" s="3" t="s">
        <v>20990</v>
      </c>
      <c r="B15941" s="3">
        <v>5</v>
      </c>
      <c r="C15941" s="3">
        <v>60502010</v>
      </c>
      <c r="D15941" s="3" t="s">
        <v>3198</v>
      </c>
      <c r="E15941" s="3" t="s">
        <v>3197</v>
      </c>
      <c r="F15941" s="3" t="s">
        <v>20749</v>
      </c>
      <c r="G15941" s="3">
        <v>5</v>
      </c>
      <c r="H15941" s="3">
        <v>60169658</v>
      </c>
      <c r="I15941" s="3" t="s">
        <v>490</v>
      </c>
      <c r="J15941" s="3">
        <v>-0.13282099999999999</v>
      </c>
      <c r="K15941" s="3">
        <v>2.7471099999999998E-2</v>
      </c>
      <c r="L15941" s="9">
        <v>1.33192E-6</v>
      </c>
      <c r="M15941" s="3">
        <v>2.8525517081671699E-4</v>
      </c>
    </row>
    <row r="15942" spans="1:13">
      <c r="A15942" s="3" t="s">
        <v>20991</v>
      </c>
      <c r="B15942" s="3">
        <v>5</v>
      </c>
      <c r="C15942" s="3">
        <v>60505197</v>
      </c>
      <c r="D15942" s="3" t="s">
        <v>3201</v>
      </c>
      <c r="E15942" s="3" t="s">
        <v>3202</v>
      </c>
      <c r="F15942" s="3" t="s">
        <v>20749</v>
      </c>
      <c r="G15942" s="3">
        <v>5</v>
      </c>
      <c r="H15942" s="3">
        <v>60169658</v>
      </c>
      <c r="I15942" s="3" t="s">
        <v>490</v>
      </c>
      <c r="J15942" s="3">
        <v>-0.332015</v>
      </c>
      <c r="K15942" s="3">
        <v>9.3282699999999996E-2</v>
      </c>
      <c r="L15942" s="3">
        <v>3.7193300000000002E-4</v>
      </c>
      <c r="M15942" s="3">
        <v>3.0755293532640799E-2</v>
      </c>
    </row>
    <row r="15943" spans="1:13">
      <c r="A15943" s="3" t="s">
        <v>20992</v>
      </c>
      <c r="B15943" s="3">
        <v>5</v>
      </c>
      <c r="C15943" s="3">
        <v>60505752</v>
      </c>
      <c r="D15943" s="3" t="s">
        <v>3198</v>
      </c>
      <c r="E15943" s="3" t="s">
        <v>12899</v>
      </c>
      <c r="F15943" s="3" t="s">
        <v>20749</v>
      </c>
      <c r="G15943" s="3">
        <v>5</v>
      </c>
      <c r="H15943" s="3">
        <v>60169658</v>
      </c>
      <c r="I15943" s="3" t="s">
        <v>490</v>
      </c>
      <c r="J15943" s="3">
        <v>-0.14784700000000001</v>
      </c>
      <c r="K15943" s="3">
        <v>3.4290000000000001E-2</v>
      </c>
      <c r="L15943" s="9">
        <v>1.6201800000000001E-5</v>
      </c>
      <c r="M15943" s="3">
        <v>2.4592688852773199E-3</v>
      </c>
    </row>
    <row r="15944" spans="1:13">
      <c r="A15944" s="3" t="s">
        <v>20993</v>
      </c>
      <c r="B15944" s="3">
        <v>5</v>
      </c>
      <c r="C15944" s="3">
        <v>60507331</v>
      </c>
      <c r="D15944" s="3" t="s">
        <v>3202</v>
      </c>
      <c r="E15944" s="3" t="s">
        <v>4904</v>
      </c>
      <c r="F15944" s="3" t="s">
        <v>20749</v>
      </c>
      <c r="G15944" s="3">
        <v>5</v>
      </c>
      <c r="H15944" s="3">
        <v>60169658</v>
      </c>
      <c r="I15944" s="3" t="s">
        <v>490</v>
      </c>
      <c r="J15944" s="3">
        <v>-0.13086200000000001</v>
      </c>
      <c r="K15944" s="3">
        <v>3.4195700000000002E-2</v>
      </c>
      <c r="L15944" s="3">
        <v>1.29789E-4</v>
      </c>
      <c r="M15944" s="3">
        <v>1.33723687417214E-2</v>
      </c>
    </row>
    <row r="15945" spans="1:13">
      <c r="A15945" s="3" t="s">
        <v>20994</v>
      </c>
      <c r="B15945" s="3">
        <v>5</v>
      </c>
      <c r="C15945" s="3">
        <v>60508492</v>
      </c>
      <c r="D15945" s="3" t="s">
        <v>3197</v>
      </c>
      <c r="E15945" s="3" t="s">
        <v>3198</v>
      </c>
      <c r="F15945" s="3" t="s">
        <v>20749</v>
      </c>
      <c r="G15945" s="3">
        <v>5</v>
      </c>
      <c r="H15945" s="3">
        <v>60169658</v>
      </c>
      <c r="I15945" s="3" t="s">
        <v>490</v>
      </c>
      <c r="J15945" s="3">
        <v>-0.130742</v>
      </c>
      <c r="K15945" s="3">
        <v>2.8380499999999999E-2</v>
      </c>
      <c r="L15945" s="9">
        <v>4.0900099999999997E-6</v>
      </c>
      <c r="M15945" s="3">
        <v>7.5446563597341505E-4</v>
      </c>
    </row>
    <row r="15946" spans="1:13">
      <c r="A15946" s="3" t="s">
        <v>20995</v>
      </c>
      <c r="B15946" s="3">
        <v>5</v>
      </c>
      <c r="C15946" s="3">
        <v>60510809</v>
      </c>
      <c r="D15946" s="3" t="s">
        <v>3197</v>
      </c>
      <c r="E15946" s="3" t="s">
        <v>3198</v>
      </c>
      <c r="F15946" s="3" t="s">
        <v>20749</v>
      </c>
      <c r="G15946" s="3">
        <v>5</v>
      </c>
      <c r="H15946" s="3">
        <v>60169658</v>
      </c>
      <c r="I15946" s="3" t="s">
        <v>490</v>
      </c>
      <c r="J15946" s="3">
        <v>-0.332015</v>
      </c>
      <c r="K15946" s="3">
        <v>9.3282699999999996E-2</v>
      </c>
      <c r="L15946" s="3">
        <v>3.7193300000000002E-4</v>
      </c>
      <c r="M15946" s="3">
        <v>3.0755293532640799E-2</v>
      </c>
    </row>
    <row r="15947" spans="1:13">
      <c r="A15947" s="3" t="s">
        <v>20996</v>
      </c>
      <c r="B15947" s="3">
        <v>5</v>
      </c>
      <c r="C15947" s="3">
        <v>60513501</v>
      </c>
      <c r="D15947" s="3" t="s">
        <v>3202</v>
      </c>
      <c r="E15947" s="3" t="s">
        <v>3201</v>
      </c>
      <c r="F15947" s="3" t="s">
        <v>20749</v>
      </c>
      <c r="G15947" s="3">
        <v>5</v>
      </c>
      <c r="H15947" s="3">
        <v>60169658</v>
      </c>
      <c r="I15947" s="3" t="s">
        <v>490</v>
      </c>
      <c r="J15947" s="3">
        <v>0.110926</v>
      </c>
      <c r="K15947" s="3">
        <v>2.7588600000000001E-2</v>
      </c>
      <c r="L15947" s="9">
        <v>5.8019000000000001E-5</v>
      </c>
      <c r="M15947" s="3">
        <v>7.1213190888384497E-3</v>
      </c>
    </row>
    <row r="15948" spans="1:13">
      <c r="A15948" s="3" t="s">
        <v>20997</v>
      </c>
      <c r="B15948" s="3">
        <v>5</v>
      </c>
      <c r="C15948" s="3">
        <v>60513566</v>
      </c>
      <c r="D15948" s="3" t="s">
        <v>3198</v>
      </c>
      <c r="E15948" s="3" t="s">
        <v>3197</v>
      </c>
      <c r="F15948" s="3" t="s">
        <v>20749</v>
      </c>
      <c r="G15948" s="3">
        <v>5</v>
      </c>
      <c r="H15948" s="3">
        <v>60169658</v>
      </c>
      <c r="I15948" s="3" t="s">
        <v>490</v>
      </c>
      <c r="J15948" s="3">
        <v>-0.125663</v>
      </c>
      <c r="K15948" s="3">
        <v>2.75385E-2</v>
      </c>
      <c r="L15948" s="9">
        <v>5.0385799999999998E-6</v>
      </c>
      <c r="M15948" s="3">
        <v>8.9918052583783797E-4</v>
      </c>
    </row>
    <row r="15949" spans="1:13">
      <c r="A15949" s="3" t="s">
        <v>20998</v>
      </c>
      <c r="B15949" s="3">
        <v>5</v>
      </c>
      <c r="C15949" s="3">
        <v>60515794</v>
      </c>
      <c r="D15949" s="3" t="s">
        <v>3198</v>
      </c>
      <c r="E15949" s="3" t="s">
        <v>3201</v>
      </c>
      <c r="F15949" s="3" t="s">
        <v>20749</v>
      </c>
      <c r="G15949" s="3">
        <v>5</v>
      </c>
      <c r="H15949" s="3">
        <v>60169658</v>
      </c>
      <c r="I15949" s="3" t="s">
        <v>490</v>
      </c>
      <c r="J15949" s="3">
        <v>-0.14784700000000001</v>
      </c>
      <c r="K15949" s="3">
        <v>3.4290000000000001E-2</v>
      </c>
      <c r="L15949" s="9">
        <v>1.6201800000000001E-5</v>
      </c>
      <c r="M15949" s="3">
        <v>2.4592688852773199E-3</v>
      </c>
    </row>
    <row r="15950" spans="1:13">
      <c r="A15950" s="3" t="s">
        <v>20999</v>
      </c>
      <c r="B15950" s="3">
        <v>5</v>
      </c>
      <c r="C15950" s="3">
        <v>60516119</v>
      </c>
      <c r="D15950" s="3" t="s">
        <v>3201</v>
      </c>
      <c r="E15950" s="3" t="s">
        <v>3202</v>
      </c>
      <c r="F15950" s="3" t="s">
        <v>20749</v>
      </c>
      <c r="G15950" s="3">
        <v>5</v>
      </c>
      <c r="H15950" s="3">
        <v>60169658</v>
      </c>
      <c r="I15950" s="3" t="s">
        <v>490</v>
      </c>
      <c r="J15950" s="3">
        <v>-0.125663</v>
      </c>
      <c r="K15950" s="3">
        <v>2.75385E-2</v>
      </c>
      <c r="L15950" s="9">
        <v>5.0385799999999998E-6</v>
      </c>
      <c r="M15950" s="3">
        <v>8.9918052583783797E-4</v>
      </c>
    </row>
    <row r="15951" spans="1:13">
      <c r="A15951" s="3" t="s">
        <v>21000</v>
      </c>
      <c r="B15951" s="3">
        <v>5</v>
      </c>
      <c r="C15951" s="3">
        <v>60517070</v>
      </c>
      <c r="D15951" s="3" t="s">
        <v>3197</v>
      </c>
      <c r="E15951" s="3" t="s">
        <v>3201</v>
      </c>
      <c r="F15951" s="3" t="s">
        <v>20749</v>
      </c>
      <c r="G15951" s="3">
        <v>5</v>
      </c>
      <c r="H15951" s="3">
        <v>60169658</v>
      </c>
      <c r="I15951" s="3" t="s">
        <v>490</v>
      </c>
      <c r="J15951" s="3">
        <v>-0.125663</v>
      </c>
      <c r="K15951" s="3">
        <v>2.75385E-2</v>
      </c>
      <c r="L15951" s="9">
        <v>5.0385799999999998E-6</v>
      </c>
      <c r="M15951" s="3">
        <v>8.9918052583783797E-4</v>
      </c>
    </row>
    <row r="15952" spans="1:13">
      <c r="A15952" s="3" t="s">
        <v>21001</v>
      </c>
      <c r="B15952" s="3">
        <v>5</v>
      </c>
      <c r="C15952" s="3">
        <v>60525210</v>
      </c>
      <c r="D15952" s="3" t="s">
        <v>3197</v>
      </c>
      <c r="E15952" s="3" t="s">
        <v>3198</v>
      </c>
      <c r="F15952" s="3" t="s">
        <v>20749</v>
      </c>
      <c r="G15952" s="3">
        <v>5</v>
      </c>
      <c r="H15952" s="3">
        <v>60169658</v>
      </c>
      <c r="I15952" s="3" t="s">
        <v>490</v>
      </c>
      <c r="J15952" s="3">
        <v>-0.133294</v>
      </c>
      <c r="K15952" s="3">
        <v>2.7507899999999998E-2</v>
      </c>
      <c r="L15952" s="9">
        <v>1.2618600000000001E-6</v>
      </c>
      <c r="M15952" s="3">
        <v>2.7199648141030901E-4</v>
      </c>
    </row>
    <row r="15953" spans="1:13">
      <c r="A15953" s="3" t="s">
        <v>21002</v>
      </c>
      <c r="B15953" s="3">
        <v>5</v>
      </c>
      <c r="C15953" s="3">
        <v>60526326</v>
      </c>
      <c r="D15953" s="3" t="s">
        <v>3197</v>
      </c>
      <c r="E15953" s="3" t="s">
        <v>3198</v>
      </c>
      <c r="F15953" s="3" t="s">
        <v>20749</v>
      </c>
      <c r="G15953" s="3">
        <v>5</v>
      </c>
      <c r="H15953" s="3">
        <v>60169658</v>
      </c>
      <c r="I15953" s="3" t="s">
        <v>490</v>
      </c>
      <c r="J15953" s="3">
        <v>-0.133294</v>
      </c>
      <c r="K15953" s="3">
        <v>2.7507899999999998E-2</v>
      </c>
      <c r="L15953" s="9">
        <v>1.2618600000000001E-6</v>
      </c>
      <c r="M15953" s="3">
        <v>2.7199648141030901E-4</v>
      </c>
    </row>
    <row r="15954" spans="1:13">
      <c r="A15954" s="3" t="s">
        <v>21003</v>
      </c>
      <c r="B15954" s="3">
        <v>5</v>
      </c>
      <c r="C15954" s="3">
        <v>60528806</v>
      </c>
      <c r="D15954" s="3" t="s">
        <v>3201</v>
      </c>
      <c r="E15954" s="3" t="s">
        <v>3202</v>
      </c>
      <c r="F15954" s="3" t="s">
        <v>20749</v>
      </c>
      <c r="G15954" s="3">
        <v>5</v>
      </c>
      <c r="H15954" s="3">
        <v>60169658</v>
      </c>
      <c r="I15954" s="3" t="s">
        <v>490</v>
      </c>
      <c r="J15954" s="3">
        <v>-0.131354</v>
      </c>
      <c r="K15954" s="3">
        <v>2.7790800000000001E-2</v>
      </c>
      <c r="L15954" s="9">
        <v>2.2840099999999999E-6</v>
      </c>
      <c r="M15954" s="3">
        <v>4.5429347100583501E-4</v>
      </c>
    </row>
    <row r="15955" spans="1:13">
      <c r="A15955" s="3" t="s">
        <v>21004</v>
      </c>
      <c r="B15955" s="3">
        <v>5</v>
      </c>
      <c r="C15955" s="3">
        <v>60529450</v>
      </c>
      <c r="D15955" s="3" t="s">
        <v>3201</v>
      </c>
      <c r="E15955" s="3" t="s">
        <v>3197</v>
      </c>
      <c r="F15955" s="3" t="s">
        <v>20749</v>
      </c>
      <c r="G15955" s="3">
        <v>5</v>
      </c>
      <c r="H15955" s="3">
        <v>60169658</v>
      </c>
      <c r="I15955" s="3" t="s">
        <v>490</v>
      </c>
      <c r="J15955" s="3">
        <v>-0.13212399999999999</v>
      </c>
      <c r="K15955" s="3">
        <v>2.75584E-2</v>
      </c>
      <c r="L15955" s="9">
        <v>1.63233E-6</v>
      </c>
      <c r="M15955" s="3">
        <v>3.4147860172491998E-4</v>
      </c>
    </row>
    <row r="15956" spans="1:13">
      <c r="A15956" s="3" t="s">
        <v>21005</v>
      </c>
      <c r="B15956" s="3">
        <v>5</v>
      </c>
      <c r="C15956" s="3">
        <v>60531220</v>
      </c>
      <c r="D15956" s="3" t="s">
        <v>3202</v>
      </c>
      <c r="E15956" s="3" t="s">
        <v>3198</v>
      </c>
      <c r="F15956" s="3" t="s">
        <v>20749</v>
      </c>
      <c r="G15956" s="3">
        <v>5</v>
      </c>
      <c r="H15956" s="3">
        <v>60169658</v>
      </c>
      <c r="I15956" s="3" t="s">
        <v>490</v>
      </c>
      <c r="J15956" s="3">
        <v>-0.13212399999999999</v>
      </c>
      <c r="K15956" s="3">
        <v>2.75584E-2</v>
      </c>
      <c r="L15956" s="9">
        <v>1.63233E-6</v>
      </c>
      <c r="M15956" s="3">
        <v>3.4147860172491998E-4</v>
      </c>
    </row>
    <row r="15957" spans="1:13">
      <c r="A15957" s="3" t="s">
        <v>21006</v>
      </c>
      <c r="B15957" s="3">
        <v>5</v>
      </c>
      <c r="C15957" s="3">
        <v>60531565</v>
      </c>
      <c r="D15957" s="3" t="s">
        <v>3198</v>
      </c>
      <c r="E15957" s="3" t="s">
        <v>3201</v>
      </c>
      <c r="F15957" s="3" t="s">
        <v>20749</v>
      </c>
      <c r="G15957" s="3">
        <v>5</v>
      </c>
      <c r="H15957" s="3">
        <v>60169658</v>
      </c>
      <c r="I15957" s="3" t="s">
        <v>490</v>
      </c>
      <c r="J15957" s="3">
        <v>-0.14812400000000001</v>
      </c>
      <c r="K15957" s="3">
        <v>3.4379899999999998E-2</v>
      </c>
      <c r="L15957" s="9">
        <v>1.6441799999999999E-5</v>
      </c>
      <c r="M15957" s="3">
        <v>2.4884722221600198E-3</v>
      </c>
    </row>
    <row r="15958" spans="1:13">
      <c r="A15958" s="3" t="s">
        <v>21007</v>
      </c>
      <c r="B15958" s="3">
        <v>5</v>
      </c>
      <c r="C15958" s="3">
        <v>60532974</v>
      </c>
      <c r="D15958" s="3" t="s">
        <v>3201</v>
      </c>
      <c r="E15958" s="3" t="s">
        <v>3202</v>
      </c>
      <c r="F15958" s="3" t="s">
        <v>20749</v>
      </c>
      <c r="G15958" s="3">
        <v>5</v>
      </c>
      <c r="H15958" s="3">
        <v>60169658</v>
      </c>
      <c r="I15958" s="3" t="s">
        <v>490</v>
      </c>
      <c r="J15958" s="3">
        <v>-0.14812400000000001</v>
      </c>
      <c r="K15958" s="3">
        <v>3.4379899999999998E-2</v>
      </c>
      <c r="L15958" s="9">
        <v>1.6441799999999999E-5</v>
      </c>
      <c r="M15958" s="3">
        <v>2.4884722221600198E-3</v>
      </c>
    </row>
    <row r="15959" spans="1:13">
      <c r="A15959" s="3" t="s">
        <v>21008</v>
      </c>
      <c r="B15959" s="3">
        <v>5</v>
      </c>
      <c r="C15959" s="3">
        <v>60533207</v>
      </c>
      <c r="D15959" s="3" t="s">
        <v>3197</v>
      </c>
      <c r="E15959" s="3" t="s">
        <v>3198</v>
      </c>
      <c r="F15959" s="3" t="s">
        <v>20749</v>
      </c>
      <c r="G15959" s="3">
        <v>5</v>
      </c>
      <c r="H15959" s="3">
        <v>60169658</v>
      </c>
      <c r="I15959" s="3" t="s">
        <v>490</v>
      </c>
      <c r="J15959" s="3">
        <v>-0.14236299999999999</v>
      </c>
      <c r="K15959" s="3">
        <v>2.7652800000000002E-2</v>
      </c>
      <c r="L15959" s="9">
        <v>2.6292500000000001E-7</v>
      </c>
      <c r="M15959" s="9">
        <v>6.6505923449471704E-5</v>
      </c>
    </row>
    <row r="15960" spans="1:13">
      <c r="A15960" s="3" t="s">
        <v>21009</v>
      </c>
      <c r="B15960" s="3">
        <v>5</v>
      </c>
      <c r="C15960" s="3">
        <v>60533982</v>
      </c>
      <c r="D15960" s="3" t="s">
        <v>3197</v>
      </c>
      <c r="E15960" s="3" t="s">
        <v>3198</v>
      </c>
      <c r="F15960" s="3" t="s">
        <v>20749</v>
      </c>
      <c r="G15960" s="3">
        <v>5</v>
      </c>
      <c r="H15960" s="3">
        <v>60169658</v>
      </c>
      <c r="I15960" s="3" t="s">
        <v>490</v>
      </c>
      <c r="J15960" s="3">
        <v>-0.13420199999999999</v>
      </c>
      <c r="K15960" s="3">
        <v>2.7683300000000001E-2</v>
      </c>
      <c r="L15960" s="9">
        <v>1.2487100000000001E-6</v>
      </c>
      <c r="M15960" s="3">
        <v>2.69458283763589E-4</v>
      </c>
    </row>
    <row r="15961" spans="1:13">
      <c r="A15961" s="3" t="s">
        <v>21010</v>
      </c>
      <c r="B15961" s="3">
        <v>5</v>
      </c>
      <c r="C15961" s="3">
        <v>60534659</v>
      </c>
      <c r="D15961" s="3" t="s">
        <v>3202</v>
      </c>
      <c r="E15961" s="3" t="s">
        <v>3198</v>
      </c>
      <c r="F15961" s="3" t="s">
        <v>20749</v>
      </c>
      <c r="G15961" s="3">
        <v>5</v>
      </c>
      <c r="H15961" s="3">
        <v>60169658</v>
      </c>
      <c r="I15961" s="3" t="s">
        <v>490</v>
      </c>
      <c r="J15961" s="3">
        <v>-0.13420199999999999</v>
      </c>
      <c r="K15961" s="3">
        <v>2.7683300000000001E-2</v>
      </c>
      <c r="L15961" s="9">
        <v>1.2487100000000001E-6</v>
      </c>
      <c r="M15961" s="3">
        <v>2.69458283763589E-4</v>
      </c>
    </row>
    <row r="15962" spans="1:13">
      <c r="A15962" s="3" t="s">
        <v>21011</v>
      </c>
      <c r="B15962" s="3">
        <v>5</v>
      </c>
      <c r="C15962" s="3">
        <v>60535020</v>
      </c>
      <c r="D15962" s="3" t="s">
        <v>3202</v>
      </c>
      <c r="E15962" s="3" t="s">
        <v>3201</v>
      </c>
      <c r="F15962" s="3" t="s">
        <v>20749</v>
      </c>
      <c r="G15962" s="3">
        <v>5</v>
      </c>
      <c r="H15962" s="3">
        <v>60169658</v>
      </c>
      <c r="I15962" s="3" t="s">
        <v>490</v>
      </c>
      <c r="J15962" s="3">
        <v>-0.13420199999999999</v>
      </c>
      <c r="K15962" s="3">
        <v>2.7683300000000001E-2</v>
      </c>
      <c r="L15962" s="9">
        <v>1.2487100000000001E-6</v>
      </c>
      <c r="M15962" s="3">
        <v>2.69458283763589E-4</v>
      </c>
    </row>
    <row r="15963" spans="1:13">
      <c r="A15963" s="3" t="s">
        <v>21012</v>
      </c>
      <c r="B15963" s="3">
        <v>5</v>
      </c>
      <c r="C15963" s="3">
        <v>60535158</v>
      </c>
      <c r="D15963" s="3" t="s">
        <v>3202</v>
      </c>
      <c r="E15963" s="3" t="s">
        <v>3198</v>
      </c>
      <c r="F15963" s="3" t="s">
        <v>20749</v>
      </c>
      <c r="G15963" s="3">
        <v>5</v>
      </c>
      <c r="H15963" s="3">
        <v>60169658</v>
      </c>
      <c r="I15963" s="3" t="s">
        <v>490</v>
      </c>
      <c r="J15963" s="3">
        <v>-0.14236299999999999</v>
      </c>
      <c r="K15963" s="3">
        <v>2.7652800000000002E-2</v>
      </c>
      <c r="L15963" s="9">
        <v>2.6292500000000001E-7</v>
      </c>
      <c r="M15963" s="9">
        <v>6.6505923449471704E-5</v>
      </c>
    </row>
    <row r="15964" spans="1:13">
      <c r="A15964" s="3" t="s">
        <v>21013</v>
      </c>
      <c r="B15964" s="3">
        <v>5</v>
      </c>
      <c r="C15964" s="3">
        <v>60537401</v>
      </c>
      <c r="D15964" s="3" t="s">
        <v>3198</v>
      </c>
      <c r="E15964" s="3" t="s">
        <v>3201</v>
      </c>
      <c r="F15964" s="3" t="s">
        <v>20749</v>
      </c>
      <c r="G15964" s="3">
        <v>5</v>
      </c>
      <c r="H15964" s="3">
        <v>60169658</v>
      </c>
      <c r="I15964" s="3" t="s">
        <v>490</v>
      </c>
      <c r="J15964" s="3">
        <v>-0.15051899999999999</v>
      </c>
      <c r="K15964" s="3">
        <v>3.4617299999999997E-2</v>
      </c>
      <c r="L15964" s="9">
        <v>1.3732E-5</v>
      </c>
      <c r="M15964" s="3">
        <v>2.1368576188836499E-3</v>
      </c>
    </row>
    <row r="15965" spans="1:13">
      <c r="A15965" s="3" t="s">
        <v>21014</v>
      </c>
      <c r="B15965" s="3">
        <v>5</v>
      </c>
      <c r="C15965" s="3">
        <v>60539497</v>
      </c>
      <c r="D15965" s="3" t="s">
        <v>3197</v>
      </c>
      <c r="E15965" s="3" t="s">
        <v>3198</v>
      </c>
      <c r="F15965" s="3" t="s">
        <v>20749</v>
      </c>
      <c r="G15965" s="3">
        <v>5</v>
      </c>
      <c r="H15965" s="3">
        <v>60169658</v>
      </c>
      <c r="I15965" s="3" t="s">
        <v>490</v>
      </c>
      <c r="J15965" s="3">
        <v>-0.13297900000000001</v>
      </c>
      <c r="K15965" s="3">
        <v>2.77307E-2</v>
      </c>
      <c r="L15965" s="9">
        <v>1.6238E-6</v>
      </c>
      <c r="M15965" s="3">
        <v>3.3985283360694001E-4</v>
      </c>
    </row>
    <row r="15966" spans="1:13">
      <c r="A15966" s="3" t="s">
        <v>21015</v>
      </c>
      <c r="B15966" s="3">
        <v>5</v>
      </c>
      <c r="C15966" s="3">
        <v>60545515</v>
      </c>
      <c r="D15966" s="3" t="s">
        <v>3198</v>
      </c>
      <c r="E15966" s="3" t="s">
        <v>3202</v>
      </c>
      <c r="F15966" s="3" t="s">
        <v>20749</v>
      </c>
      <c r="G15966" s="3">
        <v>5</v>
      </c>
      <c r="H15966" s="3">
        <v>60169658</v>
      </c>
      <c r="I15966" s="3" t="s">
        <v>490</v>
      </c>
      <c r="J15966" s="3">
        <v>-0.13003600000000001</v>
      </c>
      <c r="K15966" s="3">
        <v>2.7789299999999999E-2</v>
      </c>
      <c r="L15966" s="9">
        <v>2.8778100000000001E-6</v>
      </c>
      <c r="M15966" s="3">
        <v>5.54808440030735E-4</v>
      </c>
    </row>
    <row r="15967" spans="1:13">
      <c r="A15967" s="3" t="s">
        <v>21016</v>
      </c>
      <c r="B15967" s="3">
        <v>5</v>
      </c>
      <c r="C15967" s="3">
        <v>60549520</v>
      </c>
      <c r="D15967" s="3" t="s">
        <v>3202</v>
      </c>
      <c r="E15967" s="3" t="s">
        <v>3197</v>
      </c>
      <c r="F15967" s="3" t="s">
        <v>20749</v>
      </c>
      <c r="G15967" s="3">
        <v>5</v>
      </c>
      <c r="H15967" s="3">
        <v>60169658</v>
      </c>
      <c r="I15967" s="3" t="s">
        <v>490</v>
      </c>
      <c r="J15967" s="3">
        <v>-0.163301</v>
      </c>
      <c r="K15967" s="3">
        <v>3.4728200000000001E-2</v>
      </c>
      <c r="L15967" s="9">
        <v>2.5731099999999998E-6</v>
      </c>
      <c r="M15967" s="3">
        <v>5.0297988190838299E-4</v>
      </c>
    </row>
    <row r="15968" spans="1:13">
      <c r="A15968" s="3" t="s">
        <v>21017</v>
      </c>
      <c r="B15968" s="3">
        <v>5</v>
      </c>
      <c r="C15968" s="3">
        <v>60550041</v>
      </c>
      <c r="D15968" s="3" t="s">
        <v>3197</v>
      </c>
      <c r="E15968" s="3" t="s">
        <v>3198</v>
      </c>
      <c r="F15968" s="3" t="s">
        <v>20749</v>
      </c>
      <c r="G15968" s="3">
        <v>5</v>
      </c>
      <c r="H15968" s="3">
        <v>60169658</v>
      </c>
      <c r="I15968" s="3" t="s">
        <v>490</v>
      </c>
      <c r="J15968" s="3">
        <v>-0.128774</v>
      </c>
      <c r="K15968" s="3">
        <v>2.7835200000000001E-2</v>
      </c>
      <c r="L15968" s="9">
        <v>3.7226000000000002E-6</v>
      </c>
      <c r="M15968" s="3">
        <v>6.9610799983305495E-4</v>
      </c>
    </row>
    <row r="15969" spans="1:13">
      <c r="A15969" s="3" t="s">
        <v>21018</v>
      </c>
      <c r="B15969" s="3">
        <v>5</v>
      </c>
      <c r="C15969" s="3">
        <v>60559156</v>
      </c>
      <c r="D15969" s="3" t="s">
        <v>3201</v>
      </c>
      <c r="E15969" s="3" t="s">
        <v>3202</v>
      </c>
      <c r="F15969" s="3" t="s">
        <v>20749</v>
      </c>
      <c r="G15969" s="3">
        <v>5</v>
      </c>
      <c r="H15969" s="3">
        <v>60169658</v>
      </c>
      <c r="I15969" s="3" t="s">
        <v>490</v>
      </c>
      <c r="J15969" s="3">
        <v>9.6852099999999997E-2</v>
      </c>
      <c r="K15969" s="3">
        <v>2.8440300000000002E-2</v>
      </c>
      <c r="L15969" s="3">
        <v>6.60551E-4</v>
      </c>
      <c r="M15969" s="3">
        <v>4.7706947872930297E-2</v>
      </c>
    </row>
    <row r="15970" spans="1:13">
      <c r="A15970" s="3" t="s">
        <v>21019</v>
      </c>
      <c r="B15970" s="3">
        <v>5</v>
      </c>
      <c r="C15970" s="3">
        <v>60565864</v>
      </c>
      <c r="D15970" s="3" t="s">
        <v>3201</v>
      </c>
      <c r="E15970" s="3" t="s">
        <v>3197</v>
      </c>
      <c r="F15970" s="3" t="s">
        <v>20749</v>
      </c>
      <c r="G15970" s="3">
        <v>5</v>
      </c>
      <c r="H15970" s="3">
        <v>60169658</v>
      </c>
      <c r="I15970" s="3" t="s">
        <v>490</v>
      </c>
      <c r="J15970" s="3">
        <v>0.15654000000000001</v>
      </c>
      <c r="K15970" s="3">
        <v>3.5642699999999999E-2</v>
      </c>
      <c r="L15970" s="9">
        <v>1.12356E-5</v>
      </c>
      <c r="M15970" s="3">
        <v>1.7981328794815499E-3</v>
      </c>
    </row>
    <row r="15971" spans="1:13">
      <c r="A15971" s="3" t="s">
        <v>21020</v>
      </c>
      <c r="B15971" s="3">
        <v>5</v>
      </c>
      <c r="C15971" s="3">
        <v>60620980</v>
      </c>
      <c r="D15971" s="3" t="s">
        <v>3197</v>
      </c>
      <c r="E15971" s="3" t="s">
        <v>3198</v>
      </c>
      <c r="F15971" s="3" t="s">
        <v>20749</v>
      </c>
      <c r="G15971" s="3">
        <v>5</v>
      </c>
      <c r="H15971" s="3">
        <v>60169658</v>
      </c>
      <c r="I15971" s="3" t="s">
        <v>490</v>
      </c>
      <c r="J15971" s="3">
        <v>0.105057</v>
      </c>
      <c r="K15971" s="3">
        <v>2.9200299999999998E-2</v>
      </c>
      <c r="L15971" s="3">
        <v>3.2093099999999999E-4</v>
      </c>
      <c r="M15971" s="3">
        <v>2.7361027497268101E-2</v>
      </c>
    </row>
    <row r="15972" spans="1:13">
      <c r="A15972" s="3" t="s">
        <v>21021</v>
      </c>
      <c r="B15972" s="3">
        <v>5</v>
      </c>
      <c r="C15972" s="3">
        <v>60621839</v>
      </c>
      <c r="D15972" s="3" t="s">
        <v>3202</v>
      </c>
      <c r="E15972" s="3" t="s">
        <v>3197</v>
      </c>
      <c r="F15972" s="3" t="s">
        <v>20749</v>
      </c>
      <c r="G15972" s="3">
        <v>5</v>
      </c>
      <c r="H15972" s="3">
        <v>60169658</v>
      </c>
      <c r="I15972" s="3" t="s">
        <v>490</v>
      </c>
      <c r="J15972" s="3">
        <v>0.136742</v>
      </c>
      <c r="K15972" s="3">
        <v>3.6377199999999998E-2</v>
      </c>
      <c r="L15972" s="3">
        <v>1.70588E-4</v>
      </c>
      <c r="M15972" s="3">
        <v>1.6620959763148899E-2</v>
      </c>
    </row>
    <row r="15973" spans="1:13">
      <c r="A15973" s="3" t="s">
        <v>21022</v>
      </c>
      <c r="B15973" s="3">
        <v>5</v>
      </c>
      <c r="C15973" s="3">
        <v>60624958</v>
      </c>
      <c r="D15973" s="3" t="s">
        <v>3201</v>
      </c>
      <c r="E15973" s="3" t="s">
        <v>3197</v>
      </c>
      <c r="F15973" s="3" t="s">
        <v>20749</v>
      </c>
      <c r="G15973" s="3">
        <v>5</v>
      </c>
      <c r="H15973" s="3">
        <v>60169658</v>
      </c>
      <c r="I15973" s="3" t="s">
        <v>490</v>
      </c>
      <c r="J15973" s="3">
        <v>0.10778799999999999</v>
      </c>
      <c r="K15973" s="3">
        <v>2.9107500000000001E-2</v>
      </c>
      <c r="L15973" s="3">
        <v>2.1297800000000001E-4</v>
      </c>
      <c r="M15973" s="3">
        <v>1.9838404151945401E-2</v>
      </c>
    </row>
    <row r="15974" spans="1:13">
      <c r="A15974" s="3" t="s">
        <v>21023</v>
      </c>
      <c r="B15974" s="3">
        <v>5</v>
      </c>
      <c r="C15974" s="3">
        <v>60642347</v>
      </c>
      <c r="D15974" s="3" t="s">
        <v>3201</v>
      </c>
      <c r="E15974" s="3" t="s">
        <v>3202</v>
      </c>
      <c r="F15974" s="3" t="s">
        <v>20749</v>
      </c>
      <c r="G15974" s="3">
        <v>5</v>
      </c>
      <c r="H15974" s="3">
        <v>60169658</v>
      </c>
      <c r="I15974" s="3" t="s">
        <v>490</v>
      </c>
      <c r="J15974" s="3">
        <v>0.10470400000000001</v>
      </c>
      <c r="K15974" s="3">
        <v>2.92708E-2</v>
      </c>
      <c r="L15974" s="3">
        <v>3.4745499999999999E-4</v>
      </c>
      <c r="M15974" s="3">
        <v>2.9140710317154699E-2</v>
      </c>
    </row>
    <row r="15975" spans="1:13">
      <c r="A15975" s="3" t="s">
        <v>21024</v>
      </c>
      <c r="B15975" s="3">
        <v>5</v>
      </c>
      <c r="C15975" s="3">
        <v>60642595</v>
      </c>
      <c r="D15975" s="3" t="s">
        <v>3198</v>
      </c>
      <c r="E15975" s="3" t="s">
        <v>3197</v>
      </c>
      <c r="F15975" s="3" t="s">
        <v>20749</v>
      </c>
      <c r="G15975" s="3">
        <v>5</v>
      </c>
      <c r="H15975" s="3">
        <v>60169658</v>
      </c>
      <c r="I15975" s="3" t="s">
        <v>490</v>
      </c>
      <c r="J15975" s="3">
        <v>0.105057</v>
      </c>
      <c r="K15975" s="3">
        <v>2.9200299999999998E-2</v>
      </c>
      <c r="L15975" s="3">
        <v>3.2093099999999999E-4</v>
      </c>
      <c r="M15975" s="3">
        <v>2.7361027497268101E-2</v>
      </c>
    </row>
    <row r="15976" spans="1:13">
      <c r="A15976" s="3" t="s">
        <v>21025</v>
      </c>
      <c r="B15976" s="3">
        <v>5</v>
      </c>
      <c r="C15976" s="3">
        <v>60643513</v>
      </c>
      <c r="D15976" s="3" t="s">
        <v>3197</v>
      </c>
      <c r="E15976" s="3" t="s">
        <v>3198</v>
      </c>
      <c r="F15976" s="3" t="s">
        <v>20749</v>
      </c>
      <c r="G15976" s="3">
        <v>5</v>
      </c>
      <c r="H15976" s="3">
        <v>60169658</v>
      </c>
      <c r="I15976" s="3" t="s">
        <v>490</v>
      </c>
      <c r="J15976" s="3">
        <v>0.10470400000000001</v>
      </c>
      <c r="K15976" s="3">
        <v>2.92708E-2</v>
      </c>
      <c r="L15976" s="3">
        <v>3.4745499999999999E-4</v>
      </c>
      <c r="M15976" s="3">
        <v>2.9140710317154699E-2</v>
      </c>
    </row>
    <row r="15977" spans="1:13">
      <c r="A15977" s="3" t="s">
        <v>21026</v>
      </c>
      <c r="B15977" s="3">
        <v>5</v>
      </c>
      <c r="C15977" s="3">
        <v>60649468</v>
      </c>
      <c r="D15977" s="3" t="s">
        <v>3201</v>
      </c>
      <c r="E15977" s="3" t="s">
        <v>3202</v>
      </c>
      <c r="F15977" s="3" t="s">
        <v>20749</v>
      </c>
      <c r="G15977" s="3">
        <v>5</v>
      </c>
      <c r="H15977" s="3">
        <v>60169658</v>
      </c>
      <c r="I15977" s="3" t="s">
        <v>490</v>
      </c>
      <c r="J15977" s="3">
        <v>0.10470400000000001</v>
      </c>
      <c r="K15977" s="3">
        <v>2.92708E-2</v>
      </c>
      <c r="L15977" s="3">
        <v>3.4745499999999999E-4</v>
      </c>
      <c r="M15977" s="3">
        <v>2.9140710317154699E-2</v>
      </c>
    </row>
    <row r="15978" spans="1:13">
      <c r="A15978" s="3" t="s">
        <v>21027</v>
      </c>
      <c r="B15978" s="3">
        <v>5</v>
      </c>
      <c r="C15978" s="3">
        <v>60656060</v>
      </c>
      <c r="D15978" s="3" t="s">
        <v>3197</v>
      </c>
      <c r="E15978" s="3" t="s">
        <v>4576</v>
      </c>
      <c r="F15978" s="3" t="s">
        <v>20749</v>
      </c>
      <c r="G15978" s="3">
        <v>5</v>
      </c>
      <c r="H15978" s="3">
        <v>60169658</v>
      </c>
      <c r="I15978" s="3" t="s">
        <v>490</v>
      </c>
      <c r="J15978" s="3">
        <v>0.13245299999999999</v>
      </c>
      <c r="K15978" s="3">
        <v>3.6498099999999999E-2</v>
      </c>
      <c r="L15978" s="3">
        <v>2.8448600000000003E-4</v>
      </c>
      <c r="M15978" s="3">
        <v>2.49762987725555E-2</v>
      </c>
    </row>
    <row r="15979" spans="1:13">
      <c r="A15979" s="3" t="s">
        <v>21028</v>
      </c>
      <c r="B15979" s="3">
        <v>5</v>
      </c>
      <c r="C15979" s="3">
        <v>60660401</v>
      </c>
      <c r="D15979" s="3" t="s">
        <v>3201</v>
      </c>
      <c r="E15979" s="3" t="s">
        <v>3202</v>
      </c>
      <c r="F15979" s="3" t="s">
        <v>20749</v>
      </c>
      <c r="G15979" s="3">
        <v>5</v>
      </c>
      <c r="H15979" s="3">
        <v>60169658</v>
      </c>
      <c r="I15979" s="3" t="s">
        <v>490</v>
      </c>
      <c r="J15979" s="3">
        <v>0.10470400000000001</v>
      </c>
      <c r="K15979" s="3">
        <v>2.92708E-2</v>
      </c>
      <c r="L15979" s="3">
        <v>3.4745499999999999E-4</v>
      </c>
      <c r="M15979" s="3">
        <v>2.9140710317154699E-2</v>
      </c>
    </row>
    <row r="15980" spans="1:13">
      <c r="A15980" s="3" t="s">
        <v>21029</v>
      </c>
      <c r="B15980" s="3">
        <v>5</v>
      </c>
      <c r="C15980" s="3">
        <v>60660942</v>
      </c>
      <c r="D15980" s="3" t="s">
        <v>3202</v>
      </c>
      <c r="E15980" s="3" t="s">
        <v>3201</v>
      </c>
      <c r="F15980" s="3" t="s">
        <v>20749</v>
      </c>
      <c r="G15980" s="3">
        <v>5</v>
      </c>
      <c r="H15980" s="3">
        <v>60169658</v>
      </c>
      <c r="I15980" s="3" t="s">
        <v>490</v>
      </c>
      <c r="J15980" s="3">
        <v>0.10470400000000001</v>
      </c>
      <c r="K15980" s="3">
        <v>2.92708E-2</v>
      </c>
      <c r="L15980" s="3">
        <v>3.4745499999999999E-4</v>
      </c>
      <c r="M15980" s="3">
        <v>2.9140710317154699E-2</v>
      </c>
    </row>
    <row r="15981" spans="1:13">
      <c r="A15981" s="3" t="s">
        <v>21030</v>
      </c>
      <c r="B15981" s="3">
        <v>5</v>
      </c>
      <c r="C15981" s="3">
        <v>60706426</v>
      </c>
      <c r="D15981" s="3" t="s">
        <v>3197</v>
      </c>
      <c r="E15981" s="3" t="s">
        <v>3198</v>
      </c>
      <c r="F15981" s="3" t="s">
        <v>20749</v>
      </c>
      <c r="G15981" s="3">
        <v>5</v>
      </c>
      <c r="H15981" s="3">
        <v>60169658</v>
      </c>
      <c r="I15981" s="3" t="s">
        <v>490</v>
      </c>
      <c r="J15981" s="3">
        <v>0.134046</v>
      </c>
      <c r="K15981" s="3">
        <v>3.5960699999999998E-2</v>
      </c>
      <c r="L15981" s="3">
        <v>1.9333800000000001E-4</v>
      </c>
      <c r="M15981" s="3">
        <v>1.8372950620125401E-2</v>
      </c>
    </row>
    <row r="15982" spans="1:13">
      <c r="A15982" s="3" t="s">
        <v>21031</v>
      </c>
      <c r="B15982" s="3">
        <v>5</v>
      </c>
      <c r="C15982" s="3">
        <v>60711632</v>
      </c>
      <c r="D15982" s="3" t="s">
        <v>3201</v>
      </c>
      <c r="E15982" s="3" t="s">
        <v>3197</v>
      </c>
      <c r="F15982" s="3" t="s">
        <v>20749</v>
      </c>
      <c r="G15982" s="3">
        <v>5</v>
      </c>
      <c r="H15982" s="3">
        <v>60169658</v>
      </c>
      <c r="I15982" s="3" t="s">
        <v>490</v>
      </c>
      <c r="J15982" s="3">
        <v>0.132494</v>
      </c>
      <c r="K15982" s="3">
        <v>3.5983099999999997E-2</v>
      </c>
      <c r="L15982" s="3">
        <v>2.3131399999999999E-4</v>
      </c>
      <c r="M15982" s="3">
        <v>2.1208480126173001E-2</v>
      </c>
    </row>
    <row r="15983" spans="1:13">
      <c r="A15983" s="3" t="s">
        <v>21032</v>
      </c>
      <c r="B15983" s="3">
        <v>5</v>
      </c>
      <c r="C15983" s="3">
        <v>60712212</v>
      </c>
      <c r="D15983" s="3" t="s">
        <v>3201</v>
      </c>
      <c r="E15983" s="3" t="s">
        <v>3202</v>
      </c>
      <c r="F15983" s="3" t="s">
        <v>20749</v>
      </c>
      <c r="G15983" s="3">
        <v>5</v>
      </c>
      <c r="H15983" s="3">
        <v>60169658</v>
      </c>
      <c r="I15983" s="3" t="s">
        <v>490</v>
      </c>
      <c r="J15983" s="3">
        <v>0.132494</v>
      </c>
      <c r="K15983" s="3">
        <v>3.5983099999999997E-2</v>
      </c>
      <c r="L15983" s="3">
        <v>2.3131399999999999E-4</v>
      </c>
      <c r="M15983" s="3">
        <v>2.1208480126173001E-2</v>
      </c>
    </row>
    <row r="15984" spans="1:13">
      <c r="A15984" s="3" t="s">
        <v>21033</v>
      </c>
      <c r="B15984" s="3">
        <v>5</v>
      </c>
      <c r="C15984" s="3">
        <v>60712747</v>
      </c>
      <c r="D15984" s="3" t="s">
        <v>3201</v>
      </c>
      <c r="E15984" s="3" t="s">
        <v>3197</v>
      </c>
      <c r="F15984" s="3" t="s">
        <v>20749</v>
      </c>
      <c r="G15984" s="3">
        <v>5</v>
      </c>
      <c r="H15984" s="3">
        <v>60169658</v>
      </c>
      <c r="I15984" s="3" t="s">
        <v>490</v>
      </c>
      <c r="J15984" s="3">
        <v>0.13533600000000001</v>
      </c>
      <c r="K15984" s="3">
        <v>3.5970599999999998E-2</v>
      </c>
      <c r="L15984" s="3">
        <v>1.6829099999999999E-4</v>
      </c>
      <c r="M15984" s="3">
        <v>1.6445691844643898E-2</v>
      </c>
    </row>
    <row r="15985" spans="1:13">
      <c r="A15985" s="3" t="s">
        <v>21034</v>
      </c>
      <c r="B15985" s="3">
        <v>5</v>
      </c>
      <c r="C15985" s="3">
        <v>60715446</v>
      </c>
      <c r="D15985" s="3" t="s">
        <v>3198</v>
      </c>
      <c r="E15985" s="3" t="s">
        <v>3197</v>
      </c>
      <c r="F15985" s="3" t="s">
        <v>20749</v>
      </c>
      <c r="G15985" s="3">
        <v>5</v>
      </c>
      <c r="H15985" s="3">
        <v>60169658</v>
      </c>
      <c r="I15985" s="3" t="s">
        <v>490</v>
      </c>
      <c r="J15985" s="3">
        <v>0.13355800000000001</v>
      </c>
      <c r="K15985" s="3">
        <v>3.6118200000000003E-2</v>
      </c>
      <c r="L15985" s="3">
        <v>2.17469E-4</v>
      </c>
      <c r="M15985" s="3">
        <v>2.0188376458027499E-2</v>
      </c>
    </row>
    <row r="15986" spans="1:13">
      <c r="A15986" s="3" t="s">
        <v>21035</v>
      </c>
      <c r="B15986" s="3">
        <v>5</v>
      </c>
      <c r="C15986" s="3">
        <v>60716631</v>
      </c>
      <c r="D15986" s="3" t="s">
        <v>3197</v>
      </c>
      <c r="E15986" s="3" t="s">
        <v>3202</v>
      </c>
      <c r="F15986" s="3" t="s">
        <v>20749</v>
      </c>
      <c r="G15986" s="3">
        <v>5</v>
      </c>
      <c r="H15986" s="3">
        <v>60169658</v>
      </c>
      <c r="I15986" s="3" t="s">
        <v>490</v>
      </c>
      <c r="J15986" s="3">
        <v>0.13355800000000001</v>
      </c>
      <c r="K15986" s="3">
        <v>3.6118200000000003E-2</v>
      </c>
      <c r="L15986" s="3">
        <v>2.17469E-4</v>
      </c>
      <c r="M15986" s="3">
        <v>2.0188376458027499E-2</v>
      </c>
    </row>
    <row r="15987" spans="1:13">
      <c r="A15987" s="3" t="s">
        <v>21036</v>
      </c>
      <c r="B15987" s="3">
        <v>5</v>
      </c>
      <c r="C15987" s="3">
        <v>60720682</v>
      </c>
      <c r="D15987" s="3" t="s">
        <v>3202</v>
      </c>
      <c r="E15987" s="3" t="s">
        <v>3201</v>
      </c>
      <c r="F15987" s="3" t="s">
        <v>20749</v>
      </c>
      <c r="G15987" s="3">
        <v>5</v>
      </c>
      <c r="H15987" s="3">
        <v>60169658</v>
      </c>
      <c r="I15987" s="3" t="s">
        <v>490</v>
      </c>
      <c r="J15987" s="3">
        <v>0.137933</v>
      </c>
      <c r="K15987" s="3">
        <v>3.4844E-2</v>
      </c>
      <c r="L15987" s="9">
        <v>7.5390500000000003E-5</v>
      </c>
      <c r="M15987" s="3">
        <v>8.6174600233617608E-3</v>
      </c>
    </row>
    <row r="15988" spans="1:13">
      <c r="A15988" s="3" t="s">
        <v>21037</v>
      </c>
      <c r="B15988" s="3">
        <v>5</v>
      </c>
      <c r="C15988" s="3">
        <v>60720700</v>
      </c>
      <c r="D15988" s="3" t="s">
        <v>3201</v>
      </c>
      <c r="E15988" s="3" t="s">
        <v>3202</v>
      </c>
      <c r="F15988" s="3" t="s">
        <v>20749</v>
      </c>
      <c r="G15988" s="3">
        <v>5</v>
      </c>
      <c r="H15988" s="3">
        <v>60169658</v>
      </c>
      <c r="I15988" s="3" t="s">
        <v>490</v>
      </c>
      <c r="J15988" s="3">
        <v>0.13355800000000001</v>
      </c>
      <c r="K15988" s="3">
        <v>3.6118200000000003E-2</v>
      </c>
      <c r="L15988" s="3">
        <v>2.17469E-4</v>
      </c>
      <c r="M15988" s="3">
        <v>2.0188376458027499E-2</v>
      </c>
    </row>
    <row r="15989" spans="1:13">
      <c r="A15989" s="3" t="s">
        <v>21038</v>
      </c>
      <c r="B15989" s="3">
        <v>5</v>
      </c>
      <c r="C15989" s="3">
        <v>60727990</v>
      </c>
      <c r="D15989" s="3" t="s">
        <v>3197</v>
      </c>
      <c r="E15989" s="3" t="s">
        <v>3198</v>
      </c>
      <c r="F15989" s="3" t="s">
        <v>20749</v>
      </c>
      <c r="G15989" s="3">
        <v>5</v>
      </c>
      <c r="H15989" s="3">
        <v>60169658</v>
      </c>
      <c r="I15989" s="3" t="s">
        <v>490</v>
      </c>
      <c r="J15989" s="3">
        <v>0.12878800000000001</v>
      </c>
      <c r="K15989" s="3">
        <v>3.61695E-2</v>
      </c>
      <c r="L15989" s="3">
        <v>3.6987400000000002E-4</v>
      </c>
      <c r="M15989" s="3">
        <v>3.0622981665425899E-2</v>
      </c>
    </row>
    <row r="15990" spans="1:13">
      <c r="A15990" s="3" t="s">
        <v>21039</v>
      </c>
      <c r="B15990" s="3">
        <v>5</v>
      </c>
      <c r="C15990" s="3">
        <v>60730870</v>
      </c>
      <c r="D15990" s="3" t="s">
        <v>3201</v>
      </c>
      <c r="E15990" s="3" t="s">
        <v>3198</v>
      </c>
      <c r="F15990" s="3" t="s">
        <v>20749</v>
      </c>
      <c r="G15990" s="3">
        <v>5</v>
      </c>
      <c r="H15990" s="3">
        <v>60169658</v>
      </c>
      <c r="I15990" s="3" t="s">
        <v>490</v>
      </c>
      <c r="J15990" s="3">
        <v>0.13087799999999999</v>
      </c>
      <c r="K15990" s="3">
        <v>3.5970700000000001E-2</v>
      </c>
      <c r="L15990" s="3">
        <v>2.7425399999999998E-4</v>
      </c>
      <c r="M15990" s="3">
        <v>2.4258619838903501E-2</v>
      </c>
    </row>
    <row r="15991" spans="1:13">
      <c r="A15991" s="3" t="s">
        <v>21040</v>
      </c>
      <c r="B15991" s="3">
        <v>5</v>
      </c>
      <c r="C15991" s="3">
        <v>60731458</v>
      </c>
      <c r="D15991" s="3" t="s">
        <v>3197</v>
      </c>
      <c r="E15991" s="3" t="s">
        <v>3202</v>
      </c>
      <c r="F15991" s="3" t="s">
        <v>20749</v>
      </c>
      <c r="G15991" s="3">
        <v>5</v>
      </c>
      <c r="H15991" s="3">
        <v>60169658</v>
      </c>
      <c r="I15991" s="3" t="s">
        <v>490</v>
      </c>
      <c r="J15991" s="3">
        <v>0.128799</v>
      </c>
      <c r="K15991" s="3">
        <v>3.6354900000000002E-2</v>
      </c>
      <c r="L15991" s="3">
        <v>3.9586500000000002E-4</v>
      </c>
      <c r="M15991" s="3">
        <v>3.21535305189962E-2</v>
      </c>
    </row>
    <row r="15992" spans="1:13">
      <c r="A15992" s="3" t="s">
        <v>21041</v>
      </c>
      <c r="B15992" s="3">
        <v>5</v>
      </c>
      <c r="C15992" s="3">
        <v>60732552</v>
      </c>
      <c r="D15992" s="3" t="s">
        <v>3201</v>
      </c>
      <c r="E15992" s="3" t="s">
        <v>3197</v>
      </c>
      <c r="F15992" s="3" t="s">
        <v>20749</v>
      </c>
      <c r="G15992" s="3">
        <v>5</v>
      </c>
      <c r="H15992" s="3">
        <v>60169658</v>
      </c>
      <c r="I15992" s="3" t="s">
        <v>490</v>
      </c>
      <c r="J15992" s="3">
        <v>0.13192000000000001</v>
      </c>
      <c r="K15992" s="3">
        <v>3.5860799999999998E-2</v>
      </c>
      <c r="L15992" s="3">
        <v>2.3445200000000001E-4</v>
      </c>
      <c r="M15992" s="3">
        <v>2.14075808624665E-2</v>
      </c>
    </row>
    <row r="15993" spans="1:13">
      <c r="A15993" s="3" t="s">
        <v>21042</v>
      </c>
      <c r="B15993" s="3">
        <v>5</v>
      </c>
      <c r="C15993" s="3">
        <v>60733933</v>
      </c>
      <c r="D15993" s="3" t="s">
        <v>3197</v>
      </c>
      <c r="E15993" s="3" t="s">
        <v>3202</v>
      </c>
      <c r="F15993" s="3" t="s">
        <v>20749</v>
      </c>
      <c r="G15993" s="3">
        <v>5</v>
      </c>
      <c r="H15993" s="3">
        <v>60169658</v>
      </c>
      <c r="I15993" s="3" t="s">
        <v>490</v>
      </c>
      <c r="J15993" s="3">
        <v>0.14122999999999999</v>
      </c>
      <c r="K15993" s="3">
        <v>3.6613800000000002E-2</v>
      </c>
      <c r="L15993" s="3">
        <v>1.14654E-4</v>
      </c>
      <c r="M15993" s="3">
        <v>1.2068307035440999E-2</v>
      </c>
    </row>
    <row r="15994" spans="1:13">
      <c r="A15994" s="3" t="s">
        <v>21043</v>
      </c>
      <c r="B15994" s="3">
        <v>5</v>
      </c>
      <c r="C15994" s="3">
        <v>60735530</v>
      </c>
      <c r="D15994" s="3" t="s">
        <v>3197</v>
      </c>
      <c r="E15994" s="3" t="s">
        <v>3198</v>
      </c>
      <c r="F15994" s="3" t="s">
        <v>20749</v>
      </c>
      <c r="G15994" s="3">
        <v>5</v>
      </c>
      <c r="H15994" s="3">
        <v>60169658</v>
      </c>
      <c r="I15994" s="3" t="s">
        <v>490</v>
      </c>
      <c r="J15994" s="3">
        <v>0.13388800000000001</v>
      </c>
      <c r="K15994" s="3">
        <v>3.5175199999999997E-2</v>
      </c>
      <c r="L15994" s="3">
        <v>1.4104499999999999E-4</v>
      </c>
      <c r="M15994" s="3">
        <v>1.4269116953969201E-2</v>
      </c>
    </row>
    <row r="15995" spans="1:13">
      <c r="A15995" s="3" t="s">
        <v>21044</v>
      </c>
      <c r="B15995" s="3">
        <v>5</v>
      </c>
      <c r="C15995" s="3">
        <v>60735662</v>
      </c>
      <c r="D15995" s="3" t="s">
        <v>3202</v>
      </c>
      <c r="E15995" s="3" t="s">
        <v>3197</v>
      </c>
      <c r="F15995" s="3" t="s">
        <v>20749</v>
      </c>
      <c r="G15995" s="3">
        <v>5</v>
      </c>
      <c r="H15995" s="3">
        <v>60169658</v>
      </c>
      <c r="I15995" s="3" t="s">
        <v>490</v>
      </c>
      <c r="J15995" s="3">
        <v>0.13575499999999999</v>
      </c>
      <c r="K15995" s="3">
        <v>3.5585499999999999E-2</v>
      </c>
      <c r="L15995" s="3">
        <v>1.3623699999999999E-4</v>
      </c>
      <c r="M15995" s="3">
        <v>1.38772151681985E-2</v>
      </c>
    </row>
    <row r="15996" spans="1:13">
      <c r="A15996" s="3" t="s">
        <v>21045</v>
      </c>
      <c r="B15996" s="3">
        <v>5</v>
      </c>
      <c r="C15996" s="3">
        <v>60736544</v>
      </c>
      <c r="D15996" s="3" t="s">
        <v>3198</v>
      </c>
      <c r="E15996" s="3" t="s">
        <v>3197</v>
      </c>
      <c r="F15996" s="3" t="s">
        <v>20749</v>
      </c>
      <c r="G15996" s="3">
        <v>5</v>
      </c>
      <c r="H15996" s="3">
        <v>60169658</v>
      </c>
      <c r="I15996" s="3" t="s">
        <v>490</v>
      </c>
      <c r="J15996" s="3">
        <v>0.13575000000000001</v>
      </c>
      <c r="K15996" s="3">
        <v>3.5339599999999999E-2</v>
      </c>
      <c r="L15996" s="3">
        <v>1.2238799999999999E-4</v>
      </c>
      <c r="M15996" s="3">
        <v>1.27378801823853E-2</v>
      </c>
    </row>
    <row r="15997" spans="1:13">
      <c r="A15997" s="3" t="s">
        <v>21046</v>
      </c>
      <c r="B15997" s="3">
        <v>5</v>
      </c>
      <c r="C15997" s="3">
        <v>60739052</v>
      </c>
      <c r="D15997" s="3" t="s">
        <v>3202</v>
      </c>
      <c r="E15997" s="3" t="s">
        <v>3201</v>
      </c>
      <c r="F15997" s="3" t="s">
        <v>20749</v>
      </c>
      <c r="G15997" s="3">
        <v>5</v>
      </c>
      <c r="H15997" s="3">
        <v>60169658</v>
      </c>
      <c r="I15997" s="3" t="s">
        <v>490</v>
      </c>
      <c r="J15997" s="3">
        <v>0.13388800000000001</v>
      </c>
      <c r="K15997" s="3">
        <v>3.5175199999999997E-2</v>
      </c>
      <c r="L15997" s="3">
        <v>1.4104499999999999E-4</v>
      </c>
      <c r="M15997" s="3">
        <v>1.4269116953969201E-2</v>
      </c>
    </row>
    <row r="15998" spans="1:13">
      <c r="A15998" s="3" t="s">
        <v>21047</v>
      </c>
      <c r="B15998" s="3">
        <v>5</v>
      </c>
      <c r="C15998" s="3">
        <v>60742205</v>
      </c>
      <c r="D15998" s="3" t="s">
        <v>3201</v>
      </c>
      <c r="E15998" s="3" t="s">
        <v>3202</v>
      </c>
      <c r="F15998" s="3" t="s">
        <v>20749</v>
      </c>
      <c r="G15998" s="3">
        <v>5</v>
      </c>
      <c r="H15998" s="3">
        <v>60169658</v>
      </c>
      <c r="I15998" s="3" t="s">
        <v>490</v>
      </c>
      <c r="J15998" s="3">
        <v>0.132581</v>
      </c>
      <c r="K15998" s="3">
        <v>3.6613100000000003E-2</v>
      </c>
      <c r="L15998" s="3">
        <v>2.9333199999999999E-4</v>
      </c>
      <c r="M15998" s="3">
        <v>2.5618821264940101E-2</v>
      </c>
    </row>
    <row r="15999" spans="1:13">
      <c r="A15999" s="3" t="s">
        <v>21048</v>
      </c>
      <c r="B15999" s="3">
        <v>5</v>
      </c>
      <c r="C15999" s="3">
        <v>60744339</v>
      </c>
      <c r="D15999" s="3" t="s">
        <v>3201</v>
      </c>
      <c r="E15999" s="3" t="s">
        <v>3198</v>
      </c>
      <c r="F15999" s="3" t="s">
        <v>20749</v>
      </c>
      <c r="G15999" s="3">
        <v>5</v>
      </c>
      <c r="H15999" s="3">
        <v>60169658</v>
      </c>
      <c r="I15999" s="3" t="s">
        <v>490</v>
      </c>
      <c r="J15999" s="3">
        <v>0.13575499999999999</v>
      </c>
      <c r="K15999" s="3">
        <v>3.5585499999999999E-2</v>
      </c>
      <c r="L15999" s="3">
        <v>1.3623699999999999E-4</v>
      </c>
      <c r="M15999" s="3">
        <v>1.38772151681985E-2</v>
      </c>
    </row>
    <row r="16000" spans="1:13">
      <c r="A16000" s="3" t="s">
        <v>21049</v>
      </c>
      <c r="B16000" s="3">
        <v>5</v>
      </c>
      <c r="C16000" s="3">
        <v>60746985</v>
      </c>
      <c r="D16000" s="3" t="s">
        <v>3201</v>
      </c>
      <c r="E16000" s="3" t="s">
        <v>3202</v>
      </c>
      <c r="F16000" s="3" t="s">
        <v>20749</v>
      </c>
      <c r="G16000" s="3">
        <v>5</v>
      </c>
      <c r="H16000" s="3">
        <v>60169658</v>
      </c>
      <c r="I16000" s="3" t="s">
        <v>490</v>
      </c>
      <c r="J16000" s="3">
        <v>0.137601</v>
      </c>
      <c r="K16000" s="3">
        <v>3.5467100000000001E-2</v>
      </c>
      <c r="L16000" s="3">
        <v>1.0459300000000001E-4</v>
      </c>
      <c r="M16000" s="3">
        <v>1.12200094329104E-2</v>
      </c>
    </row>
    <row r="16001" spans="1:13">
      <c r="A16001" s="3" t="s">
        <v>21050</v>
      </c>
      <c r="B16001" s="3">
        <v>5</v>
      </c>
      <c r="C16001" s="3">
        <v>60749794</v>
      </c>
      <c r="D16001" s="3" t="s">
        <v>3198</v>
      </c>
      <c r="E16001" s="3" t="s">
        <v>3201</v>
      </c>
      <c r="F16001" s="3" t="s">
        <v>20749</v>
      </c>
      <c r="G16001" s="3">
        <v>5</v>
      </c>
      <c r="H16001" s="3">
        <v>60169658</v>
      </c>
      <c r="I16001" s="3" t="s">
        <v>490</v>
      </c>
      <c r="J16001" s="3">
        <v>0.13575000000000001</v>
      </c>
      <c r="K16001" s="3">
        <v>3.5339599999999999E-2</v>
      </c>
      <c r="L16001" s="3">
        <v>1.2238799999999999E-4</v>
      </c>
      <c r="M16001" s="3">
        <v>1.27378801823853E-2</v>
      </c>
    </row>
    <row r="16002" spans="1:13">
      <c r="A16002" s="3" t="s">
        <v>21051</v>
      </c>
      <c r="B16002" s="3">
        <v>5</v>
      </c>
      <c r="C16002" s="3">
        <v>60750477</v>
      </c>
      <c r="D16002" s="3" t="s">
        <v>3197</v>
      </c>
      <c r="E16002" s="3" t="s">
        <v>3198</v>
      </c>
      <c r="F16002" s="3" t="s">
        <v>20749</v>
      </c>
      <c r="G16002" s="3">
        <v>5</v>
      </c>
      <c r="H16002" s="3">
        <v>60169658</v>
      </c>
      <c r="I16002" s="3" t="s">
        <v>490</v>
      </c>
      <c r="J16002" s="3">
        <v>0.13575000000000001</v>
      </c>
      <c r="K16002" s="3">
        <v>3.5339599999999999E-2</v>
      </c>
      <c r="L16002" s="3">
        <v>1.2238799999999999E-4</v>
      </c>
      <c r="M16002" s="3">
        <v>1.27378801823853E-2</v>
      </c>
    </row>
    <row r="16003" spans="1:13">
      <c r="A16003" s="3" t="s">
        <v>21052</v>
      </c>
      <c r="B16003" s="3">
        <v>5</v>
      </c>
      <c r="C16003" s="3">
        <v>60751467</v>
      </c>
      <c r="D16003" s="3" t="s">
        <v>3197</v>
      </c>
      <c r="E16003" s="3" t="s">
        <v>3198</v>
      </c>
      <c r="F16003" s="3" t="s">
        <v>20749</v>
      </c>
      <c r="G16003" s="3">
        <v>5</v>
      </c>
      <c r="H16003" s="3">
        <v>60169658</v>
      </c>
      <c r="I16003" s="3" t="s">
        <v>490</v>
      </c>
      <c r="J16003" s="3">
        <v>0.14630299999999999</v>
      </c>
      <c r="K16003" s="3">
        <v>3.5154499999999998E-2</v>
      </c>
      <c r="L16003" s="9">
        <v>3.15865E-5</v>
      </c>
      <c r="M16003" s="3">
        <v>4.3004068151154696E-3</v>
      </c>
    </row>
    <row r="16004" spans="1:13">
      <c r="A16004" s="3" t="s">
        <v>21053</v>
      </c>
      <c r="B16004" s="3">
        <v>5</v>
      </c>
      <c r="C16004" s="3">
        <v>60751524</v>
      </c>
      <c r="D16004" s="3" t="s">
        <v>3198</v>
      </c>
      <c r="E16004" s="3" t="s">
        <v>3201</v>
      </c>
      <c r="F16004" s="3" t="s">
        <v>20749</v>
      </c>
      <c r="G16004" s="3">
        <v>5</v>
      </c>
      <c r="H16004" s="3">
        <v>60169658</v>
      </c>
      <c r="I16004" s="3" t="s">
        <v>490</v>
      </c>
      <c r="J16004" s="3">
        <v>0.13844100000000001</v>
      </c>
      <c r="K16004" s="3">
        <v>3.5516199999999998E-2</v>
      </c>
      <c r="L16004" s="9">
        <v>9.6998900000000004E-5</v>
      </c>
      <c r="M16004" s="3">
        <v>1.0569291042969799E-2</v>
      </c>
    </row>
    <row r="16005" spans="1:13">
      <c r="A16005" s="3" t="s">
        <v>21054</v>
      </c>
      <c r="B16005" s="3">
        <v>5</v>
      </c>
      <c r="C16005" s="3">
        <v>60752953</v>
      </c>
      <c r="D16005" s="3" t="s">
        <v>3201</v>
      </c>
      <c r="E16005" s="3" t="s">
        <v>3198</v>
      </c>
      <c r="F16005" s="3" t="s">
        <v>20749</v>
      </c>
      <c r="G16005" s="3">
        <v>5</v>
      </c>
      <c r="H16005" s="3">
        <v>60169658</v>
      </c>
      <c r="I16005" s="3" t="s">
        <v>490</v>
      </c>
      <c r="J16005" s="3">
        <v>0.138599</v>
      </c>
      <c r="K16005" s="3">
        <v>3.5164000000000001E-2</v>
      </c>
      <c r="L16005" s="9">
        <v>8.0970200000000006E-5</v>
      </c>
      <c r="M16005" s="3">
        <v>9.1219289772046398E-3</v>
      </c>
    </row>
    <row r="16006" spans="1:13">
      <c r="A16006" s="3" t="s">
        <v>21055</v>
      </c>
      <c r="B16006" s="3">
        <v>5</v>
      </c>
      <c r="C16006" s="3">
        <v>60754419</v>
      </c>
      <c r="D16006" s="3" t="s">
        <v>3202</v>
      </c>
      <c r="E16006" s="3" t="s">
        <v>3201</v>
      </c>
      <c r="F16006" s="3" t="s">
        <v>20749</v>
      </c>
      <c r="G16006" s="3">
        <v>5</v>
      </c>
      <c r="H16006" s="3">
        <v>60169658</v>
      </c>
      <c r="I16006" s="3" t="s">
        <v>490</v>
      </c>
      <c r="J16006" s="3">
        <v>0.13042400000000001</v>
      </c>
      <c r="K16006" s="3">
        <v>3.6467600000000003E-2</v>
      </c>
      <c r="L16006" s="3">
        <v>3.4829700000000002E-4</v>
      </c>
      <c r="M16006" s="3">
        <v>2.9195713263503901E-2</v>
      </c>
    </row>
    <row r="16007" spans="1:13">
      <c r="A16007" s="3" t="s">
        <v>21056</v>
      </c>
      <c r="B16007" s="3">
        <v>5</v>
      </c>
      <c r="C16007" s="3">
        <v>60754661</v>
      </c>
      <c r="D16007" s="3" t="s">
        <v>3197</v>
      </c>
      <c r="E16007" s="3" t="s">
        <v>3198</v>
      </c>
      <c r="F16007" s="3" t="s">
        <v>20749</v>
      </c>
      <c r="G16007" s="3">
        <v>5</v>
      </c>
      <c r="H16007" s="3">
        <v>60169658</v>
      </c>
      <c r="I16007" s="3" t="s">
        <v>490</v>
      </c>
      <c r="J16007" s="3">
        <v>0.133162</v>
      </c>
      <c r="K16007" s="3">
        <v>3.5129399999999998E-2</v>
      </c>
      <c r="L16007" s="3">
        <v>1.5027000000000001E-4</v>
      </c>
      <c r="M16007" s="3">
        <v>1.50216451883725E-2</v>
      </c>
    </row>
    <row r="16008" spans="1:13">
      <c r="A16008" s="3" t="s">
        <v>21057</v>
      </c>
      <c r="B16008" s="3">
        <v>5</v>
      </c>
      <c r="C16008" s="3">
        <v>60758847</v>
      </c>
      <c r="D16008" s="3" t="s">
        <v>3201</v>
      </c>
      <c r="E16008" s="3" t="s">
        <v>3197</v>
      </c>
      <c r="F16008" s="3" t="s">
        <v>20749</v>
      </c>
      <c r="G16008" s="3">
        <v>5</v>
      </c>
      <c r="H16008" s="3">
        <v>60169658</v>
      </c>
      <c r="I16008" s="3" t="s">
        <v>490</v>
      </c>
      <c r="J16008" s="3">
        <v>0.135043</v>
      </c>
      <c r="K16008" s="3">
        <v>3.5297299999999997E-2</v>
      </c>
      <c r="L16008" s="3">
        <v>1.3030600000000001E-4</v>
      </c>
      <c r="M16008" s="3">
        <v>1.3411097111935199E-2</v>
      </c>
    </row>
    <row r="16009" spans="1:13">
      <c r="A16009" s="3" t="s">
        <v>21058</v>
      </c>
      <c r="B16009" s="3">
        <v>5</v>
      </c>
      <c r="C16009" s="3">
        <v>60760700</v>
      </c>
      <c r="D16009" s="3" t="s">
        <v>3197</v>
      </c>
      <c r="E16009" s="3" t="s">
        <v>3198</v>
      </c>
      <c r="F16009" s="3" t="s">
        <v>20749</v>
      </c>
      <c r="G16009" s="3">
        <v>5</v>
      </c>
      <c r="H16009" s="3">
        <v>60169658</v>
      </c>
      <c r="I16009" s="3" t="s">
        <v>490</v>
      </c>
      <c r="J16009" s="3">
        <v>0.13322000000000001</v>
      </c>
      <c r="K16009" s="3">
        <v>3.5441800000000002E-2</v>
      </c>
      <c r="L16009" s="3">
        <v>1.7070400000000001E-4</v>
      </c>
      <c r="M16009" s="3">
        <v>1.6630195462616099E-2</v>
      </c>
    </row>
    <row r="16010" spans="1:13">
      <c r="A16010" s="3" t="s">
        <v>21059</v>
      </c>
      <c r="B16010" s="3">
        <v>5</v>
      </c>
      <c r="C16010" s="3">
        <v>60761585</v>
      </c>
      <c r="D16010" s="3" t="s">
        <v>3202</v>
      </c>
      <c r="E16010" s="3" t="s">
        <v>3198</v>
      </c>
      <c r="F16010" s="3" t="s">
        <v>20749</v>
      </c>
      <c r="G16010" s="3">
        <v>5</v>
      </c>
      <c r="H16010" s="3">
        <v>60169658</v>
      </c>
      <c r="I16010" s="3" t="s">
        <v>490</v>
      </c>
      <c r="J16010" s="3">
        <v>0.135043</v>
      </c>
      <c r="K16010" s="3">
        <v>3.5297299999999997E-2</v>
      </c>
      <c r="L16010" s="3">
        <v>1.3030600000000001E-4</v>
      </c>
      <c r="M16010" s="3">
        <v>1.3411097111935199E-2</v>
      </c>
    </row>
    <row r="16011" spans="1:13">
      <c r="A16011" s="3" t="s">
        <v>21060</v>
      </c>
      <c r="B16011" s="3">
        <v>5</v>
      </c>
      <c r="C16011" s="3">
        <v>60762072</v>
      </c>
      <c r="D16011" s="3" t="s">
        <v>3201</v>
      </c>
      <c r="E16011" s="3" t="s">
        <v>3202</v>
      </c>
      <c r="F16011" s="3" t="s">
        <v>20749</v>
      </c>
      <c r="G16011" s="3">
        <v>5</v>
      </c>
      <c r="H16011" s="3">
        <v>60169658</v>
      </c>
      <c r="I16011" s="3" t="s">
        <v>490</v>
      </c>
      <c r="J16011" s="3">
        <v>0.135043</v>
      </c>
      <c r="K16011" s="3">
        <v>3.5297299999999997E-2</v>
      </c>
      <c r="L16011" s="3">
        <v>1.3030600000000001E-4</v>
      </c>
      <c r="M16011" s="3">
        <v>1.3411097111935199E-2</v>
      </c>
    </row>
    <row r="16012" spans="1:13">
      <c r="A16012" s="3" t="s">
        <v>21061</v>
      </c>
      <c r="B16012" s="3">
        <v>5</v>
      </c>
      <c r="C16012" s="3">
        <v>60765587</v>
      </c>
      <c r="D16012" s="3" t="s">
        <v>3197</v>
      </c>
      <c r="E16012" s="3" t="s">
        <v>3198</v>
      </c>
      <c r="F16012" s="3" t="s">
        <v>20749</v>
      </c>
      <c r="G16012" s="3">
        <v>5</v>
      </c>
      <c r="H16012" s="3">
        <v>60169658</v>
      </c>
      <c r="I16012" s="3" t="s">
        <v>490</v>
      </c>
      <c r="J16012" s="3">
        <v>0.14330699999999999</v>
      </c>
      <c r="K16012" s="3">
        <v>3.4710199999999997E-2</v>
      </c>
      <c r="L16012" s="9">
        <v>3.6489699999999997E-5</v>
      </c>
      <c r="M16012" s="3">
        <v>4.8445154847140499E-3</v>
      </c>
    </row>
    <row r="16013" spans="1:13">
      <c r="A16013" s="3" t="s">
        <v>21062</v>
      </c>
      <c r="B16013" s="3">
        <v>5</v>
      </c>
      <c r="C16013" s="3">
        <v>60765660</v>
      </c>
      <c r="D16013" s="3" t="s">
        <v>3201</v>
      </c>
      <c r="E16013" s="3" t="s">
        <v>3202</v>
      </c>
      <c r="F16013" s="3" t="s">
        <v>20749</v>
      </c>
      <c r="G16013" s="3">
        <v>5</v>
      </c>
      <c r="H16013" s="3">
        <v>60169658</v>
      </c>
      <c r="I16013" s="3" t="s">
        <v>490</v>
      </c>
      <c r="J16013" s="3">
        <v>0.135043</v>
      </c>
      <c r="K16013" s="3">
        <v>3.5297299999999997E-2</v>
      </c>
      <c r="L16013" s="3">
        <v>1.3030600000000001E-4</v>
      </c>
      <c r="M16013" s="3">
        <v>1.3411097111935199E-2</v>
      </c>
    </row>
    <row r="16014" spans="1:13">
      <c r="A16014" s="3" t="s">
        <v>21063</v>
      </c>
      <c r="B16014" s="3">
        <v>5</v>
      </c>
      <c r="C16014" s="3">
        <v>60766893</v>
      </c>
      <c r="D16014" s="3" t="s">
        <v>3202</v>
      </c>
      <c r="E16014" s="3" t="s">
        <v>3201</v>
      </c>
      <c r="F16014" s="3" t="s">
        <v>20749</v>
      </c>
      <c r="G16014" s="3">
        <v>5</v>
      </c>
      <c r="H16014" s="3">
        <v>60169658</v>
      </c>
      <c r="I16014" s="3" t="s">
        <v>490</v>
      </c>
      <c r="J16014" s="3">
        <v>0.135043</v>
      </c>
      <c r="K16014" s="3">
        <v>3.5297299999999997E-2</v>
      </c>
      <c r="L16014" s="3">
        <v>1.3030600000000001E-4</v>
      </c>
      <c r="M16014" s="3">
        <v>1.3411097111935199E-2</v>
      </c>
    </row>
    <row r="16015" spans="1:13">
      <c r="A16015" s="3" t="s">
        <v>21064</v>
      </c>
      <c r="B16015" s="3">
        <v>5</v>
      </c>
      <c r="C16015" s="3">
        <v>60769411</v>
      </c>
      <c r="D16015" s="3" t="s">
        <v>3197</v>
      </c>
      <c r="E16015" s="3" t="s">
        <v>3198</v>
      </c>
      <c r="F16015" s="3" t="s">
        <v>20749</v>
      </c>
      <c r="G16015" s="3">
        <v>5</v>
      </c>
      <c r="H16015" s="3">
        <v>60169658</v>
      </c>
      <c r="I16015" s="3" t="s">
        <v>490</v>
      </c>
      <c r="J16015" s="3">
        <v>0.13336799999999999</v>
      </c>
      <c r="K16015" s="3">
        <v>3.53522E-2</v>
      </c>
      <c r="L16015" s="3">
        <v>1.6159200000000001E-4</v>
      </c>
      <c r="M16015" s="3">
        <v>1.5920025160017601E-2</v>
      </c>
    </row>
    <row r="16016" spans="1:13">
      <c r="A16016" s="3" t="s">
        <v>21065</v>
      </c>
      <c r="B16016" s="3">
        <v>5</v>
      </c>
      <c r="C16016" s="3">
        <v>60769721</v>
      </c>
      <c r="D16016" s="3" t="s">
        <v>3197</v>
      </c>
      <c r="E16016" s="3" t="s">
        <v>3198</v>
      </c>
      <c r="F16016" s="3" t="s">
        <v>20749</v>
      </c>
      <c r="G16016" s="3">
        <v>5</v>
      </c>
      <c r="H16016" s="3">
        <v>60169658</v>
      </c>
      <c r="I16016" s="3" t="s">
        <v>490</v>
      </c>
      <c r="J16016" s="3">
        <v>0.13336799999999999</v>
      </c>
      <c r="K16016" s="3">
        <v>3.53522E-2</v>
      </c>
      <c r="L16016" s="3">
        <v>1.6159200000000001E-4</v>
      </c>
      <c r="M16016" s="3">
        <v>1.5920025160017601E-2</v>
      </c>
    </row>
    <row r="16017" spans="1:13">
      <c r="A16017" s="3" t="s">
        <v>21066</v>
      </c>
      <c r="B16017" s="3">
        <v>5</v>
      </c>
      <c r="C16017" s="3">
        <v>60771688</v>
      </c>
      <c r="D16017" s="3" t="s">
        <v>3202</v>
      </c>
      <c r="E16017" s="3" t="s">
        <v>3197</v>
      </c>
      <c r="F16017" s="3" t="s">
        <v>20749</v>
      </c>
      <c r="G16017" s="3">
        <v>5</v>
      </c>
      <c r="H16017" s="3">
        <v>60169658</v>
      </c>
      <c r="I16017" s="3" t="s">
        <v>490</v>
      </c>
      <c r="J16017" s="3">
        <v>0.13505800000000001</v>
      </c>
      <c r="K16017" s="3">
        <v>3.5544600000000003E-2</v>
      </c>
      <c r="L16017" s="3">
        <v>1.44895E-4</v>
      </c>
      <c r="M16017" s="3">
        <v>1.45959908906662E-2</v>
      </c>
    </row>
    <row r="16018" spans="1:13">
      <c r="A16018" s="3" t="s">
        <v>21067</v>
      </c>
      <c r="B16018" s="3">
        <v>5</v>
      </c>
      <c r="C16018" s="3">
        <v>60773229</v>
      </c>
      <c r="D16018" s="3" t="s">
        <v>3198</v>
      </c>
      <c r="E16018" s="3" t="s">
        <v>3197</v>
      </c>
      <c r="F16018" s="3" t="s">
        <v>20749</v>
      </c>
      <c r="G16018" s="3">
        <v>5</v>
      </c>
      <c r="H16018" s="3">
        <v>60169658</v>
      </c>
      <c r="I16018" s="3" t="s">
        <v>490</v>
      </c>
      <c r="J16018" s="3">
        <v>0.135043</v>
      </c>
      <c r="K16018" s="3">
        <v>3.5297299999999997E-2</v>
      </c>
      <c r="L16018" s="3">
        <v>1.3030600000000001E-4</v>
      </c>
      <c r="M16018" s="3">
        <v>1.3411097111935199E-2</v>
      </c>
    </row>
    <row r="16019" spans="1:13">
      <c r="A16019" s="3" t="s">
        <v>21068</v>
      </c>
      <c r="B16019" s="3">
        <v>5</v>
      </c>
      <c r="C16019" s="3">
        <v>60773968</v>
      </c>
      <c r="D16019" s="3" t="s">
        <v>3201</v>
      </c>
      <c r="E16019" s="3" t="s">
        <v>3202</v>
      </c>
      <c r="F16019" s="3" t="s">
        <v>20749</v>
      </c>
      <c r="G16019" s="3">
        <v>5</v>
      </c>
      <c r="H16019" s="3">
        <v>60169658</v>
      </c>
      <c r="I16019" s="3" t="s">
        <v>490</v>
      </c>
      <c r="J16019" s="3">
        <v>0.135043</v>
      </c>
      <c r="K16019" s="3">
        <v>3.5297299999999997E-2</v>
      </c>
      <c r="L16019" s="3">
        <v>1.3030600000000001E-4</v>
      </c>
      <c r="M16019" s="3">
        <v>1.3411097111935199E-2</v>
      </c>
    </row>
    <row r="16020" spans="1:13">
      <c r="A16020" s="3" t="s">
        <v>21069</v>
      </c>
      <c r="B16020" s="3">
        <v>5</v>
      </c>
      <c r="C16020" s="3">
        <v>60774227</v>
      </c>
      <c r="D16020" s="3" t="s">
        <v>3201</v>
      </c>
      <c r="E16020" s="3" t="s">
        <v>3202</v>
      </c>
      <c r="F16020" s="3" t="s">
        <v>20749</v>
      </c>
      <c r="G16020" s="3">
        <v>5</v>
      </c>
      <c r="H16020" s="3">
        <v>60169658</v>
      </c>
      <c r="I16020" s="3" t="s">
        <v>490</v>
      </c>
      <c r="J16020" s="3">
        <v>0.132244</v>
      </c>
      <c r="K16020" s="3">
        <v>3.6435200000000001E-2</v>
      </c>
      <c r="L16020" s="3">
        <v>2.8388900000000001E-4</v>
      </c>
      <c r="M16020" s="3">
        <v>2.4932260667525401E-2</v>
      </c>
    </row>
    <row r="16021" spans="1:13">
      <c r="A16021" s="3" t="s">
        <v>21070</v>
      </c>
      <c r="B16021" s="3">
        <v>5</v>
      </c>
      <c r="C16021" s="3">
        <v>60777345</v>
      </c>
      <c r="D16021" s="3" t="s">
        <v>3201</v>
      </c>
      <c r="E16021" s="3" t="s">
        <v>3197</v>
      </c>
      <c r="F16021" s="3" t="s">
        <v>20749</v>
      </c>
      <c r="G16021" s="3">
        <v>5</v>
      </c>
      <c r="H16021" s="3">
        <v>60169658</v>
      </c>
      <c r="I16021" s="3" t="s">
        <v>490</v>
      </c>
      <c r="J16021" s="3">
        <v>0.135043</v>
      </c>
      <c r="K16021" s="3">
        <v>3.5297299999999997E-2</v>
      </c>
      <c r="L16021" s="3">
        <v>1.3030600000000001E-4</v>
      </c>
      <c r="M16021" s="3">
        <v>1.3411097111935199E-2</v>
      </c>
    </row>
    <row r="16022" spans="1:13">
      <c r="A16022" s="3" t="s">
        <v>21071</v>
      </c>
      <c r="B16022" s="3">
        <v>5</v>
      </c>
      <c r="C16022" s="3">
        <v>60781432</v>
      </c>
      <c r="D16022" s="3" t="s">
        <v>3201</v>
      </c>
      <c r="E16022" s="3" t="s">
        <v>3202</v>
      </c>
      <c r="F16022" s="3" t="s">
        <v>20749</v>
      </c>
      <c r="G16022" s="3">
        <v>5</v>
      </c>
      <c r="H16022" s="3">
        <v>60169658</v>
      </c>
      <c r="I16022" s="3" t="s">
        <v>490</v>
      </c>
      <c r="J16022" s="3">
        <v>0.135043</v>
      </c>
      <c r="K16022" s="3">
        <v>3.5297299999999997E-2</v>
      </c>
      <c r="L16022" s="3">
        <v>1.3030600000000001E-4</v>
      </c>
      <c r="M16022" s="3">
        <v>1.3411097111935199E-2</v>
      </c>
    </row>
    <row r="16023" spans="1:13">
      <c r="A16023" s="3" t="s">
        <v>21072</v>
      </c>
      <c r="B16023" s="3">
        <v>5</v>
      </c>
      <c r="C16023" s="3">
        <v>60783500</v>
      </c>
      <c r="D16023" s="3" t="s">
        <v>3198</v>
      </c>
      <c r="E16023" s="3" t="s">
        <v>3201</v>
      </c>
      <c r="F16023" s="3" t="s">
        <v>20749</v>
      </c>
      <c r="G16023" s="3">
        <v>5</v>
      </c>
      <c r="H16023" s="3">
        <v>60169658</v>
      </c>
      <c r="I16023" s="3" t="s">
        <v>490</v>
      </c>
      <c r="J16023" s="3">
        <v>0.135043</v>
      </c>
      <c r="K16023" s="3">
        <v>3.5297299999999997E-2</v>
      </c>
      <c r="L16023" s="3">
        <v>1.3030600000000001E-4</v>
      </c>
      <c r="M16023" s="3">
        <v>1.3411097111935199E-2</v>
      </c>
    </row>
    <row r="16024" spans="1:13">
      <c r="A16024" s="3" t="s">
        <v>21073</v>
      </c>
      <c r="B16024" s="3">
        <v>5</v>
      </c>
      <c r="C16024" s="3">
        <v>60786880</v>
      </c>
      <c r="D16024" s="3" t="s">
        <v>3198</v>
      </c>
      <c r="E16024" s="3" t="s">
        <v>3197</v>
      </c>
      <c r="F16024" s="3" t="s">
        <v>20749</v>
      </c>
      <c r="G16024" s="3">
        <v>5</v>
      </c>
      <c r="H16024" s="3">
        <v>60169658</v>
      </c>
      <c r="I16024" s="3" t="s">
        <v>490</v>
      </c>
      <c r="J16024" s="3">
        <v>0.132024</v>
      </c>
      <c r="K16024" s="3">
        <v>3.6589900000000002E-2</v>
      </c>
      <c r="L16024" s="3">
        <v>3.08313E-4</v>
      </c>
      <c r="M16024" s="3">
        <v>2.6589575764890301E-2</v>
      </c>
    </row>
    <row r="16025" spans="1:13">
      <c r="A16025" s="3" t="s">
        <v>21074</v>
      </c>
      <c r="B16025" s="3">
        <v>5</v>
      </c>
      <c r="C16025" s="3">
        <v>60789045</v>
      </c>
      <c r="D16025" s="3" t="s">
        <v>3198</v>
      </c>
      <c r="E16025" s="3" t="s">
        <v>3197</v>
      </c>
      <c r="F16025" s="3" t="s">
        <v>20749</v>
      </c>
      <c r="G16025" s="3">
        <v>5</v>
      </c>
      <c r="H16025" s="3">
        <v>60169658</v>
      </c>
      <c r="I16025" s="3" t="s">
        <v>490</v>
      </c>
      <c r="J16025" s="3">
        <v>0.135043</v>
      </c>
      <c r="K16025" s="3">
        <v>3.5297299999999997E-2</v>
      </c>
      <c r="L16025" s="3">
        <v>1.3030600000000001E-4</v>
      </c>
      <c r="M16025" s="3">
        <v>1.3411097111935199E-2</v>
      </c>
    </row>
    <row r="16026" spans="1:13">
      <c r="A16026" s="3" t="s">
        <v>21075</v>
      </c>
      <c r="B16026" s="3">
        <v>5</v>
      </c>
      <c r="C16026" s="3">
        <v>60789520</v>
      </c>
      <c r="D16026" s="3" t="s">
        <v>3198</v>
      </c>
      <c r="E16026" s="3" t="s">
        <v>3201</v>
      </c>
      <c r="F16026" s="3" t="s">
        <v>20749</v>
      </c>
      <c r="G16026" s="3">
        <v>5</v>
      </c>
      <c r="H16026" s="3">
        <v>60169658</v>
      </c>
      <c r="I16026" s="3" t="s">
        <v>490</v>
      </c>
      <c r="J16026" s="3">
        <v>0.135043</v>
      </c>
      <c r="K16026" s="3">
        <v>3.5297299999999997E-2</v>
      </c>
      <c r="L16026" s="3">
        <v>1.3030600000000001E-4</v>
      </c>
      <c r="M16026" s="3">
        <v>1.3411097111935199E-2</v>
      </c>
    </row>
    <row r="16027" spans="1:13">
      <c r="A16027" s="3" t="s">
        <v>21076</v>
      </c>
      <c r="B16027" s="3">
        <v>5</v>
      </c>
      <c r="C16027" s="3">
        <v>60795485</v>
      </c>
      <c r="D16027" s="3" t="s">
        <v>3197</v>
      </c>
      <c r="E16027" s="3" t="s">
        <v>3198</v>
      </c>
      <c r="F16027" s="3" t="s">
        <v>20749</v>
      </c>
      <c r="G16027" s="3">
        <v>5</v>
      </c>
      <c r="H16027" s="3">
        <v>60169658</v>
      </c>
      <c r="I16027" s="3" t="s">
        <v>490</v>
      </c>
      <c r="J16027" s="3">
        <v>0.135043</v>
      </c>
      <c r="K16027" s="3">
        <v>3.5297299999999997E-2</v>
      </c>
      <c r="L16027" s="3">
        <v>1.3030600000000001E-4</v>
      </c>
      <c r="M16027" s="3">
        <v>1.3411097111935199E-2</v>
      </c>
    </row>
    <row r="16028" spans="1:13">
      <c r="A16028" s="3" t="s">
        <v>21077</v>
      </c>
      <c r="B16028" s="3">
        <v>5</v>
      </c>
      <c r="C16028" s="3">
        <v>60795792</v>
      </c>
      <c r="D16028" s="3" t="s">
        <v>3201</v>
      </c>
      <c r="E16028" s="3" t="s">
        <v>3197</v>
      </c>
      <c r="F16028" s="3" t="s">
        <v>20749</v>
      </c>
      <c r="G16028" s="3">
        <v>5</v>
      </c>
      <c r="H16028" s="3">
        <v>60169658</v>
      </c>
      <c r="I16028" s="3" t="s">
        <v>490</v>
      </c>
      <c r="J16028" s="3">
        <v>0.132185</v>
      </c>
      <c r="K16028" s="3">
        <v>3.5448E-2</v>
      </c>
      <c r="L16028" s="3">
        <v>1.9225700000000001E-4</v>
      </c>
      <c r="M16028" s="3">
        <v>1.8282964477683399E-2</v>
      </c>
    </row>
    <row r="16029" spans="1:13">
      <c r="A16029" s="3" t="s">
        <v>21078</v>
      </c>
      <c r="B16029" s="3">
        <v>5</v>
      </c>
      <c r="C16029" s="3">
        <v>60796156</v>
      </c>
      <c r="D16029" s="3" t="s">
        <v>3198</v>
      </c>
      <c r="E16029" s="3" t="s">
        <v>3197</v>
      </c>
      <c r="F16029" s="3" t="s">
        <v>20749</v>
      </c>
      <c r="G16029" s="3">
        <v>5</v>
      </c>
      <c r="H16029" s="3">
        <v>60169658</v>
      </c>
      <c r="I16029" s="3" t="s">
        <v>490</v>
      </c>
      <c r="J16029" s="3">
        <v>0.13289000000000001</v>
      </c>
      <c r="K16029" s="3">
        <v>3.5345099999999997E-2</v>
      </c>
      <c r="L16029" s="3">
        <v>1.70063E-4</v>
      </c>
      <c r="M16029" s="3">
        <v>1.6578660389406901E-2</v>
      </c>
    </row>
    <row r="16030" spans="1:13">
      <c r="A16030" s="3" t="s">
        <v>21079</v>
      </c>
      <c r="B16030" s="3">
        <v>5</v>
      </c>
      <c r="C16030" s="3">
        <v>60796200</v>
      </c>
      <c r="D16030" s="3" t="s">
        <v>3202</v>
      </c>
      <c r="E16030" s="3" t="s">
        <v>3201</v>
      </c>
      <c r="F16030" s="3" t="s">
        <v>20749</v>
      </c>
      <c r="G16030" s="3">
        <v>5</v>
      </c>
      <c r="H16030" s="3">
        <v>60169658</v>
      </c>
      <c r="I16030" s="3" t="s">
        <v>490</v>
      </c>
      <c r="J16030" s="3">
        <v>0.135043</v>
      </c>
      <c r="K16030" s="3">
        <v>3.5297299999999997E-2</v>
      </c>
      <c r="L16030" s="3">
        <v>1.3030600000000001E-4</v>
      </c>
      <c r="M16030" s="3">
        <v>1.3411097111935199E-2</v>
      </c>
    </row>
    <row r="16031" spans="1:13">
      <c r="A16031" s="3" t="s">
        <v>21080</v>
      </c>
      <c r="B16031" s="3">
        <v>5</v>
      </c>
      <c r="C16031" s="3">
        <v>60796291</v>
      </c>
      <c r="D16031" s="3" t="s">
        <v>3198</v>
      </c>
      <c r="E16031" s="3" t="s">
        <v>3202</v>
      </c>
      <c r="F16031" s="3" t="s">
        <v>20749</v>
      </c>
      <c r="G16031" s="3">
        <v>5</v>
      </c>
      <c r="H16031" s="3">
        <v>60169658</v>
      </c>
      <c r="I16031" s="3" t="s">
        <v>490</v>
      </c>
      <c r="J16031" s="3">
        <v>0.135043</v>
      </c>
      <c r="K16031" s="3">
        <v>3.5297299999999997E-2</v>
      </c>
      <c r="L16031" s="3">
        <v>1.3030600000000001E-4</v>
      </c>
      <c r="M16031" s="3">
        <v>1.3411097111935199E-2</v>
      </c>
    </row>
    <row r="16032" spans="1:13">
      <c r="A16032" s="3" t="s">
        <v>21081</v>
      </c>
      <c r="B16032" s="3">
        <v>5</v>
      </c>
      <c r="C16032" s="3">
        <v>60798733</v>
      </c>
      <c r="D16032" s="3" t="s">
        <v>3201</v>
      </c>
      <c r="E16032" s="3" t="s">
        <v>3202</v>
      </c>
      <c r="F16032" s="3" t="s">
        <v>20749</v>
      </c>
      <c r="G16032" s="3">
        <v>5</v>
      </c>
      <c r="H16032" s="3">
        <v>60169658</v>
      </c>
      <c r="I16032" s="3" t="s">
        <v>490</v>
      </c>
      <c r="J16032" s="3">
        <v>0.13749500000000001</v>
      </c>
      <c r="K16032" s="3">
        <v>3.5479900000000002E-2</v>
      </c>
      <c r="L16032" s="3">
        <v>1.06492E-4</v>
      </c>
      <c r="M16032" s="3">
        <v>1.13899990704907E-2</v>
      </c>
    </row>
    <row r="16033" spans="1:13">
      <c r="A16033" s="3" t="s">
        <v>21082</v>
      </c>
      <c r="B16033" s="3">
        <v>5</v>
      </c>
      <c r="C16033" s="3">
        <v>60798886</v>
      </c>
      <c r="D16033" s="3" t="s">
        <v>3201</v>
      </c>
      <c r="E16033" s="3" t="s">
        <v>3202</v>
      </c>
      <c r="F16033" s="3" t="s">
        <v>20749</v>
      </c>
      <c r="G16033" s="3">
        <v>5</v>
      </c>
      <c r="H16033" s="3">
        <v>60169658</v>
      </c>
      <c r="I16033" s="3" t="s">
        <v>490</v>
      </c>
      <c r="J16033" s="3">
        <v>0.135043</v>
      </c>
      <c r="K16033" s="3">
        <v>3.5297299999999997E-2</v>
      </c>
      <c r="L16033" s="3">
        <v>1.3030600000000001E-4</v>
      </c>
      <c r="M16033" s="3">
        <v>1.3411097111935199E-2</v>
      </c>
    </row>
    <row r="16034" spans="1:13">
      <c r="A16034" s="3" t="s">
        <v>21083</v>
      </c>
      <c r="B16034" s="3">
        <v>5</v>
      </c>
      <c r="C16034" s="3">
        <v>60800957</v>
      </c>
      <c r="D16034" s="3" t="s">
        <v>3201</v>
      </c>
      <c r="E16034" s="3" t="s">
        <v>3202</v>
      </c>
      <c r="F16034" s="3" t="s">
        <v>20749</v>
      </c>
      <c r="G16034" s="3">
        <v>5</v>
      </c>
      <c r="H16034" s="3">
        <v>60169658</v>
      </c>
      <c r="I16034" s="3" t="s">
        <v>490</v>
      </c>
      <c r="J16034" s="3">
        <v>0.13303999999999999</v>
      </c>
      <c r="K16034" s="3">
        <v>3.5173599999999999E-2</v>
      </c>
      <c r="L16034" s="3">
        <v>1.5532999999999999E-4</v>
      </c>
      <c r="M16034" s="3">
        <v>1.5415438360230399E-2</v>
      </c>
    </row>
    <row r="16035" spans="1:13">
      <c r="A16035" s="3" t="s">
        <v>21084</v>
      </c>
      <c r="B16035" s="3">
        <v>5</v>
      </c>
      <c r="C16035" s="3">
        <v>60805130</v>
      </c>
      <c r="D16035" s="3" t="s">
        <v>3197</v>
      </c>
      <c r="E16035" s="3" t="s">
        <v>4841</v>
      </c>
      <c r="F16035" s="3" t="s">
        <v>20749</v>
      </c>
      <c r="G16035" s="3">
        <v>5</v>
      </c>
      <c r="H16035" s="3">
        <v>60169658</v>
      </c>
      <c r="I16035" s="3" t="s">
        <v>490</v>
      </c>
      <c r="J16035" s="3">
        <v>0.135043</v>
      </c>
      <c r="K16035" s="3">
        <v>3.5297299999999997E-2</v>
      </c>
      <c r="L16035" s="3">
        <v>1.3030600000000001E-4</v>
      </c>
      <c r="M16035" s="3">
        <v>1.3411097111935199E-2</v>
      </c>
    </row>
    <row r="16036" spans="1:13">
      <c r="A16036" s="3" t="s">
        <v>21085</v>
      </c>
      <c r="B16036" s="3">
        <v>5</v>
      </c>
      <c r="C16036" s="3">
        <v>60806019</v>
      </c>
      <c r="D16036" s="3" t="s">
        <v>3198</v>
      </c>
      <c r="E16036" s="3" t="s">
        <v>3197</v>
      </c>
      <c r="F16036" s="3" t="s">
        <v>20749</v>
      </c>
      <c r="G16036" s="3">
        <v>5</v>
      </c>
      <c r="H16036" s="3">
        <v>60169658</v>
      </c>
      <c r="I16036" s="3" t="s">
        <v>490</v>
      </c>
      <c r="J16036" s="3">
        <v>0.13505800000000001</v>
      </c>
      <c r="K16036" s="3">
        <v>3.5544600000000003E-2</v>
      </c>
      <c r="L16036" s="3">
        <v>1.44895E-4</v>
      </c>
      <c r="M16036" s="3">
        <v>1.45959908906662E-2</v>
      </c>
    </row>
    <row r="16037" spans="1:13">
      <c r="A16037" s="3" t="s">
        <v>21086</v>
      </c>
      <c r="B16037" s="3">
        <v>5</v>
      </c>
      <c r="C16037" s="3">
        <v>60806489</v>
      </c>
      <c r="D16037" s="3" t="s">
        <v>3201</v>
      </c>
      <c r="E16037" s="3" t="s">
        <v>3202</v>
      </c>
      <c r="F16037" s="3" t="s">
        <v>20749</v>
      </c>
      <c r="G16037" s="3">
        <v>5</v>
      </c>
      <c r="H16037" s="3">
        <v>60169658</v>
      </c>
      <c r="I16037" s="3" t="s">
        <v>490</v>
      </c>
      <c r="J16037" s="3">
        <v>0.13505800000000001</v>
      </c>
      <c r="K16037" s="3">
        <v>3.5544600000000003E-2</v>
      </c>
      <c r="L16037" s="3">
        <v>1.44895E-4</v>
      </c>
      <c r="M16037" s="3">
        <v>1.45959908906662E-2</v>
      </c>
    </row>
    <row r="16038" spans="1:13">
      <c r="A16038" s="3" t="s">
        <v>21087</v>
      </c>
      <c r="B16038" s="3">
        <v>5</v>
      </c>
      <c r="C16038" s="3">
        <v>60806658</v>
      </c>
      <c r="D16038" s="3" t="s">
        <v>3198</v>
      </c>
      <c r="E16038" s="3" t="s">
        <v>3201</v>
      </c>
      <c r="F16038" s="3" t="s">
        <v>20749</v>
      </c>
      <c r="G16038" s="3">
        <v>5</v>
      </c>
      <c r="H16038" s="3">
        <v>60169658</v>
      </c>
      <c r="I16038" s="3" t="s">
        <v>490</v>
      </c>
      <c r="J16038" s="3">
        <v>0.135043</v>
      </c>
      <c r="K16038" s="3">
        <v>3.5297299999999997E-2</v>
      </c>
      <c r="L16038" s="3">
        <v>1.3030600000000001E-4</v>
      </c>
      <c r="M16038" s="3">
        <v>1.3411097111935199E-2</v>
      </c>
    </row>
    <row r="16039" spans="1:13">
      <c r="A16039" s="3" t="s">
        <v>21088</v>
      </c>
      <c r="B16039" s="3">
        <v>5</v>
      </c>
      <c r="C16039" s="3">
        <v>60807734</v>
      </c>
      <c r="D16039" s="3" t="s">
        <v>3197</v>
      </c>
      <c r="E16039" s="3" t="s">
        <v>3202</v>
      </c>
      <c r="F16039" s="3" t="s">
        <v>20749</v>
      </c>
      <c r="G16039" s="3">
        <v>5</v>
      </c>
      <c r="H16039" s="3">
        <v>60169658</v>
      </c>
      <c r="I16039" s="3" t="s">
        <v>490</v>
      </c>
      <c r="J16039" s="3">
        <v>0.132024</v>
      </c>
      <c r="K16039" s="3">
        <v>3.6589900000000002E-2</v>
      </c>
      <c r="L16039" s="3">
        <v>3.08313E-4</v>
      </c>
      <c r="M16039" s="3">
        <v>2.6589575764890301E-2</v>
      </c>
    </row>
    <row r="16040" spans="1:13">
      <c r="A16040" s="3" t="s">
        <v>21089</v>
      </c>
      <c r="B16040" s="3">
        <v>5</v>
      </c>
      <c r="C16040" s="3">
        <v>60807886</v>
      </c>
      <c r="D16040" s="3" t="s">
        <v>3197</v>
      </c>
      <c r="E16040" s="3" t="s">
        <v>3198</v>
      </c>
      <c r="F16040" s="3" t="s">
        <v>20749</v>
      </c>
      <c r="G16040" s="3">
        <v>5</v>
      </c>
      <c r="H16040" s="3">
        <v>60169658</v>
      </c>
      <c r="I16040" s="3" t="s">
        <v>490</v>
      </c>
      <c r="J16040" s="3">
        <v>0.14330699999999999</v>
      </c>
      <c r="K16040" s="3">
        <v>3.4710199999999997E-2</v>
      </c>
      <c r="L16040" s="9">
        <v>3.6489699999999997E-5</v>
      </c>
      <c r="M16040" s="3">
        <v>4.8445154847140499E-3</v>
      </c>
    </row>
    <row r="16041" spans="1:13">
      <c r="A16041" s="3" t="s">
        <v>21090</v>
      </c>
      <c r="B16041" s="3">
        <v>5</v>
      </c>
      <c r="C16041" s="3">
        <v>60810610</v>
      </c>
      <c r="D16041" s="3" t="s">
        <v>3198</v>
      </c>
      <c r="E16041" s="3" t="s">
        <v>3202</v>
      </c>
      <c r="F16041" s="3" t="s">
        <v>20749</v>
      </c>
      <c r="G16041" s="3">
        <v>5</v>
      </c>
      <c r="H16041" s="3">
        <v>60169658</v>
      </c>
      <c r="I16041" s="3" t="s">
        <v>490</v>
      </c>
      <c r="J16041" s="3">
        <v>0.13303999999999999</v>
      </c>
      <c r="K16041" s="3">
        <v>3.5173599999999999E-2</v>
      </c>
      <c r="L16041" s="3">
        <v>1.5532999999999999E-4</v>
      </c>
      <c r="M16041" s="3">
        <v>1.5415438360230399E-2</v>
      </c>
    </row>
    <row r="16042" spans="1:13">
      <c r="A16042" s="3" t="s">
        <v>21091</v>
      </c>
      <c r="B16042" s="3">
        <v>5</v>
      </c>
      <c r="C16042" s="3">
        <v>60810717</v>
      </c>
      <c r="D16042" s="3" t="s">
        <v>3202</v>
      </c>
      <c r="E16042" s="3" t="s">
        <v>3201</v>
      </c>
      <c r="F16042" s="3" t="s">
        <v>20749</v>
      </c>
      <c r="G16042" s="3">
        <v>5</v>
      </c>
      <c r="H16042" s="3">
        <v>60169658</v>
      </c>
      <c r="I16042" s="3" t="s">
        <v>490</v>
      </c>
      <c r="J16042" s="3">
        <v>0.13303999999999999</v>
      </c>
      <c r="K16042" s="3">
        <v>3.5173599999999999E-2</v>
      </c>
      <c r="L16042" s="3">
        <v>1.5532999999999999E-4</v>
      </c>
      <c r="M16042" s="3">
        <v>1.5415438360230399E-2</v>
      </c>
    </row>
    <row r="16043" spans="1:13">
      <c r="A16043" s="3" t="s">
        <v>21092</v>
      </c>
      <c r="B16043" s="3">
        <v>5</v>
      </c>
      <c r="C16043" s="3">
        <v>60815767</v>
      </c>
      <c r="D16043" s="3" t="s">
        <v>3197</v>
      </c>
      <c r="E16043" s="3" t="s">
        <v>3198</v>
      </c>
      <c r="F16043" s="3" t="s">
        <v>20749</v>
      </c>
      <c r="G16043" s="3">
        <v>5</v>
      </c>
      <c r="H16043" s="3">
        <v>60169658</v>
      </c>
      <c r="I16043" s="3" t="s">
        <v>490</v>
      </c>
      <c r="J16043" s="3">
        <v>0.13505800000000001</v>
      </c>
      <c r="K16043" s="3">
        <v>3.5544600000000003E-2</v>
      </c>
      <c r="L16043" s="3">
        <v>1.44895E-4</v>
      </c>
      <c r="M16043" s="3">
        <v>1.45959908906662E-2</v>
      </c>
    </row>
    <row r="16044" spans="1:13">
      <c r="A16044" s="3" t="s">
        <v>21093</v>
      </c>
      <c r="B16044" s="3">
        <v>5</v>
      </c>
      <c r="C16044" s="3">
        <v>60818863</v>
      </c>
      <c r="D16044" s="3" t="s">
        <v>3197</v>
      </c>
      <c r="E16044" s="3" t="s">
        <v>3198</v>
      </c>
      <c r="F16044" s="3" t="s">
        <v>20749</v>
      </c>
      <c r="G16044" s="3">
        <v>5</v>
      </c>
      <c r="H16044" s="3">
        <v>60169658</v>
      </c>
      <c r="I16044" s="3" t="s">
        <v>490</v>
      </c>
      <c r="J16044" s="3">
        <v>0.135043</v>
      </c>
      <c r="K16044" s="3">
        <v>3.5297299999999997E-2</v>
      </c>
      <c r="L16044" s="3">
        <v>1.3030600000000001E-4</v>
      </c>
      <c r="M16044" s="3">
        <v>1.3411097111935199E-2</v>
      </c>
    </row>
    <row r="16045" spans="1:13">
      <c r="A16045" s="3" t="s">
        <v>21094</v>
      </c>
      <c r="B16045" s="3">
        <v>5</v>
      </c>
      <c r="C16045" s="3">
        <v>60819475</v>
      </c>
      <c r="D16045" s="3" t="s">
        <v>3197</v>
      </c>
      <c r="E16045" s="3" t="s">
        <v>3198</v>
      </c>
      <c r="F16045" s="3" t="s">
        <v>20749</v>
      </c>
      <c r="G16045" s="3">
        <v>5</v>
      </c>
      <c r="H16045" s="3">
        <v>60169658</v>
      </c>
      <c r="I16045" s="3" t="s">
        <v>490</v>
      </c>
      <c r="J16045" s="3">
        <v>0.135043</v>
      </c>
      <c r="K16045" s="3">
        <v>3.5297299999999997E-2</v>
      </c>
      <c r="L16045" s="3">
        <v>1.3030600000000001E-4</v>
      </c>
      <c r="M16045" s="3">
        <v>1.3411097111935199E-2</v>
      </c>
    </row>
    <row r="16046" spans="1:13">
      <c r="A16046" s="3" t="s">
        <v>21095</v>
      </c>
      <c r="B16046" s="3">
        <v>5</v>
      </c>
      <c r="C16046" s="3">
        <v>60822997</v>
      </c>
      <c r="D16046" s="3" t="s">
        <v>3198</v>
      </c>
      <c r="E16046" s="3" t="s">
        <v>3197</v>
      </c>
      <c r="F16046" s="3" t="s">
        <v>20749</v>
      </c>
      <c r="G16046" s="3">
        <v>5</v>
      </c>
      <c r="H16046" s="3">
        <v>60169658</v>
      </c>
      <c r="I16046" s="3" t="s">
        <v>490</v>
      </c>
      <c r="J16046" s="3">
        <v>0.135043</v>
      </c>
      <c r="K16046" s="3">
        <v>3.5297299999999997E-2</v>
      </c>
      <c r="L16046" s="3">
        <v>1.3030600000000001E-4</v>
      </c>
      <c r="M16046" s="3">
        <v>1.3411097111935199E-2</v>
      </c>
    </row>
    <row r="16047" spans="1:13">
      <c r="A16047" s="3" t="s">
        <v>21096</v>
      </c>
      <c r="B16047" s="3">
        <v>5</v>
      </c>
      <c r="C16047" s="3">
        <v>60824406</v>
      </c>
      <c r="D16047" s="3" t="s">
        <v>3202</v>
      </c>
      <c r="E16047" s="3" t="s">
        <v>3201</v>
      </c>
      <c r="F16047" s="3" t="s">
        <v>20749</v>
      </c>
      <c r="G16047" s="3">
        <v>5</v>
      </c>
      <c r="H16047" s="3">
        <v>60169658</v>
      </c>
      <c r="I16047" s="3" t="s">
        <v>490</v>
      </c>
      <c r="J16047" s="3">
        <v>0.13505800000000001</v>
      </c>
      <c r="K16047" s="3">
        <v>3.5544600000000003E-2</v>
      </c>
      <c r="L16047" s="3">
        <v>1.44895E-4</v>
      </c>
      <c r="M16047" s="3">
        <v>1.45959908906662E-2</v>
      </c>
    </row>
    <row r="16048" spans="1:13">
      <c r="A16048" s="3" t="s">
        <v>21097</v>
      </c>
      <c r="B16048" s="3">
        <v>5</v>
      </c>
      <c r="C16048" s="3">
        <v>60825144</v>
      </c>
      <c r="D16048" s="3" t="s">
        <v>3197</v>
      </c>
      <c r="E16048" s="3" t="s">
        <v>3198</v>
      </c>
      <c r="F16048" s="3" t="s">
        <v>20749</v>
      </c>
      <c r="G16048" s="3">
        <v>5</v>
      </c>
      <c r="H16048" s="3">
        <v>60169658</v>
      </c>
      <c r="I16048" s="3" t="s">
        <v>490</v>
      </c>
      <c r="J16048" s="3">
        <v>0.135043</v>
      </c>
      <c r="K16048" s="3">
        <v>3.5297299999999997E-2</v>
      </c>
      <c r="L16048" s="3">
        <v>1.3030600000000001E-4</v>
      </c>
      <c r="M16048" s="3">
        <v>1.3411097111935199E-2</v>
      </c>
    </row>
    <row r="16049" spans="1:13">
      <c r="A16049" s="3" t="s">
        <v>21098</v>
      </c>
      <c r="B16049" s="3">
        <v>5</v>
      </c>
      <c r="C16049" s="3">
        <v>60826956</v>
      </c>
      <c r="D16049" s="3" t="s">
        <v>3201</v>
      </c>
      <c r="E16049" s="3" t="s">
        <v>3202</v>
      </c>
      <c r="F16049" s="3" t="s">
        <v>20749</v>
      </c>
      <c r="G16049" s="3">
        <v>5</v>
      </c>
      <c r="H16049" s="3">
        <v>60169658</v>
      </c>
      <c r="I16049" s="3" t="s">
        <v>490</v>
      </c>
      <c r="J16049" s="3">
        <v>0.132024</v>
      </c>
      <c r="K16049" s="3">
        <v>3.6589900000000002E-2</v>
      </c>
      <c r="L16049" s="3">
        <v>3.08313E-4</v>
      </c>
      <c r="M16049" s="3">
        <v>2.6589575764890301E-2</v>
      </c>
    </row>
    <row r="16050" spans="1:13">
      <c r="A16050" s="3" t="s">
        <v>21099</v>
      </c>
      <c r="B16050" s="3">
        <v>5</v>
      </c>
      <c r="C16050" s="3">
        <v>60827739</v>
      </c>
      <c r="D16050" s="3" t="s">
        <v>3202</v>
      </c>
      <c r="E16050" s="3" t="s">
        <v>3198</v>
      </c>
      <c r="F16050" s="3" t="s">
        <v>20749</v>
      </c>
      <c r="G16050" s="3">
        <v>5</v>
      </c>
      <c r="H16050" s="3">
        <v>60169658</v>
      </c>
      <c r="I16050" s="3" t="s">
        <v>490</v>
      </c>
      <c r="J16050" s="3">
        <v>0.14035400000000001</v>
      </c>
      <c r="K16050" s="3">
        <v>3.5273899999999997E-2</v>
      </c>
      <c r="L16050" s="9">
        <v>6.9215599999999995E-5</v>
      </c>
      <c r="M16050" s="3">
        <v>8.23990710955037E-3</v>
      </c>
    </row>
    <row r="16051" spans="1:13">
      <c r="A16051" s="3" t="s">
        <v>21100</v>
      </c>
      <c r="B16051" s="3">
        <v>5</v>
      </c>
      <c r="C16051" s="3">
        <v>60831581</v>
      </c>
      <c r="D16051" s="3" t="s">
        <v>3202</v>
      </c>
      <c r="E16051" s="3" t="s">
        <v>3198</v>
      </c>
      <c r="F16051" s="3" t="s">
        <v>20749</v>
      </c>
      <c r="G16051" s="3">
        <v>5</v>
      </c>
      <c r="H16051" s="3">
        <v>60169658</v>
      </c>
      <c r="I16051" s="3" t="s">
        <v>490</v>
      </c>
      <c r="J16051" s="3">
        <v>0.135043</v>
      </c>
      <c r="K16051" s="3">
        <v>3.5297299999999997E-2</v>
      </c>
      <c r="L16051" s="3">
        <v>1.3030600000000001E-4</v>
      </c>
      <c r="M16051" s="3">
        <v>1.3411097111935199E-2</v>
      </c>
    </row>
    <row r="16052" spans="1:13">
      <c r="A16052" s="3" t="s">
        <v>21101</v>
      </c>
      <c r="B16052" s="3">
        <v>5</v>
      </c>
      <c r="C16052" s="3">
        <v>60833080</v>
      </c>
      <c r="D16052" s="3" t="s">
        <v>3197</v>
      </c>
      <c r="E16052" s="3" t="s">
        <v>3201</v>
      </c>
      <c r="F16052" s="3" t="s">
        <v>20749</v>
      </c>
      <c r="G16052" s="3">
        <v>5</v>
      </c>
      <c r="H16052" s="3">
        <v>60169658</v>
      </c>
      <c r="I16052" s="3" t="s">
        <v>490</v>
      </c>
      <c r="J16052" s="3">
        <v>0.13031000000000001</v>
      </c>
      <c r="K16052" s="3">
        <v>3.5140900000000003E-2</v>
      </c>
      <c r="L16052" s="3">
        <v>2.0873899999999999E-4</v>
      </c>
      <c r="M16052" s="3">
        <v>1.9522988351713198E-2</v>
      </c>
    </row>
    <row r="16053" spans="1:13">
      <c r="A16053" s="3" t="s">
        <v>21102</v>
      </c>
      <c r="B16053" s="3">
        <v>5</v>
      </c>
      <c r="C16053" s="3">
        <v>60835021</v>
      </c>
      <c r="D16053" s="3" t="s">
        <v>3197</v>
      </c>
      <c r="E16053" s="3" t="s">
        <v>3198</v>
      </c>
      <c r="F16053" s="3" t="s">
        <v>20749</v>
      </c>
      <c r="G16053" s="3">
        <v>5</v>
      </c>
      <c r="H16053" s="3">
        <v>60169658</v>
      </c>
      <c r="I16053" s="3" t="s">
        <v>490</v>
      </c>
      <c r="J16053" s="3">
        <v>0.13505800000000001</v>
      </c>
      <c r="K16053" s="3">
        <v>3.5544600000000003E-2</v>
      </c>
      <c r="L16053" s="3">
        <v>1.44895E-4</v>
      </c>
      <c r="M16053" s="3">
        <v>1.45959908906662E-2</v>
      </c>
    </row>
    <row r="16054" spans="1:13">
      <c r="A16054" s="3" t="s">
        <v>21103</v>
      </c>
      <c r="B16054" s="3">
        <v>5</v>
      </c>
      <c r="C16054" s="3">
        <v>60838903</v>
      </c>
      <c r="D16054" s="3" t="s">
        <v>3201</v>
      </c>
      <c r="E16054" s="3" t="s">
        <v>3202</v>
      </c>
      <c r="F16054" s="3" t="s">
        <v>20749</v>
      </c>
      <c r="G16054" s="3">
        <v>5</v>
      </c>
      <c r="H16054" s="3">
        <v>60169658</v>
      </c>
      <c r="I16054" s="3" t="s">
        <v>490</v>
      </c>
      <c r="J16054" s="3">
        <v>0.13881099999999999</v>
      </c>
      <c r="K16054" s="3">
        <v>3.5901799999999998E-2</v>
      </c>
      <c r="L16054" s="3">
        <v>1.10456E-4</v>
      </c>
      <c r="M16054" s="3">
        <v>1.17038131217947E-2</v>
      </c>
    </row>
    <row r="16055" spans="1:13">
      <c r="A16055" s="3" t="s">
        <v>21104</v>
      </c>
      <c r="B16055" s="3">
        <v>5</v>
      </c>
      <c r="C16055" s="3">
        <v>60839053</v>
      </c>
      <c r="D16055" s="3" t="s">
        <v>4841</v>
      </c>
      <c r="E16055" s="3" t="s">
        <v>3197</v>
      </c>
      <c r="F16055" s="3" t="s">
        <v>20749</v>
      </c>
      <c r="G16055" s="3">
        <v>5</v>
      </c>
      <c r="H16055" s="3">
        <v>60169658</v>
      </c>
      <c r="I16055" s="3" t="s">
        <v>490</v>
      </c>
      <c r="J16055" s="3">
        <v>0.13836200000000001</v>
      </c>
      <c r="K16055" s="3">
        <v>3.5893300000000003E-2</v>
      </c>
      <c r="L16055" s="3">
        <v>1.15821E-4</v>
      </c>
      <c r="M16055" s="3">
        <v>1.2175615657370799E-2</v>
      </c>
    </row>
    <row r="16056" spans="1:13">
      <c r="A16056" s="3" t="s">
        <v>21105</v>
      </c>
      <c r="B16056" s="3">
        <v>5</v>
      </c>
      <c r="C16056" s="3">
        <v>60843706</v>
      </c>
      <c r="D16056" s="3" t="s">
        <v>3201</v>
      </c>
      <c r="E16056" s="3" t="s">
        <v>3198</v>
      </c>
      <c r="F16056" s="3" t="s">
        <v>20749</v>
      </c>
      <c r="G16056" s="3">
        <v>5</v>
      </c>
      <c r="H16056" s="3">
        <v>60169658</v>
      </c>
      <c r="I16056" s="3" t="s">
        <v>490</v>
      </c>
      <c r="J16056" s="3">
        <v>0.132244</v>
      </c>
      <c r="K16056" s="3">
        <v>3.6435200000000001E-2</v>
      </c>
      <c r="L16056" s="3">
        <v>2.8388900000000001E-4</v>
      </c>
      <c r="M16056" s="3">
        <v>2.4932260667525401E-2</v>
      </c>
    </row>
    <row r="16057" spans="1:13">
      <c r="A16057" s="3" t="s">
        <v>21106</v>
      </c>
      <c r="B16057" s="3">
        <v>5</v>
      </c>
      <c r="C16057" s="3">
        <v>60843924</v>
      </c>
      <c r="D16057" s="3" t="s">
        <v>3197</v>
      </c>
      <c r="E16057" s="3" t="s">
        <v>3202</v>
      </c>
      <c r="F16057" s="3" t="s">
        <v>20749</v>
      </c>
      <c r="G16057" s="3">
        <v>5</v>
      </c>
      <c r="H16057" s="3">
        <v>60169658</v>
      </c>
      <c r="I16057" s="3" t="s">
        <v>490</v>
      </c>
      <c r="J16057" s="3">
        <v>0.13932800000000001</v>
      </c>
      <c r="K16057" s="3">
        <v>3.6112199999999997E-2</v>
      </c>
      <c r="L16057" s="3">
        <v>1.1423E-4</v>
      </c>
      <c r="M16057" s="3">
        <v>1.20325617270101E-2</v>
      </c>
    </row>
    <row r="16058" spans="1:13">
      <c r="A16058" s="3" t="s">
        <v>21107</v>
      </c>
      <c r="B16058" s="3">
        <v>5</v>
      </c>
      <c r="C16058" s="3">
        <v>60844213</v>
      </c>
      <c r="D16058" s="3" t="s">
        <v>3201</v>
      </c>
      <c r="E16058" s="3" t="s">
        <v>3202</v>
      </c>
      <c r="F16058" s="3" t="s">
        <v>20749</v>
      </c>
      <c r="G16058" s="3">
        <v>5</v>
      </c>
      <c r="H16058" s="3">
        <v>60169658</v>
      </c>
      <c r="I16058" s="3" t="s">
        <v>490</v>
      </c>
      <c r="J16058" s="3">
        <v>0.14271200000000001</v>
      </c>
      <c r="K16058" s="3">
        <v>3.6248700000000002E-2</v>
      </c>
      <c r="L16058" s="9">
        <v>8.2494400000000001E-5</v>
      </c>
      <c r="M16058" s="3">
        <v>9.2570647186232102E-3</v>
      </c>
    </row>
    <row r="16059" spans="1:13">
      <c r="A16059" s="3" t="s">
        <v>21108</v>
      </c>
      <c r="B16059" s="3">
        <v>5</v>
      </c>
      <c r="C16059" s="3">
        <v>66532090</v>
      </c>
      <c r="D16059" s="3" t="s">
        <v>3198</v>
      </c>
      <c r="E16059" s="3" t="s">
        <v>3197</v>
      </c>
      <c r="F16059" s="3" t="s">
        <v>21109</v>
      </c>
      <c r="G16059" s="3">
        <v>5</v>
      </c>
      <c r="H16059" s="3">
        <v>67511548</v>
      </c>
      <c r="I16059" s="3" t="s">
        <v>653</v>
      </c>
      <c r="J16059" s="3">
        <v>0.117761</v>
      </c>
      <c r="K16059" s="3">
        <v>3.2476400000000002E-2</v>
      </c>
      <c r="L16059" s="3">
        <v>2.8777300000000001E-4</v>
      </c>
      <c r="M16059" s="3">
        <v>2.5204465045993999E-2</v>
      </c>
    </row>
    <row r="16060" spans="1:13">
      <c r="A16060" s="3" t="s">
        <v>21110</v>
      </c>
      <c r="B16060" s="3">
        <v>5</v>
      </c>
      <c r="C16060" s="3">
        <v>73187101</v>
      </c>
      <c r="D16060" s="3" t="s">
        <v>3197</v>
      </c>
      <c r="E16060" s="3" t="s">
        <v>3202</v>
      </c>
      <c r="F16060" s="3" t="s">
        <v>21111</v>
      </c>
      <c r="G16060" s="3">
        <v>5</v>
      </c>
      <c r="H16060" s="3">
        <v>74017029</v>
      </c>
      <c r="I16060" s="3" t="s">
        <v>118</v>
      </c>
      <c r="J16060" s="3">
        <v>-0.135934</v>
      </c>
      <c r="K16060" s="3">
        <v>3.8949600000000001E-2</v>
      </c>
      <c r="L16060" s="3">
        <v>4.8300900000000001E-4</v>
      </c>
      <c r="M16060" s="3">
        <v>3.7462038047778E-2</v>
      </c>
    </row>
    <row r="16061" spans="1:13">
      <c r="A16061" s="3" t="s">
        <v>21112</v>
      </c>
      <c r="B16061" s="3">
        <v>5</v>
      </c>
      <c r="C16061" s="3">
        <v>73999205</v>
      </c>
      <c r="D16061" s="3" t="s">
        <v>3197</v>
      </c>
      <c r="E16061" s="3" t="s">
        <v>3198</v>
      </c>
      <c r="F16061" s="3" t="s">
        <v>21111</v>
      </c>
      <c r="G16061" s="3">
        <v>5</v>
      </c>
      <c r="H16061" s="3">
        <v>74017029</v>
      </c>
      <c r="I16061" s="3" t="s">
        <v>118</v>
      </c>
      <c r="J16061" s="3">
        <v>-0.115254</v>
      </c>
      <c r="K16061" s="3">
        <v>3.3972500000000003E-2</v>
      </c>
      <c r="L16061" s="3">
        <v>6.9238100000000005E-4</v>
      </c>
      <c r="M16061" s="3">
        <v>4.9492169687171003E-2</v>
      </c>
    </row>
    <row r="16062" spans="1:13">
      <c r="A16062" s="3" t="s">
        <v>21113</v>
      </c>
      <c r="B16062" s="3">
        <v>5</v>
      </c>
      <c r="C16062" s="3">
        <v>74004212</v>
      </c>
      <c r="D16062" s="3" t="s">
        <v>3202</v>
      </c>
      <c r="E16062" s="3" t="s">
        <v>3201</v>
      </c>
      <c r="F16062" s="3" t="s">
        <v>21111</v>
      </c>
      <c r="G16062" s="3">
        <v>5</v>
      </c>
      <c r="H16062" s="3">
        <v>74017029</v>
      </c>
      <c r="I16062" s="3" t="s">
        <v>118</v>
      </c>
      <c r="J16062" s="3">
        <v>-0.13755500000000001</v>
      </c>
      <c r="K16062" s="3">
        <v>3.6643500000000002E-2</v>
      </c>
      <c r="L16062" s="3">
        <v>1.7412300000000001E-4</v>
      </c>
      <c r="M16062" s="3">
        <v>1.6885650743205201E-2</v>
      </c>
    </row>
    <row r="16063" spans="1:13">
      <c r="A16063" s="3" t="s">
        <v>21114</v>
      </c>
      <c r="B16063" s="3">
        <v>5</v>
      </c>
      <c r="C16063" s="3">
        <v>74006245</v>
      </c>
      <c r="D16063" s="3" t="s">
        <v>3201</v>
      </c>
      <c r="E16063" s="3" t="s">
        <v>3202</v>
      </c>
      <c r="F16063" s="3" t="s">
        <v>21111</v>
      </c>
      <c r="G16063" s="3">
        <v>5</v>
      </c>
      <c r="H16063" s="3">
        <v>74017029</v>
      </c>
      <c r="I16063" s="3" t="s">
        <v>118</v>
      </c>
      <c r="J16063" s="3">
        <v>0.124801</v>
      </c>
      <c r="K16063" s="3">
        <v>3.6703399999999997E-2</v>
      </c>
      <c r="L16063" s="3">
        <v>6.7323700000000003E-4</v>
      </c>
      <c r="M16063" s="3">
        <v>4.84324498769153E-2</v>
      </c>
    </row>
    <row r="16064" spans="1:13">
      <c r="A16064" s="3" t="s">
        <v>21115</v>
      </c>
      <c r="B16064" s="3">
        <v>5</v>
      </c>
      <c r="C16064" s="3">
        <v>74013253</v>
      </c>
      <c r="D16064" s="3" t="s">
        <v>3202</v>
      </c>
      <c r="E16064" s="3" t="s">
        <v>3197</v>
      </c>
      <c r="F16064" s="3" t="s">
        <v>21111</v>
      </c>
      <c r="G16064" s="3">
        <v>5</v>
      </c>
      <c r="H16064" s="3">
        <v>74017029</v>
      </c>
      <c r="I16064" s="3" t="s">
        <v>118</v>
      </c>
      <c r="J16064" s="3">
        <v>0.124801</v>
      </c>
      <c r="K16064" s="3">
        <v>3.6703399999999997E-2</v>
      </c>
      <c r="L16064" s="3">
        <v>6.7323700000000003E-4</v>
      </c>
      <c r="M16064" s="3">
        <v>4.84324498769153E-2</v>
      </c>
    </row>
    <row r="16065" spans="1:13">
      <c r="A16065" s="3" t="s">
        <v>21116</v>
      </c>
      <c r="B16065" s="3">
        <v>5</v>
      </c>
      <c r="C16065" s="3">
        <v>74015234</v>
      </c>
      <c r="D16065" s="3" t="s">
        <v>3198</v>
      </c>
      <c r="E16065" s="3" t="s">
        <v>3201</v>
      </c>
      <c r="F16065" s="3" t="s">
        <v>21111</v>
      </c>
      <c r="G16065" s="3">
        <v>5</v>
      </c>
      <c r="H16065" s="3">
        <v>74017029</v>
      </c>
      <c r="I16065" s="3" t="s">
        <v>118</v>
      </c>
      <c r="J16065" s="3">
        <v>0.124801</v>
      </c>
      <c r="K16065" s="3">
        <v>3.6703399999999997E-2</v>
      </c>
      <c r="L16065" s="3">
        <v>6.7323700000000003E-4</v>
      </c>
      <c r="M16065" s="3">
        <v>4.84324498769153E-2</v>
      </c>
    </row>
    <row r="16066" spans="1:13">
      <c r="A16066" s="3" t="s">
        <v>21117</v>
      </c>
      <c r="B16066" s="3">
        <v>5</v>
      </c>
      <c r="C16066" s="3">
        <v>74024173</v>
      </c>
      <c r="D16066" s="3" t="s">
        <v>4904</v>
      </c>
      <c r="E16066" s="3" t="s">
        <v>3202</v>
      </c>
      <c r="F16066" s="3" t="s">
        <v>21111</v>
      </c>
      <c r="G16066" s="3">
        <v>5</v>
      </c>
      <c r="H16066" s="3">
        <v>74017029</v>
      </c>
      <c r="I16066" s="3" t="s">
        <v>118</v>
      </c>
      <c r="J16066" s="3">
        <v>0.13011500000000001</v>
      </c>
      <c r="K16066" s="3">
        <v>3.7060799999999998E-2</v>
      </c>
      <c r="L16066" s="3">
        <v>4.46654E-4</v>
      </c>
      <c r="M16066" s="3">
        <v>3.5269472290346902E-2</v>
      </c>
    </row>
    <row r="16067" spans="1:13">
      <c r="A16067" s="3" t="s">
        <v>21118</v>
      </c>
      <c r="B16067" s="3">
        <v>5</v>
      </c>
      <c r="C16067" s="3">
        <v>74052494</v>
      </c>
      <c r="D16067" s="3" t="s">
        <v>5756</v>
      </c>
      <c r="E16067" s="3" t="s">
        <v>3198</v>
      </c>
      <c r="F16067" s="3" t="s">
        <v>21111</v>
      </c>
      <c r="G16067" s="3">
        <v>5</v>
      </c>
      <c r="H16067" s="3">
        <v>74017029</v>
      </c>
      <c r="I16067" s="3" t="s">
        <v>118</v>
      </c>
      <c r="J16067" s="3">
        <v>0.13186400000000001</v>
      </c>
      <c r="K16067" s="3">
        <v>3.68869E-2</v>
      </c>
      <c r="L16067" s="3">
        <v>3.5045999999999998E-4</v>
      </c>
      <c r="M16067" s="3">
        <v>2.9330773061856202E-2</v>
      </c>
    </row>
    <row r="16068" spans="1:13">
      <c r="A16068" s="3" t="s">
        <v>21119</v>
      </c>
      <c r="B16068" s="3">
        <v>5</v>
      </c>
      <c r="C16068" s="3">
        <v>74062266</v>
      </c>
      <c r="D16068" s="3" t="s">
        <v>3197</v>
      </c>
      <c r="E16068" s="3" t="s">
        <v>3202</v>
      </c>
      <c r="F16068" s="3" t="s">
        <v>21111</v>
      </c>
      <c r="G16068" s="3">
        <v>5</v>
      </c>
      <c r="H16068" s="3">
        <v>74017029</v>
      </c>
      <c r="I16068" s="3" t="s">
        <v>118</v>
      </c>
      <c r="J16068" s="3">
        <v>0.13186400000000001</v>
      </c>
      <c r="K16068" s="3">
        <v>3.68869E-2</v>
      </c>
      <c r="L16068" s="3">
        <v>3.5045999999999998E-4</v>
      </c>
      <c r="M16068" s="3">
        <v>2.9330773061856202E-2</v>
      </c>
    </row>
    <row r="16069" spans="1:13">
      <c r="A16069" s="3" t="s">
        <v>21120</v>
      </c>
      <c r="B16069" s="3">
        <v>5</v>
      </c>
      <c r="C16069" s="3">
        <v>121266435</v>
      </c>
      <c r="D16069" s="3" t="s">
        <v>3201</v>
      </c>
      <c r="E16069" s="3" t="s">
        <v>3198</v>
      </c>
      <c r="F16069" s="3" t="s">
        <v>21121</v>
      </c>
      <c r="G16069" s="3">
        <v>5</v>
      </c>
      <c r="H16069" s="3">
        <v>121398890</v>
      </c>
      <c r="I16069" s="3" t="s">
        <v>511</v>
      </c>
      <c r="J16069" s="3">
        <v>0.146505</v>
      </c>
      <c r="K16069" s="3">
        <v>4.2081599999999997E-2</v>
      </c>
      <c r="L16069" s="3">
        <v>4.9870000000000003E-4</v>
      </c>
      <c r="M16069" s="3">
        <v>3.8386644579702998E-2</v>
      </c>
    </row>
    <row r="16070" spans="1:13">
      <c r="A16070" s="3" t="s">
        <v>21122</v>
      </c>
      <c r="B16070" s="3">
        <v>5</v>
      </c>
      <c r="C16070" s="3">
        <v>121267414</v>
      </c>
      <c r="D16070" s="3" t="s">
        <v>3201</v>
      </c>
      <c r="E16070" s="3" t="s">
        <v>3198</v>
      </c>
      <c r="F16070" s="3" t="s">
        <v>21121</v>
      </c>
      <c r="G16070" s="3">
        <v>5</v>
      </c>
      <c r="H16070" s="3">
        <v>121398890</v>
      </c>
      <c r="I16070" s="3" t="s">
        <v>511</v>
      </c>
      <c r="J16070" s="3">
        <v>0.13880899999999999</v>
      </c>
      <c r="K16070" s="3">
        <v>3.9078000000000002E-2</v>
      </c>
      <c r="L16070" s="3">
        <v>3.8216500000000001E-4</v>
      </c>
      <c r="M16070" s="3">
        <v>3.1330437330876197E-2</v>
      </c>
    </row>
    <row r="16071" spans="1:13">
      <c r="A16071" s="3" t="s">
        <v>21123</v>
      </c>
      <c r="B16071" s="3">
        <v>5</v>
      </c>
      <c r="C16071" s="3">
        <v>121267987</v>
      </c>
      <c r="D16071" s="3" t="s">
        <v>3198</v>
      </c>
      <c r="E16071" s="3" t="s">
        <v>3201</v>
      </c>
      <c r="F16071" s="3" t="s">
        <v>21121</v>
      </c>
      <c r="G16071" s="3">
        <v>5</v>
      </c>
      <c r="H16071" s="3">
        <v>121398890</v>
      </c>
      <c r="I16071" s="3" t="s">
        <v>511</v>
      </c>
      <c r="J16071" s="3">
        <v>0.13880899999999999</v>
      </c>
      <c r="K16071" s="3">
        <v>3.9078000000000002E-2</v>
      </c>
      <c r="L16071" s="3">
        <v>3.8216500000000001E-4</v>
      </c>
      <c r="M16071" s="3">
        <v>3.1330437330876197E-2</v>
      </c>
    </row>
    <row r="16072" spans="1:13">
      <c r="A16072" s="3" t="s">
        <v>21124</v>
      </c>
      <c r="B16072" s="3">
        <v>5</v>
      </c>
      <c r="C16072" s="3">
        <v>121268244</v>
      </c>
      <c r="D16072" s="3" t="s">
        <v>4861</v>
      </c>
      <c r="E16072" s="3" t="s">
        <v>3202</v>
      </c>
      <c r="F16072" s="3" t="s">
        <v>21121</v>
      </c>
      <c r="G16072" s="3">
        <v>5</v>
      </c>
      <c r="H16072" s="3">
        <v>121398890</v>
      </c>
      <c r="I16072" s="3" t="s">
        <v>511</v>
      </c>
      <c r="J16072" s="3">
        <v>0.135825</v>
      </c>
      <c r="K16072" s="3">
        <v>3.86916E-2</v>
      </c>
      <c r="L16072" s="3">
        <v>4.47343E-4</v>
      </c>
      <c r="M16072" s="3">
        <v>3.5314097981977897E-2</v>
      </c>
    </row>
    <row r="16073" spans="1:13">
      <c r="A16073" s="3" t="s">
        <v>21125</v>
      </c>
      <c r="B16073" s="3">
        <v>5</v>
      </c>
      <c r="C16073" s="3">
        <v>121268887</v>
      </c>
      <c r="D16073" s="3" t="s">
        <v>3201</v>
      </c>
      <c r="E16073" s="3" t="s">
        <v>21126</v>
      </c>
      <c r="F16073" s="3" t="s">
        <v>21121</v>
      </c>
      <c r="G16073" s="3">
        <v>5</v>
      </c>
      <c r="H16073" s="3">
        <v>121398890</v>
      </c>
      <c r="I16073" s="3" t="s">
        <v>511</v>
      </c>
      <c r="J16073" s="3">
        <v>0.13880899999999999</v>
      </c>
      <c r="K16073" s="3">
        <v>3.9078000000000002E-2</v>
      </c>
      <c r="L16073" s="3">
        <v>3.8216500000000001E-4</v>
      </c>
      <c r="M16073" s="3">
        <v>3.1330437330876197E-2</v>
      </c>
    </row>
    <row r="16074" spans="1:13">
      <c r="A16074" s="3" t="s">
        <v>21127</v>
      </c>
      <c r="B16074" s="3">
        <v>5</v>
      </c>
      <c r="C16074" s="3">
        <v>121269328</v>
      </c>
      <c r="D16074" s="3" t="s">
        <v>3201</v>
      </c>
      <c r="E16074" s="3" t="s">
        <v>21128</v>
      </c>
      <c r="F16074" s="3" t="s">
        <v>21121</v>
      </c>
      <c r="G16074" s="3">
        <v>5</v>
      </c>
      <c r="H16074" s="3">
        <v>121398890</v>
      </c>
      <c r="I16074" s="3" t="s">
        <v>511</v>
      </c>
      <c r="J16074" s="3">
        <v>0.14230599999999999</v>
      </c>
      <c r="K16074" s="3">
        <v>3.9111300000000002E-2</v>
      </c>
      <c r="L16074" s="3">
        <v>2.74245E-4</v>
      </c>
      <c r="M16074" s="3">
        <v>2.4258619838903501E-2</v>
      </c>
    </row>
    <row r="16075" spans="1:13">
      <c r="A16075" s="3" t="s">
        <v>21129</v>
      </c>
      <c r="B16075" s="3">
        <v>5</v>
      </c>
      <c r="C16075" s="3">
        <v>121269860</v>
      </c>
      <c r="D16075" s="3" t="s">
        <v>3201</v>
      </c>
      <c r="E16075" s="3" t="s">
        <v>3198</v>
      </c>
      <c r="F16075" s="3" t="s">
        <v>21121</v>
      </c>
      <c r="G16075" s="3">
        <v>5</v>
      </c>
      <c r="H16075" s="3">
        <v>121398890</v>
      </c>
      <c r="I16075" s="3" t="s">
        <v>511</v>
      </c>
      <c r="J16075" s="3">
        <v>0.14926900000000001</v>
      </c>
      <c r="K16075" s="3">
        <v>4.3363199999999998E-2</v>
      </c>
      <c r="L16075" s="3">
        <v>5.7680800000000005E-4</v>
      </c>
      <c r="M16075" s="3">
        <v>4.2899583766653197E-2</v>
      </c>
    </row>
    <row r="16076" spans="1:13">
      <c r="A16076" s="3" t="s">
        <v>21130</v>
      </c>
      <c r="B16076" s="3">
        <v>5</v>
      </c>
      <c r="C16076" s="3">
        <v>121270563</v>
      </c>
      <c r="D16076" s="3" t="s">
        <v>4576</v>
      </c>
      <c r="E16076" s="3" t="s">
        <v>3197</v>
      </c>
      <c r="F16076" s="3" t="s">
        <v>21121</v>
      </c>
      <c r="G16076" s="3">
        <v>5</v>
      </c>
      <c r="H16076" s="3">
        <v>121398890</v>
      </c>
      <c r="I16076" s="3" t="s">
        <v>511</v>
      </c>
      <c r="J16076" s="3">
        <v>0.14425399999999999</v>
      </c>
      <c r="K16076" s="3">
        <v>4.2533500000000002E-2</v>
      </c>
      <c r="L16076" s="3">
        <v>6.9499600000000003E-4</v>
      </c>
      <c r="M16076" s="3">
        <v>4.9642512637150402E-2</v>
      </c>
    </row>
    <row r="16077" spans="1:13">
      <c r="A16077" s="3" t="s">
        <v>21131</v>
      </c>
      <c r="B16077" s="3">
        <v>5</v>
      </c>
      <c r="C16077" s="3">
        <v>121271075</v>
      </c>
      <c r="D16077" s="3" t="s">
        <v>3198</v>
      </c>
      <c r="E16077" s="3" t="s">
        <v>21132</v>
      </c>
      <c r="F16077" s="3" t="s">
        <v>21121</v>
      </c>
      <c r="G16077" s="3">
        <v>5</v>
      </c>
      <c r="H16077" s="3">
        <v>121398890</v>
      </c>
      <c r="I16077" s="3" t="s">
        <v>511</v>
      </c>
      <c r="J16077" s="3">
        <v>0.13467299999999999</v>
      </c>
      <c r="K16077" s="3">
        <v>3.8986600000000003E-2</v>
      </c>
      <c r="L16077" s="3">
        <v>5.5162600000000005E-4</v>
      </c>
      <c r="M16077" s="3">
        <v>4.1427520761763398E-2</v>
      </c>
    </row>
    <row r="16078" spans="1:13">
      <c r="A16078" s="3" t="s">
        <v>21133</v>
      </c>
      <c r="B16078" s="3">
        <v>5</v>
      </c>
      <c r="C16078" s="3">
        <v>121272303</v>
      </c>
      <c r="D16078" s="3" t="s">
        <v>3197</v>
      </c>
      <c r="E16078" s="3" t="s">
        <v>4841</v>
      </c>
      <c r="F16078" s="3" t="s">
        <v>21121</v>
      </c>
      <c r="G16078" s="3">
        <v>5</v>
      </c>
      <c r="H16078" s="3">
        <v>121398890</v>
      </c>
      <c r="I16078" s="3" t="s">
        <v>511</v>
      </c>
      <c r="J16078" s="3">
        <v>0.151643</v>
      </c>
      <c r="K16078" s="3">
        <v>3.6595299999999997E-2</v>
      </c>
      <c r="L16078" s="9">
        <v>3.4159699999999998E-5</v>
      </c>
      <c r="M16078" s="3">
        <v>4.5846650220557998E-3</v>
      </c>
    </row>
    <row r="16079" spans="1:13">
      <c r="A16079" s="3" t="s">
        <v>21134</v>
      </c>
      <c r="B16079" s="3">
        <v>5</v>
      </c>
      <c r="C16079" s="3">
        <v>121272374</v>
      </c>
      <c r="D16079" s="3" t="s">
        <v>3197</v>
      </c>
      <c r="E16079" s="3" t="s">
        <v>3202</v>
      </c>
      <c r="F16079" s="3" t="s">
        <v>21121</v>
      </c>
      <c r="G16079" s="3">
        <v>5</v>
      </c>
      <c r="H16079" s="3">
        <v>121398890</v>
      </c>
      <c r="I16079" s="3" t="s">
        <v>511</v>
      </c>
      <c r="J16079" s="3">
        <v>0.15310299999999999</v>
      </c>
      <c r="K16079" s="3">
        <v>3.6625499999999998E-2</v>
      </c>
      <c r="L16079" s="9">
        <v>2.9119999999999999E-5</v>
      </c>
      <c r="M16079" s="3">
        <v>4.0049347412734601E-3</v>
      </c>
    </row>
    <row r="16080" spans="1:13">
      <c r="A16080" s="3" t="s">
        <v>21135</v>
      </c>
      <c r="B16080" s="3">
        <v>5</v>
      </c>
      <c r="C16080" s="3">
        <v>121272917</v>
      </c>
      <c r="D16080" s="3" t="s">
        <v>3197</v>
      </c>
      <c r="E16080" s="3" t="s">
        <v>3202</v>
      </c>
      <c r="F16080" s="3" t="s">
        <v>21121</v>
      </c>
      <c r="G16080" s="3">
        <v>5</v>
      </c>
      <c r="H16080" s="3">
        <v>121398890</v>
      </c>
      <c r="I16080" s="3" t="s">
        <v>511</v>
      </c>
      <c r="J16080" s="3">
        <v>0.155999</v>
      </c>
      <c r="K16080" s="3">
        <v>3.7779699999999999E-2</v>
      </c>
      <c r="L16080" s="9">
        <v>3.6406099999999997E-5</v>
      </c>
      <c r="M16080" s="3">
        <v>4.8352585805115601E-3</v>
      </c>
    </row>
    <row r="16081" spans="1:13">
      <c r="A16081" s="3" t="s">
        <v>21136</v>
      </c>
      <c r="B16081" s="3">
        <v>5</v>
      </c>
      <c r="C16081" s="3">
        <v>121273407</v>
      </c>
      <c r="D16081" s="3" t="s">
        <v>5325</v>
      </c>
      <c r="E16081" s="3" t="s">
        <v>3201</v>
      </c>
      <c r="F16081" s="3" t="s">
        <v>21121</v>
      </c>
      <c r="G16081" s="3">
        <v>5</v>
      </c>
      <c r="H16081" s="3">
        <v>121398890</v>
      </c>
      <c r="I16081" s="3" t="s">
        <v>511</v>
      </c>
      <c r="J16081" s="3">
        <v>0.15606800000000001</v>
      </c>
      <c r="K16081" s="3">
        <v>3.8053700000000003E-2</v>
      </c>
      <c r="L16081" s="9">
        <v>4.1092800000000001E-5</v>
      </c>
      <c r="M16081" s="3">
        <v>5.3336120138047999E-3</v>
      </c>
    </row>
    <row r="16082" spans="1:13">
      <c r="A16082" s="3" t="s">
        <v>21137</v>
      </c>
      <c r="B16082" s="3">
        <v>5</v>
      </c>
      <c r="C16082" s="3">
        <v>121278751</v>
      </c>
      <c r="D16082" s="3" t="s">
        <v>3198</v>
      </c>
      <c r="E16082" s="3" t="s">
        <v>3201</v>
      </c>
      <c r="F16082" s="3" t="s">
        <v>21121</v>
      </c>
      <c r="G16082" s="3">
        <v>5</v>
      </c>
      <c r="H16082" s="3">
        <v>121398890</v>
      </c>
      <c r="I16082" s="3" t="s">
        <v>511</v>
      </c>
      <c r="J16082" s="3">
        <v>0.16483900000000001</v>
      </c>
      <c r="K16082" s="3">
        <v>3.8077600000000003E-2</v>
      </c>
      <c r="L16082" s="9">
        <v>1.49765E-5</v>
      </c>
      <c r="M16082" s="3">
        <v>2.29898327898781E-3</v>
      </c>
    </row>
    <row r="16083" spans="1:13">
      <c r="A16083" s="3" t="s">
        <v>21138</v>
      </c>
      <c r="B16083" s="3">
        <v>5</v>
      </c>
      <c r="C16083" s="3">
        <v>121283248</v>
      </c>
      <c r="D16083" s="3" t="s">
        <v>3202</v>
      </c>
      <c r="E16083" s="3" t="s">
        <v>5329</v>
      </c>
      <c r="F16083" s="3" t="s">
        <v>21121</v>
      </c>
      <c r="G16083" s="3">
        <v>5</v>
      </c>
      <c r="H16083" s="3">
        <v>121398890</v>
      </c>
      <c r="I16083" s="3" t="s">
        <v>511</v>
      </c>
      <c r="J16083" s="3">
        <v>0.15817200000000001</v>
      </c>
      <c r="K16083" s="3">
        <v>3.7019700000000003E-2</v>
      </c>
      <c r="L16083" s="9">
        <v>1.9315799999999999E-5</v>
      </c>
      <c r="M16083" s="3">
        <v>2.8251548689828799E-3</v>
      </c>
    </row>
    <row r="16084" spans="1:13">
      <c r="A16084" s="3" t="s">
        <v>21139</v>
      </c>
      <c r="B16084" s="3">
        <v>5</v>
      </c>
      <c r="C16084" s="3">
        <v>121283915</v>
      </c>
      <c r="D16084" s="3" t="s">
        <v>3197</v>
      </c>
      <c r="E16084" s="3" t="s">
        <v>3202</v>
      </c>
      <c r="F16084" s="3" t="s">
        <v>21121</v>
      </c>
      <c r="G16084" s="3">
        <v>5</v>
      </c>
      <c r="H16084" s="3">
        <v>121398890</v>
      </c>
      <c r="I16084" s="3" t="s">
        <v>511</v>
      </c>
      <c r="J16084" s="3">
        <v>0.15667500000000001</v>
      </c>
      <c r="K16084" s="3">
        <v>3.7131999999999998E-2</v>
      </c>
      <c r="L16084" s="9">
        <v>2.44957E-5</v>
      </c>
      <c r="M16084" s="3">
        <v>3.4627883794915702E-3</v>
      </c>
    </row>
    <row r="16085" spans="1:13">
      <c r="A16085" s="3" t="s">
        <v>21140</v>
      </c>
      <c r="B16085" s="3">
        <v>5</v>
      </c>
      <c r="C16085" s="3">
        <v>121284697</v>
      </c>
      <c r="D16085" s="3" t="s">
        <v>3201</v>
      </c>
      <c r="E16085" s="3" t="s">
        <v>16268</v>
      </c>
      <c r="F16085" s="3" t="s">
        <v>21121</v>
      </c>
      <c r="G16085" s="3">
        <v>5</v>
      </c>
      <c r="H16085" s="3">
        <v>121398890</v>
      </c>
      <c r="I16085" s="3" t="s">
        <v>511</v>
      </c>
      <c r="J16085" s="3">
        <v>0.16256899999999999</v>
      </c>
      <c r="K16085" s="3">
        <v>3.6523699999999999E-2</v>
      </c>
      <c r="L16085" s="9">
        <v>8.5455199999999995E-6</v>
      </c>
      <c r="M16085" s="3">
        <v>1.4216913371207301E-3</v>
      </c>
    </row>
    <row r="16086" spans="1:13">
      <c r="A16086" s="3" t="s">
        <v>21141</v>
      </c>
      <c r="B16086" s="3">
        <v>5</v>
      </c>
      <c r="C16086" s="3">
        <v>121286970</v>
      </c>
      <c r="D16086" s="3" t="s">
        <v>3202</v>
      </c>
      <c r="E16086" s="3" t="s">
        <v>3201</v>
      </c>
      <c r="F16086" s="3" t="s">
        <v>21121</v>
      </c>
      <c r="G16086" s="3">
        <v>5</v>
      </c>
      <c r="H16086" s="3">
        <v>121398890</v>
      </c>
      <c r="I16086" s="3" t="s">
        <v>511</v>
      </c>
      <c r="J16086" s="3">
        <v>0.163524</v>
      </c>
      <c r="K16086" s="3">
        <v>4.2183600000000002E-2</v>
      </c>
      <c r="L16086" s="3">
        <v>1.0597199999999999E-4</v>
      </c>
      <c r="M16086" s="3">
        <v>1.13440533860332E-2</v>
      </c>
    </row>
    <row r="16087" spans="1:13">
      <c r="A16087" s="3" t="s">
        <v>21142</v>
      </c>
      <c r="B16087" s="3">
        <v>5</v>
      </c>
      <c r="C16087" s="3">
        <v>121287061</v>
      </c>
      <c r="D16087" s="3" t="s">
        <v>3197</v>
      </c>
      <c r="E16087" s="3" t="s">
        <v>3198</v>
      </c>
      <c r="F16087" s="3" t="s">
        <v>21121</v>
      </c>
      <c r="G16087" s="3">
        <v>5</v>
      </c>
      <c r="H16087" s="3">
        <v>121398890</v>
      </c>
      <c r="I16087" s="3" t="s">
        <v>511</v>
      </c>
      <c r="J16087" s="3">
        <v>0.15443899999999999</v>
      </c>
      <c r="K16087" s="3">
        <v>3.67298E-2</v>
      </c>
      <c r="L16087" s="9">
        <v>2.61384E-5</v>
      </c>
      <c r="M16087" s="3">
        <v>3.6598684507701202E-3</v>
      </c>
    </row>
    <row r="16088" spans="1:13">
      <c r="A16088" s="3" t="s">
        <v>21143</v>
      </c>
      <c r="B16088" s="3">
        <v>5</v>
      </c>
      <c r="C16088" s="3">
        <v>121288577</v>
      </c>
      <c r="D16088" s="3" t="s">
        <v>3197</v>
      </c>
      <c r="E16088" s="3" t="s">
        <v>3198</v>
      </c>
      <c r="F16088" s="3" t="s">
        <v>21121</v>
      </c>
      <c r="G16088" s="3">
        <v>5</v>
      </c>
      <c r="H16088" s="3">
        <v>121398890</v>
      </c>
      <c r="I16088" s="3" t="s">
        <v>511</v>
      </c>
      <c r="J16088" s="3">
        <v>-0.17625299999999999</v>
      </c>
      <c r="K16088" s="3">
        <v>4.3462500000000001E-2</v>
      </c>
      <c r="L16088" s="9">
        <v>5.00729E-5</v>
      </c>
      <c r="M16088" s="3">
        <v>6.2931240150344604E-3</v>
      </c>
    </row>
    <row r="16089" spans="1:13">
      <c r="A16089" s="3" t="s">
        <v>21144</v>
      </c>
      <c r="B16089" s="3">
        <v>5</v>
      </c>
      <c r="C16089" s="3">
        <v>121294727</v>
      </c>
      <c r="D16089" s="3" t="s">
        <v>3197</v>
      </c>
      <c r="E16089" s="3" t="s">
        <v>3198</v>
      </c>
      <c r="F16089" s="3" t="s">
        <v>21121</v>
      </c>
      <c r="G16089" s="3">
        <v>5</v>
      </c>
      <c r="H16089" s="3">
        <v>121398890</v>
      </c>
      <c r="I16089" s="3" t="s">
        <v>511</v>
      </c>
      <c r="J16089" s="3">
        <v>0.170158</v>
      </c>
      <c r="K16089" s="3">
        <v>4.1706199999999999E-2</v>
      </c>
      <c r="L16089" s="9">
        <v>4.50513E-5</v>
      </c>
      <c r="M16089" s="3">
        <v>5.7515908681348201E-3</v>
      </c>
    </row>
    <row r="16090" spans="1:13">
      <c r="A16090" s="3" t="s">
        <v>21145</v>
      </c>
      <c r="B16090" s="3">
        <v>5</v>
      </c>
      <c r="C16090" s="3">
        <v>121309119</v>
      </c>
      <c r="D16090" s="3" t="s">
        <v>3197</v>
      </c>
      <c r="E16090" s="3" t="s">
        <v>3202</v>
      </c>
      <c r="F16090" s="3" t="s">
        <v>21121</v>
      </c>
      <c r="G16090" s="3">
        <v>5</v>
      </c>
      <c r="H16090" s="3">
        <v>121398890</v>
      </c>
      <c r="I16090" s="3" t="s">
        <v>511</v>
      </c>
      <c r="J16090" s="3">
        <v>0.17108000000000001</v>
      </c>
      <c r="K16090" s="3">
        <v>4.1882999999999997E-2</v>
      </c>
      <c r="L16090" s="9">
        <v>4.4129899999999999E-5</v>
      </c>
      <c r="M16090" s="3">
        <v>5.6488532293935204E-3</v>
      </c>
    </row>
    <row r="16091" spans="1:13">
      <c r="A16091" s="3" t="s">
        <v>21146</v>
      </c>
      <c r="B16091" s="3">
        <v>5</v>
      </c>
      <c r="C16091" s="3">
        <v>121319694</v>
      </c>
      <c r="D16091" s="3" t="s">
        <v>3201</v>
      </c>
      <c r="E16091" s="3" t="s">
        <v>3198</v>
      </c>
      <c r="F16091" s="3" t="s">
        <v>21121</v>
      </c>
      <c r="G16091" s="3">
        <v>5</v>
      </c>
      <c r="H16091" s="3">
        <v>121398890</v>
      </c>
      <c r="I16091" s="3" t="s">
        <v>511</v>
      </c>
      <c r="J16091" s="3">
        <v>0.163524</v>
      </c>
      <c r="K16091" s="3">
        <v>4.2183600000000002E-2</v>
      </c>
      <c r="L16091" s="3">
        <v>1.0597199999999999E-4</v>
      </c>
      <c r="M16091" s="3">
        <v>1.13440533860332E-2</v>
      </c>
    </row>
    <row r="16092" spans="1:13">
      <c r="A16092" s="3" t="s">
        <v>21147</v>
      </c>
      <c r="B16092" s="3">
        <v>5</v>
      </c>
      <c r="C16092" s="3">
        <v>121330855</v>
      </c>
      <c r="D16092" s="3" t="s">
        <v>3201</v>
      </c>
      <c r="E16092" s="3" t="s">
        <v>3202</v>
      </c>
      <c r="F16092" s="3" t="s">
        <v>21121</v>
      </c>
      <c r="G16092" s="3">
        <v>5</v>
      </c>
      <c r="H16092" s="3">
        <v>121398890</v>
      </c>
      <c r="I16092" s="3" t="s">
        <v>511</v>
      </c>
      <c r="J16092" s="3">
        <v>0.16370000000000001</v>
      </c>
      <c r="K16092" s="3">
        <v>3.6174499999999998E-2</v>
      </c>
      <c r="L16092" s="9">
        <v>6.0318200000000001E-6</v>
      </c>
      <c r="M16092" s="3">
        <v>1.0509131988911699E-3</v>
      </c>
    </row>
    <row r="16093" spans="1:13">
      <c r="A16093" s="3" t="s">
        <v>21148</v>
      </c>
      <c r="B16093" s="3">
        <v>5</v>
      </c>
      <c r="C16093" s="3">
        <v>121332638</v>
      </c>
      <c r="D16093" s="3" t="s">
        <v>3201</v>
      </c>
      <c r="E16093" s="3" t="s">
        <v>3197</v>
      </c>
      <c r="F16093" s="3" t="s">
        <v>21121</v>
      </c>
      <c r="G16093" s="3">
        <v>5</v>
      </c>
      <c r="H16093" s="3">
        <v>121398890</v>
      </c>
      <c r="I16093" s="3" t="s">
        <v>511</v>
      </c>
      <c r="J16093" s="3">
        <v>0.164997</v>
      </c>
      <c r="K16093" s="3">
        <v>3.7043399999999997E-2</v>
      </c>
      <c r="L16093" s="9">
        <v>8.4217999999999996E-6</v>
      </c>
      <c r="M16093" s="3">
        <v>1.40271586551248E-3</v>
      </c>
    </row>
    <row r="16094" spans="1:13">
      <c r="A16094" s="3" t="s">
        <v>21149</v>
      </c>
      <c r="B16094" s="3">
        <v>5</v>
      </c>
      <c r="C16094" s="3">
        <v>121333803</v>
      </c>
      <c r="D16094" s="3" t="s">
        <v>3201</v>
      </c>
      <c r="E16094" s="3" t="s">
        <v>3202</v>
      </c>
      <c r="F16094" s="3" t="s">
        <v>21121</v>
      </c>
      <c r="G16094" s="3">
        <v>5</v>
      </c>
      <c r="H16094" s="3">
        <v>121398890</v>
      </c>
      <c r="I16094" s="3" t="s">
        <v>511</v>
      </c>
      <c r="J16094" s="3">
        <v>0.14462900000000001</v>
      </c>
      <c r="K16094" s="3">
        <v>3.6811200000000002E-2</v>
      </c>
      <c r="L16094" s="9">
        <v>8.5319499999999995E-5</v>
      </c>
      <c r="M16094" s="3">
        <v>9.5161994416231004E-3</v>
      </c>
    </row>
    <row r="16095" spans="1:13">
      <c r="A16095" s="3" t="s">
        <v>21150</v>
      </c>
      <c r="B16095" s="3">
        <v>5</v>
      </c>
      <c r="C16095" s="3">
        <v>121337358</v>
      </c>
      <c r="D16095" s="3" t="s">
        <v>3201</v>
      </c>
      <c r="E16095" s="3" t="s">
        <v>3202</v>
      </c>
      <c r="F16095" s="3" t="s">
        <v>21121</v>
      </c>
      <c r="G16095" s="3">
        <v>5</v>
      </c>
      <c r="H16095" s="3">
        <v>121398890</v>
      </c>
      <c r="I16095" s="3" t="s">
        <v>511</v>
      </c>
      <c r="J16095" s="3">
        <v>0.157971</v>
      </c>
      <c r="K16095" s="3">
        <v>3.70792E-2</v>
      </c>
      <c r="L16095" s="9">
        <v>2.0410500000000001E-5</v>
      </c>
      <c r="M16095" s="3">
        <v>2.9646667173490199E-3</v>
      </c>
    </row>
    <row r="16096" spans="1:13">
      <c r="A16096" s="3" t="s">
        <v>21151</v>
      </c>
      <c r="B16096" s="3">
        <v>5</v>
      </c>
      <c r="C16096" s="3">
        <v>121341053</v>
      </c>
      <c r="D16096" s="3" t="s">
        <v>3198</v>
      </c>
      <c r="E16096" s="3" t="s">
        <v>3201</v>
      </c>
      <c r="F16096" s="3" t="s">
        <v>21121</v>
      </c>
      <c r="G16096" s="3">
        <v>5</v>
      </c>
      <c r="H16096" s="3">
        <v>121398890</v>
      </c>
      <c r="I16096" s="3" t="s">
        <v>511</v>
      </c>
      <c r="J16096" s="3">
        <v>0.15846499999999999</v>
      </c>
      <c r="K16096" s="3">
        <v>3.7252599999999997E-2</v>
      </c>
      <c r="L16096" s="9">
        <v>2.10173E-5</v>
      </c>
      <c r="M16096" s="3">
        <v>3.0390124333148898E-3</v>
      </c>
    </row>
    <row r="16097" spans="1:13">
      <c r="A16097" s="3" t="s">
        <v>21152</v>
      </c>
      <c r="B16097" s="3">
        <v>5</v>
      </c>
      <c r="C16097" s="3">
        <v>121346333</v>
      </c>
      <c r="D16097" s="3" t="s">
        <v>3198</v>
      </c>
      <c r="E16097" s="3" t="s">
        <v>4829</v>
      </c>
      <c r="F16097" s="3" t="s">
        <v>21121</v>
      </c>
      <c r="G16097" s="3">
        <v>5</v>
      </c>
      <c r="H16097" s="3">
        <v>121398890</v>
      </c>
      <c r="I16097" s="3" t="s">
        <v>511</v>
      </c>
      <c r="J16097" s="3">
        <v>-0.15144199999999999</v>
      </c>
      <c r="K16097" s="3">
        <v>3.6949299999999997E-2</v>
      </c>
      <c r="L16097" s="9">
        <v>4.1555699999999999E-5</v>
      </c>
      <c r="M16097" s="3">
        <v>5.3735628724086697E-3</v>
      </c>
    </row>
    <row r="16098" spans="1:13">
      <c r="A16098" s="3" t="s">
        <v>21153</v>
      </c>
      <c r="B16098" s="3">
        <v>5</v>
      </c>
      <c r="C16098" s="3">
        <v>121346418</v>
      </c>
      <c r="D16098" s="3" t="s">
        <v>12899</v>
      </c>
      <c r="E16098" s="3" t="s">
        <v>3198</v>
      </c>
      <c r="F16098" s="3" t="s">
        <v>21121</v>
      </c>
      <c r="G16098" s="3">
        <v>5</v>
      </c>
      <c r="H16098" s="3">
        <v>121398890</v>
      </c>
      <c r="I16098" s="3" t="s">
        <v>511</v>
      </c>
      <c r="J16098" s="3">
        <v>-0.15144199999999999</v>
      </c>
      <c r="K16098" s="3">
        <v>3.6949299999999997E-2</v>
      </c>
      <c r="L16098" s="9">
        <v>4.1555699999999999E-5</v>
      </c>
      <c r="M16098" s="3">
        <v>5.3735628724086697E-3</v>
      </c>
    </row>
    <row r="16099" spans="1:13">
      <c r="A16099" s="3" t="s">
        <v>21154</v>
      </c>
      <c r="B16099" s="3">
        <v>5</v>
      </c>
      <c r="C16099" s="3">
        <v>121347904</v>
      </c>
      <c r="D16099" s="3" t="s">
        <v>3198</v>
      </c>
      <c r="E16099" s="3" t="s">
        <v>3202</v>
      </c>
      <c r="F16099" s="3" t="s">
        <v>21121</v>
      </c>
      <c r="G16099" s="3">
        <v>5</v>
      </c>
      <c r="H16099" s="3">
        <v>121398890</v>
      </c>
      <c r="I16099" s="3" t="s">
        <v>511</v>
      </c>
      <c r="J16099" s="3">
        <v>-0.191418</v>
      </c>
      <c r="K16099" s="3">
        <v>3.95924E-2</v>
      </c>
      <c r="L16099" s="9">
        <v>1.3333100000000001E-6</v>
      </c>
      <c r="M16099" s="3">
        <v>2.8545539991944798E-4</v>
      </c>
    </row>
    <row r="16100" spans="1:13">
      <c r="A16100" s="3" t="s">
        <v>21155</v>
      </c>
      <c r="B16100" s="3">
        <v>5</v>
      </c>
      <c r="C16100" s="3">
        <v>121349691</v>
      </c>
      <c r="D16100" s="3" t="s">
        <v>5907</v>
      </c>
      <c r="E16100" s="3" t="s">
        <v>3198</v>
      </c>
      <c r="F16100" s="3" t="s">
        <v>21121</v>
      </c>
      <c r="G16100" s="3">
        <v>5</v>
      </c>
      <c r="H16100" s="3">
        <v>121398890</v>
      </c>
      <c r="I16100" s="3" t="s">
        <v>511</v>
      </c>
      <c r="J16100" s="3">
        <v>-0.15817200000000001</v>
      </c>
      <c r="K16100" s="3">
        <v>3.7019700000000003E-2</v>
      </c>
      <c r="L16100" s="9">
        <v>1.9315799999999999E-5</v>
      </c>
      <c r="M16100" s="3">
        <v>2.8251548689828799E-3</v>
      </c>
    </row>
    <row r="16101" spans="1:13">
      <c r="A16101" s="3" t="s">
        <v>21156</v>
      </c>
      <c r="B16101" s="3">
        <v>5</v>
      </c>
      <c r="C16101" s="3">
        <v>121351698</v>
      </c>
      <c r="D16101" s="3" t="s">
        <v>3202</v>
      </c>
      <c r="E16101" s="3" t="s">
        <v>3198</v>
      </c>
      <c r="F16101" s="3" t="s">
        <v>21121</v>
      </c>
      <c r="G16101" s="3">
        <v>5</v>
      </c>
      <c r="H16101" s="3">
        <v>121398890</v>
      </c>
      <c r="I16101" s="3" t="s">
        <v>511</v>
      </c>
      <c r="J16101" s="3">
        <v>-0.18179300000000001</v>
      </c>
      <c r="K16101" s="3">
        <v>3.8771600000000003E-2</v>
      </c>
      <c r="L16101" s="9">
        <v>2.7479099999999998E-6</v>
      </c>
      <c r="M16101" s="3">
        <v>5.3244907145805003E-4</v>
      </c>
    </row>
    <row r="16102" spans="1:13">
      <c r="A16102" s="3" t="s">
        <v>21157</v>
      </c>
      <c r="B16102" s="3">
        <v>5</v>
      </c>
      <c r="C16102" s="3">
        <v>121352305</v>
      </c>
      <c r="D16102" s="3" t="s">
        <v>3202</v>
      </c>
      <c r="E16102" s="3" t="s">
        <v>3201</v>
      </c>
      <c r="F16102" s="3" t="s">
        <v>21121</v>
      </c>
      <c r="G16102" s="3">
        <v>5</v>
      </c>
      <c r="H16102" s="3">
        <v>121398890</v>
      </c>
      <c r="I16102" s="3" t="s">
        <v>511</v>
      </c>
      <c r="J16102" s="3">
        <v>-0.16742000000000001</v>
      </c>
      <c r="K16102" s="3">
        <v>3.4174999999999997E-2</v>
      </c>
      <c r="L16102" s="9">
        <v>9.6380699999999997E-7</v>
      </c>
      <c r="M16102" s="3">
        <v>2.12916147465944E-4</v>
      </c>
    </row>
    <row r="16103" spans="1:13">
      <c r="A16103" s="3" t="s">
        <v>21158</v>
      </c>
      <c r="B16103" s="3">
        <v>5</v>
      </c>
      <c r="C16103" s="3">
        <v>121353364</v>
      </c>
      <c r="D16103" s="3" t="s">
        <v>3201</v>
      </c>
      <c r="E16103" s="3" t="s">
        <v>3202</v>
      </c>
      <c r="F16103" s="3" t="s">
        <v>21121</v>
      </c>
      <c r="G16103" s="3">
        <v>5</v>
      </c>
      <c r="H16103" s="3">
        <v>121398890</v>
      </c>
      <c r="I16103" s="3" t="s">
        <v>511</v>
      </c>
      <c r="J16103" s="3">
        <v>-0.171122</v>
      </c>
      <c r="K16103" s="3">
        <v>3.4224499999999998E-2</v>
      </c>
      <c r="L16103" s="9">
        <v>5.7333300000000004E-7</v>
      </c>
      <c r="M16103" s="3">
        <v>1.3373002884917401E-4</v>
      </c>
    </row>
    <row r="16104" spans="1:13">
      <c r="A16104" s="3" t="s">
        <v>21159</v>
      </c>
      <c r="B16104" s="3">
        <v>5</v>
      </c>
      <c r="C16104" s="3">
        <v>121354221</v>
      </c>
      <c r="D16104" s="3" t="s">
        <v>3198</v>
      </c>
      <c r="E16104" s="3" t="s">
        <v>3197</v>
      </c>
      <c r="F16104" s="3" t="s">
        <v>21121</v>
      </c>
      <c r="G16104" s="3">
        <v>5</v>
      </c>
      <c r="H16104" s="3">
        <v>121398890</v>
      </c>
      <c r="I16104" s="3" t="s">
        <v>511</v>
      </c>
      <c r="J16104" s="3">
        <v>-0.18179300000000001</v>
      </c>
      <c r="K16104" s="3">
        <v>3.8771600000000003E-2</v>
      </c>
      <c r="L16104" s="9">
        <v>2.7479099999999998E-6</v>
      </c>
      <c r="M16104" s="3">
        <v>5.3244907145805003E-4</v>
      </c>
    </row>
    <row r="16105" spans="1:13">
      <c r="A16105" s="3" t="s">
        <v>21160</v>
      </c>
      <c r="B16105" s="3">
        <v>5</v>
      </c>
      <c r="C16105" s="3">
        <v>121355961</v>
      </c>
      <c r="D16105" s="3" t="s">
        <v>3201</v>
      </c>
      <c r="E16105" s="3" t="s">
        <v>3202</v>
      </c>
      <c r="F16105" s="3" t="s">
        <v>21121</v>
      </c>
      <c r="G16105" s="3">
        <v>5</v>
      </c>
      <c r="H16105" s="3">
        <v>121398890</v>
      </c>
      <c r="I16105" s="3" t="s">
        <v>511</v>
      </c>
      <c r="J16105" s="3">
        <v>-0.18440699999999999</v>
      </c>
      <c r="K16105" s="3">
        <v>3.8145900000000003E-2</v>
      </c>
      <c r="L16105" s="9">
        <v>1.3364400000000001E-6</v>
      </c>
      <c r="M16105" s="3">
        <v>2.86066933939394E-4</v>
      </c>
    </row>
    <row r="16106" spans="1:13">
      <c r="A16106" s="3" t="s">
        <v>21161</v>
      </c>
      <c r="B16106" s="3">
        <v>5</v>
      </c>
      <c r="C16106" s="3">
        <v>121357598</v>
      </c>
      <c r="D16106" s="3" t="s">
        <v>3198</v>
      </c>
      <c r="E16106" s="3" t="s">
        <v>3197</v>
      </c>
      <c r="F16106" s="3" t="s">
        <v>21121</v>
      </c>
      <c r="G16106" s="3">
        <v>5</v>
      </c>
      <c r="H16106" s="3">
        <v>121398890</v>
      </c>
      <c r="I16106" s="3" t="s">
        <v>511</v>
      </c>
      <c r="J16106" s="3">
        <v>-0.18179300000000001</v>
      </c>
      <c r="K16106" s="3">
        <v>3.8771600000000003E-2</v>
      </c>
      <c r="L16106" s="9">
        <v>2.7479099999999998E-6</v>
      </c>
      <c r="M16106" s="3">
        <v>5.3244907145805003E-4</v>
      </c>
    </row>
    <row r="16107" spans="1:13">
      <c r="A16107" s="3" t="s">
        <v>21162</v>
      </c>
      <c r="B16107" s="3">
        <v>5</v>
      </c>
      <c r="C16107" s="3">
        <v>121357759</v>
      </c>
      <c r="D16107" s="3" t="s">
        <v>3197</v>
      </c>
      <c r="E16107" s="3" t="s">
        <v>3201</v>
      </c>
      <c r="F16107" s="3" t="s">
        <v>21121</v>
      </c>
      <c r="G16107" s="3">
        <v>5</v>
      </c>
      <c r="H16107" s="3">
        <v>121398890</v>
      </c>
      <c r="I16107" s="3" t="s">
        <v>511</v>
      </c>
      <c r="J16107" s="3">
        <v>-0.165325</v>
      </c>
      <c r="K16107" s="3">
        <v>3.4168799999999999E-2</v>
      </c>
      <c r="L16107" s="9">
        <v>1.3084499999999999E-6</v>
      </c>
      <c r="M16107" s="3">
        <v>2.8061188340399302E-4</v>
      </c>
    </row>
    <row r="16108" spans="1:13">
      <c r="A16108" s="3" t="s">
        <v>21163</v>
      </c>
      <c r="B16108" s="3">
        <v>5</v>
      </c>
      <c r="C16108" s="3">
        <v>121358189</v>
      </c>
      <c r="D16108" s="3" t="s">
        <v>3202</v>
      </c>
      <c r="E16108" s="3" t="s">
        <v>3201</v>
      </c>
      <c r="F16108" s="3" t="s">
        <v>21121</v>
      </c>
      <c r="G16108" s="3">
        <v>5</v>
      </c>
      <c r="H16108" s="3">
        <v>121398890</v>
      </c>
      <c r="I16108" s="3" t="s">
        <v>511</v>
      </c>
      <c r="J16108" s="3">
        <v>-0.19112799999999999</v>
      </c>
      <c r="K16108" s="3">
        <v>3.9722199999999999E-2</v>
      </c>
      <c r="L16108" s="9">
        <v>1.4971400000000001E-6</v>
      </c>
      <c r="M16108" s="3">
        <v>3.1635181887623801E-4</v>
      </c>
    </row>
    <row r="16109" spans="1:13">
      <c r="A16109" s="3" t="s">
        <v>21164</v>
      </c>
      <c r="B16109" s="3">
        <v>5</v>
      </c>
      <c r="C16109" s="3">
        <v>121360978</v>
      </c>
      <c r="D16109" s="3" t="s">
        <v>3202</v>
      </c>
      <c r="E16109" s="3" t="s">
        <v>3201</v>
      </c>
      <c r="F16109" s="3" t="s">
        <v>21121</v>
      </c>
      <c r="G16109" s="3">
        <v>5</v>
      </c>
      <c r="H16109" s="3">
        <v>121398890</v>
      </c>
      <c r="I16109" s="3" t="s">
        <v>511</v>
      </c>
      <c r="J16109" s="3">
        <v>-0.165325</v>
      </c>
      <c r="K16109" s="3">
        <v>3.4168799999999999E-2</v>
      </c>
      <c r="L16109" s="9">
        <v>1.3084499999999999E-6</v>
      </c>
      <c r="M16109" s="3">
        <v>2.8061188340399302E-4</v>
      </c>
    </row>
    <row r="16110" spans="1:13">
      <c r="A16110" s="3" t="s">
        <v>21165</v>
      </c>
      <c r="B16110" s="3">
        <v>5</v>
      </c>
      <c r="C16110" s="3">
        <v>121361716</v>
      </c>
      <c r="D16110" s="3" t="s">
        <v>3197</v>
      </c>
      <c r="E16110" s="3" t="s">
        <v>3198</v>
      </c>
      <c r="F16110" s="3" t="s">
        <v>21121</v>
      </c>
      <c r="G16110" s="3">
        <v>5</v>
      </c>
      <c r="H16110" s="3">
        <v>121398890</v>
      </c>
      <c r="I16110" s="3" t="s">
        <v>511</v>
      </c>
      <c r="J16110" s="3">
        <v>-0.17549400000000001</v>
      </c>
      <c r="K16110" s="3">
        <v>3.3558900000000003E-2</v>
      </c>
      <c r="L16110" s="9">
        <v>1.7002599999999999E-7</v>
      </c>
      <c r="M16110" s="9">
        <v>4.5034159558483203E-5</v>
      </c>
    </row>
    <row r="16111" spans="1:13">
      <c r="A16111" s="3" t="s">
        <v>21166</v>
      </c>
      <c r="B16111" s="3">
        <v>5</v>
      </c>
      <c r="C16111" s="3">
        <v>121361750</v>
      </c>
      <c r="D16111" s="3" t="s">
        <v>3201</v>
      </c>
      <c r="E16111" s="3" t="s">
        <v>3198</v>
      </c>
      <c r="F16111" s="3" t="s">
        <v>21121</v>
      </c>
      <c r="G16111" s="3">
        <v>5</v>
      </c>
      <c r="H16111" s="3">
        <v>121398890</v>
      </c>
      <c r="I16111" s="3" t="s">
        <v>511</v>
      </c>
      <c r="J16111" s="3">
        <v>-0.14974100000000001</v>
      </c>
      <c r="K16111" s="3">
        <v>3.6873000000000003E-2</v>
      </c>
      <c r="L16111" s="9">
        <v>4.8863399999999997E-5</v>
      </c>
      <c r="M16111" s="3">
        <v>6.1625141498632798E-3</v>
      </c>
    </row>
    <row r="16112" spans="1:13">
      <c r="A16112" s="3" t="s">
        <v>21167</v>
      </c>
      <c r="B16112" s="3">
        <v>5</v>
      </c>
      <c r="C16112" s="3">
        <v>121365578</v>
      </c>
      <c r="D16112" s="3" t="s">
        <v>3197</v>
      </c>
      <c r="E16112" s="3" t="s">
        <v>3198</v>
      </c>
      <c r="F16112" s="3" t="s">
        <v>21121</v>
      </c>
      <c r="G16112" s="3">
        <v>5</v>
      </c>
      <c r="H16112" s="3">
        <v>121398890</v>
      </c>
      <c r="I16112" s="3" t="s">
        <v>511</v>
      </c>
      <c r="J16112" s="3">
        <v>-0.184585</v>
      </c>
      <c r="K16112" s="3">
        <v>3.3484199999999999E-2</v>
      </c>
      <c r="L16112" s="9">
        <v>3.5356700000000001E-8</v>
      </c>
      <c r="M16112" s="9">
        <v>1.08853030126043E-5</v>
      </c>
    </row>
    <row r="16113" spans="1:13">
      <c r="A16113" s="3" t="s">
        <v>21168</v>
      </c>
      <c r="B16113" s="3">
        <v>5</v>
      </c>
      <c r="C16113" s="3">
        <v>121369738</v>
      </c>
      <c r="D16113" s="3" t="s">
        <v>3198</v>
      </c>
      <c r="E16113" s="3" t="s">
        <v>3197</v>
      </c>
      <c r="F16113" s="3" t="s">
        <v>21121</v>
      </c>
      <c r="G16113" s="3">
        <v>5</v>
      </c>
      <c r="H16113" s="3">
        <v>121398890</v>
      </c>
      <c r="I16113" s="3" t="s">
        <v>511</v>
      </c>
      <c r="J16113" s="3">
        <v>-0.18179300000000001</v>
      </c>
      <c r="K16113" s="3">
        <v>3.8771600000000003E-2</v>
      </c>
      <c r="L16113" s="9">
        <v>2.7479099999999998E-6</v>
      </c>
      <c r="M16113" s="3">
        <v>5.3244907145805003E-4</v>
      </c>
    </row>
    <row r="16114" spans="1:13">
      <c r="A16114" s="3" t="s">
        <v>21169</v>
      </c>
      <c r="B16114" s="3">
        <v>5</v>
      </c>
      <c r="C16114" s="3">
        <v>121372703</v>
      </c>
      <c r="D16114" s="3" t="s">
        <v>3198</v>
      </c>
      <c r="E16114" s="3" t="s">
        <v>3197</v>
      </c>
      <c r="F16114" s="3" t="s">
        <v>21121</v>
      </c>
      <c r="G16114" s="3">
        <v>5</v>
      </c>
      <c r="H16114" s="3">
        <v>121398890</v>
      </c>
      <c r="I16114" s="3" t="s">
        <v>511</v>
      </c>
      <c r="J16114" s="3">
        <v>-0.17723900000000001</v>
      </c>
      <c r="K16114" s="3">
        <v>3.86979E-2</v>
      </c>
      <c r="L16114" s="9">
        <v>4.6480500000000003E-6</v>
      </c>
      <c r="M16114" s="3">
        <v>8.3760029591473204E-4</v>
      </c>
    </row>
    <row r="16115" spans="1:13">
      <c r="A16115" s="3" t="s">
        <v>21170</v>
      </c>
      <c r="B16115" s="3">
        <v>5</v>
      </c>
      <c r="C16115" s="3">
        <v>121374825</v>
      </c>
      <c r="D16115" s="3" t="s">
        <v>3198</v>
      </c>
      <c r="E16115" s="3" t="s">
        <v>3202</v>
      </c>
      <c r="F16115" s="3" t="s">
        <v>21121</v>
      </c>
      <c r="G16115" s="3">
        <v>5</v>
      </c>
      <c r="H16115" s="3">
        <v>121398890</v>
      </c>
      <c r="I16115" s="3" t="s">
        <v>511</v>
      </c>
      <c r="J16115" s="3">
        <v>-0.165325</v>
      </c>
      <c r="K16115" s="3">
        <v>3.4168799999999999E-2</v>
      </c>
      <c r="L16115" s="9">
        <v>1.3084499999999999E-6</v>
      </c>
      <c r="M16115" s="3">
        <v>2.8061188340399302E-4</v>
      </c>
    </row>
    <row r="16116" spans="1:13">
      <c r="A16116" s="3" t="s">
        <v>21171</v>
      </c>
      <c r="B16116" s="3">
        <v>5</v>
      </c>
      <c r="C16116" s="3">
        <v>121375240</v>
      </c>
      <c r="D16116" s="3" t="s">
        <v>3198</v>
      </c>
      <c r="E16116" s="3" t="s">
        <v>3197</v>
      </c>
      <c r="F16116" s="3" t="s">
        <v>21121</v>
      </c>
      <c r="G16116" s="3">
        <v>5</v>
      </c>
      <c r="H16116" s="3">
        <v>121398890</v>
      </c>
      <c r="I16116" s="3" t="s">
        <v>511</v>
      </c>
      <c r="J16116" s="3">
        <v>-0.18179300000000001</v>
      </c>
      <c r="K16116" s="3">
        <v>3.8771600000000003E-2</v>
      </c>
      <c r="L16116" s="9">
        <v>2.7479099999999998E-6</v>
      </c>
      <c r="M16116" s="3">
        <v>5.3244907145805003E-4</v>
      </c>
    </row>
    <row r="16117" spans="1:13">
      <c r="A16117" s="3" t="s">
        <v>21172</v>
      </c>
      <c r="B16117" s="3">
        <v>5</v>
      </c>
      <c r="C16117" s="3">
        <v>121377254</v>
      </c>
      <c r="D16117" s="3" t="s">
        <v>3197</v>
      </c>
      <c r="E16117" s="3" t="s">
        <v>4793</v>
      </c>
      <c r="F16117" s="3" t="s">
        <v>21121</v>
      </c>
      <c r="G16117" s="3">
        <v>5</v>
      </c>
      <c r="H16117" s="3">
        <v>121398890</v>
      </c>
      <c r="I16117" s="3" t="s">
        <v>511</v>
      </c>
      <c r="J16117" s="3">
        <v>-0.16455400000000001</v>
      </c>
      <c r="K16117" s="3">
        <v>4.22791E-2</v>
      </c>
      <c r="L16117" s="9">
        <v>9.9381099999999996E-5</v>
      </c>
      <c r="M16117" s="3">
        <v>1.0782784026506601E-2</v>
      </c>
    </row>
    <row r="16118" spans="1:13">
      <c r="A16118" s="3" t="s">
        <v>21173</v>
      </c>
      <c r="B16118" s="3">
        <v>5</v>
      </c>
      <c r="C16118" s="3">
        <v>121379775</v>
      </c>
      <c r="D16118" s="3" t="s">
        <v>3198</v>
      </c>
      <c r="E16118" s="3" t="s">
        <v>3197</v>
      </c>
      <c r="F16118" s="3" t="s">
        <v>21121</v>
      </c>
      <c r="G16118" s="3">
        <v>5</v>
      </c>
      <c r="H16118" s="3">
        <v>121398890</v>
      </c>
      <c r="I16118" s="3" t="s">
        <v>511</v>
      </c>
      <c r="J16118" s="3">
        <v>-0.15854499999999999</v>
      </c>
      <c r="K16118" s="3">
        <v>3.3585900000000002E-2</v>
      </c>
      <c r="L16118" s="9">
        <v>2.3515599999999998E-6</v>
      </c>
      <c r="M16118" s="3">
        <v>4.6554445776543398E-4</v>
      </c>
    </row>
    <row r="16119" spans="1:13">
      <c r="A16119" s="3" t="s">
        <v>21174</v>
      </c>
      <c r="B16119" s="3">
        <v>5</v>
      </c>
      <c r="C16119" s="3">
        <v>121381912</v>
      </c>
      <c r="D16119" s="3" t="s">
        <v>3202</v>
      </c>
      <c r="E16119" s="3" t="s">
        <v>3197</v>
      </c>
      <c r="F16119" s="3" t="s">
        <v>21121</v>
      </c>
      <c r="G16119" s="3">
        <v>5</v>
      </c>
      <c r="H16119" s="3">
        <v>121398890</v>
      </c>
      <c r="I16119" s="3" t="s">
        <v>511</v>
      </c>
      <c r="J16119" s="3">
        <v>-0.163524</v>
      </c>
      <c r="K16119" s="3">
        <v>4.2183600000000002E-2</v>
      </c>
      <c r="L16119" s="3">
        <v>1.0597199999999999E-4</v>
      </c>
      <c r="M16119" s="3">
        <v>1.13440533860332E-2</v>
      </c>
    </row>
    <row r="16120" spans="1:13">
      <c r="A16120" s="3" t="s">
        <v>21175</v>
      </c>
      <c r="B16120" s="3">
        <v>5</v>
      </c>
      <c r="C16120" s="3">
        <v>121383663</v>
      </c>
      <c r="D16120" s="3" t="s">
        <v>3201</v>
      </c>
      <c r="E16120" s="3" t="s">
        <v>3202</v>
      </c>
      <c r="F16120" s="3" t="s">
        <v>21121</v>
      </c>
      <c r="G16120" s="3">
        <v>5</v>
      </c>
      <c r="H16120" s="3">
        <v>121398890</v>
      </c>
      <c r="I16120" s="3" t="s">
        <v>511</v>
      </c>
      <c r="J16120" s="3">
        <v>-0.15179100000000001</v>
      </c>
      <c r="K16120" s="3">
        <v>3.7020299999999999E-2</v>
      </c>
      <c r="L16120" s="9">
        <v>4.1279400000000003E-5</v>
      </c>
      <c r="M16120" s="3">
        <v>5.3523995035058697E-3</v>
      </c>
    </row>
    <row r="16121" spans="1:13">
      <c r="A16121" s="3" t="s">
        <v>21176</v>
      </c>
      <c r="B16121" s="3">
        <v>5</v>
      </c>
      <c r="C16121" s="3">
        <v>121383974</v>
      </c>
      <c r="D16121" s="3" t="s">
        <v>3197</v>
      </c>
      <c r="E16121" s="3" t="s">
        <v>3202</v>
      </c>
      <c r="F16121" s="3" t="s">
        <v>21121</v>
      </c>
      <c r="G16121" s="3">
        <v>5</v>
      </c>
      <c r="H16121" s="3">
        <v>121398890</v>
      </c>
      <c r="I16121" s="3" t="s">
        <v>511</v>
      </c>
      <c r="J16121" s="3">
        <v>-0.16370000000000001</v>
      </c>
      <c r="K16121" s="3">
        <v>3.6174499999999998E-2</v>
      </c>
      <c r="L16121" s="9">
        <v>6.0318200000000001E-6</v>
      </c>
      <c r="M16121" s="3">
        <v>1.0509131988911699E-3</v>
      </c>
    </row>
    <row r="16122" spans="1:13">
      <c r="A16122" s="3" t="s">
        <v>21177</v>
      </c>
      <c r="B16122" s="3">
        <v>5</v>
      </c>
      <c r="C16122" s="3">
        <v>121384718</v>
      </c>
      <c r="D16122" s="3" t="s">
        <v>4904</v>
      </c>
      <c r="E16122" s="3" t="s">
        <v>3202</v>
      </c>
      <c r="F16122" s="3" t="s">
        <v>21121</v>
      </c>
      <c r="G16122" s="3">
        <v>5</v>
      </c>
      <c r="H16122" s="3">
        <v>121398890</v>
      </c>
      <c r="I16122" s="3" t="s">
        <v>511</v>
      </c>
      <c r="J16122" s="3">
        <v>-0.163524</v>
      </c>
      <c r="K16122" s="3">
        <v>4.2183600000000002E-2</v>
      </c>
      <c r="L16122" s="3">
        <v>1.0597199999999999E-4</v>
      </c>
      <c r="M16122" s="3">
        <v>1.13440533860332E-2</v>
      </c>
    </row>
    <row r="16123" spans="1:13">
      <c r="A16123" s="3" t="s">
        <v>21178</v>
      </c>
      <c r="B16123" s="3">
        <v>5</v>
      </c>
      <c r="C16123" s="3">
        <v>121385519</v>
      </c>
      <c r="D16123" s="3" t="s">
        <v>3198</v>
      </c>
      <c r="E16123" s="3" t="s">
        <v>3197</v>
      </c>
      <c r="F16123" s="3" t="s">
        <v>21121</v>
      </c>
      <c r="G16123" s="3">
        <v>5</v>
      </c>
      <c r="H16123" s="3">
        <v>121398890</v>
      </c>
      <c r="I16123" s="3" t="s">
        <v>511</v>
      </c>
      <c r="J16123" s="3">
        <v>-0.18179300000000001</v>
      </c>
      <c r="K16123" s="3">
        <v>3.8771600000000003E-2</v>
      </c>
      <c r="L16123" s="9">
        <v>2.7479099999999998E-6</v>
      </c>
      <c r="M16123" s="3">
        <v>5.3244907145805003E-4</v>
      </c>
    </row>
    <row r="16124" spans="1:13">
      <c r="A16124" s="3" t="s">
        <v>21179</v>
      </c>
      <c r="B16124" s="3">
        <v>5</v>
      </c>
      <c r="C16124" s="3">
        <v>121386201</v>
      </c>
      <c r="D16124" s="3" t="s">
        <v>3201</v>
      </c>
      <c r="E16124" s="3" t="s">
        <v>3198</v>
      </c>
      <c r="F16124" s="3" t="s">
        <v>21121</v>
      </c>
      <c r="G16124" s="3">
        <v>5</v>
      </c>
      <c r="H16124" s="3">
        <v>121398890</v>
      </c>
      <c r="I16124" s="3" t="s">
        <v>511</v>
      </c>
      <c r="J16124" s="3">
        <v>-0.163524</v>
      </c>
      <c r="K16124" s="3">
        <v>4.2183600000000002E-2</v>
      </c>
      <c r="L16124" s="3">
        <v>1.0597199999999999E-4</v>
      </c>
      <c r="M16124" s="3">
        <v>1.13440533860332E-2</v>
      </c>
    </row>
    <row r="16125" spans="1:13">
      <c r="A16125" s="3" t="s">
        <v>21180</v>
      </c>
      <c r="B16125" s="3">
        <v>5</v>
      </c>
      <c r="C16125" s="3">
        <v>121390879</v>
      </c>
      <c r="D16125" s="3" t="s">
        <v>3198</v>
      </c>
      <c r="E16125" s="3" t="s">
        <v>3201</v>
      </c>
      <c r="F16125" s="3" t="s">
        <v>21121</v>
      </c>
      <c r="G16125" s="3">
        <v>5</v>
      </c>
      <c r="H16125" s="3">
        <v>121398890</v>
      </c>
      <c r="I16125" s="3" t="s">
        <v>511</v>
      </c>
      <c r="J16125" s="3">
        <v>-0.163524</v>
      </c>
      <c r="K16125" s="3">
        <v>4.2183600000000002E-2</v>
      </c>
      <c r="L16125" s="3">
        <v>1.0597199999999999E-4</v>
      </c>
      <c r="M16125" s="3">
        <v>1.13440533860332E-2</v>
      </c>
    </row>
    <row r="16126" spans="1:13">
      <c r="A16126" s="3" t="s">
        <v>21181</v>
      </c>
      <c r="B16126" s="3">
        <v>5</v>
      </c>
      <c r="C16126" s="3">
        <v>121391485</v>
      </c>
      <c r="D16126" s="3" t="s">
        <v>3197</v>
      </c>
      <c r="E16126" s="3" t="s">
        <v>3198</v>
      </c>
      <c r="F16126" s="3" t="s">
        <v>21121</v>
      </c>
      <c r="G16126" s="3">
        <v>5</v>
      </c>
      <c r="H16126" s="3">
        <v>121398890</v>
      </c>
      <c r="I16126" s="3" t="s">
        <v>511</v>
      </c>
      <c r="J16126" s="3">
        <v>-0.18431500000000001</v>
      </c>
      <c r="K16126" s="3">
        <v>3.8776600000000001E-2</v>
      </c>
      <c r="L16126" s="9">
        <v>2.00163E-6</v>
      </c>
      <c r="M16126" s="3">
        <v>4.0684874527932601E-4</v>
      </c>
    </row>
    <row r="16127" spans="1:13">
      <c r="A16127" s="3" t="s">
        <v>21182</v>
      </c>
      <c r="B16127" s="3">
        <v>5</v>
      </c>
      <c r="C16127" s="3">
        <v>121394525</v>
      </c>
      <c r="D16127" s="3" t="s">
        <v>3198</v>
      </c>
      <c r="E16127" s="3" t="s">
        <v>3197</v>
      </c>
      <c r="F16127" s="3" t="s">
        <v>21121</v>
      </c>
      <c r="G16127" s="3">
        <v>5</v>
      </c>
      <c r="H16127" s="3">
        <v>121398890</v>
      </c>
      <c r="I16127" s="3" t="s">
        <v>511</v>
      </c>
      <c r="J16127" s="3">
        <v>-0.18124999999999999</v>
      </c>
      <c r="K16127" s="3">
        <v>3.8818400000000003E-2</v>
      </c>
      <c r="L16127" s="9">
        <v>3.0241200000000001E-6</v>
      </c>
      <c r="M16127" s="3">
        <v>5.7849912301555402E-4</v>
      </c>
    </row>
    <row r="16128" spans="1:13">
      <c r="A16128" s="3" t="s">
        <v>21183</v>
      </c>
      <c r="B16128" s="3">
        <v>5</v>
      </c>
      <c r="C16128" s="3">
        <v>121395749</v>
      </c>
      <c r="D16128" s="3" t="s">
        <v>3198</v>
      </c>
      <c r="E16128" s="3" t="s">
        <v>3197</v>
      </c>
      <c r="F16128" s="3" t="s">
        <v>21121</v>
      </c>
      <c r="G16128" s="3">
        <v>5</v>
      </c>
      <c r="H16128" s="3">
        <v>121398890</v>
      </c>
      <c r="I16128" s="3" t="s">
        <v>511</v>
      </c>
      <c r="J16128" s="3">
        <v>-0.18124999999999999</v>
      </c>
      <c r="K16128" s="3">
        <v>3.8818400000000003E-2</v>
      </c>
      <c r="L16128" s="9">
        <v>3.0241200000000001E-6</v>
      </c>
      <c r="M16128" s="3">
        <v>5.7849912301555402E-4</v>
      </c>
    </row>
    <row r="16129" spans="1:13">
      <c r="A16129" s="3" t="s">
        <v>21184</v>
      </c>
      <c r="B16129" s="3">
        <v>5</v>
      </c>
      <c r="C16129" s="3">
        <v>121399537</v>
      </c>
      <c r="D16129" s="3" t="s">
        <v>3201</v>
      </c>
      <c r="E16129" s="3" t="s">
        <v>3202</v>
      </c>
      <c r="F16129" s="3" t="s">
        <v>21121</v>
      </c>
      <c r="G16129" s="3">
        <v>5</v>
      </c>
      <c r="H16129" s="3">
        <v>121398890</v>
      </c>
      <c r="I16129" s="3" t="s">
        <v>511</v>
      </c>
      <c r="J16129" s="3">
        <v>-0.18124999999999999</v>
      </c>
      <c r="K16129" s="3">
        <v>3.8818400000000003E-2</v>
      </c>
      <c r="L16129" s="9">
        <v>3.0241200000000001E-6</v>
      </c>
      <c r="M16129" s="3">
        <v>5.7849912301555402E-4</v>
      </c>
    </row>
    <row r="16130" spans="1:13">
      <c r="A16130" s="3" t="s">
        <v>21185</v>
      </c>
      <c r="B16130" s="3">
        <v>5</v>
      </c>
      <c r="C16130" s="3">
        <v>121402597</v>
      </c>
      <c r="D16130" s="3" t="s">
        <v>3198</v>
      </c>
      <c r="E16130" s="3" t="s">
        <v>3197</v>
      </c>
      <c r="F16130" s="3" t="s">
        <v>21121</v>
      </c>
      <c r="G16130" s="3">
        <v>5</v>
      </c>
      <c r="H16130" s="3">
        <v>121398890</v>
      </c>
      <c r="I16130" s="3" t="s">
        <v>511</v>
      </c>
      <c r="J16130" s="3">
        <v>-0.16145699999999999</v>
      </c>
      <c r="K16130" s="3">
        <v>3.4009200000000003E-2</v>
      </c>
      <c r="L16130" s="9">
        <v>2.0598799999999998E-6</v>
      </c>
      <c r="M16130" s="3">
        <v>4.1739013865874102E-4</v>
      </c>
    </row>
    <row r="16131" spans="1:13">
      <c r="A16131" s="3" t="s">
        <v>21186</v>
      </c>
      <c r="B16131" s="3">
        <v>5</v>
      </c>
      <c r="C16131" s="3">
        <v>121403410</v>
      </c>
      <c r="D16131" s="3" t="s">
        <v>3198</v>
      </c>
      <c r="E16131" s="3" t="s">
        <v>3197</v>
      </c>
      <c r="F16131" s="3" t="s">
        <v>21121</v>
      </c>
      <c r="G16131" s="3">
        <v>5</v>
      </c>
      <c r="H16131" s="3">
        <v>121398890</v>
      </c>
      <c r="I16131" s="3" t="s">
        <v>511</v>
      </c>
      <c r="J16131" s="3">
        <v>-0.16145699999999999</v>
      </c>
      <c r="K16131" s="3">
        <v>3.4009200000000003E-2</v>
      </c>
      <c r="L16131" s="9">
        <v>2.0598799999999998E-6</v>
      </c>
      <c r="M16131" s="3">
        <v>4.1739013865874102E-4</v>
      </c>
    </row>
    <row r="16132" spans="1:13">
      <c r="A16132" s="3" t="s">
        <v>21187</v>
      </c>
      <c r="B16132" s="3">
        <v>5</v>
      </c>
      <c r="C16132" s="3">
        <v>121403659</v>
      </c>
      <c r="D16132" s="3" t="s">
        <v>3201</v>
      </c>
      <c r="E16132" s="3" t="s">
        <v>3202</v>
      </c>
      <c r="F16132" s="3" t="s">
        <v>21121</v>
      </c>
      <c r="G16132" s="3">
        <v>5</v>
      </c>
      <c r="H16132" s="3">
        <v>121398890</v>
      </c>
      <c r="I16132" s="3" t="s">
        <v>511</v>
      </c>
      <c r="J16132" s="3">
        <v>-0.16145699999999999</v>
      </c>
      <c r="K16132" s="3">
        <v>3.4009200000000003E-2</v>
      </c>
      <c r="L16132" s="9">
        <v>2.0598799999999998E-6</v>
      </c>
      <c r="M16132" s="3">
        <v>4.1739013865874102E-4</v>
      </c>
    </row>
    <row r="16133" spans="1:13">
      <c r="A16133" s="3" t="s">
        <v>21188</v>
      </c>
      <c r="B16133" s="3">
        <v>5</v>
      </c>
      <c r="C16133" s="3">
        <v>121403838</v>
      </c>
      <c r="D16133" s="3" t="s">
        <v>3202</v>
      </c>
      <c r="E16133" s="3" t="s">
        <v>3197</v>
      </c>
      <c r="F16133" s="3" t="s">
        <v>21121</v>
      </c>
      <c r="G16133" s="3">
        <v>5</v>
      </c>
      <c r="H16133" s="3">
        <v>121398890</v>
      </c>
      <c r="I16133" s="3" t="s">
        <v>511</v>
      </c>
      <c r="J16133" s="3">
        <v>-0.16495299999999999</v>
      </c>
      <c r="K16133" s="3">
        <v>4.2196299999999999E-2</v>
      </c>
      <c r="L16133" s="9">
        <v>9.2612899999999996E-5</v>
      </c>
      <c r="M16133" s="3">
        <v>1.0180511416978E-2</v>
      </c>
    </row>
    <row r="16134" spans="1:13">
      <c r="A16134" s="3" t="s">
        <v>21189</v>
      </c>
      <c r="B16134" s="3">
        <v>5</v>
      </c>
      <c r="C16134" s="3">
        <v>121404787</v>
      </c>
      <c r="D16134" s="3" t="s">
        <v>3197</v>
      </c>
      <c r="E16134" s="3" t="s">
        <v>3198</v>
      </c>
      <c r="F16134" s="3" t="s">
        <v>21121</v>
      </c>
      <c r="G16134" s="3">
        <v>5</v>
      </c>
      <c r="H16134" s="3">
        <v>121398890</v>
      </c>
      <c r="I16134" s="3" t="s">
        <v>511</v>
      </c>
      <c r="J16134" s="3">
        <v>-0.190001</v>
      </c>
      <c r="K16134" s="3">
        <v>3.9938399999999999E-2</v>
      </c>
      <c r="L16134" s="9">
        <v>1.96163E-6</v>
      </c>
      <c r="M16134" s="3">
        <v>3.9962486909126299E-4</v>
      </c>
    </row>
    <row r="16135" spans="1:13">
      <c r="A16135" s="3" t="s">
        <v>21190</v>
      </c>
      <c r="B16135" s="3">
        <v>5</v>
      </c>
      <c r="C16135" s="3">
        <v>121404880</v>
      </c>
      <c r="D16135" s="3" t="s">
        <v>3198</v>
      </c>
      <c r="E16135" s="3" t="s">
        <v>3201</v>
      </c>
      <c r="F16135" s="3" t="s">
        <v>21121</v>
      </c>
      <c r="G16135" s="3">
        <v>5</v>
      </c>
      <c r="H16135" s="3">
        <v>121398890</v>
      </c>
      <c r="I16135" s="3" t="s">
        <v>511</v>
      </c>
      <c r="J16135" s="3">
        <v>-0.14651600000000001</v>
      </c>
      <c r="K16135" s="3">
        <v>3.6771600000000002E-2</v>
      </c>
      <c r="L16135" s="9">
        <v>6.7624400000000003E-5</v>
      </c>
      <c r="M16135" s="3">
        <v>8.0869819446655992E-3</v>
      </c>
    </row>
    <row r="16136" spans="1:13">
      <c r="A16136" s="3" t="s">
        <v>21191</v>
      </c>
      <c r="B16136" s="3">
        <v>5</v>
      </c>
      <c r="C16136" s="3">
        <v>121411601</v>
      </c>
      <c r="D16136" s="3" t="s">
        <v>3198</v>
      </c>
      <c r="E16136" s="3" t="s">
        <v>3197</v>
      </c>
      <c r="F16136" s="3" t="s">
        <v>21121</v>
      </c>
      <c r="G16136" s="3">
        <v>5</v>
      </c>
      <c r="H16136" s="3">
        <v>121398890</v>
      </c>
      <c r="I16136" s="3" t="s">
        <v>511</v>
      </c>
      <c r="J16136" s="3">
        <v>-0.135796</v>
      </c>
      <c r="K16136" s="3">
        <v>3.6173200000000003E-2</v>
      </c>
      <c r="L16136" s="3">
        <v>1.7399099999999999E-4</v>
      </c>
      <c r="M16136" s="3">
        <v>1.6874415284247601E-2</v>
      </c>
    </row>
    <row r="16137" spans="1:13">
      <c r="A16137" s="3" t="s">
        <v>21192</v>
      </c>
      <c r="B16137" s="3">
        <v>5</v>
      </c>
      <c r="C16137" s="3">
        <v>121413208</v>
      </c>
      <c r="D16137" s="3" t="s">
        <v>3198</v>
      </c>
      <c r="E16137" s="3" t="s">
        <v>3197</v>
      </c>
      <c r="F16137" s="3" t="s">
        <v>21121</v>
      </c>
      <c r="G16137" s="3">
        <v>5</v>
      </c>
      <c r="H16137" s="3">
        <v>121398890</v>
      </c>
      <c r="I16137" s="3" t="s">
        <v>511</v>
      </c>
      <c r="J16137" s="3">
        <v>-0.15255199999999999</v>
      </c>
      <c r="K16137" s="3">
        <v>3.5155199999999998E-2</v>
      </c>
      <c r="L16137" s="9">
        <v>1.4288600000000001E-5</v>
      </c>
      <c r="M16137" s="3">
        <v>2.2138661686196999E-3</v>
      </c>
    </row>
    <row r="16138" spans="1:13">
      <c r="A16138" s="3" t="s">
        <v>21193</v>
      </c>
      <c r="B16138" s="3">
        <v>5</v>
      </c>
      <c r="C16138" s="3">
        <v>121431537</v>
      </c>
      <c r="D16138" s="3" t="s">
        <v>3202</v>
      </c>
      <c r="E16138" s="3" t="s">
        <v>3197</v>
      </c>
      <c r="F16138" s="3" t="s">
        <v>21121</v>
      </c>
      <c r="G16138" s="3">
        <v>5</v>
      </c>
      <c r="H16138" s="3">
        <v>121398890</v>
      </c>
      <c r="I16138" s="3" t="s">
        <v>511</v>
      </c>
      <c r="J16138" s="3">
        <v>0.11496099999999999</v>
      </c>
      <c r="K16138" s="3">
        <v>3.2504199999999997E-2</v>
      </c>
      <c r="L16138" s="3">
        <v>4.0499200000000001E-4</v>
      </c>
      <c r="M16138" s="3">
        <v>3.2710183094537902E-2</v>
      </c>
    </row>
    <row r="16139" spans="1:13">
      <c r="A16139" s="3" t="s">
        <v>21194</v>
      </c>
      <c r="B16139" s="3">
        <v>5</v>
      </c>
      <c r="C16139" s="3">
        <v>121486071</v>
      </c>
      <c r="D16139" s="3" t="s">
        <v>3201</v>
      </c>
      <c r="E16139" s="3" t="s">
        <v>3198</v>
      </c>
      <c r="F16139" s="3" t="s">
        <v>21121</v>
      </c>
      <c r="G16139" s="3">
        <v>5</v>
      </c>
      <c r="H16139" s="3">
        <v>121398890</v>
      </c>
      <c r="I16139" s="3" t="s">
        <v>511</v>
      </c>
      <c r="J16139" s="3">
        <v>0.42227999999999999</v>
      </c>
      <c r="K16139" s="3">
        <v>0.113902</v>
      </c>
      <c r="L16139" s="3">
        <v>2.0939999999999999E-4</v>
      </c>
      <c r="M16139" s="3">
        <v>1.9575634606736201E-2</v>
      </c>
    </row>
    <row r="16140" spans="1:13">
      <c r="A16140" s="3" t="s">
        <v>21195</v>
      </c>
      <c r="B16140" s="3">
        <v>5</v>
      </c>
      <c r="C16140" s="3">
        <v>121948151</v>
      </c>
      <c r="D16140" s="3" t="s">
        <v>3201</v>
      </c>
      <c r="E16140" s="3" t="s">
        <v>3202</v>
      </c>
      <c r="F16140" s="3" t="s">
        <v>21121</v>
      </c>
      <c r="G16140" s="3">
        <v>5</v>
      </c>
      <c r="H16140" s="3">
        <v>121398890</v>
      </c>
      <c r="I16140" s="3" t="s">
        <v>511</v>
      </c>
      <c r="J16140" s="3">
        <v>-0.48102200000000001</v>
      </c>
      <c r="K16140" s="3">
        <v>0.132109</v>
      </c>
      <c r="L16140" s="3">
        <v>2.7146700000000001E-4</v>
      </c>
      <c r="M16140" s="3">
        <v>2.4052123444657899E-2</v>
      </c>
    </row>
    <row r="16141" spans="1:13">
      <c r="A16141" s="3" t="s">
        <v>21196</v>
      </c>
      <c r="B16141" s="3">
        <v>5</v>
      </c>
      <c r="C16141" s="3">
        <v>121954554</v>
      </c>
      <c r="D16141" s="3" t="s">
        <v>3197</v>
      </c>
      <c r="E16141" s="3" t="s">
        <v>3201</v>
      </c>
      <c r="F16141" s="3" t="s">
        <v>21121</v>
      </c>
      <c r="G16141" s="3">
        <v>5</v>
      </c>
      <c r="H16141" s="3">
        <v>121398890</v>
      </c>
      <c r="I16141" s="3" t="s">
        <v>511</v>
      </c>
      <c r="J16141" s="3">
        <v>-0.48102200000000001</v>
      </c>
      <c r="K16141" s="3">
        <v>0.132109</v>
      </c>
      <c r="L16141" s="3">
        <v>2.7146700000000001E-4</v>
      </c>
      <c r="M16141" s="3">
        <v>2.4052123444657899E-2</v>
      </c>
    </row>
    <row r="16142" spans="1:13">
      <c r="A16142" s="3" t="s">
        <v>21197</v>
      </c>
      <c r="B16142" s="3">
        <v>5</v>
      </c>
      <c r="C16142" s="3">
        <v>121956198</v>
      </c>
      <c r="D16142" s="3" t="s">
        <v>3201</v>
      </c>
      <c r="E16142" s="3" t="s">
        <v>3202</v>
      </c>
      <c r="F16142" s="3" t="s">
        <v>21121</v>
      </c>
      <c r="G16142" s="3">
        <v>5</v>
      </c>
      <c r="H16142" s="3">
        <v>121398890</v>
      </c>
      <c r="I16142" s="3" t="s">
        <v>511</v>
      </c>
      <c r="J16142" s="3">
        <v>-0.48102200000000001</v>
      </c>
      <c r="K16142" s="3">
        <v>0.132109</v>
      </c>
      <c r="L16142" s="3">
        <v>2.7146700000000001E-4</v>
      </c>
      <c r="M16142" s="3">
        <v>2.4052123444657899E-2</v>
      </c>
    </row>
    <row r="16143" spans="1:13">
      <c r="A16143" s="3" t="s">
        <v>21198</v>
      </c>
      <c r="B16143" s="3">
        <v>5</v>
      </c>
      <c r="C16143" s="3">
        <v>121965232</v>
      </c>
      <c r="D16143" s="3" t="s">
        <v>3202</v>
      </c>
      <c r="E16143" s="3" t="s">
        <v>3201</v>
      </c>
      <c r="F16143" s="3" t="s">
        <v>21121</v>
      </c>
      <c r="G16143" s="3">
        <v>5</v>
      </c>
      <c r="H16143" s="3">
        <v>121398890</v>
      </c>
      <c r="I16143" s="3" t="s">
        <v>511</v>
      </c>
      <c r="J16143" s="3">
        <v>-0.51913699999999996</v>
      </c>
      <c r="K16143" s="3">
        <v>0.14227600000000001</v>
      </c>
      <c r="L16143" s="3">
        <v>2.6346699999999998E-4</v>
      </c>
      <c r="M16143" s="3">
        <v>2.3504005282000199E-2</v>
      </c>
    </row>
    <row r="16144" spans="1:13">
      <c r="A16144" s="3" t="s">
        <v>21199</v>
      </c>
      <c r="B16144" s="3">
        <v>5</v>
      </c>
      <c r="C16144" s="3">
        <v>121998935</v>
      </c>
      <c r="D16144" s="3" t="s">
        <v>3197</v>
      </c>
      <c r="E16144" s="3" t="s">
        <v>3198</v>
      </c>
      <c r="F16144" s="3" t="s">
        <v>21121</v>
      </c>
      <c r="G16144" s="3">
        <v>5</v>
      </c>
      <c r="H16144" s="3">
        <v>121398890</v>
      </c>
      <c r="I16144" s="3" t="s">
        <v>511</v>
      </c>
      <c r="J16144" s="3">
        <v>-0.519953</v>
      </c>
      <c r="K16144" s="3">
        <v>0.140206</v>
      </c>
      <c r="L16144" s="3">
        <v>2.0849599999999999E-4</v>
      </c>
      <c r="M16144" s="3">
        <v>1.9502005722397901E-2</v>
      </c>
    </row>
    <row r="16145" spans="1:13">
      <c r="A16145" s="3" t="s">
        <v>21200</v>
      </c>
      <c r="B16145" s="3">
        <v>5</v>
      </c>
      <c r="C16145" s="3">
        <v>131652529</v>
      </c>
      <c r="D16145" s="3" t="s">
        <v>3197</v>
      </c>
      <c r="E16145" s="3" t="s">
        <v>3201</v>
      </c>
      <c r="F16145" s="3" t="s">
        <v>21201</v>
      </c>
      <c r="G16145" s="3">
        <v>5</v>
      </c>
      <c r="H16145" s="3">
        <v>131593364</v>
      </c>
      <c r="I16145" s="3" t="s">
        <v>846</v>
      </c>
      <c r="J16145" s="3">
        <v>-5.0570299999999999E-2</v>
      </c>
      <c r="K16145" s="3">
        <v>1.42577E-2</v>
      </c>
      <c r="L16145" s="3">
        <v>3.8983900000000001E-4</v>
      </c>
      <c r="M16145" s="3">
        <v>3.1769391674626501E-2</v>
      </c>
    </row>
    <row r="16146" spans="1:13">
      <c r="A16146" s="3" t="s">
        <v>21202</v>
      </c>
      <c r="B16146" s="3">
        <v>5</v>
      </c>
      <c r="C16146" s="3">
        <v>131677047</v>
      </c>
      <c r="D16146" s="3" t="s">
        <v>3198</v>
      </c>
      <c r="E16146" s="3" t="s">
        <v>3202</v>
      </c>
      <c r="F16146" s="3" t="s">
        <v>21201</v>
      </c>
      <c r="G16146" s="3">
        <v>5</v>
      </c>
      <c r="H16146" s="3">
        <v>131593364</v>
      </c>
      <c r="I16146" s="3" t="s">
        <v>846</v>
      </c>
      <c r="J16146" s="3">
        <v>-5.3858400000000001E-2</v>
      </c>
      <c r="K16146" s="3">
        <v>1.4072400000000001E-2</v>
      </c>
      <c r="L16146" s="3">
        <v>1.29593E-4</v>
      </c>
      <c r="M16146" s="3">
        <v>1.3357180772855699E-2</v>
      </c>
    </row>
    <row r="16147" spans="1:13">
      <c r="A16147" s="3" t="s">
        <v>21203</v>
      </c>
      <c r="B16147" s="3">
        <v>5</v>
      </c>
      <c r="C16147" s="3">
        <v>131686146</v>
      </c>
      <c r="D16147" s="3" t="s">
        <v>3201</v>
      </c>
      <c r="E16147" s="3" t="s">
        <v>3202</v>
      </c>
      <c r="F16147" s="3" t="s">
        <v>21201</v>
      </c>
      <c r="G16147" s="3">
        <v>5</v>
      </c>
      <c r="H16147" s="3">
        <v>131593364</v>
      </c>
      <c r="I16147" s="3" t="s">
        <v>846</v>
      </c>
      <c r="J16147" s="3">
        <v>-5.0161400000000002E-2</v>
      </c>
      <c r="K16147" s="3">
        <v>1.44922E-2</v>
      </c>
      <c r="L16147" s="3">
        <v>5.3765300000000002E-4</v>
      </c>
      <c r="M16147" s="3">
        <v>4.0623272691368097E-2</v>
      </c>
    </row>
    <row r="16148" spans="1:13">
      <c r="A16148" s="3" t="s">
        <v>21204</v>
      </c>
      <c r="B16148" s="3">
        <v>5</v>
      </c>
      <c r="C16148" s="3">
        <v>131694077</v>
      </c>
      <c r="D16148" s="3" t="s">
        <v>3197</v>
      </c>
      <c r="E16148" s="3" t="s">
        <v>3198</v>
      </c>
      <c r="F16148" s="3" t="s">
        <v>21201</v>
      </c>
      <c r="G16148" s="3">
        <v>5</v>
      </c>
      <c r="H16148" s="3">
        <v>131593364</v>
      </c>
      <c r="I16148" s="3" t="s">
        <v>846</v>
      </c>
      <c r="J16148" s="3">
        <v>-5.2192700000000002E-2</v>
      </c>
      <c r="K16148" s="3">
        <v>1.4419899999999999E-2</v>
      </c>
      <c r="L16148" s="3">
        <v>2.9518900000000001E-4</v>
      </c>
      <c r="M16148" s="3">
        <v>2.5735855983598802E-2</v>
      </c>
    </row>
    <row r="16149" spans="1:13">
      <c r="A16149" s="3" t="s">
        <v>21205</v>
      </c>
      <c r="B16149" s="3">
        <v>5</v>
      </c>
      <c r="C16149" s="3">
        <v>131705458</v>
      </c>
      <c r="D16149" s="3" t="s">
        <v>3202</v>
      </c>
      <c r="E16149" s="3" t="s">
        <v>3197</v>
      </c>
      <c r="F16149" s="3" t="s">
        <v>21201</v>
      </c>
      <c r="G16149" s="3">
        <v>5</v>
      </c>
      <c r="H16149" s="3">
        <v>131593364</v>
      </c>
      <c r="I16149" s="3" t="s">
        <v>846</v>
      </c>
      <c r="J16149" s="3">
        <v>4.9800799999999999E-2</v>
      </c>
      <c r="K16149" s="3">
        <v>1.44514E-2</v>
      </c>
      <c r="L16149" s="3">
        <v>5.6876599999999995E-4</v>
      </c>
      <c r="M16149" s="3">
        <v>4.24322787890292E-2</v>
      </c>
    </row>
    <row r="16150" spans="1:13">
      <c r="A16150" s="3" t="s">
        <v>21206</v>
      </c>
      <c r="B16150" s="3">
        <v>5</v>
      </c>
      <c r="C16150" s="3">
        <v>131708877</v>
      </c>
      <c r="D16150" s="3" t="s">
        <v>3197</v>
      </c>
      <c r="E16150" s="3" t="s">
        <v>3198</v>
      </c>
      <c r="F16150" s="3" t="s">
        <v>21201</v>
      </c>
      <c r="G16150" s="3">
        <v>5</v>
      </c>
      <c r="H16150" s="3">
        <v>131593364</v>
      </c>
      <c r="I16150" s="3" t="s">
        <v>846</v>
      </c>
      <c r="J16150" s="3">
        <v>-5.0405699999999998E-2</v>
      </c>
      <c r="K16150" s="3">
        <v>1.4482099999999999E-2</v>
      </c>
      <c r="L16150" s="3">
        <v>5.0038800000000005E-4</v>
      </c>
      <c r="M16150" s="3">
        <v>3.8492013377547797E-2</v>
      </c>
    </row>
    <row r="16151" spans="1:13">
      <c r="A16151" s="3" t="s">
        <v>21207</v>
      </c>
      <c r="B16151" s="3">
        <v>5</v>
      </c>
      <c r="C16151" s="3">
        <v>131709031</v>
      </c>
      <c r="D16151" s="3" t="s">
        <v>9277</v>
      </c>
      <c r="E16151" s="3" t="s">
        <v>3198</v>
      </c>
      <c r="F16151" s="3" t="s">
        <v>21201</v>
      </c>
      <c r="G16151" s="3">
        <v>5</v>
      </c>
      <c r="H16151" s="3">
        <v>131593364</v>
      </c>
      <c r="I16151" s="3" t="s">
        <v>846</v>
      </c>
      <c r="J16151" s="3">
        <v>4.9800799999999999E-2</v>
      </c>
      <c r="K16151" s="3">
        <v>1.44514E-2</v>
      </c>
      <c r="L16151" s="3">
        <v>5.6876599999999995E-4</v>
      </c>
      <c r="M16151" s="3">
        <v>4.24322787890292E-2</v>
      </c>
    </row>
    <row r="16152" spans="1:13">
      <c r="A16152" s="3" t="s">
        <v>21208</v>
      </c>
      <c r="B16152" s="3">
        <v>5</v>
      </c>
      <c r="C16152" s="3">
        <v>131717050</v>
      </c>
      <c r="D16152" s="3" t="s">
        <v>3201</v>
      </c>
      <c r="E16152" s="3" t="s">
        <v>3202</v>
      </c>
      <c r="F16152" s="3" t="s">
        <v>21201</v>
      </c>
      <c r="G16152" s="3">
        <v>5</v>
      </c>
      <c r="H16152" s="3">
        <v>131593364</v>
      </c>
      <c r="I16152" s="3" t="s">
        <v>846</v>
      </c>
      <c r="J16152" s="3">
        <v>-5.39525E-2</v>
      </c>
      <c r="K16152" s="3">
        <v>1.4426100000000001E-2</v>
      </c>
      <c r="L16152" s="3">
        <v>1.8408199999999999E-4</v>
      </c>
      <c r="M16152" s="3">
        <v>1.7703629545981401E-2</v>
      </c>
    </row>
    <row r="16153" spans="1:13">
      <c r="A16153" s="3" t="s">
        <v>21209</v>
      </c>
      <c r="B16153" s="3">
        <v>5</v>
      </c>
      <c r="C16153" s="3">
        <v>132030318</v>
      </c>
      <c r="D16153" s="3" t="s">
        <v>4904</v>
      </c>
      <c r="E16153" s="3" t="s">
        <v>3202</v>
      </c>
      <c r="F16153" s="3" t="s">
        <v>21201</v>
      </c>
      <c r="G16153" s="3">
        <v>5</v>
      </c>
      <c r="H16153" s="3">
        <v>131593364</v>
      </c>
      <c r="I16153" s="3" t="s">
        <v>846</v>
      </c>
      <c r="J16153" s="3">
        <v>0.16608600000000001</v>
      </c>
      <c r="K16153" s="3">
        <v>4.5472199999999997E-2</v>
      </c>
      <c r="L16153" s="3">
        <v>2.5972000000000001E-4</v>
      </c>
      <c r="M16153" s="3">
        <v>2.3237152993666899E-2</v>
      </c>
    </row>
    <row r="16154" spans="1:13">
      <c r="A16154" s="3" t="s">
        <v>21210</v>
      </c>
      <c r="B16154" s="3">
        <v>5</v>
      </c>
      <c r="C16154" s="3">
        <v>132041230</v>
      </c>
      <c r="D16154" s="3" t="s">
        <v>3198</v>
      </c>
      <c r="E16154" s="3" t="s">
        <v>3197</v>
      </c>
      <c r="F16154" s="3" t="s">
        <v>21201</v>
      </c>
      <c r="G16154" s="3">
        <v>5</v>
      </c>
      <c r="H16154" s="3">
        <v>131593364</v>
      </c>
      <c r="I16154" s="3" t="s">
        <v>846</v>
      </c>
      <c r="J16154" s="3">
        <v>0.17488400000000001</v>
      </c>
      <c r="K16154" s="3">
        <v>5.0308699999999998E-2</v>
      </c>
      <c r="L16154" s="3">
        <v>5.0852199999999997E-4</v>
      </c>
      <c r="M16154" s="3">
        <v>3.8970516681832601E-2</v>
      </c>
    </row>
    <row r="16155" spans="1:13">
      <c r="A16155" s="3" t="s">
        <v>21211</v>
      </c>
      <c r="B16155" s="3">
        <v>5</v>
      </c>
      <c r="C16155" s="3">
        <v>130717090</v>
      </c>
      <c r="D16155" s="3" t="s">
        <v>3198</v>
      </c>
      <c r="E16155" s="3" t="s">
        <v>3197</v>
      </c>
      <c r="F16155" s="3" t="s">
        <v>21212</v>
      </c>
      <c r="G16155" s="3">
        <v>5</v>
      </c>
      <c r="H16155" s="3">
        <v>131705444</v>
      </c>
      <c r="I16155" s="3" t="s">
        <v>584</v>
      </c>
      <c r="J16155" s="3">
        <v>-0.122692</v>
      </c>
      <c r="K16155" s="3">
        <v>2.6952500000000001E-2</v>
      </c>
      <c r="L16155" s="9">
        <v>5.3094399999999998E-6</v>
      </c>
      <c r="M16155" s="3">
        <v>9.4142362630483898E-4</v>
      </c>
    </row>
    <row r="16156" spans="1:13">
      <c r="A16156" s="3" t="s">
        <v>21213</v>
      </c>
      <c r="B16156" s="3">
        <v>5</v>
      </c>
      <c r="C16156" s="3">
        <v>130955487</v>
      </c>
      <c r="D16156" s="3" t="s">
        <v>3201</v>
      </c>
      <c r="E16156" s="3" t="s">
        <v>3202</v>
      </c>
      <c r="F16156" s="3" t="s">
        <v>21212</v>
      </c>
      <c r="G16156" s="3">
        <v>5</v>
      </c>
      <c r="H16156" s="3">
        <v>131705444</v>
      </c>
      <c r="I16156" s="3" t="s">
        <v>584</v>
      </c>
      <c r="J16156" s="3">
        <v>-0.13547699999999999</v>
      </c>
      <c r="K16156" s="3">
        <v>2.6863999999999999E-2</v>
      </c>
      <c r="L16156" s="9">
        <v>4.5815099999999998E-7</v>
      </c>
      <c r="M16156" s="3">
        <v>1.09179583899742E-4</v>
      </c>
    </row>
    <row r="16157" spans="1:13">
      <c r="A16157" s="3" t="s">
        <v>21214</v>
      </c>
      <c r="B16157" s="3">
        <v>5</v>
      </c>
      <c r="C16157" s="3">
        <v>131026218</v>
      </c>
      <c r="D16157" s="3" t="s">
        <v>3201</v>
      </c>
      <c r="E16157" s="3" t="s">
        <v>3202</v>
      </c>
      <c r="F16157" s="3" t="s">
        <v>21212</v>
      </c>
      <c r="G16157" s="3">
        <v>5</v>
      </c>
      <c r="H16157" s="3">
        <v>131705444</v>
      </c>
      <c r="I16157" s="3" t="s">
        <v>584</v>
      </c>
      <c r="J16157" s="3">
        <v>-0.13982600000000001</v>
      </c>
      <c r="K16157" s="3">
        <v>2.67061E-2</v>
      </c>
      <c r="L16157" s="9">
        <v>1.6435099999999999E-7</v>
      </c>
      <c r="M16157" s="9">
        <v>4.3608382654991501E-5</v>
      </c>
    </row>
    <row r="16158" spans="1:13">
      <c r="A16158" s="3" t="s">
        <v>21215</v>
      </c>
      <c r="B16158" s="3">
        <v>5</v>
      </c>
      <c r="C16158" s="3">
        <v>131062407</v>
      </c>
      <c r="D16158" s="3" t="s">
        <v>3197</v>
      </c>
      <c r="E16158" s="3" t="s">
        <v>3198</v>
      </c>
      <c r="F16158" s="3" t="s">
        <v>21212</v>
      </c>
      <c r="G16158" s="3">
        <v>5</v>
      </c>
      <c r="H16158" s="3">
        <v>131705444</v>
      </c>
      <c r="I16158" s="3" t="s">
        <v>584</v>
      </c>
      <c r="J16158" s="3">
        <v>-0.138269</v>
      </c>
      <c r="K16158" s="3">
        <v>2.6433700000000001E-2</v>
      </c>
      <c r="L16158" s="9">
        <v>1.68794E-7</v>
      </c>
      <c r="M16158" s="9">
        <v>4.47229520915773E-5</v>
      </c>
    </row>
    <row r="16159" spans="1:13">
      <c r="A16159" s="3" t="s">
        <v>21216</v>
      </c>
      <c r="B16159" s="3">
        <v>5</v>
      </c>
      <c r="C16159" s="3">
        <v>131080960</v>
      </c>
      <c r="D16159" s="3" t="s">
        <v>3198</v>
      </c>
      <c r="E16159" s="3" t="s">
        <v>3197</v>
      </c>
      <c r="F16159" s="3" t="s">
        <v>21212</v>
      </c>
      <c r="G16159" s="3">
        <v>5</v>
      </c>
      <c r="H16159" s="3">
        <v>131705444</v>
      </c>
      <c r="I16159" s="3" t="s">
        <v>584</v>
      </c>
      <c r="J16159" s="3">
        <v>-0.13664599999999999</v>
      </c>
      <c r="K16159" s="3">
        <v>2.6529799999999999E-2</v>
      </c>
      <c r="L16159" s="9">
        <v>2.5959299999999999E-7</v>
      </c>
      <c r="M16159" s="9">
        <v>6.5705500219998393E-5</v>
      </c>
    </row>
    <row r="16160" spans="1:13">
      <c r="A16160" s="3" t="s">
        <v>21217</v>
      </c>
      <c r="B16160" s="3">
        <v>5</v>
      </c>
      <c r="C16160" s="3">
        <v>131169118</v>
      </c>
      <c r="D16160" s="3" t="s">
        <v>3201</v>
      </c>
      <c r="E16160" s="3" t="s">
        <v>3202</v>
      </c>
      <c r="F16160" s="3" t="s">
        <v>21212</v>
      </c>
      <c r="G16160" s="3">
        <v>5</v>
      </c>
      <c r="H16160" s="3">
        <v>131705444</v>
      </c>
      <c r="I16160" s="3" t="s">
        <v>584</v>
      </c>
      <c r="J16160" s="3">
        <v>-8.9222999999999997E-2</v>
      </c>
      <c r="K16160" s="3">
        <v>2.49973E-2</v>
      </c>
      <c r="L16160" s="3">
        <v>3.5792700000000002E-4</v>
      </c>
      <c r="M16160" s="3">
        <v>2.9850555959527701E-2</v>
      </c>
    </row>
    <row r="16161" spans="1:13">
      <c r="A16161" s="3" t="s">
        <v>21218</v>
      </c>
      <c r="B16161" s="3">
        <v>5</v>
      </c>
      <c r="C16161" s="3">
        <v>131210729</v>
      </c>
      <c r="D16161" s="3" t="s">
        <v>3198</v>
      </c>
      <c r="E16161" s="3" t="s">
        <v>21219</v>
      </c>
      <c r="F16161" s="3" t="s">
        <v>21212</v>
      </c>
      <c r="G16161" s="3">
        <v>5</v>
      </c>
      <c r="H16161" s="3">
        <v>131705444</v>
      </c>
      <c r="I16161" s="3" t="s">
        <v>584</v>
      </c>
      <c r="J16161" s="3">
        <v>-0.13668</v>
      </c>
      <c r="K16161" s="3">
        <v>2.6515899999999998E-2</v>
      </c>
      <c r="L16161" s="9">
        <v>2.5412899999999999E-7</v>
      </c>
      <c r="M16161" s="9">
        <v>6.4457760483461397E-5</v>
      </c>
    </row>
    <row r="16162" spans="1:13">
      <c r="A16162" s="3" t="s">
        <v>21220</v>
      </c>
      <c r="B16162" s="3">
        <v>5</v>
      </c>
      <c r="C16162" s="3">
        <v>131247790</v>
      </c>
      <c r="D16162" s="3" t="s">
        <v>3201</v>
      </c>
      <c r="E16162" s="3" t="s">
        <v>3202</v>
      </c>
      <c r="F16162" s="3" t="s">
        <v>21212</v>
      </c>
      <c r="G16162" s="3">
        <v>5</v>
      </c>
      <c r="H16162" s="3">
        <v>131705444</v>
      </c>
      <c r="I16162" s="3" t="s">
        <v>584</v>
      </c>
      <c r="J16162" s="3">
        <v>-0.14305499999999999</v>
      </c>
      <c r="K16162" s="3">
        <v>2.3876999999999999E-2</v>
      </c>
      <c r="L16162" s="9">
        <v>2.08139E-9</v>
      </c>
      <c r="M16162" s="9">
        <v>8.5152961022436703E-7</v>
      </c>
    </row>
    <row r="16163" spans="1:13">
      <c r="A16163" s="3" t="s">
        <v>21221</v>
      </c>
      <c r="B16163" s="3">
        <v>5</v>
      </c>
      <c r="C16163" s="3">
        <v>131318297</v>
      </c>
      <c r="D16163" s="3" t="s">
        <v>3198</v>
      </c>
      <c r="E16163" s="3" t="s">
        <v>3197</v>
      </c>
      <c r="F16163" s="3" t="s">
        <v>21212</v>
      </c>
      <c r="G16163" s="3">
        <v>5</v>
      </c>
      <c r="H16163" s="3">
        <v>131705444</v>
      </c>
      <c r="I16163" s="3" t="s">
        <v>584</v>
      </c>
      <c r="J16163" s="3">
        <v>-0.122239</v>
      </c>
      <c r="K16163" s="3">
        <v>2.9960799999999999E-2</v>
      </c>
      <c r="L16163" s="9">
        <v>4.5045400000000001E-5</v>
      </c>
      <c r="M16163" s="3">
        <v>5.7510717363240399E-3</v>
      </c>
    </row>
    <row r="16164" spans="1:13">
      <c r="A16164" s="3" t="s">
        <v>21222</v>
      </c>
      <c r="B16164" s="3">
        <v>5</v>
      </c>
      <c r="C16164" s="3">
        <v>131336105</v>
      </c>
      <c r="D16164" s="3" t="s">
        <v>3198</v>
      </c>
      <c r="E16164" s="3" t="s">
        <v>3197</v>
      </c>
      <c r="F16164" s="3" t="s">
        <v>21212</v>
      </c>
      <c r="G16164" s="3">
        <v>5</v>
      </c>
      <c r="H16164" s="3">
        <v>131705444</v>
      </c>
      <c r="I16164" s="3" t="s">
        <v>584</v>
      </c>
      <c r="J16164" s="3">
        <v>-0.123669</v>
      </c>
      <c r="K16164" s="3">
        <v>2.2692500000000001E-2</v>
      </c>
      <c r="L16164" s="9">
        <v>5.0435799999999998E-8</v>
      </c>
      <c r="M16164" s="9">
        <v>1.50190744109001E-5</v>
      </c>
    </row>
    <row r="16165" spans="1:13">
      <c r="A16165" s="3" t="s">
        <v>3288</v>
      </c>
      <c r="B16165" s="3">
        <v>5</v>
      </c>
      <c r="C16165" s="3">
        <v>131336287</v>
      </c>
      <c r="D16165" s="3" t="s">
        <v>3202</v>
      </c>
      <c r="E16165" s="3" t="s">
        <v>3198</v>
      </c>
      <c r="F16165" s="3" t="s">
        <v>21212</v>
      </c>
      <c r="G16165" s="3">
        <v>5</v>
      </c>
      <c r="H16165" s="3">
        <v>131705444</v>
      </c>
      <c r="I16165" s="3" t="s">
        <v>584</v>
      </c>
      <c r="J16165" s="3">
        <v>8.3805299999999999E-2</v>
      </c>
      <c r="K16165" s="3">
        <v>2.2090499999999999E-2</v>
      </c>
      <c r="L16165" s="3">
        <v>1.4840400000000001E-4</v>
      </c>
      <c r="M16165" s="3">
        <v>1.48597405634378E-2</v>
      </c>
    </row>
    <row r="16166" spans="1:13">
      <c r="A16166" s="3" t="s">
        <v>21223</v>
      </c>
      <c r="B16166" s="3">
        <v>5</v>
      </c>
      <c r="C16166" s="3">
        <v>131339846</v>
      </c>
      <c r="D16166" s="3" t="s">
        <v>3197</v>
      </c>
      <c r="E16166" s="3" t="s">
        <v>3198</v>
      </c>
      <c r="F16166" s="3" t="s">
        <v>21212</v>
      </c>
      <c r="G16166" s="3">
        <v>5</v>
      </c>
      <c r="H16166" s="3">
        <v>131705444</v>
      </c>
      <c r="I16166" s="3" t="s">
        <v>584</v>
      </c>
      <c r="J16166" s="3">
        <v>8.3967700000000006E-2</v>
      </c>
      <c r="K16166" s="3">
        <v>2.2253100000000001E-2</v>
      </c>
      <c r="L16166" s="3">
        <v>1.6109800000000001E-4</v>
      </c>
      <c r="M16166" s="3">
        <v>1.5880335605858699E-2</v>
      </c>
    </row>
    <row r="16167" spans="1:13">
      <c r="A16167" s="3" t="s">
        <v>21224</v>
      </c>
      <c r="B16167" s="3">
        <v>5</v>
      </c>
      <c r="C16167" s="3">
        <v>131340032</v>
      </c>
      <c r="D16167" s="3" t="s">
        <v>3198</v>
      </c>
      <c r="E16167" s="3" t="s">
        <v>3197</v>
      </c>
      <c r="F16167" s="3" t="s">
        <v>21212</v>
      </c>
      <c r="G16167" s="3">
        <v>5</v>
      </c>
      <c r="H16167" s="3">
        <v>131705444</v>
      </c>
      <c r="I16167" s="3" t="s">
        <v>584</v>
      </c>
      <c r="J16167" s="3">
        <v>-0.12709999999999999</v>
      </c>
      <c r="K16167" s="3">
        <v>2.3044599999999998E-2</v>
      </c>
      <c r="L16167" s="9">
        <v>3.4802999999999997E-8</v>
      </c>
      <c r="M16167" s="9">
        <v>1.0733801007572E-5</v>
      </c>
    </row>
    <row r="16168" spans="1:13">
      <c r="A16168" s="3" t="s">
        <v>21225</v>
      </c>
      <c r="B16168" s="3">
        <v>5</v>
      </c>
      <c r="C16168" s="3">
        <v>131340231</v>
      </c>
      <c r="D16168" s="3" t="s">
        <v>3201</v>
      </c>
      <c r="E16168" s="3" t="s">
        <v>3202</v>
      </c>
      <c r="F16168" s="3" t="s">
        <v>21212</v>
      </c>
      <c r="G16168" s="3">
        <v>5</v>
      </c>
      <c r="H16168" s="3">
        <v>131705444</v>
      </c>
      <c r="I16168" s="3" t="s">
        <v>584</v>
      </c>
      <c r="J16168" s="3">
        <v>8.4249400000000002E-2</v>
      </c>
      <c r="K16168" s="3">
        <v>2.1685300000000001E-2</v>
      </c>
      <c r="L16168" s="3">
        <v>1.02292E-4</v>
      </c>
      <c r="M16168" s="3">
        <v>1.1026897585206599E-2</v>
      </c>
    </row>
    <row r="16169" spans="1:13">
      <c r="A16169" s="3" t="s">
        <v>21226</v>
      </c>
      <c r="B16169" s="3">
        <v>5</v>
      </c>
      <c r="C16169" s="3">
        <v>131341541</v>
      </c>
      <c r="D16169" s="3" t="s">
        <v>3197</v>
      </c>
      <c r="E16169" s="3" t="s">
        <v>3202</v>
      </c>
      <c r="F16169" s="3" t="s">
        <v>21212</v>
      </c>
      <c r="G16169" s="3">
        <v>5</v>
      </c>
      <c r="H16169" s="3">
        <v>131705444</v>
      </c>
      <c r="I16169" s="3" t="s">
        <v>584</v>
      </c>
      <c r="J16169" s="3">
        <v>-0.118265</v>
      </c>
      <c r="K16169" s="3">
        <v>2.5109800000000002E-2</v>
      </c>
      <c r="L16169" s="9">
        <v>2.4783699999999999E-6</v>
      </c>
      <c r="M16169" s="3">
        <v>4.8650355012455398E-4</v>
      </c>
    </row>
    <row r="16170" spans="1:13">
      <c r="A16170" s="3" t="s">
        <v>21227</v>
      </c>
      <c r="B16170" s="3">
        <v>5</v>
      </c>
      <c r="C16170" s="3">
        <v>131342098</v>
      </c>
      <c r="D16170" s="3" t="s">
        <v>3198</v>
      </c>
      <c r="E16170" s="3" t="s">
        <v>3197</v>
      </c>
      <c r="F16170" s="3" t="s">
        <v>21212</v>
      </c>
      <c r="G16170" s="3">
        <v>5</v>
      </c>
      <c r="H16170" s="3">
        <v>131705444</v>
      </c>
      <c r="I16170" s="3" t="s">
        <v>584</v>
      </c>
      <c r="J16170" s="3">
        <v>8.4202299999999994E-2</v>
      </c>
      <c r="K16170" s="3">
        <v>2.2118200000000001E-2</v>
      </c>
      <c r="L16170" s="3">
        <v>1.40705E-4</v>
      </c>
      <c r="M16170" s="3">
        <v>1.4239390092783201E-2</v>
      </c>
    </row>
    <row r="16171" spans="1:13">
      <c r="A16171" s="3" t="s">
        <v>21228</v>
      </c>
      <c r="B16171" s="3">
        <v>5</v>
      </c>
      <c r="C16171" s="3">
        <v>131343017</v>
      </c>
      <c r="D16171" s="3" t="s">
        <v>3197</v>
      </c>
      <c r="E16171" s="3" t="s">
        <v>3201</v>
      </c>
      <c r="F16171" s="3" t="s">
        <v>21212</v>
      </c>
      <c r="G16171" s="3">
        <v>5</v>
      </c>
      <c r="H16171" s="3">
        <v>131705444</v>
      </c>
      <c r="I16171" s="3" t="s">
        <v>584</v>
      </c>
      <c r="J16171" s="3">
        <v>-0.123723</v>
      </c>
      <c r="K16171" s="3">
        <v>2.24339E-2</v>
      </c>
      <c r="L16171" s="9">
        <v>3.4877399999999997E-8</v>
      </c>
      <c r="M16171" s="9">
        <v>1.07535746978765E-5</v>
      </c>
    </row>
    <row r="16172" spans="1:13">
      <c r="A16172" s="3" t="s">
        <v>21229</v>
      </c>
      <c r="B16172" s="3">
        <v>5</v>
      </c>
      <c r="C16172" s="3">
        <v>131344392</v>
      </c>
      <c r="D16172" s="3" t="s">
        <v>3202</v>
      </c>
      <c r="E16172" s="3" t="s">
        <v>3201</v>
      </c>
      <c r="F16172" s="3" t="s">
        <v>21212</v>
      </c>
      <c r="G16172" s="3">
        <v>5</v>
      </c>
      <c r="H16172" s="3">
        <v>131705444</v>
      </c>
      <c r="I16172" s="3" t="s">
        <v>584</v>
      </c>
      <c r="J16172" s="3">
        <v>8.3967700000000006E-2</v>
      </c>
      <c r="K16172" s="3">
        <v>2.2253100000000001E-2</v>
      </c>
      <c r="L16172" s="3">
        <v>1.6109800000000001E-4</v>
      </c>
      <c r="M16172" s="3">
        <v>1.5880335605858699E-2</v>
      </c>
    </row>
    <row r="16173" spans="1:13">
      <c r="A16173" s="3" t="s">
        <v>21230</v>
      </c>
      <c r="B16173" s="3">
        <v>5</v>
      </c>
      <c r="C16173" s="3">
        <v>131345232</v>
      </c>
      <c r="D16173" s="3" t="s">
        <v>3201</v>
      </c>
      <c r="E16173" s="3" t="s">
        <v>3202</v>
      </c>
      <c r="F16173" s="3" t="s">
        <v>21212</v>
      </c>
      <c r="G16173" s="3">
        <v>5</v>
      </c>
      <c r="H16173" s="3">
        <v>131705444</v>
      </c>
      <c r="I16173" s="3" t="s">
        <v>584</v>
      </c>
      <c r="J16173" s="3">
        <v>8.3773600000000004E-2</v>
      </c>
      <c r="K16173" s="3">
        <v>2.2145600000000001E-2</v>
      </c>
      <c r="L16173" s="3">
        <v>1.55043E-4</v>
      </c>
      <c r="M16173" s="3">
        <v>1.53918260992023E-2</v>
      </c>
    </row>
    <row r="16174" spans="1:13">
      <c r="A16174" s="3" t="s">
        <v>21231</v>
      </c>
      <c r="B16174" s="3">
        <v>5</v>
      </c>
      <c r="C16174" s="3">
        <v>131346461</v>
      </c>
      <c r="D16174" s="3" t="s">
        <v>3202</v>
      </c>
      <c r="E16174" s="3" t="s">
        <v>3201</v>
      </c>
      <c r="F16174" s="3" t="s">
        <v>21212</v>
      </c>
      <c r="G16174" s="3">
        <v>5</v>
      </c>
      <c r="H16174" s="3">
        <v>131705444</v>
      </c>
      <c r="I16174" s="3" t="s">
        <v>584</v>
      </c>
      <c r="J16174" s="3">
        <v>8.6448899999999995E-2</v>
      </c>
      <c r="K16174" s="3">
        <v>2.1859699999999999E-2</v>
      </c>
      <c r="L16174" s="9">
        <v>7.6623600000000003E-5</v>
      </c>
      <c r="M16174" s="3">
        <v>8.7392980382282309E-3</v>
      </c>
    </row>
    <row r="16175" spans="1:13">
      <c r="A16175" s="3" t="s">
        <v>21232</v>
      </c>
      <c r="B16175" s="3">
        <v>5</v>
      </c>
      <c r="C16175" s="3">
        <v>131346641</v>
      </c>
      <c r="D16175" s="3" t="s">
        <v>3198</v>
      </c>
      <c r="E16175" s="3" t="s">
        <v>3197</v>
      </c>
      <c r="F16175" s="3" t="s">
        <v>21212</v>
      </c>
      <c r="G16175" s="3">
        <v>5</v>
      </c>
      <c r="H16175" s="3">
        <v>131705444</v>
      </c>
      <c r="I16175" s="3" t="s">
        <v>584</v>
      </c>
      <c r="J16175" s="3">
        <v>8.2806900000000003E-2</v>
      </c>
      <c r="K16175" s="3">
        <v>2.21809E-2</v>
      </c>
      <c r="L16175" s="3">
        <v>1.8901700000000001E-4</v>
      </c>
      <c r="M16175" s="3">
        <v>1.8078454905126402E-2</v>
      </c>
    </row>
    <row r="16176" spans="1:13">
      <c r="A16176" s="3" t="s">
        <v>21233</v>
      </c>
      <c r="B16176" s="3">
        <v>5</v>
      </c>
      <c r="C16176" s="3">
        <v>131347520</v>
      </c>
      <c r="D16176" s="3" t="s">
        <v>3201</v>
      </c>
      <c r="E16176" s="3" t="s">
        <v>3202</v>
      </c>
      <c r="F16176" s="3" t="s">
        <v>21212</v>
      </c>
      <c r="G16176" s="3">
        <v>5</v>
      </c>
      <c r="H16176" s="3">
        <v>131705444</v>
      </c>
      <c r="I16176" s="3" t="s">
        <v>584</v>
      </c>
      <c r="J16176" s="3">
        <v>-0.12760299999999999</v>
      </c>
      <c r="K16176" s="3">
        <v>2.3056500000000001E-2</v>
      </c>
      <c r="L16176" s="9">
        <v>3.1234400000000002E-8</v>
      </c>
      <c r="M16176" s="9">
        <v>9.7511334362731396E-6</v>
      </c>
    </row>
    <row r="16177" spans="1:13">
      <c r="A16177" s="3" t="s">
        <v>21234</v>
      </c>
      <c r="B16177" s="3">
        <v>5</v>
      </c>
      <c r="C16177" s="3">
        <v>131354094</v>
      </c>
      <c r="D16177" s="3" t="s">
        <v>3201</v>
      </c>
      <c r="E16177" s="3" t="s">
        <v>3202</v>
      </c>
      <c r="F16177" s="3" t="s">
        <v>21212</v>
      </c>
      <c r="G16177" s="3">
        <v>5</v>
      </c>
      <c r="H16177" s="3">
        <v>131705444</v>
      </c>
      <c r="I16177" s="3" t="s">
        <v>584</v>
      </c>
      <c r="J16177" s="3">
        <v>-8.4984900000000002E-2</v>
      </c>
      <c r="K16177" s="3">
        <v>2.2216300000000001E-2</v>
      </c>
      <c r="L16177" s="3">
        <v>1.30593E-4</v>
      </c>
      <c r="M16177" s="3">
        <v>1.34353444391012E-2</v>
      </c>
    </row>
    <row r="16178" spans="1:13">
      <c r="A16178" s="3" t="s">
        <v>21235</v>
      </c>
      <c r="B16178" s="3">
        <v>5</v>
      </c>
      <c r="C16178" s="3">
        <v>131354173</v>
      </c>
      <c r="D16178" s="3" t="s">
        <v>3202</v>
      </c>
      <c r="E16178" s="3" t="s">
        <v>3201</v>
      </c>
      <c r="F16178" s="3" t="s">
        <v>21212</v>
      </c>
      <c r="G16178" s="3">
        <v>5</v>
      </c>
      <c r="H16178" s="3">
        <v>131705444</v>
      </c>
      <c r="I16178" s="3" t="s">
        <v>584</v>
      </c>
      <c r="J16178" s="3">
        <v>-8.8190900000000003E-2</v>
      </c>
      <c r="K16178" s="3">
        <v>2.2234199999999999E-2</v>
      </c>
      <c r="L16178" s="9">
        <v>7.2949599999999997E-5</v>
      </c>
      <c r="M16178" s="3">
        <v>8.3753895884321108E-3</v>
      </c>
    </row>
    <row r="16179" spans="1:13">
      <c r="A16179" s="3" t="s">
        <v>21236</v>
      </c>
      <c r="B16179" s="3">
        <v>5</v>
      </c>
      <c r="C16179" s="3">
        <v>131354674</v>
      </c>
      <c r="D16179" s="3" t="s">
        <v>3198</v>
      </c>
      <c r="E16179" s="3" t="s">
        <v>3197</v>
      </c>
      <c r="F16179" s="3" t="s">
        <v>21212</v>
      </c>
      <c r="G16179" s="3">
        <v>5</v>
      </c>
      <c r="H16179" s="3">
        <v>131705444</v>
      </c>
      <c r="I16179" s="3" t="s">
        <v>584</v>
      </c>
      <c r="J16179" s="3">
        <v>-9.0709999999999999E-2</v>
      </c>
      <c r="K16179" s="3">
        <v>2.2201700000000001E-2</v>
      </c>
      <c r="L16179" s="9">
        <v>4.3941499999999999E-5</v>
      </c>
      <c r="M16179" s="3">
        <v>5.6303033665481899E-3</v>
      </c>
    </row>
    <row r="16180" spans="1:13">
      <c r="A16180" s="3" t="s">
        <v>21237</v>
      </c>
      <c r="B16180" s="3">
        <v>5</v>
      </c>
      <c r="C16180" s="3">
        <v>131356209</v>
      </c>
      <c r="D16180" s="3" t="s">
        <v>3201</v>
      </c>
      <c r="E16180" s="3" t="s">
        <v>3202</v>
      </c>
      <c r="F16180" s="3" t="s">
        <v>21212</v>
      </c>
      <c r="G16180" s="3">
        <v>5</v>
      </c>
      <c r="H16180" s="3">
        <v>131705444</v>
      </c>
      <c r="I16180" s="3" t="s">
        <v>584</v>
      </c>
      <c r="J16180" s="3">
        <v>-8.44139E-2</v>
      </c>
      <c r="K16180" s="3">
        <v>2.20751E-2</v>
      </c>
      <c r="L16180" s="3">
        <v>1.3133099999999999E-4</v>
      </c>
      <c r="M16180" s="3">
        <v>1.34988710170091E-2</v>
      </c>
    </row>
    <row r="16181" spans="1:13">
      <c r="A16181" s="3" t="s">
        <v>21238</v>
      </c>
      <c r="B16181" s="3">
        <v>5</v>
      </c>
      <c r="C16181" s="3">
        <v>131356439</v>
      </c>
      <c r="D16181" s="3" t="s">
        <v>3198</v>
      </c>
      <c r="E16181" s="3" t="s">
        <v>3202</v>
      </c>
      <c r="F16181" s="3" t="s">
        <v>21212</v>
      </c>
      <c r="G16181" s="3">
        <v>5</v>
      </c>
      <c r="H16181" s="3">
        <v>131705444</v>
      </c>
      <c r="I16181" s="3" t="s">
        <v>584</v>
      </c>
      <c r="J16181" s="3">
        <v>-9.1228900000000002E-2</v>
      </c>
      <c r="K16181" s="3">
        <v>2.20682E-2</v>
      </c>
      <c r="L16181" s="9">
        <v>3.5657100000000001E-5</v>
      </c>
      <c r="M16181" s="3">
        <v>4.7597667972845304E-3</v>
      </c>
    </row>
    <row r="16182" spans="1:13">
      <c r="A16182" s="3" t="s">
        <v>21239</v>
      </c>
      <c r="B16182" s="3">
        <v>5</v>
      </c>
      <c r="C16182" s="3">
        <v>131357195</v>
      </c>
      <c r="D16182" s="3" t="s">
        <v>3197</v>
      </c>
      <c r="E16182" s="3" t="s">
        <v>3198</v>
      </c>
      <c r="F16182" s="3" t="s">
        <v>21212</v>
      </c>
      <c r="G16182" s="3">
        <v>5</v>
      </c>
      <c r="H16182" s="3">
        <v>131705444</v>
      </c>
      <c r="I16182" s="3" t="s">
        <v>584</v>
      </c>
      <c r="J16182" s="3">
        <v>-8.8951600000000006E-2</v>
      </c>
      <c r="K16182" s="3">
        <v>2.1937000000000002E-2</v>
      </c>
      <c r="L16182" s="9">
        <v>5.0163000000000001E-5</v>
      </c>
      <c r="M16182" s="3">
        <v>6.3020875647332199E-3</v>
      </c>
    </row>
    <row r="16183" spans="1:13">
      <c r="A16183" s="3" t="s">
        <v>21240</v>
      </c>
      <c r="B16183" s="3">
        <v>5</v>
      </c>
      <c r="C16183" s="3">
        <v>131357354</v>
      </c>
      <c r="D16183" s="3" t="s">
        <v>3201</v>
      </c>
      <c r="E16183" s="3" t="s">
        <v>3202</v>
      </c>
      <c r="F16183" s="3" t="s">
        <v>21212</v>
      </c>
      <c r="G16183" s="3">
        <v>5</v>
      </c>
      <c r="H16183" s="3">
        <v>131705444</v>
      </c>
      <c r="I16183" s="3" t="s">
        <v>584</v>
      </c>
      <c r="J16183" s="3">
        <v>-8.44139E-2</v>
      </c>
      <c r="K16183" s="3">
        <v>2.20751E-2</v>
      </c>
      <c r="L16183" s="3">
        <v>1.3133099999999999E-4</v>
      </c>
      <c r="M16183" s="3">
        <v>1.34988710170091E-2</v>
      </c>
    </row>
    <row r="16184" spans="1:13">
      <c r="A16184" s="3" t="s">
        <v>21241</v>
      </c>
      <c r="B16184" s="3">
        <v>5</v>
      </c>
      <c r="C16184" s="3">
        <v>131357617</v>
      </c>
      <c r="D16184" s="3" t="s">
        <v>3202</v>
      </c>
      <c r="E16184" s="3" t="s">
        <v>3201</v>
      </c>
      <c r="F16184" s="3" t="s">
        <v>21212</v>
      </c>
      <c r="G16184" s="3">
        <v>5</v>
      </c>
      <c r="H16184" s="3">
        <v>131705444</v>
      </c>
      <c r="I16184" s="3" t="s">
        <v>584</v>
      </c>
      <c r="J16184" s="3">
        <v>-9.1228900000000002E-2</v>
      </c>
      <c r="K16184" s="3">
        <v>2.20682E-2</v>
      </c>
      <c r="L16184" s="9">
        <v>3.5657100000000001E-5</v>
      </c>
      <c r="M16184" s="3">
        <v>4.7597667972845304E-3</v>
      </c>
    </row>
    <row r="16185" spans="1:13">
      <c r="A16185" s="3" t="s">
        <v>21242</v>
      </c>
      <c r="B16185" s="3">
        <v>5</v>
      </c>
      <c r="C16185" s="3">
        <v>131357758</v>
      </c>
      <c r="D16185" s="3" t="s">
        <v>3201</v>
      </c>
      <c r="E16185" s="3" t="s">
        <v>3202</v>
      </c>
      <c r="F16185" s="3" t="s">
        <v>21212</v>
      </c>
      <c r="G16185" s="3">
        <v>5</v>
      </c>
      <c r="H16185" s="3">
        <v>131705444</v>
      </c>
      <c r="I16185" s="3" t="s">
        <v>584</v>
      </c>
      <c r="J16185" s="3">
        <v>-8.2959699999999997E-2</v>
      </c>
      <c r="K16185" s="3">
        <v>2.2240699999999999E-2</v>
      </c>
      <c r="L16185" s="3">
        <v>1.91416E-4</v>
      </c>
      <c r="M16185" s="3">
        <v>1.8216797308815001E-2</v>
      </c>
    </row>
    <row r="16186" spans="1:13">
      <c r="A16186" s="3" t="s">
        <v>21243</v>
      </c>
      <c r="B16186" s="3">
        <v>5</v>
      </c>
      <c r="C16186" s="3">
        <v>131358999</v>
      </c>
      <c r="D16186" s="3" t="s">
        <v>3197</v>
      </c>
      <c r="E16186" s="3" t="s">
        <v>3198</v>
      </c>
      <c r="F16186" s="3" t="s">
        <v>21212</v>
      </c>
      <c r="G16186" s="3">
        <v>5</v>
      </c>
      <c r="H16186" s="3">
        <v>131705444</v>
      </c>
      <c r="I16186" s="3" t="s">
        <v>584</v>
      </c>
      <c r="J16186" s="3">
        <v>-9.5941399999999996E-2</v>
      </c>
      <c r="K16186" s="3">
        <v>2.2150900000000001E-2</v>
      </c>
      <c r="L16186" s="9">
        <v>1.48253E-5</v>
      </c>
      <c r="M16186" s="3">
        <v>2.2785418387710099E-3</v>
      </c>
    </row>
    <row r="16187" spans="1:13">
      <c r="A16187" s="3" t="s">
        <v>21244</v>
      </c>
      <c r="B16187" s="3">
        <v>5</v>
      </c>
      <c r="C16187" s="3">
        <v>131359678</v>
      </c>
      <c r="D16187" s="3" t="s">
        <v>3198</v>
      </c>
      <c r="E16187" s="3" t="s">
        <v>3197</v>
      </c>
      <c r="F16187" s="3" t="s">
        <v>21212</v>
      </c>
      <c r="G16187" s="3">
        <v>5</v>
      </c>
      <c r="H16187" s="3">
        <v>131705444</v>
      </c>
      <c r="I16187" s="3" t="s">
        <v>584</v>
      </c>
      <c r="J16187" s="3">
        <v>-8.3014000000000004E-2</v>
      </c>
      <c r="K16187" s="3">
        <v>2.2093499999999999E-2</v>
      </c>
      <c r="L16187" s="3">
        <v>1.7168899999999999E-4</v>
      </c>
      <c r="M16187" s="3">
        <v>1.6711620381055801E-2</v>
      </c>
    </row>
    <row r="16188" spans="1:13">
      <c r="A16188" s="3" t="s">
        <v>21245</v>
      </c>
      <c r="B16188" s="3">
        <v>5</v>
      </c>
      <c r="C16188" s="3">
        <v>131361778</v>
      </c>
      <c r="D16188" s="3" t="s">
        <v>3201</v>
      </c>
      <c r="E16188" s="3" t="s">
        <v>3197</v>
      </c>
      <c r="F16188" s="3" t="s">
        <v>21212</v>
      </c>
      <c r="G16188" s="3">
        <v>5</v>
      </c>
      <c r="H16188" s="3">
        <v>131705444</v>
      </c>
      <c r="I16188" s="3" t="s">
        <v>584</v>
      </c>
      <c r="J16188" s="3">
        <v>-0.11738999999999999</v>
      </c>
      <c r="K16188" s="3">
        <v>2.3976000000000001E-2</v>
      </c>
      <c r="L16188" s="9">
        <v>9.7727400000000007E-7</v>
      </c>
      <c r="M16188" s="3">
        <v>2.1575438936139699E-4</v>
      </c>
    </row>
    <row r="16189" spans="1:13">
      <c r="A16189" s="3" t="s">
        <v>21246</v>
      </c>
      <c r="B16189" s="3">
        <v>5</v>
      </c>
      <c r="C16189" s="3">
        <v>131361916</v>
      </c>
      <c r="D16189" s="3" t="s">
        <v>3198</v>
      </c>
      <c r="E16189" s="3" t="s">
        <v>3202</v>
      </c>
      <c r="F16189" s="3" t="s">
        <v>21212</v>
      </c>
      <c r="G16189" s="3">
        <v>5</v>
      </c>
      <c r="H16189" s="3">
        <v>131705444</v>
      </c>
      <c r="I16189" s="3" t="s">
        <v>584</v>
      </c>
      <c r="J16189" s="3">
        <v>-9.1228900000000002E-2</v>
      </c>
      <c r="K16189" s="3">
        <v>2.20682E-2</v>
      </c>
      <c r="L16189" s="9">
        <v>3.5657100000000001E-5</v>
      </c>
      <c r="M16189" s="3">
        <v>4.7597667972845304E-3</v>
      </c>
    </row>
    <row r="16190" spans="1:13">
      <c r="A16190" s="3" t="s">
        <v>21247</v>
      </c>
      <c r="B16190" s="3">
        <v>5</v>
      </c>
      <c r="C16190" s="3">
        <v>131362016</v>
      </c>
      <c r="D16190" s="3" t="s">
        <v>3201</v>
      </c>
      <c r="E16190" s="3" t="s">
        <v>3202</v>
      </c>
      <c r="F16190" s="3" t="s">
        <v>21212</v>
      </c>
      <c r="G16190" s="3">
        <v>5</v>
      </c>
      <c r="H16190" s="3">
        <v>131705444</v>
      </c>
      <c r="I16190" s="3" t="s">
        <v>584</v>
      </c>
      <c r="J16190" s="3">
        <v>-9.4211100000000006E-2</v>
      </c>
      <c r="K16190" s="3">
        <v>2.2170599999999999E-2</v>
      </c>
      <c r="L16190" s="9">
        <v>2.1437299999999999E-5</v>
      </c>
      <c r="M16190" s="3">
        <v>3.0835359621445599E-3</v>
      </c>
    </row>
    <row r="16191" spans="1:13">
      <c r="A16191" s="3" t="s">
        <v>21248</v>
      </c>
      <c r="B16191" s="3">
        <v>5</v>
      </c>
      <c r="C16191" s="3">
        <v>131363454</v>
      </c>
      <c r="D16191" s="3" t="s">
        <v>3202</v>
      </c>
      <c r="E16191" s="3" t="s">
        <v>3201</v>
      </c>
      <c r="F16191" s="3" t="s">
        <v>21212</v>
      </c>
      <c r="G16191" s="3">
        <v>5</v>
      </c>
      <c r="H16191" s="3">
        <v>131705444</v>
      </c>
      <c r="I16191" s="3" t="s">
        <v>584</v>
      </c>
      <c r="J16191" s="3">
        <v>-8.4326799999999993E-2</v>
      </c>
      <c r="K16191" s="3">
        <v>2.20717E-2</v>
      </c>
      <c r="L16191" s="3">
        <v>1.33134E-4</v>
      </c>
      <c r="M16191" s="3">
        <v>1.36452865290196E-2</v>
      </c>
    </row>
    <row r="16192" spans="1:13">
      <c r="A16192" s="3" t="s">
        <v>21249</v>
      </c>
      <c r="B16192" s="3">
        <v>5</v>
      </c>
      <c r="C16192" s="3">
        <v>131363937</v>
      </c>
      <c r="D16192" s="3" t="s">
        <v>3198</v>
      </c>
      <c r="E16192" s="3" t="s">
        <v>3197</v>
      </c>
      <c r="F16192" s="3" t="s">
        <v>21212</v>
      </c>
      <c r="G16192" s="3">
        <v>5</v>
      </c>
      <c r="H16192" s="3">
        <v>131705444</v>
      </c>
      <c r="I16192" s="3" t="s">
        <v>584</v>
      </c>
      <c r="J16192" s="3">
        <v>-9.2823000000000003E-2</v>
      </c>
      <c r="K16192" s="3">
        <v>2.20407E-2</v>
      </c>
      <c r="L16192" s="9">
        <v>2.5376099999999999E-5</v>
      </c>
      <c r="M16192" s="3">
        <v>3.5698665856373898E-3</v>
      </c>
    </row>
    <row r="16193" spans="1:13">
      <c r="A16193" s="3" t="s">
        <v>21250</v>
      </c>
      <c r="B16193" s="3">
        <v>5</v>
      </c>
      <c r="C16193" s="3">
        <v>131364014</v>
      </c>
      <c r="D16193" s="3" t="s">
        <v>3201</v>
      </c>
      <c r="E16193" s="3" t="s">
        <v>3197</v>
      </c>
      <c r="F16193" s="3" t="s">
        <v>21212</v>
      </c>
      <c r="G16193" s="3">
        <v>5</v>
      </c>
      <c r="H16193" s="3">
        <v>131705444</v>
      </c>
      <c r="I16193" s="3" t="s">
        <v>584</v>
      </c>
      <c r="J16193" s="3">
        <v>-9.2823000000000003E-2</v>
      </c>
      <c r="K16193" s="3">
        <v>2.20407E-2</v>
      </c>
      <c r="L16193" s="9">
        <v>2.5376099999999999E-5</v>
      </c>
      <c r="M16193" s="3">
        <v>3.5698665856373898E-3</v>
      </c>
    </row>
    <row r="16194" spans="1:13">
      <c r="A16194" s="3" t="s">
        <v>21251</v>
      </c>
      <c r="B16194" s="3">
        <v>5</v>
      </c>
      <c r="C16194" s="3">
        <v>131364181</v>
      </c>
      <c r="D16194" s="3" t="s">
        <v>3202</v>
      </c>
      <c r="E16194" s="3" t="s">
        <v>3198</v>
      </c>
      <c r="F16194" s="3" t="s">
        <v>21212</v>
      </c>
      <c r="G16194" s="3">
        <v>5</v>
      </c>
      <c r="H16194" s="3">
        <v>131705444</v>
      </c>
      <c r="I16194" s="3" t="s">
        <v>584</v>
      </c>
      <c r="J16194" s="3">
        <v>-9.2823000000000003E-2</v>
      </c>
      <c r="K16194" s="3">
        <v>2.20407E-2</v>
      </c>
      <c r="L16194" s="9">
        <v>2.5376099999999999E-5</v>
      </c>
      <c r="M16194" s="3">
        <v>3.5698665856373898E-3</v>
      </c>
    </row>
    <row r="16195" spans="1:13">
      <c r="A16195" s="3" t="s">
        <v>21252</v>
      </c>
      <c r="B16195" s="3">
        <v>5</v>
      </c>
      <c r="C16195" s="3">
        <v>131364510</v>
      </c>
      <c r="D16195" s="3" t="s">
        <v>3202</v>
      </c>
      <c r="E16195" s="3" t="s">
        <v>3198</v>
      </c>
      <c r="F16195" s="3" t="s">
        <v>21212</v>
      </c>
      <c r="G16195" s="3">
        <v>5</v>
      </c>
      <c r="H16195" s="3">
        <v>131705444</v>
      </c>
      <c r="I16195" s="3" t="s">
        <v>584</v>
      </c>
      <c r="J16195" s="3">
        <v>-8.6099400000000006E-2</v>
      </c>
      <c r="K16195" s="3">
        <v>2.20524E-2</v>
      </c>
      <c r="L16195" s="9">
        <v>9.4495199999999996E-5</v>
      </c>
      <c r="M16195" s="3">
        <v>1.03555604463452E-2</v>
      </c>
    </row>
    <row r="16196" spans="1:13">
      <c r="A16196" s="3" t="s">
        <v>21253</v>
      </c>
      <c r="B16196" s="3">
        <v>5</v>
      </c>
      <c r="C16196" s="3">
        <v>131364521</v>
      </c>
      <c r="D16196" s="3" t="s">
        <v>3197</v>
      </c>
      <c r="E16196" s="3" t="s">
        <v>3198</v>
      </c>
      <c r="F16196" s="3" t="s">
        <v>21212</v>
      </c>
      <c r="G16196" s="3">
        <v>5</v>
      </c>
      <c r="H16196" s="3">
        <v>131705444</v>
      </c>
      <c r="I16196" s="3" t="s">
        <v>584</v>
      </c>
      <c r="J16196" s="3">
        <v>-9.2128299999999996E-2</v>
      </c>
      <c r="K16196" s="3">
        <v>2.2100000000000002E-2</v>
      </c>
      <c r="L16196" s="9">
        <v>3.0634199999999999E-5</v>
      </c>
      <c r="M16196" s="3">
        <v>4.1838307805434601E-3</v>
      </c>
    </row>
    <row r="16197" spans="1:13">
      <c r="A16197" s="3" t="s">
        <v>21254</v>
      </c>
      <c r="B16197" s="3">
        <v>5</v>
      </c>
      <c r="C16197" s="3">
        <v>131365784</v>
      </c>
      <c r="D16197" s="3" t="s">
        <v>3197</v>
      </c>
      <c r="E16197" s="3" t="s">
        <v>3201</v>
      </c>
      <c r="F16197" s="3" t="s">
        <v>21212</v>
      </c>
      <c r="G16197" s="3">
        <v>5</v>
      </c>
      <c r="H16197" s="3">
        <v>131705444</v>
      </c>
      <c r="I16197" s="3" t="s">
        <v>584</v>
      </c>
      <c r="J16197" s="3">
        <v>-9.1126899999999997E-2</v>
      </c>
      <c r="K16197" s="3">
        <v>2.2063800000000001E-2</v>
      </c>
      <c r="L16197" s="9">
        <v>3.6251799999999997E-5</v>
      </c>
      <c r="M16197" s="3">
        <v>4.8178788220009303E-3</v>
      </c>
    </row>
    <row r="16198" spans="1:13">
      <c r="A16198" s="3" t="s">
        <v>21255</v>
      </c>
      <c r="B16198" s="3">
        <v>5</v>
      </c>
      <c r="C16198" s="3">
        <v>131365873</v>
      </c>
      <c r="D16198" s="3" t="s">
        <v>3202</v>
      </c>
      <c r="E16198" s="3" t="s">
        <v>3201</v>
      </c>
      <c r="F16198" s="3" t="s">
        <v>21212</v>
      </c>
      <c r="G16198" s="3">
        <v>5</v>
      </c>
      <c r="H16198" s="3">
        <v>131705444</v>
      </c>
      <c r="I16198" s="3" t="s">
        <v>584</v>
      </c>
      <c r="J16198" s="3">
        <v>-8.2868899999999995E-2</v>
      </c>
      <c r="K16198" s="3">
        <v>2.2238399999999998E-2</v>
      </c>
      <c r="L16198" s="3">
        <v>1.9424399999999999E-4</v>
      </c>
      <c r="M16198" s="3">
        <v>1.8441167271318299E-2</v>
      </c>
    </row>
    <row r="16199" spans="1:13">
      <c r="A16199" s="3" t="s">
        <v>21256</v>
      </c>
      <c r="B16199" s="3">
        <v>5</v>
      </c>
      <c r="C16199" s="3">
        <v>131365979</v>
      </c>
      <c r="D16199" s="3" t="s">
        <v>3201</v>
      </c>
      <c r="E16199" s="3" t="s">
        <v>3202</v>
      </c>
      <c r="F16199" s="3" t="s">
        <v>21212</v>
      </c>
      <c r="G16199" s="3">
        <v>5</v>
      </c>
      <c r="H16199" s="3">
        <v>131705444</v>
      </c>
      <c r="I16199" s="3" t="s">
        <v>584</v>
      </c>
      <c r="J16199" s="3">
        <v>-8.93211E-2</v>
      </c>
      <c r="K16199" s="3">
        <v>2.21161E-2</v>
      </c>
      <c r="L16199" s="9">
        <v>5.3741900000000001E-5</v>
      </c>
      <c r="M16199" s="3">
        <v>6.6652069604476397E-3</v>
      </c>
    </row>
    <row r="16200" spans="1:13">
      <c r="A16200" s="3" t="s">
        <v>21257</v>
      </c>
      <c r="B16200" s="3">
        <v>5</v>
      </c>
      <c r="C16200" s="3">
        <v>131367610</v>
      </c>
      <c r="D16200" s="3" t="s">
        <v>3198</v>
      </c>
      <c r="E16200" s="3" t="s">
        <v>3197</v>
      </c>
      <c r="F16200" s="3" t="s">
        <v>21212</v>
      </c>
      <c r="G16200" s="3">
        <v>5</v>
      </c>
      <c r="H16200" s="3">
        <v>131705444</v>
      </c>
      <c r="I16200" s="3" t="s">
        <v>584</v>
      </c>
      <c r="J16200" s="3">
        <v>-9.1126899999999997E-2</v>
      </c>
      <c r="K16200" s="3">
        <v>2.2063800000000001E-2</v>
      </c>
      <c r="L16200" s="9">
        <v>3.6251799999999997E-5</v>
      </c>
      <c r="M16200" s="3">
        <v>4.8178788220009303E-3</v>
      </c>
    </row>
    <row r="16201" spans="1:13">
      <c r="A16201" s="3" t="s">
        <v>21258</v>
      </c>
      <c r="B16201" s="3">
        <v>5</v>
      </c>
      <c r="C16201" s="3">
        <v>131369079</v>
      </c>
      <c r="D16201" s="3" t="s">
        <v>3197</v>
      </c>
      <c r="E16201" s="3" t="s">
        <v>3198</v>
      </c>
      <c r="F16201" s="3" t="s">
        <v>21212</v>
      </c>
      <c r="G16201" s="3">
        <v>5</v>
      </c>
      <c r="H16201" s="3">
        <v>131705444</v>
      </c>
      <c r="I16201" s="3" t="s">
        <v>584</v>
      </c>
      <c r="J16201" s="3">
        <v>-0.118212</v>
      </c>
      <c r="K16201" s="3">
        <v>2.39382E-2</v>
      </c>
      <c r="L16201" s="9">
        <v>7.8837700000000005E-7</v>
      </c>
      <c r="M16201" s="3">
        <v>1.7798535807039999E-4</v>
      </c>
    </row>
    <row r="16202" spans="1:13">
      <c r="A16202" s="3" t="s">
        <v>21259</v>
      </c>
      <c r="B16202" s="3">
        <v>5</v>
      </c>
      <c r="C16202" s="3">
        <v>131369168</v>
      </c>
      <c r="D16202" s="3" t="s">
        <v>3201</v>
      </c>
      <c r="E16202" s="3" t="s">
        <v>3202</v>
      </c>
      <c r="F16202" s="3" t="s">
        <v>21212</v>
      </c>
      <c r="G16202" s="3">
        <v>5</v>
      </c>
      <c r="H16202" s="3">
        <v>131705444</v>
      </c>
      <c r="I16202" s="3" t="s">
        <v>584</v>
      </c>
      <c r="J16202" s="3">
        <v>-8.4326799999999993E-2</v>
      </c>
      <c r="K16202" s="3">
        <v>2.20717E-2</v>
      </c>
      <c r="L16202" s="3">
        <v>1.33134E-4</v>
      </c>
      <c r="M16202" s="3">
        <v>1.36452865290196E-2</v>
      </c>
    </row>
    <row r="16203" spans="1:13">
      <c r="A16203" s="3" t="s">
        <v>21260</v>
      </c>
      <c r="B16203" s="3">
        <v>5</v>
      </c>
      <c r="C16203" s="3">
        <v>131369241</v>
      </c>
      <c r="D16203" s="3" t="s">
        <v>3202</v>
      </c>
      <c r="E16203" s="3" t="s">
        <v>3201</v>
      </c>
      <c r="F16203" s="3" t="s">
        <v>21212</v>
      </c>
      <c r="G16203" s="3">
        <v>5</v>
      </c>
      <c r="H16203" s="3">
        <v>131705444</v>
      </c>
      <c r="I16203" s="3" t="s">
        <v>584</v>
      </c>
      <c r="J16203" s="3">
        <v>-8.2868899999999995E-2</v>
      </c>
      <c r="K16203" s="3">
        <v>2.2238399999999998E-2</v>
      </c>
      <c r="L16203" s="3">
        <v>1.9424399999999999E-4</v>
      </c>
      <c r="M16203" s="3">
        <v>1.8441167271318299E-2</v>
      </c>
    </row>
    <row r="16204" spans="1:13">
      <c r="A16204" s="3" t="s">
        <v>21261</v>
      </c>
      <c r="B16204" s="3">
        <v>5</v>
      </c>
      <c r="C16204" s="3">
        <v>131369451</v>
      </c>
      <c r="D16204" s="3" t="s">
        <v>3202</v>
      </c>
      <c r="E16204" s="3" t="s">
        <v>3201</v>
      </c>
      <c r="F16204" s="3" t="s">
        <v>21212</v>
      </c>
      <c r="G16204" s="3">
        <v>5</v>
      </c>
      <c r="H16204" s="3">
        <v>131705444</v>
      </c>
      <c r="I16204" s="3" t="s">
        <v>584</v>
      </c>
      <c r="J16204" s="3">
        <v>-9.1126899999999997E-2</v>
      </c>
      <c r="K16204" s="3">
        <v>2.2063800000000001E-2</v>
      </c>
      <c r="L16204" s="9">
        <v>3.6251799999999997E-5</v>
      </c>
      <c r="M16204" s="3">
        <v>4.8178788220009303E-3</v>
      </c>
    </row>
    <row r="16205" spans="1:13">
      <c r="A16205" s="3" t="s">
        <v>21262</v>
      </c>
      <c r="B16205" s="3">
        <v>5</v>
      </c>
      <c r="C16205" s="3">
        <v>131370712</v>
      </c>
      <c r="D16205" s="3" t="s">
        <v>3201</v>
      </c>
      <c r="E16205" s="3" t="s">
        <v>3202</v>
      </c>
      <c r="F16205" s="3" t="s">
        <v>21212</v>
      </c>
      <c r="G16205" s="3">
        <v>5</v>
      </c>
      <c r="H16205" s="3">
        <v>131705444</v>
      </c>
      <c r="I16205" s="3" t="s">
        <v>584</v>
      </c>
      <c r="J16205" s="3">
        <v>-9.1126899999999997E-2</v>
      </c>
      <c r="K16205" s="3">
        <v>2.2063800000000001E-2</v>
      </c>
      <c r="L16205" s="9">
        <v>3.6251799999999997E-5</v>
      </c>
      <c r="M16205" s="3">
        <v>4.8178788220009303E-3</v>
      </c>
    </row>
    <row r="16206" spans="1:13">
      <c r="A16206" s="3" t="s">
        <v>21263</v>
      </c>
      <c r="B16206" s="3">
        <v>5</v>
      </c>
      <c r="C16206" s="3">
        <v>131370827</v>
      </c>
      <c r="D16206" s="3" t="s">
        <v>3198</v>
      </c>
      <c r="E16206" s="3" t="s">
        <v>3202</v>
      </c>
      <c r="F16206" s="3" t="s">
        <v>21212</v>
      </c>
      <c r="G16206" s="3">
        <v>5</v>
      </c>
      <c r="H16206" s="3">
        <v>131705444</v>
      </c>
      <c r="I16206" s="3" t="s">
        <v>584</v>
      </c>
      <c r="J16206" s="3">
        <v>-9.1126899999999997E-2</v>
      </c>
      <c r="K16206" s="3">
        <v>2.2063800000000001E-2</v>
      </c>
      <c r="L16206" s="9">
        <v>3.6251799999999997E-5</v>
      </c>
      <c r="M16206" s="3">
        <v>4.8178788220009303E-3</v>
      </c>
    </row>
    <row r="16207" spans="1:13">
      <c r="A16207" s="3" t="s">
        <v>21264</v>
      </c>
      <c r="B16207" s="3">
        <v>5</v>
      </c>
      <c r="C16207" s="3">
        <v>131371999</v>
      </c>
      <c r="D16207" s="3" t="s">
        <v>3202</v>
      </c>
      <c r="E16207" s="3" t="s">
        <v>3201</v>
      </c>
      <c r="F16207" s="3" t="s">
        <v>21212</v>
      </c>
      <c r="G16207" s="3">
        <v>5</v>
      </c>
      <c r="H16207" s="3">
        <v>131705444</v>
      </c>
      <c r="I16207" s="3" t="s">
        <v>584</v>
      </c>
      <c r="J16207" s="3">
        <v>-0.13336600000000001</v>
      </c>
      <c r="K16207" s="3">
        <v>2.4574200000000001E-2</v>
      </c>
      <c r="L16207" s="9">
        <v>5.7290200000000003E-8</v>
      </c>
      <c r="M16207" s="9">
        <v>1.68807049075911E-5</v>
      </c>
    </row>
    <row r="16208" spans="1:13">
      <c r="A16208" s="3" t="s">
        <v>21265</v>
      </c>
      <c r="B16208" s="3">
        <v>5</v>
      </c>
      <c r="C16208" s="3">
        <v>131372267</v>
      </c>
      <c r="D16208" s="3" t="s">
        <v>3202</v>
      </c>
      <c r="E16208" s="3" t="s">
        <v>3201</v>
      </c>
      <c r="F16208" s="3" t="s">
        <v>21212</v>
      </c>
      <c r="G16208" s="3">
        <v>5</v>
      </c>
      <c r="H16208" s="3">
        <v>131705444</v>
      </c>
      <c r="I16208" s="3" t="s">
        <v>584</v>
      </c>
      <c r="J16208" s="3">
        <v>-9.1126899999999997E-2</v>
      </c>
      <c r="K16208" s="3">
        <v>2.2063800000000001E-2</v>
      </c>
      <c r="L16208" s="9">
        <v>3.6251799999999997E-5</v>
      </c>
      <c r="M16208" s="3">
        <v>4.8178788220009303E-3</v>
      </c>
    </row>
    <row r="16209" spans="1:13">
      <c r="A16209" s="3" t="s">
        <v>21266</v>
      </c>
      <c r="B16209" s="3">
        <v>5</v>
      </c>
      <c r="C16209" s="3">
        <v>131376676</v>
      </c>
      <c r="D16209" s="3" t="s">
        <v>3202</v>
      </c>
      <c r="E16209" s="3" t="s">
        <v>3201</v>
      </c>
      <c r="F16209" s="3" t="s">
        <v>21212</v>
      </c>
      <c r="G16209" s="3">
        <v>5</v>
      </c>
      <c r="H16209" s="3">
        <v>131705444</v>
      </c>
      <c r="I16209" s="3" t="s">
        <v>584</v>
      </c>
      <c r="J16209" s="3">
        <v>-8.4326799999999993E-2</v>
      </c>
      <c r="K16209" s="3">
        <v>2.20717E-2</v>
      </c>
      <c r="L16209" s="3">
        <v>1.33134E-4</v>
      </c>
      <c r="M16209" s="3">
        <v>1.36452865290196E-2</v>
      </c>
    </row>
    <row r="16210" spans="1:13">
      <c r="A16210" s="3" t="s">
        <v>21267</v>
      </c>
      <c r="B16210" s="3">
        <v>5</v>
      </c>
      <c r="C16210" s="3">
        <v>131376857</v>
      </c>
      <c r="D16210" s="3" t="s">
        <v>3198</v>
      </c>
      <c r="E16210" s="3" t="s">
        <v>3197</v>
      </c>
      <c r="F16210" s="3" t="s">
        <v>21212</v>
      </c>
      <c r="G16210" s="3">
        <v>5</v>
      </c>
      <c r="H16210" s="3">
        <v>131705444</v>
      </c>
      <c r="I16210" s="3" t="s">
        <v>584</v>
      </c>
      <c r="J16210" s="3">
        <v>-9.1126899999999997E-2</v>
      </c>
      <c r="K16210" s="3">
        <v>2.2063800000000001E-2</v>
      </c>
      <c r="L16210" s="9">
        <v>3.6251799999999997E-5</v>
      </c>
      <c r="M16210" s="3">
        <v>4.8178788220009303E-3</v>
      </c>
    </row>
    <row r="16211" spans="1:13">
      <c r="A16211" s="3" t="s">
        <v>21268</v>
      </c>
      <c r="B16211" s="3">
        <v>5</v>
      </c>
      <c r="C16211" s="3">
        <v>131377097</v>
      </c>
      <c r="D16211" s="3" t="s">
        <v>3198</v>
      </c>
      <c r="E16211" s="3" t="s">
        <v>3197</v>
      </c>
      <c r="F16211" s="3" t="s">
        <v>21212</v>
      </c>
      <c r="G16211" s="3">
        <v>5</v>
      </c>
      <c r="H16211" s="3">
        <v>131705444</v>
      </c>
      <c r="I16211" s="3" t="s">
        <v>584</v>
      </c>
      <c r="J16211" s="3">
        <v>-9.1126899999999997E-2</v>
      </c>
      <c r="K16211" s="3">
        <v>2.2063800000000001E-2</v>
      </c>
      <c r="L16211" s="9">
        <v>3.6251799999999997E-5</v>
      </c>
      <c r="M16211" s="3">
        <v>4.8178788220009303E-3</v>
      </c>
    </row>
    <row r="16212" spans="1:13">
      <c r="A16212" s="3" t="s">
        <v>21269</v>
      </c>
      <c r="B16212" s="3">
        <v>5</v>
      </c>
      <c r="C16212" s="3">
        <v>131377673</v>
      </c>
      <c r="D16212" s="3" t="s">
        <v>3197</v>
      </c>
      <c r="E16212" s="3" t="s">
        <v>3198</v>
      </c>
      <c r="F16212" s="3" t="s">
        <v>21212</v>
      </c>
      <c r="G16212" s="3">
        <v>5</v>
      </c>
      <c r="H16212" s="3">
        <v>131705444</v>
      </c>
      <c r="I16212" s="3" t="s">
        <v>584</v>
      </c>
      <c r="J16212" s="3">
        <v>-8.6408499999999999E-2</v>
      </c>
      <c r="K16212" s="3">
        <v>2.2054600000000001E-2</v>
      </c>
      <c r="L16212" s="9">
        <v>8.9309399999999996E-5</v>
      </c>
      <c r="M16212" s="3">
        <v>9.8817944487846199E-3</v>
      </c>
    </row>
    <row r="16213" spans="1:13">
      <c r="A16213" s="3" t="s">
        <v>21270</v>
      </c>
      <c r="B16213" s="3">
        <v>5</v>
      </c>
      <c r="C16213" s="3">
        <v>131378131</v>
      </c>
      <c r="D16213" s="3" t="s">
        <v>3197</v>
      </c>
      <c r="E16213" s="3" t="s">
        <v>3198</v>
      </c>
      <c r="F16213" s="3" t="s">
        <v>21212</v>
      </c>
      <c r="G16213" s="3">
        <v>5</v>
      </c>
      <c r="H16213" s="3">
        <v>131705444</v>
      </c>
      <c r="I16213" s="3" t="s">
        <v>584</v>
      </c>
      <c r="J16213" s="3">
        <v>-8.6099400000000006E-2</v>
      </c>
      <c r="K16213" s="3">
        <v>2.20524E-2</v>
      </c>
      <c r="L16213" s="9">
        <v>9.4495199999999996E-5</v>
      </c>
      <c r="M16213" s="3">
        <v>1.03555604463452E-2</v>
      </c>
    </row>
    <row r="16214" spans="1:13">
      <c r="A16214" s="3" t="s">
        <v>21271</v>
      </c>
      <c r="B16214" s="3">
        <v>5</v>
      </c>
      <c r="C16214" s="3">
        <v>131379249</v>
      </c>
      <c r="D16214" s="3" t="s">
        <v>3202</v>
      </c>
      <c r="E16214" s="3" t="s">
        <v>3201</v>
      </c>
      <c r="F16214" s="3" t="s">
        <v>21212</v>
      </c>
      <c r="G16214" s="3">
        <v>5</v>
      </c>
      <c r="H16214" s="3">
        <v>131705444</v>
      </c>
      <c r="I16214" s="3" t="s">
        <v>584</v>
      </c>
      <c r="J16214" s="3">
        <v>-8.47112E-2</v>
      </c>
      <c r="K16214" s="3">
        <v>2.2221399999999999E-2</v>
      </c>
      <c r="L16214" s="3">
        <v>1.3776899999999999E-4</v>
      </c>
      <c r="M16214" s="3">
        <v>1.4005913609659601E-2</v>
      </c>
    </row>
    <row r="16215" spans="1:13">
      <c r="A16215" s="3" t="s">
        <v>21272</v>
      </c>
      <c r="B16215" s="3">
        <v>5</v>
      </c>
      <c r="C16215" s="3">
        <v>131379656</v>
      </c>
      <c r="D16215" s="3" t="s">
        <v>3198</v>
      </c>
      <c r="E16215" s="3" t="s">
        <v>3197</v>
      </c>
      <c r="F16215" s="3" t="s">
        <v>21212</v>
      </c>
      <c r="G16215" s="3">
        <v>5</v>
      </c>
      <c r="H16215" s="3">
        <v>131705444</v>
      </c>
      <c r="I16215" s="3" t="s">
        <v>584</v>
      </c>
      <c r="J16215" s="3">
        <v>-9.1536599999999996E-2</v>
      </c>
      <c r="K16215" s="3">
        <v>2.2025900000000001E-2</v>
      </c>
      <c r="L16215" s="9">
        <v>3.2405199999999999E-5</v>
      </c>
      <c r="M16215" s="3">
        <v>4.38883098391847E-3</v>
      </c>
    </row>
    <row r="16216" spans="1:13">
      <c r="A16216" s="3" t="s">
        <v>21273</v>
      </c>
      <c r="B16216" s="3">
        <v>5</v>
      </c>
      <c r="C16216" s="3">
        <v>131380658</v>
      </c>
      <c r="D16216" s="3" t="s">
        <v>3198</v>
      </c>
      <c r="E16216" s="3" t="s">
        <v>3197</v>
      </c>
      <c r="F16216" s="3" t="s">
        <v>21212</v>
      </c>
      <c r="G16216" s="3">
        <v>5</v>
      </c>
      <c r="H16216" s="3">
        <v>131705444</v>
      </c>
      <c r="I16216" s="3" t="s">
        <v>584</v>
      </c>
      <c r="J16216" s="3">
        <v>-0.13167799999999999</v>
      </c>
      <c r="K16216" s="3">
        <v>2.46555E-2</v>
      </c>
      <c r="L16216" s="9">
        <v>9.2576499999999995E-8</v>
      </c>
      <c r="M16216" s="9">
        <v>2.6046332493433801E-5</v>
      </c>
    </row>
    <row r="16217" spans="1:13">
      <c r="A16217" s="3" t="s">
        <v>21274</v>
      </c>
      <c r="B16217" s="3">
        <v>5</v>
      </c>
      <c r="C16217" s="3">
        <v>131383983</v>
      </c>
      <c r="D16217" s="3" t="s">
        <v>3197</v>
      </c>
      <c r="E16217" s="3" t="s">
        <v>3202</v>
      </c>
      <c r="F16217" s="3" t="s">
        <v>21212</v>
      </c>
      <c r="G16217" s="3">
        <v>5</v>
      </c>
      <c r="H16217" s="3">
        <v>131705444</v>
      </c>
      <c r="I16217" s="3" t="s">
        <v>584</v>
      </c>
      <c r="J16217" s="3">
        <v>-9.9951700000000004E-2</v>
      </c>
      <c r="K16217" s="3">
        <v>2.6316300000000001E-2</v>
      </c>
      <c r="L16217" s="3">
        <v>1.4581500000000001E-4</v>
      </c>
      <c r="M16217" s="3">
        <v>1.46678695582924E-2</v>
      </c>
    </row>
    <row r="16218" spans="1:13">
      <c r="A16218" s="3" t="s">
        <v>21275</v>
      </c>
      <c r="B16218" s="3">
        <v>5</v>
      </c>
      <c r="C16218" s="3">
        <v>131390614</v>
      </c>
      <c r="D16218" s="3" t="s">
        <v>3197</v>
      </c>
      <c r="E16218" s="3" t="s">
        <v>3202</v>
      </c>
      <c r="F16218" s="3" t="s">
        <v>21212</v>
      </c>
      <c r="G16218" s="3">
        <v>5</v>
      </c>
      <c r="H16218" s="3">
        <v>131705444</v>
      </c>
      <c r="I16218" s="3" t="s">
        <v>584</v>
      </c>
      <c r="J16218" s="3">
        <v>-0.114218</v>
      </c>
      <c r="K16218" s="3">
        <v>2.7188E-2</v>
      </c>
      <c r="L16218" s="9">
        <v>2.6570599999999999E-5</v>
      </c>
      <c r="M16218" s="3">
        <v>3.71028025419412E-3</v>
      </c>
    </row>
    <row r="16219" spans="1:13">
      <c r="A16219" s="3" t="s">
        <v>21276</v>
      </c>
      <c r="B16219" s="3">
        <v>5</v>
      </c>
      <c r="C16219" s="3">
        <v>131391458</v>
      </c>
      <c r="D16219" s="3" t="s">
        <v>3198</v>
      </c>
      <c r="E16219" s="3" t="s">
        <v>3201</v>
      </c>
      <c r="F16219" s="3" t="s">
        <v>21212</v>
      </c>
      <c r="G16219" s="3">
        <v>5</v>
      </c>
      <c r="H16219" s="3">
        <v>131705444</v>
      </c>
      <c r="I16219" s="3" t="s">
        <v>584</v>
      </c>
      <c r="J16219" s="3">
        <v>-0.107166</v>
      </c>
      <c r="K16219" s="3">
        <v>2.6084199999999998E-2</v>
      </c>
      <c r="L16219" s="9">
        <v>3.9829000000000001E-5</v>
      </c>
      <c r="M16219" s="3">
        <v>5.19396988681913E-3</v>
      </c>
    </row>
    <row r="16220" spans="1:13">
      <c r="A16220" s="3" t="s">
        <v>21277</v>
      </c>
      <c r="B16220" s="3">
        <v>5</v>
      </c>
      <c r="C16220" s="3">
        <v>131400433</v>
      </c>
      <c r="D16220" s="3" t="s">
        <v>3197</v>
      </c>
      <c r="E16220" s="3" t="s">
        <v>3198</v>
      </c>
      <c r="F16220" s="3" t="s">
        <v>21212</v>
      </c>
      <c r="G16220" s="3">
        <v>5</v>
      </c>
      <c r="H16220" s="3">
        <v>131705444</v>
      </c>
      <c r="I16220" s="3" t="s">
        <v>584</v>
      </c>
      <c r="J16220" s="3">
        <v>-0.14141200000000001</v>
      </c>
      <c r="K16220" s="3">
        <v>2.29602E-2</v>
      </c>
      <c r="L16220" s="9">
        <v>7.3196000000000002E-10</v>
      </c>
      <c r="M16220" s="9">
        <v>3.3754344548154701E-7</v>
      </c>
    </row>
    <row r="16221" spans="1:13">
      <c r="A16221" s="3" t="s">
        <v>21278</v>
      </c>
      <c r="B16221" s="3">
        <v>5</v>
      </c>
      <c r="C16221" s="3">
        <v>131401845</v>
      </c>
      <c r="D16221" s="3" t="s">
        <v>3198</v>
      </c>
      <c r="E16221" s="3" t="s">
        <v>3197</v>
      </c>
      <c r="F16221" s="3" t="s">
        <v>21212</v>
      </c>
      <c r="G16221" s="3">
        <v>5</v>
      </c>
      <c r="H16221" s="3">
        <v>131705444</v>
      </c>
      <c r="I16221" s="3" t="s">
        <v>584</v>
      </c>
      <c r="J16221" s="3">
        <v>-0.14433299999999999</v>
      </c>
      <c r="K16221" s="3">
        <v>2.3127200000000001E-2</v>
      </c>
      <c r="L16221" s="9">
        <v>4.35272E-10</v>
      </c>
      <c r="M16221" s="9">
        <v>2.0940876494922499E-7</v>
      </c>
    </row>
    <row r="16222" spans="1:13">
      <c r="A16222" s="3" t="s">
        <v>21279</v>
      </c>
      <c r="B16222" s="3">
        <v>5</v>
      </c>
      <c r="C16222" s="3">
        <v>131402738</v>
      </c>
      <c r="D16222" s="3" t="s">
        <v>3198</v>
      </c>
      <c r="E16222" s="3" t="s">
        <v>3197</v>
      </c>
      <c r="F16222" s="3" t="s">
        <v>21212</v>
      </c>
      <c r="G16222" s="3">
        <v>5</v>
      </c>
      <c r="H16222" s="3">
        <v>131705444</v>
      </c>
      <c r="I16222" s="3" t="s">
        <v>584</v>
      </c>
      <c r="J16222" s="3">
        <v>-0.14855299999999999</v>
      </c>
      <c r="K16222" s="3">
        <v>2.3481700000000001E-2</v>
      </c>
      <c r="L16222" s="9">
        <v>2.5109000000000001E-10</v>
      </c>
      <c r="M16222" s="9">
        <v>1.24681609781507E-7</v>
      </c>
    </row>
    <row r="16223" spans="1:13">
      <c r="A16223" s="3" t="s">
        <v>21280</v>
      </c>
      <c r="B16223" s="3">
        <v>5</v>
      </c>
      <c r="C16223" s="3">
        <v>131404093</v>
      </c>
      <c r="D16223" s="3" t="s">
        <v>3202</v>
      </c>
      <c r="E16223" s="3" t="s">
        <v>3197</v>
      </c>
      <c r="F16223" s="3" t="s">
        <v>21212</v>
      </c>
      <c r="G16223" s="3">
        <v>5</v>
      </c>
      <c r="H16223" s="3">
        <v>131705444</v>
      </c>
      <c r="I16223" s="3" t="s">
        <v>584</v>
      </c>
      <c r="J16223" s="3">
        <v>-0.155891</v>
      </c>
      <c r="K16223" s="3">
        <v>2.63948E-2</v>
      </c>
      <c r="L16223" s="9">
        <v>3.5021700000000001E-9</v>
      </c>
      <c r="M16223" s="9">
        <v>1.3378553875688201E-6</v>
      </c>
    </row>
    <row r="16224" spans="1:13">
      <c r="A16224" s="3" t="s">
        <v>21281</v>
      </c>
      <c r="B16224" s="3">
        <v>5</v>
      </c>
      <c r="C16224" s="3">
        <v>131406433</v>
      </c>
      <c r="D16224" s="3" t="s">
        <v>3202</v>
      </c>
      <c r="E16224" s="3" t="s">
        <v>3198</v>
      </c>
      <c r="F16224" s="3" t="s">
        <v>21212</v>
      </c>
      <c r="G16224" s="3">
        <v>5</v>
      </c>
      <c r="H16224" s="3">
        <v>131705444</v>
      </c>
      <c r="I16224" s="3" t="s">
        <v>584</v>
      </c>
      <c r="J16224" s="3">
        <v>-0.14526600000000001</v>
      </c>
      <c r="K16224" s="3">
        <v>2.3310500000000001E-2</v>
      </c>
      <c r="L16224" s="9">
        <v>4.6115100000000001E-10</v>
      </c>
      <c r="M16224" s="9">
        <v>2.20876539490226E-7</v>
      </c>
    </row>
    <row r="16225" spans="1:13">
      <c r="A16225" s="3" t="s">
        <v>21282</v>
      </c>
      <c r="B16225" s="3">
        <v>5</v>
      </c>
      <c r="C16225" s="3">
        <v>131407493</v>
      </c>
      <c r="D16225" s="3" t="s">
        <v>3201</v>
      </c>
      <c r="E16225" s="3" t="s">
        <v>3197</v>
      </c>
      <c r="F16225" s="3" t="s">
        <v>21212</v>
      </c>
      <c r="G16225" s="3">
        <v>5</v>
      </c>
      <c r="H16225" s="3">
        <v>131705444</v>
      </c>
      <c r="I16225" s="3" t="s">
        <v>584</v>
      </c>
      <c r="J16225" s="3">
        <v>-0.14008000000000001</v>
      </c>
      <c r="K16225" s="3">
        <v>2.32138E-2</v>
      </c>
      <c r="L16225" s="9">
        <v>1.59606E-9</v>
      </c>
      <c r="M16225" s="9">
        <v>6.7163481134040001E-7</v>
      </c>
    </row>
    <row r="16226" spans="1:13">
      <c r="A16226" s="3" t="s">
        <v>21283</v>
      </c>
      <c r="B16226" s="3">
        <v>5</v>
      </c>
      <c r="C16226" s="3">
        <v>131407601</v>
      </c>
      <c r="D16226" s="3" t="s">
        <v>3197</v>
      </c>
      <c r="E16226" s="3" t="s">
        <v>3198</v>
      </c>
      <c r="F16226" s="3" t="s">
        <v>21212</v>
      </c>
      <c r="G16226" s="3">
        <v>5</v>
      </c>
      <c r="H16226" s="3">
        <v>131705444</v>
      </c>
      <c r="I16226" s="3" t="s">
        <v>584</v>
      </c>
      <c r="J16226" s="3">
        <v>-0.138627</v>
      </c>
      <c r="K16226" s="3">
        <v>2.3131800000000001E-2</v>
      </c>
      <c r="L16226" s="9">
        <v>2.0611699999999998E-9</v>
      </c>
      <c r="M16226" s="9">
        <v>8.4369751630644705E-7</v>
      </c>
    </row>
    <row r="16227" spans="1:13">
      <c r="A16227" s="3" t="s">
        <v>21284</v>
      </c>
      <c r="B16227" s="3">
        <v>5</v>
      </c>
      <c r="C16227" s="3">
        <v>131408077</v>
      </c>
      <c r="D16227" s="3" t="s">
        <v>3202</v>
      </c>
      <c r="E16227" s="3" t="s">
        <v>3201</v>
      </c>
      <c r="F16227" s="3" t="s">
        <v>21212</v>
      </c>
      <c r="G16227" s="3">
        <v>5</v>
      </c>
      <c r="H16227" s="3">
        <v>131705444</v>
      </c>
      <c r="I16227" s="3" t="s">
        <v>584</v>
      </c>
      <c r="J16227" s="3">
        <v>-0.138627</v>
      </c>
      <c r="K16227" s="3">
        <v>2.3131800000000001E-2</v>
      </c>
      <c r="L16227" s="9">
        <v>2.0611699999999998E-9</v>
      </c>
      <c r="M16227" s="9">
        <v>8.4369751630644705E-7</v>
      </c>
    </row>
    <row r="16228" spans="1:13">
      <c r="A16228" s="3" t="s">
        <v>21285</v>
      </c>
      <c r="B16228" s="3">
        <v>5</v>
      </c>
      <c r="C16228" s="3">
        <v>131408842</v>
      </c>
      <c r="D16228" s="3" t="s">
        <v>3197</v>
      </c>
      <c r="E16228" s="3" t="s">
        <v>3201</v>
      </c>
      <c r="F16228" s="3" t="s">
        <v>21212</v>
      </c>
      <c r="G16228" s="3">
        <v>5</v>
      </c>
      <c r="H16228" s="3">
        <v>131705444</v>
      </c>
      <c r="I16228" s="3" t="s">
        <v>584</v>
      </c>
      <c r="J16228" s="3">
        <v>-0.137097</v>
      </c>
      <c r="K16228" s="3">
        <v>2.33113E-2</v>
      </c>
      <c r="L16228" s="9">
        <v>4.0740599999999999E-9</v>
      </c>
      <c r="M16228" s="9">
        <v>1.52220646234453E-6</v>
      </c>
    </row>
    <row r="16229" spans="1:13">
      <c r="A16229" s="3" t="s">
        <v>21286</v>
      </c>
      <c r="B16229" s="3">
        <v>5</v>
      </c>
      <c r="C16229" s="3">
        <v>131410879</v>
      </c>
      <c r="D16229" s="3" t="s">
        <v>3197</v>
      </c>
      <c r="E16229" s="3" t="s">
        <v>3198</v>
      </c>
      <c r="F16229" s="3" t="s">
        <v>21212</v>
      </c>
      <c r="G16229" s="3">
        <v>5</v>
      </c>
      <c r="H16229" s="3">
        <v>131705444</v>
      </c>
      <c r="I16229" s="3" t="s">
        <v>584</v>
      </c>
      <c r="J16229" s="3">
        <v>-0.14084099999999999</v>
      </c>
      <c r="K16229" s="3">
        <v>2.35608E-2</v>
      </c>
      <c r="L16229" s="9">
        <v>2.2621100000000002E-9</v>
      </c>
      <c r="M16229" s="9">
        <v>9.1768398331651805E-7</v>
      </c>
    </row>
    <row r="16230" spans="1:13">
      <c r="A16230" s="3" t="s">
        <v>21287</v>
      </c>
      <c r="B16230" s="3">
        <v>5</v>
      </c>
      <c r="C16230" s="3">
        <v>131415436</v>
      </c>
      <c r="D16230" s="3" t="s">
        <v>3201</v>
      </c>
      <c r="E16230" s="3" t="s">
        <v>3202</v>
      </c>
      <c r="F16230" s="3" t="s">
        <v>21212</v>
      </c>
      <c r="G16230" s="3">
        <v>5</v>
      </c>
      <c r="H16230" s="3">
        <v>131705444</v>
      </c>
      <c r="I16230" s="3" t="s">
        <v>584</v>
      </c>
      <c r="J16230" s="3">
        <v>-0.1439</v>
      </c>
      <c r="K16230" s="3">
        <v>2.36151E-2</v>
      </c>
      <c r="L16230" s="9">
        <v>1.1042899999999999E-9</v>
      </c>
      <c r="M16230" s="9">
        <v>4.83980554748463E-7</v>
      </c>
    </row>
    <row r="16231" spans="1:13">
      <c r="A16231" s="3" t="s">
        <v>21288</v>
      </c>
      <c r="B16231" s="3">
        <v>5</v>
      </c>
      <c r="C16231" s="3">
        <v>131417962</v>
      </c>
      <c r="D16231" s="3" t="s">
        <v>3198</v>
      </c>
      <c r="E16231" s="3" t="s">
        <v>3201</v>
      </c>
      <c r="F16231" s="3" t="s">
        <v>21212</v>
      </c>
      <c r="G16231" s="3">
        <v>5</v>
      </c>
      <c r="H16231" s="3">
        <v>131705444</v>
      </c>
      <c r="I16231" s="3" t="s">
        <v>584</v>
      </c>
      <c r="J16231" s="3">
        <v>-0.103825</v>
      </c>
      <c r="K16231" s="3">
        <v>2.3895900000000001E-2</v>
      </c>
      <c r="L16231" s="9">
        <v>1.39346E-5</v>
      </c>
      <c r="M16231" s="3">
        <v>2.1652217180538999E-3</v>
      </c>
    </row>
    <row r="16232" spans="1:13">
      <c r="A16232" s="3" t="s">
        <v>21289</v>
      </c>
      <c r="B16232" s="3">
        <v>5</v>
      </c>
      <c r="C16232" s="3">
        <v>131418948</v>
      </c>
      <c r="D16232" s="3" t="s">
        <v>3202</v>
      </c>
      <c r="E16232" s="3" t="s">
        <v>3201</v>
      </c>
      <c r="F16232" s="3" t="s">
        <v>21212</v>
      </c>
      <c r="G16232" s="3">
        <v>5</v>
      </c>
      <c r="H16232" s="3">
        <v>131705444</v>
      </c>
      <c r="I16232" s="3" t="s">
        <v>584</v>
      </c>
      <c r="J16232" s="3">
        <v>-0.147286</v>
      </c>
      <c r="K16232" s="3">
        <v>2.3359700000000001E-2</v>
      </c>
      <c r="L16232" s="9">
        <v>2.88002E-10</v>
      </c>
      <c r="M16232" s="9">
        <v>1.41809036886763E-7</v>
      </c>
    </row>
    <row r="16233" spans="1:13">
      <c r="A16233" s="3" t="s">
        <v>3244</v>
      </c>
      <c r="B16233" s="3">
        <v>5</v>
      </c>
      <c r="C16233" s="3">
        <v>131420249</v>
      </c>
      <c r="D16233" s="3" t="s">
        <v>3201</v>
      </c>
      <c r="E16233" s="3" t="s">
        <v>3202</v>
      </c>
      <c r="F16233" s="3" t="s">
        <v>21212</v>
      </c>
      <c r="G16233" s="3">
        <v>5</v>
      </c>
      <c r="H16233" s="3">
        <v>131705444</v>
      </c>
      <c r="I16233" s="3" t="s">
        <v>584</v>
      </c>
      <c r="J16233" s="3">
        <v>-0.14843100000000001</v>
      </c>
      <c r="K16233" s="3">
        <v>2.32465E-2</v>
      </c>
      <c r="L16233" s="9">
        <v>1.7131700000000001E-10</v>
      </c>
      <c r="M16233" s="9">
        <v>8.7664941000815794E-8</v>
      </c>
    </row>
    <row r="16234" spans="1:13">
      <c r="A16234" s="3" t="s">
        <v>21290</v>
      </c>
      <c r="B16234" s="3">
        <v>5</v>
      </c>
      <c r="C16234" s="3">
        <v>131421190</v>
      </c>
      <c r="D16234" s="3" t="s">
        <v>3198</v>
      </c>
      <c r="E16234" s="3" t="s">
        <v>3197</v>
      </c>
      <c r="F16234" s="3" t="s">
        <v>21212</v>
      </c>
      <c r="G16234" s="3">
        <v>5</v>
      </c>
      <c r="H16234" s="3">
        <v>131705444</v>
      </c>
      <c r="I16234" s="3" t="s">
        <v>584</v>
      </c>
      <c r="J16234" s="3">
        <v>-0.14868799999999999</v>
      </c>
      <c r="K16234" s="3">
        <v>2.32693E-2</v>
      </c>
      <c r="L16234" s="9">
        <v>1.6603599999999999E-10</v>
      </c>
      <c r="M16234" s="9">
        <v>8.5143184786134696E-8</v>
      </c>
    </row>
    <row r="16235" spans="1:13">
      <c r="A16235" s="3" t="s">
        <v>21291</v>
      </c>
      <c r="B16235" s="3">
        <v>5</v>
      </c>
      <c r="C16235" s="3">
        <v>131421694</v>
      </c>
      <c r="D16235" s="3" t="s">
        <v>3197</v>
      </c>
      <c r="E16235" s="3" t="s">
        <v>3198</v>
      </c>
      <c r="F16235" s="3" t="s">
        <v>21212</v>
      </c>
      <c r="G16235" s="3">
        <v>5</v>
      </c>
      <c r="H16235" s="3">
        <v>131705444</v>
      </c>
      <c r="I16235" s="3" t="s">
        <v>584</v>
      </c>
      <c r="J16235" s="3">
        <v>-8.2943699999999995E-2</v>
      </c>
      <c r="K16235" s="3">
        <v>2.29356E-2</v>
      </c>
      <c r="L16235" s="3">
        <v>2.9876499999999999E-4</v>
      </c>
      <c r="M16235" s="3">
        <v>2.5938028836816601E-2</v>
      </c>
    </row>
    <row r="16236" spans="1:13">
      <c r="A16236" s="3" t="s">
        <v>21292</v>
      </c>
      <c r="B16236" s="3">
        <v>5</v>
      </c>
      <c r="C16236" s="3">
        <v>131422136</v>
      </c>
      <c r="D16236" s="3" t="s">
        <v>3202</v>
      </c>
      <c r="E16236" s="3" t="s">
        <v>3201</v>
      </c>
      <c r="F16236" s="3" t="s">
        <v>21212</v>
      </c>
      <c r="G16236" s="3">
        <v>5</v>
      </c>
      <c r="H16236" s="3">
        <v>131705444</v>
      </c>
      <c r="I16236" s="3" t="s">
        <v>584</v>
      </c>
      <c r="J16236" s="3">
        <v>-7.8417000000000001E-2</v>
      </c>
      <c r="K16236" s="3">
        <v>2.25635E-2</v>
      </c>
      <c r="L16236" s="3">
        <v>5.1012400000000004E-4</v>
      </c>
      <c r="M16236" s="3">
        <v>3.9078007839769398E-2</v>
      </c>
    </row>
    <row r="16237" spans="1:13">
      <c r="A16237" s="3" t="s">
        <v>21293</v>
      </c>
      <c r="B16237" s="3">
        <v>5</v>
      </c>
      <c r="C16237" s="3">
        <v>131423475</v>
      </c>
      <c r="D16237" s="3" t="s">
        <v>3197</v>
      </c>
      <c r="E16237" s="3" t="s">
        <v>3198</v>
      </c>
      <c r="F16237" s="3" t="s">
        <v>21212</v>
      </c>
      <c r="G16237" s="3">
        <v>5</v>
      </c>
      <c r="H16237" s="3">
        <v>131705444</v>
      </c>
      <c r="I16237" s="3" t="s">
        <v>584</v>
      </c>
      <c r="J16237" s="3">
        <v>-7.9693899999999998E-2</v>
      </c>
      <c r="K16237" s="3">
        <v>2.1569499999999998E-2</v>
      </c>
      <c r="L16237" s="3">
        <v>2.2010700000000001E-4</v>
      </c>
      <c r="M16237" s="3">
        <v>2.0383286339386401E-2</v>
      </c>
    </row>
    <row r="16238" spans="1:13">
      <c r="A16238" s="3" t="s">
        <v>21294</v>
      </c>
      <c r="B16238" s="3">
        <v>5</v>
      </c>
      <c r="C16238" s="3">
        <v>131427161</v>
      </c>
      <c r="D16238" s="3" t="s">
        <v>3202</v>
      </c>
      <c r="E16238" s="3" t="s">
        <v>3201</v>
      </c>
      <c r="F16238" s="3" t="s">
        <v>21212</v>
      </c>
      <c r="G16238" s="3">
        <v>5</v>
      </c>
      <c r="H16238" s="3">
        <v>131705444</v>
      </c>
      <c r="I16238" s="3" t="s">
        <v>584</v>
      </c>
      <c r="J16238" s="3">
        <v>-7.9693899999999998E-2</v>
      </c>
      <c r="K16238" s="3">
        <v>2.1569499999999998E-2</v>
      </c>
      <c r="L16238" s="3">
        <v>2.2010700000000001E-4</v>
      </c>
      <c r="M16238" s="3">
        <v>2.0383286339386401E-2</v>
      </c>
    </row>
    <row r="16239" spans="1:13">
      <c r="A16239" s="3" t="s">
        <v>21295</v>
      </c>
      <c r="B16239" s="3">
        <v>5</v>
      </c>
      <c r="C16239" s="3">
        <v>131436217</v>
      </c>
      <c r="D16239" s="3" t="s">
        <v>3201</v>
      </c>
      <c r="E16239" s="3" t="s">
        <v>3202</v>
      </c>
      <c r="F16239" s="3" t="s">
        <v>21212</v>
      </c>
      <c r="G16239" s="3">
        <v>5</v>
      </c>
      <c r="H16239" s="3">
        <v>131705444</v>
      </c>
      <c r="I16239" s="3" t="s">
        <v>584</v>
      </c>
      <c r="J16239" s="3">
        <v>-0.14128299999999999</v>
      </c>
      <c r="K16239" s="3">
        <v>2.3521899999999998E-2</v>
      </c>
      <c r="L16239" s="9">
        <v>1.8963199999999999E-9</v>
      </c>
      <c r="M16239" s="9">
        <v>7.8317017148274904E-7</v>
      </c>
    </row>
    <row r="16240" spans="1:13">
      <c r="A16240" s="3" t="s">
        <v>21296</v>
      </c>
      <c r="B16240" s="3">
        <v>5</v>
      </c>
      <c r="C16240" s="3">
        <v>131436486</v>
      </c>
      <c r="D16240" s="3" t="s">
        <v>3198</v>
      </c>
      <c r="E16240" s="3" t="s">
        <v>3202</v>
      </c>
      <c r="F16240" s="3" t="s">
        <v>21212</v>
      </c>
      <c r="G16240" s="3">
        <v>5</v>
      </c>
      <c r="H16240" s="3">
        <v>131705444</v>
      </c>
      <c r="I16240" s="3" t="s">
        <v>584</v>
      </c>
      <c r="J16240" s="3">
        <v>-0.13969100000000001</v>
      </c>
      <c r="K16240" s="3">
        <v>2.34142E-2</v>
      </c>
      <c r="L16240" s="9">
        <v>2.4302199999999999E-9</v>
      </c>
      <c r="M16240" s="9">
        <v>9.6267167913448192E-7</v>
      </c>
    </row>
    <row r="16241" spans="1:13">
      <c r="A16241" s="3" t="s">
        <v>21297</v>
      </c>
      <c r="B16241" s="3">
        <v>5</v>
      </c>
      <c r="C16241" s="3">
        <v>131436838</v>
      </c>
      <c r="D16241" s="3" t="s">
        <v>3198</v>
      </c>
      <c r="E16241" s="3" t="s">
        <v>3197</v>
      </c>
      <c r="F16241" s="3" t="s">
        <v>21212</v>
      </c>
      <c r="G16241" s="3">
        <v>5</v>
      </c>
      <c r="H16241" s="3">
        <v>131705444</v>
      </c>
      <c r="I16241" s="3" t="s">
        <v>584</v>
      </c>
      <c r="J16241" s="3">
        <v>-9.4459500000000002E-2</v>
      </c>
      <c r="K16241" s="3">
        <v>2.16802E-2</v>
      </c>
      <c r="L16241" s="9">
        <v>1.3188599999999999E-5</v>
      </c>
      <c r="M16241" s="3">
        <v>2.0623837647187901E-3</v>
      </c>
    </row>
    <row r="16242" spans="1:13">
      <c r="A16242" s="3" t="s">
        <v>3252</v>
      </c>
      <c r="B16242" s="3">
        <v>5</v>
      </c>
      <c r="C16242" s="3">
        <v>131436961</v>
      </c>
      <c r="D16242" s="3" t="s">
        <v>3202</v>
      </c>
      <c r="E16242" s="3" t="s">
        <v>3201</v>
      </c>
      <c r="F16242" s="3" t="s">
        <v>21212</v>
      </c>
      <c r="G16242" s="3">
        <v>5</v>
      </c>
      <c r="H16242" s="3">
        <v>131705444</v>
      </c>
      <c r="I16242" s="3" t="s">
        <v>584</v>
      </c>
      <c r="J16242" s="3">
        <v>-0.13214999999999999</v>
      </c>
      <c r="K16242" s="3">
        <v>2.33802E-2</v>
      </c>
      <c r="L16242" s="9">
        <v>1.58379E-8</v>
      </c>
      <c r="M16242" s="9">
        <v>5.22040154364687E-6</v>
      </c>
    </row>
    <row r="16243" spans="1:13">
      <c r="A16243" s="3" t="s">
        <v>21298</v>
      </c>
      <c r="B16243" s="3">
        <v>5</v>
      </c>
      <c r="C16243" s="3">
        <v>131437562</v>
      </c>
      <c r="D16243" s="3" t="s">
        <v>3198</v>
      </c>
      <c r="E16243" s="3" t="s">
        <v>3197</v>
      </c>
      <c r="F16243" s="3" t="s">
        <v>21212</v>
      </c>
      <c r="G16243" s="3">
        <v>5</v>
      </c>
      <c r="H16243" s="3">
        <v>131705444</v>
      </c>
      <c r="I16243" s="3" t="s">
        <v>584</v>
      </c>
      <c r="J16243" s="3">
        <v>-8.4327399999999997E-2</v>
      </c>
      <c r="K16243" s="3">
        <v>2.2487699999999999E-2</v>
      </c>
      <c r="L16243" s="3">
        <v>1.76885E-4</v>
      </c>
      <c r="M16243" s="3">
        <v>1.7114724254141601E-2</v>
      </c>
    </row>
    <row r="16244" spans="1:13">
      <c r="A16244" s="3" t="s">
        <v>21299</v>
      </c>
      <c r="B16244" s="3">
        <v>5</v>
      </c>
      <c r="C16244" s="3">
        <v>131438680</v>
      </c>
      <c r="D16244" s="3" t="s">
        <v>4829</v>
      </c>
      <c r="E16244" s="3" t="s">
        <v>3198</v>
      </c>
      <c r="F16244" s="3" t="s">
        <v>21212</v>
      </c>
      <c r="G16244" s="3">
        <v>5</v>
      </c>
      <c r="H16244" s="3">
        <v>131705444</v>
      </c>
      <c r="I16244" s="3" t="s">
        <v>584</v>
      </c>
      <c r="J16244" s="3">
        <v>-0.11311400000000001</v>
      </c>
      <c r="K16244" s="3">
        <v>2.4616300000000001E-2</v>
      </c>
      <c r="L16244" s="9">
        <v>4.3260099999999996E-6</v>
      </c>
      <c r="M16244" s="3">
        <v>7.8840067957580305E-4</v>
      </c>
    </row>
    <row r="16245" spans="1:13">
      <c r="A16245" s="3" t="s">
        <v>21300</v>
      </c>
      <c r="B16245" s="3">
        <v>5</v>
      </c>
      <c r="C16245" s="3">
        <v>131439629</v>
      </c>
      <c r="D16245" s="3" t="s">
        <v>3198</v>
      </c>
      <c r="E16245" s="3" t="s">
        <v>3197</v>
      </c>
      <c r="F16245" s="3" t="s">
        <v>21212</v>
      </c>
      <c r="G16245" s="3">
        <v>5</v>
      </c>
      <c r="H16245" s="3">
        <v>131705444</v>
      </c>
      <c r="I16245" s="3" t="s">
        <v>584</v>
      </c>
      <c r="J16245" s="3">
        <v>-0.13215199999999999</v>
      </c>
      <c r="K16245" s="3">
        <v>2.5297E-2</v>
      </c>
      <c r="L16245" s="9">
        <v>1.7508500000000001E-7</v>
      </c>
      <c r="M16245" s="9">
        <v>4.6221879963804701E-5</v>
      </c>
    </row>
    <row r="16246" spans="1:13">
      <c r="A16246" s="3" t="s">
        <v>21301</v>
      </c>
      <c r="B16246" s="3">
        <v>5</v>
      </c>
      <c r="C16246" s="3">
        <v>131457753</v>
      </c>
      <c r="D16246" s="3" t="s">
        <v>3202</v>
      </c>
      <c r="E16246" s="3" t="s">
        <v>3201</v>
      </c>
      <c r="F16246" s="3" t="s">
        <v>21212</v>
      </c>
      <c r="G16246" s="3">
        <v>5</v>
      </c>
      <c r="H16246" s="3">
        <v>131705444</v>
      </c>
      <c r="I16246" s="3" t="s">
        <v>584</v>
      </c>
      <c r="J16246" s="3">
        <v>-0.13664100000000001</v>
      </c>
      <c r="K16246" s="3">
        <v>2.56037E-2</v>
      </c>
      <c r="L16246" s="9">
        <v>9.4615700000000002E-8</v>
      </c>
      <c r="M16246" s="9">
        <v>2.6582595792116801E-5</v>
      </c>
    </row>
    <row r="16247" spans="1:13">
      <c r="A16247" s="3" t="s">
        <v>21302</v>
      </c>
      <c r="B16247" s="3">
        <v>5</v>
      </c>
      <c r="C16247" s="3">
        <v>131457754</v>
      </c>
      <c r="D16247" s="3" t="s">
        <v>3202</v>
      </c>
      <c r="E16247" s="3" t="s">
        <v>3197</v>
      </c>
      <c r="F16247" s="3" t="s">
        <v>21212</v>
      </c>
      <c r="G16247" s="3">
        <v>5</v>
      </c>
      <c r="H16247" s="3">
        <v>131705444</v>
      </c>
      <c r="I16247" s="3" t="s">
        <v>584</v>
      </c>
      <c r="J16247" s="3">
        <v>-0.112029</v>
      </c>
      <c r="K16247" s="3">
        <v>2.4744499999999999E-2</v>
      </c>
      <c r="L16247" s="9">
        <v>5.9708399999999999E-6</v>
      </c>
      <c r="M16247" s="3">
        <v>1.04144586045715E-3</v>
      </c>
    </row>
    <row r="16248" spans="1:13">
      <c r="A16248" s="3" t="s">
        <v>21303</v>
      </c>
      <c r="B16248" s="3">
        <v>5</v>
      </c>
      <c r="C16248" s="3">
        <v>131462836</v>
      </c>
      <c r="D16248" s="3" t="s">
        <v>3197</v>
      </c>
      <c r="E16248" s="3" t="s">
        <v>3198</v>
      </c>
      <c r="F16248" s="3" t="s">
        <v>21212</v>
      </c>
      <c r="G16248" s="3">
        <v>5</v>
      </c>
      <c r="H16248" s="3">
        <v>131705444</v>
      </c>
      <c r="I16248" s="3" t="s">
        <v>584</v>
      </c>
      <c r="J16248" s="3">
        <v>-0.14186399999999999</v>
      </c>
      <c r="K16248" s="3">
        <v>2.3552099999999999E-2</v>
      </c>
      <c r="L16248" s="9">
        <v>1.70768E-9</v>
      </c>
      <c r="M16248" s="9">
        <v>7.1381661278955103E-7</v>
      </c>
    </row>
    <row r="16249" spans="1:13">
      <c r="A16249" s="3" t="s">
        <v>21304</v>
      </c>
      <c r="B16249" s="3">
        <v>5</v>
      </c>
      <c r="C16249" s="3">
        <v>131462918</v>
      </c>
      <c r="D16249" s="3" t="s">
        <v>3198</v>
      </c>
      <c r="E16249" s="3" t="s">
        <v>3202</v>
      </c>
      <c r="F16249" s="3" t="s">
        <v>21212</v>
      </c>
      <c r="G16249" s="3">
        <v>5</v>
      </c>
      <c r="H16249" s="3">
        <v>131705444</v>
      </c>
      <c r="I16249" s="3" t="s">
        <v>584</v>
      </c>
      <c r="J16249" s="3">
        <v>-0.14186399999999999</v>
      </c>
      <c r="K16249" s="3">
        <v>2.3552099999999999E-2</v>
      </c>
      <c r="L16249" s="9">
        <v>1.70768E-9</v>
      </c>
      <c r="M16249" s="9">
        <v>7.1381661278955103E-7</v>
      </c>
    </row>
    <row r="16250" spans="1:13">
      <c r="A16250" s="3" t="s">
        <v>21305</v>
      </c>
      <c r="B16250" s="3">
        <v>5</v>
      </c>
      <c r="C16250" s="3">
        <v>131464133</v>
      </c>
      <c r="D16250" s="3" t="s">
        <v>3197</v>
      </c>
      <c r="E16250" s="3" t="s">
        <v>3201</v>
      </c>
      <c r="F16250" s="3" t="s">
        <v>21212</v>
      </c>
      <c r="G16250" s="3">
        <v>5</v>
      </c>
      <c r="H16250" s="3">
        <v>131705444</v>
      </c>
      <c r="I16250" s="3" t="s">
        <v>584</v>
      </c>
      <c r="J16250" s="3">
        <v>-7.8128600000000006E-2</v>
      </c>
      <c r="K16250" s="3">
        <v>2.2910799999999999E-2</v>
      </c>
      <c r="L16250" s="3">
        <v>6.4932399999999995E-4</v>
      </c>
      <c r="M16250" s="3">
        <v>4.7057564778815002E-2</v>
      </c>
    </row>
    <row r="16251" spans="1:13">
      <c r="A16251" s="3" t="s">
        <v>21306</v>
      </c>
      <c r="B16251" s="3">
        <v>5</v>
      </c>
      <c r="C16251" s="3">
        <v>131473069</v>
      </c>
      <c r="D16251" s="3" t="s">
        <v>3202</v>
      </c>
      <c r="E16251" s="3" t="s">
        <v>3198</v>
      </c>
      <c r="F16251" s="3" t="s">
        <v>21212</v>
      </c>
      <c r="G16251" s="3">
        <v>5</v>
      </c>
      <c r="H16251" s="3">
        <v>131705444</v>
      </c>
      <c r="I16251" s="3" t="s">
        <v>584</v>
      </c>
      <c r="J16251" s="3">
        <v>-7.8128600000000006E-2</v>
      </c>
      <c r="K16251" s="3">
        <v>2.2910799999999999E-2</v>
      </c>
      <c r="L16251" s="3">
        <v>6.4932399999999995E-4</v>
      </c>
      <c r="M16251" s="3">
        <v>4.7057564778815002E-2</v>
      </c>
    </row>
    <row r="16252" spans="1:13">
      <c r="A16252" s="3" t="s">
        <v>21307</v>
      </c>
      <c r="B16252" s="3">
        <v>5</v>
      </c>
      <c r="C16252" s="3">
        <v>131473218</v>
      </c>
      <c r="D16252" s="3" t="s">
        <v>3197</v>
      </c>
      <c r="E16252" s="3" t="s">
        <v>3198</v>
      </c>
      <c r="F16252" s="3" t="s">
        <v>21212</v>
      </c>
      <c r="G16252" s="3">
        <v>5</v>
      </c>
      <c r="H16252" s="3">
        <v>131705444</v>
      </c>
      <c r="I16252" s="3" t="s">
        <v>584</v>
      </c>
      <c r="J16252" s="3">
        <v>-7.8128600000000006E-2</v>
      </c>
      <c r="K16252" s="3">
        <v>2.2910799999999999E-2</v>
      </c>
      <c r="L16252" s="3">
        <v>6.4932399999999995E-4</v>
      </c>
      <c r="M16252" s="3">
        <v>4.7057564778815002E-2</v>
      </c>
    </row>
    <row r="16253" spans="1:13">
      <c r="A16253" s="3" t="s">
        <v>21308</v>
      </c>
      <c r="B16253" s="3">
        <v>5</v>
      </c>
      <c r="C16253" s="3">
        <v>131485383</v>
      </c>
      <c r="D16253" s="3" t="s">
        <v>3202</v>
      </c>
      <c r="E16253" s="3" t="s">
        <v>3201</v>
      </c>
      <c r="F16253" s="3" t="s">
        <v>21212</v>
      </c>
      <c r="G16253" s="3">
        <v>5</v>
      </c>
      <c r="H16253" s="3">
        <v>131705444</v>
      </c>
      <c r="I16253" s="3" t="s">
        <v>584</v>
      </c>
      <c r="J16253" s="3">
        <v>-0.143513</v>
      </c>
      <c r="K16253" s="3">
        <v>2.3533700000000001E-2</v>
      </c>
      <c r="L16253" s="9">
        <v>1.0727300000000001E-9</v>
      </c>
      <c r="M16253" s="9">
        <v>4.7093838043953001E-7</v>
      </c>
    </row>
    <row r="16254" spans="1:13">
      <c r="A16254" s="3" t="s">
        <v>21309</v>
      </c>
      <c r="B16254" s="3">
        <v>5</v>
      </c>
      <c r="C16254" s="3">
        <v>131486284</v>
      </c>
      <c r="D16254" s="3" t="s">
        <v>3202</v>
      </c>
      <c r="E16254" s="3" t="s">
        <v>3201</v>
      </c>
      <c r="F16254" s="3" t="s">
        <v>21212</v>
      </c>
      <c r="G16254" s="3">
        <v>5</v>
      </c>
      <c r="H16254" s="3">
        <v>131705444</v>
      </c>
      <c r="I16254" s="3" t="s">
        <v>584</v>
      </c>
      <c r="J16254" s="3">
        <v>-0.13667399999999999</v>
      </c>
      <c r="K16254" s="3">
        <v>2.55914E-2</v>
      </c>
      <c r="L16254" s="9">
        <v>9.2635200000000006E-8</v>
      </c>
      <c r="M16254" s="9">
        <v>2.6051839161262602E-5</v>
      </c>
    </row>
    <row r="16255" spans="1:13">
      <c r="A16255" s="3" t="s">
        <v>21310</v>
      </c>
      <c r="B16255" s="3">
        <v>5</v>
      </c>
      <c r="C16255" s="3">
        <v>131495729</v>
      </c>
      <c r="D16255" s="3" t="s">
        <v>3198</v>
      </c>
      <c r="E16255" s="3" t="s">
        <v>3202</v>
      </c>
      <c r="F16255" s="3" t="s">
        <v>21212</v>
      </c>
      <c r="G16255" s="3">
        <v>5</v>
      </c>
      <c r="H16255" s="3">
        <v>131705444</v>
      </c>
      <c r="I16255" s="3" t="s">
        <v>584</v>
      </c>
      <c r="J16255" s="3">
        <v>-0.136435</v>
      </c>
      <c r="K16255" s="3">
        <v>2.5593999999999999E-2</v>
      </c>
      <c r="L16255" s="9">
        <v>9.7807499999999998E-8</v>
      </c>
      <c r="M16255" s="9">
        <v>2.7398347777331199E-5</v>
      </c>
    </row>
    <row r="16256" spans="1:13">
      <c r="A16256" s="3" t="s">
        <v>21311</v>
      </c>
      <c r="B16256" s="3">
        <v>5</v>
      </c>
      <c r="C16256" s="3">
        <v>131496134</v>
      </c>
      <c r="D16256" s="3" t="s">
        <v>3197</v>
      </c>
      <c r="E16256" s="3" t="s">
        <v>3198</v>
      </c>
      <c r="F16256" s="3" t="s">
        <v>21212</v>
      </c>
      <c r="G16256" s="3">
        <v>5</v>
      </c>
      <c r="H16256" s="3">
        <v>131705444</v>
      </c>
      <c r="I16256" s="3" t="s">
        <v>584</v>
      </c>
      <c r="J16256" s="3">
        <v>-0.13667399999999999</v>
      </c>
      <c r="K16256" s="3">
        <v>2.55914E-2</v>
      </c>
      <c r="L16256" s="9">
        <v>9.2635200000000006E-8</v>
      </c>
      <c r="M16256" s="9">
        <v>2.6051839161262602E-5</v>
      </c>
    </row>
    <row r="16257" spans="1:13">
      <c r="A16257" s="3" t="s">
        <v>21312</v>
      </c>
      <c r="B16257" s="3">
        <v>5</v>
      </c>
      <c r="C16257" s="3">
        <v>131496375</v>
      </c>
      <c r="D16257" s="3" t="s">
        <v>3201</v>
      </c>
      <c r="E16257" s="3" t="s">
        <v>3197</v>
      </c>
      <c r="F16257" s="3" t="s">
        <v>21212</v>
      </c>
      <c r="G16257" s="3">
        <v>5</v>
      </c>
      <c r="H16257" s="3">
        <v>131705444</v>
      </c>
      <c r="I16257" s="3" t="s">
        <v>584</v>
      </c>
      <c r="J16257" s="3">
        <v>-0.14522699999999999</v>
      </c>
      <c r="K16257" s="3">
        <v>2.3482699999999999E-2</v>
      </c>
      <c r="L16257" s="9">
        <v>6.23203E-10</v>
      </c>
      <c r="M16257" s="9">
        <v>2.9055156105931302E-7</v>
      </c>
    </row>
    <row r="16258" spans="1:13">
      <c r="A16258" s="3" t="s">
        <v>21313</v>
      </c>
      <c r="B16258" s="3">
        <v>5</v>
      </c>
      <c r="C16258" s="3">
        <v>131505139</v>
      </c>
      <c r="D16258" s="3" t="s">
        <v>7135</v>
      </c>
      <c r="E16258" s="3" t="s">
        <v>3201</v>
      </c>
      <c r="F16258" s="3" t="s">
        <v>21212</v>
      </c>
      <c r="G16258" s="3">
        <v>5</v>
      </c>
      <c r="H16258" s="3">
        <v>131705444</v>
      </c>
      <c r="I16258" s="3" t="s">
        <v>584</v>
      </c>
      <c r="J16258" s="3">
        <v>-0.10965</v>
      </c>
      <c r="K16258" s="3">
        <v>2.4879600000000002E-2</v>
      </c>
      <c r="L16258" s="9">
        <v>1.047E-5</v>
      </c>
      <c r="M16258" s="3">
        <v>1.6925350518014501E-3</v>
      </c>
    </row>
    <row r="16259" spans="1:13">
      <c r="A16259" s="3" t="s">
        <v>21314</v>
      </c>
      <c r="B16259" s="3">
        <v>5</v>
      </c>
      <c r="C16259" s="3">
        <v>131508017</v>
      </c>
      <c r="D16259" s="3" t="s">
        <v>3198</v>
      </c>
      <c r="E16259" s="3" t="s">
        <v>3197</v>
      </c>
      <c r="F16259" s="3" t="s">
        <v>21212</v>
      </c>
      <c r="G16259" s="3">
        <v>5</v>
      </c>
      <c r="H16259" s="3">
        <v>131705444</v>
      </c>
      <c r="I16259" s="3" t="s">
        <v>584</v>
      </c>
      <c r="J16259" s="3">
        <v>-0.14570900000000001</v>
      </c>
      <c r="K16259" s="3">
        <v>2.3517099999999999E-2</v>
      </c>
      <c r="L16259" s="9">
        <v>5.7955299999999995E-10</v>
      </c>
      <c r="M16259" s="9">
        <v>2.7226507518663902E-7</v>
      </c>
    </row>
    <row r="16260" spans="1:13">
      <c r="A16260" s="3" t="s">
        <v>21315</v>
      </c>
      <c r="B16260" s="3">
        <v>5</v>
      </c>
      <c r="C16260" s="3">
        <v>131515728</v>
      </c>
      <c r="D16260" s="3" t="s">
        <v>3201</v>
      </c>
      <c r="E16260" s="3" t="s">
        <v>3202</v>
      </c>
      <c r="F16260" s="3" t="s">
        <v>21212</v>
      </c>
      <c r="G16260" s="3">
        <v>5</v>
      </c>
      <c r="H16260" s="3">
        <v>131705444</v>
      </c>
      <c r="I16260" s="3" t="s">
        <v>584</v>
      </c>
      <c r="J16260" s="3">
        <v>-7.8266199999999994E-2</v>
      </c>
      <c r="K16260" s="3">
        <v>2.2695E-2</v>
      </c>
      <c r="L16260" s="3">
        <v>5.6347400000000001E-4</v>
      </c>
      <c r="M16260" s="3">
        <v>4.2116619725166803E-2</v>
      </c>
    </row>
    <row r="16261" spans="1:13">
      <c r="A16261" s="3" t="s">
        <v>21316</v>
      </c>
      <c r="B16261" s="3">
        <v>5</v>
      </c>
      <c r="C16261" s="3">
        <v>131516531</v>
      </c>
      <c r="D16261" s="3" t="s">
        <v>3201</v>
      </c>
      <c r="E16261" s="3" t="s">
        <v>3202</v>
      </c>
      <c r="F16261" s="3" t="s">
        <v>21212</v>
      </c>
      <c r="G16261" s="3">
        <v>5</v>
      </c>
      <c r="H16261" s="3">
        <v>131705444</v>
      </c>
      <c r="I16261" s="3" t="s">
        <v>584</v>
      </c>
      <c r="J16261" s="3">
        <v>-0.14570900000000001</v>
      </c>
      <c r="K16261" s="3">
        <v>2.3517099999999999E-2</v>
      </c>
      <c r="L16261" s="9">
        <v>5.7955299999999995E-10</v>
      </c>
      <c r="M16261" s="9">
        <v>2.7226507518663902E-7</v>
      </c>
    </row>
    <row r="16262" spans="1:13">
      <c r="A16262" s="3" t="s">
        <v>21317</v>
      </c>
      <c r="B16262" s="3">
        <v>5</v>
      </c>
      <c r="C16262" s="3">
        <v>131517571</v>
      </c>
      <c r="D16262" s="3" t="s">
        <v>21318</v>
      </c>
      <c r="E16262" s="3" t="s">
        <v>3202</v>
      </c>
      <c r="F16262" s="3" t="s">
        <v>21212</v>
      </c>
      <c r="G16262" s="3">
        <v>5</v>
      </c>
      <c r="H16262" s="3">
        <v>131705444</v>
      </c>
      <c r="I16262" s="3" t="s">
        <v>584</v>
      </c>
      <c r="J16262" s="3">
        <v>-0.110676</v>
      </c>
      <c r="K16262" s="3">
        <v>2.3956000000000002E-2</v>
      </c>
      <c r="L16262" s="9">
        <v>3.8380899999999999E-6</v>
      </c>
      <c r="M16262" s="3">
        <v>7.1463622544407502E-4</v>
      </c>
    </row>
    <row r="16263" spans="1:13">
      <c r="A16263" s="3" t="s">
        <v>21319</v>
      </c>
      <c r="B16263" s="3">
        <v>5</v>
      </c>
      <c r="C16263" s="3">
        <v>131521295</v>
      </c>
      <c r="D16263" s="3" t="s">
        <v>3202</v>
      </c>
      <c r="E16263" s="3" t="s">
        <v>3197</v>
      </c>
      <c r="F16263" s="3" t="s">
        <v>21212</v>
      </c>
      <c r="G16263" s="3">
        <v>5</v>
      </c>
      <c r="H16263" s="3">
        <v>131705444</v>
      </c>
      <c r="I16263" s="3" t="s">
        <v>584</v>
      </c>
      <c r="J16263" s="3">
        <v>-0.13667399999999999</v>
      </c>
      <c r="K16263" s="3">
        <v>2.55914E-2</v>
      </c>
      <c r="L16263" s="9">
        <v>9.2635200000000006E-8</v>
      </c>
      <c r="M16263" s="9">
        <v>2.6051839161262602E-5</v>
      </c>
    </row>
    <row r="16264" spans="1:13">
      <c r="A16264" s="3" t="s">
        <v>21320</v>
      </c>
      <c r="B16264" s="3">
        <v>5</v>
      </c>
      <c r="C16264" s="3">
        <v>131524299</v>
      </c>
      <c r="D16264" s="3" t="s">
        <v>3202</v>
      </c>
      <c r="E16264" s="3" t="s">
        <v>3201</v>
      </c>
      <c r="F16264" s="3" t="s">
        <v>21212</v>
      </c>
      <c r="G16264" s="3">
        <v>5</v>
      </c>
      <c r="H16264" s="3">
        <v>131705444</v>
      </c>
      <c r="I16264" s="3" t="s">
        <v>584</v>
      </c>
      <c r="J16264" s="3">
        <v>-0.145291</v>
      </c>
      <c r="K16264" s="3">
        <v>2.35503E-2</v>
      </c>
      <c r="L16264" s="9">
        <v>6.8547100000000002E-10</v>
      </c>
      <c r="M16264" s="9">
        <v>3.1778719273052501E-7</v>
      </c>
    </row>
    <row r="16265" spans="1:13">
      <c r="A16265" s="3" t="s">
        <v>21321</v>
      </c>
      <c r="B16265" s="3">
        <v>5</v>
      </c>
      <c r="C16265" s="3">
        <v>131530441</v>
      </c>
      <c r="D16265" s="3" t="s">
        <v>3202</v>
      </c>
      <c r="E16265" s="3" t="s">
        <v>3201</v>
      </c>
      <c r="F16265" s="3" t="s">
        <v>21212</v>
      </c>
      <c r="G16265" s="3">
        <v>5</v>
      </c>
      <c r="H16265" s="3">
        <v>131705444</v>
      </c>
      <c r="I16265" s="3" t="s">
        <v>584</v>
      </c>
      <c r="J16265" s="3">
        <v>-0.145291</v>
      </c>
      <c r="K16265" s="3">
        <v>2.35503E-2</v>
      </c>
      <c r="L16265" s="9">
        <v>6.8547100000000002E-10</v>
      </c>
      <c r="M16265" s="9">
        <v>3.1778719273052501E-7</v>
      </c>
    </row>
    <row r="16266" spans="1:13">
      <c r="A16266" s="3" t="s">
        <v>21322</v>
      </c>
      <c r="B16266" s="3">
        <v>5</v>
      </c>
      <c r="C16266" s="3">
        <v>131532634</v>
      </c>
      <c r="D16266" s="3" t="s">
        <v>3202</v>
      </c>
      <c r="E16266" s="3" t="s">
        <v>3201</v>
      </c>
      <c r="F16266" s="3" t="s">
        <v>21212</v>
      </c>
      <c r="G16266" s="3">
        <v>5</v>
      </c>
      <c r="H16266" s="3">
        <v>131705444</v>
      </c>
      <c r="I16266" s="3" t="s">
        <v>584</v>
      </c>
      <c r="J16266" s="3">
        <v>-8.0323500000000006E-2</v>
      </c>
      <c r="K16266" s="3">
        <v>2.2019E-2</v>
      </c>
      <c r="L16266" s="3">
        <v>2.6437699999999999E-4</v>
      </c>
      <c r="M16266" s="3">
        <v>2.3571725327534699E-2</v>
      </c>
    </row>
    <row r="16267" spans="1:13">
      <c r="A16267" s="3" t="s">
        <v>21323</v>
      </c>
      <c r="B16267" s="3">
        <v>5</v>
      </c>
      <c r="C16267" s="3">
        <v>131534381</v>
      </c>
      <c r="D16267" s="3" t="s">
        <v>3198</v>
      </c>
      <c r="E16267" s="3" t="s">
        <v>3197</v>
      </c>
      <c r="F16267" s="3" t="s">
        <v>21212</v>
      </c>
      <c r="G16267" s="3">
        <v>5</v>
      </c>
      <c r="H16267" s="3">
        <v>131705444</v>
      </c>
      <c r="I16267" s="3" t="s">
        <v>584</v>
      </c>
      <c r="J16267" s="3">
        <v>-0.144788</v>
      </c>
      <c r="K16267" s="3">
        <v>2.3498600000000001E-2</v>
      </c>
      <c r="L16267" s="9">
        <v>7.2033399999999997E-10</v>
      </c>
      <c r="M16267" s="9">
        <v>3.3257331932695402E-7</v>
      </c>
    </row>
    <row r="16268" spans="1:13">
      <c r="A16268" s="3" t="s">
        <v>21324</v>
      </c>
      <c r="B16268" s="3">
        <v>5</v>
      </c>
      <c r="C16268" s="3">
        <v>131534499</v>
      </c>
      <c r="D16268" s="3" t="s">
        <v>3198</v>
      </c>
      <c r="E16268" s="3" t="s">
        <v>3197</v>
      </c>
      <c r="F16268" s="3" t="s">
        <v>21212</v>
      </c>
      <c r="G16268" s="3">
        <v>5</v>
      </c>
      <c r="H16268" s="3">
        <v>131705444</v>
      </c>
      <c r="I16268" s="3" t="s">
        <v>584</v>
      </c>
      <c r="J16268" s="3">
        <v>-0.145014</v>
      </c>
      <c r="K16268" s="3">
        <v>2.3548699999999999E-2</v>
      </c>
      <c r="L16268" s="9">
        <v>7.3644699999999995E-10</v>
      </c>
      <c r="M16268" s="9">
        <v>3.3941300074268899E-7</v>
      </c>
    </row>
    <row r="16269" spans="1:13">
      <c r="A16269" s="3" t="s">
        <v>21325</v>
      </c>
      <c r="B16269" s="3">
        <v>5</v>
      </c>
      <c r="C16269" s="3">
        <v>131535125</v>
      </c>
      <c r="D16269" s="3" t="s">
        <v>3202</v>
      </c>
      <c r="E16269" s="3" t="s">
        <v>3198</v>
      </c>
      <c r="F16269" s="3" t="s">
        <v>21212</v>
      </c>
      <c r="G16269" s="3">
        <v>5</v>
      </c>
      <c r="H16269" s="3">
        <v>131705444</v>
      </c>
      <c r="I16269" s="3" t="s">
        <v>584</v>
      </c>
      <c r="J16269" s="3">
        <v>-0.144788</v>
      </c>
      <c r="K16269" s="3">
        <v>2.3498600000000001E-2</v>
      </c>
      <c r="L16269" s="9">
        <v>7.2033399999999997E-10</v>
      </c>
      <c r="M16269" s="9">
        <v>3.3257331932695402E-7</v>
      </c>
    </row>
    <row r="16270" spans="1:13">
      <c r="A16270" s="3" t="s">
        <v>21326</v>
      </c>
      <c r="B16270" s="3">
        <v>5</v>
      </c>
      <c r="C16270" s="3">
        <v>131535864</v>
      </c>
      <c r="D16270" s="3" t="s">
        <v>3198</v>
      </c>
      <c r="E16270" s="3" t="s">
        <v>3197</v>
      </c>
      <c r="F16270" s="3" t="s">
        <v>21212</v>
      </c>
      <c r="G16270" s="3">
        <v>5</v>
      </c>
      <c r="H16270" s="3">
        <v>131705444</v>
      </c>
      <c r="I16270" s="3" t="s">
        <v>584</v>
      </c>
      <c r="J16270" s="3">
        <v>-7.8410099999999996E-2</v>
      </c>
      <c r="K16270" s="3">
        <v>2.1998500000000001E-2</v>
      </c>
      <c r="L16270" s="3">
        <v>3.6476899999999998E-4</v>
      </c>
      <c r="M16270" s="3">
        <v>3.0293087484655101E-2</v>
      </c>
    </row>
    <row r="16271" spans="1:13">
      <c r="A16271" s="3" t="s">
        <v>21327</v>
      </c>
      <c r="B16271" s="3">
        <v>5</v>
      </c>
      <c r="C16271" s="3">
        <v>131536753</v>
      </c>
      <c r="D16271" s="3" t="s">
        <v>3201</v>
      </c>
      <c r="E16271" s="3" t="s">
        <v>3202</v>
      </c>
      <c r="F16271" s="3" t="s">
        <v>21212</v>
      </c>
      <c r="G16271" s="3">
        <v>5</v>
      </c>
      <c r="H16271" s="3">
        <v>131705444</v>
      </c>
      <c r="I16271" s="3" t="s">
        <v>584</v>
      </c>
      <c r="J16271" s="3">
        <v>-0.14845800000000001</v>
      </c>
      <c r="K16271" s="3">
        <v>2.36391E-2</v>
      </c>
      <c r="L16271" s="9">
        <v>3.3815000000000002E-10</v>
      </c>
      <c r="M16271" s="9">
        <v>1.6480711084693099E-7</v>
      </c>
    </row>
    <row r="16272" spans="1:13">
      <c r="A16272" s="3" t="s">
        <v>21328</v>
      </c>
      <c r="B16272" s="3">
        <v>5</v>
      </c>
      <c r="C16272" s="3">
        <v>131537860</v>
      </c>
      <c r="D16272" s="3" t="s">
        <v>3202</v>
      </c>
      <c r="E16272" s="3" t="s">
        <v>3198</v>
      </c>
      <c r="F16272" s="3" t="s">
        <v>21212</v>
      </c>
      <c r="G16272" s="3">
        <v>5</v>
      </c>
      <c r="H16272" s="3">
        <v>131705444</v>
      </c>
      <c r="I16272" s="3" t="s">
        <v>584</v>
      </c>
      <c r="J16272" s="3">
        <v>-0.14261099999999999</v>
      </c>
      <c r="K16272" s="3">
        <v>2.34662E-2</v>
      </c>
      <c r="L16272" s="9">
        <v>1.2221900000000001E-9</v>
      </c>
      <c r="M16272" s="9">
        <v>5.3134634011366797E-7</v>
      </c>
    </row>
    <row r="16273" spans="1:13">
      <c r="A16273" s="3" t="s">
        <v>21329</v>
      </c>
      <c r="B16273" s="3">
        <v>5</v>
      </c>
      <c r="C16273" s="3">
        <v>131538260</v>
      </c>
      <c r="D16273" s="3" t="s">
        <v>3197</v>
      </c>
      <c r="E16273" s="3" t="s">
        <v>3198</v>
      </c>
      <c r="F16273" s="3" t="s">
        <v>21212</v>
      </c>
      <c r="G16273" s="3">
        <v>5</v>
      </c>
      <c r="H16273" s="3">
        <v>131705444</v>
      </c>
      <c r="I16273" s="3" t="s">
        <v>584</v>
      </c>
      <c r="J16273" s="3">
        <v>0.12733700000000001</v>
      </c>
      <c r="K16273" s="3">
        <v>3.2791599999999997E-2</v>
      </c>
      <c r="L16273" s="3">
        <v>1.03082E-4</v>
      </c>
      <c r="M16273" s="3">
        <v>1.1092497986619499E-2</v>
      </c>
    </row>
    <row r="16274" spans="1:13">
      <c r="A16274" s="3" t="s">
        <v>21330</v>
      </c>
      <c r="B16274" s="3">
        <v>5</v>
      </c>
      <c r="C16274" s="3">
        <v>131538263</v>
      </c>
      <c r="D16274" s="3" t="s">
        <v>3197</v>
      </c>
      <c r="E16274" s="3" t="s">
        <v>3198</v>
      </c>
      <c r="F16274" s="3" t="s">
        <v>21212</v>
      </c>
      <c r="G16274" s="3">
        <v>5</v>
      </c>
      <c r="H16274" s="3">
        <v>131705444</v>
      </c>
      <c r="I16274" s="3" t="s">
        <v>584</v>
      </c>
      <c r="J16274" s="3">
        <v>-7.8413200000000002E-2</v>
      </c>
      <c r="K16274" s="3">
        <v>2.2801800000000001E-2</v>
      </c>
      <c r="L16274" s="3">
        <v>5.84076E-4</v>
      </c>
      <c r="M16274" s="3">
        <v>4.3349670952315601E-2</v>
      </c>
    </row>
    <row r="16275" spans="1:13">
      <c r="A16275" s="3" t="s">
        <v>21331</v>
      </c>
      <c r="B16275" s="3">
        <v>5</v>
      </c>
      <c r="C16275" s="3">
        <v>131541363</v>
      </c>
      <c r="D16275" s="3" t="s">
        <v>3202</v>
      </c>
      <c r="E16275" s="3" t="s">
        <v>3197</v>
      </c>
      <c r="F16275" s="3" t="s">
        <v>21212</v>
      </c>
      <c r="G16275" s="3">
        <v>5</v>
      </c>
      <c r="H16275" s="3">
        <v>131705444</v>
      </c>
      <c r="I16275" s="3" t="s">
        <v>584</v>
      </c>
      <c r="J16275" s="3">
        <v>-0.13821800000000001</v>
      </c>
      <c r="K16275" s="3">
        <v>2.55552E-2</v>
      </c>
      <c r="L16275" s="9">
        <v>6.3512599999999999E-8</v>
      </c>
      <c r="M16275" s="9">
        <v>1.85210064298652E-5</v>
      </c>
    </row>
    <row r="16276" spans="1:13">
      <c r="A16276" s="3" t="s">
        <v>21332</v>
      </c>
      <c r="B16276" s="3">
        <v>5</v>
      </c>
      <c r="C16276" s="3">
        <v>131541833</v>
      </c>
      <c r="D16276" s="3" t="s">
        <v>3197</v>
      </c>
      <c r="E16276" s="3" t="s">
        <v>3198</v>
      </c>
      <c r="F16276" s="3" t="s">
        <v>21212</v>
      </c>
      <c r="G16276" s="3">
        <v>5</v>
      </c>
      <c r="H16276" s="3">
        <v>131705444</v>
      </c>
      <c r="I16276" s="3" t="s">
        <v>584</v>
      </c>
      <c r="J16276" s="3">
        <v>-7.9621399999999995E-2</v>
      </c>
      <c r="K16276" s="3">
        <v>2.22072E-2</v>
      </c>
      <c r="L16276" s="3">
        <v>3.3659E-4</v>
      </c>
      <c r="M16276" s="3">
        <v>2.84103500175448E-2</v>
      </c>
    </row>
    <row r="16277" spans="1:13">
      <c r="A16277" s="3" t="s">
        <v>21333</v>
      </c>
      <c r="B16277" s="3">
        <v>5</v>
      </c>
      <c r="C16277" s="3">
        <v>131544466</v>
      </c>
      <c r="D16277" s="3" t="s">
        <v>3198</v>
      </c>
      <c r="E16277" s="3" t="s">
        <v>3202</v>
      </c>
      <c r="F16277" s="3" t="s">
        <v>21212</v>
      </c>
      <c r="G16277" s="3">
        <v>5</v>
      </c>
      <c r="H16277" s="3">
        <v>131705444</v>
      </c>
      <c r="I16277" s="3" t="s">
        <v>584</v>
      </c>
      <c r="J16277" s="3">
        <v>-0.14261099999999999</v>
      </c>
      <c r="K16277" s="3">
        <v>2.34662E-2</v>
      </c>
      <c r="L16277" s="9">
        <v>1.2221900000000001E-9</v>
      </c>
      <c r="M16277" s="9">
        <v>5.3134634011366797E-7</v>
      </c>
    </row>
    <row r="16278" spans="1:13">
      <c r="A16278" s="3" t="s">
        <v>21334</v>
      </c>
      <c r="B16278" s="3">
        <v>5</v>
      </c>
      <c r="C16278" s="3">
        <v>131545378</v>
      </c>
      <c r="D16278" s="3" t="s">
        <v>3202</v>
      </c>
      <c r="E16278" s="3" t="s">
        <v>3201</v>
      </c>
      <c r="F16278" s="3" t="s">
        <v>21212</v>
      </c>
      <c r="G16278" s="3">
        <v>5</v>
      </c>
      <c r="H16278" s="3">
        <v>131705444</v>
      </c>
      <c r="I16278" s="3" t="s">
        <v>584</v>
      </c>
      <c r="J16278" s="3">
        <v>-0.14261099999999999</v>
      </c>
      <c r="K16278" s="3">
        <v>2.34662E-2</v>
      </c>
      <c r="L16278" s="9">
        <v>1.2221900000000001E-9</v>
      </c>
      <c r="M16278" s="9">
        <v>5.3134634011366797E-7</v>
      </c>
    </row>
    <row r="16279" spans="1:13">
      <c r="A16279" s="3" t="s">
        <v>21335</v>
      </c>
      <c r="B16279" s="3">
        <v>5</v>
      </c>
      <c r="C16279" s="3">
        <v>131545387</v>
      </c>
      <c r="D16279" s="3" t="s">
        <v>3202</v>
      </c>
      <c r="E16279" s="3" t="s">
        <v>3197</v>
      </c>
      <c r="F16279" s="3" t="s">
        <v>21212</v>
      </c>
      <c r="G16279" s="3">
        <v>5</v>
      </c>
      <c r="H16279" s="3">
        <v>131705444</v>
      </c>
      <c r="I16279" s="3" t="s">
        <v>584</v>
      </c>
      <c r="J16279" s="3">
        <v>-0.13358600000000001</v>
      </c>
      <c r="K16279" s="3">
        <v>2.5483599999999999E-2</v>
      </c>
      <c r="L16279" s="9">
        <v>1.58833E-7</v>
      </c>
      <c r="M16279" s="9">
        <v>4.2290948204941E-5</v>
      </c>
    </row>
    <row r="16280" spans="1:13">
      <c r="A16280" s="3" t="s">
        <v>21336</v>
      </c>
      <c r="B16280" s="3">
        <v>5</v>
      </c>
      <c r="C16280" s="3">
        <v>131546280</v>
      </c>
      <c r="D16280" s="3" t="s">
        <v>3202</v>
      </c>
      <c r="E16280" s="3" t="s">
        <v>3201</v>
      </c>
      <c r="F16280" s="3" t="s">
        <v>21212</v>
      </c>
      <c r="G16280" s="3">
        <v>5</v>
      </c>
      <c r="H16280" s="3">
        <v>131705444</v>
      </c>
      <c r="I16280" s="3" t="s">
        <v>584</v>
      </c>
      <c r="J16280" s="3">
        <v>-8.0683500000000005E-2</v>
      </c>
      <c r="K16280" s="3">
        <v>2.2150699999999999E-2</v>
      </c>
      <c r="L16280" s="3">
        <v>2.7002500000000002E-4</v>
      </c>
      <c r="M16280" s="3">
        <v>2.3965660555508399E-2</v>
      </c>
    </row>
    <row r="16281" spans="1:13">
      <c r="A16281" s="3" t="s">
        <v>21337</v>
      </c>
      <c r="B16281" s="3">
        <v>5</v>
      </c>
      <c r="C16281" s="3">
        <v>131546668</v>
      </c>
      <c r="D16281" s="3" t="s">
        <v>3201</v>
      </c>
      <c r="E16281" s="3" t="s">
        <v>3202</v>
      </c>
      <c r="F16281" s="3" t="s">
        <v>21212</v>
      </c>
      <c r="G16281" s="3">
        <v>5</v>
      </c>
      <c r="H16281" s="3">
        <v>131705444</v>
      </c>
      <c r="I16281" s="3" t="s">
        <v>584</v>
      </c>
      <c r="J16281" s="3">
        <v>-8.0473699999999995E-2</v>
      </c>
      <c r="K16281" s="3">
        <v>2.2815700000000001E-2</v>
      </c>
      <c r="L16281" s="3">
        <v>4.2011099999999998E-4</v>
      </c>
      <c r="M16281" s="3">
        <v>3.3644516809713497E-2</v>
      </c>
    </row>
    <row r="16282" spans="1:13">
      <c r="A16282" s="3" t="s">
        <v>21338</v>
      </c>
      <c r="B16282" s="3">
        <v>5</v>
      </c>
      <c r="C16282" s="3">
        <v>131546868</v>
      </c>
      <c r="D16282" s="3" t="s">
        <v>3201</v>
      </c>
      <c r="E16282" s="3" t="s">
        <v>3202</v>
      </c>
      <c r="F16282" s="3" t="s">
        <v>21212</v>
      </c>
      <c r="G16282" s="3">
        <v>5</v>
      </c>
      <c r="H16282" s="3">
        <v>131705444</v>
      </c>
      <c r="I16282" s="3" t="s">
        <v>584</v>
      </c>
      <c r="J16282" s="3">
        <v>-0.14709900000000001</v>
      </c>
      <c r="K16282" s="3">
        <v>2.3574700000000001E-2</v>
      </c>
      <c r="L16282" s="9">
        <v>4.3845600000000002E-10</v>
      </c>
      <c r="M16282" s="9">
        <v>2.1081123111942401E-7</v>
      </c>
    </row>
    <row r="16283" spans="1:13">
      <c r="A16283" s="3" t="s">
        <v>21339</v>
      </c>
      <c r="B16283" s="3">
        <v>5</v>
      </c>
      <c r="C16283" s="3">
        <v>131547271</v>
      </c>
      <c r="D16283" s="3" t="s">
        <v>3201</v>
      </c>
      <c r="E16283" s="3" t="s">
        <v>3202</v>
      </c>
      <c r="F16283" s="3" t="s">
        <v>21212</v>
      </c>
      <c r="G16283" s="3">
        <v>5</v>
      </c>
      <c r="H16283" s="3">
        <v>131705444</v>
      </c>
      <c r="I16283" s="3" t="s">
        <v>584</v>
      </c>
      <c r="J16283" s="3">
        <v>-0.14261099999999999</v>
      </c>
      <c r="K16283" s="3">
        <v>2.34662E-2</v>
      </c>
      <c r="L16283" s="9">
        <v>1.2221900000000001E-9</v>
      </c>
      <c r="M16283" s="9">
        <v>5.3134634011366797E-7</v>
      </c>
    </row>
    <row r="16284" spans="1:13">
      <c r="A16284" s="3" t="s">
        <v>21340</v>
      </c>
      <c r="B16284" s="3">
        <v>5</v>
      </c>
      <c r="C16284" s="3">
        <v>131552385</v>
      </c>
      <c r="D16284" s="3" t="s">
        <v>3202</v>
      </c>
      <c r="E16284" s="3" t="s">
        <v>3197</v>
      </c>
      <c r="F16284" s="3" t="s">
        <v>21212</v>
      </c>
      <c r="G16284" s="3">
        <v>5</v>
      </c>
      <c r="H16284" s="3">
        <v>131705444</v>
      </c>
      <c r="I16284" s="3" t="s">
        <v>584</v>
      </c>
      <c r="J16284" s="3">
        <v>-0.139488</v>
      </c>
      <c r="K16284" s="3">
        <v>2.5601599999999999E-2</v>
      </c>
      <c r="L16284" s="9">
        <v>5.08239E-8</v>
      </c>
      <c r="M16284" s="9">
        <v>1.51260279692352E-5</v>
      </c>
    </row>
    <row r="16285" spans="1:13">
      <c r="A16285" s="3" t="s">
        <v>21341</v>
      </c>
      <c r="B16285" s="3">
        <v>5</v>
      </c>
      <c r="C16285" s="3">
        <v>131553340</v>
      </c>
      <c r="D16285" s="3" t="s">
        <v>3201</v>
      </c>
      <c r="E16285" s="3" t="s">
        <v>3197</v>
      </c>
      <c r="F16285" s="3" t="s">
        <v>21212</v>
      </c>
      <c r="G16285" s="3">
        <v>5</v>
      </c>
      <c r="H16285" s="3">
        <v>131705444</v>
      </c>
      <c r="I16285" s="3" t="s">
        <v>584</v>
      </c>
      <c r="J16285" s="3">
        <v>-0.1434</v>
      </c>
      <c r="K16285" s="3">
        <v>2.2995399999999999E-2</v>
      </c>
      <c r="L16285" s="9">
        <v>4.4882200000000002E-10</v>
      </c>
      <c r="M16285" s="9">
        <v>2.15464925731517E-7</v>
      </c>
    </row>
    <row r="16286" spans="1:13">
      <c r="A16286" s="3" t="s">
        <v>21342</v>
      </c>
      <c r="B16286" s="3">
        <v>5</v>
      </c>
      <c r="C16286" s="3">
        <v>131553427</v>
      </c>
      <c r="D16286" s="3" t="s">
        <v>4829</v>
      </c>
      <c r="E16286" s="3" t="s">
        <v>3198</v>
      </c>
      <c r="F16286" s="3" t="s">
        <v>21212</v>
      </c>
      <c r="G16286" s="3">
        <v>5</v>
      </c>
      <c r="H16286" s="3">
        <v>131705444</v>
      </c>
      <c r="I16286" s="3" t="s">
        <v>584</v>
      </c>
      <c r="J16286" s="3">
        <v>-0.134576</v>
      </c>
      <c r="K16286" s="3">
        <v>2.54658E-2</v>
      </c>
      <c r="L16286" s="9">
        <v>1.2599300000000001E-7</v>
      </c>
      <c r="M16286" s="9">
        <v>3.4411702344857599E-5</v>
      </c>
    </row>
    <row r="16287" spans="1:13">
      <c r="A16287" s="3" t="s">
        <v>21343</v>
      </c>
      <c r="B16287" s="3">
        <v>5</v>
      </c>
      <c r="C16287" s="3">
        <v>131553665</v>
      </c>
      <c r="D16287" s="3" t="s">
        <v>3202</v>
      </c>
      <c r="E16287" s="3" t="s">
        <v>3201</v>
      </c>
      <c r="F16287" s="3" t="s">
        <v>21212</v>
      </c>
      <c r="G16287" s="3">
        <v>5</v>
      </c>
      <c r="H16287" s="3">
        <v>131705444</v>
      </c>
      <c r="I16287" s="3" t="s">
        <v>584</v>
      </c>
      <c r="J16287" s="3">
        <v>-8.1310400000000005E-2</v>
      </c>
      <c r="K16287" s="3">
        <v>2.2146099999999998E-2</v>
      </c>
      <c r="L16287" s="3">
        <v>2.4108199999999999E-4</v>
      </c>
      <c r="M16287" s="3">
        <v>2.1891862213330199E-2</v>
      </c>
    </row>
    <row r="16288" spans="1:13">
      <c r="A16288" s="3" t="s">
        <v>21344</v>
      </c>
      <c r="B16288" s="3">
        <v>5</v>
      </c>
      <c r="C16288" s="3">
        <v>131556174</v>
      </c>
      <c r="D16288" s="3" t="s">
        <v>3197</v>
      </c>
      <c r="E16288" s="3" t="s">
        <v>3198</v>
      </c>
      <c r="F16288" s="3" t="s">
        <v>21212</v>
      </c>
      <c r="G16288" s="3">
        <v>5</v>
      </c>
      <c r="H16288" s="3">
        <v>131705444</v>
      </c>
      <c r="I16288" s="3" t="s">
        <v>584</v>
      </c>
      <c r="J16288" s="3">
        <v>-0.13755300000000001</v>
      </c>
      <c r="K16288" s="3">
        <v>2.3123500000000002E-2</v>
      </c>
      <c r="L16288" s="9">
        <v>2.7040000000000002E-9</v>
      </c>
      <c r="M16288" s="9">
        <v>1.05741976658354E-6</v>
      </c>
    </row>
    <row r="16289" spans="1:13">
      <c r="A16289" s="3" t="s">
        <v>21345</v>
      </c>
      <c r="B16289" s="3">
        <v>5</v>
      </c>
      <c r="C16289" s="3">
        <v>131556203</v>
      </c>
      <c r="D16289" s="3" t="s">
        <v>3197</v>
      </c>
      <c r="E16289" s="3" t="s">
        <v>3201</v>
      </c>
      <c r="F16289" s="3" t="s">
        <v>21212</v>
      </c>
      <c r="G16289" s="3">
        <v>5</v>
      </c>
      <c r="H16289" s="3">
        <v>131705444</v>
      </c>
      <c r="I16289" s="3" t="s">
        <v>584</v>
      </c>
      <c r="J16289" s="3">
        <v>-0.14344100000000001</v>
      </c>
      <c r="K16289" s="3">
        <v>2.3452299999999999E-2</v>
      </c>
      <c r="L16289" s="9">
        <v>9.5786600000000009E-10</v>
      </c>
      <c r="M16289" s="9">
        <v>4.2903997346643801E-7</v>
      </c>
    </row>
    <row r="16290" spans="1:13">
      <c r="A16290" s="3" t="s">
        <v>21346</v>
      </c>
      <c r="B16290" s="3">
        <v>5</v>
      </c>
      <c r="C16290" s="3">
        <v>131559199</v>
      </c>
      <c r="D16290" s="3" t="s">
        <v>3201</v>
      </c>
      <c r="E16290" s="3" t="s">
        <v>3198</v>
      </c>
      <c r="F16290" s="3" t="s">
        <v>21212</v>
      </c>
      <c r="G16290" s="3">
        <v>5</v>
      </c>
      <c r="H16290" s="3">
        <v>131705444</v>
      </c>
      <c r="I16290" s="3" t="s">
        <v>584</v>
      </c>
      <c r="J16290" s="3">
        <v>-0.16084100000000001</v>
      </c>
      <c r="K16290" s="3">
        <v>2.48367E-2</v>
      </c>
      <c r="L16290" s="9">
        <v>9.4222900000000006E-11</v>
      </c>
      <c r="M16290" s="9">
        <v>5.0454086607102597E-8</v>
      </c>
    </row>
    <row r="16291" spans="1:13">
      <c r="A16291" s="3" t="s">
        <v>21347</v>
      </c>
      <c r="B16291" s="3">
        <v>5</v>
      </c>
      <c r="C16291" s="3">
        <v>131560407</v>
      </c>
      <c r="D16291" s="3" t="s">
        <v>4628</v>
      </c>
      <c r="E16291" s="3" t="s">
        <v>3197</v>
      </c>
      <c r="F16291" s="3" t="s">
        <v>21212</v>
      </c>
      <c r="G16291" s="3">
        <v>5</v>
      </c>
      <c r="H16291" s="3">
        <v>131705444</v>
      </c>
      <c r="I16291" s="3" t="s">
        <v>584</v>
      </c>
      <c r="J16291" s="3">
        <v>0.11429499999999999</v>
      </c>
      <c r="K16291" s="3">
        <v>2.6823099999999999E-2</v>
      </c>
      <c r="L16291" s="9">
        <v>2.03453E-5</v>
      </c>
      <c r="M16291" s="3">
        <v>2.95683958177016E-3</v>
      </c>
    </row>
    <row r="16292" spans="1:13">
      <c r="A16292" s="3" t="s">
        <v>21348</v>
      </c>
      <c r="B16292" s="3">
        <v>5</v>
      </c>
      <c r="C16292" s="3">
        <v>131561372</v>
      </c>
      <c r="D16292" s="3" t="s">
        <v>3201</v>
      </c>
      <c r="E16292" s="3" t="s">
        <v>3197</v>
      </c>
      <c r="F16292" s="3" t="s">
        <v>21212</v>
      </c>
      <c r="G16292" s="3">
        <v>5</v>
      </c>
      <c r="H16292" s="3">
        <v>131705444</v>
      </c>
      <c r="I16292" s="3" t="s">
        <v>584</v>
      </c>
      <c r="J16292" s="3">
        <v>-0.17855599999999999</v>
      </c>
      <c r="K16292" s="3">
        <v>2.2553299999999998E-2</v>
      </c>
      <c r="L16292" s="9">
        <v>2.43124E-15</v>
      </c>
      <c r="M16292" s="9">
        <v>2.6266118669238699E-12</v>
      </c>
    </row>
    <row r="16293" spans="1:13">
      <c r="A16293" s="3" t="s">
        <v>21349</v>
      </c>
      <c r="B16293" s="3">
        <v>5</v>
      </c>
      <c r="C16293" s="3">
        <v>131561758</v>
      </c>
      <c r="D16293" s="3" t="s">
        <v>3198</v>
      </c>
      <c r="E16293" s="3" t="s">
        <v>3197</v>
      </c>
      <c r="F16293" s="3" t="s">
        <v>21212</v>
      </c>
      <c r="G16293" s="3">
        <v>5</v>
      </c>
      <c r="H16293" s="3">
        <v>131705444</v>
      </c>
      <c r="I16293" s="3" t="s">
        <v>584</v>
      </c>
      <c r="J16293" s="3">
        <v>-0.17855599999999999</v>
      </c>
      <c r="K16293" s="3">
        <v>2.2553299999999998E-2</v>
      </c>
      <c r="L16293" s="9">
        <v>2.43124E-15</v>
      </c>
      <c r="M16293" s="9">
        <v>2.6266118669238699E-12</v>
      </c>
    </row>
    <row r="16294" spans="1:13">
      <c r="A16294" s="3" t="s">
        <v>21350</v>
      </c>
      <c r="B16294" s="3">
        <v>5</v>
      </c>
      <c r="C16294" s="3">
        <v>131562900</v>
      </c>
      <c r="D16294" s="3" t="s">
        <v>3198</v>
      </c>
      <c r="E16294" s="3" t="s">
        <v>3197</v>
      </c>
      <c r="F16294" s="3" t="s">
        <v>21212</v>
      </c>
      <c r="G16294" s="3">
        <v>5</v>
      </c>
      <c r="H16294" s="3">
        <v>131705444</v>
      </c>
      <c r="I16294" s="3" t="s">
        <v>584</v>
      </c>
      <c r="J16294" s="3">
        <v>-0.17311199999999999</v>
      </c>
      <c r="K16294" s="3">
        <v>2.25192E-2</v>
      </c>
      <c r="L16294" s="9">
        <v>1.5024399999999999E-14</v>
      </c>
      <c r="M16294" s="9">
        <v>1.41759191578821E-11</v>
      </c>
    </row>
    <row r="16295" spans="1:13">
      <c r="A16295" s="3" t="s">
        <v>21351</v>
      </c>
      <c r="B16295" s="3">
        <v>5</v>
      </c>
      <c r="C16295" s="3">
        <v>131563501</v>
      </c>
      <c r="D16295" s="3" t="s">
        <v>3202</v>
      </c>
      <c r="E16295" s="3" t="s">
        <v>3197</v>
      </c>
      <c r="F16295" s="3" t="s">
        <v>21212</v>
      </c>
      <c r="G16295" s="3">
        <v>5</v>
      </c>
      <c r="H16295" s="3">
        <v>131705444</v>
      </c>
      <c r="I16295" s="3" t="s">
        <v>584</v>
      </c>
      <c r="J16295" s="3">
        <v>-0.15973300000000001</v>
      </c>
      <c r="K16295" s="3">
        <v>2.4790599999999999E-2</v>
      </c>
      <c r="L16295" s="9">
        <v>1.1691300000000001E-10</v>
      </c>
      <c r="M16295" s="9">
        <v>6.1760508247599796E-8</v>
      </c>
    </row>
    <row r="16296" spans="1:13">
      <c r="A16296" s="3" t="s">
        <v>21352</v>
      </c>
      <c r="B16296" s="3">
        <v>5</v>
      </c>
      <c r="C16296" s="3">
        <v>131563683</v>
      </c>
      <c r="D16296" s="3" t="s">
        <v>3201</v>
      </c>
      <c r="E16296" s="3" t="s">
        <v>3202</v>
      </c>
      <c r="F16296" s="3" t="s">
        <v>21212</v>
      </c>
      <c r="G16296" s="3">
        <v>5</v>
      </c>
      <c r="H16296" s="3">
        <v>131705444</v>
      </c>
      <c r="I16296" s="3" t="s">
        <v>584</v>
      </c>
      <c r="J16296" s="3">
        <v>0.11686299999999999</v>
      </c>
      <c r="K16296" s="3">
        <v>2.4774399999999999E-2</v>
      </c>
      <c r="L16296" s="9">
        <v>2.3925299999999999E-6</v>
      </c>
      <c r="M16296" s="3">
        <v>4.7178259145299098E-4</v>
      </c>
    </row>
    <row r="16297" spans="1:13">
      <c r="A16297" s="3" t="s">
        <v>21353</v>
      </c>
      <c r="B16297" s="3">
        <v>5</v>
      </c>
      <c r="C16297" s="3">
        <v>131564501</v>
      </c>
      <c r="D16297" s="3" t="s">
        <v>3198</v>
      </c>
      <c r="E16297" s="3" t="s">
        <v>3197</v>
      </c>
      <c r="F16297" s="3" t="s">
        <v>21212</v>
      </c>
      <c r="G16297" s="3">
        <v>5</v>
      </c>
      <c r="H16297" s="3">
        <v>131705444</v>
      </c>
      <c r="I16297" s="3" t="s">
        <v>584</v>
      </c>
      <c r="J16297" s="3">
        <v>-0.17408699999999999</v>
      </c>
      <c r="K16297" s="3">
        <v>2.2653599999999999E-2</v>
      </c>
      <c r="L16297" s="9">
        <v>1.53328E-14</v>
      </c>
      <c r="M16297" s="9">
        <v>1.4424357319556099E-11</v>
      </c>
    </row>
    <row r="16298" spans="1:13">
      <c r="A16298" s="3" t="s">
        <v>21354</v>
      </c>
      <c r="B16298" s="3">
        <v>5</v>
      </c>
      <c r="C16298" s="3">
        <v>131564636</v>
      </c>
      <c r="D16298" s="3" t="s">
        <v>3198</v>
      </c>
      <c r="E16298" s="3" t="s">
        <v>3197</v>
      </c>
      <c r="F16298" s="3" t="s">
        <v>21212</v>
      </c>
      <c r="G16298" s="3">
        <v>5</v>
      </c>
      <c r="H16298" s="3">
        <v>131705444</v>
      </c>
      <c r="I16298" s="3" t="s">
        <v>584</v>
      </c>
      <c r="J16298" s="3">
        <v>-0.174786</v>
      </c>
      <c r="K16298" s="3">
        <v>2.2641999999999999E-2</v>
      </c>
      <c r="L16298" s="9">
        <v>1.16738E-14</v>
      </c>
      <c r="M16298" s="9">
        <v>1.12480272846697E-11</v>
      </c>
    </row>
    <row r="16299" spans="1:13">
      <c r="A16299" s="3" t="s">
        <v>21355</v>
      </c>
      <c r="B16299" s="3">
        <v>5</v>
      </c>
      <c r="C16299" s="3">
        <v>131565962</v>
      </c>
      <c r="D16299" s="3" t="s">
        <v>3197</v>
      </c>
      <c r="E16299" s="3" t="s">
        <v>4841</v>
      </c>
      <c r="F16299" s="3" t="s">
        <v>21212</v>
      </c>
      <c r="G16299" s="3">
        <v>5</v>
      </c>
      <c r="H16299" s="3">
        <v>131705444</v>
      </c>
      <c r="I16299" s="3" t="s">
        <v>584</v>
      </c>
      <c r="J16299" s="3">
        <v>-0.15889400000000001</v>
      </c>
      <c r="K16299" s="3">
        <v>2.48051E-2</v>
      </c>
      <c r="L16299" s="9">
        <v>1.4968500000000001E-10</v>
      </c>
      <c r="M16299" s="9">
        <v>7.7442159546354297E-8</v>
      </c>
    </row>
    <row r="16300" spans="1:13">
      <c r="A16300" s="3" t="s">
        <v>21356</v>
      </c>
      <c r="B16300" s="3">
        <v>5</v>
      </c>
      <c r="C16300" s="3">
        <v>131566941</v>
      </c>
      <c r="D16300" s="3" t="s">
        <v>3201</v>
      </c>
      <c r="E16300" s="3" t="s">
        <v>3202</v>
      </c>
      <c r="F16300" s="3" t="s">
        <v>21212</v>
      </c>
      <c r="G16300" s="3">
        <v>5</v>
      </c>
      <c r="H16300" s="3">
        <v>131705444</v>
      </c>
      <c r="I16300" s="3" t="s">
        <v>584</v>
      </c>
      <c r="J16300" s="3">
        <v>-0.17415</v>
      </c>
      <c r="K16300" s="3">
        <v>2.25782E-2</v>
      </c>
      <c r="L16300" s="9">
        <v>1.22701E-14</v>
      </c>
      <c r="M16300" s="9">
        <v>1.1797208390006101E-11</v>
      </c>
    </row>
    <row r="16301" spans="1:13">
      <c r="A16301" s="3" t="s">
        <v>21357</v>
      </c>
      <c r="B16301" s="3">
        <v>5</v>
      </c>
      <c r="C16301" s="3">
        <v>131567924</v>
      </c>
      <c r="D16301" s="3" t="s">
        <v>3201</v>
      </c>
      <c r="E16301" s="3" t="s">
        <v>3202</v>
      </c>
      <c r="F16301" s="3" t="s">
        <v>21212</v>
      </c>
      <c r="G16301" s="3">
        <v>5</v>
      </c>
      <c r="H16301" s="3">
        <v>131705444</v>
      </c>
      <c r="I16301" s="3" t="s">
        <v>584</v>
      </c>
      <c r="J16301" s="3">
        <v>-0.17182800000000001</v>
      </c>
      <c r="K16301" s="3">
        <v>2.2518699999999999E-2</v>
      </c>
      <c r="L16301" s="9">
        <v>2.33932E-14</v>
      </c>
      <c r="M16301" s="9">
        <v>2.1389991860758001E-11</v>
      </c>
    </row>
    <row r="16302" spans="1:13">
      <c r="A16302" s="3" t="s">
        <v>21358</v>
      </c>
      <c r="B16302" s="3">
        <v>5</v>
      </c>
      <c r="C16302" s="3">
        <v>131570896</v>
      </c>
      <c r="D16302" s="3" t="s">
        <v>3198</v>
      </c>
      <c r="E16302" s="3" t="s">
        <v>3201</v>
      </c>
      <c r="F16302" s="3" t="s">
        <v>21212</v>
      </c>
      <c r="G16302" s="3">
        <v>5</v>
      </c>
      <c r="H16302" s="3">
        <v>131705444</v>
      </c>
      <c r="I16302" s="3" t="s">
        <v>584</v>
      </c>
      <c r="J16302" s="3">
        <v>-0.159391</v>
      </c>
      <c r="K16302" s="3">
        <v>2.4768100000000001E-2</v>
      </c>
      <c r="L16302" s="9">
        <v>1.2321900000000001E-10</v>
      </c>
      <c r="M16302" s="9">
        <v>6.4764459822021104E-8</v>
      </c>
    </row>
    <row r="16303" spans="1:13">
      <c r="A16303" s="3" t="s">
        <v>21359</v>
      </c>
      <c r="B16303" s="3">
        <v>5</v>
      </c>
      <c r="C16303" s="3">
        <v>131570931</v>
      </c>
      <c r="D16303" s="3" t="s">
        <v>3201</v>
      </c>
      <c r="E16303" s="3" t="s">
        <v>3198</v>
      </c>
      <c r="F16303" s="3" t="s">
        <v>21212</v>
      </c>
      <c r="G16303" s="3">
        <v>5</v>
      </c>
      <c r="H16303" s="3">
        <v>131705444</v>
      </c>
      <c r="I16303" s="3" t="s">
        <v>584</v>
      </c>
      <c r="J16303" s="3">
        <v>-0.116647</v>
      </c>
      <c r="K16303" s="3">
        <v>2.3826900000000002E-2</v>
      </c>
      <c r="L16303" s="9">
        <v>9.8010500000000008E-7</v>
      </c>
      <c r="M16303" s="3">
        <v>2.1633370888943601E-4</v>
      </c>
    </row>
    <row r="16304" spans="1:13">
      <c r="A16304" s="3" t="s">
        <v>21360</v>
      </c>
      <c r="B16304" s="3">
        <v>5</v>
      </c>
      <c r="C16304" s="3">
        <v>131573529</v>
      </c>
      <c r="D16304" s="3" t="s">
        <v>3202</v>
      </c>
      <c r="E16304" s="3" t="s">
        <v>3201</v>
      </c>
      <c r="F16304" s="3" t="s">
        <v>21212</v>
      </c>
      <c r="G16304" s="3">
        <v>5</v>
      </c>
      <c r="H16304" s="3">
        <v>131705444</v>
      </c>
      <c r="I16304" s="3" t="s">
        <v>584</v>
      </c>
      <c r="J16304" s="3">
        <v>-0.17066500000000001</v>
      </c>
      <c r="K16304" s="3">
        <v>2.2492499999999999E-2</v>
      </c>
      <c r="L16304" s="9">
        <v>3.2577000000000002E-14</v>
      </c>
      <c r="M16304" s="9">
        <v>2.9100159132440899E-11</v>
      </c>
    </row>
    <row r="16305" spans="1:13">
      <c r="A16305" s="3" t="s">
        <v>21361</v>
      </c>
      <c r="B16305" s="3">
        <v>5</v>
      </c>
      <c r="C16305" s="3">
        <v>131575338</v>
      </c>
      <c r="D16305" s="3" t="s">
        <v>3201</v>
      </c>
      <c r="E16305" s="3" t="s">
        <v>3202</v>
      </c>
      <c r="F16305" s="3" t="s">
        <v>21212</v>
      </c>
      <c r="G16305" s="3">
        <v>5</v>
      </c>
      <c r="H16305" s="3">
        <v>131705444</v>
      </c>
      <c r="I16305" s="3" t="s">
        <v>584</v>
      </c>
      <c r="J16305" s="3">
        <v>-7.6621599999999998E-2</v>
      </c>
      <c r="K16305" s="3">
        <v>2.2440999999999999E-2</v>
      </c>
      <c r="L16305" s="3">
        <v>6.3933200000000005E-4</v>
      </c>
      <c r="M16305" s="3">
        <v>4.6493506240267102E-2</v>
      </c>
    </row>
    <row r="16306" spans="1:13">
      <c r="A16306" s="3" t="s">
        <v>21362</v>
      </c>
      <c r="B16306" s="3">
        <v>5</v>
      </c>
      <c r="C16306" s="3">
        <v>131575920</v>
      </c>
      <c r="D16306" s="3" t="s">
        <v>3201</v>
      </c>
      <c r="E16306" s="3" t="s">
        <v>3202</v>
      </c>
      <c r="F16306" s="3" t="s">
        <v>21212</v>
      </c>
      <c r="G16306" s="3">
        <v>5</v>
      </c>
      <c r="H16306" s="3">
        <v>131705444</v>
      </c>
      <c r="I16306" s="3" t="s">
        <v>584</v>
      </c>
      <c r="J16306" s="3">
        <v>-7.3384500000000005E-2</v>
      </c>
      <c r="K16306" s="3">
        <v>2.1090100000000001E-2</v>
      </c>
      <c r="L16306" s="3">
        <v>5.0220500000000003E-4</v>
      </c>
      <c r="M16306" s="3">
        <v>3.8607164786871602E-2</v>
      </c>
    </row>
    <row r="16307" spans="1:13">
      <c r="A16307" s="3" t="s">
        <v>21363</v>
      </c>
      <c r="B16307" s="3">
        <v>5</v>
      </c>
      <c r="C16307" s="3">
        <v>131575932</v>
      </c>
      <c r="D16307" s="3" t="s">
        <v>3198</v>
      </c>
      <c r="E16307" s="3" t="s">
        <v>3197</v>
      </c>
      <c r="F16307" s="3" t="s">
        <v>21212</v>
      </c>
      <c r="G16307" s="3">
        <v>5</v>
      </c>
      <c r="H16307" s="3">
        <v>131705444</v>
      </c>
      <c r="I16307" s="3" t="s">
        <v>584</v>
      </c>
      <c r="J16307" s="3">
        <v>-0.17333499999999999</v>
      </c>
      <c r="K16307" s="3">
        <v>2.2485000000000002E-2</v>
      </c>
      <c r="L16307" s="9">
        <v>1.26898E-14</v>
      </c>
      <c r="M16307" s="9">
        <v>1.21374782932601E-11</v>
      </c>
    </row>
    <row r="16308" spans="1:13">
      <c r="A16308" s="3" t="s">
        <v>21364</v>
      </c>
      <c r="B16308" s="3">
        <v>5</v>
      </c>
      <c r="C16308" s="3">
        <v>131576737</v>
      </c>
      <c r="D16308" s="3" t="s">
        <v>3197</v>
      </c>
      <c r="E16308" s="3" t="s">
        <v>3198</v>
      </c>
      <c r="F16308" s="3" t="s">
        <v>21212</v>
      </c>
      <c r="G16308" s="3">
        <v>5</v>
      </c>
      <c r="H16308" s="3">
        <v>131705444</v>
      </c>
      <c r="I16308" s="3" t="s">
        <v>584</v>
      </c>
      <c r="J16308" s="3">
        <v>-0.17333499999999999</v>
      </c>
      <c r="K16308" s="3">
        <v>2.2485000000000002E-2</v>
      </c>
      <c r="L16308" s="9">
        <v>1.26898E-14</v>
      </c>
      <c r="M16308" s="9">
        <v>1.21374782932601E-11</v>
      </c>
    </row>
    <row r="16309" spans="1:13">
      <c r="A16309" s="3" t="s">
        <v>21365</v>
      </c>
      <c r="B16309" s="3">
        <v>5</v>
      </c>
      <c r="C16309" s="3">
        <v>131576772</v>
      </c>
      <c r="D16309" s="3" t="s">
        <v>3202</v>
      </c>
      <c r="E16309" s="3" t="s">
        <v>3201</v>
      </c>
      <c r="F16309" s="3" t="s">
        <v>21212</v>
      </c>
      <c r="G16309" s="3">
        <v>5</v>
      </c>
      <c r="H16309" s="3">
        <v>131705444</v>
      </c>
      <c r="I16309" s="3" t="s">
        <v>584</v>
      </c>
      <c r="J16309" s="3">
        <v>-7.41512E-2</v>
      </c>
      <c r="K16309" s="3">
        <v>2.11936E-2</v>
      </c>
      <c r="L16309" s="3">
        <v>4.6743099999999998E-4</v>
      </c>
      <c r="M16309" s="3">
        <v>3.6532046697764803E-2</v>
      </c>
    </row>
    <row r="16310" spans="1:13">
      <c r="A16310" s="3" t="s">
        <v>21366</v>
      </c>
      <c r="B16310" s="3">
        <v>5</v>
      </c>
      <c r="C16310" s="3">
        <v>131577158</v>
      </c>
      <c r="D16310" s="3" t="s">
        <v>3197</v>
      </c>
      <c r="E16310" s="3" t="s">
        <v>3198</v>
      </c>
      <c r="F16310" s="3" t="s">
        <v>21212</v>
      </c>
      <c r="G16310" s="3">
        <v>5</v>
      </c>
      <c r="H16310" s="3">
        <v>131705444</v>
      </c>
      <c r="I16310" s="3" t="s">
        <v>584</v>
      </c>
      <c r="J16310" s="3">
        <v>-7.4001700000000004E-2</v>
      </c>
      <c r="K16310" s="3">
        <v>2.12106E-2</v>
      </c>
      <c r="L16310" s="3">
        <v>4.8500099999999999E-4</v>
      </c>
      <c r="M16310" s="3">
        <v>3.7592366020364303E-2</v>
      </c>
    </row>
    <row r="16311" spans="1:13">
      <c r="A16311" s="3" t="s">
        <v>21367</v>
      </c>
      <c r="B16311" s="3">
        <v>5</v>
      </c>
      <c r="C16311" s="3">
        <v>131577514</v>
      </c>
      <c r="D16311" s="3" t="s">
        <v>3198</v>
      </c>
      <c r="E16311" s="3" t="s">
        <v>3197</v>
      </c>
      <c r="F16311" s="3" t="s">
        <v>21212</v>
      </c>
      <c r="G16311" s="3">
        <v>5</v>
      </c>
      <c r="H16311" s="3">
        <v>131705444</v>
      </c>
      <c r="I16311" s="3" t="s">
        <v>584</v>
      </c>
      <c r="J16311" s="3">
        <v>-7.4001700000000004E-2</v>
      </c>
      <c r="K16311" s="3">
        <v>2.12106E-2</v>
      </c>
      <c r="L16311" s="3">
        <v>4.8500099999999999E-4</v>
      </c>
      <c r="M16311" s="3">
        <v>3.7592366020364303E-2</v>
      </c>
    </row>
    <row r="16312" spans="1:13">
      <c r="A16312" s="3" t="s">
        <v>21368</v>
      </c>
      <c r="B16312" s="3">
        <v>5</v>
      </c>
      <c r="C16312" s="3">
        <v>131577848</v>
      </c>
      <c r="D16312" s="3" t="s">
        <v>21369</v>
      </c>
      <c r="E16312" s="3" t="s">
        <v>3197</v>
      </c>
      <c r="F16312" s="3" t="s">
        <v>21212</v>
      </c>
      <c r="G16312" s="3">
        <v>5</v>
      </c>
      <c r="H16312" s="3">
        <v>131705444</v>
      </c>
      <c r="I16312" s="3" t="s">
        <v>584</v>
      </c>
      <c r="J16312" s="3">
        <v>-0.14405299999999999</v>
      </c>
      <c r="K16312" s="3">
        <v>2.32423E-2</v>
      </c>
      <c r="L16312" s="9">
        <v>5.7223899999999997E-10</v>
      </c>
      <c r="M16312" s="9">
        <v>2.69111242374869E-7</v>
      </c>
    </row>
    <row r="16313" spans="1:13">
      <c r="A16313" s="3" t="s">
        <v>21370</v>
      </c>
      <c r="B16313" s="3">
        <v>5</v>
      </c>
      <c r="C16313" s="3">
        <v>131577894</v>
      </c>
      <c r="D16313" s="3" t="s">
        <v>3197</v>
      </c>
      <c r="E16313" s="3" t="s">
        <v>3198</v>
      </c>
      <c r="F16313" s="3" t="s">
        <v>21212</v>
      </c>
      <c r="G16313" s="3">
        <v>5</v>
      </c>
      <c r="H16313" s="3">
        <v>131705444</v>
      </c>
      <c r="I16313" s="3" t="s">
        <v>584</v>
      </c>
      <c r="J16313" s="3">
        <v>-7.41512E-2</v>
      </c>
      <c r="K16313" s="3">
        <v>2.11936E-2</v>
      </c>
      <c r="L16313" s="3">
        <v>4.6743099999999998E-4</v>
      </c>
      <c r="M16313" s="3">
        <v>3.6532046697764803E-2</v>
      </c>
    </row>
    <row r="16314" spans="1:13">
      <c r="A16314" s="3" t="s">
        <v>21371</v>
      </c>
      <c r="B16314" s="3">
        <v>5</v>
      </c>
      <c r="C16314" s="3">
        <v>131578265</v>
      </c>
      <c r="D16314" s="3" t="s">
        <v>3201</v>
      </c>
      <c r="E16314" s="3" t="s">
        <v>3202</v>
      </c>
      <c r="F16314" s="3" t="s">
        <v>21212</v>
      </c>
      <c r="G16314" s="3">
        <v>5</v>
      </c>
      <c r="H16314" s="3">
        <v>131705444</v>
      </c>
      <c r="I16314" s="3" t="s">
        <v>584</v>
      </c>
      <c r="J16314" s="3">
        <v>-7.41512E-2</v>
      </c>
      <c r="K16314" s="3">
        <v>2.11936E-2</v>
      </c>
      <c r="L16314" s="3">
        <v>4.6743099999999998E-4</v>
      </c>
      <c r="M16314" s="3">
        <v>3.6532046697764803E-2</v>
      </c>
    </row>
    <row r="16315" spans="1:13">
      <c r="A16315" s="3" t="s">
        <v>21372</v>
      </c>
      <c r="B16315" s="3">
        <v>5</v>
      </c>
      <c r="C16315" s="3">
        <v>131578608</v>
      </c>
      <c r="D16315" s="3" t="s">
        <v>3202</v>
      </c>
      <c r="E16315" s="3" t="s">
        <v>3197</v>
      </c>
      <c r="F16315" s="3" t="s">
        <v>21212</v>
      </c>
      <c r="G16315" s="3">
        <v>5</v>
      </c>
      <c r="H16315" s="3">
        <v>131705444</v>
      </c>
      <c r="I16315" s="3" t="s">
        <v>584</v>
      </c>
      <c r="J16315" s="3">
        <v>-0.14487700000000001</v>
      </c>
      <c r="K16315" s="3">
        <v>2.27639E-2</v>
      </c>
      <c r="L16315" s="9">
        <v>1.96112E-10</v>
      </c>
      <c r="M16315" s="9">
        <v>9.9347849391697594E-8</v>
      </c>
    </row>
    <row r="16316" spans="1:13">
      <c r="A16316" s="3" t="s">
        <v>21373</v>
      </c>
      <c r="B16316" s="3">
        <v>5</v>
      </c>
      <c r="C16316" s="3">
        <v>131578637</v>
      </c>
      <c r="D16316" s="3" t="s">
        <v>3198</v>
      </c>
      <c r="E16316" s="3" t="s">
        <v>3197</v>
      </c>
      <c r="F16316" s="3" t="s">
        <v>21212</v>
      </c>
      <c r="G16316" s="3">
        <v>5</v>
      </c>
      <c r="H16316" s="3">
        <v>131705444</v>
      </c>
      <c r="I16316" s="3" t="s">
        <v>584</v>
      </c>
      <c r="J16316" s="3">
        <v>-0.172622</v>
      </c>
      <c r="K16316" s="3">
        <v>2.2514200000000002E-2</v>
      </c>
      <c r="L16316" s="9">
        <v>1.7576E-14</v>
      </c>
      <c r="M16316" s="9">
        <v>1.6347358372479201E-11</v>
      </c>
    </row>
    <row r="16317" spans="1:13">
      <c r="A16317" s="3" t="s">
        <v>21374</v>
      </c>
      <c r="B16317" s="3">
        <v>5</v>
      </c>
      <c r="C16317" s="3">
        <v>131578845</v>
      </c>
      <c r="D16317" s="3" t="s">
        <v>3202</v>
      </c>
      <c r="E16317" s="3" t="s">
        <v>3197</v>
      </c>
      <c r="F16317" s="3" t="s">
        <v>21212</v>
      </c>
      <c r="G16317" s="3">
        <v>5</v>
      </c>
      <c r="H16317" s="3">
        <v>131705444</v>
      </c>
      <c r="I16317" s="3" t="s">
        <v>584</v>
      </c>
      <c r="J16317" s="3">
        <v>0.15553500000000001</v>
      </c>
      <c r="K16317" s="3">
        <v>4.4530899999999998E-2</v>
      </c>
      <c r="L16317" s="3">
        <v>4.78095E-4</v>
      </c>
      <c r="M16317" s="3">
        <v>3.7146131466828498E-2</v>
      </c>
    </row>
    <row r="16318" spans="1:13">
      <c r="A16318" s="3" t="s">
        <v>21375</v>
      </c>
      <c r="B16318" s="3">
        <v>5</v>
      </c>
      <c r="C16318" s="3">
        <v>131578955</v>
      </c>
      <c r="D16318" s="3" t="s">
        <v>3201</v>
      </c>
      <c r="E16318" s="3" t="s">
        <v>3198</v>
      </c>
      <c r="F16318" s="3" t="s">
        <v>21212</v>
      </c>
      <c r="G16318" s="3">
        <v>5</v>
      </c>
      <c r="H16318" s="3">
        <v>131705444</v>
      </c>
      <c r="I16318" s="3" t="s">
        <v>584</v>
      </c>
      <c r="J16318" s="3">
        <v>-0.14405299999999999</v>
      </c>
      <c r="K16318" s="3">
        <v>2.32423E-2</v>
      </c>
      <c r="L16318" s="9">
        <v>5.7223899999999997E-10</v>
      </c>
      <c r="M16318" s="9">
        <v>2.69111242374869E-7</v>
      </c>
    </row>
    <row r="16319" spans="1:13">
      <c r="A16319" s="3" t="s">
        <v>21376</v>
      </c>
      <c r="B16319" s="3">
        <v>5</v>
      </c>
      <c r="C16319" s="3">
        <v>131580033</v>
      </c>
      <c r="D16319" s="3" t="s">
        <v>3201</v>
      </c>
      <c r="E16319" s="3" t="s">
        <v>3197</v>
      </c>
      <c r="F16319" s="3" t="s">
        <v>21212</v>
      </c>
      <c r="G16319" s="3">
        <v>5</v>
      </c>
      <c r="H16319" s="3">
        <v>131705444</v>
      </c>
      <c r="I16319" s="3" t="s">
        <v>584</v>
      </c>
      <c r="J16319" s="3">
        <v>-7.6066800000000004E-2</v>
      </c>
      <c r="K16319" s="3">
        <v>2.10627E-2</v>
      </c>
      <c r="L16319" s="3">
        <v>3.0448699999999999E-4</v>
      </c>
      <c r="M16319" s="3">
        <v>2.6330569574666399E-2</v>
      </c>
    </row>
    <row r="16320" spans="1:13">
      <c r="A16320" s="3" t="s">
        <v>21377</v>
      </c>
      <c r="B16320" s="3">
        <v>5</v>
      </c>
      <c r="C16320" s="3">
        <v>131580220</v>
      </c>
      <c r="D16320" s="3" t="s">
        <v>3197</v>
      </c>
      <c r="E16320" s="3" t="s">
        <v>3198</v>
      </c>
      <c r="F16320" s="3" t="s">
        <v>21212</v>
      </c>
      <c r="G16320" s="3">
        <v>5</v>
      </c>
      <c r="H16320" s="3">
        <v>131705444</v>
      </c>
      <c r="I16320" s="3" t="s">
        <v>584</v>
      </c>
      <c r="J16320" s="3">
        <v>-7.5799000000000005E-2</v>
      </c>
      <c r="K16320" s="3">
        <v>2.1115800000000001E-2</v>
      </c>
      <c r="L16320" s="3">
        <v>3.3108200000000001E-4</v>
      </c>
      <c r="M16320" s="3">
        <v>2.8045768072709601E-2</v>
      </c>
    </row>
    <row r="16321" spans="1:13">
      <c r="A16321" s="3" t="s">
        <v>21378</v>
      </c>
      <c r="B16321" s="3">
        <v>5</v>
      </c>
      <c r="C16321" s="3">
        <v>131580234</v>
      </c>
      <c r="D16321" s="3" t="s">
        <v>3198</v>
      </c>
      <c r="E16321" s="3" t="s">
        <v>3202</v>
      </c>
      <c r="F16321" s="3" t="s">
        <v>21212</v>
      </c>
      <c r="G16321" s="3">
        <v>5</v>
      </c>
      <c r="H16321" s="3">
        <v>131705444</v>
      </c>
      <c r="I16321" s="3" t="s">
        <v>584</v>
      </c>
      <c r="J16321" s="3">
        <v>-7.3972899999999994E-2</v>
      </c>
      <c r="K16321" s="3">
        <v>2.1085599999999999E-2</v>
      </c>
      <c r="L16321" s="3">
        <v>4.5112199999999998E-4</v>
      </c>
      <c r="M16321" s="3">
        <v>3.55390673031072E-2</v>
      </c>
    </row>
    <row r="16322" spans="1:13">
      <c r="A16322" s="3" t="s">
        <v>21379</v>
      </c>
      <c r="B16322" s="3">
        <v>5</v>
      </c>
      <c r="C16322" s="3">
        <v>131581611</v>
      </c>
      <c r="D16322" s="3" t="s">
        <v>3201</v>
      </c>
      <c r="E16322" s="3" t="s">
        <v>3202</v>
      </c>
      <c r="F16322" s="3" t="s">
        <v>21212</v>
      </c>
      <c r="G16322" s="3">
        <v>5</v>
      </c>
      <c r="H16322" s="3">
        <v>131705444</v>
      </c>
      <c r="I16322" s="3" t="s">
        <v>584</v>
      </c>
      <c r="J16322" s="3">
        <v>-7.6066800000000004E-2</v>
      </c>
      <c r="K16322" s="3">
        <v>2.10627E-2</v>
      </c>
      <c r="L16322" s="3">
        <v>3.0448699999999999E-4</v>
      </c>
      <c r="M16322" s="3">
        <v>2.6330569574666399E-2</v>
      </c>
    </row>
    <row r="16323" spans="1:13">
      <c r="A16323" s="3" t="s">
        <v>21380</v>
      </c>
      <c r="B16323" s="3">
        <v>5</v>
      </c>
      <c r="C16323" s="3">
        <v>131582356</v>
      </c>
      <c r="D16323" s="3" t="s">
        <v>3198</v>
      </c>
      <c r="E16323" s="3" t="s">
        <v>3197</v>
      </c>
      <c r="F16323" s="3" t="s">
        <v>21212</v>
      </c>
      <c r="G16323" s="3">
        <v>5</v>
      </c>
      <c r="H16323" s="3">
        <v>131705444</v>
      </c>
      <c r="I16323" s="3" t="s">
        <v>584</v>
      </c>
      <c r="J16323" s="3">
        <v>-0.173566</v>
      </c>
      <c r="K16323" s="3">
        <v>2.2498000000000001E-2</v>
      </c>
      <c r="L16323" s="9">
        <v>1.2123000000000001E-14</v>
      </c>
      <c r="M16323" s="9">
        <v>1.16700879944751E-11</v>
      </c>
    </row>
    <row r="16324" spans="1:13">
      <c r="A16324" s="3" t="s">
        <v>21381</v>
      </c>
      <c r="B16324" s="3">
        <v>5</v>
      </c>
      <c r="C16324" s="3">
        <v>131582386</v>
      </c>
      <c r="D16324" s="3" t="s">
        <v>3201</v>
      </c>
      <c r="E16324" s="3" t="s">
        <v>21382</v>
      </c>
      <c r="F16324" s="3" t="s">
        <v>21212</v>
      </c>
      <c r="G16324" s="3">
        <v>5</v>
      </c>
      <c r="H16324" s="3">
        <v>131705444</v>
      </c>
      <c r="I16324" s="3" t="s">
        <v>584</v>
      </c>
      <c r="J16324" s="3">
        <v>-0.145318</v>
      </c>
      <c r="K16324" s="3">
        <v>2.3069900000000001E-2</v>
      </c>
      <c r="L16324" s="9">
        <v>2.9949500000000001E-10</v>
      </c>
      <c r="M16324" s="9">
        <v>1.4683457520556499E-7</v>
      </c>
    </row>
    <row r="16325" spans="1:13">
      <c r="A16325" s="3" t="s">
        <v>21383</v>
      </c>
      <c r="B16325" s="3">
        <v>5</v>
      </c>
      <c r="C16325" s="3">
        <v>131583120</v>
      </c>
      <c r="D16325" s="3" t="s">
        <v>3197</v>
      </c>
      <c r="E16325" s="3" t="s">
        <v>3202</v>
      </c>
      <c r="F16325" s="3" t="s">
        <v>21212</v>
      </c>
      <c r="G16325" s="3">
        <v>5</v>
      </c>
      <c r="H16325" s="3">
        <v>131705444</v>
      </c>
      <c r="I16325" s="3" t="s">
        <v>584</v>
      </c>
      <c r="J16325" s="3">
        <v>-0.144008</v>
      </c>
      <c r="K16325" s="3">
        <v>2.3264699999999999E-2</v>
      </c>
      <c r="L16325" s="9">
        <v>6.0167800000000002E-10</v>
      </c>
      <c r="M16325" s="9">
        <v>2.8160451890702899E-7</v>
      </c>
    </row>
    <row r="16326" spans="1:13">
      <c r="A16326" s="3" t="s">
        <v>21384</v>
      </c>
      <c r="B16326" s="3">
        <v>5</v>
      </c>
      <c r="C16326" s="3">
        <v>131583292</v>
      </c>
      <c r="D16326" s="3" t="s">
        <v>3201</v>
      </c>
      <c r="E16326" s="3" t="s">
        <v>3202</v>
      </c>
      <c r="F16326" s="3" t="s">
        <v>21212</v>
      </c>
      <c r="G16326" s="3">
        <v>5</v>
      </c>
      <c r="H16326" s="3">
        <v>131705444</v>
      </c>
      <c r="I16326" s="3" t="s">
        <v>584</v>
      </c>
      <c r="J16326" s="3">
        <v>-7.3610999999999996E-2</v>
      </c>
      <c r="K16326" s="3">
        <v>2.1208899999999999E-2</v>
      </c>
      <c r="L16326" s="3">
        <v>5.1897399999999995E-4</v>
      </c>
      <c r="M16326" s="3">
        <v>3.9593490833345499E-2</v>
      </c>
    </row>
    <row r="16327" spans="1:13">
      <c r="A16327" s="3" t="s">
        <v>21385</v>
      </c>
      <c r="B16327" s="3">
        <v>5</v>
      </c>
      <c r="C16327" s="3">
        <v>131584178</v>
      </c>
      <c r="D16327" s="3" t="s">
        <v>3198</v>
      </c>
      <c r="E16327" s="3" t="s">
        <v>3202</v>
      </c>
      <c r="F16327" s="3" t="s">
        <v>21212</v>
      </c>
      <c r="G16327" s="3">
        <v>5</v>
      </c>
      <c r="H16327" s="3">
        <v>131705444</v>
      </c>
      <c r="I16327" s="3" t="s">
        <v>584</v>
      </c>
      <c r="J16327" s="3">
        <v>-7.5531100000000004E-2</v>
      </c>
      <c r="K16327" s="3">
        <v>2.1234200000000002E-2</v>
      </c>
      <c r="L16327" s="3">
        <v>3.75034E-4</v>
      </c>
      <c r="M16327" s="3">
        <v>3.0957030756362702E-2</v>
      </c>
    </row>
    <row r="16328" spans="1:13">
      <c r="A16328" s="3" t="s">
        <v>21386</v>
      </c>
      <c r="B16328" s="3">
        <v>5</v>
      </c>
      <c r="C16328" s="3">
        <v>131585958</v>
      </c>
      <c r="D16328" s="3" t="s">
        <v>3202</v>
      </c>
      <c r="E16328" s="3" t="s">
        <v>3201</v>
      </c>
      <c r="F16328" s="3" t="s">
        <v>21212</v>
      </c>
      <c r="G16328" s="3">
        <v>5</v>
      </c>
      <c r="H16328" s="3">
        <v>131705444</v>
      </c>
      <c r="I16328" s="3" t="s">
        <v>584</v>
      </c>
      <c r="J16328" s="3">
        <v>-0.17285300000000001</v>
      </c>
      <c r="K16328" s="3">
        <v>2.25273E-2</v>
      </c>
      <c r="L16328" s="9">
        <v>1.6796500000000001E-14</v>
      </c>
      <c r="M16328" s="9">
        <v>1.5659500776753898E-11</v>
      </c>
    </row>
    <row r="16329" spans="1:13">
      <c r="A16329" s="3" t="s">
        <v>21387</v>
      </c>
      <c r="B16329" s="3">
        <v>5</v>
      </c>
      <c r="C16329" s="3">
        <v>131586349</v>
      </c>
      <c r="D16329" s="3" t="s">
        <v>3197</v>
      </c>
      <c r="E16329" s="3" t="s">
        <v>3198</v>
      </c>
      <c r="F16329" s="3" t="s">
        <v>21212</v>
      </c>
      <c r="G16329" s="3">
        <v>5</v>
      </c>
      <c r="H16329" s="3">
        <v>131705444</v>
      </c>
      <c r="I16329" s="3" t="s">
        <v>584</v>
      </c>
      <c r="J16329" s="3">
        <v>-7.6066800000000004E-2</v>
      </c>
      <c r="K16329" s="3">
        <v>2.10627E-2</v>
      </c>
      <c r="L16329" s="3">
        <v>3.0448699999999999E-4</v>
      </c>
      <c r="M16329" s="3">
        <v>2.6330569574666399E-2</v>
      </c>
    </row>
    <row r="16330" spans="1:13">
      <c r="A16330" s="3" t="s">
        <v>21388</v>
      </c>
      <c r="B16330" s="3">
        <v>5</v>
      </c>
      <c r="C16330" s="3">
        <v>131586480</v>
      </c>
      <c r="D16330" s="3" t="s">
        <v>3202</v>
      </c>
      <c r="E16330" s="3" t="s">
        <v>3201</v>
      </c>
      <c r="F16330" s="3" t="s">
        <v>21212</v>
      </c>
      <c r="G16330" s="3">
        <v>5</v>
      </c>
      <c r="H16330" s="3">
        <v>131705444</v>
      </c>
      <c r="I16330" s="3" t="s">
        <v>584</v>
      </c>
      <c r="J16330" s="3">
        <v>-7.6646599999999995E-2</v>
      </c>
      <c r="K16330" s="3">
        <v>2.1168699999999999E-2</v>
      </c>
      <c r="L16330" s="3">
        <v>2.9374000000000002E-4</v>
      </c>
      <c r="M16330" s="3">
        <v>2.5646598777316901E-2</v>
      </c>
    </row>
    <row r="16331" spans="1:13">
      <c r="A16331" s="3" t="s">
        <v>21389</v>
      </c>
      <c r="B16331" s="3">
        <v>5</v>
      </c>
      <c r="C16331" s="3">
        <v>131586559</v>
      </c>
      <c r="D16331" s="3" t="s">
        <v>3202</v>
      </c>
      <c r="E16331" s="3" t="s">
        <v>3197</v>
      </c>
      <c r="F16331" s="3" t="s">
        <v>21212</v>
      </c>
      <c r="G16331" s="3">
        <v>5</v>
      </c>
      <c r="H16331" s="3">
        <v>131705444</v>
      </c>
      <c r="I16331" s="3" t="s">
        <v>584</v>
      </c>
      <c r="J16331" s="3">
        <v>-0.14510200000000001</v>
      </c>
      <c r="K16331" s="3">
        <v>2.3458699999999999E-2</v>
      </c>
      <c r="L16331" s="9">
        <v>6.1933600000000002E-10</v>
      </c>
      <c r="M16331" s="9">
        <v>2.8892047430492301E-7</v>
      </c>
    </row>
    <row r="16332" spans="1:13">
      <c r="A16332" s="3" t="s">
        <v>21390</v>
      </c>
      <c r="B16332" s="3">
        <v>5</v>
      </c>
      <c r="C16332" s="3">
        <v>131586598</v>
      </c>
      <c r="D16332" s="3" t="s">
        <v>3201</v>
      </c>
      <c r="E16332" s="3" t="s">
        <v>3197</v>
      </c>
      <c r="F16332" s="3" t="s">
        <v>21212</v>
      </c>
      <c r="G16332" s="3">
        <v>5</v>
      </c>
      <c r="H16332" s="3">
        <v>131705444</v>
      </c>
      <c r="I16332" s="3" t="s">
        <v>584</v>
      </c>
      <c r="J16332" s="3">
        <v>-0.173566</v>
      </c>
      <c r="K16332" s="3">
        <v>2.2498000000000001E-2</v>
      </c>
      <c r="L16332" s="9">
        <v>1.2123000000000001E-14</v>
      </c>
      <c r="M16332" s="9">
        <v>1.16700879944751E-11</v>
      </c>
    </row>
    <row r="16333" spans="1:13">
      <c r="A16333" s="3" t="s">
        <v>21391</v>
      </c>
      <c r="B16333" s="3">
        <v>5</v>
      </c>
      <c r="C16333" s="3">
        <v>131587686</v>
      </c>
      <c r="D16333" s="3" t="s">
        <v>3197</v>
      </c>
      <c r="E16333" s="3" t="s">
        <v>3202</v>
      </c>
      <c r="F16333" s="3" t="s">
        <v>21212</v>
      </c>
      <c r="G16333" s="3">
        <v>5</v>
      </c>
      <c r="H16333" s="3">
        <v>131705444</v>
      </c>
      <c r="I16333" s="3" t="s">
        <v>584</v>
      </c>
      <c r="J16333" s="3">
        <v>-0.14366899999999999</v>
      </c>
      <c r="K16333" s="3">
        <v>2.3309699999999999E-2</v>
      </c>
      <c r="L16333" s="9">
        <v>7.1161999999999997E-10</v>
      </c>
      <c r="M16333" s="9">
        <v>3.2908301339427902E-7</v>
      </c>
    </row>
    <row r="16334" spans="1:13">
      <c r="A16334" s="3" t="s">
        <v>21392</v>
      </c>
      <c r="B16334" s="3">
        <v>5</v>
      </c>
      <c r="C16334" s="3">
        <v>131587960</v>
      </c>
      <c r="D16334" s="3" t="s">
        <v>3202</v>
      </c>
      <c r="E16334" s="3" t="s">
        <v>3197</v>
      </c>
      <c r="F16334" s="3" t="s">
        <v>21212</v>
      </c>
      <c r="G16334" s="3">
        <v>5</v>
      </c>
      <c r="H16334" s="3">
        <v>131705444</v>
      </c>
      <c r="I16334" s="3" t="s">
        <v>584</v>
      </c>
      <c r="J16334" s="3">
        <v>-0.106082</v>
      </c>
      <c r="K16334" s="3">
        <v>2.46818E-2</v>
      </c>
      <c r="L16334" s="9">
        <v>1.7234499999999999E-5</v>
      </c>
      <c r="M16334" s="3">
        <v>2.5807988984434698E-3</v>
      </c>
    </row>
    <row r="16335" spans="1:13">
      <c r="A16335" s="3" t="s">
        <v>21393</v>
      </c>
      <c r="B16335" s="3">
        <v>5</v>
      </c>
      <c r="C16335" s="3">
        <v>131588151</v>
      </c>
      <c r="D16335" s="3" t="s">
        <v>3197</v>
      </c>
      <c r="E16335" s="3" t="s">
        <v>3198</v>
      </c>
      <c r="F16335" s="3" t="s">
        <v>21212</v>
      </c>
      <c r="G16335" s="3">
        <v>5</v>
      </c>
      <c r="H16335" s="3">
        <v>131705444</v>
      </c>
      <c r="I16335" s="3" t="s">
        <v>584</v>
      </c>
      <c r="J16335" s="3">
        <v>-7.3921600000000004E-2</v>
      </c>
      <c r="K16335" s="3">
        <v>2.11475E-2</v>
      </c>
      <c r="L16335" s="3">
        <v>4.7314299999999998E-4</v>
      </c>
      <c r="M16335" s="3">
        <v>3.6819757687608597E-2</v>
      </c>
    </row>
    <row r="16336" spans="1:13">
      <c r="A16336" s="3" t="s">
        <v>21394</v>
      </c>
      <c r="B16336" s="3">
        <v>5</v>
      </c>
      <c r="C16336" s="3">
        <v>131588345</v>
      </c>
      <c r="D16336" s="3" t="s">
        <v>3197</v>
      </c>
      <c r="E16336" s="3" t="s">
        <v>3198</v>
      </c>
      <c r="F16336" s="3" t="s">
        <v>21212</v>
      </c>
      <c r="G16336" s="3">
        <v>5</v>
      </c>
      <c r="H16336" s="3">
        <v>131705444</v>
      </c>
      <c r="I16336" s="3" t="s">
        <v>584</v>
      </c>
      <c r="J16336" s="3">
        <v>-7.6639799999999994E-2</v>
      </c>
      <c r="K16336" s="3">
        <v>2.1326100000000001E-2</v>
      </c>
      <c r="L16336" s="3">
        <v>3.2600000000000001E-4</v>
      </c>
      <c r="M16336" s="3">
        <v>2.7717839130316901E-2</v>
      </c>
    </row>
    <row r="16337" spans="1:13">
      <c r="A16337" s="3" t="s">
        <v>21395</v>
      </c>
      <c r="B16337" s="3">
        <v>5</v>
      </c>
      <c r="C16337" s="3">
        <v>131590114</v>
      </c>
      <c r="D16337" s="3" t="s">
        <v>3202</v>
      </c>
      <c r="E16337" s="3" t="s">
        <v>3197</v>
      </c>
      <c r="F16337" s="3" t="s">
        <v>21212</v>
      </c>
      <c r="G16337" s="3">
        <v>5</v>
      </c>
      <c r="H16337" s="3">
        <v>131705444</v>
      </c>
      <c r="I16337" s="3" t="s">
        <v>584</v>
      </c>
      <c r="J16337" s="3">
        <v>-0.10745200000000001</v>
      </c>
      <c r="K16337" s="3">
        <v>2.48337E-2</v>
      </c>
      <c r="L16337" s="9">
        <v>1.51259E-5</v>
      </c>
      <c r="M16337" s="3">
        <v>2.3189660215965201E-3</v>
      </c>
    </row>
    <row r="16338" spans="1:13">
      <c r="A16338" s="3" t="s">
        <v>21396</v>
      </c>
      <c r="B16338" s="3">
        <v>5</v>
      </c>
      <c r="C16338" s="3">
        <v>131590387</v>
      </c>
      <c r="D16338" s="3" t="s">
        <v>3197</v>
      </c>
      <c r="E16338" s="3" t="s">
        <v>3198</v>
      </c>
      <c r="F16338" s="3" t="s">
        <v>21212</v>
      </c>
      <c r="G16338" s="3">
        <v>5</v>
      </c>
      <c r="H16338" s="3">
        <v>131705444</v>
      </c>
      <c r="I16338" s="3" t="s">
        <v>584</v>
      </c>
      <c r="J16338" s="3">
        <v>-0.16603299999999999</v>
      </c>
      <c r="K16338" s="3">
        <v>2.2953299999999999E-2</v>
      </c>
      <c r="L16338" s="9">
        <v>4.7068299999999998E-13</v>
      </c>
      <c r="M16338" s="9">
        <v>3.6422270431927002E-10</v>
      </c>
    </row>
    <row r="16339" spans="1:13">
      <c r="A16339" s="3" t="s">
        <v>21397</v>
      </c>
      <c r="B16339" s="3">
        <v>5</v>
      </c>
      <c r="C16339" s="3">
        <v>131591725</v>
      </c>
      <c r="D16339" s="3" t="s">
        <v>3202</v>
      </c>
      <c r="E16339" s="3" t="s">
        <v>3197</v>
      </c>
      <c r="F16339" s="3" t="s">
        <v>21212</v>
      </c>
      <c r="G16339" s="3">
        <v>5</v>
      </c>
      <c r="H16339" s="3">
        <v>131705444</v>
      </c>
      <c r="I16339" s="3" t="s">
        <v>584</v>
      </c>
      <c r="J16339" s="3">
        <v>-0.159719</v>
      </c>
      <c r="K16339" s="3">
        <v>2.4744700000000001E-2</v>
      </c>
      <c r="L16339" s="9">
        <v>1.08447E-10</v>
      </c>
      <c r="M16339" s="9">
        <v>5.7423666056727998E-8</v>
      </c>
    </row>
    <row r="16340" spans="1:13">
      <c r="A16340" s="3" t="s">
        <v>21398</v>
      </c>
      <c r="B16340" s="3">
        <v>5</v>
      </c>
      <c r="C16340" s="3">
        <v>131592405</v>
      </c>
      <c r="D16340" s="3" t="s">
        <v>3202</v>
      </c>
      <c r="E16340" s="3" t="s">
        <v>3198</v>
      </c>
      <c r="F16340" s="3" t="s">
        <v>21212</v>
      </c>
      <c r="G16340" s="3">
        <v>5</v>
      </c>
      <c r="H16340" s="3">
        <v>131705444</v>
      </c>
      <c r="I16340" s="3" t="s">
        <v>584</v>
      </c>
      <c r="J16340" s="3">
        <v>-0.17358000000000001</v>
      </c>
      <c r="K16340" s="3">
        <v>2.2524800000000001E-2</v>
      </c>
      <c r="L16340" s="9">
        <v>1.29667E-14</v>
      </c>
      <c r="M16340" s="9">
        <v>1.23759062110164E-11</v>
      </c>
    </row>
    <row r="16341" spans="1:13">
      <c r="A16341" s="3" t="s">
        <v>21399</v>
      </c>
      <c r="B16341" s="3">
        <v>5</v>
      </c>
      <c r="C16341" s="3">
        <v>131594628</v>
      </c>
      <c r="D16341" s="3" t="s">
        <v>3197</v>
      </c>
      <c r="E16341" s="3" t="s">
        <v>3202</v>
      </c>
      <c r="F16341" s="3" t="s">
        <v>21212</v>
      </c>
      <c r="G16341" s="3">
        <v>5</v>
      </c>
      <c r="H16341" s="3">
        <v>131705444</v>
      </c>
      <c r="I16341" s="3" t="s">
        <v>584</v>
      </c>
      <c r="J16341" s="3">
        <v>-0.107988</v>
      </c>
      <c r="K16341" s="3">
        <v>2.4046499999999998E-2</v>
      </c>
      <c r="L16341" s="9">
        <v>7.0962699999999997E-6</v>
      </c>
      <c r="M16341" s="3">
        <v>1.2078532436850099E-3</v>
      </c>
    </row>
    <row r="16342" spans="1:13">
      <c r="A16342" s="3" t="s">
        <v>21400</v>
      </c>
      <c r="B16342" s="3">
        <v>5</v>
      </c>
      <c r="C16342" s="3">
        <v>131595646</v>
      </c>
      <c r="D16342" s="3" t="s">
        <v>3197</v>
      </c>
      <c r="E16342" s="3" t="s">
        <v>14544</v>
      </c>
      <c r="F16342" s="3" t="s">
        <v>21212</v>
      </c>
      <c r="G16342" s="3">
        <v>5</v>
      </c>
      <c r="H16342" s="3">
        <v>131705444</v>
      </c>
      <c r="I16342" s="3" t="s">
        <v>584</v>
      </c>
      <c r="J16342" s="3">
        <v>-0.107404</v>
      </c>
      <c r="K16342" s="3">
        <v>2.4794E-2</v>
      </c>
      <c r="L16342" s="9">
        <v>1.4786900000000001E-5</v>
      </c>
      <c r="M16342" s="3">
        <v>2.2732779186608498E-3</v>
      </c>
    </row>
    <row r="16343" spans="1:13">
      <c r="A16343" s="3" t="s">
        <v>21401</v>
      </c>
      <c r="B16343" s="3">
        <v>5</v>
      </c>
      <c r="C16343" s="3">
        <v>131597005</v>
      </c>
      <c r="D16343" s="3" t="s">
        <v>3198</v>
      </c>
      <c r="E16343" s="3" t="s">
        <v>3197</v>
      </c>
      <c r="F16343" s="3" t="s">
        <v>21212</v>
      </c>
      <c r="G16343" s="3">
        <v>5</v>
      </c>
      <c r="H16343" s="3">
        <v>131705444</v>
      </c>
      <c r="I16343" s="3" t="s">
        <v>584</v>
      </c>
      <c r="J16343" s="3">
        <v>-0.172259</v>
      </c>
      <c r="K16343" s="3">
        <v>2.2502500000000002E-2</v>
      </c>
      <c r="L16343" s="9">
        <v>1.9314799999999999E-14</v>
      </c>
      <c r="M16343" s="9">
        <v>1.7863951510940701E-11</v>
      </c>
    </row>
    <row r="16344" spans="1:13">
      <c r="A16344" s="3" t="s">
        <v>21402</v>
      </c>
      <c r="B16344" s="3">
        <v>5</v>
      </c>
      <c r="C16344" s="3">
        <v>131598750</v>
      </c>
      <c r="D16344" s="3" t="s">
        <v>3201</v>
      </c>
      <c r="E16344" s="3" t="s">
        <v>13588</v>
      </c>
      <c r="F16344" s="3" t="s">
        <v>21212</v>
      </c>
      <c r="G16344" s="3">
        <v>5</v>
      </c>
      <c r="H16344" s="3">
        <v>131705444</v>
      </c>
      <c r="I16344" s="3" t="s">
        <v>584</v>
      </c>
      <c r="J16344" s="3">
        <v>-9.2488600000000004E-2</v>
      </c>
      <c r="K16344" s="3">
        <v>2.4257899999999999E-2</v>
      </c>
      <c r="L16344" s="3">
        <v>1.3744899999999999E-4</v>
      </c>
      <c r="M16344" s="3">
        <v>1.39770061804682E-2</v>
      </c>
    </row>
    <row r="16345" spans="1:13">
      <c r="A16345" s="3" t="s">
        <v>21403</v>
      </c>
      <c r="B16345" s="3">
        <v>5</v>
      </c>
      <c r="C16345" s="3">
        <v>131598756</v>
      </c>
      <c r="D16345" s="3" t="s">
        <v>3202</v>
      </c>
      <c r="E16345" s="3" t="s">
        <v>3198</v>
      </c>
      <c r="F16345" s="3" t="s">
        <v>21212</v>
      </c>
      <c r="G16345" s="3">
        <v>5</v>
      </c>
      <c r="H16345" s="3">
        <v>131705444</v>
      </c>
      <c r="I16345" s="3" t="s">
        <v>584</v>
      </c>
      <c r="J16345" s="3">
        <v>-9.2488600000000004E-2</v>
      </c>
      <c r="K16345" s="3">
        <v>2.4257899999999999E-2</v>
      </c>
      <c r="L16345" s="3">
        <v>1.3744899999999999E-4</v>
      </c>
      <c r="M16345" s="3">
        <v>1.39770061804682E-2</v>
      </c>
    </row>
    <row r="16346" spans="1:13">
      <c r="A16346" s="3" t="s">
        <v>21404</v>
      </c>
      <c r="B16346" s="3">
        <v>5</v>
      </c>
      <c r="C16346" s="3">
        <v>131600187</v>
      </c>
      <c r="D16346" s="3" t="s">
        <v>3202</v>
      </c>
      <c r="E16346" s="3" t="s">
        <v>3201</v>
      </c>
      <c r="F16346" s="3" t="s">
        <v>21212</v>
      </c>
      <c r="G16346" s="3">
        <v>5</v>
      </c>
      <c r="H16346" s="3">
        <v>131705444</v>
      </c>
      <c r="I16346" s="3" t="s">
        <v>584</v>
      </c>
      <c r="J16346" s="3">
        <v>-0.170714</v>
      </c>
      <c r="K16346" s="3">
        <v>2.2462599999999999E-2</v>
      </c>
      <c r="L16346" s="9">
        <v>2.9631400000000003E-14</v>
      </c>
      <c r="M16346" s="9">
        <v>2.6720076611500901E-11</v>
      </c>
    </row>
    <row r="16347" spans="1:13">
      <c r="A16347" s="3" t="s">
        <v>21405</v>
      </c>
      <c r="B16347" s="3">
        <v>5</v>
      </c>
      <c r="C16347" s="3">
        <v>131600280</v>
      </c>
      <c r="D16347" s="3" t="s">
        <v>21406</v>
      </c>
      <c r="E16347" s="3" t="s">
        <v>3197</v>
      </c>
      <c r="F16347" s="3" t="s">
        <v>21212</v>
      </c>
      <c r="G16347" s="3">
        <v>5</v>
      </c>
      <c r="H16347" s="3">
        <v>131705444</v>
      </c>
      <c r="I16347" s="3" t="s">
        <v>584</v>
      </c>
      <c r="J16347" s="3">
        <v>-0.106796</v>
      </c>
      <c r="K16347" s="3">
        <v>2.4867400000000001E-2</v>
      </c>
      <c r="L16347" s="9">
        <v>1.7499400000000001E-5</v>
      </c>
      <c r="M16347" s="3">
        <v>2.6072709373301702E-3</v>
      </c>
    </row>
    <row r="16348" spans="1:13">
      <c r="A16348" s="3" t="s">
        <v>21407</v>
      </c>
      <c r="B16348" s="3">
        <v>5</v>
      </c>
      <c r="C16348" s="3">
        <v>131600589</v>
      </c>
      <c r="D16348" s="3" t="s">
        <v>3197</v>
      </c>
      <c r="E16348" s="3" t="s">
        <v>3202</v>
      </c>
      <c r="F16348" s="3" t="s">
        <v>21212</v>
      </c>
      <c r="G16348" s="3">
        <v>5</v>
      </c>
      <c r="H16348" s="3">
        <v>131705444</v>
      </c>
      <c r="I16348" s="3" t="s">
        <v>584</v>
      </c>
      <c r="J16348" s="3">
        <v>-0.105323</v>
      </c>
      <c r="K16348" s="3">
        <v>2.3895699999999999E-2</v>
      </c>
      <c r="L16348" s="9">
        <v>1.04522E-5</v>
      </c>
      <c r="M16348" s="3">
        <v>1.6901802897860299E-3</v>
      </c>
    </row>
    <row r="16349" spans="1:13">
      <c r="A16349" s="3" t="s">
        <v>21408</v>
      </c>
      <c r="B16349" s="3">
        <v>5</v>
      </c>
      <c r="C16349" s="3">
        <v>131601798</v>
      </c>
      <c r="D16349" s="3" t="s">
        <v>3201</v>
      </c>
      <c r="E16349" s="3" t="s">
        <v>3198</v>
      </c>
      <c r="F16349" s="3" t="s">
        <v>21212</v>
      </c>
      <c r="G16349" s="3">
        <v>5</v>
      </c>
      <c r="H16349" s="3">
        <v>131705444</v>
      </c>
      <c r="I16349" s="3" t="s">
        <v>584</v>
      </c>
      <c r="J16349" s="3">
        <v>0.151314</v>
      </c>
      <c r="K16349" s="3">
        <v>4.4044699999999999E-2</v>
      </c>
      <c r="L16349" s="3">
        <v>5.9155999999999998E-4</v>
      </c>
      <c r="M16349" s="3">
        <v>4.3806643840196398E-2</v>
      </c>
    </row>
    <row r="16350" spans="1:13">
      <c r="A16350" s="3" t="s">
        <v>21409</v>
      </c>
      <c r="B16350" s="3">
        <v>5</v>
      </c>
      <c r="C16350" s="3">
        <v>131605670</v>
      </c>
      <c r="D16350" s="3" t="s">
        <v>11652</v>
      </c>
      <c r="E16350" s="3" t="s">
        <v>3201</v>
      </c>
      <c r="F16350" s="3" t="s">
        <v>21212</v>
      </c>
      <c r="G16350" s="3">
        <v>5</v>
      </c>
      <c r="H16350" s="3">
        <v>131705444</v>
      </c>
      <c r="I16350" s="3" t="s">
        <v>584</v>
      </c>
      <c r="J16350" s="3">
        <v>-0.15690000000000001</v>
      </c>
      <c r="K16350" s="3">
        <v>2.46865E-2</v>
      </c>
      <c r="L16350" s="9">
        <v>2.0748899999999999E-10</v>
      </c>
      <c r="M16350" s="9">
        <v>1.046212244209E-7</v>
      </c>
    </row>
    <row r="16351" spans="1:13">
      <c r="A16351" s="3" t="s">
        <v>21410</v>
      </c>
      <c r="B16351" s="3">
        <v>5</v>
      </c>
      <c r="C16351" s="3">
        <v>131605706</v>
      </c>
      <c r="D16351" s="3" t="s">
        <v>3197</v>
      </c>
      <c r="E16351" s="3" t="s">
        <v>3202</v>
      </c>
      <c r="F16351" s="3" t="s">
        <v>21212</v>
      </c>
      <c r="G16351" s="3">
        <v>5</v>
      </c>
      <c r="H16351" s="3">
        <v>131705444</v>
      </c>
      <c r="I16351" s="3" t="s">
        <v>584</v>
      </c>
      <c r="J16351" s="3">
        <v>0.151314</v>
      </c>
      <c r="K16351" s="3">
        <v>4.4044699999999999E-2</v>
      </c>
      <c r="L16351" s="3">
        <v>5.9155999999999998E-4</v>
      </c>
      <c r="M16351" s="3">
        <v>4.3806643840196398E-2</v>
      </c>
    </row>
    <row r="16352" spans="1:13">
      <c r="A16352" s="3" t="s">
        <v>21411</v>
      </c>
      <c r="B16352" s="3">
        <v>5</v>
      </c>
      <c r="C16352" s="3">
        <v>131607300</v>
      </c>
      <c r="D16352" s="3" t="s">
        <v>3198</v>
      </c>
      <c r="E16352" s="3" t="s">
        <v>3197</v>
      </c>
      <c r="F16352" s="3" t="s">
        <v>21212</v>
      </c>
      <c r="G16352" s="3">
        <v>5</v>
      </c>
      <c r="H16352" s="3">
        <v>131705444</v>
      </c>
      <c r="I16352" s="3" t="s">
        <v>584</v>
      </c>
      <c r="J16352" s="3">
        <v>-0.16214700000000001</v>
      </c>
      <c r="K16352" s="3">
        <v>2.2487099999999999E-2</v>
      </c>
      <c r="L16352" s="9">
        <v>5.5674099999999998E-13</v>
      </c>
      <c r="M16352" s="9">
        <v>4.2660561372147599E-10</v>
      </c>
    </row>
    <row r="16353" spans="1:13">
      <c r="A16353" s="3" t="s">
        <v>21412</v>
      </c>
      <c r="B16353" s="3">
        <v>5</v>
      </c>
      <c r="C16353" s="3">
        <v>131607402</v>
      </c>
      <c r="D16353" s="3" t="s">
        <v>3197</v>
      </c>
      <c r="E16353" s="3" t="s">
        <v>3198</v>
      </c>
      <c r="F16353" s="3" t="s">
        <v>21212</v>
      </c>
      <c r="G16353" s="3">
        <v>5</v>
      </c>
      <c r="H16353" s="3">
        <v>131705444</v>
      </c>
      <c r="I16353" s="3" t="s">
        <v>584</v>
      </c>
      <c r="J16353" s="3">
        <v>-0.169207</v>
      </c>
      <c r="K16353" s="3">
        <v>2.2134000000000001E-2</v>
      </c>
      <c r="L16353" s="9">
        <v>2.09509E-14</v>
      </c>
      <c r="M16353" s="9">
        <v>1.9303152336604E-11</v>
      </c>
    </row>
    <row r="16354" spans="1:13">
      <c r="A16354" s="3" t="s">
        <v>21413</v>
      </c>
      <c r="B16354" s="3">
        <v>5</v>
      </c>
      <c r="C16354" s="3">
        <v>131610587</v>
      </c>
      <c r="D16354" s="3" t="s">
        <v>3197</v>
      </c>
      <c r="E16354" s="3" t="s">
        <v>3202</v>
      </c>
      <c r="F16354" s="3" t="s">
        <v>21212</v>
      </c>
      <c r="G16354" s="3">
        <v>5</v>
      </c>
      <c r="H16354" s="3">
        <v>131705444</v>
      </c>
      <c r="I16354" s="3" t="s">
        <v>584</v>
      </c>
      <c r="J16354" s="3">
        <v>0.120958</v>
      </c>
      <c r="K16354" s="3">
        <v>3.48925E-2</v>
      </c>
      <c r="L16354" s="3">
        <v>5.2710500000000004E-4</v>
      </c>
      <c r="M16354" s="3">
        <v>3.9992982475566097E-2</v>
      </c>
    </row>
    <row r="16355" spans="1:13">
      <c r="A16355" s="3" t="s">
        <v>21414</v>
      </c>
      <c r="B16355" s="3">
        <v>5</v>
      </c>
      <c r="C16355" s="3">
        <v>131613202</v>
      </c>
      <c r="D16355" s="3" t="s">
        <v>3201</v>
      </c>
      <c r="E16355" s="3" t="s">
        <v>3198</v>
      </c>
      <c r="F16355" s="3" t="s">
        <v>21212</v>
      </c>
      <c r="G16355" s="3">
        <v>5</v>
      </c>
      <c r="H16355" s="3">
        <v>131705444</v>
      </c>
      <c r="I16355" s="3" t="s">
        <v>584</v>
      </c>
      <c r="J16355" s="3">
        <v>0.15510599999999999</v>
      </c>
      <c r="K16355" s="3">
        <v>4.3923299999999998E-2</v>
      </c>
      <c r="L16355" s="3">
        <v>4.1355500000000002E-4</v>
      </c>
      <c r="M16355" s="3">
        <v>3.3228085835681702E-2</v>
      </c>
    </row>
    <row r="16356" spans="1:13">
      <c r="A16356" s="3" t="s">
        <v>21415</v>
      </c>
      <c r="B16356" s="3">
        <v>5</v>
      </c>
      <c r="C16356" s="3">
        <v>131623358</v>
      </c>
      <c r="D16356" s="3" t="s">
        <v>3202</v>
      </c>
      <c r="E16356" s="3" t="s">
        <v>3201</v>
      </c>
      <c r="F16356" s="3" t="s">
        <v>21212</v>
      </c>
      <c r="G16356" s="3">
        <v>5</v>
      </c>
      <c r="H16356" s="3">
        <v>131705444</v>
      </c>
      <c r="I16356" s="3" t="s">
        <v>584</v>
      </c>
      <c r="J16356" s="3">
        <v>-0.16777900000000001</v>
      </c>
      <c r="K16356" s="3">
        <v>2.2189500000000001E-2</v>
      </c>
      <c r="L16356" s="9">
        <v>3.9939700000000002E-14</v>
      </c>
      <c r="M16356" s="9">
        <v>3.5344853892607201E-11</v>
      </c>
    </row>
    <row r="16357" spans="1:13">
      <c r="A16357" s="3" t="s">
        <v>21416</v>
      </c>
      <c r="B16357" s="3">
        <v>5</v>
      </c>
      <c r="C16357" s="3">
        <v>131623682</v>
      </c>
      <c r="D16357" s="3" t="s">
        <v>4904</v>
      </c>
      <c r="E16357" s="3" t="s">
        <v>3202</v>
      </c>
      <c r="F16357" s="3" t="s">
        <v>21212</v>
      </c>
      <c r="G16357" s="3">
        <v>5</v>
      </c>
      <c r="H16357" s="3">
        <v>131705444</v>
      </c>
      <c r="I16357" s="3" t="s">
        <v>584</v>
      </c>
      <c r="J16357" s="3">
        <v>-0.11985800000000001</v>
      </c>
      <c r="K16357" s="3">
        <v>2.4725899999999999E-2</v>
      </c>
      <c r="L16357" s="9">
        <v>1.2504699999999999E-6</v>
      </c>
      <c r="M16357" s="3">
        <v>2.6981950825868598E-4</v>
      </c>
    </row>
    <row r="16358" spans="1:13">
      <c r="A16358" s="3" t="s">
        <v>21417</v>
      </c>
      <c r="B16358" s="3">
        <v>5</v>
      </c>
      <c r="C16358" s="3">
        <v>131623684</v>
      </c>
      <c r="D16358" s="3" t="s">
        <v>3198</v>
      </c>
      <c r="E16358" s="3" t="s">
        <v>3202</v>
      </c>
      <c r="F16358" s="3" t="s">
        <v>21212</v>
      </c>
      <c r="G16358" s="3">
        <v>5</v>
      </c>
      <c r="H16358" s="3">
        <v>131705444</v>
      </c>
      <c r="I16358" s="3" t="s">
        <v>584</v>
      </c>
      <c r="J16358" s="3">
        <v>-0.12280000000000001</v>
      </c>
      <c r="K16358" s="3">
        <v>2.4957300000000002E-2</v>
      </c>
      <c r="L16358" s="9">
        <v>8.6357699999999998E-7</v>
      </c>
      <c r="M16358" s="3">
        <v>1.9314133927932699E-4</v>
      </c>
    </row>
    <row r="16359" spans="1:13">
      <c r="A16359" s="3" t="s">
        <v>21418</v>
      </c>
      <c r="B16359" s="3">
        <v>5</v>
      </c>
      <c r="C16359" s="3">
        <v>131624386</v>
      </c>
      <c r="D16359" s="3" t="s">
        <v>3198</v>
      </c>
      <c r="E16359" s="3" t="s">
        <v>3197</v>
      </c>
      <c r="F16359" s="3" t="s">
        <v>21212</v>
      </c>
      <c r="G16359" s="3">
        <v>5</v>
      </c>
      <c r="H16359" s="3">
        <v>131705444</v>
      </c>
      <c r="I16359" s="3" t="s">
        <v>584</v>
      </c>
      <c r="J16359" s="3">
        <v>0.113813</v>
      </c>
      <c r="K16359" s="3">
        <v>2.6169499999999998E-2</v>
      </c>
      <c r="L16359" s="9">
        <v>1.36718E-5</v>
      </c>
      <c r="M16359" s="3">
        <v>2.1284993917895299E-3</v>
      </c>
    </row>
    <row r="16360" spans="1:13">
      <c r="A16360" s="3" t="s">
        <v>21419</v>
      </c>
      <c r="B16360" s="3">
        <v>5</v>
      </c>
      <c r="C16360" s="3">
        <v>131625420</v>
      </c>
      <c r="D16360" s="3" t="s">
        <v>3202</v>
      </c>
      <c r="E16360" s="3" t="s">
        <v>3201</v>
      </c>
      <c r="F16360" s="3" t="s">
        <v>21212</v>
      </c>
      <c r="G16360" s="3">
        <v>5</v>
      </c>
      <c r="H16360" s="3">
        <v>131705444</v>
      </c>
      <c r="I16360" s="3" t="s">
        <v>584</v>
      </c>
      <c r="J16360" s="3">
        <v>-9.6223000000000003E-2</v>
      </c>
      <c r="K16360" s="3">
        <v>2.5251300000000001E-2</v>
      </c>
      <c r="L16360" s="3">
        <v>1.3862600000000001E-4</v>
      </c>
      <c r="M16360" s="3">
        <v>1.4073877655444799E-2</v>
      </c>
    </row>
    <row r="16361" spans="1:13">
      <c r="A16361" s="3" t="s">
        <v>21420</v>
      </c>
      <c r="B16361" s="3">
        <v>5</v>
      </c>
      <c r="C16361" s="3">
        <v>131626112</v>
      </c>
      <c r="D16361" s="3" t="s">
        <v>3202</v>
      </c>
      <c r="E16361" s="3" t="s">
        <v>3197</v>
      </c>
      <c r="F16361" s="3" t="s">
        <v>21212</v>
      </c>
      <c r="G16361" s="3">
        <v>5</v>
      </c>
      <c r="H16361" s="3">
        <v>131705444</v>
      </c>
      <c r="I16361" s="3" t="s">
        <v>584</v>
      </c>
      <c r="J16361" s="3">
        <v>-0.11002199999999999</v>
      </c>
      <c r="K16361" s="3">
        <v>2.4697899999999998E-2</v>
      </c>
      <c r="L16361" s="9">
        <v>8.4011300000000003E-6</v>
      </c>
      <c r="M16361" s="3">
        <v>1.39965809833838E-3</v>
      </c>
    </row>
    <row r="16362" spans="1:13">
      <c r="A16362" s="3" t="s">
        <v>21421</v>
      </c>
      <c r="B16362" s="3">
        <v>5</v>
      </c>
      <c r="C16362" s="3">
        <v>131626611</v>
      </c>
      <c r="D16362" s="3" t="s">
        <v>3198</v>
      </c>
      <c r="E16362" s="3" t="s">
        <v>3197</v>
      </c>
      <c r="F16362" s="3" t="s">
        <v>21212</v>
      </c>
      <c r="G16362" s="3">
        <v>5</v>
      </c>
      <c r="H16362" s="3">
        <v>131705444</v>
      </c>
      <c r="I16362" s="3" t="s">
        <v>584</v>
      </c>
      <c r="J16362" s="3">
        <v>-7.9641600000000007E-2</v>
      </c>
      <c r="K16362" s="3">
        <v>2.3210100000000001E-2</v>
      </c>
      <c r="L16362" s="3">
        <v>6.0061000000000001E-4</v>
      </c>
      <c r="M16362" s="3">
        <v>4.4352201078853799E-2</v>
      </c>
    </row>
    <row r="16363" spans="1:13">
      <c r="A16363" s="3" t="s">
        <v>21422</v>
      </c>
      <c r="B16363" s="3">
        <v>5</v>
      </c>
      <c r="C16363" s="3">
        <v>131629772</v>
      </c>
      <c r="D16363" s="3" t="s">
        <v>3202</v>
      </c>
      <c r="E16363" s="3" t="s">
        <v>3197</v>
      </c>
      <c r="F16363" s="3" t="s">
        <v>21212</v>
      </c>
      <c r="G16363" s="3">
        <v>5</v>
      </c>
      <c r="H16363" s="3">
        <v>131705444</v>
      </c>
      <c r="I16363" s="3" t="s">
        <v>584</v>
      </c>
      <c r="J16363" s="3">
        <v>-0.13491</v>
      </c>
      <c r="K16363" s="3">
        <v>2.6348099999999999E-2</v>
      </c>
      <c r="L16363" s="9">
        <v>3.0509599999999999E-7</v>
      </c>
      <c r="M16363" s="9">
        <v>7.6123078207796294E-5</v>
      </c>
    </row>
    <row r="16364" spans="1:13">
      <c r="A16364" s="3" t="s">
        <v>21423</v>
      </c>
      <c r="B16364" s="3">
        <v>5</v>
      </c>
      <c r="C16364" s="3">
        <v>131630062</v>
      </c>
      <c r="D16364" s="3" t="s">
        <v>3202</v>
      </c>
      <c r="E16364" s="3" t="s">
        <v>3197</v>
      </c>
      <c r="F16364" s="3" t="s">
        <v>21212</v>
      </c>
      <c r="G16364" s="3">
        <v>5</v>
      </c>
      <c r="H16364" s="3">
        <v>131705444</v>
      </c>
      <c r="I16364" s="3" t="s">
        <v>584</v>
      </c>
      <c r="J16364" s="3">
        <v>-0.14186299999999999</v>
      </c>
      <c r="K16364" s="3">
        <v>2.6388000000000002E-2</v>
      </c>
      <c r="L16364" s="9">
        <v>7.6145199999999996E-8</v>
      </c>
      <c r="M16364" s="9">
        <v>2.1833316890327299E-5</v>
      </c>
    </row>
    <row r="16365" spans="1:13">
      <c r="A16365" s="3" t="s">
        <v>21424</v>
      </c>
      <c r="B16365" s="3">
        <v>5</v>
      </c>
      <c r="C16365" s="3">
        <v>131630852</v>
      </c>
      <c r="D16365" s="3" t="s">
        <v>3197</v>
      </c>
      <c r="E16365" s="3" t="s">
        <v>3201</v>
      </c>
      <c r="F16365" s="3" t="s">
        <v>21212</v>
      </c>
      <c r="G16365" s="3">
        <v>5</v>
      </c>
      <c r="H16365" s="3">
        <v>131705444</v>
      </c>
      <c r="I16365" s="3" t="s">
        <v>584</v>
      </c>
      <c r="J16365" s="3">
        <v>-0.18254999999999999</v>
      </c>
      <c r="K16365" s="3">
        <v>2.19367E-2</v>
      </c>
      <c r="L16365" s="9">
        <v>8.6720799999999998E-17</v>
      </c>
      <c r="M16365" s="9">
        <v>1.1384716788011699E-13</v>
      </c>
    </row>
    <row r="16366" spans="1:13">
      <c r="A16366" s="3" t="s">
        <v>21425</v>
      </c>
      <c r="B16366" s="3">
        <v>5</v>
      </c>
      <c r="C16366" s="3">
        <v>131638324</v>
      </c>
      <c r="D16366" s="3" t="s">
        <v>3201</v>
      </c>
      <c r="E16366" s="3" t="s">
        <v>3198</v>
      </c>
      <c r="F16366" s="3" t="s">
        <v>21212</v>
      </c>
      <c r="G16366" s="3">
        <v>5</v>
      </c>
      <c r="H16366" s="3">
        <v>131705444</v>
      </c>
      <c r="I16366" s="3" t="s">
        <v>584</v>
      </c>
      <c r="J16366" s="3">
        <v>-0.18690699999999999</v>
      </c>
      <c r="K16366" s="3">
        <v>2.4510899999999999E-2</v>
      </c>
      <c r="L16366" s="9">
        <v>2.4321100000000002E-14</v>
      </c>
      <c r="M16366" s="9">
        <v>2.2199600742200199E-11</v>
      </c>
    </row>
    <row r="16367" spans="1:13">
      <c r="A16367" s="3" t="s">
        <v>21426</v>
      </c>
      <c r="B16367" s="3">
        <v>5</v>
      </c>
      <c r="C16367" s="3">
        <v>131638817</v>
      </c>
      <c r="D16367" s="3" t="s">
        <v>3198</v>
      </c>
      <c r="E16367" s="3" t="s">
        <v>3197</v>
      </c>
      <c r="F16367" s="3" t="s">
        <v>21212</v>
      </c>
      <c r="G16367" s="3">
        <v>5</v>
      </c>
      <c r="H16367" s="3">
        <v>131705444</v>
      </c>
      <c r="I16367" s="3" t="s">
        <v>584</v>
      </c>
      <c r="J16367" s="3">
        <v>0.12263499999999999</v>
      </c>
      <c r="K16367" s="3">
        <v>2.9974899999999999E-2</v>
      </c>
      <c r="L16367" s="9">
        <v>4.2903099999999999E-5</v>
      </c>
      <c r="M16367" s="3">
        <v>5.52320089788195E-3</v>
      </c>
    </row>
    <row r="16368" spans="1:13">
      <c r="A16368" s="3" t="s">
        <v>21427</v>
      </c>
      <c r="B16368" s="3">
        <v>5</v>
      </c>
      <c r="C16368" s="3">
        <v>131640536</v>
      </c>
      <c r="D16368" s="3" t="s">
        <v>3202</v>
      </c>
      <c r="E16368" s="3" t="s">
        <v>3201</v>
      </c>
      <c r="F16368" s="3" t="s">
        <v>21212</v>
      </c>
      <c r="G16368" s="3">
        <v>5</v>
      </c>
      <c r="H16368" s="3">
        <v>131705444</v>
      </c>
      <c r="I16368" s="3" t="s">
        <v>584</v>
      </c>
      <c r="J16368" s="3">
        <v>-0.11616</v>
      </c>
      <c r="K16368" s="3">
        <v>2.0908199999999998E-2</v>
      </c>
      <c r="L16368" s="9">
        <v>2.76497E-8</v>
      </c>
      <c r="M16368" s="9">
        <v>8.7214378372121106E-6</v>
      </c>
    </row>
    <row r="16369" spans="1:13">
      <c r="A16369" s="3" t="s">
        <v>21428</v>
      </c>
      <c r="B16369" s="3">
        <v>5</v>
      </c>
      <c r="C16369" s="3">
        <v>131641573</v>
      </c>
      <c r="D16369" s="3" t="s">
        <v>3197</v>
      </c>
      <c r="E16369" s="3" t="s">
        <v>3202</v>
      </c>
      <c r="F16369" s="3" t="s">
        <v>21212</v>
      </c>
      <c r="G16369" s="3">
        <v>5</v>
      </c>
      <c r="H16369" s="3">
        <v>131705444</v>
      </c>
      <c r="I16369" s="3" t="s">
        <v>584</v>
      </c>
      <c r="J16369" s="3">
        <v>-0.140985</v>
      </c>
      <c r="K16369" s="3">
        <v>2.6418000000000001E-2</v>
      </c>
      <c r="L16369" s="9">
        <v>9.4656999999999999E-8</v>
      </c>
      <c r="M16369" s="9">
        <v>2.65918170256181E-5</v>
      </c>
    </row>
    <row r="16370" spans="1:13">
      <c r="A16370" s="3" t="s">
        <v>21200</v>
      </c>
      <c r="B16370" s="3">
        <v>5</v>
      </c>
      <c r="C16370" s="3">
        <v>131652529</v>
      </c>
      <c r="D16370" s="3" t="s">
        <v>3197</v>
      </c>
      <c r="E16370" s="3" t="s">
        <v>3201</v>
      </c>
      <c r="F16370" s="3" t="s">
        <v>21212</v>
      </c>
      <c r="G16370" s="3">
        <v>5</v>
      </c>
      <c r="H16370" s="3">
        <v>131705444</v>
      </c>
      <c r="I16370" s="3" t="s">
        <v>584</v>
      </c>
      <c r="J16370" s="3">
        <v>-0.20374</v>
      </c>
      <c r="K16370" s="3">
        <v>2.2005899999999998E-2</v>
      </c>
      <c r="L16370" s="9">
        <v>2.0744300000000001E-20</v>
      </c>
      <c r="M16370" s="9">
        <v>4.0234987441311101E-17</v>
      </c>
    </row>
    <row r="16371" spans="1:13">
      <c r="A16371" s="3" t="s">
        <v>21429</v>
      </c>
      <c r="B16371" s="3">
        <v>5</v>
      </c>
      <c r="C16371" s="3">
        <v>131655417</v>
      </c>
      <c r="D16371" s="3" t="s">
        <v>3197</v>
      </c>
      <c r="E16371" s="3" t="s">
        <v>3202</v>
      </c>
      <c r="F16371" s="3" t="s">
        <v>21212</v>
      </c>
      <c r="G16371" s="3">
        <v>5</v>
      </c>
      <c r="H16371" s="3">
        <v>131705444</v>
      </c>
      <c r="I16371" s="3" t="s">
        <v>584</v>
      </c>
      <c r="J16371" s="3">
        <v>-0.14051</v>
      </c>
      <c r="K16371" s="3">
        <v>2.6448099999999999E-2</v>
      </c>
      <c r="L16371" s="9">
        <v>1.08031E-7</v>
      </c>
      <c r="M16371" s="9">
        <v>2.9996961553076601E-5</v>
      </c>
    </row>
    <row r="16372" spans="1:13">
      <c r="A16372" s="3" t="s">
        <v>21430</v>
      </c>
      <c r="B16372" s="3">
        <v>5</v>
      </c>
      <c r="C16372" s="3">
        <v>131660119</v>
      </c>
      <c r="D16372" s="3" t="s">
        <v>3197</v>
      </c>
      <c r="E16372" s="3" t="s">
        <v>3202</v>
      </c>
      <c r="F16372" s="3" t="s">
        <v>21212</v>
      </c>
      <c r="G16372" s="3">
        <v>5</v>
      </c>
      <c r="H16372" s="3">
        <v>131705444</v>
      </c>
      <c r="I16372" s="3" t="s">
        <v>584</v>
      </c>
      <c r="J16372" s="3">
        <v>-0.14051</v>
      </c>
      <c r="K16372" s="3">
        <v>2.6448099999999999E-2</v>
      </c>
      <c r="L16372" s="9">
        <v>1.08031E-7</v>
      </c>
      <c r="M16372" s="9">
        <v>2.9996961553076601E-5</v>
      </c>
    </row>
    <row r="16373" spans="1:13">
      <c r="A16373" s="3" t="s">
        <v>21431</v>
      </c>
      <c r="B16373" s="3">
        <v>5</v>
      </c>
      <c r="C16373" s="3">
        <v>131660431</v>
      </c>
      <c r="D16373" s="3" t="s">
        <v>3198</v>
      </c>
      <c r="E16373" s="3" t="s">
        <v>3201</v>
      </c>
      <c r="F16373" s="3" t="s">
        <v>21212</v>
      </c>
      <c r="G16373" s="3">
        <v>5</v>
      </c>
      <c r="H16373" s="3">
        <v>131705444</v>
      </c>
      <c r="I16373" s="3" t="s">
        <v>584</v>
      </c>
      <c r="J16373" s="3">
        <v>-0.107529</v>
      </c>
      <c r="K16373" s="3">
        <v>2.4920299999999999E-2</v>
      </c>
      <c r="L16373" s="9">
        <v>1.59662E-5</v>
      </c>
      <c r="M16373" s="3">
        <v>2.42891471034148E-3</v>
      </c>
    </row>
    <row r="16374" spans="1:13">
      <c r="A16374" s="3" t="s">
        <v>21432</v>
      </c>
      <c r="B16374" s="3">
        <v>5</v>
      </c>
      <c r="C16374" s="3">
        <v>131661526</v>
      </c>
      <c r="D16374" s="3" t="s">
        <v>3202</v>
      </c>
      <c r="E16374" s="3" t="s">
        <v>3197</v>
      </c>
      <c r="F16374" s="3" t="s">
        <v>21212</v>
      </c>
      <c r="G16374" s="3">
        <v>5</v>
      </c>
      <c r="H16374" s="3">
        <v>131705444</v>
      </c>
      <c r="I16374" s="3" t="s">
        <v>584</v>
      </c>
      <c r="J16374" s="3">
        <v>-0.141148</v>
      </c>
      <c r="K16374" s="3">
        <v>2.6407E-2</v>
      </c>
      <c r="L16374" s="9">
        <v>9.0371200000000007E-8</v>
      </c>
      <c r="M16374" s="9">
        <v>2.5515805534605699E-5</v>
      </c>
    </row>
    <row r="16375" spans="1:13">
      <c r="A16375" s="3" t="s">
        <v>21433</v>
      </c>
      <c r="B16375" s="3">
        <v>5</v>
      </c>
      <c r="C16375" s="3">
        <v>131664638</v>
      </c>
      <c r="D16375" s="3" t="s">
        <v>3201</v>
      </c>
      <c r="E16375" s="3" t="s">
        <v>3198</v>
      </c>
      <c r="F16375" s="3" t="s">
        <v>21212</v>
      </c>
      <c r="G16375" s="3">
        <v>5</v>
      </c>
      <c r="H16375" s="3">
        <v>131705444</v>
      </c>
      <c r="I16375" s="3" t="s">
        <v>584</v>
      </c>
      <c r="J16375" s="3">
        <v>-0.188165</v>
      </c>
      <c r="K16375" s="3">
        <v>2.4024E-2</v>
      </c>
      <c r="L16375" s="9">
        <v>4.7872700000000002E-15</v>
      </c>
      <c r="M16375" s="9">
        <v>4.9650227282209001E-12</v>
      </c>
    </row>
    <row r="16376" spans="1:13">
      <c r="A16376" s="3" t="s">
        <v>21434</v>
      </c>
      <c r="B16376" s="3">
        <v>5</v>
      </c>
      <c r="C16376" s="3">
        <v>131667353</v>
      </c>
      <c r="D16376" s="3" t="s">
        <v>3202</v>
      </c>
      <c r="E16376" s="3" t="s">
        <v>3201</v>
      </c>
      <c r="F16376" s="3" t="s">
        <v>21212</v>
      </c>
      <c r="G16376" s="3">
        <v>5</v>
      </c>
      <c r="H16376" s="3">
        <v>131705444</v>
      </c>
      <c r="I16376" s="3" t="s">
        <v>584</v>
      </c>
      <c r="J16376" s="3">
        <v>0.212475</v>
      </c>
      <c r="K16376" s="3">
        <v>3.7486600000000002E-2</v>
      </c>
      <c r="L16376" s="9">
        <v>1.44459E-8</v>
      </c>
      <c r="M16376" s="9">
        <v>4.7953446384208297E-6</v>
      </c>
    </row>
    <row r="16377" spans="1:13">
      <c r="A16377" s="3" t="s">
        <v>21435</v>
      </c>
      <c r="B16377" s="3">
        <v>5</v>
      </c>
      <c r="C16377" s="3">
        <v>131668654</v>
      </c>
      <c r="D16377" s="3" t="s">
        <v>3197</v>
      </c>
      <c r="E16377" s="3" t="s">
        <v>3202</v>
      </c>
      <c r="F16377" s="3" t="s">
        <v>21212</v>
      </c>
      <c r="G16377" s="3">
        <v>5</v>
      </c>
      <c r="H16377" s="3">
        <v>131705444</v>
      </c>
      <c r="I16377" s="3" t="s">
        <v>584</v>
      </c>
      <c r="J16377" s="3">
        <v>-0.107529</v>
      </c>
      <c r="K16377" s="3">
        <v>2.4920299999999999E-2</v>
      </c>
      <c r="L16377" s="9">
        <v>1.59662E-5</v>
      </c>
      <c r="M16377" s="3">
        <v>2.42891471034148E-3</v>
      </c>
    </row>
    <row r="16378" spans="1:13">
      <c r="A16378" s="3" t="s">
        <v>21436</v>
      </c>
      <c r="B16378" s="3">
        <v>5</v>
      </c>
      <c r="C16378" s="3">
        <v>131669413</v>
      </c>
      <c r="D16378" s="3" t="s">
        <v>3202</v>
      </c>
      <c r="E16378" s="3" t="s">
        <v>21437</v>
      </c>
      <c r="F16378" s="3" t="s">
        <v>21212</v>
      </c>
      <c r="G16378" s="3">
        <v>5</v>
      </c>
      <c r="H16378" s="3">
        <v>131705444</v>
      </c>
      <c r="I16378" s="3" t="s">
        <v>584</v>
      </c>
      <c r="J16378" s="3">
        <v>-0.107529</v>
      </c>
      <c r="K16378" s="3">
        <v>2.4920299999999999E-2</v>
      </c>
      <c r="L16378" s="9">
        <v>1.59662E-5</v>
      </c>
      <c r="M16378" s="3">
        <v>2.42891471034148E-3</v>
      </c>
    </row>
    <row r="16379" spans="1:13">
      <c r="A16379" s="3" t="s">
        <v>21438</v>
      </c>
      <c r="B16379" s="3">
        <v>5</v>
      </c>
      <c r="C16379" s="3">
        <v>131670546</v>
      </c>
      <c r="D16379" s="3" t="s">
        <v>3202</v>
      </c>
      <c r="E16379" s="3" t="s">
        <v>3197</v>
      </c>
      <c r="F16379" s="3" t="s">
        <v>21212</v>
      </c>
      <c r="G16379" s="3">
        <v>5</v>
      </c>
      <c r="H16379" s="3">
        <v>131705444</v>
      </c>
      <c r="I16379" s="3" t="s">
        <v>584</v>
      </c>
      <c r="J16379" s="3">
        <v>-0.107529</v>
      </c>
      <c r="K16379" s="3">
        <v>2.4920299999999999E-2</v>
      </c>
      <c r="L16379" s="9">
        <v>1.59662E-5</v>
      </c>
      <c r="M16379" s="3">
        <v>2.42891471034148E-3</v>
      </c>
    </row>
    <row r="16380" spans="1:13">
      <c r="A16380" s="3" t="s">
        <v>21439</v>
      </c>
      <c r="B16380" s="3">
        <v>5</v>
      </c>
      <c r="C16380" s="3">
        <v>131672657</v>
      </c>
      <c r="D16380" s="3" t="s">
        <v>3197</v>
      </c>
      <c r="E16380" s="3" t="s">
        <v>3198</v>
      </c>
      <c r="F16380" s="3" t="s">
        <v>21212</v>
      </c>
      <c r="G16380" s="3">
        <v>5</v>
      </c>
      <c r="H16380" s="3">
        <v>131705444</v>
      </c>
      <c r="I16380" s="3" t="s">
        <v>584</v>
      </c>
      <c r="J16380" s="3">
        <v>-0.18241599999999999</v>
      </c>
      <c r="K16380" s="3">
        <v>2.2274499999999999E-2</v>
      </c>
      <c r="L16380" s="9">
        <v>2.6237999999999999E-16</v>
      </c>
      <c r="M16380" s="9">
        <v>3.2628773638382202E-13</v>
      </c>
    </row>
    <row r="16381" spans="1:13">
      <c r="A16381" s="3" t="s">
        <v>21440</v>
      </c>
      <c r="B16381" s="3">
        <v>5</v>
      </c>
      <c r="C16381" s="3">
        <v>131673271</v>
      </c>
      <c r="D16381" s="3" t="s">
        <v>3202</v>
      </c>
      <c r="E16381" s="3" t="s">
        <v>21441</v>
      </c>
      <c r="F16381" s="3" t="s">
        <v>21212</v>
      </c>
      <c r="G16381" s="3">
        <v>5</v>
      </c>
      <c r="H16381" s="3">
        <v>131705444</v>
      </c>
      <c r="I16381" s="3" t="s">
        <v>584</v>
      </c>
      <c r="J16381" s="3">
        <v>-0.107529</v>
      </c>
      <c r="K16381" s="3">
        <v>2.4920299999999999E-2</v>
      </c>
      <c r="L16381" s="9">
        <v>1.59662E-5</v>
      </c>
      <c r="M16381" s="3">
        <v>2.42891471034148E-3</v>
      </c>
    </row>
    <row r="16382" spans="1:13">
      <c r="A16382" s="3" t="s">
        <v>21442</v>
      </c>
      <c r="B16382" s="3">
        <v>5</v>
      </c>
      <c r="C16382" s="3">
        <v>131674707</v>
      </c>
      <c r="D16382" s="3" t="s">
        <v>3197</v>
      </c>
      <c r="E16382" s="3" t="s">
        <v>3198</v>
      </c>
      <c r="F16382" s="3" t="s">
        <v>21212</v>
      </c>
      <c r="G16382" s="3">
        <v>5</v>
      </c>
      <c r="H16382" s="3">
        <v>131705444</v>
      </c>
      <c r="I16382" s="3" t="s">
        <v>584</v>
      </c>
      <c r="J16382" s="3">
        <v>0.18956700000000001</v>
      </c>
      <c r="K16382" s="3">
        <v>4.3710699999999998E-2</v>
      </c>
      <c r="L16382" s="9">
        <v>1.4453999999999999E-5</v>
      </c>
      <c r="M16382" s="3">
        <v>2.2316654373061599E-3</v>
      </c>
    </row>
    <row r="16383" spans="1:13">
      <c r="A16383" s="3" t="s">
        <v>21443</v>
      </c>
      <c r="B16383" s="3">
        <v>5</v>
      </c>
      <c r="C16383" s="3">
        <v>131674724</v>
      </c>
      <c r="D16383" s="3" t="s">
        <v>3201</v>
      </c>
      <c r="E16383" s="3" t="s">
        <v>3202</v>
      </c>
      <c r="F16383" s="3" t="s">
        <v>21212</v>
      </c>
      <c r="G16383" s="3">
        <v>5</v>
      </c>
      <c r="H16383" s="3">
        <v>131705444</v>
      </c>
      <c r="I16383" s="3" t="s">
        <v>584</v>
      </c>
      <c r="J16383" s="3">
        <v>-0.135185</v>
      </c>
      <c r="K16383" s="3">
        <v>2.9327599999999999E-2</v>
      </c>
      <c r="L16383" s="9">
        <v>4.0367200000000004E-6</v>
      </c>
      <c r="M16383" s="3">
        <v>7.4617152561089195E-4</v>
      </c>
    </row>
    <row r="16384" spans="1:13">
      <c r="A16384" s="3" t="s">
        <v>21444</v>
      </c>
      <c r="B16384" s="3">
        <v>5</v>
      </c>
      <c r="C16384" s="3">
        <v>131676320</v>
      </c>
      <c r="D16384" s="3" t="s">
        <v>3198</v>
      </c>
      <c r="E16384" s="3" t="s">
        <v>3197</v>
      </c>
      <c r="F16384" s="3" t="s">
        <v>21212</v>
      </c>
      <c r="G16384" s="3">
        <v>5</v>
      </c>
      <c r="H16384" s="3">
        <v>131705444</v>
      </c>
      <c r="I16384" s="3" t="s">
        <v>584</v>
      </c>
      <c r="J16384" s="3">
        <v>-0.18188199999999999</v>
      </c>
      <c r="K16384" s="3">
        <v>2.19186E-2</v>
      </c>
      <c r="L16384" s="9">
        <v>1.0580100000000001E-16</v>
      </c>
      <c r="M16384" s="9">
        <v>1.37685382523651E-13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7"/>
  <sheetViews>
    <sheetView workbookViewId="0">
      <selection activeCell="I22" sqref="I22"/>
    </sheetView>
  </sheetViews>
  <sheetFormatPr baseColWidth="10" defaultColWidth="8.83203125" defaultRowHeight="15"/>
  <cols>
    <col min="1" max="1" width="22" customWidth="1"/>
    <col min="20" max="20" width="21.1640625" customWidth="1"/>
    <col min="21" max="21" width="19.5" customWidth="1"/>
    <col min="24" max="25" width="13.1640625" bestFit="1" customWidth="1"/>
  </cols>
  <sheetData>
    <row r="1" spans="1:25" ht="23">
      <c r="A1" s="2" t="s">
        <v>21534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ht="16">
      <c r="A2" s="4" t="s">
        <v>3173</v>
      </c>
      <c r="B2" s="4" t="s">
        <v>3174</v>
      </c>
      <c r="C2" s="4" t="s">
        <v>859</v>
      </c>
      <c r="D2" s="4" t="s">
        <v>3176</v>
      </c>
      <c r="E2" s="4" t="s">
        <v>3177</v>
      </c>
      <c r="F2" s="4" t="s">
        <v>3178</v>
      </c>
      <c r="G2" s="4" t="s">
        <v>3179</v>
      </c>
      <c r="H2" s="4" t="s">
        <v>3180</v>
      </c>
      <c r="I2" s="4" t="s">
        <v>3181</v>
      </c>
      <c r="J2" s="4" t="s">
        <v>3182</v>
      </c>
      <c r="K2" s="4" t="s">
        <v>3183</v>
      </c>
      <c r="L2" s="4" t="s">
        <v>3184</v>
      </c>
      <c r="M2" s="4" t="s">
        <v>3185</v>
      </c>
      <c r="N2" s="4" t="s">
        <v>3186</v>
      </c>
      <c r="O2" s="4" t="s">
        <v>3187</v>
      </c>
      <c r="P2" s="4" t="s">
        <v>3188</v>
      </c>
      <c r="Q2" s="4" t="s">
        <v>3189</v>
      </c>
      <c r="R2" s="4" t="s">
        <v>3190</v>
      </c>
      <c r="S2" s="4" t="s">
        <v>3191</v>
      </c>
      <c r="T2" s="4" t="s">
        <v>3192</v>
      </c>
      <c r="U2" s="4" t="s">
        <v>3193</v>
      </c>
      <c r="V2" s="4" t="s">
        <v>3194</v>
      </c>
      <c r="W2" s="4" t="s">
        <v>866</v>
      </c>
      <c r="X2" s="4" t="s">
        <v>21538</v>
      </c>
      <c r="Y2" s="4" t="s">
        <v>21539</v>
      </c>
    </row>
    <row r="3" spans="1:25">
      <c r="A3" s="3" t="s">
        <v>3211</v>
      </c>
      <c r="B3" s="3">
        <v>1</v>
      </c>
      <c r="C3" s="3" t="s">
        <v>76</v>
      </c>
      <c r="D3" s="3">
        <v>8014351</v>
      </c>
      <c r="E3" s="3" t="s">
        <v>4780</v>
      </c>
      <c r="F3" s="3">
        <v>1</v>
      </c>
      <c r="G3" s="3">
        <v>8008366</v>
      </c>
      <c r="H3" s="3" t="s">
        <v>3201</v>
      </c>
      <c r="I3" s="3" t="s">
        <v>3197</v>
      </c>
      <c r="J3" s="3">
        <v>0.43367299999999998</v>
      </c>
      <c r="K3" s="3">
        <v>6.1899999999999997E-2</v>
      </c>
      <c r="L3" s="3">
        <v>1.6E-2</v>
      </c>
      <c r="M3" s="3">
        <v>1.093947E-4</v>
      </c>
      <c r="N3" s="3">
        <v>-0.116866</v>
      </c>
      <c r="O3" s="3">
        <v>1.19694E-2</v>
      </c>
      <c r="P3" s="9">
        <v>1.6112659999999999E-22</v>
      </c>
      <c r="Q3" s="3">
        <v>-0.52966800000000003</v>
      </c>
      <c r="R3" s="3">
        <v>0.14726500000000001</v>
      </c>
      <c r="S3" s="3">
        <v>3.2228960000000001E-4</v>
      </c>
      <c r="T3" s="9">
        <v>1.2526329999999999E-6</v>
      </c>
      <c r="U3" s="3">
        <v>0.24798999999999999</v>
      </c>
      <c r="V3" s="3">
        <v>20</v>
      </c>
      <c r="W3" s="9">
        <v>6.3257966499999995E-5</v>
      </c>
      <c r="X3" s="3">
        <v>0.77850030000000003</v>
      </c>
      <c r="Y3" s="3">
        <v>0.72332549999999995</v>
      </c>
    </row>
    <row r="4" spans="1:25">
      <c r="A4" s="3" t="s">
        <v>21445</v>
      </c>
      <c r="B4" s="3">
        <v>12</v>
      </c>
      <c r="C4" s="3" t="s">
        <v>487</v>
      </c>
      <c r="D4" s="3">
        <v>120105558</v>
      </c>
      <c r="E4" s="3" t="s">
        <v>21446</v>
      </c>
      <c r="F4" s="3">
        <v>12</v>
      </c>
      <c r="G4" s="3">
        <v>120146925</v>
      </c>
      <c r="H4" s="3" t="s">
        <v>3201</v>
      </c>
      <c r="I4" s="3" t="s">
        <v>3202</v>
      </c>
      <c r="J4" s="3">
        <v>7.1428599999999995E-2</v>
      </c>
      <c r="K4" s="3">
        <v>0.1222</v>
      </c>
      <c r="L4" s="3">
        <v>3.04E-2</v>
      </c>
      <c r="M4" s="9">
        <v>5.826318E-5</v>
      </c>
      <c r="N4" s="3">
        <v>-0.40623599999999999</v>
      </c>
      <c r="O4" s="3">
        <v>3.5982100000000003E-2</v>
      </c>
      <c r="P4" s="9">
        <v>1.4712410000000001E-29</v>
      </c>
      <c r="Q4" s="3">
        <v>-0.30081000000000002</v>
      </c>
      <c r="R4" s="3">
        <v>7.9435099999999995E-2</v>
      </c>
      <c r="S4" s="3">
        <v>1.525575E-4</v>
      </c>
      <c r="T4" s="3">
        <v>1.525575E-4</v>
      </c>
      <c r="U4" s="3">
        <v>0.75656049999999997</v>
      </c>
      <c r="V4" s="3">
        <v>4</v>
      </c>
      <c r="W4" s="3">
        <v>5.4774656666666697E-3</v>
      </c>
      <c r="X4" s="3">
        <v>0.85692869999999999</v>
      </c>
      <c r="Y4" s="3">
        <v>0.97644679999999995</v>
      </c>
    </row>
    <row r="5" spans="1:25">
      <c r="A5" s="3" t="s">
        <v>21447</v>
      </c>
      <c r="B5" s="3">
        <v>20</v>
      </c>
      <c r="C5" s="3" t="s">
        <v>830</v>
      </c>
      <c r="D5" s="3">
        <v>44746911</v>
      </c>
      <c r="E5" s="3" t="s">
        <v>21448</v>
      </c>
      <c r="F5" s="3">
        <v>20</v>
      </c>
      <c r="G5" s="3">
        <v>44749251</v>
      </c>
      <c r="H5" s="3" t="s">
        <v>3197</v>
      </c>
      <c r="I5" s="3" t="s">
        <v>3198</v>
      </c>
      <c r="J5" s="3">
        <v>0.71598600000000001</v>
      </c>
      <c r="K5" s="3">
        <v>-8.3799999999999999E-2</v>
      </c>
      <c r="L5" s="3">
        <v>1.77E-2</v>
      </c>
      <c r="M5" s="9">
        <v>2.1963550000000001E-6</v>
      </c>
      <c r="N5" s="3">
        <v>0.13495599999999999</v>
      </c>
      <c r="O5" s="3">
        <v>2.1641199999999999E-2</v>
      </c>
      <c r="P5" s="9">
        <v>4.4868880000000001E-10</v>
      </c>
      <c r="Q5" s="3">
        <v>-0.62094199999999999</v>
      </c>
      <c r="R5" s="3">
        <v>0.16466900000000001</v>
      </c>
      <c r="S5" s="3">
        <v>1.62697E-4</v>
      </c>
      <c r="T5" s="3">
        <v>1.62697E-4</v>
      </c>
      <c r="U5" s="3">
        <v>0.69846980000000003</v>
      </c>
      <c r="V5" s="3">
        <v>20</v>
      </c>
      <c r="W5" s="3">
        <v>5.4774656666666697E-3</v>
      </c>
      <c r="X5" s="3">
        <v>0.76196030000000003</v>
      </c>
      <c r="Y5" s="3">
        <v>0.70495810000000003</v>
      </c>
    </row>
    <row r="6" spans="1:25">
      <c r="A6" s="3" t="s">
        <v>3228</v>
      </c>
      <c r="B6" s="3">
        <v>1</v>
      </c>
      <c r="C6" s="3" t="s">
        <v>781</v>
      </c>
      <c r="D6" s="3">
        <v>155158300</v>
      </c>
      <c r="E6" s="3" t="s">
        <v>8754</v>
      </c>
      <c r="F6" s="3">
        <v>1</v>
      </c>
      <c r="G6" s="3">
        <v>155178782</v>
      </c>
      <c r="H6" s="3" t="s">
        <v>3201</v>
      </c>
      <c r="I6" s="3" t="s">
        <v>3198</v>
      </c>
      <c r="J6" s="3">
        <v>0.408163</v>
      </c>
      <c r="K6" s="3">
        <v>-7.3700000000000002E-2</v>
      </c>
      <c r="L6" s="3">
        <v>1.6799999999999999E-2</v>
      </c>
      <c r="M6" s="9">
        <v>1.149751E-5</v>
      </c>
      <c r="N6" s="3">
        <v>-0.12878500000000001</v>
      </c>
      <c r="O6" s="3">
        <v>2.2075600000000001E-2</v>
      </c>
      <c r="P6" s="9">
        <v>5.4169440000000001E-9</v>
      </c>
      <c r="Q6" s="3">
        <v>0.57226999999999995</v>
      </c>
      <c r="R6" s="3">
        <v>0.163217</v>
      </c>
      <c r="S6" s="3">
        <v>4.5456370000000003E-4</v>
      </c>
      <c r="T6" s="3">
        <v>4.5456370000000003E-4</v>
      </c>
      <c r="U6" s="3">
        <v>0.43873299999999998</v>
      </c>
      <c r="V6" s="3">
        <v>20</v>
      </c>
      <c r="W6" s="3">
        <v>1.1477733425000001E-2</v>
      </c>
      <c r="X6" s="3">
        <v>0.42791649999999998</v>
      </c>
      <c r="Y6" s="3">
        <v>0.79360699999999995</v>
      </c>
    </row>
    <row r="7" spans="1:25">
      <c r="A7" s="3" t="s">
        <v>3218</v>
      </c>
      <c r="B7" s="3">
        <v>2</v>
      </c>
      <c r="C7" s="3" t="s">
        <v>412</v>
      </c>
      <c r="D7" s="3">
        <v>206979541</v>
      </c>
      <c r="E7" s="3" t="s">
        <v>12435</v>
      </c>
      <c r="F7" s="3">
        <v>2</v>
      </c>
      <c r="G7" s="3">
        <v>206993849</v>
      </c>
      <c r="H7" s="3" t="s">
        <v>3202</v>
      </c>
      <c r="I7" s="3" t="s">
        <v>3201</v>
      </c>
      <c r="J7" s="3">
        <v>0.50340099999999999</v>
      </c>
      <c r="K7" s="3">
        <v>-6.7000000000000004E-2</v>
      </c>
      <c r="L7" s="3">
        <v>1.61E-2</v>
      </c>
      <c r="M7" s="9">
        <v>3.161769E-5</v>
      </c>
      <c r="N7" s="3">
        <v>-0.130771</v>
      </c>
      <c r="O7" s="3">
        <v>1.27755E-2</v>
      </c>
      <c r="P7" s="9">
        <v>1.366634E-24</v>
      </c>
      <c r="Q7" s="3">
        <v>0.512347</v>
      </c>
      <c r="R7" s="3">
        <v>0.13290199999999999</v>
      </c>
      <c r="S7" s="3">
        <v>1.1569320000000001E-4</v>
      </c>
      <c r="T7" s="3">
        <v>6.4484760000000003E-4</v>
      </c>
      <c r="U7" s="3">
        <v>0.14955099999999999</v>
      </c>
      <c r="V7" s="3">
        <v>20</v>
      </c>
      <c r="W7" s="3">
        <v>1.44732461333333E-2</v>
      </c>
      <c r="X7" s="3">
        <v>0.72395529999999997</v>
      </c>
      <c r="Y7" s="3">
        <v>0.71722140000000001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8"/>
  <sheetViews>
    <sheetView workbookViewId="0">
      <selection activeCell="J31" sqref="J31"/>
    </sheetView>
  </sheetViews>
  <sheetFormatPr baseColWidth="10" defaultColWidth="8.83203125" defaultRowHeight="15"/>
  <cols>
    <col min="1" max="5" width="19.1640625" customWidth="1"/>
    <col min="6" max="6" width="23.83203125" customWidth="1"/>
    <col min="7" max="7" width="88.5" customWidth="1"/>
    <col min="8" max="8" width="28.6640625" customWidth="1"/>
    <col min="10" max="10" width="62.5" customWidth="1"/>
  </cols>
  <sheetData>
    <row r="1" spans="1:10" ht="23">
      <c r="A1" s="2" t="s">
        <v>21535</v>
      </c>
      <c r="B1" s="3"/>
      <c r="C1" s="3"/>
      <c r="D1" s="3"/>
      <c r="E1" s="3"/>
      <c r="F1" s="3"/>
      <c r="G1" s="3"/>
      <c r="H1" s="3"/>
      <c r="I1" s="3"/>
      <c r="J1" s="3"/>
    </row>
    <row r="2" spans="1:10" ht="16">
      <c r="A2" s="4" t="s">
        <v>21449</v>
      </c>
      <c r="B2" s="4" t="s">
        <v>21450</v>
      </c>
      <c r="C2" s="4" t="s">
        <v>21451</v>
      </c>
      <c r="D2" s="4" t="s">
        <v>21452</v>
      </c>
      <c r="E2" s="4" t="s">
        <v>21453</v>
      </c>
      <c r="F2" s="4" t="s">
        <v>21454</v>
      </c>
      <c r="G2" s="4" t="s">
        <v>21455</v>
      </c>
      <c r="H2" s="4" t="s">
        <v>21456</v>
      </c>
      <c r="I2" s="4" t="s">
        <v>3175</v>
      </c>
      <c r="J2" s="4" t="s">
        <v>21457</v>
      </c>
    </row>
    <row r="3" spans="1:10">
      <c r="A3" s="3">
        <v>2161</v>
      </c>
      <c r="B3" s="3">
        <v>2.4653382691460098E-4</v>
      </c>
      <c r="C3" s="3">
        <v>5.2458054498893902E-2</v>
      </c>
      <c r="D3" s="9">
        <v>4.9866259485338402E-5</v>
      </c>
      <c r="E3" s="3">
        <v>9.6730889301332203E-3</v>
      </c>
      <c r="F3" s="3">
        <v>0.93757245648457299</v>
      </c>
      <c r="G3" s="3" t="s">
        <v>21469</v>
      </c>
      <c r="H3" s="3" t="s">
        <v>3228</v>
      </c>
      <c r="I3" s="3" t="s">
        <v>781</v>
      </c>
      <c r="J3" s="3" t="s">
        <v>21459</v>
      </c>
    </row>
    <row r="4" spans="1:10">
      <c r="A4" s="3">
        <v>3693</v>
      </c>
      <c r="B4" s="9">
        <v>7.54621331226987E-5</v>
      </c>
      <c r="C4" s="3">
        <v>0.13042932003802499</v>
      </c>
      <c r="D4" s="9">
        <v>2.2847026449713001E-5</v>
      </c>
      <c r="E4" s="3">
        <v>3.8658158619815197E-2</v>
      </c>
      <c r="F4" s="3">
        <v>0.830814212182588</v>
      </c>
      <c r="G4" s="3" t="s">
        <v>21470</v>
      </c>
      <c r="H4" s="3" t="s">
        <v>21447</v>
      </c>
      <c r="I4" s="3" t="s">
        <v>830</v>
      </c>
      <c r="J4" s="3" t="s">
        <v>21460</v>
      </c>
    </row>
    <row r="5" spans="1:10">
      <c r="A5" s="3">
        <v>3774</v>
      </c>
      <c r="B5" s="9">
        <v>4.6043008576567303E-14</v>
      </c>
      <c r="C5" s="3">
        <v>0.23671825375430799</v>
      </c>
      <c r="D5" s="9">
        <v>5.1425956313106699E-15</v>
      </c>
      <c r="E5" s="3">
        <v>2.5701749126737301E-2</v>
      </c>
      <c r="F5" s="3">
        <v>0.73757999711890299</v>
      </c>
      <c r="G5" s="3" t="s">
        <v>21471</v>
      </c>
      <c r="H5" s="3" t="s">
        <v>21445</v>
      </c>
      <c r="I5" s="3" t="s">
        <v>487</v>
      </c>
      <c r="J5" s="3" t="s">
        <v>21462</v>
      </c>
    </row>
    <row r="6" spans="1:10">
      <c r="A6" s="3">
        <v>3695</v>
      </c>
      <c r="B6" s="3">
        <v>1.34994869042562E-4</v>
      </c>
      <c r="C6" s="3">
        <v>0.23360248186551499</v>
      </c>
      <c r="D6" s="9">
        <v>2.50993796042449E-5</v>
      </c>
      <c r="E6" s="3">
        <v>4.2709807371852898E-2</v>
      </c>
      <c r="F6" s="3">
        <v>0.72352761651398501</v>
      </c>
      <c r="G6" s="3" t="s">
        <v>21472</v>
      </c>
      <c r="H6" s="3" t="s">
        <v>21447</v>
      </c>
      <c r="I6" s="3" t="s">
        <v>830</v>
      </c>
      <c r="J6" s="3" t="s">
        <v>21464</v>
      </c>
    </row>
    <row r="7" spans="1:10">
      <c r="A7" s="3">
        <v>2163</v>
      </c>
      <c r="B7" s="3">
        <v>1.5728882295951601E-3</v>
      </c>
      <c r="C7" s="3">
        <v>0.33548635758879602</v>
      </c>
      <c r="D7" s="3">
        <v>3.13386697075247E-4</v>
      </c>
      <c r="E7" s="3">
        <v>6.6246869734734301E-2</v>
      </c>
      <c r="F7" s="3">
        <v>0.59638049774979895</v>
      </c>
      <c r="G7" s="3" t="s">
        <v>21468</v>
      </c>
      <c r="H7" s="3" t="s">
        <v>3228</v>
      </c>
      <c r="I7" s="3" t="s">
        <v>781</v>
      </c>
      <c r="J7" s="3" t="s">
        <v>21466</v>
      </c>
    </row>
    <row r="8" spans="1:10">
      <c r="A8" s="3">
        <v>3693</v>
      </c>
      <c r="B8" s="3">
        <v>2.4732874398008701E-4</v>
      </c>
      <c r="C8" s="3">
        <v>0.42740048039560102</v>
      </c>
      <c r="D8" s="9">
        <v>2.8556730037720301E-5</v>
      </c>
      <c r="E8" s="3">
        <v>4.8824425097054702E-2</v>
      </c>
      <c r="F8" s="3">
        <v>0.52349920903332703</v>
      </c>
      <c r="G8" s="3" t="s">
        <v>21473</v>
      </c>
      <c r="H8" s="3" t="s">
        <v>21447</v>
      </c>
      <c r="I8" s="3" t="s">
        <v>830</v>
      </c>
      <c r="J8" s="3" t="s">
        <v>21467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8"/>
  <sheetViews>
    <sheetView workbookViewId="0">
      <selection activeCell="B18" sqref="B18"/>
    </sheetView>
  </sheetViews>
  <sheetFormatPr baseColWidth="10" defaultColWidth="8.83203125" defaultRowHeight="15"/>
  <cols>
    <col min="1" max="1" width="34" customWidth="1"/>
    <col min="2" max="2" width="42" customWidth="1"/>
    <col min="3" max="3" width="25.6640625" customWidth="1"/>
  </cols>
  <sheetData>
    <row r="1" spans="1:3" ht="23">
      <c r="A1" s="2" t="s">
        <v>21474</v>
      </c>
      <c r="B1" s="3"/>
      <c r="C1" s="3"/>
    </row>
    <row r="2" spans="1:3" ht="16">
      <c r="A2" s="4"/>
      <c r="B2" s="4" t="s">
        <v>21475</v>
      </c>
      <c r="C2" s="4" t="s">
        <v>21476</v>
      </c>
    </row>
    <row r="3" spans="1:3" ht="16">
      <c r="A3" s="4" t="s">
        <v>21477</v>
      </c>
      <c r="B3" s="6">
        <v>46</v>
      </c>
      <c r="C3" s="6">
        <v>44</v>
      </c>
    </row>
    <row r="4" spans="1:3" ht="16">
      <c r="A4" s="4" t="s">
        <v>21478</v>
      </c>
      <c r="B4" s="12" t="s">
        <v>21479</v>
      </c>
      <c r="C4" s="12" t="s">
        <v>21480</v>
      </c>
    </row>
    <row r="5" spans="1:3" ht="16">
      <c r="A5" s="4" t="s">
        <v>21481</v>
      </c>
      <c r="B5" s="12" t="s">
        <v>21482</v>
      </c>
      <c r="C5" s="12" t="s">
        <v>21483</v>
      </c>
    </row>
    <row r="6" spans="1:3" ht="16">
      <c r="A6" s="4" t="s">
        <v>21484</v>
      </c>
      <c r="B6" s="12" t="s">
        <v>21485</v>
      </c>
      <c r="C6" s="12" t="s">
        <v>21486</v>
      </c>
    </row>
    <row r="7" spans="1:3" ht="16">
      <c r="A7" s="4" t="s">
        <v>21487</v>
      </c>
      <c r="B7" s="12" t="s">
        <v>21488</v>
      </c>
      <c r="C7" s="12" t="s">
        <v>21489</v>
      </c>
    </row>
    <row r="8" spans="1:3" ht="16">
      <c r="A8" s="4" t="s">
        <v>21490</v>
      </c>
      <c r="B8" s="12" t="s">
        <v>21491</v>
      </c>
      <c r="C8" s="12" t="s">
        <v>21492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439"/>
  <sheetViews>
    <sheetView workbookViewId="0">
      <selection activeCell="I17" sqref="I17"/>
    </sheetView>
  </sheetViews>
  <sheetFormatPr baseColWidth="10" defaultColWidth="8.83203125" defaultRowHeight="15"/>
  <cols>
    <col min="1" max="1" width="13.83203125" customWidth="1"/>
    <col min="2" max="2" width="36" customWidth="1"/>
    <col min="3" max="3" width="35.6640625" customWidth="1"/>
    <col min="4" max="4" width="25.1640625" customWidth="1"/>
  </cols>
  <sheetData>
    <row r="1" spans="1:4" ht="23">
      <c r="A1" s="13" t="s">
        <v>21516</v>
      </c>
      <c r="B1" s="3"/>
      <c r="C1" s="3"/>
      <c r="D1" s="3"/>
    </row>
    <row r="2" spans="1:4" ht="16">
      <c r="A2" s="4" t="s">
        <v>859</v>
      </c>
      <c r="B2" s="4" t="s">
        <v>21493</v>
      </c>
      <c r="C2" s="4" t="s">
        <v>21494</v>
      </c>
      <c r="D2" s="4" t="s">
        <v>21495</v>
      </c>
    </row>
    <row r="3" spans="1:4">
      <c r="A3" s="3" t="s">
        <v>204</v>
      </c>
      <c r="B3" s="3">
        <v>-10.1936526234126</v>
      </c>
      <c r="C3" s="3">
        <v>-7.2890775513050601</v>
      </c>
      <c r="D3" s="9">
        <v>1.2789082759556299E-10</v>
      </c>
    </row>
    <row r="4" spans="1:4">
      <c r="A4" s="3" t="s">
        <v>584</v>
      </c>
      <c r="B4" s="3">
        <v>-9.2131199301276698</v>
      </c>
      <c r="C4" s="3">
        <v>-6.0399610725197501</v>
      </c>
      <c r="D4" s="9">
        <v>3.6033220847737599E-8</v>
      </c>
    </row>
    <row r="5" spans="1:4">
      <c r="A5" s="3" t="s">
        <v>232</v>
      </c>
      <c r="B5" s="3">
        <v>-9.0018653567056095</v>
      </c>
      <c r="C5" s="3">
        <v>-4.5239549107530301</v>
      </c>
      <c r="D5" s="9">
        <v>1.8885578945719601E-5</v>
      </c>
    </row>
    <row r="6" spans="1:4">
      <c r="A6" s="3" t="s">
        <v>821</v>
      </c>
      <c r="B6" s="3">
        <v>-8.6710459473912405</v>
      </c>
      <c r="C6" s="3">
        <v>-6.46733960307684</v>
      </c>
      <c r="D6" s="9">
        <v>5.4205585172141597E-9</v>
      </c>
    </row>
    <row r="7" spans="1:4">
      <c r="A7" s="3" t="s">
        <v>346</v>
      </c>
      <c r="B7" s="3">
        <v>-8.1374765391731394</v>
      </c>
      <c r="C7" s="3">
        <v>-4.3009271094559098</v>
      </c>
      <c r="D7" s="9">
        <v>4.3877134315761801E-5</v>
      </c>
    </row>
    <row r="8" spans="1:4">
      <c r="A8" s="3" t="s">
        <v>139</v>
      </c>
      <c r="B8" s="3">
        <v>-8.1238825076161607</v>
      </c>
      <c r="C8" s="3">
        <v>-5.1834310896466302</v>
      </c>
      <c r="D8" s="9">
        <v>1.37351694738952E-6</v>
      </c>
    </row>
    <row r="9" spans="1:4">
      <c r="A9" s="3" t="s">
        <v>730</v>
      </c>
      <c r="B9" s="3">
        <v>-8.0153780996626693</v>
      </c>
      <c r="C9" s="3">
        <v>-6.6843965750414096</v>
      </c>
      <c r="D9" s="9">
        <v>2.0388944652589101E-9</v>
      </c>
    </row>
    <row r="10" spans="1:4">
      <c r="A10" s="3" t="s">
        <v>665</v>
      </c>
      <c r="B10" s="3">
        <v>-7.9289371002351201</v>
      </c>
      <c r="C10" s="3">
        <v>-3.3178207886997799</v>
      </c>
      <c r="D10" s="3">
        <v>1.32040879869639E-3</v>
      </c>
    </row>
    <row r="11" spans="1:4">
      <c r="A11" s="3" t="s">
        <v>601</v>
      </c>
      <c r="B11" s="3">
        <v>-7.78558891264582</v>
      </c>
      <c r="C11" s="3">
        <v>-5.1206164572226003</v>
      </c>
      <c r="D11" s="9">
        <v>1.7764197160917301E-6</v>
      </c>
    </row>
    <row r="12" spans="1:4">
      <c r="A12" s="3" t="s">
        <v>480</v>
      </c>
      <c r="B12" s="3">
        <v>-7.4602456925542304</v>
      </c>
      <c r="C12" s="3">
        <v>-7.0781412495101499</v>
      </c>
      <c r="D12" s="9">
        <v>3.3825242190210701E-10</v>
      </c>
    </row>
    <row r="13" spans="1:4">
      <c r="A13" s="3" t="s">
        <v>847</v>
      </c>
      <c r="B13" s="3">
        <v>-7.4407443743180197</v>
      </c>
      <c r="C13" s="3">
        <v>-4.6737393327699301</v>
      </c>
      <c r="D13" s="9">
        <v>1.0583414945192999E-5</v>
      </c>
    </row>
    <row r="14" spans="1:4">
      <c r="A14" s="3" t="s">
        <v>814</v>
      </c>
      <c r="B14" s="3">
        <v>-7.28769428662011</v>
      </c>
      <c r="C14" s="3">
        <v>-2.2140817791160798</v>
      </c>
      <c r="D14" s="3">
        <v>2.9407809719713601E-2</v>
      </c>
    </row>
    <row r="15" spans="1:4">
      <c r="A15" s="3" t="s">
        <v>176</v>
      </c>
      <c r="B15" s="3">
        <v>-7.0104803232037103</v>
      </c>
      <c r="C15" s="3">
        <v>-4.1061811334143998</v>
      </c>
      <c r="D15" s="9">
        <v>8.9797388132588902E-5</v>
      </c>
    </row>
    <row r="16" spans="1:4">
      <c r="A16" s="3" t="s">
        <v>133</v>
      </c>
      <c r="B16" s="3">
        <v>-6.7767693340785398</v>
      </c>
      <c r="C16" s="3">
        <v>-4.75692542494847</v>
      </c>
      <c r="D16" s="9">
        <v>7.6397863649654204E-6</v>
      </c>
    </row>
    <row r="17" spans="1:4">
      <c r="A17" s="3" t="s">
        <v>260</v>
      </c>
      <c r="B17" s="3">
        <v>-6.7396318074440202</v>
      </c>
      <c r="C17" s="3">
        <v>-6.4661867224689002</v>
      </c>
      <c r="D17" s="9">
        <v>5.4486395853283701E-9</v>
      </c>
    </row>
    <row r="18" spans="1:4">
      <c r="A18" s="3" t="s">
        <v>263</v>
      </c>
      <c r="B18" s="3">
        <v>-6.6944484443087404</v>
      </c>
      <c r="C18" s="3">
        <v>-3.86197350412198</v>
      </c>
      <c r="D18" s="3">
        <v>2.1437631439462701E-4</v>
      </c>
    </row>
    <row r="19" spans="1:4">
      <c r="A19" s="3" t="s">
        <v>766</v>
      </c>
      <c r="B19" s="3">
        <v>-6.6777147247725699</v>
      </c>
      <c r="C19" s="3">
        <v>-5.9218171986834296</v>
      </c>
      <c r="D19" s="9">
        <v>6.0334781701012504E-8</v>
      </c>
    </row>
    <row r="20" spans="1:4">
      <c r="A20" s="3" t="s">
        <v>740</v>
      </c>
      <c r="B20" s="3">
        <v>-6.5791773897560297</v>
      </c>
      <c r="C20" s="3">
        <v>-6.0892456357733398</v>
      </c>
      <c r="D20" s="9">
        <v>2.9029247978233101E-8</v>
      </c>
    </row>
    <row r="21" spans="1:4">
      <c r="A21" s="3" t="s">
        <v>826</v>
      </c>
      <c r="B21" s="3">
        <v>-6.4858362766557596</v>
      </c>
      <c r="C21" s="3">
        <v>-4.31692042071721</v>
      </c>
      <c r="D21" s="9">
        <v>4.1336155740350899E-5</v>
      </c>
    </row>
    <row r="22" spans="1:4">
      <c r="A22" s="3" t="s">
        <v>316</v>
      </c>
      <c r="B22" s="3">
        <v>-6.38677581853511</v>
      </c>
      <c r="C22" s="3">
        <v>-6.8879545505052002</v>
      </c>
      <c r="D22" s="9">
        <v>8.0822814301219298E-10</v>
      </c>
    </row>
    <row r="23" spans="1:4">
      <c r="A23" s="3" t="s">
        <v>827</v>
      </c>
      <c r="B23" s="3">
        <v>-6.3620467112954397</v>
      </c>
      <c r="C23" s="3">
        <v>-3.3856998889162502</v>
      </c>
      <c r="D23" s="3">
        <v>1.06267790913538E-3</v>
      </c>
    </row>
    <row r="24" spans="1:4">
      <c r="A24" s="3" t="s">
        <v>321</v>
      </c>
      <c r="B24" s="3">
        <v>-6.3381278969638002</v>
      </c>
      <c r="C24" s="3">
        <v>-3.6044108723748201</v>
      </c>
      <c r="D24" s="3">
        <v>5.1794131092467496E-4</v>
      </c>
    </row>
    <row r="25" spans="1:4">
      <c r="A25" s="3" t="s">
        <v>761</v>
      </c>
      <c r="B25" s="3">
        <v>-6.3199493836839302</v>
      </c>
      <c r="C25" s="3">
        <v>-5.3978338568215598</v>
      </c>
      <c r="D25" s="9">
        <v>5.6469567652962297E-7</v>
      </c>
    </row>
    <row r="26" spans="1:4">
      <c r="A26" s="3" t="s">
        <v>607</v>
      </c>
      <c r="B26" s="3">
        <v>-6.2579512381082001</v>
      </c>
      <c r="C26" s="3">
        <v>-4.9004315946957702</v>
      </c>
      <c r="D26" s="9">
        <v>4.32401609058149E-6</v>
      </c>
    </row>
    <row r="27" spans="1:4">
      <c r="A27" s="3" t="s">
        <v>503</v>
      </c>
      <c r="B27" s="3">
        <v>-6.21965879033508</v>
      </c>
      <c r="C27" s="3">
        <v>-2.5399209114292098</v>
      </c>
      <c r="D27" s="3">
        <v>1.28428797011343E-2</v>
      </c>
    </row>
    <row r="28" spans="1:4">
      <c r="A28" s="3" t="s">
        <v>596</v>
      </c>
      <c r="B28" s="3">
        <v>-6.1956748317859898</v>
      </c>
      <c r="C28" s="3">
        <v>-3.5051183023049499</v>
      </c>
      <c r="D28" s="3">
        <v>7.2031445814620901E-4</v>
      </c>
    </row>
    <row r="29" spans="1:4">
      <c r="A29" s="3" t="s">
        <v>415</v>
      </c>
      <c r="B29" s="3">
        <v>-6.1730601766831299</v>
      </c>
      <c r="C29" s="3">
        <v>-3.2381037146851801</v>
      </c>
      <c r="D29" s="3">
        <v>1.69774535731404E-3</v>
      </c>
    </row>
    <row r="30" spans="1:4">
      <c r="A30" s="3" t="s">
        <v>529</v>
      </c>
      <c r="B30" s="3">
        <v>-6.0447102664010801</v>
      </c>
      <c r="C30" s="3">
        <v>-4.9264069908083004</v>
      </c>
      <c r="D30" s="9">
        <v>3.8971498095145701E-6</v>
      </c>
    </row>
    <row r="31" spans="1:4">
      <c r="A31" s="3" t="s">
        <v>635</v>
      </c>
      <c r="B31" s="3">
        <v>-5.93970378800761</v>
      </c>
      <c r="C31" s="3">
        <v>-2.2089046639324201</v>
      </c>
      <c r="D31" s="3">
        <v>2.9778925857382399E-2</v>
      </c>
    </row>
    <row r="32" spans="1:4">
      <c r="A32" s="3" t="s">
        <v>44</v>
      </c>
      <c r="B32" s="3">
        <v>-5.8442699974652603</v>
      </c>
      <c r="C32" s="3">
        <v>-2.50638998568955</v>
      </c>
      <c r="D32" s="3">
        <v>1.40351462180983E-2</v>
      </c>
    </row>
    <row r="33" spans="1:4">
      <c r="A33" s="3" t="s">
        <v>651</v>
      </c>
      <c r="B33" s="3">
        <v>-5.7509475381196298</v>
      </c>
      <c r="C33" s="3">
        <v>-2.9560078957953002</v>
      </c>
      <c r="D33" s="3">
        <v>3.99943321378629E-3</v>
      </c>
    </row>
    <row r="34" spans="1:4">
      <c r="A34" s="3" t="s">
        <v>347</v>
      </c>
      <c r="B34" s="3">
        <v>-5.7046768844816498</v>
      </c>
      <c r="C34" s="3">
        <v>-7.0146361738047398</v>
      </c>
      <c r="D34" s="9">
        <v>4.52732198038519E-10</v>
      </c>
    </row>
    <row r="35" spans="1:4">
      <c r="A35" s="3" t="s">
        <v>774</v>
      </c>
      <c r="B35" s="3">
        <v>-5.6608244785629198</v>
      </c>
      <c r="C35" s="3">
        <v>-7.1547148866277102</v>
      </c>
      <c r="D35" s="9">
        <v>2.3780865597133398E-10</v>
      </c>
    </row>
    <row r="36" spans="1:4">
      <c r="A36" s="3" t="s">
        <v>643</v>
      </c>
      <c r="B36" s="3">
        <v>-5.6246803411712598</v>
      </c>
      <c r="C36" s="3">
        <v>-2.65734828400337</v>
      </c>
      <c r="D36" s="3">
        <v>9.3525093124515995E-3</v>
      </c>
    </row>
    <row r="37" spans="1:4">
      <c r="A37" s="3" t="s">
        <v>255</v>
      </c>
      <c r="B37" s="3">
        <v>-5.4828534491744696</v>
      </c>
      <c r="C37" s="3">
        <v>-2.6974947729226</v>
      </c>
      <c r="D37" s="3">
        <v>8.3729595885261108E-3</v>
      </c>
    </row>
    <row r="38" spans="1:4">
      <c r="A38" s="3" t="s">
        <v>780</v>
      </c>
      <c r="B38" s="3">
        <v>-5.4467996611760201</v>
      </c>
      <c r="C38" s="3">
        <v>-8.4067929467930593</v>
      </c>
      <c r="D38" s="9">
        <v>6.8113482367039098E-13</v>
      </c>
    </row>
    <row r="39" spans="1:4">
      <c r="A39" s="3" t="s">
        <v>398</v>
      </c>
      <c r="B39" s="3">
        <v>-5.4281403947429903</v>
      </c>
      <c r="C39" s="3">
        <v>-4.9454530483248202</v>
      </c>
      <c r="D39" s="9">
        <v>3.6105472982021701E-6</v>
      </c>
    </row>
    <row r="40" spans="1:4">
      <c r="A40" s="3" t="s">
        <v>616</v>
      </c>
      <c r="B40" s="3">
        <v>-5.3922999442244004</v>
      </c>
      <c r="C40" s="3">
        <v>-2.1389439183546202</v>
      </c>
      <c r="D40" s="3">
        <v>3.5210078020611699E-2</v>
      </c>
    </row>
    <row r="41" spans="1:4">
      <c r="A41" s="3" t="s">
        <v>116</v>
      </c>
      <c r="B41" s="3">
        <v>-5.3735424315214102</v>
      </c>
      <c r="C41" s="3">
        <v>-13.003915905201699</v>
      </c>
      <c r="D41" s="9">
        <v>3.38514222994963E-22</v>
      </c>
    </row>
    <row r="42" spans="1:4">
      <c r="A42" s="3" t="s">
        <v>401</v>
      </c>
      <c r="B42" s="3">
        <v>-5.3319591876912096</v>
      </c>
      <c r="C42" s="3">
        <v>-2.6713078503277501</v>
      </c>
      <c r="D42" s="3">
        <v>9.0006907066239993E-3</v>
      </c>
    </row>
    <row r="43" spans="1:4">
      <c r="A43" s="3" t="s">
        <v>245</v>
      </c>
      <c r="B43" s="3">
        <v>-5.3070015636692904</v>
      </c>
      <c r="C43" s="3">
        <v>-5.3746030637393103</v>
      </c>
      <c r="D43" s="9">
        <v>6.22274654579483E-7</v>
      </c>
    </row>
    <row r="44" spans="1:4">
      <c r="A44" s="3" t="s">
        <v>708</v>
      </c>
      <c r="B44" s="3">
        <v>-5.3060056186647104</v>
      </c>
      <c r="C44" s="3">
        <v>-6.2074143043650203</v>
      </c>
      <c r="D44" s="9">
        <v>1.72451611542727E-8</v>
      </c>
    </row>
    <row r="45" spans="1:4">
      <c r="A45" s="3" t="s">
        <v>744</v>
      </c>
      <c r="B45" s="3">
        <v>-5.2566360487120898</v>
      </c>
      <c r="C45" s="3">
        <v>-8.1288697065201792</v>
      </c>
      <c r="D45" s="9">
        <v>2.5274423737991302E-12</v>
      </c>
    </row>
    <row r="46" spans="1:4">
      <c r="A46" s="3" t="s">
        <v>359</v>
      </c>
      <c r="B46" s="3">
        <v>-5.25482824443732</v>
      </c>
      <c r="C46" s="3">
        <v>-3.5322511708876498</v>
      </c>
      <c r="D46" s="3">
        <v>6.5861494540428098E-4</v>
      </c>
    </row>
    <row r="47" spans="1:4">
      <c r="A47" s="3" t="s">
        <v>402</v>
      </c>
      <c r="B47" s="3">
        <v>-5.17285274410985</v>
      </c>
      <c r="C47" s="3">
        <v>-3.7267364089806101</v>
      </c>
      <c r="D47" s="3">
        <v>3.4227322583067901E-4</v>
      </c>
    </row>
    <row r="48" spans="1:4">
      <c r="A48" s="3" t="s">
        <v>273</v>
      </c>
      <c r="B48" s="3">
        <v>-5.1630460420787196</v>
      </c>
      <c r="C48" s="3">
        <v>-2.0597805479890199</v>
      </c>
      <c r="D48" s="3">
        <v>4.2373822037835303E-2</v>
      </c>
    </row>
    <row r="49" spans="1:4">
      <c r="A49" s="3" t="s">
        <v>702</v>
      </c>
      <c r="B49" s="3">
        <v>-5.0874076124944096</v>
      </c>
      <c r="C49" s="3">
        <v>-3.35171336603256</v>
      </c>
      <c r="D49" s="3">
        <v>1.18515383962414E-3</v>
      </c>
    </row>
    <row r="50" spans="1:4">
      <c r="A50" s="3" t="s">
        <v>339</v>
      </c>
      <c r="B50" s="3">
        <v>-5.0870660360043303</v>
      </c>
      <c r="C50" s="3">
        <v>-2.24320973394541</v>
      </c>
      <c r="D50" s="3">
        <v>2.7394325088130202E-2</v>
      </c>
    </row>
    <row r="51" spans="1:4">
      <c r="A51" s="3" t="s">
        <v>383</v>
      </c>
      <c r="B51" s="3">
        <v>-5.0436110503461302</v>
      </c>
      <c r="C51" s="3">
        <v>-4.6070608149833001</v>
      </c>
      <c r="D51" s="9">
        <v>1.37128621866496E-5</v>
      </c>
    </row>
    <row r="52" spans="1:4">
      <c r="A52" s="3" t="s">
        <v>360</v>
      </c>
      <c r="B52" s="3">
        <v>-5.0360437621591201</v>
      </c>
      <c r="C52" s="3">
        <v>-2.4093580491893301</v>
      </c>
      <c r="D52" s="3">
        <v>1.8064484736841399E-2</v>
      </c>
    </row>
    <row r="53" spans="1:4">
      <c r="A53" s="3" t="s">
        <v>851</v>
      </c>
      <c r="B53" s="3">
        <v>-5.0088092760483702</v>
      </c>
      <c r="C53" s="3">
        <v>-5.2541504411779201</v>
      </c>
      <c r="D53" s="9">
        <v>1.0263651775264901E-6</v>
      </c>
    </row>
    <row r="54" spans="1:4">
      <c r="A54" s="3" t="s">
        <v>610</v>
      </c>
      <c r="B54" s="3">
        <v>-4.9918980398872304</v>
      </c>
      <c r="C54" s="3">
        <v>-6.5316471960886799</v>
      </c>
      <c r="D54" s="9">
        <v>4.0613920043756299E-9</v>
      </c>
    </row>
    <row r="55" spans="1:4">
      <c r="A55" s="3" t="s">
        <v>193</v>
      </c>
      <c r="B55" s="3">
        <v>-4.9835052598831098</v>
      </c>
      <c r="C55" s="3">
        <v>-3.97177795955808</v>
      </c>
      <c r="D55" s="3">
        <v>1.4553523410003999E-4</v>
      </c>
    </row>
    <row r="56" spans="1:4">
      <c r="A56" s="3" t="s">
        <v>716</v>
      </c>
      <c r="B56" s="3">
        <v>-4.9821726187232098</v>
      </c>
      <c r="C56" s="3">
        <v>-4.8894268912096202</v>
      </c>
      <c r="D56" s="9">
        <v>4.5183013183101296E-6</v>
      </c>
    </row>
    <row r="57" spans="1:4">
      <c r="A57" s="3" t="s">
        <v>81</v>
      </c>
      <c r="B57" s="3">
        <v>-4.9674578354285002</v>
      </c>
      <c r="C57" s="3">
        <v>-2.4385608397893601</v>
      </c>
      <c r="D57" s="3">
        <v>1.6755042933085301E-2</v>
      </c>
    </row>
    <row r="58" spans="1:4">
      <c r="A58" s="3" t="s">
        <v>722</v>
      </c>
      <c r="B58" s="3">
        <v>-4.8810271123080202</v>
      </c>
      <c r="C58" s="3">
        <v>-5.9752192107097004</v>
      </c>
      <c r="D58" s="9">
        <v>4.78171584661032E-8</v>
      </c>
    </row>
    <row r="59" spans="1:4">
      <c r="A59" s="3" t="s">
        <v>676</v>
      </c>
      <c r="B59" s="3">
        <v>-4.8781411694817098</v>
      </c>
      <c r="C59" s="3">
        <v>-3.40957139152433</v>
      </c>
      <c r="D59" s="3">
        <v>9.8388346390093206E-4</v>
      </c>
    </row>
    <row r="60" spans="1:4">
      <c r="A60" s="3" t="s">
        <v>852</v>
      </c>
      <c r="B60" s="3">
        <v>-4.8285313818290598</v>
      </c>
      <c r="C60" s="3">
        <v>-5.2393485534307302</v>
      </c>
      <c r="D60" s="9">
        <v>1.0910673737854301E-6</v>
      </c>
    </row>
    <row r="61" spans="1:4">
      <c r="A61" s="3" t="s">
        <v>561</v>
      </c>
      <c r="B61" s="3">
        <v>-4.7841332250175501</v>
      </c>
      <c r="C61" s="3">
        <v>-7.1675137455037099</v>
      </c>
      <c r="D61" s="9">
        <v>2.2418944108492199E-10</v>
      </c>
    </row>
    <row r="62" spans="1:4">
      <c r="A62" s="3" t="s">
        <v>649</v>
      </c>
      <c r="B62" s="3">
        <v>-4.7056949739452802</v>
      </c>
      <c r="C62" s="3">
        <v>-2.3879860576930798</v>
      </c>
      <c r="D62" s="3">
        <v>1.9079789841942401E-2</v>
      </c>
    </row>
    <row r="63" spans="1:4">
      <c r="A63" s="3" t="s">
        <v>224</v>
      </c>
      <c r="B63" s="3">
        <v>-4.6795924362619497</v>
      </c>
      <c r="C63" s="3">
        <v>-3.43005851825012</v>
      </c>
      <c r="D63" s="3">
        <v>9.2068005367096795E-4</v>
      </c>
    </row>
    <row r="64" spans="1:4">
      <c r="A64" s="3" t="s">
        <v>220</v>
      </c>
      <c r="B64" s="3">
        <v>-4.6569199449505803</v>
      </c>
      <c r="C64" s="3">
        <v>-4.1273300381848701</v>
      </c>
      <c r="D64" s="9">
        <v>8.3155734334250104E-5</v>
      </c>
    </row>
    <row r="65" spans="1:4">
      <c r="A65" s="3" t="s">
        <v>556</v>
      </c>
      <c r="B65" s="3">
        <v>-4.5988193404741802</v>
      </c>
      <c r="C65" s="3">
        <v>-2.5395790933884701</v>
      </c>
      <c r="D65" s="3">
        <v>1.28545592303973E-2</v>
      </c>
    </row>
    <row r="66" spans="1:4">
      <c r="A66" s="3" t="s">
        <v>660</v>
      </c>
      <c r="B66" s="3">
        <v>-4.5788211292489001</v>
      </c>
      <c r="C66" s="3">
        <v>-6.51184216325015</v>
      </c>
      <c r="D66" s="9">
        <v>4.4394186896731699E-9</v>
      </c>
    </row>
    <row r="67" spans="1:4">
      <c r="A67" s="3" t="s">
        <v>178</v>
      </c>
      <c r="B67" s="3">
        <v>-4.5031063138928102</v>
      </c>
      <c r="C67" s="3">
        <v>-3.3583643563286998</v>
      </c>
      <c r="D67" s="3">
        <v>1.16018799054884E-3</v>
      </c>
    </row>
    <row r="68" spans="1:4">
      <c r="A68" s="3" t="s">
        <v>294</v>
      </c>
      <c r="B68" s="3">
        <v>-4.4363463193277903</v>
      </c>
      <c r="C68" s="3">
        <v>-7.8129280583919201</v>
      </c>
      <c r="D68" s="9">
        <v>1.11500664705714E-11</v>
      </c>
    </row>
    <row r="69" spans="1:4">
      <c r="A69" s="3" t="s">
        <v>103</v>
      </c>
      <c r="B69" s="3">
        <v>-4.2898894749362304</v>
      </c>
      <c r="C69" s="3">
        <v>-4.5979511517090197</v>
      </c>
      <c r="D69" s="9">
        <v>1.42046735209361E-5</v>
      </c>
    </row>
    <row r="70" spans="1:4">
      <c r="A70" s="3" t="s">
        <v>196</v>
      </c>
      <c r="B70" s="3">
        <v>-4.27847650022197</v>
      </c>
      <c r="C70" s="3">
        <v>-4.8856011523273501</v>
      </c>
      <c r="D70" s="9">
        <v>4.5878155745456098E-6</v>
      </c>
    </row>
    <row r="71" spans="1:4">
      <c r="A71" s="3" t="s">
        <v>396</v>
      </c>
      <c r="B71" s="3">
        <v>-4.24532850988827</v>
      </c>
      <c r="C71" s="3">
        <v>-6.9695630175514696</v>
      </c>
      <c r="D71" s="9">
        <v>5.56578446264147E-10</v>
      </c>
    </row>
    <row r="72" spans="1:4">
      <c r="A72" s="3" t="s">
        <v>326</v>
      </c>
      <c r="B72" s="3">
        <v>-4.19113994270195</v>
      </c>
      <c r="C72" s="3">
        <v>-5.4712806493113302</v>
      </c>
      <c r="D72" s="9">
        <v>4.14924355680065E-7</v>
      </c>
    </row>
    <row r="73" spans="1:4">
      <c r="A73" s="3" t="s">
        <v>212</v>
      </c>
      <c r="B73" s="3">
        <v>-4.1549328387260802</v>
      </c>
      <c r="C73" s="3">
        <v>-2.8470853269896801</v>
      </c>
      <c r="D73" s="3">
        <v>5.4903269620400303E-3</v>
      </c>
    </row>
    <row r="74" spans="1:4">
      <c r="A74" s="3" t="s">
        <v>549</v>
      </c>
      <c r="B74" s="3">
        <v>-4.1188707813395897</v>
      </c>
      <c r="C74" s="3">
        <v>-5.6741485880095004</v>
      </c>
      <c r="D74" s="9">
        <v>1.7549366452318001E-7</v>
      </c>
    </row>
    <row r="75" spans="1:4">
      <c r="A75" s="3" t="s">
        <v>487</v>
      </c>
      <c r="B75" s="3">
        <v>-4.0938193855868903</v>
      </c>
      <c r="C75" s="3">
        <v>-3.8082062814342601</v>
      </c>
      <c r="D75" s="3">
        <v>2.585205477803E-4</v>
      </c>
    </row>
    <row r="76" spans="1:4">
      <c r="A76" s="3" t="s">
        <v>285</v>
      </c>
      <c r="B76" s="3">
        <v>-4.0686361033720297</v>
      </c>
      <c r="C76" s="3">
        <v>-4.8715875510380204</v>
      </c>
      <c r="D76" s="9">
        <v>4.8514539580768302E-6</v>
      </c>
    </row>
    <row r="77" spans="1:4">
      <c r="A77" s="3" t="s">
        <v>128</v>
      </c>
      <c r="B77" s="3">
        <v>-4.0277841502791203</v>
      </c>
      <c r="C77" s="3">
        <v>-4.1500942364032101</v>
      </c>
      <c r="D77" s="9">
        <v>7.65350030847774E-5</v>
      </c>
    </row>
    <row r="78" spans="1:4">
      <c r="A78" s="3" t="s">
        <v>531</v>
      </c>
      <c r="B78" s="3">
        <v>-4.0008932119746197</v>
      </c>
      <c r="C78" s="3">
        <v>-5.6244172538445598</v>
      </c>
      <c r="D78" s="9">
        <v>2.1697111786245299E-7</v>
      </c>
    </row>
    <row r="79" spans="1:4">
      <c r="A79" s="3" t="s">
        <v>707</v>
      </c>
      <c r="B79" s="3">
        <v>-3.9924025336805302</v>
      </c>
      <c r="C79" s="3">
        <v>-6.2035950614011597</v>
      </c>
      <c r="D79" s="9">
        <v>1.75388401247075E-8</v>
      </c>
    </row>
    <row r="80" spans="1:4">
      <c r="A80" s="3" t="s">
        <v>137</v>
      </c>
      <c r="B80" s="3">
        <v>-3.9762982249309098</v>
      </c>
      <c r="C80" s="3">
        <v>-5.7262149571052197</v>
      </c>
      <c r="D80" s="9">
        <v>1.4042308228019899E-7</v>
      </c>
    </row>
    <row r="81" spans="1:4">
      <c r="A81" s="3" t="s">
        <v>92</v>
      </c>
      <c r="B81" s="3">
        <v>-3.9306840692325098</v>
      </c>
      <c r="C81" s="3">
        <v>-4.5182635872411101</v>
      </c>
      <c r="D81" s="9">
        <v>1.9301869615157601E-5</v>
      </c>
    </row>
    <row r="82" spans="1:4">
      <c r="A82" s="3" t="s">
        <v>380</v>
      </c>
      <c r="B82" s="3">
        <v>-3.92854683981732</v>
      </c>
      <c r="C82" s="3">
        <v>-2.1470522091725499</v>
      </c>
      <c r="D82" s="3">
        <v>3.45394103611543E-2</v>
      </c>
    </row>
    <row r="83" spans="1:4">
      <c r="A83" s="3" t="s">
        <v>518</v>
      </c>
      <c r="B83" s="3">
        <v>-3.9237931037751901</v>
      </c>
      <c r="C83" s="3">
        <v>-3.9381306457229099</v>
      </c>
      <c r="D83" s="3">
        <v>1.6398878300907701E-4</v>
      </c>
    </row>
    <row r="84" spans="1:4">
      <c r="A84" s="3" t="s">
        <v>521</v>
      </c>
      <c r="B84" s="3">
        <v>-3.89674646201872</v>
      </c>
      <c r="C84" s="3">
        <v>-3.5459474716597699</v>
      </c>
      <c r="D84" s="3">
        <v>6.2940169659953004E-4</v>
      </c>
    </row>
    <row r="85" spans="1:4">
      <c r="A85" s="3" t="s">
        <v>100</v>
      </c>
      <c r="B85" s="3">
        <v>-3.8924921571322302</v>
      </c>
      <c r="C85" s="3">
        <v>-4.8495838265487103</v>
      </c>
      <c r="D85" s="9">
        <v>5.2954434400574002E-6</v>
      </c>
    </row>
    <row r="86" spans="1:4">
      <c r="A86" s="3" t="s">
        <v>202</v>
      </c>
      <c r="B86" s="3">
        <v>-3.8609984914739801</v>
      </c>
      <c r="C86" s="3">
        <v>-4.8971749178617099</v>
      </c>
      <c r="D86" s="9">
        <v>4.3806476642011798E-6</v>
      </c>
    </row>
    <row r="87" spans="1:4">
      <c r="A87" s="3" t="s">
        <v>548</v>
      </c>
      <c r="B87" s="3">
        <v>-3.8285249765851699</v>
      </c>
      <c r="C87" s="3">
        <v>-4.0269549284476902</v>
      </c>
      <c r="D87" s="3">
        <v>1.19502860211962E-4</v>
      </c>
    </row>
    <row r="88" spans="1:4">
      <c r="A88" s="3" t="s">
        <v>534</v>
      </c>
      <c r="B88" s="3">
        <v>-3.8166969668334398</v>
      </c>
      <c r="C88" s="3">
        <v>-3.6340402885939902</v>
      </c>
      <c r="D88" s="3">
        <v>4.6886596804150699E-4</v>
      </c>
    </row>
    <row r="89" spans="1:4">
      <c r="A89" s="3" t="s">
        <v>211</v>
      </c>
      <c r="B89" s="3">
        <v>-3.7898070972204798</v>
      </c>
      <c r="C89" s="3">
        <v>-7.1021502379103003</v>
      </c>
      <c r="D89" s="9">
        <v>3.0290507516007901E-10</v>
      </c>
    </row>
    <row r="90" spans="1:4">
      <c r="A90" s="3" t="s">
        <v>793</v>
      </c>
      <c r="B90" s="3">
        <v>-3.74230532956794</v>
      </c>
      <c r="C90" s="3">
        <v>2.6008181394854</v>
      </c>
      <c r="D90" s="3">
        <v>1.09083470318901E-2</v>
      </c>
    </row>
    <row r="91" spans="1:4">
      <c r="A91" s="3" t="s">
        <v>145</v>
      </c>
      <c r="B91" s="3">
        <v>-3.7393071780903502</v>
      </c>
      <c r="C91" s="3">
        <v>-2.6354413121806699</v>
      </c>
      <c r="D91" s="3">
        <v>9.9298348881065503E-3</v>
      </c>
    </row>
    <row r="92" spans="1:4">
      <c r="A92" s="3" t="s">
        <v>55</v>
      </c>
      <c r="B92" s="3">
        <v>-3.7204350861741</v>
      </c>
      <c r="C92" s="3">
        <v>-3.7657379845191601</v>
      </c>
      <c r="D92" s="3">
        <v>2.9938484126235397E-4</v>
      </c>
    </row>
    <row r="93" spans="1:4">
      <c r="A93" s="3" t="s">
        <v>85</v>
      </c>
      <c r="B93" s="3">
        <v>-3.6806772033914301</v>
      </c>
      <c r="C93" s="3">
        <v>2.7457604226323502</v>
      </c>
      <c r="D93" s="3">
        <v>7.3193271779105401E-3</v>
      </c>
    </row>
    <row r="94" spans="1:4">
      <c r="A94" s="3" t="s">
        <v>693</v>
      </c>
      <c r="B94" s="3">
        <v>-3.5945815087020101</v>
      </c>
      <c r="C94" s="3">
        <v>-3.4785519921810399</v>
      </c>
      <c r="D94" s="3">
        <v>7.85987046010537E-4</v>
      </c>
    </row>
    <row r="95" spans="1:4">
      <c r="A95" s="3" t="s">
        <v>400</v>
      </c>
      <c r="B95" s="3">
        <v>-3.5663498753027301</v>
      </c>
      <c r="C95" s="3">
        <v>-4.6569880657163196</v>
      </c>
      <c r="D95" s="9">
        <v>1.12971736467425E-5</v>
      </c>
    </row>
    <row r="96" spans="1:4">
      <c r="A96" s="3" t="s">
        <v>112</v>
      </c>
      <c r="B96" s="3">
        <v>-3.5074519733305398</v>
      </c>
      <c r="C96" s="3">
        <v>-4.7071531605167296</v>
      </c>
      <c r="D96" s="9">
        <v>9.2881225460596696E-6</v>
      </c>
    </row>
    <row r="97" spans="1:4">
      <c r="A97" s="3" t="s">
        <v>800</v>
      </c>
      <c r="B97" s="3">
        <v>-3.50707822756813</v>
      </c>
      <c r="C97" s="3">
        <v>-2.0310765904021801</v>
      </c>
      <c r="D97" s="3">
        <v>4.5264812436975901E-2</v>
      </c>
    </row>
    <row r="98" spans="1:4">
      <c r="A98" s="3" t="s">
        <v>200</v>
      </c>
      <c r="B98" s="3">
        <v>-3.49153341068142</v>
      </c>
      <c r="C98" s="3">
        <v>-3.9491820278238601</v>
      </c>
      <c r="D98" s="3">
        <v>1.5769381355153699E-4</v>
      </c>
    </row>
    <row r="99" spans="1:4">
      <c r="A99" s="3" t="s">
        <v>502</v>
      </c>
      <c r="B99" s="3">
        <v>-3.4327855010300401</v>
      </c>
      <c r="C99" s="3">
        <v>-4.2472895776300801</v>
      </c>
      <c r="D99" s="9">
        <v>5.3546105452083601E-5</v>
      </c>
    </row>
    <row r="100" spans="1:4">
      <c r="A100" s="3" t="s">
        <v>50</v>
      </c>
      <c r="B100" s="3">
        <v>-3.4320772657759302</v>
      </c>
      <c r="C100" s="3">
        <v>-2.8577677560861399</v>
      </c>
      <c r="D100" s="3">
        <v>5.3242263959105097E-3</v>
      </c>
    </row>
    <row r="101" spans="1:4">
      <c r="A101" s="3" t="s">
        <v>63</v>
      </c>
      <c r="B101" s="3">
        <v>-3.4260747628772101</v>
      </c>
      <c r="C101" s="3">
        <v>-2.3989254891477301</v>
      </c>
      <c r="D101" s="3">
        <v>1.8553926070825701E-2</v>
      </c>
    </row>
    <row r="102" spans="1:4">
      <c r="A102" s="3" t="s">
        <v>495</v>
      </c>
      <c r="B102" s="3">
        <v>-3.3887970371591201</v>
      </c>
      <c r="C102" s="3">
        <v>-2.0293216111063299</v>
      </c>
      <c r="D102" s="3">
        <v>4.5446928860380001E-2</v>
      </c>
    </row>
    <row r="103" spans="1:4">
      <c r="A103" s="3" t="s">
        <v>384</v>
      </c>
      <c r="B103" s="3">
        <v>-3.36994586328957</v>
      </c>
      <c r="C103" s="3">
        <v>-4.1600171599321003</v>
      </c>
      <c r="D103" s="9">
        <v>7.3810407250976106E-5</v>
      </c>
    </row>
    <row r="104" spans="1:4">
      <c r="A104" s="3" t="s">
        <v>825</v>
      </c>
      <c r="B104" s="3">
        <v>-3.3283531131690398</v>
      </c>
      <c r="C104" s="3">
        <v>-2.74112169057394</v>
      </c>
      <c r="D104" s="3">
        <v>7.4150644407464201E-3</v>
      </c>
    </row>
    <row r="105" spans="1:4">
      <c r="A105" s="3" t="s">
        <v>406</v>
      </c>
      <c r="B105" s="3">
        <v>-3.3096430982399698</v>
      </c>
      <c r="C105" s="3">
        <v>-3.0326317554746098</v>
      </c>
      <c r="D105" s="3">
        <v>3.18526404510268E-3</v>
      </c>
    </row>
    <row r="106" spans="1:4">
      <c r="A106" s="3" t="s">
        <v>615</v>
      </c>
      <c r="B106" s="3">
        <v>-3.2786310850852902</v>
      </c>
      <c r="C106" s="3">
        <v>-4.4512373039303004</v>
      </c>
      <c r="D106" s="9">
        <v>2.4924386248011301E-5</v>
      </c>
    </row>
    <row r="107" spans="1:4">
      <c r="A107" s="3" t="s">
        <v>379</v>
      </c>
      <c r="B107" s="3">
        <v>-3.2510136799345899</v>
      </c>
      <c r="C107" s="3">
        <v>-2.6785031760221498</v>
      </c>
      <c r="D107" s="3">
        <v>8.8240829768919306E-3</v>
      </c>
    </row>
    <row r="108" spans="1:4">
      <c r="A108" s="3" t="s">
        <v>130</v>
      </c>
      <c r="B108" s="3">
        <v>-3.24601309168093</v>
      </c>
      <c r="C108" s="3">
        <v>-6.09654457212587</v>
      </c>
      <c r="D108" s="9">
        <v>2.8113233723424E-8</v>
      </c>
    </row>
    <row r="109" spans="1:4">
      <c r="A109" s="3" t="s">
        <v>261</v>
      </c>
      <c r="B109" s="3">
        <v>-3.1956195532381302</v>
      </c>
      <c r="C109" s="3">
        <v>-4.9855553716192</v>
      </c>
      <c r="D109" s="9">
        <v>3.0726712872477101E-6</v>
      </c>
    </row>
    <row r="110" spans="1:4">
      <c r="A110" s="3" t="s">
        <v>576</v>
      </c>
      <c r="B110" s="3">
        <v>-3.0471560004689899</v>
      </c>
      <c r="C110" s="3">
        <v>-5.4098557457542604</v>
      </c>
      <c r="D110" s="9">
        <v>5.3698363484843101E-7</v>
      </c>
    </row>
    <row r="111" spans="1:4">
      <c r="A111" s="3" t="s">
        <v>47</v>
      </c>
      <c r="B111" s="3">
        <v>-3.0369186116381699</v>
      </c>
      <c r="C111" s="3">
        <v>-2.4378046194355099</v>
      </c>
      <c r="D111" s="3">
        <v>1.6787853201121701E-2</v>
      </c>
    </row>
    <row r="112" spans="1:4">
      <c r="A112" s="3" t="s">
        <v>571</v>
      </c>
      <c r="B112" s="3">
        <v>-3.0223262037219301</v>
      </c>
      <c r="C112" s="3">
        <v>-2.34142342410316</v>
      </c>
      <c r="D112" s="3">
        <v>2.14692525890448E-2</v>
      </c>
    </row>
    <row r="113" spans="1:4">
      <c r="A113" s="3" t="s">
        <v>62</v>
      </c>
      <c r="B113" s="3">
        <v>-2.9631443456123598</v>
      </c>
      <c r="C113" s="3">
        <v>-6.7201856252050698</v>
      </c>
      <c r="D113" s="9">
        <v>1.73373659287973E-9</v>
      </c>
    </row>
    <row r="114" spans="1:4">
      <c r="A114" s="3" t="s">
        <v>689</v>
      </c>
      <c r="B114" s="3">
        <v>-2.8202281854844702</v>
      </c>
      <c r="C114" s="3">
        <v>-3.1367651362577198</v>
      </c>
      <c r="D114" s="3">
        <v>2.32340920557072E-3</v>
      </c>
    </row>
    <row r="115" spans="1:4">
      <c r="A115" s="3" t="s">
        <v>624</v>
      </c>
      <c r="B115" s="3">
        <v>-2.7816624227212201</v>
      </c>
      <c r="C115" s="3">
        <v>-2.7294545952328599</v>
      </c>
      <c r="D115" s="3">
        <v>7.6609285793074102E-3</v>
      </c>
    </row>
    <row r="116" spans="1:4">
      <c r="A116" s="3" t="s">
        <v>129</v>
      </c>
      <c r="B116" s="3">
        <v>-2.6272182607611998</v>
      </c>
      <c r="C116" s="3">
        <v>-6.7858590932818297</v>
      </c>
      <c r="D116" s="9">
        <v>1.28677466606978E-9</v>
      </c>
    </row>
    <row r="117" spans="1:4">
      <c r="A117" s="3" t="s">
        <v>471</v>
      </c>
      <c r="B117" s="3">
        <v>-2.6125110984101201</v>
      </c>
      <c r="C117" s="3">
        <v>-2.9629519928213099</v>
      </c>
      <c r="D117" s="3">
        <v>3.9184049862718701E-3</v>
      </c>
    </row>
    <row r="118" spans="1:4">
      <c r="A118" s="3" t="s">
        <v>498</v>
      </c>
      <c r="B118" s="3">
        <v>-2.5804171361238502</v>
      </c>
      <c r="C118" s="3">
        <v>-6.5121554026699497</v>
      </c>
      <c r="D118" s="9">
        <v>4.4331770222131E-9</v>
      </c>
    </row>
    <row r="119" spans="1:4">
      <c r="A119" s="3" t="s">
        <v>570</v>
      </c>
      <c r="B119" s="3">
        <v>-2.57072915869874</v>
      </c>
      <c r="C119" s="3">
        <v>-5.8153082091051296</v>
      </c>
      <c r="D119" s="9">
        <v>9.5705387425919503E-8</v>
      </c>
    </row>
    <row r="120" spans="1:4">
      <c r="A120" s="3" t="s">
        <v>386</v>
      </c>
      <c r="B120" s="3">
        <v>-2.5446945917917301</v>
      </c>
      <c r="C120" s="3">
        <v>-5.9128153173092599</v>
      </c>
      <c r="D120" s="9">
        <v>6.2741740274912898E-8</v>
      </c>
    </row>
    <row r="121" spans="1:4">
      <c r="A121" s="3" t="s">
        <v>244</v>
      </c>
      <c r="B121" s="3">
        <v>-2.52979340168265</v>
      </c>
      <c r="C121" s="3">
        <v>-6.6033976113669102</v>
      </c>
      <c r="D121" s="9">
        <v>2.9400215765133501E-9</v>
      </c>
    </row>
    <row r="122" spans="1:4">
      <c r="A122" s="3" t="s">
        <v>564</v>
      </c>
      <c r="B122" s="3">
        <v>-2.5103648743461702</v>
      </c>
      <c r="C122" s="3">
        <v>-2.3002337074617198</v>
      </c>
      <c r="D122" s="3">
        <v>2.3800071993385699E-2</v>
      </c>
    </row>
    <row r="123" spans="1:4">
      <c r="A123" s="3" t="s">
        <v>663</v>
      </c>
      <c r="B123" s="3">
        <v>-2.4887813202603102</v>
      </c>
      <c r="C123" s="3">
        <v>3.5329272615786902</v>
      </c>
      <c r="D123" s="3">
        <v>6.5714329952509202E-4</v>
      </c>
    </row>
    <row r="124" spans="1:4">
      <c r="A124" s="3" t="s">
        <v>107</v>
      </c>
      <c r="B124" s="3">
        <v>-2.4668870130579901</v>
      </c>
      <c r="C124" s="3">
        <v>-2.68856403328778</v>
      </c>
      <c r="D124" s="3">
        <v>8.5824192425641901E-3</v>
      </c>
    </row>
    <row r="125" spans="1:4">
      <c r="A125" s="3" t="s">
        <v>432</v>
      </c>
      <c r="B125" s="3">
        <v>-2.4106624822606499</v>
      </c>
      <c r="C125" s="3">
        <v>-5.2972823430663896</v>
      </c>
      <c r="D125" s="9">
        <v>8.5850208298348397E-7</v>
      </c>
    </row>
    <row r="126" spans="1:4">
      <c r="A126" s="3" t="s">
        <v>121</v>
      </c>
      <c r="B126" s="3">
        <v>-2.4104429043100999</v>
      </c>
      <c r="C126" s="3">
        <v>-7.2587086118391397</v>
      </c>
      <c r="D126" s="9">
        <v>1.4717137694681899E-10</v>
      </c>
    </row>
    <row r="127" spans="1:4">
      <c r="A127" s="3" t="s">
        <v>562</v>
      </c>
      <c r="B127" s="3">
        <v>-2.3883013381919</v>
      </c>
      <c r="C127" s="3">
        <v>-3.2252837799234499</v>
      </c>
      <c r="D127" s="3">
        <v>1.7671203770934E-3</v>
      </c>
    </row>
    <row r="128" spans="1:4">
      <c r="A128" s="3" t="s">
        <v>59</v>
      </c>
      <c r="B128" s="3">
        <v>-2.31926456490037</v>
      </c>
      <c r="C128" s="3">
        <v>-8.1563363340928507</v>
      </c>
      <c r="D128" s="9">
        <v>2.2207109122183901E-12</v>
      </c>
    </row>
    <row r="129" spans="1:4">
      <c r="A129" s="3" t="s">
        <v>748</v>
      </c>
      <c r="B129" s="3">
        <v>-2.2818211691572898</v>
      </c>
      <c r="C129" s="3">
        <v>3.5146374443794901</v>
      </c>
      <c r="D129" s="3">
        <v>6.9807117370915999E-4</v>
      </c>
    </row>
    <row r="130" spans="1:4">
      <c r="A130" s="3" t="s">
        <v>351</v>
      </c>
      <c r="B130" s="3">
        <v>-2.2426597048957801</v>
      </c>
      <c r="C130" s="3">
        <v>-3.6758378661812499</v>
      </c>
      <c r="D130" s="3">
        <v>4.07085889570599E-4</v>
      </c>
    </row>
    <row r="131" spans="1:4">
      <c r="A131" s="3" t="s">
        <v>608</v>
      </c>
      <c r="B131" s="3">
        <v>-2.18359122704826</v>
      </c>
      <c r="C131" s="3">
        <v>-2.5079605816307602</v>
      </c>
      <c r="D131" s="3">
        <v>1.3977154796521901E-2</v>
      </c>
    </row>
    <row r="132" spans="1:4">
      <c r="A132" s="3" t="s">
        <v>806</v>
      </c>
      <c r="B132" s="3">
        <v>2.3309101996752699</v>
      </c>
      <c r="C132" s="3">
        <v>3.0558631671026699</v>
      </c>
      <c r="D132" s="3">
        <v>2.9705918917558899E-3</v>
      </c>
    </row>
    <row r="133" spans="1:4">
      <c r="A133" s="3" t="s">
        <v>131</v>
      </c>
      <c r="B133" s="3">
        <v>2.3470372591088799</v>
      </c>
      <c r="C133" s="3">
        <v>5.0519585253192902</v>
      </c>
      <c r="D133" s="9">
        <v>2.34910699436421E-6</v>
      </c>
    </row>
    <row r="134" spans="1:4">
      <c r="A134" s="3" t="s">
        <v>67</v>
      </c>
      <c r="B134" s="3">
        <v>2.3780015288701901</v>
      </c>
      <c r="C134" s="3">
        <v>4.6407909229981597</v>
      </c>
      <c r="D134" s="9">
        <v>1.2031641486689801E-5</v>
      </c>
    </row>
    <row r="135" spans="1:4">
      <c r="A135" s="3" t="s">
        <v>183</v>
      </c>
      <c r="B135" s="3">
        <v>2.4018301665603201</v>
      </c>
      <c r="C135" s="3">
        <v>5.4462984693786298</v>
      </c>
      <c r="D135" s="9">
        <v>4.6087622577368699E-7</v>
      </c>
    </row>
    <row r="136" spans="1:4">
      <c r="A136" s="3" t="s">
        <v>90</v>
      </c>
      <c r="B136" s="3">
        <v>2.4024397037517198</v>
      </c>
      <c r="C136" s="3">
        <v>6.5482669714875001</v>
      </c>
      <c r="D136" s="9">
        <v>3.7688803376310496E-9</v>
      </c>
    </row>
    <row r="137" spans="1:4">
      <c r="A137" s="3" t="s">
        <v>300</v>
      </c>
      <c r="B137" s="3">
        <v>2.44505687322222</v>
      </c>
      <c r="C137" s="3">
        <v>5.4907535058847996</v>
      </c>
      <c r="D137" s="9">
        <v>3.8225228999763198E-7</v>
      </c>
    </row>
    <row r="138" spans="1:4">
      <c r="A138" s="3" t="s">
        <v>387</v>
      </c>
      <c r="B138" s="3">
        <v>2.4759081434302401</v>
      </c>
      <c r="C138" s="3">
        <v>4.2949501894109297</v>
      </c>
      <c r="D138" s="9">
        <v>4.4864878759402799E-5</v>
      </c>
    </row>
    <row r="139" spans="1:4">
      <c r="A139" s="3" t="s">
        <v>801</v>
      </c>
      <c r="B139" s="3">
        <v>2.50589535533901</v>
      </c>
      <c r="C139" s="3">
        <v>4.6277681117779697</v>
      </c>
      <c r="D139" s="9">
        <v>1.26555824716005E-5</v>
      </c>
    </row>
    <row r="140" spans="1:4">
      <c r="A140" s="3" t="s">
        <v>230</v>
      </c>
      <c r="B140" s="3">
        <v>2.5312633249003298</v>
      </c>
      <c r="C140" s="3">
        <v>2.0980780905810601</v>
      </c>
      <c r="D140" s="3">
        <v>3.8764970616052503E-2</v>
      </c>
    </row>
    <row r="141" spans="1:4">
      <c r="A141" s="3" t="s">
        <v>353</v>
      </c>
      <c r="B141" s="3">
        <v>2.59330408621034</v>
      </c>
      <c r="C141" s="3">
        <v>3.5126033157721599</v>
      </c>
      <c r="D141" s="3">
        <v>7.0276905737491895E-4</v>
      </c>
    </row>
    <row r="142" spans="1:4">
      <c r="A142" s="3" t="s">
        <v>248</v>
      </c>
      <c r="B142" s="3">
        <v>2.59459348386109</v>
      </c>
      <c r="C142" s="3">
        <v>2.76806914004744</v>
      </c>
      <c r="D142" s="3">
        <v>6.8744718427234796E-3</v>
      </c>
    </row>
    <row r="143" spans="1:4">
      <c r="A143" s="3" t="s">
        <v>525</v>
      </c>
      <c r="B143" s="3">
        <v>2.61459379475692</v>
      </c>
      <c r="C143" s="3">
        <v>3.1978890037544301</v>
      </c>
      <c r="D143" s="3">
        <v>1.9243439959258099E-3</v>
      </c>
    </row>
    <row r="144" spans="1:4">
      <c r="A144" s="3" t="s">
        <v>646</v>
      </c>
      <c r="B144" s="3">
        <v>2.6290055845904501</v>
      </c>
      <c r="C144" s="3">
        <v>3.9083382041204899</v>
      </c>
      <c r="D144" s="3">
        <v>1.8217906326465101E-4</v>
      </c>
    </row>
    <row r="145" spans="1:4">
      <c r="A145" s="3" t="s">
        <v>318</v>
      </c>
      <c r="B145" s="3">
        <v>2.6990677885249901</v>
      </c>
      <c r="C145" s="3">
        <v>8.0222262382604992</v>
      </c>
      <c r="D145" s="9">
        <v>4.1747690169573797E-12</v>
      </c>
    </row>
    <row r="146" spans="1:4">
      <c r="A146" s="3" t="s">
        <v>371</v>
      </c>
      <c r="B146" s="3">
        <v>2.7066375329752401</v>
      </c>
      <c r="C146" s="3">
        <v>6.1665935670428897</v>
      </c>
      <c r="D146" s="9">
        <v>2.0652322418881101E-8</v>
      </c>
    </row>
    <row r="147" spans="1:4">
      <c r="A147" s="3" t="s">
        <v>271</v>
      </c>
      <c r="B147" s="3">
        <v>2.7862779651689999</v>
      </c>
      <c r="C147" s="3">
        <v>2.6798002162772598</v>
      </c>
      <c r="D147" s="3">
        <v>8.7925843992443901E-3</v>
      </c>
    </row>
    <row r="148" spans="1:4">
      <c r="A148" s="3" t="s">
        <v>363</v>
      </c>
      <c r="B148" s="3">
        <v>2.7928053369764498</v>
      </c>
      <c r="C148" s="3">
        <v>2.8196078301399399</v>
      </c>
      <c r="D148" s="3">
        <v>5.9396615243019297E-3</v>
      </c>
    </row>
    <row r="149" spans="1:4">
      <c r="A149" s="3" t="s">
        <v>150</v>
      </c>
      <c r="B149" s="3">
        <v>2.8099841871134501</v>
      </c>
      <c r="C149" s="3">
        <v>5.5779940916073603</v>
      </c>
      <c r="D149" s="9">
        <v>2.64306121958099E-7</v>
      </c>
    </row>
    <row r="150" spans="1:4">
      <c r="A150" s="3" t="s">
        <v>493</v>
      </c>
      <c r="B150" s="3">
        <v>2.8909766196694799</v>
      </c>
      <c r="C150" s="3">
        <v>2.1266989471296802</v>
      </c>
      <c r="D150" s="3">
        <v>3.6244327278604299E-2</v>
      </c>
    </row>
    <row r="151" spans="1:4">
      <c r="A151" s="3" t="s">
        <v>803</v>
      </c>
      <c r="B151" s="3">
        <v>2.9127955056597901</v>
      </c>
      <c r="C151" s="3">
        <v>7.62307789445219</v>
      </c>
      <c r="D151" s="9">
        <v>2.7089134509623201E-11</v>
      </c>
    </row>
    <row r="152" spans="1:4">
      <c r="A152" s="3" t="s">
        <v>215</v>
      </c>
      <c r="B152" s="3">
        <v>2.99147835629807</v>
      </c>
      <c r="C152" s="3">
        <v>4.6614925750531899</v>
      </c>
      <c r="D152" s="9">
        <v>1.11007734838431E-5</v>
      </c>
    </row>
    <row r="153" spans="1:4">
      <c r="A153" s="3" t="s">
        <v>354</v>
      </c>
      <c r="B153" s="3">
        <v>3.0124179473185402</v>
      </c>
      <c r="C153" s="3">
        <v>7.1873775041386496</v>
      </c>
      <c r="D153" s="9">
        <v>2.0457100478654501E-10</v>
      </c>
    </row>
    <row r="154" spans="1:4">
      <c r="A154" s="3" t="s">
        <v>809</v>
      </c>
      <c r="B154" s="3">
        <v>3.0394250537170202</v>
      </c>
      <c r="C154" s="3">
        <v>4.35868029950643</v>
      </c>
      <c r="D154" s="9">
        <v>3.5352989275792303E-5</v>
      </c>
    </row>
    <row r="155" spans="1:4">
      <c r="A155" s="3" t="s">
        <v>789</v>
      </c>
      <c r="B155" s="3">
        <v>3.0805087278717398</v>
      </c>
      <c r="C155" s="3">
        <v>4.0580881823692803</v>
      </c>
      <c r="D155" s="3">
        <v>1.06850280364155E-4</v>
      </c>
    </row>
    <row r="156" spans="1:4">
      <c r="A156" s="3" t="s">
        <v>105</v>
      </c>
      <c r="B156" s="3">
        <v>3.1930633315682599</v>
      </c>
      <c r="C156" s="3">
        <v>2.1144469795960399</v>
      </c>
      <c r="D156" s="3">
        <v>3.73054247351121E-2</v>
      </c>
    </row>
    <row r="157" spans="1:4">
      <c r="A157" s="3" t="s">
        <v>256</v>
      </c>
      <c r="B157" s="3">
        <v>3.1940556528897401</v>
      </c>
      <c r="C157" s="3">
        <v>4.0701223740476102</v>
      </c>
      <c r="D157" s="3">
        <v>1.0231272129222899E-4</v>
      </c>
    </row>
    <row r="158" spans="1:4">
      <c r="A158" s="3" t="s">
        <v>269</v>
      </c>
      <c r="B158" s="3">
        <v>3.20458412631314</v>
      </c>
      <c r="C158" s="3">
        <v>2.2311530164389701</v>
      </c>
      <c r="D158" s="3">
        <v>2.8212597544520799E-2</v>
      </c>
    </row>
    <row r="159" spans="1:4">
      <c r="A159" s="3" t="s">
        <v>569</v>
      </c>
      <c r="B159" s="3">
        <v>3.21859963121201</v>
      </c>
      <c r="C159" s="3">
        <v>2.5713358789607401</v>
      </c>
      <c r="D159" s="3">
        <v>1.18093852617307E-2</v>
      </c>
    </row>
    <row r="160" spans="1:4">
      <c r="A160" s="3" t="s">
        <v>114</v>
      </c>
      <c r="B160" s="3">
        <v>3.2679459027339202</v>
      </c>
      <c r="C160" s="3">
        <v>4.6743557504013404</v>
      </c>
      <c r="D160" s="9">
        <v>1.05580031925069E-5</v>
      </c>
    </row>
    <row r="161" spans="1:4">
      <c r="A161" s="3" t="s">
        <v>304</v>
      </c>
      <c r="B161" s="3">
        <v>3.29430194738238</v>
      </c>
      <c r="C161" s="3">
        <v>2.0598634516874101</v>
      </c>
      <c r="D161" s="3">
        <v>4.2365707759468803E-2</v>
      </c>
    </row>
    <row r="162" spans="1:4">
      <c r="A162" s="3" t="s">
        <v>496</v>
      </c>
      <c r="B162" s="3">
        <v>3.42138879031722</v>
      </c>
      <c r="C162" s="3">
        <v>4.3286235145823397</v>
      </c>
      <c r="D162" s="9">
        <v>3.9567386060669302E-5</v>
      </c>
    </row>
    <row r="163" spans="1:4">
      <c r="A163" s="3" t="s">
        <v>677</v>
      </c>
      <c r="B163" s="3">
        <v>3.4636778859265802</v>
      </c>
      <c r="C163" s="3">
        <v>9.6839206671457596</v>
      </c>
      <c r="D163" s="9">
        <v>1.6038072386479699E-15</v>
      </c>
    </row>
    <row r="164" spans="1:4">
      <c r="A164" s="3" t="s">
        <v>509</v>
      </c>
      <c r="B164" s="3">
        <v>3.5720407594206098</v>
      </c>
      <c r="C164" s="3">
        <v>2.05851575392176</v>
      </c>
      <c r="D164" s="3">
        <v>4.2497780857343702E-2</v>
      </c>
    </row>
    <row r="165" spans="1:4">
      <c r="A165" s="3" t="s">
        <v>147</v>
      </c>
      <c r="B165" s="3">
        <v>3.6184875475866498</v>
      </c>
      <c r="C165" s="3">
        <v>3.0099437043289101</v>
      </c>
      <c r="D165" s="3">
        <v>3.4087155477556599E-3</v>
      </c>
    </row>
    <row r="166" spans="1:4">
      <c r="A166" s="3" t="s">
        <v>234</v>
      </c>
      <c r="B166" s="3">
        <v>3.6655521227108299</v>
      </c>
      <c r="C166" s="3">
        <v>-2.6751234805823199</v>
      </c>
      <c r="D166" s="3">
        <v>8.9066409951103799E-3</v>
      </c>
    </row>
    <row r="167" spans="1:4">
      <c r="A167" s="3" t="s">
        <v>375</v>
      </c>
      <c r="B167" s="3">
        <v>3.6671717836488398</v>
      </c>
      <c r="C167" s="3">
        <v>3.9674460035573098</v>
      </c>
      <c r="D167" s="3">
        <v>1.4779438791714001E-4</v>
      </c>
    </row>
    <row r="168" spans="1:4">
      <c r="A168" s="3" t="s">
        <v>627</v>
      </c>
      <c r="B168" s="3">
        <v>3.6846143478590099</v>
      </c>
      <c r="C168" s="3">
        <v>3.2258931763007102</v>
      </c>
      <c r="D168" s="3">
        <v>1.76376350370212E-3</v>
      </c>
    </row>
    <row r="169" spans="1:4">
      <c r="A169" s="3" t="s">
        <v>494</v>
      </c>
      <c r="B169" s="3">
        <v>3.6897718241845099</v>
      </c>
      <c r="C169" s="3">
        <v>6.29796401276894</v>
      </c>
      <c r="D169" s="9">
        <v>1.15437089788471E-8</v>
      </c>
    </row>
    <row r="170" spans="1:4">
      <c r="A170" s="3" t="s">
        <v>630</v>
      </c>
      <c r="B170" s="3">
        <v>3.76860424834965</v>
      </c>
      <c r="C170" s="3">
        <v>4.2259932165803997</v>
      </c>
      <c r="D170" s="9">
        <v>5.7928947915575303E-5</v>
      </c>
    </row>
    <row r="171" spans="1:4">
      <c r="A171" s="3" t="s">
        <v>818</v>
      </c>
      <c r="B171" s="3">
        <v>3.83037973862759</v>
      </c>
      <c r="C171" s="3">
        <v>5.67053278940163</v>
      </c>
      <c r="D171" s="9">
        <v>1.7822636809996001E-7</v>
      </c>
    </row>
    <row r="172" spans="1:4">
      <c r="A172" s="3" t="s">
        <v>750</v>
      </c>
      <c r="B172" s="3">
        <v>3.8651364190368098</v>
      </c>
      <c r="C172" s="3">
        <v>5.2672941423319104</v>
      </c>
      <c r="D172" s="9">
        <v>9.7206997256232601E-7</v>
      </c>
    </row>
    <row r="173" spans="1:4">
      <c r="A173" s="3" t="s">
        <v>688</v>
      </c>
      <c r="B173" s="3">
        <v>3.9618391340215098</v>
      </c>
      <c r="C173" s="3">
        <v>5.4633483570951897</v>
      </c>
      <c r="D173" s="9">
        <v>4.2900515647305202E-7</v>
      </c>
    </row>
    <row r="174" spans="1:4">
      <c r="A174" s="3" t="s">
        <v>77</v>
      </c>
      <c r="B174" s="3">
        <v>3.9707832191866101</v>
      </c>
      <c r="C174" s="3">
        <v>7.0538147733254801</v>
      </c>
      <c r="D174" s="9">
        <v>3.7824185277995102E-10</v>
      </c>
    </row>
    <row r="175" spans="1:4">
      <c r="A175" s="3" t="s">
        <v>413</v>
      </c>
      <c r="B175" s="3">
        <v>3.9764600527458902</v>
      </c>
      <c r="C175" s="3">
        <v>3.3681265760006802</v>
      </c>
      <c r="D175" s="3">
        <v>1.1244373181783401E-3</v>
      </c>
    </row>
    <row r="176" spans="1:4">
      <c r="A176" s="3" t="s">
        <v>343</v>
      </c>
      <c r="B176" s="3">
        <v>3.98401014730785</v>
      </c>
      <c r="C176" s="3">
        <v>2.2572303446449302</v>
      </c>
      <c r="D176" s="3">
        <v>2.6469019636717599E-2</v>
      </c>
    </row>
    <row r="177" spans="1:4">
      <c r="A177" s="3" t="s">
        <v>489</v>
      </c>
      <c r="B177" s="3">
        <v>4.0028729253586404</v>
      </c>
      <c r="C177" s="3">
        <v>4.5069134142252301</v>
      </c>
      <c r="D177" s="9">
        <v>2.0158773257507801E-5</v>
      </c>
    </row>
    <row r="178" spans="1:4">
      <c r="A178" s="3" t="s">
        <v>550</v>
      </c>
      <c r="B178" s="3">
        <v>4.0186223168035502</v>
      </c>
      <c r="C178" s="3">
        <v>6.65168485310401</v>
      </c>
      <c r="D178" s="9">
        <v>2.3640549907807001E-9</v>
      </c>
    </row>
    <row r="179" spans="1:4">
      <c r="A179" s="3" t="s">
        <v>506</v>
      </c>
      <c r="B179" s="3">
        <v>4.0729528474164498</v>
      </c>
      <c r="C179" s="3">
        <v>5.4099457726718398</v>
      </c>
      <c r="D179" s="9">
        <v>5.3678122599442501E-7</v>
      </c>
    </row>
    <row r="180" spans="1:4">
      <c r="A180" s="3" t="s">
        <v>718</v>
      </c>
      <c r="B180" s="3">
        <v>4.0863504023015196</v>
      </c>
      <c r="C180" s="3">
        <v>3.1670368170259602</v>
      </c>
      <c r="D180" s="3">
        <v>2.1170087511396701E-3</v>
      </c>
    </row>
    <row r="181" spans="1:4">
      <c r="A181" s="3" t="s">
        <v>515</v>
      </c>
      <c r="B181" s="3">
        <v>4.1066068880846203</v>
      </c>
      <c r="C181" s="3">
        <v>3.5509179530505599</v>
      </c>
      <c r="D181" s="3">
        <v>6.1910649895269201E-4</v>
      </c>
    </row>
    <row r="182" spans="1:4">
      <c r="A182" s="3" t="s">
        <v>309</v>
      </c>
      <c r="B182" s="3">
        <v>4.1853513545087102</v>
      </c>
      <c r="C182" s="3">
        <v>6.1253083071337304</v>
      </c>
      <c r="D182" s="9">
        <v>2.4772905197137001E-8</v>
      </c>
    </row>
    <row r="183" spans="1:4">
      <c r="A183" s="3" t="s">
        <v>442</v>
      </c>
      <c r="B183" s="3">
        <v>4.2504844111016604</v>
      </c>
      <c r="C183" s="3">
        <v>3.1863939336387999</v>
      </c>
      <c r="D183" s="3">
        <v>1.9941299290438599E-3</v>
      </c>
    </row>
    <row r="184" spans="1:4">
      <c r="A184" s="3" t="s">
        <v>647</v>
      </c>
      <c r="B184" s="3">
        <v>4.3184932741085396</v>
      </c>
      <c r="C184" s="3">
        <v>5.3302573539615796</v>
      </c>
      <c r="D184" s="9">
        <v>7.4860050419442503E-7</v>
      </c>
    </row>
    <row r="185" spans="1:4">
      <c r="A185" s="3" t="s">
        <v>352</v>
      </c>
      <c r="B185" s="3">
        <v>4.3657740185277998</v>
      </c>
      <c r="C185" s="3">
        <v>8.2245605581410999</v>
      </c>
      <c r="D185" s="9">
        <v>1.6100299627414599E-12</v>
      </c>
    </row>
    <row r="186" spans="1:4">
      <c r="A186" s="3" t="s">
        <v>848</v>
      </c>
      <c r="B186" s="3">
        <v>4.4089296109112803</v>
      </c>
      <c r="C186" s="3">
        <v>3.5602275663743299</v>
      </c>
      <c r="D186" s="3">
        <v>6.0025110742986003E-4</v>
      </c>
    </row>
    <row r="187" spans="1:4">
      <c r="A187" s="3" t="s">
        <v>264</v>
      </c>
      <c r="B187" s="3">
        <v>4.42178089355202</v>
      </c>
      <c r="C187" s="3">
        <v>6.0327158821554399</v>
      </c>
      <c r="D187" s="9">
        <v>3.7194506023301497E-8</v>
      </c>
    </row>
    <row r="188" spans="1:4">
      <c r="A188" s="3" t="s">
        <v>332</v>
      </c>
      <c r="B188" s="3">
        <v>4.4746045965486596</v>
      </c>
      <c r="C188" s="3">
        <v>2.34918367915752</v>
      </c>
      <c r="D188" s="3">
        <v>2.10534795918874E-2</v>
      </c>
    </row>
    <row r="189" spans="1:4">
      <c r="A189" s="3" t="s">
        <v>461</v>
      </c>
      <c r="B189" s="3">
        <v>4.5173776635803398</v>
      </c>
      <c r="C189" s="3">
        <v>3.6391297554093098</v>
      </c>
      <c r="D189" s="3">
        <v>4.6089330991201601E-4</v>
      </c>
    </row>
    <row r="190" spans="1:4">
      <c r="A190" s="3" t="s">
        <v>158</v>
      </c>
      <c r="B190" s="3">
        <v>4.5202747497945701</v>
      </c>
      <c r="C190" s="3">
        <v>4.8634240529087203</v>
      </c>
      <c r="D190" s="9">
        <v>5.0117751974623196E-6</v>
      </c>
    </row>
    <row r="191" spans="1:4">
      <c r="A191" s="3" t="s">
        <v>578</v>
      </c>
      <c r="B191" s="3">
        <v>4.5287660722308702</v>
      </c>
      <c r="C191" s="3">
        <v>3.1745948353968698</v>
      </c>
      <c r="D191" s="3">
        <v>2.0682132183012202E-3</v>
      </c>
    </row>
    <row r="192" spans="1:4">
      <c r="A192" s="3" t="s">
        <v>143</v>
      </c>
      <c r="B192" s="3">
        <v>4.5303129765450496</v>
      </c>
      <c r="C192" s="3">
        <v>5.0828699834915803</v>
      </c>
      <c r="D192" s="9">
        <v>2.07186968251352E-6</v>
      </c>
    </row>
    <row r="193" spans="1:4">
      <c r="A193" s="3" t="s">
        <v>838</v>
      </c>
      <c r="B193" s="3">
        <v>4.5572344080153897</v>
      </c>
      <c r="C193" s="3">
        <v>6.7029387878201803</v>
      </c>
      <c r="D193" s="9">
        <v>1.8746837797510599E-9</v>
      </c>
    </row>
    <row r="194" spans="1:4">
      <c r="A194" s="3" t="s">
        <v>609</v>
      </c>
      <c r="B194" s="3">
        <v>4.5938531132623197</v>
      </c>
      <c r="C194" s="3">
        <v>2.10464522767364</v>
      </c>
      <c r="D194" s="3">
        <v>3.8173581609432898E-2</v>
      </c>
    </row>
    <row r="195" spans="1:4">
      <c r="A195" s="3" t="s">
        <v>411</v>
      </c>
      <c r="B195" s="3">
        <v>4.6116375734487303</v>
      </c>
      <c r="C195" s="3">
        <v>5.8374050564660003</v>
      </c>
      <c r="D195" s="9">
        <v>8.6992790617522497E-8</v>
      </c>
    </row>
    <row r="196" spans="1:4">
      <c r="A196" s="3" t="s">
        <v>163</v>
      </c>
      <c r="B196" s="3">
        <v>4.6124860687423599</v>
      </c>
      <c r="C196" s="3">
        <v>3.7183683236917302</v>
      </c>
      <c r="D196" s="3">
        <v>3.5220792119228098E-4</v>
      </c>
    </row>
    <row r="197" spans="1:4">
      <c r="A197" s="3" t="s">
        <v>195</v>
      </c>
      <c r="B197" s="3">
        <v>4.6264437758998902</v>
      </c>
      <c r="C197" s="3">
        <v>5.6225334207276996</v>
      </c>
      <c r="D197" s="9">
        <v>2.1871854196524499E-7</v>
      </c>
    </row>
    <row r="198" spans="1:4">
      <c r="A198" s="3" t="s">
        <v>71</v>
      </c>
      <c r="B198" s="3">
        <v>4.6279113670408103</v>
      </c>
      <c r="C198" s="3">
        <v>5.6555782223298596</v>
      </c>
      <c r="D198" s="9">
        <v>1.89979711393685E-7</v>
      </c>
    </row>
    <row r="199" spans="1:4">
      <c r="A199" s="3" t="s">
        <v>222</v>
      </c>
      <c r="B199" s="3">
        <v>4.6824426610641696</v>
      </c>
      <c r="C199" s="3">
        <v>2.2255669336478201</v>
      </c>
      <c r="D199" s="3">
        <v>2.85989252124546E-2</v>
      </c>
    </row>
    <row r="200" spans="1:4">
      <c r="A200" s="3" t="s">
        <v>447</v>
      </c>
      <c r="B200" s="3">
        <v>4.6883388881075199</v>
      </c>
      <c r="C200" s="3">
        <v>8.2713766458738007</v>
      </c>
      <c r="D200" s="9">
        <v>1.2910086535651599E-12</v>
      </c>
    </row>
    <row r="201" spans="1:4">
      <c r="A201" s="3" t="s">
        <v>501</v>
      </c>
      <c r="B201" s="3">
        <v>4.74725102728965</v>
      </c>
      <c r="C201" s="3">
        <v>4.9158109842864004</v>
      </c>
      <c r="D201" s="9">
        <v>4.0660745763692098E-6</v>
      </c>
    </row>
    <row r="202" spans="1:4">
      <c r="A202" s="3" t="s">
        <v>86</v>
      </c>
      <c r="B202" s="3">
        <v>4.7928133914043496</v>
      </c>
      <c r="C202" s="3">
        <v>5.5185897859367001</v>
      </c>
      <c r="D202" s="9">
        <v>3.39889921725634E-7</v>
      </c>
    </row>
    <row r="203" spans="1:4">
      <c r="A203" s="3" t="s">
        <v>727</v>
      </c>
      <c r="B203" s="3">
        <v>4.8075738969624497</v>
      </c>
      <c r="C203" s="3">
        <v>7.2828751951278798</v>
      </c>
      <c r="D203" s="9">
        <v>1.3161300560595201E-10</v>
      </c>
    </row>
    <row r="204" spans="1:4">
      <c r="A204" s="3" t="s">
        <v>542</v>
      </c>
      <c r="B204" s="3">
        <v>4.83797872260332</v>
      </c>
      <c r="C204" s="3">
        <v>2.3418612885344099</v>
      </c>
      <c r="D204" s="3">
        <v>2.1445600874319799E-2</v>
      </c>
    </row>
    <row r="205" spans="1:4">
      <c r="A205" s="3" t="s">
        <v>726</v>
      </c>
      <c r="B205" s="3">
        <v>4.9146755953261003</v>
      </c>
      <c r="C205" s="3">
        <v>3.5574994044608701</v>
      </c>
      <c r="D205" s="3">
        <v>6.0571957523127505E-4</v>
      </c>
    </row>
    <row r="206" spans="1:4">
      <c r="A206" s="3" t="s">
        <v>79</v>
      </c>
      <c r="B206" s="3">
        <v>5.0339828873801498</v>
      </c>
      <c r="C206" s="3">
        <v>5.4144170912645002</v>
      </c>
      <c r="D206" s="9">
        <v>5.2682186456673904E-7</v>
      </c>
    </row>
    <row r="207" spans="1:4">
      <c r="A207" s="3" t="s">
        <v>784</v>
      </c>
      <c r="B207" s="3">
        <v>5.1158881027915699</v>
      </c>
      <c r="C207" s="3">
        <v>7.0903333384637897</v>
      </c>
      <c r="D207" s="9">
        <v>3.19818813693109E-10</v>
      </c>
    </row>
    <row r="208" spans="1:4">
      <c r="A208" s="3" t="s">
        <v>395</v>
      </c>
      <c r="B208" s="3">
        <v>5.1278031652666201</v>
      </c>
      <c r="C208" s="3">
        <v>3.7991579156188799</v>
      </c>
      <c r="D208" s="3">
        <v>2.6675421903116898E-4</v>
      </c>
    </row>
    <row r="209" spans="1:4">
      <c r="A209" s="3" t="s">
        <v>236</v>
      </c>
      <c r="B209" s="3">
        <v>5.1300337371419404</v>
      </c>
      <c r="C209" s="3">
        <v>2.6436157043502302</v>
      </c>
      <c r="D209" s="3">
        <v>9.7107368034374704E-3</v>
      </c>
    </row>
    <row r="210" spans="1:4">
      <c r="A210" s="3" t="s">
        <v>642</v>
      </c>
      <c r="B210" s="3">
        <v>5.2112153961243797</v>
      </c>
      <c r="C210" s="3">
        <v>5.6012422535839201</v>
      </c>
      <c r="D210" s="9">
        <v>2.3945522554221897E-7</v>
      </c>
    </row>
    <row r="211" spans="1:4">
      <c r="A211" s="3" t="s">
        <v>533</v>
      </c>
      <c r="B211" s="3">
        <v>5.3993586205700304</v>
      </c>
      <c r="C211" s="3">
        <v>3.56059861890928</v>
      </c>
      <c r="D211" s="3">
        <v>5.9951097090105404E-4</v>
      </c>
    </row>
    <row r="212" spans="1:4">
      <c r="A212" s="3" t="s">
        <v>732</v>
      </c>
      <c r="B212" s="3">
        <v>5.5290320848409102</v>
      </c>
      <c r="C212" s="3">
        <v>-2.0715702734961701</v>
      </c>
      <c r="D212" s="3">
        <v>4.1233234132560997E-2</v>
      </c>
    </row>
    <row r="213" spans="1:4">
      <c r="A213" s="3" t="s">
        <v>185</v>
      </c>
      <c r="B213" s="3">
        <v>5.5700299408462302</v>
      </c>
      <c r="C213" s="3">
        <v>8.7356397770110092</v>
      </c>
      <c r="D213" s="9">
        <v>1.43701767725974E-13</v>
      </c>
    </row>
    <row r="214" spans="1:4">
      <c r="A214" s="3" t="s">
        <v>210</v>
      </c>
      <c r="B214" s="3">
        <v>5.5752675273026204</v>
      </c>
      <c r="C214" s="3">
        <v>4.6832571344377696</v>
      </c>
      <c r="D214" s="9">
        <v>1.0197584213841099E-5</v>
      </c>
    </row>
    <row r="215" spans="1:4">
      <c r="A215" s="3" t="s">
        <v>249</v>
      </c>
      <c r="B215" s="3">
        <v>5.6979752614594696</v>
      </c>
      <c r="C215" s="3">
        <v>3.45452143550663</v>
      </c>
      <c r="D215" s="3">
        <v>8.5022327687394401E-4</v>
      </c>
    </row>
    <row r="216" spans="1:4">
      <c r="A216" s="3" t="s">
        <v>638</v>
      </c>
      <c r="B216" s="3">
        <v>5.7241793983062603</v>
      </c>
      <c r="C216" s="3">
        <v>3.6260423303430001</v>
      </c>
      <c r="D216" s="3">
        <v>4.8165969841836498E-4</v>
      </c>
    </row>
    <row r="217" spans="1:4">
      <c r="A217" s="3" t="s">
        <v>790</v>
      </c>
      <c r="B217" s="3">
        <v>5.75722513468566</v>
      </c>
      <c r="C217" s="3">
        <v>2.8843314982463699</v>
      </c>
      <c r="D217" s="3">
        <v>4.9310003429476404E-3</v>
      </c>
    </row>
    <row r="218" spans="1:4">
      <c r="A218" s="3" t="s">
        <v>820</v>
      </c>
      <c r="B218" s="3">
        <v>5.7752510427283701</v>
      </c>
      <c r="C218" s="3">
        <v>6.7227045837458803</v>
      </c>
      <c r="D218" s="9">
        <v>1.71404919698532E-9</v>
      </c>
    </row>
    <row r="219" spans="1:4">
      <c r="A219" s="3" t="s">
        <v>132</v>
      </c>
      <c r="B219" s="3">
        <v>5.80882563345049</v>
      </c>
      <c r="C219" s="3">
        <v>6.7624449463589702</v>
      </c>
      <c r="D219" s="9">
        <v>1.43121719392071E-9</v>
      </c>
    </row>
    <row r="220" spans="1:4">
      <c r="A220" s="3" t="s">
        <v>76</v>
      </c>
      <c r="B220" s="3">
        <v>5.8098518065297204</v>
      </c>
      <c r="C220" s="3">
        <v>3.1328486328315801</v>
      </c>
      <c r="D220" s="3">
        <v>2.3514421837503999E-3</v>
      </c>
    </row>
    <row r="221" spans="1:4">
      <c r="A221" s="3" t="s">
        <v>377</v>
      </c>
      <c r="B221" s="3">
        <v>5.8220043445478398</v>
      </c>
      <c r="C221" s="3">
        <v>3.4618364499971399</v>
      </c>
      <c r="D221" s="3">
        <v>8.3016313775606998E-4</v>
      </c>
    </row>
    <row r="222" spans="1:4">
      <c r="A222" s="3" t="s">
        <v>824</v>
      </c>
      <c r="B222" s="3">
        <v>5.8274972155218796</v>
      </c>
      <c r="C222" s="3">
        <v>5.1243962893650501</v>
      </c>
      <c r="D222" s="9">
        <v>1.7492089997884399E-6</v>
      </c>
    </row>
    <row r="223" spans="1:4">
      <c r="A223" s="3" t="s">
        <v>603</v>
      </c>
      <c r="B223" s="3">
        <v>5.8340919187219002</v>
      </c>
      <c r="C223" s="3">
        <v>5.0997375695331604</v>
      </c>
      <c r="D223" s="9">
        <v>1.9343435160380599E-6</v>
      </c>
    </row>
    <row r="224" spans="1:4">
      <c r="A224" s="3" t="s">
        <v>572</v>
      </c>
      <c r="B224" s="3">
        <v>5.89105526188174</v>
      </c>
      <c r="C224" s="3">
        <v>4.6746977157401597</v>
      </c>
      <c r="D224" s="9">
        <v>1.0543931269463001E-5</v>
      </c>
    </row>
    <row r="225" spans="1:4">
      <c r="A225" s="3" t="s">
        <v>459</v>
      </c>
      <c r="B225" s="3">
        <v>5.9384806523684599</v>
      </c>
      <c r="C225" s="3">
        <v>2.2614107500110299</v>
      </c>
      <c r="D225" s="3">
        <v>2.6198496876527699E-2</v>
      </c>
    </row>
    <row r="226" spans="1:4">
      <c r="A226" s="3" t="s">
        <v>492</v>
      </c>
      <c r="B226" s="3">
        <v>6.0132533830063402</v>
      </c>
      <c r="C226" s="3">
        <v>5.1525088861343296</v>
      </c>
      <c r="D226" s="9">
        <v>1.55922090333724E-6</v>
      </c>
    </row>
    <row r="227" spans="1:4">
      <c r="A227" s="3" t="s">
        <v>356</v>
      </c>
      <c r="B227" s="3">
        <v>6.0321986567469397</v>
      </c>
      <c r="C227" s="3">
        <v>8.6800169060047807</v>
      </c>
      <c r="D227" s="9">
        <v>1.8701497132269899E-13</v>
      </c>
    </row>
    <row r="228" spans="1:4">
      <c r="A228" s="3" t="s">
        <v>180</v>
      </c>
      <c r="B228" s="3">
        <v>6.1561788555186601</v>
      </c>
      <c r="C228" s="3">
        <v>3.2864256163882701</v>
      </c>
      <c r="D228" s="3">
        <v>1.4585022189793301E-3</v>
      </c>
    </row>
    <row r="229" spans="1:4">
      <c r="A229" s="3" t="s">
        <v>687</v>
      </c>
      <c r="B229" s="3">
        <v>6.2357099879845004</v>
      </c>
      <c r="C229" s="3">
        <v>2.55625593238666</v>
      </c>
      <c r="D229" s="3">
        <v>1.22957439186352E-2</v>
      </c>
    </row>
    <row r="230" spans="1:4">
      <c r="A230" s="3" t="s">
        <v>341</v>
      </c>
      <c r="B230" s="3">
        <v>6.2927773890158996</v>
      </c>
      <c r="C230" s="3">
        <v>5.7969432350711196</v>
      </c>
      <c r="D230" s="9">
        <v>1.03595638989805E-7</v>
      </c>
    </row>
    <row r="231" spans="1:4">
      <c r="A231" s="3" t="s">
        <v>819</v>
      </c>
      <c r="B231" s="3">
        <v>6.40824909446403</v>
      </c>
      <c r="C231" s="3">
        <v>3.1621540214345898</v>
      </c>
      <c r="D231" s="3">
        <v>2.1491013583564002E-3</v>
      </c>
    </row>
    <row r="232" spans="1:4">
      <c r="A232" s="3" t="s">
        <v>566</v>
      </c>
      <c r="B232" s="3">
        <v>6.4471511679900102</v>
      </c>
      <c r="C232" s="3">
        <v>5.0664353939385203</v>
      </c>
      <c r="D232" s="9">
        <v>2.2150306795498798E-6</v>
      </c>
    </row>
    <row r="233" spans="1:4">
      <c r="A233" s="3" t="s">
        <v>134</v>
      </c>
      <c r="B233" s="3">
        <v>6.4802927067255203</v>
      </c>
      <c r="C233" s="3">
        <v>10.300681144657499</v>
      </c>
      <c r="D233" s="9">
        <v>8.6979589147851297E-17</v>
      </c>
    </row>
    <row r="234" spans="1:4">
      <c r="A234" s="3" t="s">
        <v>701</v>
      </c>
      <c r="B234" s="3">
        <v>6.5116249986008397</v>
      </c>
      <c r="C234" s="3">
        <v>4.2094848118738701</v>
      </c>
      <c r="D234" s="9">
        <v>6.1562136805486201E-5</v>
      </c>
    </row>
    <row r="235" spans="1:4">
      <c r="A235" s="3" t="s">
        <v>328</v>
      </c>
      <c r="B235" s="3">
        <v>6.5439407079281402</v>
      </c>
      <c r="C235" s="3">
        <v>8.8305938081819999</v>
      </c>
      <c r="D235" s="9">
        <v>9.1636487591814403E-14</v>
      </c>
    </row>
    <row r="236" spans="1:4">
      <c r="A236" s="3" t="s">
        <v>755</v>
      </c>
      <c r="B236" s="3">
        <v>6.6005445845521704</v>
      </c>
      <c r="C236" s="3">
        <v>3.3638320939903399</v>
      </c>
      <c r="D236" s="3">
        <v>1.14003482016586E-3</v>
      </c>
    </row>
    <row r="237" spans="1:4">
      <c r="A237" s="3" t="s">
        <v>88</v>
      </c>
      <c r="B237" s="3">
        <v>6.6342400396251104</v>
      </c>
      <c r="C237" s="3">
        <v>3.1529382945072002</v>
      </c>
      <c r="D237" s="3">
        <v>2.21091207080745E-3</v>
      </c>
    </row>
    <row r="238" spans="1:4">
      <c r="A238" s="3" t="s">
        <v>807</v>
      </c>
      <c r="B238" s="3">
        <v>6.6718432326869896</v>
      </c>
      <c r="C238" s="3">
        <v>4.6213250414578999</v>
      </c>
      <c r="D238" s="9">
        <v>1.2975777579543099E-5</v>
      </c>
    </row>
    <row r="239" spans="1:4">
      <c r="A239" s="3" t="s">
        <v>188</v>
      </c>
      <c r="B239" s="3">
        <v>6.6816953907368299</v>
      </c>
      <c r="C239" s="3">
        <v>6.1913769987464899</v>
      </c>
      <c r="D239" s="9">
        <v>1.8511907582193701E-8</v>
      </c>
    </row>
    <row r="240" spans="1:4">
      <c r="A240" s="3" t="s">
        <v>644</v>
      </c>
      <c r="B240" s="3">
        <v>6.7212446270316999</v>
      </c>
      <c r="C240" s="3">
        <v>5.7954561388722503</v>
      </c>
      <c r="D240" s="9">
        <v>1.04261874271477E-7</v>
      </c>
    </row>
    <row r="241" spans="1:4">
      <c r="A241" s="3" t="s">
        <v>695</v>
      </c>
      <c r="B241" s="3">
        <v>6.7886792545215497</v>
      </c>
      <c r="C241" s="3">
        <v>9.5969579099242495</v>
      </c>
      <c r="D241" s="9">
        <v>2.42134962853763E-15</v>
      </c>
    </row>
    <row r="242" spans="1:4">
      <c r="A242" s="3" t="s">
        <v>205</v>
      </c>
      <c r="B242" s="3">
        <v>6.8978354551744401</v>
      </c>
      <c r="C242" s="3">
        <v>8.4290379588238196</v>
      </c>
      <c r="D242" s="9">
        <v>6.1316590086745998E-13</v>
      </c>
    </row>
    <row r="243" spans="1:4">
      <c r="A243" s="3" t="s">
        <v>279</v>
      </c>
      <c r="B243" s="3">
        <v>6.9907003691239504</v>
      </c>
      <c r="C243" s="3">
        <v>4.1467543561006703</v>
      </c>
      <c r="D243" s="9">
        <v>7.7473616688570403E-5</v>
      </c>
    </row>
    <row r="244" spans="1:4">
      <c r="A244" s="3" t="s">
        <v>752</v>
      </c>
      <c r="B244" s="3">
        <v>7.0649393447081303</v>
      </c>
      <c r="C244" s="3">
        <v>4.7922831253610996</v>
      </c>
      <c r="D244" s="9">
        <v>6.6454758347783398E-6</v>
      </c>
    </row>
    <row r="245" spans="1:4">
      <c r="A245" s="3" t="s">
        <v>822</v>
      </c>
      <c r="B245" s="3">
        <v>7.0897183159717203</v>
      </c>
      <c r="C245" s="3">
        <v>3.44309335073266</v>
      </c>
      <c r="D245" s="3">
        <v>8.8248021924714295E-4</v>
      </c>
    </row>
    <row r="246" spans="1:4">
      <c r="A246" s="3" t="s">
        <v>169</v>
      </c>
      <c r="B246" s="3">
        <v>7.1156134833600602</v>
      </c>
      <c r="C246" s="3">
        <v>5.6488249536435502</v>
      </c>
      <c r="D246" s="9">
        <v>1.95533942193251E-7</v>
      </c>
    </row>
    <row r="247" spans="1:4">
      <c r="A247" s="3" t="s">
        <v>632</v>
      </c>
      <c r="B247" s="3">
        <v>7.1593158087973103</v>
      </c>
      <c r="C247" s="3">
        <v>6.2349436165511998</v>
      </c>
      <c r="D247" s="9">
        <v>1.52672289829888E-8</v>
      </c>
    </row>
    <row r="248" spans="1:4">
      <c r="A248" s="3" t="s">
        <v>243</v>
      </c>
      <c r="B248" s="3">
        <v>7.2502710483964501</v>
      </c>
      <c r="C248" s="3">
        <v>2.4200256634795299</v>
      </c>
      <c r="D248" s="3">
        <v>1.75759409686887E-2</v>
      </c>
    </row>
    <row r="249" spans="1:4">
      <c r="A249" s="3" t="s">
        <v>156</v>
      </c>
      <c r="B249" s="3">
        <v>7.3643415529728404</v>
      </c>
      <c r="C249" s="3">
        <v>7.0606670503551303</v>
      </c>
      <c r="D249" s="9">
        <v>3.6652542022310498E-10</v>
      </c>
    </row>
    <row r="250" spans="1:4">
      <c r="A250" s="3" t="s">
        <v>73</v>
      </c>
      <c r="B250" s="3">
        <v>7.4076578885882602</v>
      </c>
      <c r="C250" s="3">
        <v>6.6562035238713904</v>
      </c>
      <c r="D250" s="9">
        <v>2.31625295825003E-9</v>
      </c>
    </row>
    <row r="251" spans="1:4">
      <c r="A251" s="3" t="s">
        <v>278</v>
      </c>
      <c r="B251" s="3">
        <v>7.4903312856744</v>
      </c>
      <c r="C251" s="3">
        <v>2.5696527784196701</v>
      </c>
      <c r="D251" s="3">
        <v>1.1862794926614E-2</v>
      </c>
    </row>
    <row r="252" spans="1:4">
      <c r="A252" s="3" t="s">
        <v>453</v>
      </c>
      <c r="B252" s="3">
        <v>7.5075480616946804</v>
      </c>
      <c r="C252" s="3">
        <v>7.6234714341129903</v>
      </c>
      <c r="D252" s="9">
        <v>2.7039435760517799E-11</v>
      </c>
    </row>
    <row r="253" spans="1:4">
      <c r="A253" s="3" t="s">
        <v>733</v>
      </c>
      <c r="B253" s="3">
        <v>7.5453574096175799</v>
      </c>
      <c r="C253" s="3">
        <v>5.4972053435527704</v>
      </c>
      <c r="D253" s="9">
        <v>3.7199456943227002E-7</v>
      </c>
    </row>
    <row r="254" spans="1:4">
      <c r="A254" s="3" t="s">
        <v>552</v>
      </c>
      <c r="B254" s="3">
        <v>7.5830610074310396</v>
      </c>
      <c r="C254" s="3">
        <v>7.54636794664055</v>
      </c>
      <c r="D254" s="9">
        <v>3.8735408911286998E-11</v>
      </c>
    </row>
    <row r="255" spans="1:4">
      <c r="A255" s="3" t="s">
        <v>604</v>
      </c>
      <c r="B255" s="3">
        <v>7.6893447586268504</v>
      </c>
      <c r="C255" s="3">
        <v>5.33030818962777</v>
      </c>
      <c r="D255" s="9">
        <v>7.4844220889060698E-7</v>
      </c>
    </row>
    <row r="256" spans="1:4">
      <c r="A256" s="3" t="s">
        <v>782</v>
      </c>
      <c r="B256" s="3">
        <v>7.7695562300816796</v>
      </c>
      <c r="C256" s="3">
        <v>5.1648906787425597</v>
      </c>
      <c r="D256" s="9">
        <v>1.48208756837453E-6</v>
      </c>
    </row>
    <row r="257" spans="1:4">
      <c r="A257" s="3" t="s">
        <v>104</v>
      </c>
      <c r="B257" s="3">
        <v>7.8270633489080801</v>
      </c>
      <c r="C257" s="3">
        <v>3.8582503274266502</v>
      </c>
      <c r="D257" s="3">
        <v>2.1718517491513899E-4</v>
      </c>
    </row>
    <row r="258" spans="1:4">
      <c r="A258" s="3" t="s">
        <v>99</v>
      </c>
      <c r="B258" s="3">
        <v>7.8843198312788703</v>
      </c>
      <c r="C258" s="3">
        <v>7.3864329012192496</v>
      </c>
      <c r="D258" s="9">
        <v>8.1466667544014096E-11</v>
      </c>
    </row>
    <row r="259" spans="1:4">
      <c r="A259" s="3" t="s">
        <v>508</v>
      </c>
      <c r="B259" s="3">
        <v>7.9700701238197302</v>
      </c>
      <c r="C259" s="3">
        <v>4.1269358298317904</v>
      </c>
      <c r="D259" s="9">
        <v>8.3275098140503094E-5</v>
      </c>
    </row>
    <row r="260" spans="1:4">
      <c r="A260" s="3" t="s">
        <v>779</v>
      </c>
      <c r="B260" s="3">
        <v>7.9736037539937801</v>
      </c>
      <c r="C260" s="3">
        <v>4.1691779374617601</v>
      </c>
      <c r="D260" s="9">
        <v>7.1378077159397205E-5</v>
      </c>
    </row>
    <row r="261" spans="1:4">
      <c r="A261" s="3" t="s">
        <v>680</v>
      </c>
      <c r="B261" s="3">
        <v>8.0796115050792796</v>
      </c>
      <c r="C261" s="3">
        <v>4.3180454415515399</v>
      </c>
      <c r="D261" s="9">
        <v>4.1162862914241503E-5</v>
      </c>
    </row>
    <row r="262" spans="1:4">
      <c r="A262" s="3" t="s">
        <v>233</v>
      </c>
      <c r="B262" s="3">
        <v>8.0884398077003201</v>
      </c>
      <c r="C262" s="3">
        <v>4.0303795349568601</v>
      </c>
      <c r="D262" s="3">
        <v>1.18043737434993E-4</v>
      </c>
    </row>
    <row r="263" spans="1:4">
      <c r="A263" s="3" t="s">
        <v>159</v>
      </c>
      <c r="B263" s="3">
        <v>8.1230414405152391</v>
      </c>
      <c r="C263" s="3">
        <v>4.9952897509705503</v>
      </c>
      <c r="D263" s="9">
        <v>2.95439441958239E-6</v>
      </c>
    </row>
    <row r="264" spans="1:4">
      <c r="A264" s="3" t="s">
        <v>291</v>
      </c>
      <c r="B264" s="3">
        <v>8.1530678481647705</v>
      </c>
      <c r="C264" s="3">
        <v>8.3682106647016408</v>
      </c>
      <c r="D264" s="9">
        <v>8.1732416291569802E-13</v>
      </c>
    </row>
    <row r="265" spans="1:4">
      <c r="A265" s="3" t="s">
        <v>466</v>
      </c>
      <c r="B265" s="3">
        <v>8.1834390920744404</v>
      </c>
      <c r="C265" s="3">
        <v>3.63955518106031</v>
      </c>
      <c r="D265" s="3">
        <v>4.6023273819976502E-4</v>
      </c>
    </row>
    <row r="266" spans="1:4">
      <c r="A266" s="3" t="s">
        <v>575</v>
      </c>
      <c r="B266" s="3">
        <v>8.5096083656647306</v>
      </c>
      <c r="C266" s="3">
        <v>3.7130833110275998</v>
      </c>
      <c r="D266" s="3">
        <v>3.5862302543315002E-4</v>
      </c>
    </row>
    <row r="267" spans="1:4">
      <c r="A267" s="3" t="s">
        <v>317</v>
      </c>
      <c r="B267" s="3">
        <v>8.6414584410055397</v>
      </c>
      <c r="C267" s="3">
        <v>6.7772931557179001</v>
      </c>
      <c r="D267" s="9">
        <v>1.33786021230762E-9</v>
      </c>
    </row>
    <row r="268" spans="1:4">
      <c r="A268" s="3" t="s">
        <v>468</v>
      </c>
      <c r="B268" s="3">
        <v>8.7044654428728592</v>
      </c>
      <c r="C268" s="3">
        <v>6.3571579147503403</v>
      </c>
      <c r="D268" s="9">
        <v>8.8701664015256497E-9</v>
      </c>
    </row>
    <row r="269" spans="1:4">
      <c r="A269" s="3" t="s">
        <v>94</v>
      </c>
      <c r="B269" s="3">
        <v>8.9118596553480494</v>
      </c>
      <c r="C269" s="3">
        <v>7.5049575141788099</v>
      </c>
      <c r="D269" s="9">
        <v>4.6971282295879898E-11</v>
      </c>
    </row>
    <row r="270" spans="1:4">
      <c r="A270" s="3" t="s">
        <v>491</v>
      </c>
      <c r="B270" s="3">
        <v>9.1817294114378392</v>
      </c>
      <c r="C270" s="3">
        <v>7.1443180944655502</v>
      </c>
      <c r="D270" s="9">
        <v>2.4947413347220902E-10</v>
      </c>
    </row>
    <row r="271" spans="1:4">
      <c r="A271" s="3" t="s">
        <v>547</v>
      </c>
      <c r="B271" s="3">
        <v>9.3081856448551505</v>
      </c>
      <c r="C271" s="3">
        <v>7.3345786409954998</v>
      </c>
      <c r="D271" s="9">
        <v>1.03601834140365E-10</v>
      </c>
    </row>
    <row r="272" spans="1:4">
      <c r="A272" s="3" t="s">
        <v>97</v>
      </c>
      <c r="B272" s="3">
        <v>9.4005288941870209</v>
      </c>
      <c r="C272" s="3">
        <v>6.88969555504202</v>
      </c>
      <c r="D272" s="9">
        <v>8.0183113352251201E-10</v>
      </c>
    </row>
    <row r="273" spans="1:4">
      <c r="A273" s="3" t="s">
        <v>287</v>
      </c>
      <c r="B273" s="3">
        <v>9.5579731960258503</v>
      </c>
      <c r="C273" s="3">
        <v>7.3762911520038896</v>
      </c>
      <c r="D273" s="9">
        <v>8.5390201599828698E-11</v>
      </c>
    </row>
    <row r="274" spans="1:4">
      <c r="A274" s="3" t="s">
        <v>830</v>
      </c>
      <c r="B274" s="3">
        <v>9.6070822057631204</v>
      </c>
      <c r="C274" s="3">
        <v>5.4928170891243999</v>
      </c>
      <c r="D274" s="9">
        <v>3.7894158752156002E-7</v>
      </c>
    </row>
    <row r="275" spans="1:4">
      <c r="A275" s="3" t="s">
        <v>419</v>
      </c>
      <c r="B275" s="3">
        <v>9.6459000933777208</v>
      </c>
      <c r="C275" s="3">
        <v>6.9702181367424201</v>
      </c>
      <c r="D275" s="9">
        <v>5.5491170629003598E-10</v>
      </c>
    </row>
    <row r="276" spans="1:4">
      <c r="A276" s="3" t="s">
        <v>678</v>
      </c>
      <c r="B276" s="3">
        <v>9.8068317024949003</v>
      </c>
      <c r="C276" s="3">
        <v>7.6347269454448004</v>
      </c>
      <c r="D276" s="9">
        <v>2.5655791219771099E-11</v>
      </c>
    </row>
    <row r="277" spans="1:4">
      <c r="A277" s="3" t="s">
        <v>470</v>
      </c>
      <c r="B277" s="3">
        <v>9.9631225514518302</v>
      </c>
      <c r="C277" s="3">
        <v>4.1378795194312996</v>
      </c>
      <c r="D277" s="9">
        <v>8.0021819728128894E-5</v>
      </c>
    </row>
    <row r="278" spans="1:4">
      <c r="A278" s="3" t="s">
        <v>124</v>
      </c>
      <c r="B278" s="3">
        <v>10.0316673904565</v>
      </c>
      <c r="C278" s="3">
        <v>2.3202438078510399</v>
      </c>
      <c r="D278" s="3">
        <v>2.2641226131203299E-2</v>
      </c>
    </row>
    <row r="279" spans="1:4">
      <c r="A279" s="3" t="s">
        <v>290</v>
      </c>
      <c r="B279" s="3">
        <v>10.048702401596399</v>
      </c>
      <c r="C279" s="3">
        <v>10.777708084496499</v>
      </c>
      <c r="D279" s="9">
        <v>9.2461781881783402E-18</v>
      </c>
    </row>
    <row r="280" spans="1:4">
      <c r="A280" s="3" t="s">
        <v>773</v>
      </c>
      <c r="B280" s="3">
        <v>10.122166814557501</v>
      </c>
      <c r="C280" s="3">
        <v>7.0018610990964296</v>
      </c>
      <c r="D280" s="9">
        <v>4.8003773826838103E-10</v>
      </c>
    </row>
    <row r="281" spans="1:4">
      <c r="A281" s="3" t="s">
        <v>700</v>
      </c>
      <c r="B281" s="3">
        <v>10.1325138841626</v>
      </c>
      <c r="C281" s="3">
        <v>11.4507133138091</v>
      </c>
      <c r="D281" s="9">
        <v>4.0190257353697599E-19</v>
      </c>
    </row>
    <row r="282" spans="1:4">
      <c r="A282" s="3" t="s">
        <v>622</v>
      </c>
      <c r="B282" s="3">
        <v>10.2107903399747</v>
      </c>
      <c r="C282" s="3">
        <v>12.307234209246101</v>
      </c>
      <c r="D282" s="9">
        <v>7.8616652945453095E-21</v>
      </c>
    </row>
    <row r="283" spans="1:4">
      <c r="A283" s="3" t="s">
        <v>331</v>
      </c>
      <c r="B283" s="3">
        <v>10.2261060395199</v>
      </c>
      <c r="C283" s="3">
        <v>6.3718087923622697</v>
      </c>
      <c r="D283" s="9">
        <v>8.3092033399002203E-9</v>
      </c>
    </row>
    <row r="284" spans="1:4">
      <c r="A284" s="3" t="s">
        <v>308</v>
      </c>
      <c r="B284" s="3">
        <v>10.5975125153566</v>
      </c>
      <c r="C284" s="3">
        <v>7.7224122779269297</v>
      </c>
      <c r="D284" s="9">
        <v>1.7032336980252801E-11</v>
      </c>
    </row>
    <row r="285" spans="1:4">
      <c r="A285" s="3" t="s">
        <v>672</v>
      </c>
      <c r="B285" s="3">
        <v>10.6228485353269</v>
      </c>
      <c r="C285" s="3">
        <v>8.2562266765889003</v>
      </c>
      <c r="D285" s="9">
        <v>1.38666173180621E-12</v>
      </c>
    </row>
    <row r="286" spans="1:4">
      <c r="A286" s="3" t="s">
        <v>781</v>
      </c>
      <c r="B286" s="3">
        <v>10.713304558623101</v>
      </c>
      <c r="C286" s="3">
        <v>9.3803951490977404</v>
      </c>
      <c r="D286" s="9">
        <v>6.7586104419003702E-15</v>
      </c>
    </row>
    <row r="287" spans="1:4">
      <c r="A287" s="3" t="s">
        <v>60</v>
      </c>
      <c r="B287" s="3">
        <v>10.9000687492869</v>
      </c>
      <c r="C287" s="3">
        <v>7.4554308978548001</v>
      </c>
      <c r="D287" s="9">
        <v>5.9136044137936496E-11</v>
      </c>
    </row>
    <row r="288" spans="1:4">
      <c r="A288" s="3" t="s">
        <v>858</v>
      </c>
      <c r="B288" s="3">
        <v>10.9384702258928</v>
      </c>
      <c r="C288" s="3">
        <v>7.2917462212369104</v>
      </c>
      <c r="D288" s="9">
        <v>1.2632166097346201E-10</v>
      </c>
    </row>
    <row r="289" spans="1:4">
      <c r="A289" s="3" t="s">
        <v>110</v>
      </c>
      <c r="B289" s="3">
        <v>10.959579523637</v>
      </c>
      <c r="C289" s="3">
        <v>8.6577576376426695</v>
      </c>
      <c r="D289" s="9">
        <v>2.07803216405906E-13</v>
      </c>
    </row>
    <row r="290" spans="1:4">
      <c r="A290" s="3" t="s">
        <v>743</v>
      </c>
      <c r="B290" s="3">
        <v>11.0738870804527</v>
      </c>
      <c r="C290" s="3">
        <v>6.9741999750306602</v>
      </c>
      <c r="D290" s="9">
        <v>5.4488718931496103E-10</v>
      </c>
    </row>
    <row r="291" spans="1:4">
      <c r="A291" s="3" t="s">
        <v>457</v>
      </c>
      <c r="B291" s="3">
        <v>11.2167489346759</v>
      </c>
      <c r="C291" s="3">
        <v>6.0688137623780003</v>
      </c>
      <c r="D291" s="9">
        <v>3.1752936412428699E-8</v>
      </c>
    </row>
    <row r="292" spans="1:4">
      <c r="A292" s="3" t="s">
        <v>816</v>
      </c>
      <c r="B292" s="3">
        <v>11.286691937923599</v>
      </c>
      <c r="C292" s="3">
        <v>7.5707705246530903</v>
      </c>
      <c r="D292" s="9">
        <v>3.4572531443214498E-11</v>
      </c>
    </row>
    <row r="293" spans="1:4">
      <c r="A293" s="3" t="s">
        <v>187</v>
      </c>
      <c r="B293" s="3">
        <v>11.3632533106931</v>
      </c>
      <c r="C293" s="3">
        <v>8.0434809406207393</v>
      </c>
      <c r="D293" s="9">
        <v>3.777647858827E-12</v>
      </c>
    </row>
    <row r="294" spans="1:4">
      <c r="A294" s="3" t="s">
        <v>155</v>
      </c>
      <c r="B294" s="3">
        <v>11.4237103864922</v>
      </c>
      <c r="C294" s="3">
        <v>8.01666439745145</v>
      </c>
      <c r="D294" s="9">
        <v>4.2853831603203903E-12</v>
      </c>
    </row>
    <row r="295" spans="1:4">
      <c r="A295" s="3" t="s">
        <v>772</v>
      </c>
      <c r="B295" s="3">
        <v>11.436907087582499</v>
      </c>
      <c r="C295" s="3">
        <v>7.9735537871289504</v>
      </c>
      <c r="D295" s="9">
        <v>5.2479111026975699E-12</v>
      </c>
    </row>
    <row r="296" spans="1:4">
      <c r="A296" s="3" t="s">
        <v>78</v>
      </c>
      <c r="B296" s="3">
        <v>11.545052522376199</v>
      </c>
      <c r="C296" s="3">
        <v>10.1917780714166</v>
      </c>
      <c r="D296" s="9">
        <v>1.4535033259082599E-16</v>
      </c>
    </row>
    <row r="297" spans="1:4">
      <c r="A297" s="3" t="s">
        <v>333</v>
      </c>
      <c r="B297" s="3">
        <v>11.761237672064199</v>
      </c>
      <c r="C297" s="3">
        <v>8.9242959243906697</v>
      </c>
      <c r="D297" s="9">
        <v>5.8772633484766194E-14</v>
      </c>
    </row>
    <row r="298" spans="1:4">
      <c r="A298" s="3" t="s">
        <v>631</v>
      </c>
      <c r="B298" s="3">
        <v>11.9255374751344</v>
      </c>
      <c r="C298" s="3">
        <v>8.8885332454378005</v>
      </c>
      <c r="D298" s="9">
        <v>6.96310573777795E-14</v>
      </c>
    </row>
    <row r="299" spans="1:4">
      <c r="A299" s="3" t="s">
        <v>374</v>
      </c>
      <c r="B299" s="3">
        <v>11.9783879702569</v>
      </c>
      <c r="C299" s="3">
        <v>9.0793518555570092</v>
      </c>
      <c r="D299" s="9">
        <v>2.8175480811677299E-14</v>
      </c>
    </row>
    <row r="300" spans="1:4">
      <c r="A300" s="3" t="s">
        <v>656</v>
      </c>
      <c r="B300" s="3">
        <v>12.0118933199123</v>
      </c>
      <c r="C300" s="3">
        <v>11.279845221723599</v>
      </c>
      <c r="D300" s="9">
        <v>8.8801306691876997E-19</v>
      </c>
    </row>
    <row r="301" spans="1:4">
      <c r="A301" s="3" t="s">
        <v>778</v>
      </c>
      <c r="B301" s="3">
        <v>12.445503973062401</v>
      </c>
      <c r="C301" s="3">
        <v>10.085140635031999</v>
      </c>
      <c r="D301" s="9">
        <v>2.4044083272227799E-16</v>
      </c>
    </row>
    <row r="302" spans="1:4">
      <c r="A302" s="3" t="s">
        <v>238</v>
      </c>
      <c r="B302" s="3">
        <v>12.533830249077999</v>
      </c>
      <c r="C302" s="3">
        <v>8.6867457581059107</v>
      </c>
      <c r="D302" s="9">
        <v>1.8114958374231599E-13</v>
      </c>
    </row>
    <row r="303" spans="1:4">
      <c r="A303" s="3" t="s">
        <v>302</v>
      </c>
      <c r="B303" s="3">
        <v>12.588722210484001</v>
      </c>
      <c r="C303" s="3">
        <v>9.37805849585245</v>
      </c>
      <c r="D303" s="9">
        <v>6.8339067929483799E-15</v>
      </c>
    </row>
    <row r="304" spans="1:4">
      <c r="A304" s="3" t="s">
        <v>560</v>
      </c>
      <c r="B304" s="3">
        <v>12.598991171775101</v>
      </c>
      <c r="C304" s="3">
        <v>6.9887756582801197</v>
      </c>
      <c r="D304" s="9">
        <v>5.0970085599506497E-10</v>
      </c>
    </row>
    <row r="305" spans="1:4">
      <c r="A305" s="3" t="s">
        <v>43</v>
      </c>
      <c r="B305" s="3">
        <v>12.6220414296517</v>
      </c>
      <c r="C305" s="3">
        <v>8.19786835704992</v>
      </c>
      <c r="D305" s="9">
        <v>1.8259503479059702E-12</v>
      </c>
    </row>
    <row r="306" spans="1:4">
      <c r="A306" s="3" t="s">
        <v>719</v>
      </c>
      <c r="B306" s="3">
        <v>12.717221231978399</v>
      </c>
      <c r="C306" s="3">
        <v>11.6848592289117</v>
      </c>
      <c r="D306" s="9">
        <v>1.36171638963975E-19</v>
      </c>
    </row>
    <row r="307" spans="1:4">
      <c r="A307" s="3" t="s">
        <v>168</v>
      </c>
      <c r="B307" s="3">
        <v>13.030750841820099</v>
      </c>
      <c r="C307" s="3">
        <v>8.2325770252173793</v>
      </c>
      <c r="D307" s="9">
        <v>1.5503002021112899E-12</v>
      </c>
    </row>
    <row r="308" spans="1:4">
      <c r="A308" s="3" t="s">
        <v>434</v>
      </c>
      <c r="B308" s="3">
        <v>13.1239683972716</v>
      </c>
      <c r="C308" s="3">
        <v>6.6496737277550197</v>
      </c>
      <c r="D308" s="9">
        <v>2.3856431960679199E-9</v>
      </c>
    </row>
    <row r="309" spans="1:4">
      <c r="A309" s="3" t="s">
        <v>389</v>
      </c>
      <c r="B309" s="3">
        <v>13.3450601836914</v>
      </c>
      <c r="C309" s="3">
        <v>10.5175621204212</v>
      </c>
      <c r="D309" s="9">
        <v>3.1341002168900798E-17</v>
      </c>
    </row>
    <row r="310" spans="1:4">
      <c r="A310" s="3" t="s">
        <v>797</v>
      </c>
      <c r="B310" s="3">
        <v>13.6190861621234</v>
      </c>
      <c r="C310" s="3">
        <v>11.932014911308899</v>
      </c>
      <c r="D310" s="9">
        <v>4.3679985238467102E-20</v>
      </c>
    </row>
    <row r="311" spans="1:4">
      <c r="A311" s="3" t="s">
        <v>641</v>
      </c>
      <c r="B311" s="3">
        <v>13.676577183209201</v>
      </c>
      <c r="C311" s="3">
        <v>8.2655169021433004</v>
      </c>
      <c r="D311" s="9">
        <v>1.32719912242214E-12</v>
      </c>
    </row>
    <row r="312" spans="1:4">
      <c r="A312" s="3" t="s">
        <v>426</v>
      </c>
      <c r="B312" s="3">
        <v>14.211116881724999</v>
      </c>
      <c r="C312" s="3">
        <v>15.0246784650635</v>
      </c>
      <c r="D312" s="9">
        <v>5.0837874875583899E-26</v>
      </c>
    </row>
    <row r="313" spans="1:4">
      <c r="A313" s="3" t="s">
        <v>507</v>
      </c>
      <c r="B313" s="3">
        <v>14.3573463784121</v>
      </c>
      <c r="C313" s="3">
        <v>11.6174611047383</v>
      </c>
      <c r="D313" s="9">
        <v>1.85852477879812E-19</v>
      </c>
    </row>
    <row r="314" spans="1:4">
      <c r="A314" s="3" t="s">
        <v>115</v>
      </c>
      <c r="B314" s="3">
        <v>15.506443499327901</v>
      </c>
      <c r="C314" s="3">
        <v>10.2321194208691</v>
      </c>
      <c r="D314" s="9">
        <v>1.20165749192716E-16</v>
      </c>
    </row>
    <row r="315" spans="1:4">
      <c r="A315" s="3" t="s">
        <v>288</v>
      </c>
      <c r="B315" s="3">
        <v>-3.4309246734950798</v>
      </c>
      <c r="C315" s="3">
        <v>2.0759401024531599</v>
      </c>
      <c r="D315" s="3">
        <v>4.0817248250032898E-2</v>
      </c>
    </row>
    <row r="316" spans="1:4">
      <c r="A316" s="3" t="s">
        <v>857</v>
      </c>
      <c r="B316" s="3">
        <v>2.4696125954061801</v>
      </c>
      <c r="C316" s="3">
        <v>-3.7535035796865599</v>
      </c>
      <c r="D316" s="3">
        <v>3.1225469533526499E-4</v>
      </c>
    </row>
    <row r="317" spans="1:4">
      <c r="A317" s="3" t="s">
        <v>810</v>
      </c>
      <c r="B317" s="3">
        <v>2.6345386039024299</v>
      </c>
      <c r="C317" s="3">
        <v>-4.1009045931379102</v>
      </c>
      <c r="D317" s="9">
        <v>9.15322335328498E-5</v>
      </c>
    </row>
    <row r="318" spans="1:4">
      <c r="A318" s="3" t="s">
        <v>95</v>
      </c>
      <c r="B318" s="3">
        <v>2.6560127716652602</v>
      </c>
      <c r="C318" s="3">
        <v>-2.02942047323369</v>
      </c>
      <c r="D318" s="3">
        <v>4.54366531434287E-2</v>
      </c>
    </row>
    <row r="319" spans="1:4">
      <c r="A319" s="3" t="s">
        <v>219</v>
      </c>
      <c r="B319" s="3">
        <v>2.9747753163756201</v>
      </c>
      <c r="C319" s="3">
        <v>-2.1262280332820098</v>
      </c>
      <c r="D319" s="3">
        <v>3.6284622691212999E-2</v>
      </c>
    </row>
    <row r="320" spans="1:4">
      <c r="A320" s="3" t="s">
        <v>731</v>
      </c>
      <c r="B320" s="3">
        <v>3.1358192295577698</v>
      </c>
      <c r="C320" s="3">
        <v>-2.29681195281804</v>
      </c>
      <c r="D320" s="3">
        <v>2.4003392193750799E-2</v>
      </c>
    </row>
    <row r="321" spans="1:4">
      <c r="A321" s="3" t="s">
        <v>742</v>
      </c>
      <c r="B321" s="3">
        <v>3.2726852618388702</v>
      </c>
      <c r="C321" s="3">
        <v>-2.1079993446004202</v>
      </c>
      <c r="D321" s="3">
        <v>3.7874555534084801E-2</v>
      </c>
    </row>
    <row r="322" spans="1:4">
      <c r="A322" s="3" t="s">
        <v>367</v>
      </c>
      <c r="B322" s="3">
        <v>3.7038622767156801</v>
      </c>
      <c r="C322" s="3">
        <v>-2.2199929566211098</v>
      </c>
      <c r="D322" s="3">
        <v>2.8989026710173799E-2</v>
      </c>
    </row>
    <row r="323" spans="1:4">
      <c r="A323" s="3" t="s">
        <v>636</v>
      </c>
      <c r="B323" s="3">
        <v>2.8812254203518601</v>
      </c>
      <c r="C323" s="3">
        <v>1.98616667852317</v>
      </c>
      <c r="D323" s="3">
        <v>5.0126822621578901E-2</v>
      </c>
    </row>
    <row r="324" spans="1:4">
      <c r="A324" s="3" t="s">
        <v>675</v>
      </c>
      <c r="B324" s="3">
        <v>3.1656415735933598</v>
      </c>
      <c r="C324" s="3">
        <v>1.96916657559811</v>
      </c>
      <c r="D324" s="3">
        <v>5.2080096698985501E-2</v>
      </c>
    </row>
    <row r="325" spans="1:4">
      <c r="A325" s="3" t="s">
        <v>119</v>
      </c>
      <c r="B325" s="3">
        <v>-4.9288061982467601</v>
      </c>
      <c r="C325" s="3">
        <v>-1.9585219441886801</v>
      </c>
      <c r="D325" s="3">
        <v>5.3335815529109598E-2</v>
      </c>
    </row>
    <row r="326" spans="1:4">
      <c r="A326" s="3" t="s">
        <v>370</v>
      </c>
      <c r="B326" s="3">
        <v>4.71797480091693</v>
      </c>
      <c r="C326" s="3">
        <v>1.9376160022828499</v>
      </c>
      <c r="D326" s="3">
        <v>5.5876994213247301E-2</v>
      </c>
    </row>
    <row r="327" spans="1:4">
      <c r="A327" s="3" t="s">
        <v>543</v>
      </c>
      <c r="B327" s="3">
        <v>-2.21384525380798</v>
      </c>
      <c r="C327" s="3">
        <v>-1.9291141269475001</v>
      </c>
      <c r="D327" s="3">
        <v>5.69393792084932E-2</v>
      </c>
    </row>
    <row r="328" spans="1:4">
      <c r="A328" s="3" t="s">
        <v>223</v>
      </c>
      <c r="B328" s="3">
        <v>-3.7856341443049502</v>
      </c>
      <c r="C328" s="3">
        <v>1.89740850285231</v>
      </c>
      <c r="D328" s="3">
        <v>6.1053193107800399E-2</v>
      </c>
    </row>
    <row r="329" spans="1:4">
      <c r="A329" s="3" t="s">
        <v>42</v>
      </c>
      <c r="B329" s="3">
        <v>5.0271548008754401</v>
      </c>
      <c r="C329" s="3">
        <v>1.89491344393884</v>
      </c>
      <c r="D329" s="3">
        <v>6.1387297886011598E-2</v>
      </c>
    </row>
    <row r="330" spans="1:4">
      <c r="A330" s="3" t="s">
        <v>174</v>
      </c>
      <c r="B330" s="3">
        <v>-3.0151513429011501</v>
      </c>
      <c r="C330" s="3">
        <v>1.8935463619623401</v>
      </c>
      <c r="D330" s="3">
        <v>6.1571011220032702E-2</v>
      </c>
    </row>
    <row r="331" spans="1:4">
      <c r="A331" s="3" t="s">
        <v>792</v>
      </c>
      <c r="B331" s="3">
        <v>3.8475261612775502</v>
      </c>
      <c r="C331" s="3">
        <v>1.8729964637241101</v>
      </c>
      <c r="D331" s="3">
        <v>6.4388819249026202E-2</v>
      </c>
    </row>
    <row r="332" spans="1:4">
      <c r="A332" s="3" t="s">
        <v>490</v>
      </c>
      <c r="B332" s="3">
        <v>-3.34711587351054</v>
      </c>
      <c r="C332" s="3">
        <v>1.84735426757685</v>
      </c>
      <c r="D332" s="3">
        <v>6.8055956016602401E-2</v>
      </c>
    </row>
    <row r="333" spans="1:4">
      <c r="A333" s="3" t="s">
        <v>729</v>
      </c>
      <c r="B333" s="3">
        <v>5.8665168626425404</v>
      </c>
      <c r="C333" s="3">
        <v>1.8436819341649899</v>
      </c>
      <c r="D333" s="3">
        <v>6.8595177077396194E-2</v>
      </c>
    </row>
    <row r="334" spans="1:4">
      <c r="A334" s="3" t="s">
        <v>613</v>
      </c>
      <c r="B334" s="3">
        <v>-2.7851832980673699</v>
      </c>
      <c r="C334" s="3">
        <v>-1.84199064965975</v>
      </c>
      <c r="D334" s="3">
        <v>6.8844712638519004E-2</v>
      </c>
    </row>
    <row r="335" spans="1:4">
      <c r="A335" s="3" t="s">
        <v>58</v>
      </c>
      <c r="B335" s="3">
        <v>3.7743530820775599</v>
      </c>
      <c r="C335" s="3">
        <v>1.81652820346374</v>
      </c>
      <c r="D335" s="3">
        <v>7.2694063588564506E-2</v>
      </c>
    </row>
    <row r="336" spans="1:4">
      <c r="A336" s="3" t="s">
        <v>626</v>
      </c>
      <c r="B336" s="3">
        <v>4.8979291801407996</v>
      </c>
      <c r="C336" s="3">
        <v>-1.78046588689041</v>
      </c>
      <c r="D336" s="3">
        <v>7.8450990806854207E-2</v>
      </c>
    </row>
    <row r="337" spans="1:4">
      <c r="A337" s="3" t="s">
        <v>153</v>
      </c>
      <c r="B337" s="3">
        <v>-2.2100571054384299</v>
      </c>
      <c r="C337" s="3">
        <v>1.7804065839063099</v>
      </c>
      <c r="D337" s="3">
        <v>7.8460760022349293E-2</v>
      </c>
    </row>
    <row r="338" spans="1:4">
      <c r="A338" s="3" t="s">
        <v>511</v>
      </c>
      <c r="B338" s="3">
        <v>4.6693445191840004</v>
      </c>
      <c r="C338" s="3">
        <v>1.77437614597253</v>
      </c>
      <c r="D338" s="3">
        <v>7.9459448197454499E-2</v>
      </c>
    </row>
    <row r="339" spans="1:4">
      <c r="A339" s="3" t="s">
        <v>53</v>
      </c>
      <c r="B339" s="3">
        <v>-3.78840757144958</v>
      </c>
      <c r="C339" s="3">
        <v>1.75858853907421</v>
      </c>
      <c r="D339" s="3">
        <v>8.21238710931331E-2</v>
      </c>
    </row>
    <row r="340" spans="1:4">
      <c r="A340" s="3" t="s">
        <v>348</v>
      </c>
      <c r="B340" s="3">
        <v>-2.3027562248722901</v>
      </c>
      <c r="C340" s="3">
        <v>-1.74281830908671</v>
      </c>
      <c r="D340" s="3">
        <v>8.48585030152295E-2</v>
      </c>
    </row>
    <row r="341" spans="1:4">
      <c r="A341" s="3" t="s">
        <v>226</v>
      </c>
      <c r="B341" s="3">
        <v>-4.3226763740775898</v>
      </c>
      <c r="C341" s="3">
        <v>-1.69601565403605</v>
      </c>
      <c r="D341" s="3">
        <v>9.34180845929687E-2</v>
      </c>
    </row>
    <row r="342" spans="1:4">
      <c r="A342" s="3" t="s">
        <v>846</v>
      </c>
      <c r="B342" s="3">
        <v>6.0235140411189896</v>
      </c>
      <c r="C342" s="3">
        <v>1.6782628822376799</v>
      </c>
      <c r="D342" s="3">
        <v>9.6843867294034797E-2</v>
      </c>
    </row>
    <row r="343" spans="1:4">
      <c r="A343" s="3" t="s">
        <v>80</v>
      </c>
      <c r="B343" s="3">
        <v>-2.2202888418506102</v>
      </c>
      <c r="C343" s="3">
        <v>1.5961933167659701</v>
      </c>
      <c r="D343" s="3">
        <v>0.114030753208357</v>
      </c>
    </row>
    <row r="344" spans="1:4">
      <c r="A344" s="3" t="s">
        <v>738</v>
      </c>
      <c r="B344" s="3">
        <v>4.4588723003138799</v>
      </c>
      <c r="C344" s="3">
        <v>1.57870397692613</v>
      </c>
      <c r="D344" s="3">
        <v>0.117992038798388</v>
      </c>
    </row>
    <row r="345" spans="1:4">
      <c r="A345" s="3" t="s">
        <v>201</v>
      </c>
      <c r="B345" s="3">
        <v>5.9362664651508101</v>
      </c>
      <c r="C345" s="3">
        <v>1.5780085740826399</v>
      </c>
      <c r="D345" s="3">
        <v>0.118151787523381</v>
      </c>
    </row>
    <row r="346" spans="1:4">
      <c r="A346" s="3" t="s">
        <v>437</v>
      </c>
      <c r="B346" s="3">
        <v>-3.1013920694713901</v>
      </c>
      <c r="C346" s="3">
        <v>-1.55935377577143</v>
      </c>
      <c r="D346" s="3">
        <v>0.122501939631185</v>
      </c>
    </row>
    <row r="347" spans="1:4">
      <c r="A347" s="3" t="s">
        <v>486</v>
      </c>
      <c r="B347" s="3">
        <v>-2.2918227846097001</v>
      </c>
      <c r="C347" s="3">
        <v>-1.52139652297912</v>
      </c>
      <c r="D347" s="3">
        <v>0.13174563856455401</v>
      </c>
    </row>
    <row r="348" spans="1:4">
      <c r="A348" s="3" t="s">
        <v>221</v>
      </c>
      <c r="B348" s="3">
        <v>-3.5327120612001401</v>
      </c>
      <c r="C348" s="3">
        <v>-1.5103970558555999</v>
      </c>
      <c r="D348" s="3">
        <v>0.13452468007612101</v>
      </c>
    </row>
    <row r="349" spans="1:4">
      <c r="A349" s="3" t="s">
        <v>409</v>
      </c>
      <c r="B349" s="3">
        <v>-4.6894668166172</v>
      </c>
      <c r="C349" s="3">
        <v>-1.5045270048128501</v>
      </c>
      <c r="D349" s="3">
        <v>0.136026514074918</v>
      </c>
    </row>
    <row r="350" spans="1:4">
      <c r="A350" s="3" t="s">
        <v>54</v>
      </c>
      <c r="B350" s="3">
        <v>-2.3530008894740302</v>
      </c>
      <c r="C350" s="3">
        <v>-1.50425851318347</v>
      </c>
      <c r="D350" s="3">
        <v>0.13609552044321299</v>
      </c>
    </row>
    <row r="351" spans="1:4">
      <c r="A351" s="3" t="s">
        <v>83</v>
      </c>
      <c r="B351" s="3">
        <v>-9.4204050587374404</v>
      </c>
      <c r="C351" s="3">
        <v>-1.47677539730579</v>
      </c>
      <c r="D351" s="3">
        <v>0.14330561266547601</v>
      </c>
    </row>
    <row r="352" spans="1:4">
      <c r="A352" s="3" t="s">
        <v>683</v>
      </c>
      <c r="B352" s="3">
        <v>8.0835759259869508</v>
      </c>
      <c r="C352" s="3">
        <v>1.45344711600861</v>
      </c>
      <c r="D352" s="3">
        <v>0.14965663537594801</v>
      </c>
    </row>
    <row r="353" spans="1:4">
      <c r="A353" s="3" t="s">
        <v>734</v>
      </c>
      <c r="B353" s="3">
        <v>5.7258559267354396</v>
      </c>
      <c r="C353" s="3">
        <v>1.44668881148286</v>
      </c>
      <c r="D353" s="3">
        <v>0.15153678397082099</v>
      </c>
    </row>
    <row r="354" spans="1:4">
      <c r="A354" s="3" t="s">
        <v>855</v>
      </c>
      <c r="B354" s="3">
        <v>2.2355561392619498</v>
      </c>
      <c r="C354" s="3">
        <v>1.4433569256449901</v>
      </c>
      <c r="D354" s="3">
        <v>0.15247041854464999</v>
      </c>
    </row>
    <row r="355" spans="1:4">
      <c r="A355" s="3" t="s">
        <v>423</v>
      </c>
      <c r="B355" s="3">
        <v>-5.8744111850449299</v>
      </c>
      <c r="C355" s="3">
        <v>-1.4047029225461001</v>
      </c>
      <c r="D355" s="3">
        <v>0.16362964856382101</v>
      </c>
    </row>
    <row r="356" spans="1:4">
      <c r="A356" s="3" t="s">
        <v>481</v>
      </c>
      <c r="B356" s="3">
        <v>-4.9561487106120303</v>
      </c>
      <c r="C356" s="3">
        <v>-1.3699343813279701</v>
      </c>
      <c r="D356" s="3">
        <v>0.17419263906285301</v>
      </c>
    </row>
    <row r="357" spans="1:4">
      <c r="A357" s="3" t="s">
        <v>235</v>
      </c>
      <c r="B357" s="3">
        <v>2.6830806623535302</v>
      </c>
      <c r="C357" s="3">
        <v>1.36602860306575</v>
      </c>
      <c r="D357" s="3">
        <v>0.17541090386889599</v>
      </c>
    </row>
    <row r="358" spans="1:4">
      <c r="A358" s="3" t="s">
        <v>606</v>
      </c>
      <c r="B358" s="3">
        <v>-3.1927399331550101</v>
      </c>
      <c r="C358" s="3">
        <v>-1.36074125905182</v>
      </c>
      <c r="D358" s="3">
        <v>0.17707038338308301</v>
      </c>
    </row>
    <row r="359" spans="1:4">
      <c r="A359" s="3" t="s">
        <v>51</v>
      </c>
      <c r="B359" s="3">
        <v>-3.1067114214911999</v>
      </c>
      <c r="C359" s="3">
        <v>1.3136943604476401</v>
      </c>
      <c r="D359" s="3">
        <v>0.19236369685935301</v>
      </c>
    </row>
    <row r="360" spans="1:4">
      <c r="A360" s="3" t="s">
        <v>637</v>
      </c>
      <c r="B360" s="3">
        <v>4.2261084964570399</v>
      </c>
      <c r="C360" s="3">
        <v>1.30099592215502</v>
      </c>
      <c r="D360" s="3">
        <v>0.19665611828136501</v>
      </c>
    </row>
    <row r="361" spans="1:4">
      <c r="A361" s="3" t="s">
        <v>391</v>
      </c>
      <c r="B361" s="3">
        <v>-5.2139714530579599</v>
      </c>
      <c r="C361" s="3">
        <v>-1.2943792683941</v>
      </c>
      <c r="D361" s="3">
        <v>0.198920812110643</v>
      </c>
    </row>
    <row r="362" spans="1:4">
      <c r="A362" s="3" t="s">
        <v>142</v>
      </c>
      <c r="B362" s="3">
        <v>-3.3583795112753099</v>
      </c>
      <c r="C362" s="3">
        <v>-1.2875297942517001</v>
      </c>
      <c r="D362" s="3">
        <v>0.20128555870885101</v>
      </c>
    </row>
    <row r="363" spans="1:4">
      <c r="A363" s="3" t="s">
        <v>199</v>
      </c>
      <c r="B363" s="3">
        <v>7.3426693524887803</v>
      </c>
      <c r="C363" s="3">
        <v>1.1871799526828499</v>
      </c>
      <c r="D363" s="3">
        <v>0.23835145512053499</v>
      </c>
    </row>
    <row r="364" spans="1:4">
      <c r="A364" s="3" t="s">
        <v>144</v>
      </c>
      <c r="B364" s="3">
        <v>3.57100592053003</v>
      </c>
      <c r="C364" s="3">
        <v>1.1747413920309999</v>
      </c>
      <c r="D364" s="3">
        <v>0.24326720275063099</v>
      </c>
    </row>
    <row r="365" spans="1:4">
      <c r="A365" s="3" t="s">
        <v>599</v>
      </c>
      <c r="B365" s="3">
        <v>6.5717563406586397</v>
      </c>
      <c r="C365" s="3">
        <v>1.17457243460298</v>
      </c>
      <c r="D365" s="3">
        <v>0.24333447037248801</v>
      </c>
    </row>
    <row r="366" spans="1:4">
      <c r="A366" s="3" t="s">
        <v>64</v>
      </c>
      <c r="B366" s="3">
        <v>3.5214283281869201</v>
      </c>
      <c r="C366" s="3">
        <v>-1.16616833479011</v>
      </c>
      <c r="D366" s="3">
        <v>0.24669721668189901</v>
      </c>
    </row>
    <row r="367" spans="1:4">
      <c r="A367" s="3" t="s">
        <v>843</v>
      </c>
      <c r="B367" s="3">
        <v>-3.82262227082999</v>
      </c>
      <c r="C367" s="3">
        <v>-1.15459076478081</v>
      </c>
      <c r="D367" s="3">
        <v>0.25138380676415301</v>
      </c>
    </row>
    <row r="368" spans="1:4">
      <c r="A368" s="3" t="s">
        <v>530</v>
      </c>
      <c r="B368" s="3">
        <v>6.1098339298711197</v>
      </c>
      <c r="C368" s="3">
        <v>-1.13251826598551</v>
      </c>
      <c r="D368" s="3">
        <v>0.26049299552257299</v>
      </c>
    </row>
    <row r="369" spans="1:4">
      <c r="A369" s="3" t="s">
        <v>538</v>
      </c>
      <c r="B369" s="3">
        <v>-2.6219357886473098</v>
      </c>
      <c r="C369" s="3">
        <v>-1.11926678648542</v>
      </c>
      <c r="D369" s="3">
        <v>0.26607212489765197</v>
      </c>
    </row>
    <row r="370" spans="1:4">
      <c r="A370" s="3" t="s">
        <v>258</v>
      </c>
      <c r="B370" s="3">
        <v>2.59681038497359</v>
      </c>
      <c r="C370" s="3">
        <v>1.1176348769459299</v>
      </c>
      <c r="D370" s="3">
        <v>0.266764933750958</v>
      </c>
    </row>
    <row r="371" spans="1:4">
      <c r="A371" s="3" t="s">
        <v>218</v>
      </c>
      <c r="B371" s="3">
        <v>3.5451726366646801</v>
      </c>
      <c r="C371" s="3">
        <v>-1.0993579230277499</v>
      </c>
      <c r="D371" s="3">
        <v>0.27461048490900702</v>
      </c>
    </row>
    <row r="372" spans="1:4">
      <c r="A372" s="3" t="s">
        <v>428</v>
      </c>
      <c r="B372" s="3">
        <v>2.2527867366151701</v>
      </c>
      <c r="C372" s="3">
        <v>-1.0890181791873601</v>
      </c>
      <c r="D372" s="3">
        <v>0.27911923084235402</v>
      </c>
    </row>
    <row r="373" spans="1:4">
      <c r="A373" s="3" t="s">
        <v>322</v>
      </c>
      <c r="B373" s="3">
        <v>-6.2673249228567496</v>
      </c>
      <c r="C373" s="3">
        <v>-1.0877639803455399</v>
      </c>
      <c r="D373" s="3">
        <v>0.27966959925371698</v>
      </c>
    </row>
    <row r="374" spans="1:4">
      <c r="A374" s="3" t="s">
        <v>311</v>
      </c>
      <c r="B374" s="3">
        <v>3.5494903997840601</v>
      </c>
      <c r="C374" s="3">
        <v>1.0807027057585401</v>
      </c>
      <c r="D374" s="3">
        <v>0.28278223249698298</v>
      </c>
    </row>
    <row r="375" spans="1:4">
      <c r="A375" s="3" t="s">
        <v>463</v>
      </c>
      <c r="B375" s="3">
        <v>-4.0062785052955201</v>
      </c>
      <c r="C375" s="3">
        <v>-1.0800112901172201</v>
      </c>
      <c r="D375" s="3">
        <v>0.28308828954783699</v>
      </c>
    </row>
    <row r="376" spans="1:4">
      <c r="A376" s="3" t="s">
        <v>127</v>
      </c>
      <c r="B376" s="3">
        <v>3.0598562127306699</v>
      </c>
      <c r="C376" s="3">
        <v>1.07877655618971</v>
      </c>
      <c r="D376" s="3">
        <v>0.283635415605828</v>
      </c>
    </row>
    <row r="377" spans="1:4">
      <c r="A377" s="3" t="s">
        <v>510</v>
      </c>
      <c r="B377" s="3">
        <v>-4.8056306428134299</v>
      </c>
      <c r="C377" s="3">
        <v>1.07529735407104</v>
      </c>
      <c r="D377" s="3">
        <v>0.28518100945495301</v>
      </c>
    </row>
    <row r="378" spans="1:4">
      <c r="A378" s="3" t="s">
        <v>839</v>
      </c>
      <c r="B378" s="3">
        <v>6.8148092289111597</v>
      </c>
      <c r="C378" s="3">
        <v>1.07074398946769</v>
      </c>
      <c r="D378" s="3">
        <v>0.28721252438490702</v>
      </c>
    </row>
    <row r="379" spans="1:4">
      <c r="A379" s="3" t="s">
        <v>438</v>
      </c>
      <c r="B379" s="3">
        <v>-2.5227627537131099</v>
      </c>
      <c r="C379" s="3">
        <v>-1.0590715301073601</v>
      </c>
      <c r="D379" s="3">
        <v>0.29246556351858299</v>
      </c>
    </row>
    <row r="380" spans="1:4">
      <c r="A380" s="3" t="s">
        <v>197</v>
      </c>
      <c r="B380" s="3">
        <v>4.3559450955760104</v>
      </c>
      <c r="C380" s="3">
        <v>1.05724153784084</v>
      </c>
      <c r="D380" s="3">
        <v>0.29329504203798401</v>
      </c>
    </row>
    <row r="381" spans="1:4">
      <c r="A381" s="3" t="s">
        <v>605</v>
      </c>
      <c r="B381" s="3">
        <v>-2.7281702367060201</v>
      </c>
      <c r="C381" s="3">
        <v>1.0262864096111499</v>
      </c>
      <c r="D381" s="3">
        <v>0.30756940208382599</v>
      </c>
    </row>
    <row r="382" spans="1:4">
      <c r="A382" s="3" t="s">
        <v>122</v>
      </c>
      <c r="B382" s="3">
        <v>7.6586907536257502</v>
      </c>
      <c r="C382" s="3">
        <v>1.0153832179098099</v>
      </c>
      <c r="D382" s="3">
        <v>0.31270679941276203</v>
      </c>
    </row>
    <row r="383" spans="1:4">
      <c r="A383" s="3" t="s">
        <v>541</v>
      </c>
      <c r="B383" s="3">
        <v>3.6061550972853098</v>
      </c>
      <c r="C383" s="3">
        <v>0.98493536956969496</v>
      </c>
      <c r="D383" s="3">
        <v>0.32735612784407198</v>
      </c>
    </row>
    <row r="384" spans="1:4">
      <c r="A384" s="3" t="s">
        <v>524</v>
      </c>
      <c r="B384" s="3">
        <v>3.7328058081936901</v>
      </c>
      <c r="C384" s="3">
        <v>0.97806048916658195</v>
      </c>
      <c r="D384" s="3">
        <v>0.33072556762420302</v>
      </c>
    </row>
    <row r="385" spans="1:4">
      <c r="A385" s="3" t="s">
        <v>497</v>
      </c>
      <c r="B385" s="3">
        <v>-5.56600605020353</v>
      </c>
      <c r="C385" s="3">
        <v>-0.97465103592456903</v>
      </c>
      <c r="D385" s="3">
        <v>0.33240500755930702</v>
      </c>
    </row>
    <row r="386" spans="1:4">
      <c r="A386" s="3" t="s">
        <v>617</v>
      </c>
      <c r="B386" s="3">
        <v>3.8411701990261702</v>
      </c>
      <c r="C386" s="3">
        <v>0.94923948361767696</v>
      </c>
      <c r="D386" s="3">
        <v>0.34509846085981799</v>
      </c>
    </row>
    <row r="387" spans="1:4">
      <c r="A387" s="3" t="s">
        <v>769</v>
      </c>
      <c r="B387" s="3">
        <v>-3.5092071494108299</v>
      </c>
      <c r="C387" s="3">
        <v>-0.91793137537560199</v>
      </c>
      <c r="D387" s="3">
        <v>0.361163827195356</v>
      </c>
    </row>
    <row r="388" spans="1:4">
      <c r="A388" s="3" t="s">
        <v>240</v>
      </c>
      <c r="B388" s="3">
        <v>-3.98503970854473</v>
      </c>
      <c r="C388" s="3">
        <v>-0.88123728504312004</v>
      </c>
      <c r="D388" s="3">
        <v>0.38058997668227501</v>
      </c>
    </row>
    <row r="389" spans="1:4">
      <c r="A389" s="3" t="s">
        <v>456</v>
      </c>
      <c r="B389" s="3">
        <v>-8.1674722519237104</v>
      </c>
      <c r="C389" s="3">
        <v>-0.85923356684923802</v>
      </c>
      <c r="D389" s="3">
        <v>0.392546241752813</v>
      </c>
    </row>
    <row r="390" spans="1:4">
      <c r="A390" s="3" t="s">
        <v>802</v>
      </c>
      <c r="B390" s="3">
        <v>-3.2671708295655102</v>
      </c>
      <c r="C390" s="3">
        <v>-0.84135527358377105</v>
      </c>
      <c r="D390" s="3">
        <v>0.40242944945957498</v>
      </c>
    </row>
    <row r="391" spans="1:4">
      <c r="A391" s="3" t="s">
        <v>203</v>
      </c>
      <c r="B391" s="3">
        <v>-3.81144883869085</v>
      </c>
      <c r="C391" s="3">
        <v>-0.81125128580374295</v>
      </c>
      <c r="D391" s="3">
        <v>0.41941017111562601</v>
      </c>
    </row>
    <row r="392" spans="1:4">
      <c r="A392" s="3" t="s">
        <v>305</v>
      </c>
      <c r="B392" s="3">
        <v>-6.7838499884311103</v>
      </c>
      <c r="C392" s="3">
        <v>-0.81003337899379702</v>
      </c>
      <c r="D392" s="3">
        <v>0.42010605795713302</v>
      </c>
    </row>
    <row r="393" spans="1:4">
      <c r="A393" s="3" t="s">
        <v>477</v>
      </c>
      <c r="B393" s="3">
        <v>4.9509242596089997</v>
      </c>
      <c r="C393" s="3">
        <v>-0.79480212116475302</v>
      </c>
      <c r="D393" s="3">
        <v>0.42886700610155298</v>
      </c>
    </row>
    <row r="394" spans="1:4">
      <c r="A394" s="3" t="s">
        <v>325</v>
      </c>
      <c r="B394" s="3">
        <v>-2.3991138110619499</v>
      </c>
      <c r="C394" s="3">
        <v>-0.78576150556829305</v>
      </c>
      <c r="D394" s="3">
        <v>0.43411784603016401</v>
      </c>
    </row>
    <row r="395" spans="1:4">
      <c r="A395" s="3" t="s">
        <v>334</v>
      </c>
      <c r="B395" s="3">
        <v>7.4280013666339002</v>
      </c>
      <c r="C395" s="3">
        <v>0.78504256439718301</v>
      </c>
      <c r="D395" s="3">
        <v>0.43453702689391399</v>
      </c>
    </row>
    <row r="396" spans="1:4">
      <c r="A396" s="3" t="s">
        <v>666</v>
      </c>
      <c r="B396" s="3">
        <v>-3.2802748525893199</v>
      </c>
      <c r="C396" s="3">
        <v>0.78145897510010298</v>
      </c>
      <c r="D396" s="3">
        <v>0.43662999305217598</v>
      </c>
    </row>
    <row r="397" spans="1:4">
      <c r="A397" s="3" t="s">
        <v>164</v>
      </c>
      <c r="B397" s="3">
        <v>-4.1620669989894603</v>
      </c>
      <c r="C397" s="3">
        <v>0.75218108734810096</v>
      </c>
      <c r="D397" s="3">
        <v>0.45394940073175299</v>
      </c>
    </row>
    <row r="398" spans="1:4">
      <c r="A398" s="3" t="s">
        <v>118</v>
      </c>
      <c r="B398" s="3">
        <v>-6.8884521841315696</v>
      </c>
      <c r="C398" s="3">
        <v>0.73384238817629699</v>
      </c>
      <c r="D398" s="3">
        <v>0.464995499553984</v>
      </c>
    </row>
    <row r="399" spans="1:4">
      <c r="A399" s="3" t="s">
        <v>640</v>
      </c>
      <c r="B399" s="3">
        <v>4.8548200652673996</v>
      </c>
      <c r="C399" s="3">
        <v>-0.73336132738307902</v>
      </c>
      <c r="D399" s="3">
        <v>0.46528729312149802</v>
      </c>
    </row>
    <row r="400" spans="1:4">
      <c r="A400" s="3" t="s">
        <v>786</v>
      </c>
      <c r="B400" s="3">
        <v>-3.7831296794587499</v>
      </c>
      <c r="C400" s="3">
        <v>-0.73286134400591096</v>
      </c>
      <c r="D400" s="3">
        <v>0.46559067410824201</v>
      </c>
    </row>
    <row r="401" spans="1:4">
      <c r="A401" s="3" t="s">
        <v>455</v>
      </c>
      <c r="B401" s="3">
        <v>-2.5513152313615599</v>
      </c>
      <c r="C401" s="3">
        <v>0.71834526422548695</v>
      </c>
      <c r="D401" s="3">
        <v>0.47444735850236902</v>
      </c>
    </row>
    <row r="402" spans="1:4">
      <c r="A402" s="3" t="s">
        <v>482</v>
      </c>
      <c r="B402" s="3">
        <v>4.2433242609747204</v>
      </c>
      <c r="C402" s="3">
        <v>0.66186297649215897</v>
      </c>
      <c r="D402" s="3">
        <v>0.50978851608317499</v>
      </c>
    </row>
    <row r="403" spans="1:4">
      <c r="A403" s="3" t="s">
        <v>670</v>
      </c>
      <c r="B403" s="3">
        <v>3.0142094018069301</v>
      </c>
      <c r="C403" s="3">
        <v>-0.63160745634040005</v>
      </c>
      <c r="D403" s="3">
        <v>0.529280746013854</v>
      </c>
    </row>
    <row r="404" spans="1:4">
      <c r="A404" s="3" t="s">
        <v>172</v>
      </c>
      <c r="B404" s="3">
        <v>-3.8363404207757199</v>
      </c>
      <c r="C404" s="3">
        <v>0.61639751050477698</v>
      </c>
      <c r="D404" s="3">
        <v>0.53922349897367505</v>
      </c>
    </row>
    <row r="405" spans="1:4">
      <c r="A405" s="3" t="s">
        <v>160</v>
      </c>
      <c r="B405" s="3">
        <v>-3.0871954906352199</v>
      </c>
      <c r="C405" s="3">
        <v>0.55618008432691501</v>
      </c>
      <c r="D405" s="3">
        <v>0.57949924882273895</v>
      </c>
    </row>
    <row r="406" spans="1:4">
      <c r="A406" s="3" t="s">
        <v>484</v>
      </c>
      <c r="B406" s="3">
        <v>-2.2625686680973001</v>
      </c>
      <c r="C406" s="3">
        <v>0.54300755711328497</v>
      </c>
      <c r="D406" s="3">
        <v>0.58849736115534801</v>
      </c>
    </row>
    <row r="407" spans="1:4">
      <c r="A407" s="3" t="s">
        <v>45</v>
      </c>
      <c r="B407" s="3">
        <v>8.7716149818598197</v>
      </c>
      <c r="C407" s="3">
        <v>0.541513024577152</v>
      </c>
      <c r="D407" s="3">
        <v>0.58952240486139795</v>
      </c>
    </row>
    <row r="408" spans="1:4">
      <c r="A408" s="3" t="s">
        <v>703</v>
      </c>
      <c r="B408" s="3">
        <v>5.4729867466370496</v>
      </c>
      <c r="C408" s="3">
        <v>0.51745434613408803</v>
      </c>
      <c r="D408" s="3">
        <v>0.60613734402578301</v>
      </c>
    </row>
    <row r="409" spans="1:4">
      <c r="A409" s="3" t="s">
        <v>306</v>
      </c>
      <c r="B409" s="3">
        <v>2.6999068800281099</v>
      </c>
      <c r="C409" s="3">
        <v>0.48663309069321398</v>
      </c>
      <c r="D409" s="3">
        <v>0.62772817998927399</v>
      </c>
    </row>
    <row r="410" spans="1:4">
      <c r="A410" s="3" t="s">
        <v>93</v>
      </c>
      <c r="B410" s="3">
        <v>-2.92219378226247</v>
      </c>
      <c r="C410" s="3">
        <v>-0.46934095612705801</v>
      </c>
      <c r="D410" s="3">
        <v>0.63998675545275296</v>
      </c>
    </row>
    <row r="411" spans="1:4">
      <c r="A411" s="3" t="s">
        <v>412</v>
      </c>
      <c r="B411" s="3">
        <v>-5.7604238992566401</v>
      </c>
      <c r="C411" s="3">
        <v>-0.44585744791147303</v>
      </c>
      <c r="D411" s="3">
        <v>0.65679526924560405</v>
      </c>
    </row>
    <row r="412" spans="1:4">
      <c r="A412" s="3" t="s">
        <v>639</v>
      </c>
      <c r="B412" s="3">
        <v>3.7281657458916899</v>
      </c>
      <c r="C412" s="3">
        <v>0.43330146826850002</v>
      </c>
      <c r="D412" s="3">
        <v>0.66585603542397698</v>
      </c>
    </row>
    <row r="413" spans="1:4">
      <c r="A413" s="3" t="s">
        <v>804</v>
      </c>
      <c r="B413" s="3">
        <v>3.75490977687575</v>
      </c>
      <c r="C413" s="3">
        <v>0.42994186707632598</v>
      </c>
      <c r="D413" s="3">
        <v>0.66828893096675401</v>
      </c>
    </row>
    <row r="414" spans="1:4">
      <c r="A414" s="3" t="s">
        <v>770</v>
      </c>
      <c r="B414" s="3">
        <v>-3.0494756938370098</v>
      </c>
      <c r="C414" s="3">
        <v>-0.41600864118345499</v>
      </c>
      <c r="D414" s="3">
        <v>0.67841647422420803</v>
      </c>
    </row>
    <row r="415" spans="1:4">
      <c r="A415" s="3" t="s">
        <v>536</v>
      </c>
      <c r="B415" s="3">
        <v>-4.3464526952320401</v>
      </c>
      <c r="C415" s="3">
        <v>-0.41599554043880199</v>
      </c>
      <c r="D415" s="3">
        <v>0.67842602488796899</v>
      </c>
    </row>
    <row r="416" spans="1:4">
      <c r="A416" s="3" t="s">
        <v>101</v>
      </c>
      <c r="B416" s="3">
        <v>-4.2283561826588096</v>
      </c>
      <c r="C416" s="3">
        <v>-0.39888071534888497</v>
      </c>
      <c r="D416" s="3">
        <v>0.69094737996955602</v>
      </c>
    </row>
    <row r="417" spans="1:4">
      <c r="A417" s="3" t="s">
        <v>184</v>
      </c>
      <c r="B417" s="3">
        <v>-2.69035354544067</v>
      </c>
      <c r="C417" s="3">
        <v>-0.39691482294324698</v>
      </c>
      <c r="D417" s="3">
        <v>0.69239124708603605</v>
      </c>
    </row>
    <row r="418" spans="1:4">
      <c r="A418" s="3" t="s">
        <v>546</v>
      </c>
      <c r="B418" s="3">
        <v>-2.2408860477917698</v>
      </c>
      <c r="C418" s="3">
        <v>-0.37260026701134702</v>
      </c>
      <c r="D418" s="3">
        <v>0.71034186421969803</v>
      </c>
    </row>
    <row r="419" spans="1:4">
      <c r="A419" s="3" t="s">
        <v>653</v>
      </c>
      <c r="B419" s="3">
        <v>-6.8023060034301297</v>
      </c>
      <c r="C419" s="3">
        <v>0.33001446794737199</v>
      </c>
      <c r="D419" s="3">
        <v>0.74217335611274904</v>
      </c>
    </row>
    <row r="420" spans="1:4">
      <c r="A420" s="3" t="s">
        <v>725</v>
      </c>
      <c r="B420" s="3">
        <v>-2.46746147041834</v>
      </c>
      <c r="C420" s="3">
        <v>-0.29249431767022999</v>
      </c>
      <c r="D420" s="3">
        <v>0.77059723079190201</v>
      </c>
    </row>
    <row r="421" spans="1:4">
      <c r="A421" s="3" t="s">
        <v>140</v>
      </c>
      <c r="B421" s="3">
        <v>8.3648064985549304</v>
      </c>
      <c r="C421" s="3">
        <v>0.291225513842714</v>
      </c>
      <c r="D421" s="3">
        <v>0.771564177462425</v>
      </c>
    </row>
    <row r="422" spans="1:4">
      <c r="A422" s="3" t="s">
        <v>565</v>
      </c>
      <c r="B422" s="3">
        <v>-7.1608100824673704</v>
      </c>
      <c r="C422" s="3">
        <v>-0.25887266399157299</v>
      </c>
      <c r="D422" s="3">
        <v>0.79633805761805498</v>
      </c>
    </row>
    <row r="423" spans="1:4">
      <c r="A423" s="3" t="s">
        <v>449</v>
      </c>
      <c r="B423" s="3">
        <v>-4.6861485864263202</v>
      </c>
      <c r="C423" s="3">
        <v>0.25522774126873399</v>
      </c>
      <c r="D423" s="3">
        <v>0.79914277324170702</v>
      </c>
    </row>
    <row r="424" spans="1:4">
      <c r="A424" s="3" t="s">
        <v>659</v>
      </c>
      <c r="B424" s="3">
        <v>3.2871882917109301</v>
      </c>
      <c r="C424" s="3">
        <v>0.24824478636327099</v>
      </c>
      <c r="D424" s="3">
        <v>0.804523395037538</v>
      </c>
    </row>
    <row r="425" spans="1:4">
      <c r="A425" s="3" t="s">
        <v>532</v>
      </c>
      <c r="B425" s="3">
        <v>4.4112409832948503</v>
      </c>
      <c r="C425" s="3">
        <v>0.24791290919112499</v>
      </c>
      <c r="D425" s="3">
        <v>0.80477935534289502</v>
      </c>
    </row>
    <row r="426" spans="1:4">
      <c r="A426" s="3" t="s">
        <v>57</v>
      </c>
      <c r="B426" s="3">
        <v>-5.0219838091748201</v>
      </c>
      <c r="C426" s="3">
        <v>-0.242928776574213</v>
      </c>
      <c r="D426" s="3">
        <v>0.80862591328679501</v>
      </c>
    </row>
    <row r="427" spans="1:4">
      <c r="A427" s="3" t="s">
        <v>754</v>
      </c>
      <c r="B427" s="3">
        <v>4.7562639971822902</v>
      </c>
      <c r="C427" s="3">
        <v>0.228469062064897</v>
      </c>
      <c r="D427" s="3">
        <v>0.81981168064397003</v>
      </c>
    </row>
    <row r="428" spans="1:4">
      <c r="A428" s="3" t="s">
        <v>283</v>
      </c>
      <c r="B428" s="3">
        <v>7.2389210696989297</v>
      </c>
      <c r="C428" s="3">
        <v>-0.18558159629857901</v>
      </c>
      <c r="D428" s="3">
        <v>0.85319997547360804</v>
      </c>
    </row>
    <row r="429" spans="1:4">
      <c r="A429" s="3" t="s">
        <v>388</v>
      </c>
      <c r="B429" s="3">
        <v>-2.3567092677168602</v>
      </c>
      <c r="C429" s="3">
        <v>0.185312107079184</v>
      </c>
      <c r="D429" s="3">
        <v>0.85341069098002098</v>
      </c>
    </row>
    <row r="430" spans="1:4">
      <c r="A430" s="3" t="s">
        <v>135</v>
      </c>
      <c r="B430" s="3">
        <v>-2.64322323502283</v>
      </c>
      <c r="C430" s="3">
        <v>-0.17498583732494499</v>
      </c>
      <c r="D430" s="3">
        <v>0.86149274759535599</v>
      </c>
    </row>
    <row r="431" spans="1:4">
      <c r="A431" s="3" t="s">
        <v>450</v>
      </c>
      <c r="B431" s="3">
        <v>2.5236304017965501</v>
      </c>
      <c r="C431" s="3">
        <v>-0.16896308430082099</v>
      </c>
      <c r="D431" s="3">
        <v>0.86621345022077501</v>
      </c>
    </row>
    <row r="432" spans="1:4">
      <c r="A432" s="3" t="s">
        <v>208</v>
      </c>
      <c r="B432" s="3">
        <v>-3.7921590077381402</v>
      </c>
      <c r="C432" s="3">
        <v>0.160709197157482</v>
      </c>
      <c r="D432" s="3">
        <v>0.87269080058264203</v>
      </c>
    </row>
    <row r="433" spans="1:4">
      <c r="A433" s="3" t="s">
        <v>433</v>
      </c>
      <c r="B433" s="3">
        <v>2.3688152074296802</v>
      </c>
      <c r="C433" s="3">
        <v>-0.131367487303961</v>
      </c>
      <c r="D433" s="3">
        <v>0.89578447874429401</v>
      </c>
    </row>
    <row r="434" spans="1:4">
      <c r="A434" s="3" t="s">
        <v>56</v>
      </c>
      <c r="B434" s="3">
        <v>-6.5600024179551504</v>
      </c>
      <c r="C434" s="3">
        <v>0.12537908811013501</v>
      </c>
      <c r="D434" s="3">
        <v>0.90050943233702296</v>
      </c>
    </row>
    <row r="435" spans="1:4">
      <c r="A435" s="3" t="s">
        <v>336</v>
      </c>
      <c r="B435" s="3">
        <v>-3.65852394888037</v>
      </c>
      <c r="C435" s="3">
        <v>7.1388253894411904E-2</v>
      </c>
      <c r="D435" s="3">
        <v>0.94325075107649103</v>
      </c>
    </row>
    <row r="436" spans="1:4">
      <c r="A436" s="3" t="s">
        <v>397</v>
      </c>
      <c r="B436" s="3">
        <v>3.5880815285054002</v>
      </c>
      <c r="C436" s="3">
        <v>5.1655765533445003E-2</v>
      </c>
      <c r="D436" s="3">
        <v>0.95892005988089402</v>
      </c>
    </row>
    <row r="437" spans="1:4">
      <c r="A437" s="3" t="s">
        <v>126</v>
      </c>
      <c r="B437" s="3">
        <v>2.4838672887685198</v>
      </c>
      <c r="C437" s="3">
        <v>3.25222374626482E-2</v>
      </c>
      <c r="D437" s="3">
        <v>0.97412923383137295</v>
      </c>
    </row>
    <row r="438" spans="1:4">
      <c r="A438" s="3" t="s">
        <v>747</v>
      </c>
      <c r="B438" s="3">
        <v>4.1273462965839203</v>
      </c>
      <c r="C438" s="3">
        <v>-2.0177202418317702E-2</v>
      </c>
      <c r="D438" s="3">
        <v>0.98394769342673305</v>
      </c>
    </row>
    <row r="439" spans="1:4">
      <c r="A439" s="3" t="s">
        <v>421</v>
      </c>
      <c r="B439" s="3">
        <v>2.7506089920643202</v>
      </c>
      <c r="C439" s="3">
        <v>-1.8821617216647699E-2</v>
      </c>
      <c r="D439" s="3">
        <v>0.98502601819112201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0"/>
  <sheetViews>
    <sheetView zoomScale="70" zoomScaleNormal="70" workbookViewId="0">
      <selection activeCell="F29" sqref="F29"/>
    </sheetView>
  </sheetViews>
  <sheetFormatPr baseColWidth="10" defaultColWidth="8.83203125" defaultRowHeight="15"/>
  <cols>
    <col min="1" max="2" width="39.83203125" customWidth="1"/>
    <col min="3" max="3" width="26.83203125" customWidth="1"/>
    <col min="4" max="5" width="29.83203125" customWidth="1"/>
    <col min="6" max="6" width="27.6640625" customWidth="1"/>
    <col min="7" max="7" width="24.1640625" customWidth="1"/>
    <col min="8" max="8" width="25.5" customWidth="1"/>
    <col min="9" max="9" width="33.5" customWidth="1"/>
    <col min="10" max="10" width="23.83203125" customWidth="1"/>
    <col min="11" max="11" width="28.83203125" customWidth="1"/>
  </cols>
  <sheetData>
    <row r="1" spans="1:11" ht="23">
      <c r="A1" s="14" t="s">
        <v>21537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6">
      <c r="A2" s="37" t="s">
        <v>21496</v>
      </c>
      <c r="B2" s="37" t="s">
        <v>21497</v>
      </c>
      <c r="C2" s="37" t="s">
        <v>21498</v>
      </c>
      <c r="D2" s="38" t="s">
        <v>21499</v>
      </c>
      <c r="E2" s="38"/>
      <c r="F2" s="39" t="s">
        <v>21500</v>
      </c>
      <c r="G2" s="39"/>
      <c r="H2" s="40" t="s">
        <v>21501</v>
      </c>
      <c r="I2" s="40"/>
      <c r="J2" s="36" t="s">
        <v>21502</v>
      </c>
      <c r="K2" s="36"/>
    </row>
    <row r="3" spans="1:11" ht="16">
      <c r="A3" s="37"/>
      <c r="B3" s="37"/>
      <c r="C3" s="37"/>
      <c r="D3" s="15" t="s">
        <v>21503</v>
      </c>
      <c r="E3" s="15" t="s">
        <v>21504</v>
      </c>
      <c r="F3" s="16" t="s">
        <v>21503</v>
      </c>
      <c r="G3" s="16" t="s">
        <v>21504</v>
      </c>
      <c r="H3" s="17" t="s">
        <v>21503</v>
      </c>
      <c r="I3" s="17" t="s">
        <v>21504</v>
      </c>
      <c r="J3" s="18" t="s">
        <v>21503</v>
      </c>
      <c r="K3" s="18" t="s">
        <v>21504</v>
      </c>
    </row>
    <row r="4" spans="1:11">
      <c r="A4" s="3" t="s">
        <v>21505</v>
      </c>
      <c r="B4" s="3" t="s">
        <v>21465</v>
      </c>
      <c r="C4" s="3" t="s">
        <v>21506</v>
      </c>
      <c r="D4" s="19">
        <v>3.1569509999999998</v>
      </c>
      <c r="E4" s="20">
        <v>6.7586100000000004E-15</v>
      </c>
      <c r="F4" s="21">
        <v>1.1204000000000001</v>
      </c>
      <c r="G4" s="21">
        <v>3.4199999999999999E-3</v>
      </c>
      <c r="H4" s="22">
        <v>-0.2429</v>
      </c>
      <c r="I4" s="23">
        <v>2.1135999999999999E-2</v>
      </c>
      <c r="J4" s="24">
        <v>-8.5369999999999994E-3</v>
      </c>
      <c r="K4" s="24">
        <v>0.84599999999999997</v>
      </c>
    </row>
    <row r="5" spans="1:11">
      <c r="A5" s="3" t="s">
        <v>21505</v>
      </c>
      <c r="B5" s="3" t="s">
        <v>21465</v>
      </c>
      <c r="C5" s="3" t="s">
        <v>21507</v>
      </c>
      <c r="D5" s="19">
        <v>3.1569509999999998</v>
      </c>
      <c r="E5" s="20">
        <v>6.7586100000000004E-15</v>
      </c>
      <c r="F5" s="21">
        <v>-2.4458000000000002</v>
      </c>
      <c r="G5" s="21">
        <v>2.64E-3</v>
      </c>
      <c r="H5" s="22">
        <v>-9.2880000000000004E-2</v>
      </c>
      <c r="I5" s="23">
        <v>0.05</v>
      </c>
      <c r="J5" s="24">
        <v>8.5040000000000004E-2</v>
      </c>
      <c r="K5" s="24">
        <v>0.46300000000000002</v>
      </c>
    </row>
    <row r="6" spans="1:11">
      <c r="A6" s="3" t="s">
        <v>781</v>
      </c>
      <c r="B6" s="3" t="s">
        <v>21458</v>
      </c>
      <c r="C6" s="3" t="s">
        <v>21508</v>
      </c>
      <c r="D6" s="19">
        <v>3.1569509999999998</v>
      </c>
      <c r="E6" s="20">
        <v>6.7586100000000004E-15</v>
      </c>
      <c r="F6" s="21">
        <v>-2.298E-2</v>
      </c>
      <c r="G6" s="21">
        <v>0.8175</v>
      </c>
      <c r="H6" s="22">
        <v>1.2612000000000001</v>
      </c>
      <c r="I6" s="23">
        <v>1.67E-3</v>
      </c>
      <c r="J6" s="24">
        <v>0.24392</v>
      </c>
      <c r="K6" s="24">
        <v>0.17599999999999999</v>
      </c>
    </row>
    <row r="7" spans="1:11">
      <c r="A7" s="3" t="s">
        <v>781</v>
      </c>
      <c r="B7" s="3" t="s">
        <v>21458</v>
      </c>
      <c r="C7" s="3" t="s">
        <v>21509</v>
      </c>
      <c r="D7" s="19">
        <v>3.1569509999999998</v>
      </c>
      <c r="E7" s="20">
        <v>6.7586100000000004E-15</v>
      </c>
      <c r="F7" s="21">
        <v>9.0050000000000005E-2</v>
      </c>
      <c r="G7" s="21">
        <v>0.6895</v>
      </c>
      <c r="H7" s="22">
        <v>0.68630000000000002</v>
      </c>
      <c r="I7" s="25">
        <v>5.8699999999999997E-5</v>
      </c>
      <c r="J7" s="24">
        <v>-4.6199999999999998E-2</v>
      </c>
      <c r="K7" s="24">
        <v>0.6</v>
      </c>
    </row>
    <row r="8" spans="1:11">
      <c r="A8" s="3" t="s">
        <v>21510</v>
      </c>
      <c r="B8" s="3" t="s">
        <v>21511</v>
      </c>
      <c r="C8" s="3" t="s">
        <v>21506</v>
      </c>
      <c r="D8" s="19">
        <v>0.94016390000000005</v>
      </c>
      <c r="E8" s="20">
        <v>3.7894160000000001E-7</v>
      </c>
      <c r="F8" s="21">
        <v>1.1204000000000001</v>
      </c>
      <c r="G8" s="21">
        <v>3.4199999999999999E-3</v>
      </c>
      <c r="H8" s="22">
        <v>-3.9329999999999997E-2</v>
      </c>
      <c r="I8" s="22">
        <v>0.17799999999999999</v>
      </c>
      <c r="J8" s="24">
        <v>-9.5149999999999992E-3</v>
      </c>
      <c r="K8" s="24">
        <v>0.443</v>
      </c>
    </row>
    <row r="9" spans="1:11">
      <c r="A9" s="3" t="s">
        <v>21510</v>
      </c>
      <c r="B9" s="3" t="s">
        <v>21463</v>
      </c>
      <c r="C9" s="3" t="s">
        <v>21512</v>
      </c>
      <c r="D9" s="19">
        <v>0.94016390000000005</v>
      </c>
      <c r="E9" s="20">
        <v>3.7894160000000001E-7</v>
      </c>
      <c r="F9" s="21">
        <v>0.38729999999999998</v>
      </c>
      <c r="G9" s="21">
        <v>0.11215799999999999</v>
      </c>
      <c r="H9" s="22">
        <v>4.5490000000000003E-2</v>
      </c>
      <c r="I9" s="22">
        <v>0.33500000000000002</v>
      </c>
      <c r="J9" s="24">
        <v>-4.1160000000000002E-2</v>
      </c>
      <c r="K9" s="24">
        <v>6.25E-2</v>
      </c>
    </row>
    <row r="10" spans="1:11">
      <c r="A10" s="3" t="s">
        <v>21513</v>
      </c>
      <c r="B10" s="3" t="s">
        <v>21461</v>
      </c>
      <c r="C10" s="3" t="s">
        <v>21506</v>
      </c>
      <c r="D10" s="19">
        <v>-0.23439090000000001</v>
      </c>
      <c r="E10" s="19">
        <v>2.5852049999999999E-4</v>
      </c>
      <c r="F10" s="21">
        <v>1.1204000000000001</v>
      </c>
      <c r="G10" s="21">
        <v>3.4199999999999999E-3</v>
      </c>
      <c r="H10" s="22">
        <v>-1.2030000000000001E-2</v>
      </c>
      <c r="I10" s="23">
        <v>3.8899999999999997E-2</v>
      </c>
      <c r="J10" s="24">
        <v>-5.2570000000000004E-3</v>
      </c>
      <c r="K10" s="24">
        <v>0.375</v>
      </c>
    </row>
  </sheetData>
  <mergeCells count="7">
    <mergeCell ref="J2:K2"/>
    <mergeCell ref="A2:A3"/>
    <mergeCell ref="B2:B3"/>
    <mergeCell ref="C2:C3"/>
    <mergeCell ref="D2:E2"/>
    <mergeCell ref="F2:G2"/>
    <mergeCell ref="H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E11" sqref="E11"/>
    </sheetView>
  </sheetViews>
  <sheetFormatPr baseColWidth="10" defaultColWidth="8.83203125" defaultRowHeight="15"/>
  <cols>
    <col min="1" max="1" width="16.6640625" customWidth="1"/>
    <col min="2" max="2" width="13.33203125" customWidth="1"/>
    <col min="3" max="3" width="17.1640625" customWidth="1"/>
    <col min="4" max="4" width="15.83203125" customWidth="1"/>
    <col min="5" max="6" width="17.1640625" customWidth="1"/>
    <col min="7" max="7" width="13.33203125" customWidth="1"/>
  </cols>
  <sheetData>
    <row r="1" spans="1:7" ht="23">
      <c r="A1" s="2" t="s">
        <v>39</v>
      </c>
      <c r="B1" s="3"/>
      <c r="C1" s="3"/>
      <c r="D1" s="3"/>
      <c r="E1" s="3"/>
      <c r="F1" s="3"/>
      <c r="G1" s="3"/>
    </row>
    <row r="2" spans="1:7" ht="16">
      <c r="A2" s="4" t="s">
        <v>16</v>
      </c>
      <c r="B2" s="4" t="s">
        <v>17</v>
      </c>
      <c r="C2" s="4" t="s">
        <v>18</v>
      </c>
      <c r="D2" s="5" t="s">
        <v>19</v>
      </c>
      <c r="E2" s="4" t="s">
        <v>20</v>
      </c>
      <c r="F2" s="4" t="s">
        <v>21</v>
      </c>
      <c r="G2" s="4" t="s">
        <v>22</v>
      </c>
    </row>
    <row r="3" spans="1:7">
      <c r="A3" s="6" t="s">
        <v>23</v>
      </c>
      <c r="B3" s="6" t="s">
        <v>24</v>
      </c>
      <c r="C3" s="6" t="s">
        <v>25</v>
      </c>
      <c r="D3" s="7" t="s">
        <v>26</v>
      </c>
      <c r="E3" s="6">
        <v>75</v>
      </c>
      <c r="F3" s="6">
        <v>22</v>
      </c>
      <c r="G3" s="6">
        <v>2017</v>
      </c>
    </row>
    <row r="4" spans="1:7">
      <c r="A4" s="6" t="s">
        <v>27</v>
      </c>
      <c r="B4" s="6" t="s">
        <v>24</v>
      </c>
      <c r="C4" s="6" t="s">
        <v>25</v>
      </c>
      <c r="D4" s="7" t="s">
        <v>28</v>
      </c>
      <c r="E4" s="6">
        <v>141</v>
      </c>
      <c r="F4" s="6">
        <v>26</v>
      </c>
      <c r="G4" s="6">
        <v>2019</v>
      </c>
    </row>
    <row r="5" spans="1:7">
      <c r="A5" s="6" t="s">
        <v>29</v>
      </c>
      <c r="B5" s="6" t="s">
        <v>24</v>
      </c>
      <c r="C5" s="6" t="s">
        <v>25</v>
      </c>
      <c r="D5" s="7" t="s">
        <v>30</v>
      </c>
      <c r="E5" s="6">
        <v>168</v>
      </c>
      <c r="F5" s="6">
        <v>31</v>
      </c>
      <c r="G5" s="6">
        <v>2021</v>
      </c>
    </row>
    <row r="6" spans="1:7">
      <c r="A6" s="6" t="s">
        <v>31</v>
      </c>
      <c r="B6" s="6" t="s">
        <v>32</v>
      </c>
      <c r="C6" s="6" t="s">
        <v>25</v>
      </c>
      <c r="D6" s="7" t="s">
        <v>33</v>
      </c>
      <c r="E6" s="6">
        <v>124</v>
      </c>
      <c r="F6" s="6">
        <v>50</v>
      </c>
      <c r="G6" s="6">
        <v>2018</v>
      </c>
    </row>
    <row r="7" spans="1:7">
      <c r="A7" s="6" t="s">
        <v>34</v>
      </c>
      <c r="B7" s="6" t="s">
        <v>32</v>
      </c>
      <c r="C7" s="6" t="s">
        <v>25</v>
      </c>
      <c r="D7" s="7" t="s">
        <v>35</v>
      </c>
      <c r="E7" s="6">
        <v>112</v>
      </c>
      <c r="F7" s="6">
        <v>37</v>
      </c>
      <c r="G7" s="6">
        <v>2020</v>
      </c>
    </row>
    <row r="8" spans="1:7">
      <c r="A8" s="6" t="s">
        <v>36</v>
      </c>
      <c r="B8" s="6" t="s">
        <v>32</v>
      </c>
      <c r="C8" s="6" t="s">
        <v>37</v>
      </c>
      <c r="D8" s="7" t="s">
        <v>38</v>
      </c>
      <c r="E8" s="6">
        <v>84</v>
      </c>
      <c r="F8" s="6">
        <v>46</v>
      </c>
      <c r="G8" s="6">
        <v>2021</v>
      </c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19"/>
  <sheetViews>
    <sheetView workbookViewId="0">
      <selection activeCell="E10" sqref="E10"/>
    </sheetView>
  </sheetViews>
  <sheetFormatPr baseColWidth="10" defaultColWidth="8.83203125" defaultRowHeight="15"/>
  <cols>
    <col min="1" max="1" width="18.83203125" customWidth="1"/>
    <col min="2" max="2" width="21.83203125" customWidth="1"/>
  </cols>
  <sheetData>
    <row r="1" spans="1:2" ht="23">
      <c r="A1" s="13" t="s">
        <v>21521</v>
      </c>
      <c r="B1" s="3"/>
    </row>
    <row r="2" spans="1:2" ht="16">
      <c r="A2" s="8" t="s">
        <v>40</v>
      </c>
      <c r="B2" s="8" t="s">
        <v>41</v>
      </c>
    </row>
    <row r="3" spans="1:2">
      <c r="A3" t="s">
        <v>42</v>
      </c>
      <c r="B3">
        <v>63.661079406738303</v>
      </c>
    </row>
    <row r="4" spans="1:2">
      <c r="A4" t="s">
        <v>43</v>
      </c>
      <c r="B4">
        <v>57.989334106445298</v>
      </c>
    </row>
    <row r="5" spans="1:2">
      <c r="A5" t="s">
        <v>44</v>
      </c>
      <c r="B5">
        <v>47.907951354980497</v>
      </c>
    </row>
    <row r="6" spans="1:2">
      <c r="A6" t="s">
        <v>45</v>
      </c>
      <c r="B6">
        <v>45.830101013183601</v>
      </c>
    </row>
    <row r="7" spans="1:2">
      <c r="A7" t="s">
        <v>46</v>
      </c>
      <c r="B7">
        <v>45.780223846435497</v>
      </c>
    </row>
    <row r="8" spans="1:2">
      <c r="A8" t="s">
        <v>47</v>
      </c>
      <c r="B8">
        <v>45.277618408203097</v>
      </c>
    </row>
    <row r="9" spans="1:2">
      <c r="A9" t="s">
        <v>48</v>
      </c>
      <c r="B9">
        <v>40.985050201416001</v>
      </c>
    </row>
    <row r="10" spans="1:2">
      <c r="A10" t="s">
        <v>49</v>
      </c>
      <c r="B10">
        <v>38.956184387207003</v>
      </c>
    </row>
    <row r="11" spans="1:2">
      <c r="A11" t="s">
        <v>50</v>
      </c>
      <c r="B11">
        <v>38.717689514160199</v>
      </c>
    </row>
    <row r="12" spans="1:2">
      <c r="A12" t="s">
        <v>51</v>
      </c>
      <c r="B12">
        <v>37.670433044433601</v>
      </c>
    </row>
    <row r="13" spans="1:2">
      <c r="A13" t="s">
        <v>52</v>
      </c>
      <c r="B13">
        <v>37.178482055664098</v>
      </c>
    </row>
    <row r="14" spans="1:2">
      <c r="A14" t="s">
        <v>53</v>
      </c>
      <c r="B14">
        <v>37.134517669677699</v>
      </c>
    </row>
    <row r="15" spans="1:2">
      <c r="A15" t="s">
        <v>54</v>
      </c>
      <c r="B15">
        <v>36.631645202636697</v>
      </c>
    </row>
    <row r="16" spans="1:2">
      <c r="A16" t="s">
        <v>55</v>
      </c>
      <c r="B16">
        <v>36.600692749023402</v>
      </c>
    </row>
    <row r="17" spans="1:2">
      <c r="A17" t="s">
        <v>56</v>
      </c>
      <c r="B17">
        <v>35.018871307372997</v>
      </c>
    </row>
    <row r="18" spans="1:2">
      <c r="A18" t="s">
        <v>57</v>
      </c>
      <c r="B18">
        <v>34.617477416992202</v>
      </c>
    </row>
    <row r="19" spans="1:2">
      <c r="A19" t="s">
        <v>58</v>
      </c>
      <c r="B19">
        <v>34.562953948974602</v>
      </c>
    </row>
    <row r="20" spans="1:2">
      <c r="A20" t="s">
        <v>59</v>
      </c>
      <c r="B20">
        <v>34.0362358093262</v>
      </c>
    </row>
    <row r="21" spans="1:2">
      <c r="A21" t="s">
        <v>60</v>
      </c>
      <c r="B21">
        <v>33.862743377685497</v>
      </c>
    </row>
    <row r="22" spans="1:2">
      <c r="A22" t="s">
        <v>61</v>
      </c>
      <c r="B22">
        <v>32.100189208984403</v>
      </c>
    </row>
    <row r="23" spans="1:2">
      <c r="A23" t="s">
        <v>62</v>
      </c>
      <c r="B23">
        <v>31.605796813964801</v>
      </c>
    </row>
    <row r="24" spans="1:2">
      <c r="A24" t="s">
        <v>63</v>
      </c>
      <c r="B24">
        <v>31.2176818847656</v>
      </c>
    </row>
    <row r="25" spans="1:2">
      <c r="A25" t="s">
        <v>64</v>
      </c>
      <c r="B25">
        <v>30.004430770873999</v>
      </c>
    </row>
    <row r="26" spans="1:2">
      <c r="A26" t="s">
        <v>65</v>
      </c>
      <c r="B26">
        <v>29.986995697021499</v>
      </c>
    </row>
    <row r="27" spans="1:2">
      <c r="A27" t="s">
        <v>66</v>
      </c>
      <c r="B27">
        <v>29.4907035827637</v>
      </c>
    </row>
    <row r="28" spans="1:2">
      <c r="A28" t="s">
        <v>67</v>
      </c>
      <c r="B28">
        <v>29.212276458740199</v>
      </c>
    </row>
    <row r="29" spans="1:2">
      <c r="A29" t="s">
        <v>68</v>
      </c>
      <c r="B29">
        <v>28.0749397277832</v>
      </c>
    </row>
    <row r="30" spans="1:2">
      <c r="A30" t="s">
        <v>69</v>
      </c>
      <c r="B30">
        <v>27.816730499267599</v>
      </c>
    </row>
    <row r="31" spans="1:2">
      <c r="A31" t="s">
        <v>70</v>
      </c>
      <c r="B31">
        <v>27.472873687744102</v>
      </c>
    </row>
    <row r="32" spans="1:2">
      <c r="A32" t="s">
        <v>71</v>
      </c>
      <c r="B32">
        <v>27.1444492340088</v>
      </c>
    </row>
    <row r="33" spans="1:2">
      <c r="A33" t="s">
        <v>72</v>
      </c>
      <c r="B33">
        <v>26.933710098266602</v>
      </c>
    </row>
    <row r="34" spans="1:2">
      <c r="A34" t="s">
        <v>73</v>
      </c>
      <c r="B34">
        <v>26.6790885925293</v>
      </c>
    </row>
    <row r="35" spans="1:2">
      <c r="A35" t="s">
        <v>74</v>
      </c>
      <c r="B35">
        <v>26.6597194671631</v>
      </c>
    </row>
    <row r="36" spans="1:2">
      <c r="A36" t="s">
        <v>75</v>
      </c>
      <c r="B36">
        <v>26.412548065185501</v>
      </c>
    </row>
    <row r="37" spans="1:2">
      <c r="A37" t="s">
        <v>76</v>
      </c>
      <c r="B37">
        <v>25.894977569580099</v>
      </c>
    </row>
    <row r="38" spans="1:2">
      <c r="A38" t="s">
        <v>77</v>
      </c>
      <c r="B38">
        <v>25.7820434570313</v>
      </c>
    </row>
    <row r="39" spans="1:2">
      <c r="A39" t="s">
        <v>78</v>
      </c>
      <c r="B39">
        <v>25.325992584228501</v>
      </c>
    </row>
    <row r="40" spans="1:2">
      <c r="A40" t="s">
        <v>79</v>
      </c>
      <c r="B40">
        <v>25.009120941162099</v>
      </c>
    </row>
    <row r="41" spans="1:2">
      <c r="A41" t="s">
        <v>80</v>
      </c>
      <c r="B41">
        <v>24.793064117431602</v>
      </c>
    </row>
    <row r="42" spans="1:2">
      <c r="A42" t="s">
        <v>81</v>
      </c>
      <c r="B42">
        <v>24.524431228637699</v>
      </c>
    </row>
    <row r="43" spans="1:2">
      <c r="A43" t="s">
        <v>82</v>
      </c>
      <c r="B43">
        <v>24.236772537231399</v>
      </c>
    </row>
    <row r="44" spans="1:2">
      <c r="A44" t="s">
        <v>83</v>
      </c>
      <c r="B44">
        <v>24.163658142089801</v>
      </c>
    </row>
    <row r="45" spans="1:2">
      <c r="A45" t="s">
        <v>84</v>
      </c>
      <c r="B45">
        <v>24.124691009521499</v>
      </c>
    </row>
    <row r="46" spans="1:2">
      <c r="A46" t="s">
        <v>85</v>
      </c>
      <c r="B46">
        <v>23.913448333740199</v>
      </c>
    </row>
    <row r="47" spans="1:2">
      <c r="A47" t="s">
        <v>86</v>
      </c>
      <c r="B47">
        <v>23.844802856445298</v>
      </c>
    </row>
    <row r="48" spans="1:2">
      <c r="A48" t="s">
        <v>87</v>
      </c>
      <c r="B48">
        <v>23.730981826782202</v>
      </c>
    </row>
    <row r="49" spans="1:2">
      <c r="A49" t="s">
        <v>88</v>
      </c>
      <c r="B49">
        <v>23.4085693359375</v>
      </c>
    </row>
    <row r="50" spans="1:2">
      <c r="A50" t="s">
        <v>89</v>
      </c>
      <c r="B50">
        <v>23.081232070922901</v>
      </c>
    </row>
    <row r="51" spans="1:2">
      <c r="A51" t="s">
        <v>90</v>
      </c>
      <c r="B51">
        <v>22.938301086425799</v>
      </c>
    </row>
    <row r="52" spans="1:2">
      <c r="A52" t="s">
        <v>91</v>
      </c>
      <c r="B52">
        <v>22.928783416748001</v>
      </c>
    </row>
    <row r="53" spans="1:2">
      <c r="A53" t="s">
        <v>92</v>
      </c>
      <c r="B53">
        <v>22.600084304809599</v>
      </c>
    </row>
    <row r="54" spans="1:2">
      <c r="A54" t="s">
        <v>93</v>
      </c>
      <c r="B54">
        <v>22.479652404785199</v>
      </c>
    </row>
    <row r="55" spans="1:2">
      <c r="A55" t="s">
        <v>94</v>
      </c>
      <c r="B55">
        <v>22.349887847900401</v>
      </c>
    </row>
    <row r="56" spans="1:2">
      <c r="A56" t="s">
        <v>95</v>
      </c>
      <c r="B56">
        <v>22.0390949249268</v>
      </c>
    </row>
    <row r="57" spans="1:2">
      <c r="A57" t="s">
        <v>96</v>
      </c>
      <c r="B57">
        <v>22.019001007080099</v>
      </c>
    </row>
    <row r="58" spans="1:2">
      <c r="A58" t="s">
        <v>97</v>
      </c>
      <c r="B58">
        <v>21.9727687835693</v>
      </c>
    </row>
    <row r="59" spans="1:2">
      <c r="A59" t="s">
        <v>98</v>
      </c>
      <c r="B59">
        <v>21.9134311676025</v>
      </c>
    </row>
    <row r="60" spans="1:2">
      <c r="A60" t="s">
        <v>99</v>
      </c>
      <c r="B60">
        <v>21.8430366516113</v>
      </c>
    </row>
    <row r="61" spans="1:2">
      <c r="A61" t="s">
        <v>100</v>
      </c>
      <c r="B61">
        <v>21.5810031890869</v>
      </c>
    </row>
    <row r="62" spans="1:2">
      <c r="A62" t="s">
        <v>101</v>
      </c>
      <c r="B62">
        <v>21.433435440063501</v>
      </c>
    </row>
    <row r="63" spans="1:2">
      <c r="A63" t="s">
        <v>102</v>
      </c>
      <c r="B63">
        <v>21.347536087036101</v>
      </c>
    </row>
    <row r="64" spans="1:2">
      <c r="A64" t="s">
        <v>103</v>
      </c>
      <c r="B64">
        <v>21.3302516937256</v>
      </c>
    </row>
    <row r="65" spans="1:2">
      <c r="A65" t="s">
        <v>104</v>
      </c>
      <c r="B65">
        <v>21.319032669067401</v>
      </c>
    </row>
    <row r="66" spans="1:2">
      <c r="A66" t="s">
        <v>105</v>
      </c>
      <c r="B66">
        <v>21.295677185058601</v>
      </c>
    </row>
    <row r="67" spans="1:2">
      <c r="A67" t="s">
        <v>106</v>
      </c>
      <c r="B67">
        <v>21.090438842773398</v>
      </c>
    </row>
    <row r="68" spans="1:2">
      <c r="A68" t="s">
        <v>107</v>
      </c>
      <c r="B68">
        <v>21.088163375854499</v>
      </c>
    </row>
    <row r="69" spans="1:2">
      <c r="A69" t="s">
        <v>108</v>
      </c>
      <c r="B69">
        <v>21.063228607177699</v>
      </c>
    </row>
    <row r="70" spans="1:2">
      <c r="A70" t="s">
        <v>109</v>
      </c>
      <c r="B70">
        <v>20.996810913085898</v>
      </c>
    </row>
    <row r="71" spans="1:2">
      <c r="A71" t="s">
        <v>110</v>
      </c>
      <c r="B71">
        <v>20.983341217041001</v>
      </c>
    </row>
    <row r="72" spans="1:2">
      <c r="A72" t="s">
        <v>111</v>
      </c>
      <c r="B72">
        <v>20.9417114257813</v>
      </c>
    </row>
    <row r="73" spans="1:2">
      <c r="A73" t="s">
        <v>112</v>
      </c>
      <c r="B73">
        <v>20.904548645019499</v>
      </c>
    </row>
    <row r="74" spans="1:2">
      <c r="A74" t="s">
        <v>113</v>
      </c>
      <c r="B74">
        <v>20.872184753418001</v>
      </c>
    </row>
    <row r="75" spans="1:2">
      <c r="A75" t="s">
        <v>114</v>
      </c>
      <c r="B75">
        <v>20.706214904785199</v>
      </c>
    </row>
    <row r="76" spans="1:2">
      <c r="A76" t="s">
        <v>115</v>
      </c>
      <c r="B76">
        <v>20.618402481079102</v>
      </c>
    </row>
    <row r="77" spans="1:2">
      <c r="A77" t="s">
        <v>116</v>
      </c>
      <c r="B77">
        <v>20.612869262695298</v>
      </c>
    </row>
    <row r="78" spans="1:2">
      <c r="A78" t="s">
        <v>117</v>
      </c>
      <c r="B78">
        <v>20.451541900634801</v>
      </c>
    </row>
    <row r="79" spans="1:2">
      <c r="A79" t="s">
        <v>118</v>
      </c>
      <c r="B79">
        <v>20.337207794189499</v>
      </c>
    </row>
    <row r="80" spans="1:2">
      <c r="A80" t="s">
        <v>119</v>
      </c>
      <c r="B80">
        <v>20.257596969604499</v>
      </c>
    </row>
    <row r="81" spans="1:2">
      <c r="A81" t="s">
        <v>120</v>
      </c>
      <c r="B81">
        <v>20.1181640625</v>
      </c>
    </row>
    <row r="82" spans="1:2">
      <c r="A82" t="s">
        <v>121</v>
      </c>
      <c r="B82">
        <v>20.058017730712901</v>
      </c>
    </row>
    <row r="83" spans="1:2">
      <c r="A83" t="s">
        <v>122</v>
      </c>
      <c r="B83">
        <v>20.019342422485401</v>
      </c>
    </row>
    <row r="84" spans="1:2">
      <c r="A84" t="s">
        <v>123</v>
      </c>
      <c r="B84">
        <v>19.9582614898682</v>
      </c>
    </row>
    <row r="85" spans="1:2">
      <c r="A85" t="s">
        <v>124</v>
      </c>
      <c r="B85">
        <v>19.892948150634801</v>
      </c>
    </row>
    <row r="86" spans="1:2">
      <c r="A86" t="s">
        <v>125</v>
      </c>
      <c r="B86">
        <v>19.839599609375</v>
      </c>
    </row>
    <row r="87" spans="1:2">
      <c r="A87" t="s">
        <v>126</v>
      </c>
      <c r="B87">
        <v>19.707994461059599</v>
      </c>
    </row>
    <row r="88" spans="1:2">
      <c r="A88" t="s">
        <v>127</v>
      </c>
      <c r="B88">
        <v>19.6317138671875</v>
      </c>
    </row>
    <row r="89" spans="1:2">
      <c r="A89" t="s">
        <v>128</v>
      </c>
      <c r="B89">
        <v>19.577543258666999</v>
      </c>
    </row>
    <row r="90" spans="1:2">
      <c r="A90" t="s">
        <v>129</v>
      </c>
      <c r="B90">
        <v>19.404066085815401</v>
      </c>
    </row>
    <row r="91" spans="1:2">
      <c r="A91" t="s">
        <v>130</v>
      </c>
      <c r="B91">
        <v>19.345945358276399</v>
      </c>
    </row>
    <row r="92" spans="1:2">
      <c r="A92" t="s">
        <v>131</v>
      </c>
      <c r="B92">
        <v>19.257310867309599</v>
      </c>
    </row>
    <row r="93" spans="1:2">
      <c r="A93" t="s">
        <v>132</v>
      </c>
      <c r="B93">
        <v>19.220497131347699</v>
      </c>
    </row>
    <row r="94" spans="1:2">
      <c r="A94" t="s">
        <v>133</v>
      </c>
      <c r="B94">
        <v>19.152774810791001</v>
      </c>
    </row>
    <row r="95" spans="1:2">
      <c r="A95" t="s">
        <v>134</v>
      </c>
      <c r="B95">
        <v>19.052009582519499</v>
      </c>
    </row>
    <row r="96" spans="1:2">
      <c r="A96" t="s">
        <v>135</v>
      </c>
      <c r="B96">
        <v>19.034368515014599</v>
      </c>
    </row>
    <row r="97" spans="1:2">
      <c r="A97" t="s">
        <v>136</v>
      </c>
      <c r="B97">
        <v>19.018884658813501</v>
      </c>
    </row>
    <row r="98" spans="1:2">
      <c r="A98" t="s">
        <v>137</v>
      </c>
      <c r="B98">
        <v>19.010074615478501</v>
      </c>
    </row>
    <row r="99" spans="1:2">
      <c r="A99" t="s">
        <v>138</v>
      </c>
      <c r="B99">
        <v>18.9915962219238</v>
      </c>
    </row>
    <row r="100" spans="1:2">
      <c r="A100" t="s">
        <v>139</v>
      </c>
      <c r="B100">
        <v>18.957290649414102</v>
      </c>
    </row>
    <row r="101" spans="1:2">
      <c r="A101" t="s">
        <v>140</v>
      </c>
      <c r="B101">
        <v>18.9168510437012</v>
      </c>
    </row>
    <row r="102" spans="1:2">
      <c r="A102" t="s">
        <v>141</v>
      </c>
      <c r="B102">
        <v>18.881736755371101</v>
      </c>
    </row>
    <row r="103" spans="1:2">
      <c r="A103" t="s">
        <v>142</v>
      </c>
      <c r="B103">
        <v>18.818172454833999</v>
      </c>
    </row>
    <row r="104" spans="1:2">
      <c r="A104" t="s">
        <v>143</v>
      </c>
      <c r="B104">
        <v>18.732666015625</v>
      </c>
    </row>
    <row r="105" spans="1:2">
      <c r="A105" t="s">
        <v>144</v>
      </c>
      <c r="B105">
        <v>18.722324371337901</v>
      </c>
    </row>
    <row r="106" spans="1:2">
      <c r="A106" t="s">
        <v>145</v>
      </c>
      <c r="B106">
        <v>18.7125053405762</v>
      </c>
    </row>
    <row r="107" spans="1:2">
      <c r="A107" t="s">
        <v>146</v>
      </c>
      <c r="B107">
        <v>18.601192474365199</v>
      </c>
    </row>
    <row r="108" spans="1:2">
      <c r="A108" t="s">
        <v>147</v>
      </c>
      <c r="B108">
        <v>18.580192565918001</v>
      </c>
    </row>
    <row r="109" spans="1:2">
      <c r="A109" t="s">
        <v>148</v>
      </c>
      <c r="B109">
        <v>18.534608840942401</v>
      </c>
    </row>
    <row r="110" spans="1:2">
      <c r="A110" t="s">
        <v>149</v>
      </c>
      <c r="B110">
        <v>18.514062881469702</v>
      </c>
    </row>
    <row r="111" spans="1:2">
      <c r="A111" t="s">
        <v>150</v>
      </c>
      <c r="B111">
        <v>18.461412429809599</v>
      </c>
    </row>
    <row r="112" spans="1:2">
      <c r="A112" t="s">
        <v>151</v>
      </c>
      <c r="B112">
        <v>18.3816223144531</v>
      </c>
    </row>
    <row r="113" spans="1:2">
      <c r="A113" t="s">
        <v>152</v>
      </c>
      <c r="B113">
        <v>18.3662509918213</v>
      </c>
    </row>
    <row r="114" spans="1:2">
      <c r="A114" t="s">
        <v>153</v>
      </c>
      <c r="B114">
        <v>18.327573776245099</v>
      </c>
    </row>
    <row r="115" spans="1:2">
      <c r="A115" t="s">
        <v>154</v>
      </c>
      <c r="B115">
        <v>18.320560455322301</v>
      </c>
    </row>
    <row r="116" spans="1:2">
      <c r="A116" t="s">
        <v>155</v>
      </c>
      <c r="B116">
        <v>18.293373107910199</v>
      </c>
    </row>
    <row r="117" spans="1:2">
      <c r="A117" t="s">
        <v>156</v>
      </c>
      <c r="B117">
        <v>18.1934490203857</v>
      </c>
    </row>
    <row r="118" spans="1:2">
      <c r="A118" t="s">
        <v>157</v>
      </c>
      <c r="B118">
        <v>18.153846740722699</v>
      </c>
    </row>
    <row r="119" spans="1:2">
      <c r="A119" t="s">
        <v>158</v>
      </c>
      <c r="B119">
        <v>18.115310668945298</v>
      </c>
    </row>
    <row r="120" spans="1:2">
      <c r="A120" t="s">
        <v>159</v>
      </c>
      <c r="B120">
        <v>17.986328125</v>
      </c>
    </row>
    <row r="121" spans="1:2">
      <c r="A121" t="s">
        <v>160</v>
      </c>
      <c r="B121">
        <v>17.983943939208999</v>
      </c>
    </row>
    <row r="122" spans="1:2">
      <c r="A122" t="s">
        <v>161</v>
      </c>
      <c r="B122">
        <v>17.965333938598601</v>
      </c>
    </row>
    <row r="123" spans="1:2">
      <c r="A123" t="s">
        <v>162</v>
      </c>
      <c r="B123">
        <v>17.920652389526399</v>
      </c>
    </row>
    <row r="124" spans="1:2">
      <c r="A124" t="s">
        <v>163</v>
      </c>
      <c r="B124">
        <v>17.864679336547901</v>
      </c>
    </row>
    <row r="125" spans="1:2">
      <c r="A125" t="s">
        <v>164</v>
      </c>
      <c r="B125">
        <v>17.777807235717798</v>
      </c>
    </row>
    <row r="126" spans="1:2">
      <c r="A126" t="s">
        <v>165</v>
      </c>
      <c r="B126">
        <v>17.730249404907202</v>
      </c>
    </row>
    <row r="127" spans="1:2">
      <c r="A127" t="s">
        <v>166</v>
      </c>
      <c r="B127">
        <v>17.703006744384801</v>
      </c>
    </row>
    <row r="128" spans="1:2">
      <c r="A128" t="s">
        <v>167</v>
      </c>
      <c r="B128">
        <v>17.694263458251999</v>
      </c>
    </row>
    <row r="129" spans="1:2">
      <c r="A129" t="s">
        <v>168</v>
      </c>
      <c r="B129">
        <v>17.684928894043001</v>
      </c>
    </row>
    <row r="130" spans="1:2">
      <c r="A130" t="s">
        <v>169</v>
      </c>
      <c r="B130">
        <v>17.646284103393601</v>
      </c>
    </row>
    <row r="131" spans="1:2">
      <c r="A131" t="s">
        <v>170</v>
      </c>
      <c r="B131">
        <v>17.6351127624512</v>
      </c>
    </row>
    <row r="132" spans="1:2">
      <c r="A132" t="s">
        <v>171</v>
      </c>
      <c r="B132">
        <v>17.261032104492202</v>
      </c>
    </row>
    <row r="133" spans="1:2">
      <c r="A133" t="s">
        <v>172</v>
      </c>
      <c r="B133">
        <v>17.2535495758057</v>
      </c>
    </row>
    <row r="134" spans="1:2">
      <c r="A134" t="s">
        <v>173</v>
      </c>
      <c r="B134">
        <v>17.063581466674801</v>
      </c>
    </row>
    <row r="135" spans="1:2">
      <c r="A135" t="s">
        <v>174</v>
      </c>
      <c r="B135">
        <v>16.984157562255898</v>
      </c>
    </row>
    <row r="136" spans="1:2">
      <c r="A136" t="s">
        <v>175</v>
      </c>
      <c r="B136">
        <v>16.9808864593506</v>
      </c>
    </row>
    <row r="137" spans="1:2">
      <c r="A137" t="s">
        <v>176</v>
      </c>
      <c r="B137">
        <v>16.977321624755898</v>
      </c>
    </row>
    <row r="138" spans="1:2">
      <c r="A138" t="s">
        <v>177</v>
      </c>
      <c r="B138">
        <v>16.837467193603501</v>
      </c>
    </row>
    <row r="139" spans="1:2">
      <c r="A139" t="s">
        <v>178</v>
      </c>
      <c r="B139">
        <v>16.768215179443398</v>
      </c>
    </row>
    <row r="140" spans="1:2">
      <c r="A140" t="s">
        <v>179</v>
      </c>
      <c r="B140">
        <v>16.729490280151399</v>
      </c>
    </row>
    <row r="141" spans="1:2">
      <c r="A141" t="s">
        <v>180</v>
      </c>
      <c r="B141">
        <v>16.677371978759801</v>
      </c>
    </row>
    <row r="142" spans="1:2">
      <c r="A142" t="s">
        <v>181</v>
      </c>
      <c r="B142">
        <v>16.599697113037099</v>
      </c>
    </row>
    <row r="143" spans="1:2">
      <c r="A143" t="s">
        <v>182</v>
      </c>
      <c r="B143">
        <v>16.592453002929702</v>
      </c>
    </row>
    <row r="144" spans="1:2">
      <c r="A144" t="s">
        <v>183</v>
      </c>
      <c r="B144">
        <v>16.547439575195298</v>
      </c>
    </row>
    <row r="145" spans="1:2">
      <c r="A145" t="s">
        <v>184</v>
      </c>
      <c r="B145">
        <v>16.510044097900401</v>
      </c>
    </row>
    <row r="146" spans="1:2">
      <c r="A146" t="s">
        <v>185</v>
      </c>
      <c r="B146">
        <v>16.333698272705099</v>
      </c>
    </row>
    <row r="147" spans="1:2">
      <c r="A147" t="s">
        <v>186</v>
      </c>
      <c r="B147">
        <v>16.224271774291999</v>
      </c>
    </row>
    <row r="148" spans="1:2">
      <c r="A148" t="s">
        <v>187</v>
      </c>
      <c r="B148">
        <v>16.211620330810501</v>
      </c>
    </row>
    <row r="149" spans="1:2">
      <c r="A149" t="s">
        <v>188</v>
      </c>
      <c r="B149">
        <v>16.194625854492202</v>
      </c>
    </row>
    <row r="150" spans="1:2">
      <c r="A150" t="s">
        <v>189</v>
      </c>
      <c r="B150">
        <v>16.181341171264599</v>
      </c>
    </row>
    <row r="151" spans="1:2">
      <c r="A151" t="s">
        <v>190</v>
      </c>
      <c r="B151">
        <v>16.170068740844702</v>
      </c>
    </row>
    <row r="152" spans="1:2">
      <c r="A152" t="s">
        <v>191</v>
      </c>
      <c r="B152">
        <v>16.137363433837901</v>
      </c>
    </row>
    <row r="153" spans="1:2">
      <c r="A153" t="s">
        <v>192</v>
      </c>
      <c r="B153">
        <v>16.117673873901399</v>
      </c>
    </row>
    <row r="154" spans="1:2">
      <c r="A154" t="s">
        <v>193</v>
      </c>
      <c r="B154">
        <v>16.088352203369102</v>
      </c>
    </row>
    <row r="155" spans="1:2">
      <c r="A155" t="s">
        <v>194</v>
      </c>
      <c r="B155">
        <v>16.0572814941406</v>
      </c>
    </row>
    <row r="156" spans="1:2">
      <c r="A156" t="s">
        <v>195</v>
      </c>
      <c r="B156">
        <v>16.012596130371101</v>
      </c>
    </row>
    <row r="157" spans="1:2">
      <c r="A157" t="s">
        <v>196</v>
      </c>
      <c r="B157">
        <v>15.845068931579601</v>
      </c>
    </row>
    <row r="158" spans="1:2">
      <c r="A158" t="s">
        <v>197</v>
      </c>
      <c r="B158">
        <v>15.841260910034199</v>
      </c>
    </row>
    <row r="159" spans="1:2">
      <c r="A159" t="s">
        <v>198</v>
      </c>
      <c r="B159">
        <v>15.8088645935059</v>
      </c>
    </row>
    <row r="160" spans="1:2">
      <c r="A160" t="s">
        <v>199</v>
      </c>
      <c r="B160">
        <v>15.8086957931519</v>
      </c>
    </row>
    <row r="161" spans="1:2">
      <c r="A161" t="s">
        <v>200</v>
      </c>
      <c r="B161">
        <v>15.7610187530518</v>
      </c>
    </row>
    <row r="162" spans="1:2">
      <c r="A162" t="s">
        <v>201</v>
      </c>
      <c r="B162">
        <v>15.731996536254901</v>
      </c>
    </row>
    <row r="163" spans="1:2">
      <c r="A163" t="s">
        <v>202</v>
      </c>
      <c r="B163">
        <v>15.6143293380737</v>
      </c>
    </row>
    <row r="164" spans="1:2">
      <c r="A164" t="s">
        <v>203</v>
      </c>
      <c r="B164">
        <v>15.5546712875366</v>
      </c>
    </row>
    <row r="165" spans="1:2">
      <c r="A165" t="s">
        <v>204</v>
      </c>
      <c r="B165">
        <v>15.539758682251</v>
      </c>
    </row>
    <row r="166" spans="1:2">
      <c r="A166" t="s">
        <v>205</v>
      </c>
      <c r="B166">
        <v>15.473864555358899</v>
      </c>
    </row>
    <row r="167" spans="1:2">
      <c r="A167" t="s">
        <v>206</v>
      </c>
      <c r="B167">
        <v>15.4614105224609</v>
      </c>
    </row>
    <row r="168" spans="1:2">
      <c r="A168" t="s">
        <v>207</v>
      </c>
      <c r="B168">
        <v>15.409034729003899</v>
      </c>
    </row>
    <row r="169" spans="1:2">
      <c r="A169" t="s">
        <v>208</v>
      </c>
      <c r="B169">
        <v>15.364351272583001</v>
      </c>
    </row>
    <row r="170" spans="1:2">
      <c r="A170" t="s">
        <v>209</v>
      </c>
      <c r="B170">
        <v>15.359972000122101</v>
      </c>
    </row>
    <row r="171" spans="1:2">
      <c r="A171" t="s">
        <v>210</v>
      </c>
      <c r="B171">
        <v>15.336306571960399</v>
      </c>
    </row>
    <row r="172" spans="1:2">
      <c r="A172" t="s">
        <v>211</v>
      </c>
      <c r="B172">
        <v>15.3344564437866</v>
      </c>
    </row>
    <row r="173" spans="1:2">
      <c r="A173" t="s">
        <v>212</v>
      </c>
      <c r="B173">
        <v>15.218756675720201</v>
      </c>
    </row>
    <row r="174" spans="1:2">
      <c r="A174" t="s">
        <v>213</v>
      </c>
      <c r="B174">
        <v>15.202745437622101</v>
      </c>
    </row>
    <row r="175" spans="1:2">
      <c r="A175" t="s">
        <v>214</v>
      </c>
      <c r="B175">
        <v>15.1409091949463</v>
      </c>
    </row>
    <row r="176" spans="1:2">
      <c r="A176" t="s">
        <v>215</v>
      </c>
      <c r="B176">
        <v>15.1062631607056</v>
      </c>
    </row>
    <row r="177" spans="1:2">
      <c r="A177" t="s">
        <v>216</v>
      </c>
      <c r="B177">
        <v>15.047880172729499</v>
      </c>
    </row>
    <row r="178" spans="1:2">
      <c r="A178" t="s">
        <v>217</v>
      </c>
      <c r="B178">
        <v>14.9611768722534</v>
      </c>
    </row>
    <row r="179" spans="1:2">
      <c r="A179" t="s">
        <v>218</v>
      </c>
      <c r="B179">
        <v>14.960157394409199</v>
      </c>
    </row>
    <row r="180" spans="1:2">
      <c r="A180" t="s">
        <v>219</v>
      </c>
      <c r="B180">
        <v>14.9380550384521</v>
      </c>
    </row>
    <row r="181" spans="1:2">
      <c r="A181" t="s">
        <v>220</v>
      </c>
      <c r="B181">
        <v>14.911017417907701</v>
      </c>
    </row>
    <row r="182" spans="1:2">
      <c r="A182" t="s">
        <v>221</v>
      </c>
      <c r="B182">
        <v>14.8867349624634</v>
      </c>
    </row>
    <row r="183" spans="1:2">
      <c r="A183" t="s">
        <v>222</v>
      </c>
      <c r="B183">
        <v>14.886622428894</v>
      </c>
    </row>
    <row r="184" spans="1:2">
      <c r="A184" t="s">
        <v>223</v>
      </c>
      <c r="B184">
        <v>14.823810577392599</v>
      </c>
    </row>
    <row r="185" spans="1:2">
      <c r="A185" t="s">
        <v>224</v>
      </c>
      <c r="B185">
        <v>14.778872489929199</v>
      </c>
    </row>
    <row r="186" spans="1:2">
      <c r="A186" t="s">
        <v>225</v>
      </c>
      <c r="B186">
        <v>14.6465969085693</v>
      </c>
    </row>
    <row r="187" spans="1:2">
      <c r="A187" t="s">
        <v>226</v>
      </c>
      <c r="B187">
        <v>14.5845851898193</v>
      </c>
    </row>
    <row r="188" spans="1:2">
      <c r="A188" t="s">
        <v>227</v>
      </c>
      <c r="B188">
        <v>14.5329322814941</v>
      </c>
    </row>
    <row r="189" spans="1:2">
      <c r="A189" t="s">
        <v>228</v>
      </c>
      <c r="B189">
        <v>14.516503334045399</v>
      </c>
    </row>
    <row r="190" spans="1:2">
      <c r="A190" t="s">
        <v>229</v>
      </c>
      <c r="B190">
        <v>14.4044513702393</v>
      </c>
    </row>
    <row r="191" spans="1:2">
      <c r="A191" t="s">
        <v>230</v>
      </c>
      <c r="B191">
        <v>14.401042938232401</v>
      </c>
    </row>
    <row r="192" spans="1:2">
      <c r="A192" t="s">
        <v>231</v>
      </c>
      <c r="B192">
        <v>14.3862609863281</v>
      </c>
    </row>
    <row r="193" spans="1:2">
      <c r="A193" t="s">
        <v>232</v>
      </c>
      <c r="B193">
        <v>14.277844429016101</v>
      </c>
    </row>
    <row r="194" spans="1:2">
      <c r="A194" t="s">
        <v>233</v>
      </c>
      <c r="B194">
        <v>14.230531692504901</v>
      </c>
    </row>
    <row r="195" spans="1:2">
      <c r="A195" t="s">
        <v>234</v>
      </c>
      <c r="B195">
        <v>14.2228679656982</v>
      </c>
    </row>
    <row r="196" spans="1:2">
      <c r="A196" t="s">
        <v>235</v>
      </c>
      <c r="B196">
        <v>14.1835536956787</v>
      </c>
    </row>
    <row r="197" spans="1:2">
      <c r="A197" t="s">
        <v>236</v>
      </c>
      <c r="B197">
        <v>14.1636505126953</v>
      </c>
    </row>
    <row r="198" spans="1:2">
      <c r="A198" t="s">
        <v>237</v>
      </c>
      <c r="B198">
        <v>14.094367980956999</v>
      </c>
    </row>
    <row r="199" spans="1:2">
      <c r="A199" t="s">
        <v>238</v>
      </c>
      <c r="B199">
        <v>14.0924634933472</v>
      </c>
    </row>
    <row r="200" spans="1:2">
      <c r="A200" t="s">
        <v>239</v>
      </c>
      <c r="B200">
        <v>14.059217453002899</v>
      </c>
    </row>
    <row r="201" spans="1:2">
      <c r="A201" t="s">
        <v>240</v>
      </c>
      <c r="B201">
        <v>14.052019119262701</v>
      </c>
    </row>
    <row r="202" spans="1:2">
      <c r="A202" t="s">
        <v>241</v>
      </c>
      <c r="B202">
        <v>14.0284023284912</v>
      </c>
    </row>
    <row r="203" spans="1:2">
      <c r="A203" t="s">
        <v>242</v>
      </c>
      <c r="B203">
        <v>14.0192422866821</v>
      </c>
    </row>
    <row r="204" spans="1:2">
      <c r="A204" t="s">
        <v>243</v>
      </c>
      <c r="B204">
        <v>14.018022537231399</v>
      </c>
    </row>
    <row r="205" spans="1:2">
      <c r="A205" t="s">
        <v>244</v>
      </c>
      <c r="B205">
        <v>13.977806091308601</v>
      </c>
    </row>
    <row r="206" spans="1:2">
      <c r="A206" t="s">
        <v>245</v>
      </c>
      <c r="B206">
        <v>13.9699764251709</v>
      </c>
    </row>
    <row r="207" spans="1:2">
      <c r="A207" t="s">
        <v>246</v>
      </c>
      <c r="B207">
        <v>13.9693689346313</v>
      </c>
    </row>
    <row r="208" spans="1:2">
      <c r="A208" t="s">
        <v>247</v>
      </c>
      <c r="B208">
        <v>13.9669036865234</v>
      </c>
    </row>
    <row r="209" spans="1:2">
      <c r="A209" t="s">
        <v>248</v>
      </c>
      <c r="B209">
        <v>13.949785232543899</v>
      </c>
    </row>
    <row r="210" spans="1:2">
      <c r="A210" t="s">
        <v>249</v>
      </c>
      <c r="B210">
        <v>13.9029598236084</v>
      </c>
    </row>
    <row r="211" spans="1:2">
      <c r="A211" t="s">
        <v>250</v>
      </c>
      <c r="B211">
        <v>13.899377822876</v>
      </c>
    </row>
    <row r="212" spans="1:2">
      <c r="A212" t="s">
        <v>251</v>
      </c>
      <c r="B212">
        <v>13.8856658935547</v>
      </c>
    </row>
    <row r="213" spans="1:2">
      <c r="A213" t="s">
        <v>252</v>
      </c>
      <c r="B213">
        <v>13.8601837158203</v>
      </c>
    </row>
    <row r="214" spans="1:2">
      <c r="A214" t="s">
        <v>253</v>
      </c>
      <c r="B214">
        <v>13.840415000915501</v>
      </c>
    </row>
    <row r="215" spans="1:2">
      <c r="A215" t="s">
        <v>254</v>
      </c>
      <c r="B215">
        <v>13.8270721435547</v>
      </c>
    </row>
    <row r="216" spans="1:2">
      <c r="A216" t="s">
        <v>255</v>
      </c>
      <c r="B216">
        <v>13.7432451248169</v>
      </c>
    </row>
    <row r="217" spans="1:2">
      <c r="A217" t="s">
        <v>256</v>
      </c>
      <c r="B217">
        <v>13.7271814346313</v>
      </c>
    </row>
    <row r="218" spans="1:2">
      <c r="A218" t="s">
        <v>257</v>
      </c>
      <c r="B218">
        <v>13.7238578796387</v>
      </c>
    </row>
    <row r="219" spans="1:2">
      <c r="A219" t="s">
        <v>258</v>
      </c>
      <c r="B219">
        <v>13.6979675292969</v>
      </c>
    </row>
    <row r="220" spans="1:2">
      <c r="A220" t="s">
        <v>259</v>
      </c>
      <c r="B220">
        <v>13.6329441070557</v>
      </c>
    </row>
    <row r="221" spans="1:2">
      <c r="A221" t="s">
        <v>260</v>
      </c>
      <c r="B221">
        <v>13.6176252365112</v>
      </c>
    </row>
    <row r="222" spans="1:2">
      <c r="A222" t="s">
        <v>261</v>
      </c>
      <c r="B222">
        <v>13.614215850830099</v>
      </c>
    </row>
    <row r="223" spans="1:2">
      <c r="A223" t="s">
        <v>262</v>
      </c>
      <c r="B223">
        <v>13.5523471832275</v>
      </c>
    </row>
    <row r="224" spans="1:2">
      <c r="A224" t="s">
        <v>263</v>
      </c>
      <c r="B224">
        <v>13.5422096252441</v>
      </c>
    </row>
    <row r="225" spans="1:2">
      <c r="A225" t="s">
        <v>264</v>
      </c>
      <c r="B225">
        <v>13.501706123352101</v>
      </c>
    </row>
    <row r="226" spans="1:2">
      <c r="A226" t="s">
        <v>265</v>
      </c>
      <c r="B226">
        <v>13.475481986999499</v>
      </c>
    </row>
    <row r="227" spans="1:2">
      <c r="A227" t="s">
        <v>266</v>
      </c>
      <c r="B227">
        <v>13.471526145935099</v>
      </c>
    </row>
    <row r="228" spans="1:2">
      <c r="A228" t="s">
        <v>267</v>
      </c>
      <c r="B228">
        <v>13.466621398925801</v>
      </c>
    </row>
    <row r="229" spans="1:2">
      <c r="A229" t="s">
        <v>268</v>
      </c>
      <c r="B229">
        <v>13.427482604980501</v>
      </c>
    </row>
    <row r="230" spans="1:2">
      <c r="A230" t="s">
        <v>269</v>
      </c>
      <c r="B230">
        <v>13.424100875854499</v>
      </c>
    </row>
    <row r="231" spans="1:2">
      <c r="A231" t="s">
        <v>270</v>
      </c>
      <c r="B231">
        <v>13.377490997314499</v>
      </c>
    </row>
    <row r="232" spans="1:2">
      <c r="A232" t="s">
        <v>271</v>
      </c>
      <c r="B232">
        <v>13.370764732360801</v>
      </c>
    </row>
    <row r="233" spans="1:2">
      <c r="A233" t="s">
        <v>272</v>
      </c>
      <c r="B233">
        <v>13.3290042877197</v>
      </c>
    </row>
    <row r="234" spans="1:2">
      <c r="A234" t="s">
        <v>273</v>
      </c>
      <c r="B234">
        <v>13.313602447509799</v>
      </c>
    </row>
    <row r="235" spans="1:2">
      <c r="A235" t="s">
        <v>274</v>
      </c>
      <c r="B235">
        <v>13.251633644104</v>
      </c>
    </row>
    <row r="236" spans="1:2">
      <c r="A236" t="s">
        <v>275</v>
      </c>
      <c r="B236">
        <v>13.2358350753784</v>
      </c>
    </row>
    <row r="237" spans="1:2">
      <c r="A237" t="s">
        <v>276</v>
      </c>
      <c r="B237">
        <v>13.227190017700201</v>
      </c>
    </row>
    <row r="238" spans="1:2">
      <c r="A238" t="s">
        <v>277</v>
      </c>
      <c r="B238">
        <v>13.223417282104499</v>
      </c>
    </row>
    <row r="239" spans="1:2">
      <c r="A239" t="s">
        <v>278</v>
      </c>
      <c r="B239">
        <v>13.209891319274901</v>
      </c>
    </row>
    <row r="240" spans="1:2">
      <c r="A240" t="s">
        <v>279</v>
      </c>
      <c r="B240">
        <v>13.1983375549316</v>
      </c>
    </row>
    <row r="241" spans="1:2">
      <c r="A241" t="s">
        <v>280</v>
      </c>
      <c r="B241">
        <v>13.1757965087891</v>
      </c>
    </row>
    <row r="242" spans="1:2">
      <c r="A242" t="s">
        <v>281</v>
      </c>
      <c r="B242">
        <v>13.1680603027344</v>
      </c>
    </row>
    <row r="243" spans="1:2">
      <c r="A243" t="s">
        <v>282</v>
      </c>
      <c r="B243">
        <v>13.1359243392944</v>
      </c>
    </row>
    <row r="244" spans="1:2">
      <c r="A244" t="s">
        <v>283</v>
      </c>
      <c r="B244">
        <v>13.1255702972412</v>
      </c>
    </row>
    <row r="245" spans="1:2">
      <c r="A245" t="s">
        <v>284</v>
      </c>
      <c r="B245">
        <v>13.1016445159912</v>
      </c>
    </row>
    <row r="246" spans="1:2">
      <c r="A246" t="s">
        <v>285</v>
      </c>
      <c r="B246">
        <v>13.0068826675415</v>
      </c>
    </row>
    <row r="247" spans="1:2">
      <c r="A247" t="s">
        <v>286</v>
      </c>
      <c r="B247">
        <v>12.9812984466553</v>
      </c>
    </row>
    <row r="248" spans="1:2">
      <c r="A248" t="s">
        <v>287</v>
      </c>
      <c r="B248">
        <v>12.974662780761699</v>
      </c>
    </row>
    <row r="249" spans="1:2">
      <c r="A249" t="s">
        <v>288</v>
      </c>
      <c r="B249">
        <v>12.969285964965801</v>
      </c>
    </row>
    <row r="250" spans="1:2">
      <c r="A250" t="s">
        <v>289</v>
      </c>
      <c r="B250">
        <v>12.9557495117188</v>
      </c>
    </row>
    <row r="251" spans="1:2">
      <c r="A251" t="s">
        <v>290</v>
      </c>
      <c r="B251">
        <v>12.9441013336182</v>
      </c>
    </row>
    <row r="252" spans="1:2">
      <c r="A252" t="s">
        <v>291</v>
      </c>
      <c r="B252">
        <v>12.9094142913818</v>
      </c>
    </row>
    <row r="253" spans="1:2">
      <c r="A253" t="s">
        <v>292</v>
      </c>
      <c r="B253">
        <v>12.9059963226318</v>
      </c>
    </row>
    <row r="254" spans="1:2">
      <c r="A254" t="s">
        <v>293</v>
      </c>
      <c r="B254">
        <v>12.893638610839799</v>
      </c>
    </row>
    <row r="255" spans="1:2">
      <c r="A255" t="s">
        <v>294</v>
      </c>
      <c r="B255">
        <v>12.8299055099487</v>
      </c>
    </row>
    <row r="256" spans="1:2">
      <c r="A256" t="s">
        <v>295</v>
      </c>
      <c r="B256">
        <v>12.829797744751</v>
      </c>
    </row>
    <row r="257" spans="1:2">
      <c r="A257" t="s">
        <v>296</v>
      </c>
      <c r="B257">
        <v>12.739049911499</v>
      </c>
    </row>
    <row r="258" spans="1:2">
      <c r="A258" t="s">
        <v>297</v>
      </c>
      <c r="B258">
        <v>12.7309522628784</v>
      </c>
    </row>
    <row r="259" spans="1:2">
      <c r="A259" t="s">
        <v>298</v>
      </c>
      <c r="B259">
        <v>12.714891433715801</v>
      </c>
    </row>
    <row r="260" spans="1:2">
      <c r="A260" t="s">
        <v>299</v>
      </c>
      <c r="B260">
        <v>12.7041664123535</v>
      </c>
    </row>
    <row r="261" spans="1:2">
      <c r="A261" t="s">
        <v>300</v>
      </c>
      <c r="B261">
        <v>12.7040557861328</v>
      </c>
    </row>
    <row r="262" spans="1:2">
      <c r="A262" t="s">
        <v>301</v>
      </c>
      <c r="B262">
        <v>12.697715759277299</v>
      </c>
    </row>
    <row r="263" spans="1:2">
      <c r="A263" t="s">
        <v>302</v>
      </c>
      <c r="B263">
        <v>12.679201126098601</v>
      </c>
    </row>
    <row r="264" spans="1:2">
      <c r="A264" t="s">
        <v>303</v>
      </c>
      <c r="B264">
        <v>12.639163970947299</v>
      </c>
    </row>
    <row r="265" spans="1:2">
      <c r="A265" t="s">
        <v>304</v>
      </c>
      <c r="B265">
        <v>12.630784988403301</v>
      </c>
    </row>
    <row r="266" spans="1:2">
      <c r="A266" t="s">
        <v>305</v>
      </c>
      <c r="B266">
        <v>12.6287326812744</v>
      </c>
    </row>
    <row r="267" spans="1:2">
      <c r="A267" t="s">
        <v>306</v>
      </c>
      <c r="B267">
        <v>12.611558914184601</v>
      </c>
    </row>
    <row r="268" spans="1:2">
      <c r="A268" t="s">
        <v>307</v>
      </c>
      <c r="B268">
        <v>12.5986080169678</v>
      </c>
    </row>
    <row r="269" spans="1:2">
      <c r="A269" t="s">
        <v>308</v>
      </c>
      <c r="B269">
        <v>12.558880805969199</v>
      </c>
    </row>
    <row r="270" spans="1:2">
      <c r="A270" t="s">
        <v>309</v>
      </c>
      <c r="B270">
        <v>12.5549659729004</v>
      </c>
    </row>
    <row r="271" spans="1:2">
      <c r="A271" t="s">
        <v>310</v>
      </c>
      <c r="B271">
        <v>12.4983310699463</v>
      </c>
    </row>
    <row r="272" spans="1:2">
      <c r="A272" t="s">
        <v>311</v>
      </c>
      <c r="B272">
        <v>12.4708003997803</v>
      </c>
    </row>
    <row r="273" spans="1:2">
      <c r="A273" t="s">
        <v>312</v>
      </c>
      <c r="B273">
        <v>12.46337890625</v>
      </c>
    </row>
    <row r="274" spans="1:2">
      <c r="A274" t="s">
        <v>313</v>
      </c>
      <c r="B274">
        <v>12.4534854888916</v>
      </c>
    </row>
    <row r="275" spans="1:2">
      <c r="A275" t="s">
        <v>314</v>
      </c>
      <c r="B275">
        <v>12.452832221984901</v>
      </c>
    </row>
    <row r="276" spans="1:2">
      <c r="A276" t="s">
        <v>315</v>
      </c>
      <c r="B276">
        <v>12.4497480392456</v>
      </c>
    </row>
    <row r="277" spans="1:2">
      <c r="A277" t="s">
        <v>316</v>
      </c>
      <c r="B277">
        <v>12.4392852783203</v>
      </c>
    </row>
    <row r="278" spans="1:2">
      <c r="A278" t="s">
        <v>317</v>
      </c>
      <c r="B278">
        <v>12.407463073730501</v>
      </c>
    </row>
    <row r="279" spans="1:2">
      <c r="A279" t="s">
        <v>318</v>
      </c>
      <c r="B279">
        <v>12.3554430007935</v>
      </c>
    </row>
    <row r="280" spans="1:2">
      <c r="A280" t="s">
        <v>319</v>
      </c>
      <c r="B280">
        <v>12.3393802642822</v>
      </c>
    </row>
    <row r="281" spans="1:2">
      <c r="A281" t="s">
        <v>320</v>
      </c>
      <c r="B281">
        <v>12.331571578979499</v>
      </c>
    </row>
    <row r="282" spans="1:2">
      <c r="A282" t="s">
        <v>321</v>
      </c>
      <c r="B282">
        <v>12.30029296875</v>
      </c>
    </row>
    <row r="283" spans="1:2">
      <c r="A283" t="s">
        <v>322</v>
      </c>
      <c r="B283">
        <v>12.2899742126465</v>
      </c>
    </row>
    <row r="284" spans="1:2">
      <c r="A284" t="s">
        <v>323</v>
      </c>
      <c r="B284">
        <v>12.2783422470093</v>
      </c>
    </row>
    <row r="285" spans="1:2">
      <c r="A285" t="s">
        <v>324</v>
      </c>
      <c r="B285">
        <v>12.259614944458001</v>
      </c>
    </row>
    <row r="286" spans="1:2">
      <c r="A286" t="s">
        <v>325</v>
      </c>
      <c r="B286">
        <v>12.1779518127441</v>
      </c>
    </row>
    <row r="287" spans="1:2">
      <c r="A287" t="s">
        <v>326</v>
      </c>
      <c r="B287">
        <v>12.170650482177701</v>
      </c>
    </row>
    <row r="288" spans="1:2">
      <c r="A288" t="s">
        <v>327</v>
      </c>
      <c r="B288">
        <v>12.1686954498291</v>
      </c>
    </row>
    <row r="289" spans="1:2">
      <c r="A289" t="s">
        <v>328</v>
      </c>
      <c r="B289">
        <v>12.158866882324199</v>
      </c>
    </row>
    <row r="290" spans="1:2">
      <c r="A290" t="s">
        <v>329</v>
      </c>
      <c r="B290">
        <v>12.146629333496101</v>
      </c>
    </row>
    <row r="291" spans="1:2">
      <c r="A291" t="s">
        <v>330</v>
      </c>
      <c r="B291">
        <v>12.1014614105225</v>
      </c>
    </row>
    <row r="292" spans="1:2">
      <c r="A292" t="s">
        <v>331</v>
      </c>
      <c r="B292">
        <v>12.0899953842163</v>
      </c>
    </row>
    <row r="293" spans="1:2">
      <c r="A293" t="s">
        <v>332</v>
      </c>
      <c r="B293">
        <v>12.0828552246094</v>
      </c>
    </row>
    <row r="294" spans="1:2">
      <c r="A294" t="s">
        <v>333</v>
      </c>
      <c r="B294">
        <v>12.0702209472656</v>
      </c>
    </row>
    <row r="295" spans="1:2">
      <c r="A295" t="s">
        <v>334</v>
      </c>
      <c r="B295">
        <v>12.0554389953613</v>
      </c>
    </row>
    <row r="296" spans="1:2">
      <c r="A296" t="s">
        <v>335</v>
      </c>
      <c r="B296">
        <v>12.0511074066162</v>
      </c>
    </row>
    <row r="297" spans="1:2">
      <c r="A297" t="s">
        <v>336</v>
      </c>
      <c r="B297">
        <v>12.048865318298301</v>
      </c>
    </row>
    <row r="298" spans="1:2">
      <c r="A298" t="s">
        <v>337</v>
      </c>
      <c r="B298">
        <v>12.018016815185501</v>
      </c>
    </row>
    <row r="299" spans="1:2">
      <c r="A299" t="s">
        <v>338</v>
      </c>
      <c r="B299">
        <v>11.964560508728001</v>
      </c>
    </row>
    <row r="300" spans="1:2">
      <c r="A300" t="s">
        <v>339</v>
      </c>
      <c r="B300">
        <v>11.9533281326294</v>
      </c>
    </row>
    <row r="301" spans="1:2">
      <c r="A301" t="s">
        <v>340</v>
      </c>
      <c r="B301">
        <v>11.836535453796399</v>
      </c>
    </row>
    <row r="302" spans="1:2">
      <c r="A302" t="s">
        <v>341</v>
      </c>
      <c r="B302">
        <v>11.770435333251999</v>
      </c>
    </row>
    <row r="303" spans="1:2">
      <c r="A303" t="s">
        <v>342</v>
      </c>
      <c r="B303">
        <v>11.7495794296265</v>
      </c>
    </row>
    <row r="304" spans="1:2">
      <c r="A304" t="s">
        <v>343</v>
      </c>
      <c r="B304">
        <v>11.743563652038601</v>
      </c>
    </row>
    <row r="305" spans="1:2">
      <c r="A305" t="s">
        <v>344</v>
      </c>
      <c r="B305">
        <v>11.719036102294901</v>
      </c>
    </row>
    <row r="306" spans="1:2">
      <c r="A306" t="s">
        <v>345</v>
      </c>
      <c r="B306">
        <v>11.693737983703601</v>
      </c>
    </row>
    <row r="307" spans="1:2">
      <c r="A307" t="s">
        <v>346</v>
      </c>
      <c r="B307">
        <v>11.666169166564901</v>
      </c>
    </row>
    <row r="308" spans="1:2">
      <c r="A308" t="s">
        <v>347</v>
      </c>
      <c r="B308">
        <v>11.659354209899901</v>
      </c>
    </row>
    <row r="309" spans="1:2">
      <c r="A309" t="s">
        <v>348</v>
      </c>
      <c r="B309">
        <v>11.6555585861206</v>
      </c>
    </row>
    <row r="310" spans="1:2">
      <c r="A310" t="s">
        <v>349</v>
      </c>
      <c r="B310">
        <v>11.6426782608032</v>
      </c>
    </row>
    <row r="311" spans="1:2">
      <c r="A311" t="s">
        <v>350</v>
      </c>
      <c r="B311">
        <v>11.623603820800801</v>
      </c>
    </row>
    <row r="312" spans="1:2">
      <c r="A312" t="s">
        <v>351</v>
      </c>
      <c r="B312">
        <v>11.6048889160156</v>
      </c>
    </row>
    <row r="313" spans="1:2">
      <c r="A313" t="s">
        <v>352</v>
      </c>
      <c r="B313">
        <v>11.600710868835399</v>
      </c>
    </row>
    <row r="314" spans="1:2">
      <c r="A314" t="s">
        <v>353</v>
      </c>
      <c r="B314">
        <v>11.5817470550537</v>
      </c>
    </row>
    <row r="315" spans="1:2">
      <c r="A315" t="s">
        <v>354</v>
      </c>
      <c r="B315">
        <v>11.5777931213379</v>
      </c>
    </row>
    <row r="316" spans="1:2">
      <c r="A316" t="s">
        <v>355</v>
      </c>
      <c r="B316">
        <v>11.5544347763062</v>
      </c>
    </row>
    <row r="317" spans="1:2">
      <c r="A317" t="s">
        <v>356</v>
      </c>
      <c r="B317">
        <v>11.545744895935099</v>
      </c>
    </row>
    <row r="318" spans="1:2">
      <c r="A318" t="s">
        <v>357</v>
      </c>
      <c r="B318">
        <v>11.5281972885132</v>
      </c>
    </row>
    <row r="319" spans="1:2">
      <c r="A319" t="s">
        <v>358</v>
      </c>
      <c r="B319">
        <v>11.523252487182599</v>
      </c>
    </row>
    <row r="320" spans="1:2">
      <c r="A320" t="s">
        <v>359</v>
      </c>
      <c r="B320">
        <v>11.5204372406006</v>
      </c>
    </row>
    <row r="321" spans="1:2">
      <c r="A321" t="s">
        <v>360</v>
      </c>
      <c r="B321">
        <v>11.5047283172607</v>
      </c>
    </row>
    <row r="322" spans="1:2">
      <c r="A322" t="s">
        <v>361</v>
      </c>
      <c r="B322">
        <v>11.4817571640015</v>
      </c>
    </row>
    <row r="323" spans="1:2">
      <c r="A323" t="s">
        <v>362</v>
      </c>
      <c r="B323">
        <v>11.4642038345337</v>
      </c>
    </row>
    <row r="324" spans="1:2">
      <c r="A324" t="s">
        <v>363</v>
      </c>
      <c r="B324">
        <v>11.446058273315399</v>
      </c>
    </row>
    <row r="325" spans="1:2">
      <c r="A325" t="s">
        <v>364</v>
      </c>
      <c r="B325">
        <v>11.4178218841553</v>
      </c>
    </row>
    <row r="326" spans="1:2">
      <c r="A326" t="s">
        <v>365</v>
      </c>
      <c r="B326">
        <v>11.4010362625122</v>
      </c>
    </row>
    <row r="327" spans="1:2">
      <c r="A327" t="s">
        <v>366</v>
      </c>
      <c r="B327">
        <v>11.400915145874</v>
      </c>
    </row>
    <row r="328" spans="1:2">
      <c r="A328" t="s">
        <v>367</v>
      </c>
      <c r="B328">
        <v>11.377687454223601</v>
      </c>
    </row>
    <row r="329" spans="1:2">
      <c r="A329" t="s">
        <v>368</v>
      </c>
      <c r="B329">
        <v>11.355511665344199</v>
      </c>
    </row>
    <row r="330" spans="1:2">
      <c r="A330" t="s">
        <v>369</v>
      </c>
      <c r="B330">
        <v>11.328907012939499</v>
      </c>
    </row>
    <row r="331" spans="1:2">
      <c r="A331" t="s">
        <v>370</v>
      </c>
      <c r="B331">
        <v>11.297670364379901</v>
      </c>
    </row>
    <row r="332" spans="1:2">
      <c r="A332" t="s">
        <v>371</v>
      </c>
      <c r="B332">
        <v>11.2943019866943</v>
      </c>
    </row>
    <row r="333" spans="1:2">
      <c r="A333" t="s">
        <v>372</v>
      </c>
      <c r="B333">
        <v>11.292757987976101</v>
      </c>
    </row>
    <row r="334" spans="1:2">
      <c r="A334" t="s">
        <v>373</v>
      </c>
      <c r="B334">
        <v>11.2878227233887</v>
      </c>
    </row>
    <row r="335" spans="1:2">
      <c r="A335" t="s">
        <v>374</v>
      </c>
      <c r="B335">
        <v>11.272625923156699</v>
      </c>
    </row>
    <row r="336" spans="1:2">
      <c r="A336" t="s">
        <v>375</v>
      </c>
      <c r="B336">
        <v>11.2552652359009</v>
      </c>
    </row>
    <row r="337" spans="1:2">
      <c r="A337" t="s">
        <v>376</v>
      </c>
      <c r="B337">
        <v>11.2435712814331</v>
      </c>
    </row>
    <row r="338" spans="1:2">
      <c r="A338" t="s">
        <v>377</v>
      </c>
      <c r="B338">
        <v>11.1634321212769</v>
      </c>
    </row>
    <row r="339" spans="1:2">
      <c r="A339" t="s">
        <v>378</v>
      </c>
      <c r="B339">
        <v>11.1622123718262</v>
      </c>
    </row>
    <row r="340" spans="1:2">
      <c r="A340" t="s">
        <v>379</v>
      </c>
      <c r="B340">
        <v>11.1491355895996</v>
      </c>
    </row>
    <row r="341" spans="1:2">
      <c r="A341" t="s">
        <v>380</v>
      </c>
      <c r="B341">
        <v>11.144401550293001</v>
      </c>
    </row>
    <row r="342" spans="1:2">
      <c r="A342" t="s">
        <v>381</v>
      </c>
      <c r="B342">
        <v>11.126980781555201</v>
      </c>
    </row>
    <row r="343" spans="1:2">
      <c r="A343" t="s">
        <v>382</v>
      </c>
      <c r="B343">
        <v>11.0833339691162</v>
      </c>
    </row>
    <row r="344" spans="1:2">
      <c r="A344" t="s">
        <v>383</v>
      </c>
      <c r="B344">
        <v>11.078763961791999</v>
      </c>
    </row>
    <row r="345" spans="1:2">
      <c r="A345" t="s">
        <v>384</v>
      </c>
      <c r="B345">
        <v>11.064432144165</v>
      </c>
    </row>
    <row r="346" spans="1:2">
      <c r="A346" t="s">
        <v>385</v>
      </c>
      <c r="B346">
        <v>11.0557613372803</v>
      </c>
    </row>
    <row r="347" spans="1:2">
      <c r="A347" t="s">
        <v>386</v>
      </c>
      <c r="B347">
        <v>11.0497074127197</v>
      </c>
    </row>
    <row r="348" spans="1:2">
      <c r="A348" t="s">
        <v>387</v>
      </c>
      <c r="B348">
        <v>11.0210857391357</v>
      </c>
    </row>
    <row r="349" spans="1:2">
      <c r="A349" t="s">
        <v>388</v>
      </c>
      <c r="B349">
        <v>11.0045833587646</v>
      </c>
    </row>
    <row r="350" spans="1:2">
      <c r="A350" t="s">
        <v>389</v>
      </c>
      <c r="B350">
        <v>10.986976623535201</v>
      </c>
    </row>
    <row r="351" spans="1:2">
      <c r="A351" t="s">
        <v>390</v>
      </c>
      <c r="B351">
        <v>10.983822822570801</v>
      </c>
    </row>
    <row r="352" spans="1:2">
      <c r="A352" t="s">
        <v>391</v>
      </c>
      <c r="B352">
        <v>10.9681072235107</v>
      </c>
    </row>
    <row r="353" spans="1:2">
      <c r="A353" t="s">
        <v>392</v>
      </c>
      <c r="B353">
        <v>10.9284610748291</v>
      </c>
    </row>
    <row r="354" spans="1:2">
      <c r="A354" t="s">
        <v>393</v>
      </c>
      <c r="B354">
        <v>10.913490295410201</v>
      </c>
    </row>
    <row r="355" spans="1:2">
      <c r="A355" t="s">
        <v>394</v>
      </c>
      <c r="B355">
        <v>10.8855133056641</v>
      </c>
    </row>
    <row r="356" spans="1:2">
      <c r="A356" t="s">
        <v>395</v>
      </c>
      <c r="B356">
        <v>10.880200386047401</v>
      </c>
    </row>
    <row r="357" spans="1:2">
      <c r="A357" t="s">
        <v>396</v>
      </c>
      <c r="B357">
        <v>10.8188152313232</v>
      </c>
    </row>
    <row r="358" spans="1:2">
      <c r="A358" t="s">
        <v>397</v>
      </c>
      <c r="B358">
        <v>10.803791046142599</v>
      </c>
    </row>
    <row r="359" spans="1:2">
      <c r="A359" t="s">
        <v>398</v>
      </c>
      <c r="B359">
        <v>10.798434257507299</v>
      </c>
    </row>
    <row r="360" spans="1:2">
      <c r="A360" t="s">
        <v>399</v>
      </c>
      <c r="B360">
        <v>10.7971134185791</v>
      </c>
    </row>
    <row r="361" spans="1:2">
      <c r="A361" t="s">
        <v>400</v>
      </c>
      <c r="B361">
        <v>10.780642509460399</v>
      </c>
    </row>
    <row r="362" spans="1:2">
      <c r="A362" t="s">
        <v>401</v>
      </c>
      <c r="B362">
        <v>10.7719316482544</v>
      </c>
    </row>
    <row r="363" spans="1:2">
      <c r="A363" t="s">
        <v>402</v>
      </c>
      <c r="B363">
        <v>10.7616167068481</v>
      </c>
    </row>
    <row r="364" spans="1:2">
      <c r="A364" t="s">
        <v>403</v>
      </c>
      <c r="B364">
        <v>10.759716033935501</v>
      </c>
    </row>
    <row r="365" spans="1:2">
      <c r="A365" t="s">
        <v>404</v>
      </c>
      <c r="B365">
        <v>10.729297637939499</v>
      </c>
    </row>
    <row r="366" spans="1:2">
      <c r="A366" t="s">
        <v>405</v>
      </c>
      <c r="B366">
        <v>10.721621513366699</v>
      </c>
    </row>
    <row r="367" spans="1:2">
      <c r="A367" t="s">
        <v>406</v>
      </c>
      <c r="B367">
        <v>10.7168636322021</v>
      </c>
    </row>
    <row r="368" spans="1:2">
      <c r="A368" t="s">
        <v>407</v>
      </c>
      <c r="B368">
        <v>10.7100467681885</v>
      </c>
    </row>
    <row r="369" spans="1:2">
      <c r="A369" t="s">
        <v>408</v>
      </c>
      <c r="B369">
        <v>10.7051029205322</v>
      </c>
    </row>
    <row r="370" spans="1:2">
      <c r="A370" t="s">
        <v>409</v>
      </c>
      <c r="B370">
        <v>10.7046451568604</v>
      </c>
    </row>
    <row r="371" spans="1:2">
      <c r="A371" t="s">
        <v>410</v>
      </c>
      <c r="B371">
        <v>10.698169708251999</v>
      </c>
    </row>
    <row r="372" spans="1:2">
      <c r="A372" t="s">
        <v>411</v>
      </c>
      <c r="B372">
        <v>10.6966648101807</v>
      </c>
    </row>
    <row r="373" spans="1:2">
      <c r="A373" t="s">
        <v>412</v>
      </c>
      <c r="B373">
        <v>10.6961002349854</v>
      </c>
    </row>
    <row r="374" spans="1:2">
      <c r="A374" t="s">
        <v>413</v>
      </c>
      <c r="B374">
        <v>10.6895895004272</v>
      </c>
    </row>
    <row r="375" spans="1:2">
      <c r="A375" t="s">
        <v>414</v>
      </c>
      <c r="B375">
        <v>10.6863412857056</v>
      </c>
    </row>
    <row r="376" spans="1:2">
      <c r="A376" t="s">
        <v>415</v>
      </c>
      <c r="B376">
        <v>10.665245056152299</v>
      </c>
    </row>
    <row r="377" spans="1:2">
      <c r="A377" t="s">
        <v>416</v>
      </c>
      <c r="B377">
        <v>10.6624898910522</v>
      </c>
    </row>
    <row r="378" spans="1:2">
      <c r="A378" t="s">
        <v>417</v>
      </c>
      <c r="B378">
        <v>10.6309356689453</v>
      </c>
    </row>
    <row r="379" spans="1:2">
      <c r="A379" t="s">
        <v>418</v>
      </c>
      <c r="B379">
        <v>10.6026821136475</v>
      </c>
    </row>
    <row r="380" spans="1:2">
      <c r="A380" t="s">
        <v>419</v>
      </c>
      <c r="B380">
        <v>10.582434654235801</v>
      </c>
    </row>
    <row r="381" spans="1:2">
      <c r="A381" t="s">
        <v>420</v>
      </c>
      <c r="B381">
        <v>10.5716762542725</v>
      </c>
    </row>
    <row r="382" spans="1:2">
      <c r="A382" t="s">
        <v>421</v>
      </c>
      <c r="B382">
        <v>10.547191619873001</v>
      </c>
    </row>
    <row r="383" spans="1:2">
      <c r="A383" t="s">
        <v>422</v>
      </c>
      <c r="B383">
        <v>10.5383214950562</v>
      </c>
    </row>
    <row r="384" spans="1:2">
      <c r="A384" t="s">
        <v>423</v>
      </c>
      <c r="B384">
        <v>10.524756431579601</v>
      </c>
    </row>
    <row r="385" spans="1:2">
      <c r="A385" t="s">
        <v>424</v>
      </c>
      <c r="B385">
        <v>10.508685111999499</v>
      </c>
    </row>
    <row r="386" spans="1:2">
      <c r="A386" t="s">
        <v>425</v>
      </c>
      <c r="B386">
        <v>10.505611419677701</v>
      </c>
    </row>
    <row r="387" spans="1:2">
      <c r="A387" t="s">
        <v>426</v>
      </c>
      <c r="B387">
        <v>10.504865646362299</v>
      </c>
    </row>
    <row r="388" spans="1:2">
      <c r="A388" t="s">
        <v>427</v>
      </c>
      <c r="B388">
        <v>10.489072799682599</v>
      </c>
    </row>
    <row r="389" spans="1:2">
      <c r="A389" t="s">
        <v>428</v>
      </c>
      <c r="B389">
        <v>10.487241744995099</v>
      </c>
    </row>
    <row r="390" spans="1:2">
      <c r="A390" t="s">
        <v>429</v>
      </c>
      <c r="B390">
        <v>10.4636240005493</v>
      </c>
    </row>
    <row r="391" spans="1:2">
      <c r="A391" t="s">
        <v>430</v>
      </c>
      <c r="B391">
        <v>10.4569301605225</v>
      </c>
    </row>
    <row r="392" spans="1:2">
      <c r="A392" t="s">
        <v>431</v>
      </c>
      <c r="B392">
        <v>10.4400730133057</v>
      </c>
    </row>
    <row r="393" spans="1:2">
      <c r="A393" t="s">
        <v>432</v>
      </c>
      <c r="B393">
        <v>10.4211311340332</v>
      </c>
    </row>
    <row r="394" spans="1:2">
      <c r="A394" t="s">
        <v>433</v>
      </c>
      <c r="B394">
        <v>10.3955936431885</v>
      </c>
    </row>
    <row r="395" spans="1:2">
      <c r="A395" t="s">
        <v>434</v>
      </c>
      <c r="B395">
        <v>10.389110565185501</v>
      </c>
    </row>
    <row r="396" spans="1:2">
      <c r="A396" t="s">
        <v>435</v>
      </c>
      <c r="B396">
        <v>10.379106521606399</v>
      </c>
    </row>
    <row r="397" spans="1:2">
      <c r="A397" t="s">
        <v>436</v>
      </c>
      <c r="B397">
        <v>10.365210533142101</v>
      </c>
    </row>
    <row r="398" spans="1:2">
      <c r="A398" t="s">
        <v>437</v>
      </c>
      <c r="B398">
        <v>10.360862731933601</v>
      </c>
    </row>
    <row r="399" spans="1:2">
      <c r="A399" t="s">
        <v>438</v>
      </c>
      <c r="B399">
        <v>10.325626373291</v>
      </c>
    </row>
    <row r="400" spans="1:2">
      <c r="A400" t="s">
        <v>439</v>
      </c>
      <c r="B400">
        <v>10.3150539398193</v>
      </c>
    </row>
    <row r="401" spans="1:2">
      <c r="A401" t="s">
        <v>440</v>
      </c>
      <c r="B401">
        <v>10.3074741363525</v>
      </c>
    </row>
    <row r="402" spans="1:2">
      <c r="A402" t="s">
        <v>441</v>
      </c>
      <c r="B402">
        <v>10.3008670806885</v>
      </c>
    </row>
    <row r="403" spans="1:2">
      <c r="A403" t="s">
        <v>442</v>
      </c>
      <c r="B403">
        <v>10.2823333740234</v>
      </c>
    </row>
    <row r="404" spans="1:2">
      <c r="A404" t="s">
        <v>443</v>
      </c>
      <c r="B404">
        <v>10.280325889587401</v>
      </c>
    </row>
    <row r="405" spans="1:2">
      <c r="A405" t="s">
        <v>444</v>
      </c>
      <c r="B405">
        <v>10.2165985107422</v>
      </c>
    </row>
    <row r="406" spans="1:2">
      <c r="A406" t="s">
        <v>445</v>
      </c>
      <c r="B406">
        <v>10.1914405822754</v>
      </c>
    </row>
    <row r="407" spans="1:2">
      <c r="A407" t="s">
        <v>446</v>
      </c>
      <c r="B407">
        <v>10.1553859710693</v>
      </c>
    </row>
    <row r="408" spans="1:2">
      <c r="A408" t="s">
        <v>447</v>
      </c>
      <c r="B408">
        <v>10.136639595031699</v>
      </c>
    </row>
    <row r="409" spans="1:2">
      <c r="A409" t="s">
        <v>448</v>
      </c>
      <c r="B409">
        <v>10.129828453064</v>
      </c>
    </row>
    <row r="410" spans="1:2">
      <c r="A410" t="s">
        <v>449</v>
      </c>
      <c r="B410">
        <v>10.128898620605501</v>
      </c>
    </row>
    <row r="411" spans="1:2">
      <c r="A411" t="s">
        <v>450</v>
      </c>
      <c r="B411">
        <v>10.1273002624512</v>
      </c>
    </row>
    <row r="412" spans="1:2">
      <c r="A412" t="s">
        <v>451</v>
      </c>
      <c r="B412">
        <v>10.119790077209499</v>
      </c>
    </row>
    <row r="413" spans="1:2">
      <c r="A413" t="s">
        <v>452</v>
      </c>
      <c r="B413">
        <v>10.104600906372101</v>
      </c>
    </row>
    <row r="414" spans="1:2">
      <c r="A414" t="s">
        <v>453</v>
      </c>
      <c r="B414">
        <v>10.0991821289063</v>
      </c>
    </row>
    <row r="415" spans="1:2">
      <c r="A415" t="s">
        <v>454</v>
      </c>
      <c r="B415">
        <v>10.054297447204601</v>
      </c>
    </row>
    <row r="416" spans="1:2">
      <c r="A416" t="s">
        <v>455</v>
      </c>
      <c r="B416">
        <v>10.042842864990201</v>
      </c>
    </row>
    <row r="417" spans="1:2">
      <c r="A417" t="s">
        <v>456</v>
      </c>
      <c r="B417">
        <v>10.038892745971699</v>
      </c>
    </row>
    <row r="418" spans="1:2">
      <c r="A418" t="s">
        <v>457</v>
      </c>
      <c r="B418">
        <v>10.009412765502899</v>
      </c>
    </row>
    <row r="419" spans="1:2">
      <c r="A419" t="s">
        <v>458</v>
      </c>
      <c r="B419">
        <v>9.9891548156738299</v>
      </c>
    </row>
    <row r="420" spans="1:2">
      <c r="A420" t="s">
        <v>459</v>
      </c>
      <c r="B420">
        <v>9.9329624176025408</v>
      </c>
    </row>
    <row r="421" spans="1:2">
      <c r="A421" t="s">
        <v>460</v>
      </c>
      <c r="B421">
        <v>9.9245691299438494</v>
      </c>
    </row>
    <row r="422" spans="1:2">
      <c r="A422" t="s">
        <v>461</v>
      </c>
      <c r="B422">
        <v>9.9190387725830096</v>
      </c>
    </row>
    <row r="423" spans="1:2">
      <c r="A423" t="s">
        <v>462</v>
      </c>
      <c r="B423">
        <v>9.9172697067260707</v>
      </c>
    </row>
    <row r="424" spans="1:2">
      <c r="A424" t="s">
        <v>463</v>
      </c>
      <c r="B424">
        <v>9.8846721649169904</v>
      </c>
    </row>
    <row r="425" spans="1:2">
      <c r="A425" t="s">
        <v>464</v>
      </c>
      <c r="B425">
        <v>9.8280572891235405</v>
      </c>
    </row>
    <row r="426" spans="1:2">
      <c r="A426" t="s">
        <v>465</v>
      </c>
      <c r="B426">
        <v>9.8256597518920898</v>
      </c>
    </row>
    <row r="427" spans="1:2">
      <c r="A427" t="s">
        <v>466</v>
      </c>
      <c r="B427">
        <v>9.8023281097412092</v>
      </c>
    </row>
    <row r="428" spans="1:2">
      <c r="A428" t="s">
        <v>467</v>
      </c>
      <c r="B428">
        <v>9.79815578460693</v>
      </c>
    </row>
    <row r="429" spans="1:2">
      <c r="A429" t="s">
        <v>468</v>
      </c>
      <c r="B429">
        <v>9.79705810546875</v>
      </c>
    </row>
    <row r="430" spans="1:2">
      <c r="A430" t="s">
        <v>469</v>
      </c>
      <c r="B430">
        <v>9.79217433929443</v>
      </c>
    </row>
    <row r="431" spans="1:2">
      <c r="A431" t="s">
        <v>470</v>
      </c>
      <c r="B431">
        <v>9.7907934188842791</v>
      </c>
    </row>
    <row r="432" spans="1:2">
      <c r="A432" t="s">
        <v>471</v>
      </c>
      <c r="B432">
        <v>9.7719230651855504</v>
      </c>
    </row>
    <row r="433" spans="1:2">
      <c r="A433" t="s">
        <v>472</v>
      </c>
      <c r="B433">
        <v>9.7626743316650408</v>
      </c>
    </row>
    <row r="434" spans="1:2">
      <c r="A434" t="s">
        <v>473</v>
      </c>
      <c r="B434">
        <v>9.7552108764648402</v>
      </c>
    </row>
    <row r="435" spans="1:2">
      <c r="A435" t="s">
        <v>474</v>
      </c>
      <c r="B435">
        <v>9.7539539337158203</v>
      </c>
    </row>
    <row r="436" spans="1:2">
      <c r="A436" t="s">
        <v>475</v>
      </c>
      <c r="B436">
        <v>9.7400646209716797</v>
      </c>
    </row>
    <row r="437" spans="1:2">
      <c r="A437" t="s">
        <v>476</v>
      </c>
      <c r="B437">
        <v>9.7321596145629901</v>
      </c>
    </row>
    <row r="438" spans="1:2">
      <c r="A438" t="s">
        <v>477</v>
      </c>
      <c r="B438">
        <v>9.7312870025634801</v>
      </c>
    </row>
    <row r="439" spans="1:2">
      <c r="A439" t="s">
        <v>478</v>
      </c>
      <c r="B439">
        <v>9.7173309326171893</v>
      </c>
    </row>
    <row r="440" spans="1:2">
      <c r="A440" t="s">
        <v>479</v>
      </c>
      <c r="B440">
        <v>9.7101516723632795</v>
      </c>
    </row>
    <row r="441" spans="1:2">
      <c r="A441" t="s">
        <v>480</v>
      </c>
      <c r="B441">
        <v>9.7101106643676793</v>
      </c>
    </row>
    <row r="442" spans="1:2">
      <c r="A442" t="s">
        <v>481</v>
      </c>
      <c r="B442">
        <v>9.7022991180419904</v>
      </c>
    </row>
    <row r="443" spans="1:2">
      <c r="A443" t="s">
        <v>482</v>
      </c>
      <c r="B443">
        <v>9.6959934234619105</v>
      </c>
    </row>
    <row r="444" spans="1:2">
      <c r="A444" t="s">
        <v>483</v>
      </c>
      <c r="B444">
        <v>9.6746368408203107</v>
      </c>
    </row>
    <row r="445" spans="1:2">
      <c r="A445" t="s">
        <v>484</v>
      </c>
      <c r="B445">
        <v>9.6742858886718803</v>
      </c>
    </row>
    <row r="446" spans="1:2">
      <c r="A446" t="s">
        <v>485</v>
      </c>
      <c r="B446">
        <v>9.6414279937744105</v>
      </c>
    </row>
    <row r="447" spans="1:2">
      <c r="A447" t="s">
        <v>486</v>
      </c>
      <c r="B447">
        <v>9.6218833923339808</v>
      </c>
    </row>
    <row r="448" spans="1:2">
      <c r="A448" t="s">
        <v>487</v>
      </c>
      <c r="B448">
        <v>9.6191959381103498</v>
      </c>
    </row>
    <row r="449" spans="1:2">
      <c r="A449" t="s">
        <v>488</v>
      </c>
      <c r="B449">
        <v>9.6019182205200195</v>
      </c>
    </row>
    <row r="450" spans="1:2">
      <c r="A450" t="s">
        <v>489</v>
      </c>
      <c r="B450">
        <v>9.5953788757324201</v>
      </c>
    </row>
    <row r="451" spans="1:2">
      <c r="A451" t="s">
        <v>490</v>
      </c>
      <c r="B451">
        <v>9.5927219390869105</v>
      </c>
    </row>
    <row r="452" spans="1:2">
      <c r="A452" t="s">
        <v>491</v>
      </c>
      <c r="B452">
        <v>9.5860023498535192</v>
      </c>
    </row>
    <row r="453" spans="1:2">
      <c r="A453" t="s">
        <v>492</v>
      </c>
      <c r="B453">
        <v>9.5834064483642596</v>
      </c>
    </row>
    <row r="454" spans="1:2">
      <c r="A454" t="s">
        <v>493</v>
      </c>
      <c r="B454">
        <v>9.5817565917968803</v>
      </c>
    </row>
    <row r="455" spans="1:2">
      <c r="A455" t="s">
        <v>494</v>
      </c>
      <c r="B455">
        <v>9.56548976898193</v>
      </c>
    </row>
    <row r="456" spans="1:2">
      <c r="A456" t="s">
        <v>495</v>
      </c>
      <c r="B456">
        <v>9.5582809448242205</v>
      </c>
    </row>
    <row r="457" spans="1:2">
      <c r="A457" t="s">
        <v>496</v>
      </c>
      <c r="B457">
        <v>9.5559644699096697</v>
      </c>
    </row>
    <row r="458" spans="1:2">
      <c r="A458" t="s">
        <v>497</v>
      </c>
      <c r="B458">
        <v>9.5352144241333008</v>
      </c>
    </row>
    <row r="459" spans="1:2">
      <c r="A459" t="s">
        <v>498</v>
      </c>
      <c r="B459">
        <v>9.5197839736938494</v>
      </c>
    </row>
    <row r="460" spans="1:2">
      <c r="A460" t="s">
        <v>499</v>
      </c>
      <c r="B460">
        <v>9.4926872253418004</v>
      </c>
    </row>
    <row r="461" spans="1:2">
      <c r="A461" t="s">
        <v>500</v>
      </c>
      <c r="B461">
        <v>9.4922924041747994</v>
      </c>
    </row>
    <row r="462" spans="1:2">
      <c r="A462" t="s">
        <v>501</v>
      </c>
      <c r="B462">
        <v>9.4805603027343803</v>
      </c>
    </row>
    <row r="463" spans="1:2">
      <c r="A463" t="s">
        <v>502</v>
      </c>
      <c r="B463">
        <v>9.4674549102783203</v>
      </c>
    </row>
    <row r="464" spans="1:2">
      <c r="A464" t="s">
        <v>503</v>
      </c>
      <c r="B464">
        <v>9.4372224807739293</v>
      </c>
    </row>
    <row r="465" spans="1:2">
      <c r="A465" t="s">
        <v>504</v>
      </c>
      <c r="B465">
        <v>9.4025487899780291</v>
      </c>
    </row>
    <row r="466" spans="1:2">
      <c r="A466" t="s">
        <v>505</v>
      </c>
      <c r="B466">
        <v>9.4013347625732404</v>
      </c>
    </row>
    <row r="467" spans="1:2">
      <c r="A467" t="s">
        <v>506</v>
      </c>
      <c r="B467">
        <v>9.3858776092529297</v>
      </c>
    </row>
    <row r="468" spans="1:2">
      <c r="A468" t="s">
        <v>507</v>
      </c>
      <c r="B468">
        <v>9.3686504364013707</v>
      </c>
    </row>
    <row r="469" spans="1:2">
      <c r="A469" t="s">
        <v>508</v>
      </c>
      <c r="B469">
        <v>9.3616943359375</v>
      </c>
    </row>
    <row r="470" spans="1:2">
      <c r="A470" t="s">
        <v>509</v>
      </c>
      <c r="B470">
        <v>9.3526840209960902</v>
      </c>
    </row>
    <row r="471" spans="1:2">
      <c r="A471" t="s">
        <v>510</v>
      </c>
      <c r="B471">
        <v>9.3519849777221697</v>
      </c>
    </row>
    <row r="472" spans="1:2">
      <c r="A472" t="s">
        <v>511</v>
      </c>
      <c r="B472">
        <v>9.3194417953491193</v>
      </c>
    </row>
    <row r="473" spans="1:2">
      <c r="A473" t="s">
        <v>512</v>
      </c>
      <c r="B473">
        <v>9.3102102279663104</v>
      </c>
    </row>
    <row r="474" spans="1:2">
      <c r="A474" t="s">
        <v>513</v>
      </c>
      <c r="B474">
        <v>9.3093233108520508</v>
      </c>
    </row>
    <row r="475" spans="1:2">
      <c r="A475" t="s">
        <v>514</v>
      </c>
      <c r="B475">
        <v>9.3043498992919904</v>
      </c>
    </row>
    <row r="476" spans="1:2">
      <c r="A476" t="s">
        <v>515</v>
      </c>
      <c r="B476">
        <v>9.2929973602294904</v>
      </c>
    </row>
    <row r="477" spans="1:2">
      <c r="A477" t="s">
        <v>516</v>
      </c>
      <c r="B477">
        <v>9.2923965454101598</v>
      </c>
    </row>
    <row r="478" spans="1:2">
      <c r="A478" t="s">
        <v>517</v>
      </c>
      <c r="B478">
        <v>9.2811307907104492</v>
      </c>
    </row>
    <row r="479" spans="1:2">
      <c r="A479" t="s">
        <v>518</v>
      </c>
      <c r="B479">
        <v>9.2766895294189506</v>
      </c>
    </row>
    <row r="480" spans="1:2">
      <c r="A480" t="s">
        <v>519</v>
      </c>
      <c r="B480">
        <v>9.2620668411254901</v>
      </c>
    </row>
    <row r="481" spans="1:2">
      <c r="A481" t="s">
        <v>520</v>
      </c>
      <c r="B481">
        <v>9.2052364349365199</v>
      </c>
    </row>
    <row r="482" spans="1:2">
      <c r="A482" t="s">
        <v>521</v>
      </c>
      <c r="B482">
        <v>9.2031898498535192</v>
      </c>
    </row>
    <row r="483" spans="1:2">
      <c r="A483" t="s">
        <v>522</v>
      </c>
      <c r="B483">
        <v>9.1799497604370099</v>
      </c>
    </row>
    <row r="484" spans="1:2">
      <c r="A484" t="s">
        <v>523</v>
      </c>
      <c r="B484">
        <v>9.1661138534545898</v>
      </c>
    </row>
    <row r="485" spans="1:2">
      <c r="A485" t="s">
        <v>524</v>
      </c>
      <c r="B485">
        <v>9.1637535095214808</v>
      </c>
    </row>
    <row r="486" spans="1:2">
      <c r="A486" t="s">
        <v>525</v>
      </c>
      <c r="B486">
        <v>9.1511688232421893</v>
      </c>
    </row>
    <row r="487" spans="1:2">
      <c r="A487" t="s">
        <v>526</v>
      </c>
      <c r="B487">
        <v>9.1350173950195295</v>
      </c>
    </row>
    <row r="488" spans="1:2">
      <c r="A488" t="s">
        <v>527</v>
      </c>
      <c r="B488">
        <v>9.1224670410156303</v>
      </c>
    </row>
    <row r="489" spans="1:2">
      <c r="A489" t="s">
        <v>528</v>
      </c>
      <c r="B489">
        <v>9.1150560379028303</v>
      </c>
    </row>
    <row r="490" spans="1:2">
      <c r="A490" t="s">
        <v>529</v>
      </c>
      <c r="B490">
        <v>9.0991125106811506</v>
      </c>
    </row>
    <row r="491" spans="1:2">
      <c r="A491" t="s">
        <v>530</v>
      </c>
      <c r="B491">
        <v>9.0743541717529297</v>
      </c>
    </row>
    <row r="492" spans="1:2">
      <c r="A492" t="s">
        <v>531</v>
      </c>
      <c r="B492">
        <v>9.0639867782592791</v>
      </c>
    </row>
    <row r="493" spans="1:2">
      <c r="A493" t="s">
        <v>532</v>
      </c>
      <c r="B493">
        <v>9.0525560379028303</v>
      </c>
    </row>
    <row r="494" spans="1:2">
      <c r="A494" t="s">
        <v>533</v>
      </c>
      <c r="B494">
        <v>9.0489282608032209</v>
      </c>
    </row>
    <row r="495" spans="1:2">
      <c r="A495" t="s">
        <v>534</v>
      </c>
      <c r="B495">
        <v>9.0398921966552699</v>
      </c>
    </row>
    <row r="496" spans="1:2">
      <c r="A496" t="s">
        <v>535</v>
      </c>
      <c r="B496">
        <v>9.03094387054443</v>
      </c>
    </row>
    <row r="497" spans="1:2">
      <c r="A497" t="s">
        <v>536</v>
      </c>
      <c r="B497">
        <v>9.0248432159423793</v>
      </c>
    </row>
    <row r="498" spans="1:2">
      <c r="A498" t="s">
        <v>537</v>
      </c>
      <c r="B498">
        <v>9.0222244262695295</v>
      </c>
    </row>
    <row r="499" spans="1:2">
      <c r="A499" t="s">
        <v>538</v>
      </c>
      <c r="B499">
        <v>9.0128116607665998</v>
      </c>
    </row>
    <row r="500" spans="1:2">
      <c r="A500" t="s">
        <v>539</v>
      </c>
      <c r="B500">
        <v>9.00848484039307</v>
      </c>
    </row>
    <row r="501" spans="1:2">
      <c r="A501" t="s">
        <v>540</v>
      </c>
      <c r="B501">
        <v>9.0080976486206108</v>
      </c>
    </row>
    <row r="502" spans="1:2">
      <c r="A502" t="s">
        <v>541</v>
      </c>
      <c r="B502">
        <v>9.0079078674316406</v>
      </c>
    </row>
    <row r="503" spans="1:2">
      <c r="A503" t="s">
        <v>542</v>
      </c>
      <c r="B503">
        <v>9.00482082366943</v>
      </c>
    </row>
    <row r="504" spans="1:2">
      <c r="A504" t="s">
        <v>543</v>
      </c>
      <c r="B504">
        <v>8.9912338256835902</v>
      </c>
    </row>
    <row r="505" spans="1:2">
      <c r="A505" t="s">
        <v>544</v>
      </c>
      <c r="B505">
        <v>8.9912033081054705</v>
      </c>
    </row>
    <row r="506" spans="1:2">
      <c r="A506" t="s">
        <v>545</v>
      </c>
      <c r="B506">
        <v>8.9868183135986293</v>
      </c>
    </row>
    <row r="507" spans="1:2">
      <c r="A507" t="s">
        <v>546</v>
      </c>
      <c r="B507">
        <v>8.9783039093017596</v>
      </c>
    </row>
    <row r="508" spans="1:2">
      <c r="A508" t="s">
        <v>547</v>
      </c>
      <c r="B508">
        <v>8.9537286758422905</v>
      </c>
    </row>
    <row r="509" spans="1:2">
      <c r="A509" t="s">
        <v>548</v>
      </c>
      <c r="B509">
        <v>8.9508266448974592</v>
      </c>
    </row>
    <row r="510" spans="1:2">
      <c r="A510" t="s">
        <v>549</v>
      </c>
      <c r="B510">
        <v>8.9504432678222692</v>
      </c>
    </row>
    <row r="511" spans="1:2">
      <c r="A511" t="s">
        <v>550</v>
      </c>
      <c r="B511">
        <v>8.9459791183471697</v>
      </c>
    </row>
    <row r="512" spans="1:2">
      <c r="A512" t="s">
        <v>551</v>
      </c>
      <c r="B512">
        <v>8.9374704360961896</v>
      </c>
    </row>
    <row r="513" spans="1:2">
      <c r="A513" t="s">
        <v>552</v>
      </c>
      <c r="B513">
        <v>8.9336814880371094</v>
      </c>
    </row>
    <row r="514" spans="1:2">
      <c r="A514" t="s">
        <v>553</v>
      </c>
      <c r="B514">
        <v>8.9288578033447301</v>
      </c>
    </row>
    <row r="515" spans="1:2">
      <c r="A515" t="s">
        <v>554</v>
      </c>
      <c r="B515">
        <v>8.9259300231933594</v>
      </c>
    </row>
    <row r="516" spans="1:2">
      <c r="A516" t="s">
        <v>555</v>
      </c>
      <c r="B516">
        <v>8.9103260040283203</v>
      </c>
    </row>
    <row r="517" spans="1:2">
      <c r="A517" t="s">
        <v>556</v>
      </c>
      <c r="B517">
        <v>8.9078168869018608</v>
      </c>
    </row>
    <row r="518" spans="1:2">
      <c r="A518" t="s">
        <v>557</v>
      </c>
      <c r="B518">
        <v>8.8949918746948207</v>
      </c>
    </row>
    <row r="519" spans="1:2">
      <c r="A519" t="s">
        <v>558</v>
      </c>
      <c r="B519">
        <v>8.8679418563842791</v>
      </c>
    </row>
    <row r="520" spans="1:2">
      <c r="A520" t="s">
        <v>559</v>
      </c>
      <c r="B520">
        <v>8.8583917617797905</v>
      </c>
    </row>
    <row r="521" spans="1:2">
      <c r="A521" t="s">
        <v>560</v>
      </c>
      <c r="B521">
        <v>8.8533134460449201</v>
      </c>
    </row>
    <row r="522" spans="1:2">
      <c r="A522" t="s">
        <v>561</v>
      </c>
      <c r="B522">
        <v>8.8482971191406303</v>
      </c>
    </row>
    <row r="523" spans="1:2">
      <c r="A523" t="s">
        <v>562</v>
      </c>
      <c r="B523">
        <v>8.8267459869384801</v>
      </c>
    </row>
    <row r="524" spans="1:2">
      <c r="A524" t="s">
        <v>563</v>
      </c>
      <c r="B524">
        <v>8.8041191101074201</v>
      </c>
    </row>
    <row r="525" spans="1:2">
      <c r="A525" t="s">
        <v>564</v>
      </c>
      <c r="B525">
        <v>8.8019733428955096</v>
      </c>
    </row>
    <row r="526" spans="1:2">
      <c r="A526" t="s">
        <v>565</v>
      </c>
      <c r="B526">
        <v>8.8010787963867205</v>
      </c>
    </row>
    <row r="527" spans="1:2">
      <c r="A527" t="s">
        <v>566</v>
      </c>
      <c r="B527">
        <v>8.7946043014526403</v>
      </c>
    </row>
    <row r="528" spans="1:2">
      <c r="A528" t="s">
        <v>567</v>
      </c>
      <c r="B528">
        <v>8.7939777374267596</v>
      </c>
    </row>
    <row r="529" spans="1:2">
      <c r="A529" t="s">
        <v>568</v>
      </c>
      <c r="B529">
        <v>8.78936767578125</v>
      </c>
    </row>
    <row r="530" spans="1:2">
      <c r="A530" t="s">
        <v>569</v>
      </c>
      <c r="B530">
        <v>8.7762565612793004</v>
      </c>
    </row>
    <row r="531" spans="1:2">
      <c r="A531" t="s">
        <v>570</v>
      </c>
      <c r="B531">
        <v>8.7717666625976598</v>
      </c>
    </row>
    <row r="532" spans="1:2">
      <c r="A532" t="s">
        <v>571</v>
      </c>
      <c r="B532">
        <v>8.7553348541259801</v>
      </c>
    </row>
    <row r="533" spans="1:2">
      <c r="A533" t="s">
        <v>572</v>
      </c>
      <c r="B533">
        <v>8.7407445907592791</v>
      </c>
    </row>
    <row r="534" spans="1:2">
      <c r="A534" t="s">
        <v>573</v>
      </c>
      <c r="B534">
        <v>8.7244501113891602</v>
      </c>
    </row>
    <row r="535" spans="1:2">
      <c r="A535" t="s">
        <v>574</v>
      </c>
      <c r="B535">
        <v>8.7221536636352504</v>
      </c>
    </row>
    <row r="536" spans="1:2">
      <c r="A536" t="s">
        <v>575</v>
      </c>
      <c r="B536">
        <v>8.7196426391601598</v>
      </c>
    </row>
    <row r="537" spans="1:2">
      <c r="A537" t="s">
        <v>576</v>
      </c>
      <c r="B537">
        <v>8.6883640289306605</v>
      </c>
    </row>
    <row r="538" spans="1:2">
      <c r="A538" t="s">
        <v>577</v>
      </c>
      <c r="B538">
        <v>8.6759510040283203</v>
      </c>
    </row>
    <row r="539" spans="1:2">
      <c r="A539" t="s">
        <v>578</v>
      </c>
      <c r="B539">
        <v>8.6713294982910192</v>
      </c>
    </row>
    <row r="540" spans="1:2">
      <c r="A540" t="s">
        <v>579</v>
      </c>
      <c r="B540">
        <v>8.6597776412963903</v>
      </c>
    </row>
    <row r="541" spans="1:2">
      <c r="A541" t="s">
        <v>580</v>
      </c>
      <c r="B541">
        <v>8.6561517715454102</v>
      </c>
    </row>
    <row r="542" spans="1:2">
      <c r="A542" t="s">
        <v>581</v>
      </c>
      <c r="B542">
        <v>8.6507530212402308</v>
      </c>
    </row>
    <row r="543" spans="1:2">
      <c r="A543" t="s">
        <v>582</v>
      </c>
      <c r="B543">
        <v>8.6421880722045898</v>
      </c>
    </row>
    <row r="544" spans="1:2">
      <c r="A544" t="s">
        <v>583</v>
      </c>
      <c r="B544">
        <v>8.6415109634399396</v>
      </c>
    </row>
    <row r="545" spans="1:2">
      <c r="A545" t="s">
        <v>584</v>
      </c>
      <c r="B545">
        <v>8.6339597702026403</v>
      </c>
    </row>
    <row r="546" spans="1:2">
      <c r="A546" t="s">
        <v>585</v>
      </c>
      <c r="B546">
        <v>8.6301898956298793</v>
      </c>
    </row>
    <row r="547" spans="1:2">
      <c r="A547" t="s">
        <v>586</v>
      </c>
      <c r="B547">
        <v>8.6195650100708008</v>
      </c>
    </row>
    <row r="548" spans="1:2">
      <c r="A548" t="s">
        <v>587</v>
      </c>
      <c r="B548">
        <v>8.6138010025024396</v>
      </c>
    </row>
    <row r="549" spans="1:2">
      <c r="A549" t="s">
        <v>588</v>
      </c>
      <c r="B549">
        <v>8.6114997863769496</v>
      </c>
    </row>
    <row r="550" spans="1:2">
      <c r="A550" t="s">
        <v>589</v>
      </c>
      <c r="B550">
        <v>8.6099300384521502</v>
      </c>
    </row>
    <row r="551" spans="1:2">
      <c r="A551" t="s">
        <v>590</v>
      </c>
      <c r="B551">
        <v>8.60675048828125</v>
      </c>
    </row>
    <row r="552" spans="1:2">
      <c r="A552" t="s">
        <v>591</v>
      </c>
      <c r="B552">
        <v>8.6012945175170898</v>
      </c>
    </row>
    <row r="553" spans="1:2">
      <c r="A553" t="s">
        <v>592</v>
      </c>
      <c r="B553">
        <v>8.5971879959106392</v>
      </c>
    </row>
    <row r="554" spans="1:2">
      <c r="A554" t="s">
        <v>593</v>
      </c>
      <c r="B554">
        <v>8.5955276489257795</v>
      </c>
    </row>
    <row r="555" spans="1:2">
      <c r="A555" t="s">
        <v>594</v>
      </c>
      <c r="B555">
        <v>8.5654726028442401</v>
      </c>
    </row>
    <row r="556" spans="1:2">
      <c r="A556" t="s">
        <v>595</v>
      </c>
      <c r="B556">
        <v>8.5634632110595703</v>
      </c>
    </row>
    <row r="557" spans="1:2">
      <c r="A557" t="s">
        <v>596</v>
      </c>
      <c r="B557">
        <v>8.5572204589843803</v>
      </c>
    </row>
    <row r="558" spans="1:2">
      <c r="A558" t="s">
        <v>597</v>
      </c>
      <c r="B558">
        <v>8.5511398315429705</v>
      </c>
    </row>
    <row r="559" spans="1:2">
      <c r="A559" t="s">
        <v>598</v>
      </c>
      <c r="B559">
        <v>8.5416717529296893</v>
      </c>
    </row>
    <row r="560" spans="1:2">
      <c r="A560" t="s">
        <v>599</v>
      </c>
      <c r="B560">
        <v>8.5346736907959002</v>
      </c>
    </row>
    <row r="561" spans="1:2">
      <c r="A561" t="s">
        <v>600</v>
      </c>
      <c r="B561">
        <v>8.5289850234985405</v>
      </c>
    </row>
    <row r="562" spans="1:2">
      <c r="A562" t="s">
        <v>601</v>
      </c>
      <c r="B562">
        <v>8.5279808044433594</v>
      </c>
    </row>
    <row r="563" spans="1:2">
      <c r="A563" t="s">
        <v>602</v>
      </c>
      <c r="B563">
        <v>8.5215721130371094</v>
      </c>
    </row>
    <row r="564" spans="1:2">
      <c r="A564" t="s">
        <v>603</v>
      </c>
      <c r="B564">
        <v>8.5002555847168004</v>
      </c>
    </row>
    <row r="565" spans="1:2">
      <c r="A565" t="s">
        <v>604</v>
      </c>
      <c r="B565">
        <v>8.4996204376220703</v>
      </c>
    </row>
    <row r="566" spans="1:2">
      <c r="A566" t="s">
        <v>605</v>
      </c>
      <c r="B566">
        <v>8.4871931076049805</v>
      </c>
    </row>
    <row r="567" spans="1:2">
      <c r="A567" t="s">
        <v>606</v>
      </c>
      <c r="B567">
        <v>8.4801568984985405</v>
      </c>
    </row>
    <row r="568" spans="1:2">
      <c r="A568" t="s">
        <v>607</v>
      </c>
      <c r="B568">
        <v>8.4726934432983398</v>
      </c>
    </row>
    <row r="569" spans="1:2">
      <c r="A569" t="s">
        <v>608</v>
      </c>
      <c r="B569">
        <v>8.4720983505249006</v>
      </c>
    </row>
    <row r="570" spans="1:2">
      <c r="A570" t="s">
        <v>609</v>
      </c>
      <c r="B570">
        <v>8.4686222076415998</v>
      </c>
    </row>
    <row r="571" spans="1:2">
      <c r="A571" t="s">
        <v>610</v>
      </c>
      <c r="B571">
        <v>8.4629306793212908</v>
      </c>
    </row>
    <row r="572" spans="1:2">
      <c r="A572" t="s">
        <v>611</v>
      </c>
      <c r="B572">
        <v>8.4599552154540998</v>
      </c>
    </row>
    <row r="573" spans="1:2">
      <c r="A573" t="s">
        <v>612</v>
      </c>
      <c r="B573">
        <v>8.4589881896972692</v>
      </c>
    </row>
    <row r="574" spans="1:2">
      <c r="A574" t="s">
        <v>613</v>
      </c>
      <c r="B574">
        <v>8.4510526657104492</v>
      </c>
    </row>
    <row r="575" spans="1:2">
      <c r="A575" t="s">
        <v>614</v>
      </c>
      <c r="B575">
        <v>8.4459190368652308</v>
      </c>
    </row>
    <row r="576" spans="1:2">
      <c r="A576" t="s">
        <v>615</v>
      </c>
      <c r="B576">
        <v>8.4348926544189506</v>
      </c>
    </row>
    <row r="577" spans="1:2">
      <c r="A577" t="s">
        <v>616</v>
      </c>
      <c r="B577">
        <v>8.4263467788696307</v>
      </c>
    </row>
    <row r="578" spans="1:2">
      <c r="A578" t="s">
        <v>617</v>
      </c>
      <c r="B578">
        <v>8.4234046936035192</v>
      </c>
    </row>
    <row r="579" spans="1:2">
      <c r="A579" t="s">
        <v>618</v>
      </c>
      <c r="B579">
        <v>8.4081068038940394</v>
      </c>
    </row>
    <row r="580" spans="1:2">
      <c r="A580" t="s">
        <v>619</v>
      </c>
      <c r="B580">
        <v>8.4076223373413104</v>
      </c>
    </row>
    <row r="581" spans="1:2">
      <c r="A581" t="s">
        <v>620</v>
      </c>
      <c r="B581">
        <v>8.3988685607910192</v>
      </c>
    </row>
    <row r="582" spans="1:2">
      <c r="A582" t="s">
        <v>621</v>
      </c>
      <c r="B582">
        <v>8.3985576629638707</v>
      </c>
    </row>
    <row r="583" spans="1:2">
      <c r="A583" t="s">
        <v>622</v>
      </c>
      <c r="B583">
        <v>8.3792209625244105</v>
      </c>
    </row>
    <row r="584" spans="1:2">
      <c r="A584" t="s">
        <v>623</v>
      </c>
      <c r="B584">
        <v>8.3783464431762695</v>
      </c>
    </row>
    <row r="585" spans="1:2">
      <c r="A585" t="s">
        <v>624</v>
      </c>
      <c r="B585">
        <v>8.3556184768676793</v>
      </c>
    </row>
    <row r="586" spans="1:2">
      <c r="A586" t="s">
        <v>625</v>
      </c>
      <c r="B586">
        <v>8.3541069030761701</v>
      </c>
    </row>
    <row r="587" spans="1:2">
      <c r="A587" t="s">
        <v>626</v>
      </c>
      <c r="B587">
        <v>8.3533077239990199</v>
      </c>
    </row>
    <row r="588" spans="1:2">
      <c r="A588" t="s">
        <v>627</v>
      </c>
      <c r="B588">
        <v>8.3479404449462908</v>
      </c>
    </row>
    <row r="589" spans="1:2">
      <c r="A589" t="s">
        <v>628</v>
      </c>
      <c r="B589">
        <v>8.3442554473877006</v>
      </c>
    </row>
    <row r="590" spans="1:2">
      <c r="A590" t="s">
        <v>629</v>
      </c>
      <c r="B590">
        <v>8.3431186676025408</v>
      </c>
    </row>
    <row r="591" spans="1:2">
      <c r="A591" t="s">
        <v>630</v>
      </c>
      <c r="B591">
        <v>8.3261404037475604</v>
      </c>
    </row>
    <row r="592" spans="1:2">
      <c r="A592" t="s">
        <v>631</v>
      </c>
      <c r="B592">
        <v>8.3232231140136701</v>
      </c>
    </row>
    <row r="593" spans="1:2">
      <c r="A593" t="s">
        <v>632</v>
      </c>
      <c r="B593">
        <v>8.3170652389526403</v>
      </c>
    </row>
    <row r="594" spans="1:2">
      <c r="A594" t="s">
        <v>633</v>
      </c>
      <c r="B594">
        <v>8.3155450820922905</v>
      </c>
    </row>
    <row r="595" spans="1:2">
      <c r="A595" t="s">
        <v>634</v>
      </c>
      <c r="B595">
        <v>8.3152494430541992</v>
      </c>
    </row>
    <row r="596" spans="1:2">
      <c r="A596" t="s">
        <v>635</v>
      </c>
      <c r="B596">
        <v>8.3141012191772496</v>
      </c>
    </row>
    <row r="597" spans="1:2">
      <c r="A597" t="s">
        <v>636</v>
      </c>
      <c r="B597">
        <v>8.30401611328125</v>
      </c>
    </row>
    <row r="598" spans="1:2">
      <c r="A598" t="s">
        <v>637</v>
      </c>
      <c r="B598">
        <v>8.3002452850341797</v>
      </c>
    </row>
    <row r="599" spans="1:2">
      <c r="A599" t="s">
        <v>638</v>
      </c>
      <c r="B599">
        <v>8.2879428863525408</v>
      </c>
    </row>
    <row r="600" spans="1:2">
      <c r="A600" t="s">
        <v>639</v>
      </c>
      <c r="B600">
        <v>8.2624158859252894</v>
      </c>
    </row>
    <row r="601" spans="1:2">
      <c r="A601" t="s">
        <v>640</v>
      </c>
      <c r="B601">
        <v>8.2477798461914098</v>
      </c>
    </row>
    <row r="602" spans="1:2">
      <c r="A602" t="s">
        <v>641</v>
      </c>
      <c r="B602">
        <v>8.2458753585815394</v>
      </c>
    </row>
    <row r="603" spans="1:2">
      <c r="A603" t="s">
        <v>642</v>
      </c>
      <c r="B603">
        <v>8.2300224304199201</v>
      </c>
    </row>
    <row r="604" spans="1:2">
      <c r="A604" t="s">
        <v>643</v>
      </c>
      <c r="B604">
        <v>8.2284145355224592</v>
      </c>
    </row>
    <row r="605" spans="1:2">
      <c r="A605" t="s">
        <v>644</v>
      </c>
      <c r="B605">
        <v>8.2267580032348597</v>
      </c>
    </row>
    <row r="606" spans="1:2">
      <c r="A606" t="s">
        <v>645</v>
      </c>
      <c r="B606">
        <v>8.2131166458129901</v>
      </c>
    </row>
    <row r="607" spans="1:2">
      <c r="A607" t="s">
        <v>646</v>
      </c>
      <c r="B607">
        <v>8.2078208923339808</v>
      </c>
    </row>
    <row r="608" spans="1:2">
      <c r="A608" t="s">
        <v>647</v>
      </c>
      <c r="B608">
        <v>8.1941223144531303</v>
      </c>
    </row>
    <row r="609" spans="1:2">
      <c r="A609" t="s">
        <v>648</v>
      </c>
      <c r="B609">
        <v>8.1927165985107404</v>
      </c>
    </row>
    <row r="610" spans="1:2">
      <c r="A610" t="s">
        <v>649</v>
      </c>
      <c r="B610">
        <v>8.1918239593505895</v>
      </c>
    </row>
    <row r="611" spans="1:2">
      <c r="A611" t="s">
        <v>650</v>
      </c>
      <c r="B611">
        <v>8.1917085647583008</v>
      </c>
    </row>
    <row r="612" spans="1:2">
      <c r="A612" t="s">
        <v>651</v>
      </c>
      <c r="B612">
        <v>8.1897888183593803</v>
      </c>
    </row>
    <row r="613" spans="1:2">
      <c r="A613" t="s">
        <v>652</v>
      </c>
      <c r="B613">
        <v>8.1882534027099592</v>
      </c>
    </row>
    <row r="614" spans="1:2">
      <c r="A614" t="s">
        <v>653</v>
      </c>
      <c r="B614">
        <v>8.1873188018798793</v>
      </c>
    </row>
    <row r="615" spans="1:2">
      <c r="A615" t="s">
        <v>654</v>
      </c>
      <c r="B615">
        <v>8.1778888702392596</v>
      </c>
    </row>
    <row r="616" spans="1:2">
      <c r="A616" t="s">
        <v>655</v>
      </c>
      <c r="B616">
        <v>8.1763715744018608</v>
      </c>
    </row>
    <row r="617" spans="1:2">
      <c r="A617" t="s">
        <v>656</v>
      </c>
      <c r="B617">
        <v>8.1741104125976598</v>
      </c>
    </row>
    <row r="618" spans="1:2">
      <c r="A618" t="s">
        <v>657</v>
      </c>
      <c r="B618">
        <v>8.1678028106689506</v>
      </c>
    </row>
    <row r="619" spans="1:2">
      <c r="A619" t="s">
        <v>658</v>
      </c>
      <c r="B619">
        <v>8.1538801193237305</v>
      </c>
    </row>
    <row r="620" spans="1:2">
      <c r="A620" t="s">
        <v>659</v>
      </c>
      <c r="B620">
        <v>8.1524009704589808</v>
      </c>
    </row>
    <row r="621" spans="1:2">
      <c r="A621" t="s">
        <v>660</v>
      </c>
      <c r="B621">
        <v>8.1399393081665004</v>
      </c>
    </row>
    <row r="622" spans="1:2">
      <c r="A622" t="s">
        <v>661</v>
      </c>
      <c r="B622">
        <v>8.1368522644043004</v>
      </c>
    </row>
    <row r="623" spans="1:2">
      <c r="A623" t="s">
        <v>662</v>
      </c>
      <c r="B623">
        <v>8.1327838897705096</v>
      </c>
    </row>
    <row r="624" spans="1:2">
      <c r="A624" t="s">
        <v>663</v>
      </c>
      <c r="B624">
        <v>8.1273403167724592</v>
      </c>
    </row>
    <row r="625" spans="1:2">
      <c r="A625" t="s">
        <v>664</v>
      </c>
      <c r="B625">
        <v>8.1250753402709996</v>
      </c>
    </row>
    <row r="626" spans="1:2">
      <c r="A626" t="s">
        <v>665</v>
      </c>
      <c r="B626">
        <v>8.1159543991088903</v>
      </c>
    </row>
    <row r="627" spans="1:2">
      <c r="A627" t="s">
        <v>666</v>
      </c>
      <c r="B627">
        <v>8.1136760711669904</v>
      </c>
    </row>
    <row r="628" spans="1:2">
      <c r="A628" t="s">
        <v>667</v>
      </c>
      <c r="B628">
        <v>8.0818147659301793</v>
      </c>
    </row>
    <row r="629" spans="1:2">
      <c r="A629" t="s">
        <v>668</v>
      </c>
      <c r="B629">
        <v>8.0791893005371094</v>
      </c>
    </row>
    <row r="630" spans="1:2">
      <c r="A630" t="s">
        <v>669</v>
      </c>
      <c r="B630">
        <v>8.0776844024658203</v>
      </c>
    </row>
    <row r="631" spans="1:2">
      <c r="A631" t="s">
        <v>670</v>
      </c>
      <c r="B631">
        <v>8.0558052062988299</v>
      </c>
    </row>
    <row r="632" spans="1:2">
      <c r="A632" t="s">
        <v>671</v>
      </c>
      <c r="B632">
        <v>8.0283298492431605</v>
      </c>
    </row>
    <row r="633" spans="1:2">
      <c r="A633" t="s">
        <v>672</v>
      </c>
      <c r="B633">
        <v>8.0268869400024396</v>
      </c>
    </row>
    <row r="634" spans="1:2">
      <c r="A634" t="s">
        <v>673</v>
      </c>
      <c r="B634">
        <v>8.0244798660278303</v>
      </c>
    </row>
    <row r="635" spans="1:2">
      <c r="A635" t="s">
        <v>674</v>
      </c>
      <c r="B635">
        <v>8.0232896804809606</v>
      </c>
    </row>
    <row r="636" spans="1:2">
      <c r="A636" t="s">
        <v>675</v>
      </c>
      <c r="B636">
        <v>8.0182971954345703</v>
      </c>
    </row>
    <row r="637" spans="1:2">
      <c r="A637" t="s">
        <v>676</v>
      </c>
      <c r="B637">
        <v>8.0178861618041992</v>
      </c>
    </row>
    <row r="638" spans="1:2">
      <c r="A638" t="s">
        <v>677</v>
      </c>
      <c r="B638">
        <v>8.0176658630371094</v>
      </c>
    </row>
    <row r="639" spans="1:2">
      <c r="A639" t="s">
        <v>678</v>
      </c>
      <c r="B639">
        <v>8.0175724029540998</v>
      </c>
    </row>
    <row r="640" spans="1:2">
      <c r="A640" t="s">
        <v>679</v>
      </c>
      <c r="B640">
        <v>8.0090246200561506</v>
      </c>
    </row>
    <row r="641" spans="1:2">
      <c r="A641" t="s">
        <v>680</v>
      </c>
      <c r="B641">
        <v>8.0070047378540004</v>
      </c>
    </row>
    <row r="642" spans="1:2">
      <c r="A642" t="s">
        <v>681</v>
      </c>
      <c r="B642">
        <v>8.0029268264770508</v>
      </c>
    </row>
    <row r="643" spans="1:2">
      <c r="A643" t="s">
        <v>682</v>
      </c>
      <c r="B643">
        <v>7.9905161857604998</v>
      </c>
    </row>
    <row r="644" spans="1:2">
      <c r="A644" t="s">
        <v>683</v>
      </c>
      <c r="B644">
        <v>7.9842877388000497</v>
      </c>
    </row>
    <row r="645" spans="1:2">
      <c r="A645" t="s">
        <v>684</v>
      </c>
      <c r="B645">
        <v>7.9791488647460902</v>
      </c>
    </row>
    <row r="646" spans="1:2">
      <c r="A646" t="s">
        <v>685</v>
      </c>
      <c r="B646">
        <v>7.9647703170776403</v>
      </c>
    </row>
    <row r="647" spans="1:2">
      <c r="A647" t="s">
        <v>686</v>
      </c>
      <c r="B647">
        <v>7.9580922126770002</v>
      </c>
    </row>
    <row r="648" spans="1:2">
      <c r="A648" t="s">
        <v>687</v>
      </c>
      <c r="B648">
        <v>7.9435725212097203</v>
      </c>
    </row>
    <row r="649" spans="1:2">
      <c r="A649" t="s">
        <v>688</v>
      </c>
      <c r="B649">
        <v>7.9425253868103001</v>
      </c>
    </row>
    <row r="650" spans="1:2">
      <c r="A650" t="s">
        <v>689</v>
      </c>
      <c r="B650">
        <v>7.9258294105529803</v>
      </c>
    </row>
    <row r="651" spans="1:2">
      <c r="A651" t="s">
        <v>690</v>
      </c>
      <c r="B651">
        <v>7.9226222038268999</v>
      </c>
    </row>
    <row r="652" spans="1:2">
      <c r="A652" t="s">
        <v>691</v>
      </c>
      <c r="B652">
        <v>7.9221510887145996</v>
      </c>
    </row>
    <row r="653" spans="1:2">
      <c r="A653" t="s">
        <v>692</v>
      </c>
      <c r="B653">
        <v>7.9216661453247097</v>
      </c>
    </row>
    <row r="654" spans="1:2">
      <c r="A654" t="s">
        <v>693</v>
      </c>
      <c r="B654">
        <v>7.9096965789794904</v>
      </c>
    </row>
    <row r="655" spans="1:2">
      <c r="A655" t="s">
        <v>694</v>
      </c>
      <c r="B655">
        <v>7.9005050659179696</v>
      </c>
    </row>
    <row r="656" spans="1:2">
      <c r="A656" t="s">
        <v>695</v>
      </c>
      <c r="B656">
        <v>7.8902692794799796</v>
      </c>
    </row>
    <row r="657" spans="1:2">
      <c r="A657" t="s">
        <v>696</v>
      </c>
      <c r="B657">
        <v>7.88940525054932</v>
      </c>
    </row>
    <row r="658" spans="1:2">
      <c r="A658" t="s">
        <v>697</v>
      </c>
      <c r="B658">
        <v>7.8877840042114302</v>
      </c>
    </row>
    <row r="659" spans="1:2">
      <c r="A659" t="s">
        <v>698</v>
      </c>
      <c r="B659">
        <v>7.8871955871581996</v>
      </c>
    </row>
    <row r="660" spans="1:2">
      <c r="A660" t="s">
        <v>699</v>
      </c>
      <c r="B660">
        <v>7.8825988769531303</v>
      </c>
    </row>
    <row r="661" spans="1:2">
      <c r="A661" t="s">
        <v>700</v>
      </c>
      <c r="B661">
        <v>7.8800706863403303</v>
      </c>
    </row>
    <row r="662" spans="1:2">
      <c r="A662" t="s">
        <v>701</v>
      </c>
      <c r="B662">
        <v>7.8692073822021502</v>
      </c>
    </row>
    <row r="663" spans="1:2">
      <c r="A663" t="s">
        <v>702</v>
      </c>
      <c r="B663">
        <v>7.8692002296447798</v>
      </c>
    </row>
    <row r="664" spans="1:2">
      <c r="A664" t="s">
        <v>703</v>
      </c>
      <c r="B664">
        <v>7.8428773880004901</v>
      </c>
    </row>
    <row r="665" spans="1:2">
      <c r="A665" t="s">
        <v>704</v>
      </c>
      <c r="B665">
        <v>7.84275102615356</v>
      </c>
    </row>
    <row r="666" spans="1:2">
      <c r="A666" t="s">
        <v>705</v>
      </c>
      <c r="B666">
        <v>7.8415575027465803</v>
      </c>
    </row>
    <row r="667" spans="1:2">
      <c r="A667" t="s">
        <v>706</v>
      </c>
      <c r="B667">
        <v>7.8351426124572798</v>
      </c>
    </row>
    <row r="668" spans="1:2">
      <c r="A668" t="s">
        <v>707</v>
      </c>
      <c r="B668">
        <v>7.8303670883178702</v>
      </c>
    </row>
    <row r="669" spans="1:2">
      <c r="A669" t="s">
        <v>708</v>
      </c>
      <c r="B669">
        <v>7.8007478713989302</v>
      </c>
    </row>
    <row r="670" spans="1:2">
      <c r="A670" t="s">
        <v>709</v>
      </c>
      <c r="B670">
        <v>7.7951993942260698</v>
      </c>
    </row>
    <row r="671" spans="1:2">
      <c r="A671" t="s">
        <v>710</v>
      </c>
      <c r="B671">
        <v>7.7950644493103001</v>
      </c>
    </row>
    <row r="672" spans="1:2">
      <c r="A672" t="s">
        <v>711</v>
      </c>
      <c r="B672">
        <v>7.7872343063354501</v>
      </c>
    </row>
    <row r="673" spans="1:2">
      <c r="A673" t="s">
        <v>712</v>
      </c>
      <c r="B673">
        <v>7.7853736877441397</v>
      </c>
    </row>
    <row r="674" spans="1:2">
      <c r="A674" t="s">
        <v>713</v>
      </c>
      <c r="B674">
        <v>7.7820467948913601</v>
      </c>
    </row>
    <row r="675" spans="1:2">
      <c r="A675" t="s">
        <v>714</v>
      </c>
      <c r="B675">
        <v>7.76784324645996</v>
      </c>
    </row>
    <row r="676" spans="1:2">
      <c r="A676" t="s">
        <v>715</v>
      </c>
      <c r="B676">
        <v>7.7354669570922896</v>
      </c>
    </row>
    <row r="677" spans="1:2">
      <c r="A677" t="s">
        <v>716</v>
      </c>
      <c r="B677">
        <v>7.7289071083068803</v>
      </c>
    </row>
    <row r="678" spans="1:2">
      <c r="A678" t="s">
        <v>717</v>
      </c>
      <c r="B678">
        <v>7.7238621711731001</v>
      </c>
    </row>
    <row r="679" spans="1:2">
      <c r="A679" t="s">
        <v>718</v>
      </c>
      <c r="B679">
        <v>7.7216625213623002</v>
      </c>
    </row>
    <row r="680" spans="1:2">
      <c r="A680" t="s">
        <v>719</v>
      </c>
      <c r="B680">
        <v>7.7212095260620099</v>
      </c>
    </row>
    <row r="681" spans="1:2">
      <c r="A681" t="s">
        <v>720</v>
      </c>
      <c r="B681">
        <v>7.7206621170043901</v>
      </c>
    </row>
    <row r="682" spans="1:2">
      <c r="A682" t="s">
        <v>721</v>
      </c>
      <c r="B682">
        <v>7.7167692184448198</v>
      </c>
    </row>
    <row r="683" spans="1:2">
      <c r="A683" t="s">
        <v>722</v>
      </c>
      <c r="B683">
        <v>7.7137484550476101</v>
      </c>
    </row>
    <row r="684" spans="1:2">
      <c r="A684" t="s">
        <v>723</v>
      </c>
      <c r="B684">
        <v>7.6984090805053702</v>
      </c>
    </row>
    <row r="685" spans="1:2">
      <c r="A685" t="s">
        <v>724</v>
      </c>
      <c r="B685">
        <v>7.6870393753051802</v>
      </c>
    </row>
    <row r="686" spans="1:2">
      <c r="A686" t="s">
        <v>725</v>
      </c>
      <c r="B686">
        <v>7.6800279617309597</v>
      </c>
    </row>
    <row r="687" spans="1:2">
      <c r="A687" t="s">
        <v>726</v>
      </c>
      <c r="B687">
        <v>7.6800003051757804</v>
      </c>
    </row>
    <row r="688" spans="1:2">
      <c r="A688" t="s">
        <v>727</v>
      </c>
      <c r="B688">
        <v>7.6795301437377903</v>
      </c>
    </row>
    <row r="689" spans="1:2">
      <c r="A689" t="s">
        <v>728</v>
      </c>
      <c r="B689">
        <v>7.6724224090576199</v>
      </c>
    </row>
    <row r="690" spans="1:2">
      <c r="A690" t="s">
        <v>729</v>
      </c>
      <c r="B690">
        <v>7.6500492095947301</v>
      </c>
    </row>
    <row r="691" spans="1:2">
      <c r="A691" t="s">
        <v>730</v>
      </c>
      <c r="B691">
        <v>7.6484503746032697</v>
      </c>
    </row>
    <row r="692" spans="1:2">
      <c r="A692" t="s">
        <v>731</v>
      </c>
      <c r="B692">
        <v>7.6453742980956996</v>
      </c>
    </row>
    <row r="693" spans="1:2">
      <c r="A693" t="s">
        <v>732</v>
      </c>
      <c r="B693">
        <v>7.6391444206237802</v>
      </c>
    </row>
    <row r="694" spans="1:2">
      <c r="A694" t="s">
        <v>733</v>
      </c>
      <c r="B694">
        <v>7.6384181976318404</v>
      </c>
    </row>
    <row r="695" spans="1:2">
      <c r="A695" t="s">
        <v>734</v>
      </c>
      <c r="B695">
        <v>7.6335020065307599</v>
      </c>
    </row>
    <row r="696" spans="1:2">
      <c r="A696" t="s">
        <v>735</v>
      </c>
      <c r="B696">
        <v>7.6331300735473597</v>
      </c>
    </row>
    <row r="697" spans="1:2">
      <c r="A697" t="s">
        <v>736</v>
      </c>
      <c r="B697">
        <v>7.6283307075500497</v>
      </c>
    </row>
    <row r="698" spans="1:2">
      <c r="A698" t="s">
        <v>737</v>
      </c>
      <c r="B698">
        <v>7.6274280548095703</v>
      </c>
    </row>
    <row r="699" spans="1:2">
      <c r="A699" t="s">
        <v>738</v>
      </c>
      <c r="B699">
        <v>7.6263327598571804</v>
      </c>
    </row>
    <row r="700" spans="1:2">
      <c r="A700" t="s">
        <v>739</v>
      </c>
      <c r="B700">
        <v>7.6161155700683603</v>
      </c>
    </row>
    <row r="701" spans="1:2">
      <c r="A701" t="s">
        <v>740</v>
      </c>
      <c r="B701">
        <v>7.6158323287963903</v>
      </c>
    </row>
    <row r="702" spans="1:2">
      <c r="A702" t="s">
        <v>741</v>
      </c>
      <c r="B702">
        <v>7.6132516860961896</v>
      </c>
    </row>
    <row r="703" spans="1:2">
      <c r="A703" t="s">
        <v>742</v>
      </c>
      <c r="B703">
        <v>7.6088924407959002</v>
      </c>
    </row>
    <row r="704" spans="1:2">
      <c r="A704" t="s">
        <v>743</v>
      </c>
      <c r="B704">
        <v>7.6056623458862296</v>
      </c>
    </row>
    <row r="705" spans="1:2">
      <c r="A705" t="s">
        <v>744</v>
      </c>
      <c r="B705">
        <v>7.6052904129028303</v>
      </c>
    </row>
    <row r="706" spans="1:2">
      <c r="A706" t="s">
        <v>745</v>
      </c>
      <c r="B706">
        <v>7.5901679992675799</v>
      </c>
    </row>
    <row r="707" spans="1:2">
      <c r="A707" t="s">
        <v>746</v>
      </c>
      <c r="B707">
        <v>7.5818223953247097</v>
      </c>
    </row>
    <row r="708" spans="1:2">
      <c r="A708" t="s">
        <v>747</v>
      </c>
      <c r="B708">
        <v>7.5651273727417001</v>
      </c>
    </row>
    <row r="709" spans="1:2">
      <c r="A709" t="s">
        <v>748</v>
      </c>
      <c r="B709">
        <v>7.5578947067260698</v>
      </c>
    </row>
    <row r="710" spans="1:2">
      <c r="A710" t="s">
        <v>749</v>
      </c>
      <c r="B710">
        <v>7.54477787017822</v>
      </c>
    </row>
    <row r="711" spans="1:2">
      <c r="A711" t="s">
        <v>750</v>
      </c>
      <c r="B711">
        <v>7.54034328460693</v>
      </c>
    </row>
    <row r="712" spans="1:2">
      <c r="A712" t="s">
        <v>751</v>
      </c>
      <c r="B712">
        <v>7.5286822319030797</v>
      </c>
    </row>
    <row r="713" spans="1:2">
      <c r="A713" t="s">
        <v>752</v>
      </c>
      <c r="B713">
        <v>7.5225467681884801</v>
      </c>
    </row>
    <row r="714" spans="1:2">
      <c r="A714" t="s">
        <v>753</v>
      </c>
      <c r="B714">
        <v>7.5224580764770499</v>
      </c>
    </row>
    <row r="715" spans="1:2">
      <c r="A715" t="s">
        <v>754</v>
      </c>
      <c r="B715">
        <v>7.5202455520629901</v>
      </c>
    </row>
    <row r="716" spans="1:2">
      <c r="A716" t="s">
        <v>755</v>
      </c>
      <c r="B716">
        <v>7.5064945220947301</v>
      </c>
    </row>
    <row r="717" spans="1:2">
      <c r="A717" t="s">
        <v>756</v>
      </c>
      <c r="B717">
        <v>7.5026907920837402</v>
      </c>
    </row>
    <row r="718" spans="1:2">
      <c r="A718" t="s">
        <v>757</v>
      </c>
      <c r="B718">
        <v>7.4995999336242702</v>
      </c>
    </row>
    <row r="719" spans="1:2">
      <c r="A719" t="s">
        <v>758</v>
      </c>
      <c r="B719">
        <v>7.4984159469604501</v>
      </c>
    </row>
    <row r="720" spans="1:2">
      <c r="A720" t="s">
        <v>759</v>
      </c>
      <c r="B720">
        <v>7.4968223571777299</v>
      </c>
    </row>
    <row r="721" spans="1:2">
      <c r="A721" t="s">
        <v>760</v>
      </c>
      <c r="B721">
        <v>7.4926986694335902</v>
      </c>
    </row>
    <row r="722" spans="1:2">
      <c r="A722" t="s">
        <v>761</v>
      </c>
      <c r="B722">
        <v>7.4749774932861301</v>
      </c>
    </row>
    <row r="723" spans="1:2">
      <c r="A723" t="s">
        <v>762</v>
      </c>
      <c r="B723">
        <v>7.4710111618042001</v>
      </c>
    </row>
    <row r="724" spans="1:2">
      <c r="A724" t="s">
        <v>763</v>
      </c>
      <c r="B724">
        <v>7.4513907432556197</v>
      </c>
    </row>
    <row r="725" spans="1:2">
      <c r="A725" t="s">
        <v>764</v>
      </c>
      <c r="B725">
        <v>7.44921827316284</v>
      </c>
    </row>
    <row r="726" spans="1:2">
      <c r="A726" t="s">
        <v>765</v>
      </c>
      <c r="B726">
        <v>7.4453058242797896</v>
      </c>
    </row>
    <row r="727" spans="1:2">
      <c r="A727" t="s">
        <v>766</v>
      </c>
      <c r="B727">
        <v>7.4417810440063503</v>
      </c>
    </row>
    <row r="728" spans="1:2">
      <c r="A728" t="s">
        <v>767</v>
      </c>
      <c r="B728">
        <v>7.4369845390319798</v>
      </c>
    </row>
    <row r="729" spans="1:2">
      <c r="A729" t="s">
        <v>768</v>
      </c>
      <c r="B729">
        <v>7.4298138618469203</v>
      </c>
    </row>
    <row r="730" spans="1:2">
      <c r="A730" t="s">
        <v>769</v>
      </c>
      <c r="B730">
        <v>7.4292564392089799</v>
      </c>
    </row>
    <row r="731" spans="1:2">
      <c r="A731" t="s">
        <v>770</v>
      </c>
      <c r="B731">
        <v>7.42677974700928</v>
      </c>
    </row>
    <row r="732" spans="1:2">
      <c r="A732" t="s">
        <v>771</v>
      </c>
      <c r="B732">
        <v>7.4229478836059597</v>
      </c>
    </row>
    <row r="733" spans="1:2">
      <c r="A733" t="s">
        <v>772</v>
      </c>
      <c r="B733">
        <v>7.42217922210693</v>
      </c>
    </row>
    <row r="734" spans="1:2">
      <c r="A734" t="s">
        <v>773</v>
      </c>
      <c r="B734">
        <v>7.4089603424072301</v>
      </c>
    </row>
    <row r="735" spans="1:2">
      <c r="A735" t="s">
        <v>774</v>
      </c>
      <c r="B735">
        <v>7.4069471359252903</v>
      </c>
    </row>
    <row r="736" spans="1:2">
      <c r="A736" t="s">
        <v>775</v>
      </c>
      <c r="B736">
        <v>7.3965268135070801</v>
      </c>
    </row>
    <row r="737" spans="1:2">
      <c r="A737" t="s">
        <v>776</v>
      </c>
      <c r="B737">
        <v>7.3951358795165998</v>
      </c>
    </row>
    <row r="738" spans="1:2">
      <c r="A738" t="s">
        <v>777</v>
      </c>
      <c r="B738">
        <v>7.3877806663513201</v>
      </c>
    </row>
    <row r="739" spans="1:2">
      <c r="A739" t="s">
        <v>778</v>
      </c>
      <c r="B739">
        <v>7.37817287445068</v>
      </c>
    </row>
    <row r="740" spans="1:2">
      <c r="A740" t="s">
        <v>779</v>
      </c>
      <c r="B740">
        <v>7.3677845001220703</v>
      </c>
    </row>
    <row r="741" spans="1:2">
      <c r="A741" t="s">
        <v>780</v>
      </c>
      <c r="B741">
        <v>7.3674955368042001</v>
      </c>
    </row>
    <row r="742" spans="1:2">
      <c r="A742" t="s">
        <v>781</v>
      </c>
      <c r="B742">
        <v>7.3530230522155797</v>
      </c>
    </row>
    <row r="743" spans="1:2">
      <c r="A743" t="s">
        <v>782</v>
      </c>
      <c r="B743">
        <v>7.3490171432495099</v>
      </c>
    </row>
    <row r="744" spans="1:2">
      <c r="A744" t="s">
        <v>783</v>
      </c>
      <c r="B744">
        <v>7.3379545211792001</v>
      </c>
    </row>
    <row r="745" spans="1:2">
      <c r="A745" t="s">
        <v>784</v>
      </c>
      <c r="B745">
        <v>7.3375129699706996</v>
      </c>
    </row>
    <row r="746" spans="1:2">
      <c r="A746" t="s">
        <v>785</v>
      </c>
      <c r="B746">
        <v>7.3212904930114702</v>
      </c>
    </row>
    <row r="747" spans="1:2">
      <c r="A747" t="s">
        <v>786</v>
      </c>
      <c r="B747">
        <v>7.3147549629211399</v>
      </c>
    </row>
    <row r="748" spans="1:2">
      <c r="A748" t="s">
        <v>787</v>
      </c>
      <c r="B748">
        <v>7.3087635040283203</v>
      </c>
    </row>
    <row r="749" spans="1:2">
      <c r="A749" t="s">
        <v>788</v>
      </c>
      <c r="B749">
        <v>7.3056564331054696</v>
      </c>
    </row>
    <row r="750" spans="1:2">
      <c r="A750" t="s">
        <v>789</v>
      </c>
      <c r="B750">
        <v>7.2989311218261701</v>
      </c>
    </row>
    <row r="751" spans="1:2">
      <c r="A751" t="s">
        <v>790</v>
      </c>
      <c r="B751">
        <v>7.2942266464233398</v>
      </c>
    </row>
    <row r="752" spans="1:2">
      <c r="A752" t="s">
        <v>791</v>
      </c>
      <c r="B752">
        <v>7.2927150726318404</v>
      </c>
    </row>
    <row r="753" spans="1:2">
      <c r="A753" t="s">
        <v>792</v>
      </c>
      <c r="B753">
        <v>7.2922096252441397</v>
      </c>
    </row>
    <row r="754" spans="1:2">
      <c r="A754" t="s">
        <v>793</v>
      </c>
      <c r="B754">
        <v>7.2896528244018599</v>
      </c>
    </row>
    <row r="755" spans="1:2">
      <c r="A755" t="s">
        <v>794</v>
      </c>
      <c r="B755">
        <v>7.2834134101867702</v>
      </c>
    </row>
    <row r="756" spans="1:2">
      <c r="A756" t="s">
        <v>795</v>
      </c>
      <c r="B756">
        <v>7.2825026512145996</v>
      </c>
    </row>
    <row r="757" spans="1:2">
      <c r="A757" t="s">
        <v>796</v>
      </c>
      <c r="B757">
        <v>7.2772083282470703</v>
      </c>
    </row>
    <row r="758" spans="1:2">
      <c r="A758" t="s">
        <v>797</v>
      </c>
      <c r="B758">
        <v>7.2766366004943803</v>
      </c>
    </row>
    <row r="759" spans="1:2">
      <c r="A759" t="s">
        <v>798</v>
      </c>
      <c r="B759">
        <v>7.2762403488159197</v>
      </c>
    </row>
    <row r="760" spans="1:2">
      <c r="A760" t="s">
        <v>799</v>
      </c>
      <c r="B760">
        <v>7.2719807624816903</v>
      </c>
    </row>
    <row r="761" spans="1:2">
      <c r="A761" t="s">
        <v>800</v>
      </c>
      <c r="B761">
        <v>7.2605466842651403</v>
      </c>
    </row>
    <row r="762" spans="1:2">
      <c r="A762" t="s">
        <v>801</v>
      </c>
      <c r="B762">
        <v>7.2568449974060103</v>
      </c>
    </row>
    <row r="763" spans="1:2">
      <c r="A763" t="s">
        <v>802</v>
      </c>
      <c r="B763">
        <v>7.2544975280761701</v>
      </c>
    </row>
    <row r="764" spans="1:2">
      <c r="A764" t="s">
        <v>803</v>
      </c>
      <c r="B764">
        <v>7.2544078826904297</v>
      </c>
    </row>
    <row r="765" spans="1:2">
      <c r="A765" t="s">
        <v>804</v>
      </c>
      <c r="B765">
        <v>7.2470664978027299</v>
      </c>
    </row>
    <row r="766" spans="1:2">
      <c r="A766" t="s">
        <v>805</v>
      </c>
      <c r="B766">
        <v>7.2314405441284197</v>
      </c>
    </row>
    <row r="767" spans="1:2">
      <c r="A767" t="s">
        <v>806</v>
      </c>
      <c r="B767">
        <v>7.2153344154357901</v>
      </c>
    </row>
    <row r="768" spans="1:2">
      <c r="A768" t="s">
        <v>807</v>
      </c>
      <c r="B768">
        <v>7.2138838768005398</v>
      </c>
    </row>
    <row r="769" spans="1:2">
      <c r="A769" t="s">
        <v>808</v>
      </c>
      <c r="B769">
        <v>7.2121152877807599</v>
      </c>
    </row>
    <row r="770" spans="1:2">
      <c r="A770" t="s">
        <v>809</v>
      </c>
      <c r="B770">
        <v>7.21144771575928</v>
      </c>
    </row>
    <row r="771" spans="1:2">
      <c r="A771" t="s">
        <v>810</v>
      </c>
      <c r="B771">
        <v>7.20176124572754</v>
      </c>
    </row>
    <row r="772" spans="1:2">
      <c r="A772" t="s">
        <v>811</v>
      </c>
      <c r="B772">
        <v>7.1935448646545401</v>
      </c>
    </row>
    <row r="773" spans="1:2">
      <c r="A773" t="s">
        <v>812</v>
      </c>
      <c r="B773">
        <v>7.19283103942871</v>
      </c>
    </row>
    <row r="774" spans="1:2">
      <c r="A774" t="s">
        <v>813</v>
      </c>
      <c r="B774">
        <v>7.19236135482788</v>
      </c>
    </row>
    <row r="775" spans="1:2">
      <c r="A775" t="s">
        <v>814</v>
      </c>
      <c r="B775">
        <v>7.1921324729919398</v>
      </c>
    </row>
    <row r="776" spans="1:2">
      <c r="A776" t="s">
        <v>815</v>
      </c>
      <c r="B776">
        <v>7.1911745071411097</v>
      </c>
    </row>
    <row r="777" spans="1:2">
      <c r="A777" t="s">
        <v>816</v>
      </c>
      <c r="B777">
        <v>7.1901149749755904</v>
      </c>
    </row>
    <row r="778" spans="1:2">
      <c r="A778" t="s">
        <v>817</v>
      </c>
      <c r="B778">
        <v>7.1826257705688503</v>
      </c>
    </row>
    <row r="779" spans="1:2">
      <c r="A779" t="s">
        <v>818</v>
      </c>
      <c r="B779">
        <v>7.1821231842040998</v>
      </c>
    </row>
    <row r="780" spans="1:2">
      <c r="A780" t="s">
        <v>819</v>
      </c>
      <c r="B780">
        <v>7.1805958747863796</v>
      </c>
    </row>
    <row r="781" spans="1:2">
      <c r="A781" t="s">
        <v>820</v>
      </c>
      <c r="B781">
        <v>7.1757564544677699</v>
      </c>
    </row>
    <row r="782" spans="1:2">
      <c r="A782" t="s">
        <v>821</v>
      </c>
      <c r="B782">
        <v>7.1703596115112296</v>
      </c>
    </row>
    <row r="783" spans="1:2">
      <c r="A783" t="s">
        <v>822</v>
      </c>
      <c r="B783">
        <v>7.1687879562377903</v>
      </c>
    </row>
    <row r="784" spans="1:2">
      <c r="A784" t="s">
        <v>823</v>
      </c>
      <c r="B784">
        <v>7.1622986793518102</v>
      </c>
    </row>
    <row r="785" spans="1:2">
      <c r="A785" t="s">
        <v>824</v>
      </c>
      <c r="B785">
        <v>7.1607685089111301</v>
      </c>
    </row>
    <row r="786" spans="1:2">
      <c r="A786" t="s">
        <v>825</v>
      </c>
      <c r="B786">
        <v>7.1584572792053196</v>
      </c>
    </row>
    <row r="787" spans="1:2">
      <c r="A787" t="s">
        <v>826</v>
      </c>
      <c r="B787">
        <v>7.1569232940673801</v>
      </c>
    </row>
    <row r="788" spans="1:2">
      <c r="A788" t="s">
        <v>827</v>
      </c>
      <c r="B788">
        <v>7.1501598358154297</v>
      </c>
    </row>
    <row r="789" spans="1:2">
      <c r="A789" t="s">
        <v>828</v>
      </c>
      <c r="B789">
        <v>7.1435494422912598</v>
      </c>
    </row>
    <row r="790" spans="1:2">
      <c r="A790" t="s">
        <v>829</v>
      </c>
      <c r="B790">
        <v>7.1419873237609899</v>
      </c>
    </row>
    <row r="791" spans="1:2">
      <c r="A791" t="s">
        <v>830</v>
      </c>
      <c r="B791">
        <v>7.1377902030944798</v>
      </c>
    </row>
    <row r="792" spans="1:2">
      <c r="A792" t="s">
        <v>831</v>
      </c>
      <c r="B792">
        <v>7.1258172988891602</v>
      </c>
    </row>
    <row r="793" spans="1:2">
      <c r="A793" t="s">
        <v>832</v>
      </c>
      <c r="B793">
        <v>7.1238698959350604</v>
      </c>
    </row>
    <row r="794" spans="1:2">
      <c r="A794" t="s">
        <v>833</v>
      </c>
      <c r="B794">
        <v>7.1227970123290998</v>
      </c>
    </row>
    <row r="795" spans="1:2">
      <c r="A795" t="s">
        <v>834</v>
      </c>
      <c r="B795">
        <v>7.1176948547363299</v>
      </c>
    </row>
    <row r="796" spans="1:2">
      <c r="A796" t="s">
        <v>835</v>
      </c>
      <c r="B796">
        <v>7.1145281791687003</v>
      </c>
    </row>
    <row r="797" spans="1:2">
      <c r="A797" t="s">
        <v>836</v>
      </c>
      <c r="B797">
        <v>7.1088228225707999</v>
      </c>
    </row>
    <row r="798" spans="1:2">
      <c r="A798" t="s">
        <v>837</v>
      </c>
      <c r="B798">
        <v>7.0872325897216797</v>
      </c>
    </row>
    <row r="799" spans="1:2">
      <c r="A799" t="s">
        <v>838</v>
      </c>
      <c r="B799">
        <v>7.0736894607543901</v>
      </c>
    </row>
    <row r="800" spans="1:2">
      <c r="A800" t="s">
        <v>839</v>
      </c>
      <c r="B800">
        <v>7.0716252326965297</v>
      </c>
    </row>
    <row r="801" spans="1:2">
      <c r="A801" t="s">
        <v>840</v>
      </c>
      <c r="B801">
        <v>7.0691099166870099</v>
      </c>
    </row>
    <row r="802" spans="1:2">
      <c r="A802" t="s">
        <v>841</v>
      </c>
      <c r="B802">
        <v>7.0687670707702601</v>
      </c>
    </row>
    <row r="803" spans="1:2">
      <c r="A803" t="s">
        <v>842</v>
      </c>
      <c r="B803">
        <v>7.0686345100402797</v>
      </c>
    </row>
    <row r="804" spans="1:2">
      <c r="A804" t="s">
        <v>843</v>
      </c>
      <c r="B804">
        <v>7.0552091598510698</v>
      </c>
    </row>
    <row r="805" spans="1:2">
      <c r="A805" t="s">
        <v>844</v>
      </c>
      <c r="B805">
        <v>7.05310106277466</v>
      </c>
    </row>
    <row r="806" spans="1:2">
      <c r="A806" t="s">
        <v>845</v>
      </c>
      <c r="B806">
        <v>7.04524898529053</v>
      </c>
    </row>
    <row r="807" spans="1:2">
      <c r="A807" t="s">
        <v>846</v>
      </c>
      <c r="B807">
        <v>7.0427312850952104</v>
      </c>
    </row>
    <row r="808" spans="1:2">
      <c r="A808" t="s">
        <v>847</v>
      </c>
      <c r="B808">
        <v>7.0419597625732404</v>
      </c>
    </row>
    <row r="809" spans="1:2">
      <c r="A809" t="s">
        <v>848</v>
      </c>
      <c r="B809">
        <v>7.0397920608520499</v>
      </c>
    </row>
    <row r="810" spans="1:2">
      <c r="A810" t="s">
        <v>849</v>
      </c>
      <c r="B810">
        <v>7.0291604995727504</v>
      </c>
    </row>
    <row r="811" spans="1:2">
      <c r="A811" t="s">
        <v>850</v>
      </c>
      <c r="B811">
        <v>7.02846431732178</v>
      </c>
    </row>
    <row r="812" spans="1:2">
      <c r="A812" t="s">
        <v>851</v>
      </c>
      <c r="B812">
        <v>7.0239849090576199</v>
      </c>
    </row>
    <row r="813" spans="1:2">
      <c r="A813" t="s">
        <v>852</v>
      </c>
      <c r="B813">
        <v>7.0218811035156303</v>
      </c>
    </row>
    <row r="814" spans="1:2">
      <c r="A814" t="s">
        <v>853</v>
      </c>
      <c r="B814">
        <v>7.0187668800354004</v>
      </c>
    </row>
    <row r="815" spans="1:2">
      <c r="A815" t="s">
        <v>854</v>
      </c>
      <c r="B815">
        <v>7.0179491043090803</v>
      </c>
    </row>
    <row r="816" spans="1:2">
      <c r="A816" t="s">
        <v>855</v>
      </c>
      <c r="B816">
        <v>7.0161986351013201</v>
      </c>
    </row>
    <row r="817" spans="1:2">
      <c r="A817" t="s">
        <v>856</v>
      </c>
      <c r="B817">
        <v>7.0137233734130904</v>
      </c>
    </row>
    <row r="818" spans="1:2">
      <c r="A818" t="s">
        <v>857</v>
      </c>
      <c r="B818">
        <v>7.0102291107177699</v>
      </c>
    </row>
    <row r="819" spans="1:2">
      <c r="A819" t="s">
        <v>858</v>
      </c>
      <c r="B819">
        <v>7.0001630783081099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10"/>
  <sheetViews>
    <sheetView workbookViewId="0"/>
  </sheetViews>
  <sheetFormatPr baseColWidth="10" defaultColWidth="8.83203125" defaultRowHeight="15"/>
  <sheetData>
    <row r="1" spans="1:8" ht="23">
      <c r="A1" s="2" t="s">
        <v>21514</v>
      </c>
      <c r="B1" s="3"/>
      <c r="C1" s="3"/>
      <c r="D1" s="3"/>
      <c r="E1" s="3"/>
      <c r="F1" s="3"/>
      <c r="G1" s="3"/>
      <c r="H1" s="3"/>
    </row>
    <row r="2" spans="1:8" ht="16">
      <c r="A2" s="4" t="s">
        <v>859</v>
      </c>
      <c r="B2" s="4" t="s">
        <v>860</v>
      </c>
      <c r="C2" s="4" t="s">
        <v>861</v>
      </c>
      <c r="D2" s="4" t="s">
        <v>862</v>
      </c>
      <c r="E2" s="4" t="s">
        <v>863</v>
      </c>
      <c r="F2" s="4" t="s">
        <v>864</v>
      </c>
      <c r="G2" s="4" t="s">
        <v>865</v>
      </c>
      <c r="H2" s="4" t="s">
        <v>866</v>
      </c>
    </row>
    <row r="3" spans="1:8">
      <c r="A3" s="3" t="s">
        <v>641</v>
      </c>
      <c r="B3" s="3">
        <v>1.4319659039688299</v>
      </c>
      <c r="C3" s="3">
        <v>0.104702067248731</v>
      </c>
      <c r="D3" s="3">
        <v>13.676577183209201</v>
      </c>
      <c r="E3" s="9">
        <v>1.4013549545785001E-42</v>
      </c>
      <c r="F3" s="3">
        <v>1.22675362305443</v>
      </c>
      <c r="G3" s="3">
        <v>1.6371781848832401</v>
      </c>
      <c r="H3" s="9">
        <v>2.4803982696039401E-40</v>
      </c>
    </row>
    <row r="4" spans="1:8">
      <c r="A4" s="3" t="s">
        <v>778</v>
      </c>
      <c r="B4" s="3">
        <v>1.36690379761975</v>
      </c>
      <c r="C4" s="3">
        <v>0.109831132638608</v>
      </c>
      <c r="D4" s="3">
        <v>12.445503973062401</v>
      </c>
      <c r="E4" s="9">
        <v>1.4794756870838201E-35</v>
      </c>
      <c r="F4" s="3">
        <v>1.1516387332668301</v>
      </c>
      <c r="G4" s="3">
        <v>1.5821688619726599</v>
      </c>
      <c r="H4" s="9">
        <v>7.4819199032524798E-34</v>
      </c>
    </row>
    <row r="5" spans="1:8">
      <c r="A5" s="3" t="s">
        <v>507</v>
      </c>
      <c r="B5" s="3">
        <v>1.34291018810508</v>
      </c>
      <c r="C5" s="3">
        <v>9.3534707090740493E-2</v>
      </c>
      <c r="D5" s="3">
        <v>14.3573463784121</v>
      </c>
      <c r="E5" s="9">
        <v>9.5826579035053407E-47</v>
      </c>
      <c r="F5" s="3">
        <v>1.1595855309027301</v>
      </c>
      <c r="G5" s="3">
        <v>1.5262348453074399</v>
      </c>
      <c r="H5" s="9">
        <v>3.3922608978408901E-44</v>
      </c>
    </row>
    <row r="6" spans="1:8">
      <c r="A6" s="3" t="s">
        <v>631</v>
      </c>
      <c r="B6" s="3">
        <v>1.23901287673795</v>
      </c>
      <c r="C6" s="3">
        <v>0.10389576816318601</v>
      </c>
      <c r="D6" s="3">
        <v>11.9255374751344</v>
      </c>
      <c r="E6" s="9">
        <v>8.7119936328753396E-33</v>
      </c>
      <c r="F6" s="3">
        <v>1.03538091299198</v>
      </c>
      <c r="G6" s="3">
        <v>1.4426448404839201</v>
      </c>
      <c r="H6" s="9">
        <v>3.62828911298573E-31</v>
      </c>
    </row>
    <row r="7" spans="1:8">
      <c r="A7" s="3" t="s">
        <v>78</v>
      </c>
      <c r="B7" s="3">
        <v>1.0543696985998801</v>
      </c>
      <c r="C7" s="3">
        <v>9.1326539793243802E-2</v>
      </c>
      <c r="D7" s="3">
        <v>11.545052522376199</v>
      </c>
      <c r="E7" s="9">
        <v>7.8193693207053503E-31</v>
      </c>
      <c r="F7" s="3">
        <v>0.87537296977245804</v>
      </c>
      <c r="G7" s="3">
        <v>1.2333664274273</v>
      </c>
      <c r="H7" s="9">
        <v>2.9137439363470498E-29</v>
      </c>
    </row>
    <row r="8" spans="1:8">
      <c r="A8" s="3" t="s">
        <v>719</v>
      </c>
      <c r="B8" s="3">
        <v>1.0229858142193999</v>
      </c>
      <c r="C8" s="3">
        <v>8.0440985932290099E-2</v>
      </c>
      <c r="D8" s="3">
        <v>12.717221231978399</v>
      </c>
      <c r="E8" s="9">
        <v>4.74433670681874E-37</v>
      </c>
      <c r="F8" s="3">
        <v>0.86532437891121505</v>
      </c>
      <c r="G8" s="3">
        <v>1.1806472495275799</v>
      </c>
      <c r="H8" s="9">
        <v>3.7322115426974102E-35</v>
      </c>
    </row>
    <row r="9" spans="1:8">
      <c r="A9" s="3" t="s">
        <v>797</v>
      </c>
      <c r="B9" s="3">
        <v>0.92493215688723196</v>
      </c>
      <c r="C9" s="3">
        <v>6.7914406728668497E-2</v>
      </c>
      <c r="D9" s="3">
        <v>13.6190861621234</v>
      </c>
      <c r="E9" s="9">
        <v>3.0840256726885301E-42</v>
      </c>
      <c r="F9" s="3">
        <v>0.79182236566763697</v>
      </c>
      <c r="G9" s="3">
        <v>1.0580419481068299</v>
      </c>
      <c r="H9" s="9">
        <v>4.3669803525269601E-40</v>
      </c>
    </row>
    <row r="10" spans="1:8">
      <c r="A10" s="3" t="s">
        <v>43</v>
      </c>
      <c r="B10" s="3">
        <v>0.85325423696464198</v>
      </c>
      <c r="C10" s="3">
        <v>6.7600335628765995E-2</v>
      </c>
      <c r="D10" s="3">
        <v>12.6220414296517</v>
      </c>
      <c r="E10" s="9">
        <v>1.5962884307405299E-36</v>
      </c>
      <c r="F10" s="3">
        <v>0.72076001378943999</v>
      </c>
      <c r="G10" s="3">
        <v>0.98574846013984296</v>
      </c>
      <c r="H10" s="9">
        <v>1.13017220896429E-34</v>
      </c>
    </row>
    <row r="11" spans="1:8">
      <c r="A11" s="3" t="s">
        <v>781</v>
      </c>
      <c r="B11" s="3">
        <v>0.83633474679408504</v>
      </c>
      <c r="C11" s="3">
        <v>7.8065058471704099E-2</v>
      </c>
      <c r="D11" s="3">
        <v>10.713304558623101</v>
      </c>
      <c r="E11" s="9">
        <v>8.8157674590751303E-27</v>
      </c>
      <c r="F11" s="3">
        <v>0.68333004373853201</v>
      </c>
      <c r="G11" s="3">
        <v>0.98933944984963895</v>
      </c>
      <c r="H11" s="9">
        <v>2.1522632279397199E-25</v>
      </c>
    </row>
    <row r="12" spans="1:8">
      <c r="A12" s="3" t="s">
        <v>374</v>
      </c>
      <c r="B12" s="3">
        <v>0.83164940247191999</v>
      </c>
      <c r="C12" s="3">
        <v>6.9429158960033793E-2</v>
      </c>
      <c r="D12" s="3">
        <v>11.9783879702569</v>
      </c>
      <c r="E12" s="9">
        <v>4.6120453697250499E-33</v>
      </c>
      <c r="F12" s="3">
        <v>0.69557075143334701</v>
      </c>
      <c r="G12" s="3">
        <v>0.96772805351049196</v>
      </c>
      <c r="H12" s="9">
        <v>2.04083007610333E-31</v>
      </c>
    </row>
    <row r="13" spans="1:8">
      <c r="A13" s="3" t="s">
        <v>656</v>
      </c>
      <c r="B13" s="3">
        <v>0.80705796562271304</v>
      </c>
      <c r="C13" s="3">
        <v>6.7188239532966904E-2</v>
      </c>
      <c r="D13" s="3">
        <v>12.0118933199123</v>
      </c>
      <c r="E13" s="9">
        <v>3.0771823452885499E-33</v>
      </c>
      <c r="F13" s="3">
        <v>0.67537143595344795</v>
      </c>
      <c r="G13" s="3">
        <v>0.93874449529197801</v>
      </c>
      <c r="H13" s="9">
        <v>1.4524300669762001E-31</v>
      </c>
    </row>
    <row r="14" spans="1:8">
      <c r="A14" s="3" t="s">
        <v>110</v>
      </c>
      <c r="B14" s="3">
        <v>0.61496603980516595</v>
      </c>
      <c r="C14" s="3">
        <v>5.6112192851819197E-2</v>
      </c>
      <c r="D14" s="3">
        <v>10.959579523637</v>
      </c>
      <c r="E14" s="9">
        <v>5.9776451005190398E-28</v>
      </c>
      <c r="F14" s="3">
        <v>0.50498816272203395</v>
      </c>
      <c r="G14" s="3">
        <v>0.72494391688829696</v>
      </c>
      <c r="H14" s="9">
        <v>1.6277587427567201E-26</v>
      </c>
    </row>
    <row r="15" spans="1:8">
      <c r="A15" s="3" t="s">
        <v>331</v>
      </c>
      <c r="B15" s="3">
        <v>0.58097459658978301</v>
      </c>
      <c r="C15" s="3">
        <v>5.6812885994389502E-2</v>
      </c>
      <c r="D15" s="3">
        <v>10.2261060395199</v>
      </c>
      <c r="E15" s="9">
        <v>1.51488643793785E-24</v>
      </c>
      <c r="F15" s="3">
        <v>0.46962338618299898</v>
      </c>
      <c r="G15" s="3">
        <v>0.69232580699656598</v>
      </c>
      <c r="H15" s="9">
        <v>3.3516862439374899E-23</v>
      </c>
    </row>
    <row r="16" spans="1:8">
      <c r="A16" s="3" t="s">
        <v>155</v>
      </c>
      <c r="B16" s="3">
        <v>0.57535229038186297</v>
      </c>
      <c r="C16" s="3">
        <v>5.0364747609689099E-2</v>
      </c>
      <c r="D16" s="3">
        <v>11.4237103864922</v>
      </c>
      <c r="E16" s="9">
        <v>3.1834631621522697E-30</v>
      </c>
      <c r="F16" s="3">
        <v>0.47663919897642298</v>
      </c>
      <c r="G16" s="3">
        <v>0.67406538178730402</v>
      </c>
      <c r="H16" s="9">
        <v>1.07328186609705E-28</v>
      </c>
    </row>
    <row r="17" spans="1:8">
      <c r="A17" s="3" t="s">
        <v>291</v>
      </c>
      <c r="B17" s="3">
        <v>0.57216884091782405</v>
      </c>
      <c r="C17" s="3">
        <v>7.0178349005965604E-2</v>
      </c>
      <c r="D17" s="3">
        <v>8.1530678481647705</v>
      </c>
      <c r="E17" s="9">
        <v>3.5480641895322802E-16</v>
      </c>
      <c r="F17" s="3">
        <v>0.43462180437164999</v>
      </c>
      <c r="G17" s="3">
        <v>0.709715877463999</v>
      </c>
      <c r="H17" s="9">
        <v>4.2576770274387398E-15</v>
      </c>
    </row>
    <row r="18" spans="1:8">
      <c r="A18" s="3" t="s">
        <v>290</v>
      </c>
      <c r="B18" s="3">
        <v>0.56065916433527196</v>
      </c>
      <c r="C18" s="3">
        <v>5.5794185351354497E-2</v>
      </c>
      <c r="D18" s="3">
        <v>10.048702401596399</v>
      </c>
      <c r="E18" s="9">
        <v>9.3085010635615301E-24</v>
      </c>
      <c r="F18" s="3">
        <v>0.451304570499865</v>
      </c>
      <c r="G18" s="3">
        <v>0.67001375817067899</v>
      </c>
      <c r="H18" s="9">
        <v>1.78119425756799E-22</v>
      </c>
    </row>
    <row r="19" spans="1:8">
      <c r="A19" s="3" t="s">
        <v>743</v>
      </c>
      <c r="B19" s="3">
        <v>0.52461977562415896</v>
      </c>
      <c r="C19" s="3">
        <v>4.7374492065229902E-2</v>
      </c>
      <c r="D19" s="3">
        <v>11.0738870804527</v>
      </c>
      <c r="E19" s="9">
        <v>1.6795388552612101E-28</v>
      </c>
      <c r="F19" s="3">
        <v>0.43176747739042898</v>
      </c>
      <c r="G19" s="3">
        <v>0.61747207385788805</v>
      </c>
      <c r="H19" s="9">
        <v>4.7564540380997499E-27</v>
      </c>
    </row>
    <row r="20" spans="1:8">
      <c r="A20" s="3" t="s">
        <v>426</v>
      </c>
      <c r="B20" s="3">
        <v>0.51885711251217603</v>
      </c>
      <c r="C20" s="3">
        <v>3.6510649854650697E-2</v>
      </c>
      <c r="D20" s="3">
        <v>14.211116881724999</v>
      </c>
      <c r="E20" s="9">
        <v>7.8168772489438506E-46</v>
      </c>
      <c r="F20" s="3">
        <v>0.44729755374490798</v>
      </c>
      <c r="G20" s="3">
        <v>0.59041667127944397</v>
      </c>
      <c r="H20" s="9">
        <v>1.8447830307507499E-43</v>
      </c>
    </row>
    <row r="21" spans="1:8">
      <c r="A21" s="3" t="s">
        <v>73</v>
      </c>
      <c r="B21" s="3">
        <v>0.51493568620785701</v>
      </c>
      <c r="C21" s="3">
        <v>6.9513967026086906E-2</v>
      </c>
      <c r="D21" s="3">
        <v>7.4076578885882602</v>
      </c>
      <c r="E21" s="9">
        <v>1.28549397743468E-13</v>
      </c>
      <c r="F21" s="3">
        <v>0.37869081441422198</v>
      </c>
      <c r="G21" s="3">
        <v>0.65118055800149199</v>
      </c>
      <c r="H21" s="9">
        <v>1.0965418506310299E-12</v>
      </c>
    </row>
    <row r="22" spans="1:8">
      <c r="A22" s="3" t="s">
        <v>60</v>
      </c>
      <c r="B22" s="3">
        <v>0.49585660842651003</v>
      </c>
      <c r="C22" s="3">
        <v>4.5491145040617298E-2</v>
      </c>
      <c r="D22" s="3">
        <v>10.9000687492869</v>
      </c>
      <c r="E22" s="9">
        <v>1.1517023565627901E-27</v>
      </c>
      <c r="F22" s="3">
        <v>0.40669560253141301</v>
      </c>
      <c r="G22" s="3">
        <v>0.58501761432160804</v>
      </c>
      <c r="H22" s="9">
        <v>2.9121616730230601E-26</v>
      </c>
    </row>
    <row r="23" spans="1:8">
      <c r="A23" s="3" t="s">
        <v>678</v>
      </c>
      <c r="B23" s="3">
        <v>0.47058711372672202</v>
      </c>
      <c r="C23" s="3">
        <v>4.7985641846693697E-2</v>
      </c>
      <c r="D23" s="3">
        <v>9.8068317024949003</v>
      </c>
      <c r="E23" s="9">
        <v>1.05220394130494E-22</v>
      </c>
      <c r="F23" s="3">
        <v>0.376536983932164</v>
      </c>
      <c r="G23" s="3">
        <v>0.56463724352127997</v>
      </c>
      <c r="H23" s="9">
        <v>1.8624009761097399E-21</v>
      </c>
    </row>
    <row r="24" spans="1:8">
      <c r="A24" s="3" t="s">
        <v>187</v>
      </c>
      <c r="B24" s="3">
        <v>0.45269413103581102</v>
      </c>
      <c r="C24" s="3">
        <v>3.9838426431083401E-2</v>
      </c>
      <c r="D24" s="3">
        <v>11.3632533106931</v>
      </c>
      <c r="E24" s="9">
        <v>6.3726396409204704E-30</v>
      </c>
      <c r="F24" s="3">
        <v>0.37461225003013898</v>
      </c>
      <c r="G24" s="3">
        <v>0.53077601204148295</v>
      </c>
      <c r="H24" s="9">
        <v>2.0508313026235E-28</v>
      </c>
    </row>
    <row r="25" spans="1:8">
      <c r="A25" s="3" t="s">
        <v>816</v>
      </c>
      <c r="B25" s="3">
        <v>0.40329662664641203</v>
      </c>
      <c r="C25" s="3">
        <v>3.57320487583545E-2</v>
      </c>
      <c r="D25" s="3">
        <v>11.286691937923599</v>
      </c>
      <c r="E25" s="9">
        <v>1.5267526386912199E-29</v>
      </c>
      <c r="F25" s="3">
        <v>0.33326309798620801</v>
      </c>
      <c r="G25" s="3">
        <v>0.47333015530661599</v>
      </c>
      <c r="H25" s="9">
        <v>4.6997429051886102E-28</v>
      </c>
    </row>
    <row r="26" spans="1:8">
      <c r="A26" s="3" t="s">
        <v>94</v>
      </c>
      <c r="B26" s="3">
        <v>0.39207196795912103</v>
      </c>
      <c r="C26" s="3">
        <v>4.39944055586464E-2</v>
      </c>
      <c r="D26" s="3">
        <v>8.9118596553480494</v>
      </c>
      <c r="E26" s="9">
        <v>5.0183632863272204E-19</v>
      </c>
      <c r="F26" s="3">
        <v>0.30584451754292502</v>
      </c>
      <c r="G26" s="3">
        <v>0.47829941837531698</v>
      </c>
      <c r="H26" s="9">
        <v>7.1060024134393407E-18</v>
      </c>
    </row>
    <row r="27" spans="1:8">
      <c r="A27" s="3" t="s">
        <v>115</v>
      </c>
      <c r="B27" s="3">
        <v>0.39158181165306699</v>
      </c>
      <c r="C27" s="3">
        <v>2.52528448364089E-2</v>
      </c>
      <c r="D27" s="3">
        <v>15.506443499327901</v>
      </c>
      <c r="E27" s="9">
        <v>3.1378458495760598E-54</v>
      </c>
      <c r="F27" s="3">
        <v>0.342087145266527</v>
      </c>
      <c r="G27" s="3">
        <v>0.44107647803960698</v>
      </c>
      <c r="H27" s="9">
        <v>2.2215948614998501E-51</v>
      </c>
    </row>
    <row r="28" spans="1:8">
      <c r="A28" s="3" t="s">
        <v>560</v>
      </c>
      <c r="B28" s="3">
        <v>0.385739592875329</v>
      </c>
      <c r="C28" s="3">
        <v>3.0616704751685399E-2</v>
      </c>
      <c r="D28" s="3">
        <v>12.598991171775101</v>
      </c>
      <c r="E28" s="9">
        <v>2.1386235465862999E-36</v>
      </c>
      <c r="F28" s="3">
        <v>0.32573195423673001</v>
      </c>
      <c r="G28" s="3">
        <v>0.44574723151392898</v>
      </c>
      <c r="H28" s="9">
        <v>1.3764958827119101E-34</v>
      </c>
    </row>
    <row r="29" spans="1:8">
      <c r="A29" s="3" t="s">
        <v>491</v>
      </c>
      <c r="B29" s="3">
        <v>0.37599225954895998</v>
      </c>
      <c r="C29" s="3">
        <v>4.0950047937655401E-2</v>
      </c>
      <c r="D29" s="3">
        <v>9.1817294114378392</v>
      </c>
      <c r="E29" s="9">
        <v>4.24222704243076E-20</v>
      </c>
      <c r="F29" s="3">
        <v>0.295731640425966</v>
      </c>
      <c r="G29" s="3">
        <v>0.45625287867195302</v>
      </c>
      <c r="H29" s="9">
        <v>6.2572848875853703E-19</v>
      </c>
    </row>
    <row r="30" spans="1:8">
      <c r="A30" s="3" t="s">
        <v>453</v>
      </c>
      <c r="B30" s="3">
        <v>0.36029988328524198</v>
      </c>
      <c r="C30" s="3">
        <v>4.79916852112581E-2</v>
      </c>
      <c r="D30" s="3">
        <v>7.5075480616946804</v>
      </c>
      <c r="E30" s="9">
        <v>6.0245069553959995E-14</v>
      </c>
      <c r="F30" s="3">
        <v>0.26623790871379199</v>
      </c>
      <c r="G30" s="3">
        <v>0.45436185785669098</v>
      </c>
      <c r="H30" s="9">
        <v>5.4683986210517599E-13</v>
      </c>
    </row>
    <row r="31" spans="1:8">
      <c r="A31" s="3" t="s">
        <v>604</v>
      </c>
      <c r="B31" s="3">
        <v>0.35993772147132602</v>
      </c>
      <c r="C31" s="3">
        <v>4.6809934106219302E-2</v>
      </c>
      <c r="D31" s="3">
        <v>7.6893447586268504</v>
      </c>
      <c r="E31" s="9">
        <v>1.47890458308785E-14</v>
      </c>
      <c r="F31" s="3">
        <v>0.26819193650444301</v>
      </c>
      <c r="G31" s="3">
        <v>0.45168350643820898</v>
      </c>
      <c r="H31" s="9">
        <v>1.41495195246783E-13</v>
      </c>
    </row>
    <row r="32" spans="1:8">
      <c r="A32" s="3" t="s">
        <v>185</v>
      </c>
      <c r="B32" s="3">
        <v>0.35515399840346501</v>
      </c>
      <c r="C32" s="3">
        <v>6.3761595929501994E-2</v>
      </c>
      <c r="D32" s="3">
        <v>5.5700299408462302</v>
      </c>
      <c r="E32" s="9">
        <v>2.54695563416667E-8</v>
      </c>
      <c r="F32" s="3">
        <v>0.230183566784845</v>
      </c>
      <c r="G32" s="3">
        <v>0.48012443002208399</v>
      </c>
      <c r="H32" s="9">
        <v>1.12702786811875E-7</v>
      </c>
    </row>
    <row r="33" spans="1:8">
      <c r="A33" s="3" t="s">
        <v>734</v>
      </c>
      <c r="B33" s="3">
        <v>0.342444219970232</v>
      </c>
      <c r="C33" s="3">
        <v>5.9806642771305998E-2</v>
      </c>
      <c r="D33" s="3">
        <v>5.7258559267354396</v>
      </c>
      <c r="E33" s="9">
        <v>1.0291353359292499E-8</v>
      </c>
      <c r="F33" s="3">
        <v>0.225225354102219</v>
      </c>
      <c r="G33" s="3">
        <v>0.459663085838244</v>
      </c>
      <c r="H33" s="9">
        <v>4.7622733192020298E-8</v>
      </c>
    </row>
    <row r="34" spans="1:8">
      <c r="A34" s="3" t="s">
        <v>632</v>
      </c>
      <c r="B34" s="3">
        <v>0.33811922683898599</v>
      </c>
      <c r="C34" s="3">
        <v>4.7227868677549897E-2</v>
      </c>
      <c r="D34" s="3">
        <v>7.1593158087973103</v>
      </c>
      <c r="E34" s="9">
        <v>8.1080704619670197E-13</v>
      </c>
      <c r="F34" s="3">
        <v>0.24555430516440099</v>
      </c>
      <c r="G34" s="3">
        <v>0.43068414851357101</v>
      </c>
      <c r="H34" s="9">
        <v>6.3783487634140599E-12</v>
      </c>
    </row>
    <row r="35" spans="1:8">
      <c r="A35" s="3" t="s">
        <v>830</v>
      </c>
      <c r="B35" s="3">
        <v>0.33667800637305201</v>
      </c>
      <c r="C35" s="3">
        <v>3.5044772092309703E-2</v>
      </c>
      <c r="D35" s="3">
        <v>9.6070822057631204</v>
      </c>
      <c r="E35" s="9">
        <v>7.4633925630491402E-22</v>
      </c>
      <c r="F35" s="3">
        <v>0.26799151522571102</v>
      </c>
      <c r="G35" s="3">
        <v>0.405364497520394</v>
      </c>
      <c r="H35" s="9">
        <v>1.25811474634257E-20</v>
      </c>
    </row>
    <row r="36" spans="1:8">
      <c r="A36" s="3" t="s">
        <v>134</v>
      </c>
      <c r="B36" s="3">
        <v>0.329937571113258</v>
      </c>
      <c r="C36" s="3">
        <v>5.09139920131748E-2</v>
      </c>
      <c r="D36" s="3">
        <v>6.4802927067255203</v>
      </c>
      <c r="E36" s="9">
        <v>9.1544847137295194E-11</v>
      </c>
      <c r="F36" s="3">
        <v>0.230147980458275</v>
      </c>
      <c r="G36" s="3">
        <v>0.42972716176824099</v>
      </c>
      <c r="H36" s="9">
        <v>5.5396369036927298E-10</v>
      </c>
    </row>
    <row r="37" spans="1:8">
      <c r="A37" s="3" t="s">
        <v>238</v>
      </c>
      <c r="B37" s="3">
        <v>0.31403458618529001</v>
      </c>
      <c r="C37" s="3">
        <v>2.5054957658166E-2</v>
      </c>
      <c r="D37" s="3">
        <v>12.533830249077999</v>
      </c>
      <c r="E37" s="9">
        <v>4.87501405292053E-36</v>
      </c>
      <c r="F37" s="3">
        <v>0.26492777154110803</v>
      </c>
      <c r="G37" s="3">
        <v>0.36314140082947099</v>
      </c>
      <c r="H37" s="9">
        <v>2.6550076534367202E-34</v>
      </c>
    </row>
    <row r="38" spans="1:8">
      <c r="A38" s="3" t="s">
        <v>168</v>
      </c>
      <c r="B38" s="3">
        <v>0.31187573709871402</v>
      </c>
      <c r="C38" s="3">
        <v>2.3933827059128301E-2</v>
      </c>
      <c r="D38" s="3">
        <v>13.030750841820099</v>
      </c>
      <c r="E38" s="9">
        <v>8.1798722620947097E-39</v>
      </c>
      <c r="F38" s="3">
        <v>0.264966298050612</v>
      </c>
      <c r="G38" s="3">
        <v>0.35878517614681499</v>
      </c>
      <c r="H38" s="9">
        <v>7.2391869519538197E-37</v>
      </c>
    </row>
    <row r="39" spans="1:8">
      <c r="A39" s="3" t="s">
        <v>672</v>
      </c>
      <c r="B39" s="3">
        <v>0.29981884317968599</v>
      </c>
      <c r="C39" s="3">
        <v>2.82239591558349E-2</v>
      </c>
      <c r="D39" s="3">
        <v>10.6228485353269</v>
      </c>
      <c r="E39" s="9">
        <v>2.3333030585514E-26</v>
      </c>
      <c r="F39" s="3">
        <v>0.24450089973312</v>
      </c>
      <c r="G39" s="3">
        <v>0.35513678662625198</v>
      </c>
      <c r="H39" s="9">
        <v>5.5065952181813002E-25</v>
      </c>
    </row>
    <row r="40" spans="1:8">
      <c r="A40" s="3" t="s">
        <v>236</v>
      </c>
      <c r="B40" s="3">
        <v>0.28814233280425899</v>
      </c>
      <c r="C40" s="3">
        <v>5.6167726679472098E-2</v>
      </c>
      <c r="D40" s="3">
        <v>5.1300337371419404</v>
      </c>
      <c r="E40" s="9">
        <v>2.8969025455700099E-7</v>
      </c>
      <c r="F40" s="3">
        <v>0.178055611419004</v>
      </c>
      <c r="G40" s="3">
        <v>0.39822905418951399</v>
      </c>
      <c r="H40" s="9">
        <v>1.14581396774501E-6</v>
      </c>
    </row>
    <row r="41" spans="1:8">
      <c r="A41" s="3" t="s">
        <v>733</v>
      </c>
      <c r="B41" s="3">
        <v>0.279879396904884</v>
      </c>
      <c r="C41" s="3">
        <v>3.7092927705205801E-2</v>
      </c>
      <c r="D41" s="3">
        <v>7.5453574096175799</v>
      </c>
      <c r="E41" s="9">
        <v>4.5104877655414497E-14</v>
      </c>
      <c r="F41" s="3">
        <v>0.20717859452153201</v>
      </c>
      <c r="G41" s="3">
        <v>0.35258019928823497</v>
      </c>
      <c r="H41" s="9">
        <v>4.1473056337705799E-13</v>
      </c>
    </row>
    <row r="42" spans="1:8">
      <c r="A42" s="3" t="s">
        <v>132</v>
      </c>
      <c r="B42" s="3">
        <v>0.26719443355898997</v>
      </c>
      <c r="C42" s="3">
        <v>4.5998012407246998E-2</v>
      </c>
      <c r="D42" s="3">
        <v>5.80882563345049</v>
      </c>
      <c r="E42" s="9">
        <v>6.2912568439639198E-9</v>
      </c>
      <c r="F42" s="3">
        <v>0.17703998588035899</v>
      </c>
      <c r="G42" s="3">
        <v>0.35734888123762099</v>
      </c>
      <c r="H42" s="9">
        <v>3.0096012469773298E-8</v>
      </c>
    </row>
    <row r="43" spans="1:8">
      <c r="A43" s="3" t="s">
        <v>466</v>
      </c>
      <c r="B43" s="3">
        <v>0.26476977797037599</v>
      </c>
      <c r="C43" s="3">
        <v>3.2354340881794202E-2</v>
      </c>
      <c r="D43" s="3">
        <v>8.1834390920744404</v>
      </c>
      <c r="E43" s="9">
        <v>2.7585573547885601E-16</v>
      </c>
      <c r="F43" s="3">
        <v>0.20135643509852799</v>
      </c>
      <c r="G43" s="3">
        <v>0.32818312084222501</v>
      </c>
      <c r="H43" s="9">
        <v>3.4264186091057899E-15</v>
      </c>
    </row>
    <row r="44" spans="1:8">
      <c r="A44" s="3" t="s">
        <v>552</v>
      </c>
      <c r="B44" s="3">
        <v>0.247930488947781</v>
      </c>
      <c r="C44" s="3">
        <v>3.2695304535308403E-2</v>
      </c>
      <c r="D44" s="3">
        <v>7.5830610074310396</v>
      </c>
      <c r="E44" s="9">
        <v>3.3749604823527401E-14</v>
      </c>
      <c r="F44" s="3">
        <v>0.18384886959500699</v>
      </c>
      <c r="G44" s="3">
        <v>0.31201210830055398</v>
      </c>
      <c r="H44" s="9">
        <v>3.1440421335601901E-13</v>
      </c>
    </row>
    <row r="45" spans="1:8">
      <c r="A45" s="3" t="s">
        <v>772</v>
      </c>
      <c r="B45" s="3">
        <v>0.24117086067783999</v>
      </c>
      <c r="C45" s="3">
        <v>2.1087070029596498E-2</v>
      </c>
      <c r="D45" s="3">
        <v>11.436907087582499</v>
      </c>
      <c r="E45" s="9">
        <v>2.7346125932131602E-30</v>
      </c>
      <c r="F45" s="3">
        <v>0.19984096288035699</v>
      </c>
      <c r="G45" s="3">
        <v>0.28250075847532402</v>
      </c>
      <c r="H45" s="9">
        <v>9.6805285799745795E-29</v>
      </c>
    </row>
    <row r="46" spans="1:8">
      <c r="A46" s="3" t="s">
        <v>626</v>
      </c>
      <c r="B46" s="3">
        <v>0.23194779516448299</v>
      </c>
      <c r="C46" s="3">
        <v>4.7356298270897997E-2</v>
      </c>
      <c r="D46" s="3">
        <v>4.8979291801407996</v>
      </c>
      <c r="E46" s="9">
        <v>9.6851926540110507E-7</v>
      </c>
      <c r="F46" s="3">
        <v>0.139131156112386</v>
      </c>
      <c r="G46" s="3">
        <v>0.32476443421657902</v>
      </c>
      <c r="H46" s="9">
        <v>3.4631901005251598E-6</v>
      </c>
    </row>
    <row r="47" spans="1:8">
      <c r="A47" s="3" t="s">
        <v>457</v>
      </c>
      <c r="B47" s="3">
        <v>0.22897342420139999</v>
      </c>
      <c r="C47" s="3">
        <v>2.0413528513020598E-2</v>
      </c>
      <c r="D47" s="3">
        <v>11.2167489346759</v>
      </c>
      <c r="E47" s="9">
        <v>3.3744887451908203E-29</v>
      </c>
      <c r="F47" s="3">
        <v>0.18896364351849801</v>
      </c>
      <c r="G47" s="3">
        <v>0.268983204884302</v>
      </c>
      <c r="H47" s="9">
        <v>9.9547417983129096E-28</v>
      </c>
    </row>
    <row r="48" spans="1:8">
      <c r="A48" s="3" t="s">
        <v>572</v>
      </c>
      <c r="B48" s="3">
        <v>0.22569095349152499</v>
      </c>
      <c r="C48" s="3">
        <v>3.8310785327692699E-2</v>
      </c>
      <c r="D48" s="3">
        <v>5.89105526188174</v>
      </c>
      <c r="E48" s="9">
        <v>3.8373719104994599E-9</v>
      </c>
      <c r="F48" s="3">
        <v>0.15060319402980199</v>
      </c>
      <c r="G48" s="3">
        <v>0.30077871295324898</v>
      </c>
      <c r="H48" s="9">
        <v>1.9406137947383001E-8</v>
      </c>
    </row>
    <row r="49" spans="1:8">
      <c r="A49" s="3" t="s">
        <v>434</v>
      </c>
      <c r="B49" s="3">
        <v>0.22109435925057799</v>
      </c>
      <c r="C49" s="3">
        <v>1.68466086291813E-2</v>
      </c>
      <c r="D49" s="3">
        <v>13.1239683972716</v>
      </c>
      <c r="E49" s="9">
        <v>2.40029074114446E-39</v>
      </c>
      <c r="F49" s="3">
        <v>0.188075613075741</v>
      </c>
      <c r="G49" s="3">
        <v>0.25411310542541499</v>
      </c>
      <c r="H49" s="9">
        <v>2.4277226353289699E-37</v>
      </c>
    </row>
    <row r="50" spans="1:8">
      <c r="A50" s="3" t="s">
        <v>752</v>
      </c>
      <c r="B50" s="3">
        <v>0.21424561560222399</v>
      </c>
      <c r="C50" s="3">
        <v>3.03251882498753E-2</v>
      </c>
      <c r="D50" s="3">
        <v>7.0649393447081303</v>
      </c>
      <c r="E50" s="9">
        <v>1.60686165987196E-12</v>
      </c>
      <c r="F50" s="3">
        <v>0.15480933880807199</v>
      </c>
      <c r="G50" s="3">
        <v>0.27368189239637702</v>
      </c>
      <c r="H50" s="9">
        <v>1.2232882313864E-11</v>
      </c>
    </row>
    <row r="51" spans="1:8">
      <c r="A51" s="3" t="s">
        <v>695</v>
      </c>
      <c r="B51" s="3">
        <v>0.21289624853171299</v>
      </c>
      <c r="C51" s="3">
        <v>3.1360481258547498E-2</v>
      </c>
      <c r="D51" s="3">
        <v>6.7886792545215497</v>
      </c>
      <c r="E51" s="9">
        <v>1.13164713651013E-11</v>
      </c>
      <c r="F51" s="3">
        <v>0.15143083472711699</v>
      </c>
      <c r="G51" s="3">
        <v>0.27436166233630999</v>
      </c>
      <c r="H51" s="9">
        <v>8.0120617264917094E-11</v>
      </c>
    </row>
    <row r="52" spans="1:8">
      <c r="A52" s="3" t="s">
        <v>773</v>
      </c>
      <c r="B52" s="3">
        <v>0.21032611565610099</v>
      </c>
      <c r="C52" s="3">
        <v>2.07787640244789E-2</v>
      </c>
      <c r="D52" s="3">
        <v>10.122166814557501</v>
      </c>
      <c r="E52" s="9">
        <v>4.4055273114223702E-24</v>
      </c>
      <c r="F52" s="3">
        <v>0.16960048652486601</v>
      </c>
      <c r="G52" s="3">
        <v>0.25105174478733699</v>
      </c>
      <c r="H52" s="9">
        <v>8.6642037124639998E-23</v>
      </c>
    </row>
    <row r="53" spans="1:8">
      <c r="A53" s="3" t="s">
        <v>97</v>
      </c>
      <c r="B53" s="3">
        <v>0.206047359403421</v>
      </c>
      <c r="C53" s="3">
        <v>2.1918698588420299E-2</v>
      </c>
      <c r="D53" s="3">
        <v>9.4005288941870209</v>
      </c>
      <c r="E53" s="9">
        <v>5.4289481879217202E-21</v>
      </c>
      <c r="F53" s="3">
        <v>0.16308749958212801</v>
      </c>
      <c r="G53" s="3">
        <v>0.249007219224714</v>
      </c>
      <c r="H53" s="9">
        <v>8.5415451489968302E-20</v>
      </c>
    </row>
    <row r="54" spans="1:8">
      <c r="A54" s="3" t="s">
        <v>609</v>
      </c>
      <c r="B54" s="3">
        <v>0.20426433990124901</v>
      </c>
      <c r="C54" s="3">
        <v>4.44647085714482E-2</v>
      </c>
      <c r="D54" s="3">
        <v>4.5938531132623197</v>
      </c>
      <c r="E54" s="9">
        <v>4.3513572268957001E-6</v>
      </c>
      <c r="F54" s="3">
        <v>0.117115112518141</v>
      </c>
      <c r="G54" s="3">
        <v>0.29141356728435702</v>
      </c>
      <c r="H54" s="9">
        <v>1.37533969492953E-5</v>
      </c>
    </row>
    <row r="55" spans="1:8">
      <c r="A55" s="3" t="s">
        <v>205</v>
      </c>
      <c r="B55" s="3">
        <v>0.204082651476587</v>
      </c>
      <c r="C55" s="3">
        <v>2.95864772076425E-2</v>
      </c>
      <c r="D55" s="3">
        <v>6.8978354551744401</v>
      </c>
      <c r="E55" s="9">
        <v>5.2800852626087004E-12</v>
      </c>
      <c r="F55" s="3">
        <v>0.14609422172019201</v>
      </c>
      <c r="G55" s="3">
        <v>0.26207108123298101</v>
      </c>
      <c r="H55" s="9">
        <v>3.8940628811739203E-11</v>
      </c>
    </row>
    <row r="56" spans="1:8">
      <c r="A56" s="3" t="s">
        <v>317</v>
      </c>
      <c r="B56" s="3">
        <v>0.20351797585124901</v>
      </c>
      <c r="C56" s="3">
        <v>2.35513457873631E-2</v>
      </c>
      <c r="D56" s="3">
        <v>8.6414584410055397</v>
      </c>
      <c r="E56" s="9">
        <v>5.5499937271222504E-18</v>
      </c>
      <c r="F56" s="3">
        <v>0.157358186320568</v>
      </c>
      <c r="G56" s="3">
        <v>0.24967776538193001</v>
      </c>
      <c r="H56" s="9">
        <v>7.2766584422269404E-17</v>
      </c>
    </row>
    <row r="57" spans="1:8">
      <c r="A57" s="3" t="s">
        <v>530</v>
      </c>
      <c r="B57" s="3">
        <v>0.20221686747034101</v>
      </c>
      <c r="C57" s="3">
        <v>3.3096949899357797E-2</v>
      </c>
      <c r="D57" s="3">
        <v>6.1098339298711197</v>
      </c>
      <c r="E57" s="9">
        <v>9.973486651291651E-10</v>
      </c>
      <c r="F57" s="3">
        <v>0.13734803766947301</v>
      </c>
      <c r="G57" s="3">
        <v>0.26708569727120901</v>
      </c>
      <c r="H57" s="9">
        <v>5.3494155675109699E-9</v>
      </c>
    </row>
    <row r="58" spans="1:8">
      <c r="A58" s="3" t="s">
        <v>501</v>
      </c>
      <c r="B58" s="3">
        <v>0.20170849793503401</v>
      </c>
      <c r="C58" s="3">
        <v>4.2489536950017899E-2</v>
      </c>
      <c r="D58" s="3">
        <v>4.74725102728965</v>
      </c>
      <c r="E58" s="9">
        <v>2.0619997292640198E-6</v>
      </c>
      <c r="F58" s="3">
        <v>0.118430535793215</v>
      </c>
      <c r="G58" s="3">
        <v>0.28498646007685302</v>
      </c>
      <c r="H58" s="9">
        <v>6.9851474082245301E-6</v>
      </c>
    </row>
    <row r="59" spans="1:8">
      <c r="A59" s="3" t="s">
        <v>389</v>
      </c>
      <c r="B59" s="3">
        <v>0.20071457371866</v>
      </c>
      <c r="C59" s="3">
        <v>1.50403648208306E-2</v>
      </c>
      <c r="D59" s="3">
        <v>13.3450601836914</v>
      </c>
      <c r="E59" s="9">
        <v>1.2656831634603199E-40</v>
      </c>
      <c r="F59" s="3">
        <v>0.171236000355488</v>
      </c>
      <c r="G59" s="3">
        <v>0.230193147081831</v>
      </c>
      <c r="H59" s="9">
        <v>1.4935061328831699E-38</v>
      </c>
    </row>
    <row r="60" spans="1:8">
      <c r="A60" s="3" t="s">
        <v>547</v>
      </c>
      <c r="B60" s="3">
        <v>0.19625655919637</v>
      </c>
      <c r="C60" s="3">
        <v>2.10842979163018E-2</v>
      </c>
      <c r="D60" s="3">
        <v>9.3081856448551505</v>
      </c>
      <c r="E60" s="9">
        <v>1.3003456278843199E-20</v>
      </c>
      <c r="F60" s="3">
        <v>0.15493209464110499</v>
      </c>
      <c r="G60" s="3">
        <v>0.23758102375163401</v>
      </c>
      <c r="H60" s="9">
        <v>2.0014015316132499E-19</v>
      </c>
    </row>
    <row r="61" spans="1:8">
      <c r="A61" s="3" t="s">
        <v>104</v>
      </c>
      <c r="B61" s="3">
        <v>0.19029128060339801</v>
      </c>
      <c r="C61" s="3">
        <v>2.43119637750146E-2</v>
      </c>
      <c r="D61" s="3">
        <v>7.8270633489080801</v>
      </c>
      <c r="E61" s="9">
        <v>4.99397488953807E-15</v>
      </c>
      <c r="F61" s="3">
        <v>0.142640707210927</v>
      </c>
      <c r="G61" s="3">
        <v>0.23794185399586901</v>
      </c>
      <c r="H61" s="9">
        <v>4.97990735463796E-14</v>
      </c>
    </row>
    <row r="62" spans="1:8">
      <c r="A62" s="3" t="s">
        <v>617</v>
      </c>
      <c r="B62" s="3">
        <v>0.189992159102924</v>
      </c>
      <c r="C62" s="3">
        <v>4.9462051733894001E-2</v>
      </c>
      <c r="D62" s="3">
        <v>3.8411701990261702</v>
      </c>
      <c r="E62" s="3">
        <v>1.2244917285692201E-4</v>
      </c>
      <c r="F62" s="3">
        <v>9.3048319103035002E-2</v>
      </c>
      <c r="G62" s="3">
        <v>0.28693599910281298</v>
      </c>
      <c r="H62" s="3">
        <v>3.0851962413772598E-4</v>
      </c>
    </row>
    <row r="63" spans="1:8">
      <c r="A63" s="3" t="s">
        <v>287</v>
      </c>
      <c r="B63" s="3">
        <v>0.18796658644283101</v>
      </c>
      <c r="C63" s="3">
        <v>1.9665946177897499E-2</v>
      </c>
      <c r="D63" s="3">
        <v>9.5579731960258503</v>
      </c>
      <c r="E63" s="9">
        <v>1.2008531968507199E-21</v>
      </c>
      <c r="F63" s="3">
        <v>0.149422040212249</v>
      </c>
      <c r="G63" s="3">
        <v>0.226511132673414</v>
      </c>
      <c r="H63" s="9">
        <v>1.9772187520239701E-20</v>
      </c>
    </row>
    <row r="64" spans="1:8">
      <c r="A64" s="3" t="s">
        <v>156</v>
      </c>
      <c r="B64" s="3">
        <v>0.18652271602451101</v>
      </c>
      <c r="C64" s="3">
        <v>2.5327819830574701E-2</v>
      </c>
      <c r="D64" s="3">
        <v>7.3643415529728404</v>
      </c>
      <c r="E64" s="9">
        <v>1.7802335915273E-13</v>
      </c>
      <c r="F64" s="3">
        <v>0.136881101349665</v>
      </c>
      <c r="G64" s="3">
        <v>0.23616433069935699</v>
      </c>
      <c r="H64" s="9">
        <v>1.50048259857301E-12</v>
      </c>
    </row>
    <row r="65" spans="1:8">
      <c r="A65" s="3" t="s">
        <v>419</v>
      </c>
      <c r="B65" s="3">
        <v>0.18384016026317901</v>
      </c>
      <c r="C65" s="3">
        <v>1.9058891185218901E-2</v>
      </c>
      <c r="D65" s="3">
        <v>9.6459000933777208</v>
      </c>
      <c r="E65" s="9">
        <v>5.1160378997096502E-22</v>
      </c>
      <c r="F65" s="3">
        <v>0.14648541995488201</v>
      </c>
      <c r="G65" s="3">
        <v>0.22119490057147601</v>
      </c>
      <c r="H65" s="9">
        <v>8.8345239829132503E-21</v>
      </c>
    </row>
    <row r="66" spans="1:8">
      <c r="A66" s="3" t="s">
        <v>124</v>
      </c>
      <c r="B66" s="3">
        <v>0.183287075004853</v>
      </c>
      <c r="C66" s="3">
        <v>1.82708484911712E-2</v>
      </c>
      <c r="D66" s="3">
        <v>10.0316673904565</v>
      </c>
      <c r="E66" s="9">
        <v>1.1063233523876801E-23</v>
      </c>
      <c r="F66" s="3">
        <v>0.14747686999517001</v>
      </c>
      <c r="G66" s="3">
        <v>0.21909728001453699</v>
      </c>
      <c r="H66" s="9">
        <v>2.0612550881328301E-22</v>
      </c>
    </row>
    <row r="67" spans="1:8">
      <c r="A67" s="3" t="s">
        <v>603</v>
      </c>
      <c r="B67" s="3">
        <v>0.18141038847104499</v>
      </c>
      <c r="C67" s="3">
        <v>3.1094880059892398E-2</v>
      </c>
      <c r="D67" s="3">
        <v>5.8340919187219002</v>
      </c>
      <c r="E67" s="9">
        <v>5.4084301529431799E-9</v>
      </c>
      <c r="F67" s="3">
        <v>0.120465543450063</v>
      </c>
      <c r="G67" s="3">
        <v>0.24235523349202701</v>
      </c>
      <c r="H67" s="9">
        <v>2.65914482519706E-8</v>
      </c>
    </row>
    <row r="68" spans="1:8">
      <c r="A68" s="3" t="s">
        <v>249</v>
      </c>
      <c r="B68" s="3">
        <v>0.17760629313402801</v>
      </c>
      <c r="C68" s="3">
        <v>3.11700709435049E-2</v>
      </c>
      <c r="D68" s="3">
        <v>5.6979752614594696</v>
      </c>
      <c r="E68" s="9">
        <v>1.21238638026719E-8</v>
      </c>
      <c r="F68" s="3">
        <v>0.1165140766892</v>
      </c>
      <c r="G68" s="3">
        <v>0.23869850957885599</v>
      </c>
      <c r="H68" s="9">
        <v>5.50236895659725E-8</v>
      </c>
    </row>
    <row r="69" spans="1:8">
      <c r="A69" s="3" t="s">
        <v>99</v>
      </c>
      <c r="B69" s="3">
        <v>0.17422022104697801</v>
      </c>
      <c r="C69" s="3">
        <v>2.20970514610286E-2</v>
      </c>
      <c r="D69" s="3">
        <v>7.8843198312788703</v>
      </c>
      <c r="E69" s="9">
        <v>3.1625333613581699E-15</v>
      </c>
      <c r="F69" s="3">
        <v>0.13091079601883401</v>
      </c>
      <c r="G69" s="3">
        <v>0.21752964607512201</v>
      </c>
      <c r="H69" s="9">
        <v>3.1986765997736903E-14</v>
      </c>
    </row>
    <row r="70" spans="1:8">
      <c r="A70" s="3" t="s">
        <v>701</v>
      </c>
      <c r="B70" s="3">
        <v>0.172924327887404</v>
      </c>
      <c r="C70" s="3">
        <v>2.65562479295968E-2</v>
      </c>
      <c r="D70" s="3">
        <v>6.5116249986008397</v>
      </c>
      <c r="E70" s="9">
        <v>7.4342126455628605E-11</v>
      </c>
      <c r="F70" s="3">
        <v>0.120875038380878</v>
      </c>
      <c r="G70" s="3">
        <v>0.22497361739392999</v>
      </c>
      <c r="H70" s="9">
        <v>4.5768891765726098E-10</v>
      </c>
    </row>
    <row r="71" spans="1:8">
      <c r="A71" s="3" t="s">
        <v>64</v>
      </c>
      <c r="B71" s="3">
        <v>0.17156029230657399</v>
      </c>
      <c r="C71" s="3">
        <v>4.8718950470562301E-2</v>
      </c>
      <c r="D71" s="3">
        <v>3.5214283281869201</v>
      </c>
      <c r="E71" s="3">
        <v>4.29228681069074E-4</v>
      </c>
      <c r="F71" s="3">
        <v>7.6072904019680698E-2</v>
      </c>
      <c r="G71" s="3">
        <v>0.26704768059346701</v>
      </c>
      <c r="H71" s="3">
        <v>9.5264547397148696E-4</v>
      </c>
    </row>
    <row r="72" spans="1:8">
      <c r="A72" s="3" t="s">
        <v>333</v>
      </c>
      <c r="B72" s="3">
        <v>0.170772130185254</v>
      </c>
      <c r="C72" s="3">
        <v>1.4519911504796699E-2</v>
      </c>
      <c r="D72" s="3">
        <v>11.761237672064199</v>
      </c>
      <c r="E72" s="9">
        <v>6.1821345782492197E-32</v>
      </c>
      <c r="F72" s="3">
        <v>0.142313626577144</v>
      </c>
      <c r="G72" s="3">
        <v>0.199230633793364</v>
      </c>
      <c r="H72" s="9">
        <v>2.4316396007780298E-30</v>
      </c>
    </row>
    <row r="73" spans="1:8">
      <c r="A73" s="3" t="s">
        <v>508</v>
      </c>
      <c r="B73" s="3">
        <v>0.170500227033619</v>
      </c>
      <c r="C73" s="3">
        <v>2.13925629743274E-2</v>
      </c>
      <c r="D73" s="3">
        <v>7.9700701238197302</v>
      </c>
      <c r="E73" s="9">
        <v>1.58584357491546E-15</v>
      </c>
      <c r="F73" s="3">
        <v>0.12857157406693201</v>
      </c>
      <c r="G73" s="3">
        <v>0.21242888000030599</v>
      </c>
      <c r="H73" s="9">
        <v>1.6511430162355099E-14</v>
      </c>
    </row>
    <row r="74" spans="1:8">
      <c r="A74" s="3" t="s">
        <v>387</v>
      </c>
      <c r="B74" s="3">
        <v>0.169302795040608</v>
      </c>
      <c r="C74" s="3">
        <v>6.8380079240762101E-2</v>
      </c>
      <c r="D74" s="3">
        <v>2.4759081434302401</v>
      </c>
      <c r="E74" s="3">
        <v>1.32897765285745E-2</v>
      </c>
      <c r="F74" s="3">
        <v>3.5280302468719299E-2</v>
      </c>
      <c r="G74" s="3">
        <v>0.303325287612497</v>
      </c>
      <c r="H74" s="3">
        <v>2.3005285531126501E-2</v>
      </c>
    </row>
    <row r="75" spans="1:8">
      <c r="A75" s="3" t="s">
        <v>703</v>
      </c>
      <c r="B75" s="3">
        <v>0.16880418416773499</v>
      </c>
      <c r="C75" s="3">
        <v>3.0843156028371399E-2</v>
      </c>
      <c r="D75" s="3">
        <v>5.4729867466370496</v>
      </c>
      <c r="E75" s="9">
        <v>4.42513219099323E-8</v>
      </c>
      <c r="F75" s="3">
        <v>0.108352709182578</v>
      </c>
      <c r="G75" s="3">
        <v>0.229255659152893</v>
      </c>
      <c r="H75" s="9">
        <v>1.91036194586781E-7</v>
      </c>
    </row>
    <row r="76" spans="1:8">
      <c r="A76" s="3" t="s">
        <v>470</v>
      </c>
      <c r="B76" s="3">
        <v>0.16785834198817601</v>
      </c>
      <c r="C76" s="3">
        <v>1.6847965195782501E-2</v>
      </c>
      <c r="D76" s="3">
        <v>9.9631225514518302</v>
      </c>
      <c r="E76" s="9">
        <v>2.2100995218963599E-23</v>
      </c>
      <c r="F76" s="3">
        <v>0.134836936991658</v>
      </c>
      <c r="G76" s="3">
        <v>0.20087974698469399</v>
      </c>
      <c r="H76" s="9">
        <v>4.0121806705195499E-22</v>
      </c>
    </row>
    <row r="77" spans="1:8">
      <c r="A77" s="3" t="s">
        <v>45</v>
      </c>
      <c r="B77" s="3">
        <v>0.16503505810250499</v>
      </c>
      <c r="C77" s="3">
        <v>1.8814671921169202E-2</v>
      </c>
      <c r="D77" s="3">
        <v>8.7716149818598197</v>
      </c>
      <c r="E77" s="9">
        <v>1.76121732573561E-18</v>
      </c>
      <c r="F77" s="3">
        <v>0.12815897875607599</v>
      </c>
      <c r="G77" s="3">
        <v>0.20191113744893399</v>
      </c>
      <c r="H77" s="9">
        <v>2.4449840521976799E-17</v>
      </c>
    </row>
    <row r="78" spans="1:8">
      <c r="A78" s="3" t="s">
        <v>302</v>
      </c>
      <c r="B78" s="3">
        <v>0.16355734385102999</v>
      </c>
      <c r="C78" s="3">
        <v>1.2992370561232799E-2</v>
      </c>
      <c r="D78" s="3">
        <v>12.588722210484001</v>
      </c>
      <c r="E78" s="9">
        <v>2.4358448778008101E-36</v>
      </c>
      <c r="F78" s="3">
        <v>0.138092765477215</v>
      </c>
      <c r="G78" s="3">
        <v>0.18902192222484501</v>
      </c>
      <c r="H78" s="9">
        <v>1.4371484779024799E-34</v>
      </c>
    </row>
    <row r="79" spans="1:8">
      <c r="A79" s="3" t="s">
        <v>215</v>
      </c>
      <c r="B79" s="3">
        <v>0.15768834128602399</v>
      </c>
      <c r="C79" s="3">
        <v>5.2712512846377998E-2</v>
      </c>
      <c r="D79" s="3">
        <v>2.99147835629807</v>
      </c>
      <c r="E79" s="3">
        <v>2.7763021794793299E-3</v>
      </c>
      <c r="F79" s="3">
        <v>5.4373714572517898E-2</v>
      </c>
      <c r="G79" s="3">
        <v>0.26100296799952899</v>
      </c>
      <c r="H79" s="3">
        <v>5.3705517570255797E-3</v>
      </c>
    </row>
    <row r="80" spans="1:8">
      <c r="A80" s="3" t="s">
        <v>283</v>
      </c>
      <c r="B80" s="3">
        <v>0.15742650908929501</v>
      </c>
      <c r="C80" s="3">
        <v>2.1747233817517302E-2</v>
      </c>
      <c r="D80" s="3">
        <v>7.2389210696989297</v>
      </c>
      <c r="E80" s="9">
        <v>4.52268126588642E-13</v>
      </c>
      <c r="F80" s="3">
        <v>0.11480271404359001</v>
      </c>
      <c r="G80" s="3">
        <v>0.200050304135</v>
      </c>
      <c r="H80" s="9">
        <v>3.6387026548267998E-12</v>
      </c>
    </row>
    <row r="81" spans="1:8">
      <c r="A81" s="3" t="s">
        <v>858</v>
      </c>
      <c r="B81" s="3">
        <v>0.145317580904712</v>
      </c>
      <c r="C81" s="3">
        <v>1.32850003614514E-2</v>
      </c>
      <c r="D81" s="3">
        <v>10.9384702258928</v>
      </c>
      <c r="E81" s="9">
        <v>7.5462442016615703E-28</v>
      </c>
      <c r="F81" s="3">
        <v>0.11927945866166501</v>
      </c>
      <c r="G81" s="3">
        <v>0.171355703147758</v>
      </c>
      <c r="H81" s="9">
        <v>1.9787929239912599E-26</v>
      </c>
    </row>
    <row r="82" spans="1:8">
      <c r="A82" s="3" t="s">
        <v>334</v>
      </c>
      <c r="B82" s="3">
        <v>0.14519668913245601</v>
      </c>
      <c r="C82" s="3">
        <v>1.95472081877462E-2</v>
      </c>
      <c r="D82" s="3">
        <v>7.4280013666339002</v>
      </c>
      <c r="E82" s="9">
        <v>1.1025081986491501E-13</v>
      </c>
      <c r="F82" s="3">
        <v>0.106884865086167</v>
      </c>
      <c r="G82" s="3">
        <v>0.183508513178745</v>
      </c>
      <c r="H82" s="9">
        <v>9.5192171297999904E-13</v>
      </c>
    </row>
    <row r="83" spans="1:8">
      <c r="A83" s="3" t="s">
        <v>243</v>
      </c>
      <c r="B83" s="3">
        <v>0.141372921955701</v>
      </c>
      <c r="C83" s="3">
        <v>1.9498984384448501E-2</v>
      </c>
      <c r="D83" s="3">
        <v>7.2502710483964501</v>
      </c>
      <c r="E83" s="9">
        <v>4.15938414202256E-13</v>
      </c>
      <c r="F83" s="3">
        <v>0.103155614827073</v>
      </c>
      <c r="G83" s="3">
        <v>0.17959022908432901</v>
      </c>
      <c r="H83" s="9">
        <v>3.3848781293700898E-12</v>
      </c>
    </row>
    <row r="84" spans="1:8">
      <c r="A84" s="3" t="s">
        <v>308</v>
      </c>
      <c r="B84" s="3">
        <v>0.13839516482231401</v>
      </c>
      <c r="C84" s="3">
        <v>1.30592122086922E-2</v>
      </c>
      <c r="D84" s="3">
        <v>10.5975125153566</v>
      </c>
      <c r="E84" s="9">
        <v>3.0601131005882203E-26</v>
      </c>
      <c r="F84" s="3">
        <v>0.112799579226811</v>
      </c>
      <c r="G84" s="3">
        <v>0.16399075041781599</v>
      </c>
      <c r="H84" s="9">
        <v>6.9889034684401896E-25</v>
      </c>
    </row>
    <row r="85" spans="1:8">
      <c r="A85" s="3" t="s">
        <v>700</v>
      </c>
      <c r="B85" s="3">
        <v>0.135786495695949</v>
      </c>
      <c r="C85" s="3">
        <v>1.34010668278666E-2</v>
      </c>
      <c r="D85" s="3">
        <v>10.1325138841626</v>
      </c>
      <c r="E85" s="9">
        <v>3.9632681832776104E-24</v>
      </c>
      <c r="F85" s="3">
        <v>0.10952088735891601</v>
      </c>
      <c r="G85" s="3">
        <v>0.16205210403298201</v>
      </c>
      <c r="H85" s="9">
        <v>8.0171253536015595E-23</v>
      </c>
    </row>
    <row r="86" spans="1:8">
      <c r="A86" s="3" t="s">
        <v>755</v>
      </c>
      <c r="B86" s="3">
        <v>0.13476514936011699</v>
      </c>
      <c r="C86" s="3">
        <v>2.0417277337315399E-2</v>
      </c>
      <c r="D86" s="3">
        <v>6.6005445845521704</v>
      </c>
      <c r="E86" s="9">
        <v>4.0965016395421297E-11</v>
      </c>
      <c r="F86" s="3">
        <v>9.4748021116612999E-2</v>
      </c>
      <c r="G86" s="3">
        <v>0.174782277603621</v>
      </c>
      <c r="H86" s="9">
        <v>2.6366574189053E-10</v>
      </c>
    </row>
    <row r="87" spans="1:8">
      <c r="A87" s="3" t="s">
        <v>738</v>
      </c>
      <c r="B87" s="3">
        <v>0.13355748944738599</v>
      </c>
      <c r="C87" s="3">
        <v>2.9953199027024102E-2</v>
      </c>
      <c r="D87" s="3">
        <v>4.4588723003138799</v>
      </c>
      <c r="E87" s="9">
        <v>8.2391987518393106E-6</v>
      </c>
      <c r="F87" s="3">
        <v>7.4850298132658893E-2</v>
      </c>
      <c r="G87" s="3">
        <v>0.192264680762114</v>
      </c>
      <c r="H87" s="9">
        <v>2.5035848567820699E-5</v>
      </c>
    </row>
    <row r="88" spans="1:8">
      <c r="A88" s="3" t="s">
        <v>459</v>
      </c>
      <c r="B88" s="3">
        <v>0.13233858125395301</v>
      </c>
      <c r="C88" s="3">
        <v>2.22849225249513E-2</v>
      </c>
      <c r="D88" s="3">
        <v>5.9384806523684599</v>
      </c>
      <c r="E88" s="9">
        <v>2.8767559367935899E-9</v>
      </c>
      <c r="F88" s="3">
        <v>8.8660935706783198E-2</v>
      </c>
      <c r="G88" s="3">
        <v>0.176016226801123</v>
      </c>
      <c r="H88" s="9">
        <v>1.4759008719201901E-8</v>
      </c>
    </row>
    <row r="89" spans="1:8">
      <c r="A89" s="3" t="s">
        <v>375</v>
      </c>
      <c r="B89" s="3">
        <v>0.13154026879518399</v>
      </c>
      <c r="C89" s="3">
        <v>3.58696773850887E-2</v>
      </c>
      <c r="D89" s="3">
        <v>3.6671717836488398</v>
      </c>
      <c r="E89" s="3">
        <v>2.4524804325448099E-4</v>
      </c>
      <c r="F89" s="3">
        <v>6.1236992983339303E-2</v>
      </c>
      <c r="G89" s="3">
        <v>0.201843544607029</v>
      </c>
      <c r="H89" s="3">
        <v>5.6929709712843395E-4</v>
      </c>
    </row>
    <row r="90" spans="1:8">
      <c r="A90" s="3" t="s">
        <v>496</v>
      </c>
      <c r="B90" s="3">
        <v>0.12936015274344001</v>
      </c>
      <c r="C90" s="3">
        <v>3.7809252520361998E-2</v>
      </c>
      <c r="D90" s="3">
        <v>3.42138879031722</v>
      </c>
      <c r="E90" s="3">
        <v>6.2302198907119395E-4</v>
      </c>
      <c r="F90" s="3">
        <v>5.5255379521149901E-2</v>
      </c>
      <c r="G90" s="3">
        <v>0.20346492596572899</v>
      </c>
      <c r="H90" s="3">
        <v>1.34072817101035E-3</v>
      </c>
    </row>
    <row r="91" spans="1:8">
      <c r="A91" s="3" t="s">
        <v>742</v>
      </c>
      <c r="B91" s="3">
        <v>0.126388695059547</v>
      </c>
      <c r="C91" s="3">
        <v>3.8619263677232098E-2</v>
      </c>
      <c r="D91" s="3">
        <v>3.2726852618388702</v>
      </c>
      <c r="E91" s="3">
        <v>1.06531031802895E-3</v>
      </c>
      <c r="F91" s="3">
        <v>5.0696329142715997E-2</v>
      </c>
      <c r="G91" s="3">
        <v>0.20208106097637801</v>
      </c>
      <c r="H91" s="3">
        <v>2.2183520740132199E-3</v>
      </c>
    </row>
    <row r="92" spans="1:8">
      <c r="A92" s="3" t="s">
        <v>637</v>
      </c>
      <c r="B92" s="3">
        <v>0.12357689082689501</v>
      </c>
      <c r="C92" s="3">
        <v>2.92412963203608E-2</v>
      </c>
      <c r="D92" s="3">
        <v>4.2261084964570399</v>
      </c>
      <c r="E92" s="9">
        <v>2.3776738439748301E-5</v>
      </c>
      <c r="F92" s="3">
        <v>6.6265003177723797E-2</v>
      </c>
      <c r="G92" s="3">
        <v>0.18088877847606499</v>
      </c>
      <c r="H92" s="9">
        <v>6.7606147852778201E-5</v>
      </c>
    </row>
    <row r="93" spans="1:8">
      <c r="A93" s="3" t="s">
        <v>680</v>
      </c>
      <c r="B93" s="3">
        <v>0.12325307398605299</v>
      </c>
      <c r="C93" s="3">
        <v>1.5254826783264199E-2</v>
      </c>
      <c r="D93" s="3">
        <v>8.0796115050792796</v>
      </c>
      <c r="E93" s="9">
        <v>6.4973428074137604E-16</v>
      </c>
      <c r="F93" s="3">
        <v>9.3354162900457796E-2</v>
      </c>
      <c r="G93" s="3">
        <v>0.15315198507164701</v>
      </c>
      <c r="H93" s="9">
        <v>7.0771057040752999E-15</v>
      </c>
    </row>
    <row r="94" spans="1:8">
      <c r="A94" s="3" t="s">
        <v>541</v>
      </c>
      <c r="B94" s="3">
        <v>0.122786545097696</v>
      </c>
      <c r="C94" s="3">
        <v>3.4049158115836198E-2</v>
      </c>
      <c r="D94" s="3">
        <v>3.6061550972853098</v>
      </c>
      <c r="E94" s="3">
        <v>3.1076743761169199E-4</v>
      </c>
      <c r="F94" s="3">
        <v>5.6051421486747598E-2</v>
      </c>
      <c r="G94" s="3">
        <v>0.18952166870864501</v>
      </c>
      <c r="H94" s="3">
        <v>7.1204966287727496E-4</v>
      </c>
    </row>
    <row r="95" spans="1:8">
      <c r="A95" s="3" t="s">
        <v>159</v>
      </c>
      <c r="B95" s="3">
        <v>0.122741073222665</v>
      </c>
      <c r="C95" s="3">
        <v>1.51102360023021E-2</v>
      </c>
      <c r="D95" s="3">
        <v>8.1230414405152391</v>
      </c>
      <c r="E95" s="9">
        <v>4.5464399634247402E-16</v>
      </c>
      <c r="F95" s="3">
        <v>9.3125554860252605E-2</v>
      </c>
      <c r="G95" s="3">
        <v>0.152356591585078</v>
      </c>
      <c r="H95" s="9">
        <v>5.19174111952373E-15</v>
      </c>
    </row>
    <row r="96" spans="1:8">
      <c r="A96" s="3" t="s">
        <v>356</v>
      </c>
      <c r="B96" s="3">
        <v>0.119584225286879</v>
      </c>
      <c r="C96" s="3">
        <v>1.9824318145279501E-2</v>
      </c>
      <c r="D96" s="3">
        <v>6.0321986567469397</v>
      </c>
      <c r="E96" s="9">
        <v>1.61743768216075E-9</v>
      </c>
      <c r="F96" s="3">
        <v>8.0729275704067099E-2</v>
      </c>
      <c r="G96" s="3">
        <v>0.15843917486969</v>
      </c>
      <c r="H96" s="9">
        <v>8.5458647684314303E-9</v>
      </c>
    </row>
    <row r="97" spans="1:8">
      <c r="A97" s="3" t="s">
        <v>279</v>
      </c>
      <c r="B97" s="3">
        <v>0.11933282917414</v>
      </c>
      <c r="C97" s="3">
        <v>1.7070225138127899E-2</v>
      </c>
      <c r="D97" s="3">
        <v>6.9907003691239504</v>
      </c>
      <c r="E97" s="9">
        <v>2.7351735415371499E-12</v>
      </c>
      <c r="F97" s="3">
        <v>8.5875802695418696E-2</v>
      </c>
      <c r="G97" s="3">
        <v>0.15278985565286099</v>
      </c>
      <c r="H97" s="9">
        <v>2.03842407095611E-11</v>
      </c>
    </row>
    <row r="98" spans="1:8">
      <c r="A98" s="3" t="s">
        <v>442</v>
      </c>
      <c r="B98" s="3">
        <v>0.119152149738688</v>
      </c>
      <c r="C98" s="3">
        <v>2.8032604807931901E-2</v>
      </c>
      <c r="D98" s="3">
        <v>4.2504844111016604</v>
      </c>
      <c r="E98" s="9">
        <v>2.1330868233280899E-5</v>
      </c>
      <c r="F98" s="3">
        <v>6.4209253922297205E-2</v>
      </c>
      <c r="G98" s="3">
        <v>0.17409504555507899</v>
      </c>
      <c r="H98" s="9">
        <v>6.1641855955766906E-5</v>
      </c>
    </row>
    <row r="99" spans="1:8">
      <c r="A99" s="3" t="s">
        <v>468</v>
      </c>
      <c r="B99" s="3">
        <v>0.118516503494069</v>
      </c>
      <c r="C99" s="3">
        <v>1.36155981400454E-2</v>
      </c>
      <c r="D99" s="3">
        <v>8.7044654428728592</v>
      </c>
      <c r="E99" s="9">
        <v>3.19075039569533E-18</v>
      </c>
      <c r="F99" s="3">
        <v>9.1830421511609694E-2</v>
      </c>
      <c r="G99" s="3">
        <v>0.14520258547652901</v>
      </c>
      <c r="H99" s="9">
        <v>4.3443293849082602E-17</v>
      </c>
    </row>
    <row r="100" spans="1:8">
      <c r="A100" s="3" t="s">
        <v>726</v>
      </c>
      <c r="B100" s="3">
        <v>0.11454045048585999</v>
      </c>
      <c r="C100" s="3">
        <v>2.3305800813137899E-2</v>
      </c>
      <c r="D100" s="3">
        <v>4.9146755953261003</v>
      </c>
      <c r="E100" s="9">
        <v>8.8929588677710096E-7</v>
      </c>
      <c r="F100" s="3">
        <v>6.8861920261245602E-2</v>
      </c>
      <c r="G100" s="3">
        <v>0.160218980710475</v>
      </c>
      <c r="H100" s="9">
        <v>3.1960481616151599E-6</v>
      </c>
    </row>
    <row r="101" spans="1:8">
      <c r="A101" s="3" t="s">
        <v>233</v>
      </c>
      <c r="B101" s="3">
        <v>0.11289034534147099</v>
      </c>
      <c r="C101" s="3">
        <v>1.39569988805501E-2</v>
      </c>
      <c r="D101" s="3">
        <v>8.0884398077003201</v>
      </c>
      <c r="E101" s="9">
        <v>6.0433839982838298E-16</v>
      </c>
      <c r="F101" s="3">
        <v>8.5535130203326398E-2</v>
      </c>
      <c r="G101" s="3">
        <v>0.14024556047961501</v>
      </c>
      <c r="H101" s="9">
        <v>6.7916124933094501E-15</v>
      </c>
    </row>
    <row r="102" spans="1:8">
      <c r="A102" s="3" t="s">
        <v>822</v>
      </c>
      <c r="B102" s="3">
        <v>0.107791363750928</v>
      </c>
      <c r="C102" s="3">
        <v>1.52038993577636E-2</v>
      </c>
      <c r="D102" s="3">
        <v>7.0897183159717203</v>
      </c>
      <c r="E102" s="9">
        <v>1.34385248222432E-12</v>
      </c>
      <c r="F102" s="3">
        <v>7.7992268585139204E-2</v>
      </c>
      <c r="G102" s="3">
        <v>0.13759045891671601</v>
      </c>
      <c r="H102" s="9">
        <v>1.0341821276247999E-11</v>
      </c>
    </row>
    <row r="103" spans="1:8">
      <c r="A103" s="3" t="s">
        <v>839</v>
      </c>
      <c r="B103" s="3">
        <v>0.107507981488051</v>
      </c>
      <c r="C103" s="3">
        <v>1.5775640649184901E-2</v>
      </c>
      <c r="D103" s="3">
        <v>6.8148092289111597</v>
      </c>
      <c r="E103" s="9">
        <v>9.4388935501397301E-12</v>
      </c>
      <c r="F103" s="3">
        <v>7.6588293982602806E-2</v>
      </c>
      <c r="G103" s="3">
        <v>0.13842766899350001</v>
      </c>
      <c r="H103" s="9">
        <v>6.8191190137744198E-11</v>
      </c>
    </row>
    <row r="104" spans="1:8">
      <c r="A104" s="3" t="s">
        <v>143</v>
      </c>
      <c r="B104" s="3">
        <v>0.106727016367926</v>
      </c>
      <c r="C104" s="3">
        <v>2.3558420118099398E-2</v>
      </c>
      <c r="D104" s="3">
        <v>4.5303129765450496</v>
      </c>
      <c r="E104" s="9">
        <v>5.8896371791610004E-6</v>
      </c>
      <c r="F104" s="3">
        <v>6.0553361403786997E-2</v>
      </c>
      <c r="G104" s="3">
        <v>0.152900671332064</v>
      </c>
      <c r="H104" s="9">
        <v>1.8369441069806099E-5</v>
      </c>
    </row>
    <row r="105" spans="1:8">
      <c r="A105" s="3" t="s">
        <v>818</v>
      </c>
      <c r="B105" s="3">
        <v>0.105303636092205</v>
      </c>
      <c r="C105" s="3">
        <v>2.7491696196663602E-2</v>
      </c>
      <c r="D105" s="3">
        <v>3.83037973862759</v>
      </c>
      <c r="E105" s="3">
        <v>1.27945653998249E-4</v>
      </c>
      <c r="F105" s="3">
        <v>5.1420901672827903E-2</v>
      </c>
      <c r="G105" s="3">
        <v>0.15918637051158299</v>
      </c>
      <c r="H105" s="3">
        <v>3.20090187387846E-4</v>
      </c>
    </row>
    <row r="106" spans="1:8">
      <c r="A106" s="3" t="s">
        <v>199</v>
      </c>
      <c r="B106" s="3">
        <v>0.104722814067657</v>
      </c>
      <c r="C106" s="3">
        <v>1.42622265882313E-2</v>
      </c>
      <c r="D106" s="3">
        <v>7.3426693524887803</v>
      </c>
      <c r="E106" s="9">
        <v>2.0937533609216601E-13</v>
      </c>
      <c r="F106" s="3">
        <v>7.6769363615373801E-2</v>
      </c>
      <c r="G106" s="3">
        <v>0.13267626451994</v>
      </c>
      <c r="H106" s="9">
        <v>1.74397338768534E-12</v>
      </c>
    </row>
    <row r="107" spans="1:8">
      <c r="A107" s="3" t="s">
        <v>105</v>
      </c>
      <c r="B107" s="3">
        <v>0.103074611715418</v>
      </c>
      <c r="C107" s="3">
        <v>3.2280791519657397E-2</v>
      </c>
      <c r="D107" s="3">
        <v>3.1930633315682599</v>
      </c>
      <c r="E107" s="3">
        <v>1.40772068751589E-3</v>
      </c>
      <c r="F107" s="3">
        <v>3.9805422944443197E-2</v>
      </c>
      <c r="G107" s="3">
        <v>0.166343800486392</v>
      </c>
      <c r="H107" s="3">
        <v>2.8508087199424501E-3</v>
      </c>
    </row>
    <row r="108" spans="1:8">
      <c r="A108" s="3" t="s">
        <v>88</v>
      </c>
      <c r="B108" s="3">
        <v>0.102858054339178</v>
      </c>
      <c r="C108" s="3">
        <v>1.5504120098884799E-2</v>
      </c>
      <c r="D108" s="3">
        <v>6.6342400396251104</v>
      </c>
      <c r="E108" s="9">
        <v>3.26178652867443E-11</v>
      </c>
      <c r="F108" s="3">
        <v>7.2470537333380006E-2</v>
      </c>
      <c r="G108" s="3">
        <v>0.133245571344975</v>
      </c>
      <c r="H108" s="9">
        <v>2.1186650112857701E-10</v>
      </c>
    </row>
    <row r="109" spans="1:8">
      <c r="A109" s="3" t="s">
        <v>341</v>
      </c>
      <c r="B109" s="3">
        <v>0.102362746796116</v>
      </c>
      <c r="C109" s="3">
        <v>1.6266703947733999E-2</v>
      </c>
      <c r="D109" s="3">
        <v>6.2927773890158996</v>
      </c>
      <c r="E109" s="9">
        <v>3.1183539194655303E-10</v>
      </c>
      <c r="F109" s="3">
        <v>7.0480592911382006E-2</v>
      </c>
      <c r="G109" s="3">
        <v>0.13424490068084999</v>
      </c>
      <c r="H109" s="9">
        <v>1.7804794959529E-9</v>
      </c>
    </row>
    <row r="110" spans="1:8">
      <c r="A110" s="3" t="s">
        <v>789</v>
      </c>
      <c r="B110" s="3">
        <v>0.10161232682612301</v>
      </c>
      <c r="C110" s="3">
        <v>3.2985566931448003E-2</v>
      </c>
      <c r="D110" s="3">
        <v>3.0805087278717398</v>
      </c>
      <c r="E110" s="3">
        <v>2.0664729809160699E-3</v>
      </c>
      <c r="F110" s="3">
        <v>3.6961803630849603E-2</v>
      </c>
      <c r="G110" s="3">
        <v>0.16626285002139701</v>
      </c>
      <c r="H110" s="3">
        <v>4.1097271642937597E-3</v>
      </c>
    </row>
    <row r="111" spans="1:8">
      <c r="A111" s="3" t="s">
        <v>493</v>
      </c>
      <c r="B111" s="3">
        <v>0.101567667341911</v>
      </c>
      <c r="C111" s="3">
        <v>3.51326491715186E-2</v>
      </c>
      <c r="D111" s="3">
        <v>2.8909766196694799</v>
      </c>
      <c r="E111" s="3">
        <v>3.84046690655369E-3</v>
      </c>
      <c r="F111" s="3">
        <v>3.2708940284253099E-2</v>
      </c>
      <c r="G111" s="3">
        <v>0.170426394399568</v>
      </c>
      <c r="H111" s="3">
        <v>7.3289772771968102E-3</v>
      </c>
    </row>
    <row r="112" spans="1:8">
      <c r="A112" s="3" t="s">
        <v>820</v>
      </c>
      <c r="B112" s="3">
        <v>0.101372461900466</v>
      </c>
      <c r="C112" s="3">
        <v>1.7552910020786801E-2</v>
      </c>
      <c r="D112" s="3">
        <v>5.7752510427283701</v>
      </c>
      <c r="E112" s="9">
        <v>7.6838434390125203E-9</v>
      </c>
      <c r="F112" s="3">
        <v>6.6969390435851706E-2</v>
      </c>
      <c r="G112" s="3">
        <v>0.13577553336508</v>
      </c>
      <c r="H112" s="9">
        <v>3.6511148690072901E-8</v>
      </c>
    </row>
    <row r="113" spans="1:8">
      <c r="A113" s="3" t="s">
        <v>683</v>
      </c>
      <c r="B113" s="3">
        <v>0.101285260169757</v>
      </c>
      <c r="C113" s="3">
        <v>1.2529759242335599E-2</v>
      </c>
      <c r="D113" s="3">
        <v>8.0835759259869508</v>
      </c>
      <c r="E113" s="9">
        <v>6.2894768259335904E-16</v>
      </c>
      <c r="F113" s="3">
        <v>7.6727383319820999E-2</v>
      </c>
      <c r="G113" s="3">
        <v>0.12584313701969199</v>
      </c>
      <c r="H113" s="9">
        <v>6.9577337386890399E-15</v>
      </c>
    </row>
    <row r="114" spans="1:8">
      <c r="A114" s="3" t="s">
        <v>318</v>
      </c>
      <c r="B114" s="3">
        <v>9.7822296093946701E-2</v>
      </c>
      <c r="C114" s="3">
        <v>3.6242993417888697E-2</v>
      </c>
      <c r="D114" s="3">
        <v>2.6990677885249901</v>
      </c>
      <c r="E114" s="3">
        <v>6.9534011049701902E-3</v>
      </c>
      <c r="F114" s="3">
        <v>2.6787334302962599E-2</v>
      </c>
      <c r="G114" s="3">
        <v>0.168857257884931</v>
      </c>
      <c r="H114" s="3">
        <v>1.2853806742347E-2</v>
      </c>
    </row>
    <row r="115" spans="1:8">
      <c r="A115" s="3" t="s">
        <v>509</v>
      </c>
      <c r="B115" s="3">
        <v>9.7462265853082097E-2</v>
      </c>
      <c r="C115" s="3">
        <v>2.7284757486611199E-2</v>
      </c>
      <c r="D115" s="3">
        <v>3.5720407594206098</v>
      </c>
      <c r="E115" s="3">
        <v>3.5421026541956202E-4</v>
      </c>
      <c r="F115" s="3">
        <v>4.3985123852414397E-2</v>
      </c>
      <c r="G115" s="3">
        <v>0.15093940785375001</v>
      </c>
      <c r="H115" s="3">
        <v>8.0121683040591102E-4</v>
      </c>
    </row>
    <row r="116" spans="1:8">
      <c r="A116" s="3" t="s">
        <v>42</v>
      </c>
      <c r="B116" s="3">
        <v>9.7033018514580099E-2</v>
      </c>
      <c r="C116" s="3">
        <v>1.93017765233095E-2</v>
      </c>
      <c r="D116" s="3">
        <v>5.0271548008754401</v>
      </c>
      <c r="E116" s="9">
        <v>4.9781049293782902E-7</v>
      </c>
      <c r="F116" s="3">
        <v>5.9202231691252799E-2</v>
      </c>
      <c r="G116" s="3">
        <v>0.13486380533790701</v>
      </c>
      <c r="H116" s="9">
        <v>1.88475844385018E-6</v>
      </c>
    </row>
    <row r="117" spans="1:8">
      <c r="A117" s="3" t="s">
        <v>754</v>
      </c>
      <c r="B117" s="3">
        <v>9.6090386856242896E-2</v>
      </c>
      <c r="C117" s="3">
        <v>2.0202912814168601E-2</v>
      </c>
      <c r="D117" s="3">
        <v>4.7562639971822902</v>
      </c>
      <c r="E117" s="9">
        <v>1.9720854147934001E-6</v>
      </c>
      <c r="F117" s="3">
        <v>5.6493405357669703E-2</v>
      </c>
      <c r="G117" s="3">
        <v>0.13568736835481601</v>
      </c>
      <c r="H117" s="9">
        <v>6.71267535420062E-6</v>
      </c>
    </row>
    <row r="118" spans="1:8">
      <c r="A118" s="3" t="s">
        <v>450</v>
      </c>
      <c r="B118" s="3">
        <v>9.57965284077444E-2</v>
      </c>
      <c r="C118" s="3">
        <v>3.7959809146199799E-2</v>
      </c>
      <c r="D118" s="3">
        <v>2.5236304017965501</v>
      </c>
      <c r="E118" s="3">
        <v>1.16149973484772E-2</v>
      </c>
      <c r="F118" s="3">
        <v>2.1396669621178699E-2</v>
      </c>
      <c r="G118" s="3">
        <v>0.17019638719430999</v>
      </c>
      <c r="H118" s="3">
        <v>2.04052832157341E-2</v>
      </c>
    </row>
    <row r="119" spans="1:8">
      <c r="A119" s="3" t="s">
        <v>264</v>
      </c>
      <c r="B119" s="3">
        <v>9.4969863129111196E-2</v>
      </c>
      <c r="C119" s="3">
        <v>2.14777406242809E-2</v>
      </c>
      <c r="D119" s="3">
        <v>4.42178089355202</v>
      </c>
      <c r="E119" s="9">
        <v>9.78906974582553E-6</v>
      </c>
      <c r="F119" s="3">
        <v>5.2874265036227899E-2</v>
      </c>
      <c r="G119" s="3">
        <v>0.13706546122199501</v>
      </c>
      <c r="H119" s="9">
        <v>2.9492176085295601E-5</v>
      </c>
    </row>
    <row r="120" spans="1:8">
      <c r="A120" s="3" t="s">
        <v>838</v>
      </c>
      <c r="B120" s="3">
        <v>9.2647277557123306E-2</v>
      </c>
      <c r="C120" s="3">
        <v>2.03297151873892E-2</v>
      </c>
      <c r="D120" s="3">
        <v>4.5572344080153897</v>
      </c>
      <c r="E120" s="9">
        <v>5.1831568326982498E-6</v>
      </c>
      <c r="F120" s="3">
        <v>5.2801767973883397E-2</v>
      </c>
      <c r="G120" s="3">
        <v>0.132492787140363</v>
      </c>
      <c r="H120" s="9">
        <v>1.6237500166151999E-5</v>
      </c>
    </row>
    <row r="121" spans="1:8">
      <c r="A121" s="3" t="s">
        <v>86</v>
      </c>
      <c r="B121" s="3">
        <v>9.1752959147317098E-2</v>
      </c>
      <c r="C121" s="3">
        <v>1.9143862206667799E-2</v>
      </c>
      <c r="D121" s="3">
        <v>4.7928133914043496</v>
      </c>
      <c r="E121" s="9">
        <v>1.6445858379976101E-6</v>
      </c>
      <c r="F121" s="3">
        <v>5.42316786972507E-2</v>
      </c>
      <c r="G121" s="3">
        <v>0.12927423959738299</v>
      </c>
      <c r="H121" s="9">
        <v>5.6522658898170102E-6</v>
      </c>
    </row>
    <row r="122" spans="1:8">
      <c r="A122" s="3" t="s">
        <v>492</v>
      </c>
      <c r="B122" s="3">
        <v>9.0059407711974002E-2</v>
      </c>
      <c r="C122" s="3">
        <v>1.49768190321873E-2</v>
      </c>
      <c r="D122" s="3">
        <v>6.0132533830063402</v>
      </c>
      <c r="E122" s="9">
        <v>1.8183647656498401E-9</v>
      </c>
      <c r="F122" s="3">
        <v>6.0705381805912902E-2</v>
      </c>
      <c r="G122" s="3">
        <v>0.119413433618035</v>
      </c>
      <c r="H122" s="9">
        <v>9.4661930447065302E-9</v>
      </c>
    </row>
    <row r="123" spans="1:8">
      <c r="A123" s="3" t="s">
        <v>278</v>
      </c>
      <c r="B123" s="3">
        <v>8.9821490080484304E-2</v>
      </c>
      <c r="C123" s="3">
        <v>1.1991657865957401E-2</v>
      </c>
      <c r="D123" s="3">
        <v>7.4903312856744</v>
      </c>
      <c r="E123" s="9">
        <v>6.8699985025310706E-14</v>
      </c>
      <c r="F123" s="3">
        <v>6.6318272548281307E-2</v>
      </c>
      <c r="G123" s="3">
        <v>0.113324707612687</v>
      </c>
      <c r="H123" s="9">
        <v>6.1569100503696099E-13</v>
      </c>
    </row>
    <row r="124" spans="1:8">
      <c r="A124" s="3" t="s">
        <v>824</v>
      </c>
      <c r="B124" s="3">
        <v>8.91503891599979E-2</v>
      </c>
      <c r="C124" s="3">
        <v>1.5298229387830599E-2</v>
      </c>
      <c r="D124" s="3">
        <v>5.8274972155218796</v>
      </c>
      <c r="E124" s="9">
        <v>5.6264788499067898E-9</v>
      </c>
      <c r="F124" s="3">
        <v>5.9166410532617703E-2</v>
      </c>
      <c r="G124" s="3">
        <v>0.119134367787378</v>
      </c>
      <c r="H124" s="9">
        <v>2.74727381085104E-8</v>
      </c>
    </row>
    <row r="125" spans="1:8">
      <c r="A125" s="3" t="s">
        <v>622</v>
      </c>
      <c r="B125" s="3">
        <v>8.7790467894979005E-2</v>
      </c>
      <c r="C125" s="3">
        <v>8.5978131929008404E-3</v>
      </c>
      <c r="D125" s="3">
        <v>10.2107903399747</v>
      </c>
      <c r="E125" s="9">
        <v>1.7741378121374302E-24</v>
      </c>
      <c r="F125" s="3">
        <v>7.0939063691090001E-2</v>
      </c>
      <c r="G125" s="3">
        <v>0.10464187209886799</v>
      </c>
      <c r="H125" s="9">
        <v>3.8063320333130299E-23</v>
      </c>
    </row>
    <row r="126" spans="1:8">
      <c r="A126" s="3" t="s">
        <v>188</v>
      </c>
      <c r="B126" s="3">
        <v>8.6181442421112198E-2</v>
      </c>
      <c r="C126" s="3">
        <v>1.2898139975161101E-2</v>
      </c>
      <c r="D126" s="3">
        <v>6.6816953907368299</v>
      </c>
      <c r="E126" s="9">
        <v>2.3619358552495301E-11</v>
      </c>
      <c r="F126" s="3">
        <v>6.09015526022402E-2</v>
      </c>
      <c r="G126" s="3">
        <v>0.111461332239984</v>
      </c>
      <c r="H126" s="9">
        <v>1.5775948919968501E-10</v>
      </c>
    </row>
    <row r="127" spans="1:8">
      <c r="A127" s="3" t="s">
        <v>122</v>
      </c>
      <c r="B127" s="3">
        <v>8.5737489148851501E-2</v>
      </c>
      <c r="C127" s="3">
        <v>1.11947971144105E-2</v>
      </c>
      <c r="D127" s="3">
        <v>7.6586907536257502</v>
      </c>
      <c r="E127" s="9">
        <v>1.8783808899695499E-14</v>
      </c>
      <c r="F127" s="3">
        <v>6.3796089990374102E-2</v>
      </c>
      <c r="G127" s="3">
        <v>0.107678888307329</v>
      </c>
      <c r="H127" s="9">
        <v>1.77319156013125E-13</v>
      </c>
    </row>
    <row r="128" spans="1:8">
      <c r="A128" s="3" t="s">
        <v>782</v>
      </c>
      <c r="B128" s="3">
        <v>8.5218416281204898E-2</v>
      </c>
      <c r="C128" s="3">
        <v>1.09682475752298E-2</v>
      </c>
      <c r="D128" s="3">
        <v>7.7695562300816796</v>
      </c>
      <c r="E128" s="9">
        <v>7.8761573421377605E-15</v>
      </c>
      <c r="F128" s="3">
        <v>6.3721046060235806E-2</v>
      </c>
      <c r="G128" s="3">
        <v>0.106715786502174</v>
      </c>
      <c r="H128" s="9">
        <v>7.63879369621032E-14</v>
      </c>
    </row>
    <row r="129" spans="1:8">
      <c r="A129" s="3" t="s">
        <v>846</v>
      </c>
      <c r="B129" s="3">
        <v>8.43536326209475E-2</v>
      </c>
      <c r="C129" s="3">
        <v>1.40040567756819E-2</v>
      </c>
      <c r="D129" s="3">
        <v>6.0235140411189896</v>
      </c>
      <c r="E129" s="9">
        <v>1.70670295993848E-9</v>
      </c>
      <c r="F129" s="3">
        <v>5.6906185703156802E-2</v>
      </c>
      <c r="G129" s="3">
        <v>0.111801079538738</v>
      </c>
      <c r="H129" s="9">
        <v>8.9507088565662598E-9</v>
      </c>
    </row>
    <row r="130" spans="1:8">
      <c r="A130" s="3" t="s">
        <v>306</v>
      </c>
      <c r="B130" s="3">
        <v>8.3732343548576005E-2</v>
      </c>
      <c r="C130" s="3">
        <v>3.1013048697332998E-2</v>
      </c>
      <c r="D130" s="3">
        <v>2.6999068800281099</v>
      </c>
      <c r="E130" s="3">
        <v>6.9358886443941E-3</v>
      </c>
      <c r="F130" s="3">
        <v>2.2947885051016501E-2</v>
      </c>
      <c r="G130" s="3">
        <v>0.14451680204613501</v>
      </c>
      <c r="H130" s="3">
        <v>1.2853806742347E-2</v>
      </c>
    </row>
    <row r="131" spans="1:8">
      <c r="A131" s="3" t="s">
        <v>675</v>
      </c>
      <c r="B131" s="3">
        <v>8.3525370641813299E-2</v>
      </c>
      <c r="C131" s="3">
        <v>2.6384974009234601E-2</v>
      </c>
      <c r="D131" s="3">
        <v>3.1656415735933598</v>
      </c>
      <c r="E131" s="3">
        <v>1.5474133930589501E-3</v>
      </c>
      <c r="F131" s="3">
        <v>3.1811771850688099E-2</v>
      </c>
      <c r="G131" s="3">
        <v>0.135238969432939</v>
      </c>
      <c r="H131" s="3">
        <v>3.1212782971103701E-3</v>
      </c>
    </row>
    <row r="132" spans="1:8">
      <c r="A132" s="3" t="s">
        <v>638</v>
      </c>
      <c r="B132" s="3">
        <v>8.2349075894825194E-2</v>
      </c>
      <c r="C132" s="3">
        <v>1.43861801255201E-2</v>
      </c>
      <c r="D132" s="3">
        <v>5.7241793983062603</v>
      </c>
      <c r="E132" s="9">
        <v>1.03934877836872E-8</v>
      </c>
      <c r="F132" s="3">
        <v>5.41526809736999E-2</v>
      </c>
      <c r="G132" s="3">
        <v>0.11054547081595099</v>
      </c>
      <c r="H132" s="9">
        <v>4.7783047732795801E-8</v>
      </c>
    </row>
    <row r="133" spans="1:8">
      <c r="A133" s="3" t="s">
        <v>354</v>
      </c>
      <c r="B133" s="3">
        <v>8.2029420730514696E-2</v>
      </c>
      <c r="C133" s="3">
        <v>2.7230424916148199E-2</v>
      </c>
      <c r="D133" s="3">
        <v>3.0124179473185402</v>
      </c>
      <c r="E133" s="3">
        <v>2.59175491459377E-3</v>
      </c>
      <c r="F133" s="3">
        <v>2.86587686111421E-2</v>
      </c>
      <c r="G133" s="3">
        <v>0.135400072849887</v>
      </c>
      <c r="H133" s="3">
        <v>5.0272944644722999E-3</v>
      </c>
    </row>
    <row r="134" spans="1:8">
      <c r="A134" s="3" t="s">
        <v>677</v>
      </c>
      <c r="B134" s="3">
        <v>8.12511325305071E-2</v>
      </c>
      <c r="C134" s="3">
        <v>2.3458051010067101E-2</v>
      </c>
      <c r="D134" s="3">
        <v>3.4636778859265802</v>
      </c>
      <c r="E134" s="3">
        <v>5.3284415434159396E-4</v>
      </c>
      <c r="F134" s="3">
        <v>3.5274197403272103E-2</v>
      </c>
      <c r="G134" s="3">
        <v>0.127228067657742</v>
      </c>
      <c r="H134" s="3">
        <v>1.16436315207978E-3</v>
      </c>
    </row>
    <row r="135" spans="1:8">
      <c r="A135" s="3" t="s">
        <v>234</v>
      </c>
      <c r="B135" s="3">
        <v>8.0766423484727803E-2</v>
      </c>
      <c r="C135" s="3">
        <v>2.2033903974334398E-2</v>
      </c>
      <c r="D135" s="3">
        <v>3.6655521227108299</v>
      </c>
      <c r="E135" s="3">
        <v>2.4680553571400902E-4</v>
      </c>
      <c r="F135" s="3">
        <v>3.75807652562185E-2</v>
      </c>
      <c r="G135" s="3">
        <v>0.123952081713237</v>
      </c>
      <c r="H135" s="3">
        <v>5.7104025910300195E-4</v>
      </c>
    </row>
    <row r="136" spans="1:8">
      <c r="A136" s="3" t="s">
        <v>522</v>
      </c>
      <c r="B136" s="3">
        <v>8.0168227504714695E-2</v>
      </c>
      <c r="C136" s="3">
        <v>4.0352393657924701E-2</v>
      </c>
      <c r="D136" s="3">
        <v>1.9867031478805599</v>
      </c>
      <c r="E136" s="3">
        <v>4.6955302785253297E-2</v>
      </c>
      <c r="F136" s="3">
        <v>1.07898924519978E-3</v>
      </c>
      <c r="G136" s="3">
        <v>0.15925746576423</v>
      </c>
      <c r="H136" s="3">
        <v>7.2904285903419602E-2</v>
      </c>
    </row>
    <row r="137" spans="1:8">
      <c r="A137" s="3" t="s">
        <v>524</v>
      </c>
      <c r="B137" s="3">
        <v>8.01380528853958E-2</v>
      </c>
      <c r="C137" s="3">
        <v>2.1468583420409599E-2</v>
      </c>
      <c r="D137" s="3">
        <v>3.7328058081936901</v>
      </c>
      <c r="E137" s="3">
        <v>1.8935858325134201E-4</v>
      </c>
      <c r="F137" s="3">
        <v>3.8060402582299299E-2</v>
      </c>
      <c r="G137" s="3">
        <v>0.12221570318849199</v>
      </c>
      <c r="H137" s="3">
        <v>4.49885493093792E-4</v>
      </c>
    </row>
    <row r="138" spans="1:8">
      <c r="A138" s="3" t="s">
        <v>807</v>
      </c>
      <c r="B138" s="3">
        <v>7.9110211568633002E-2</v>
      </c>
      <c r="C138" s="3">
        <v>1.18573247016736E-2</v>
      </c>
      <c r="D138" s="3">
        <v>6.6718432326869896</v>
      </c>
      <c r="E138" s="9">
        <v>2.52610334993493E-11</v>
      </c>
      <c r="F138" s="3">
        <v>5.5870282200355698E-2</v>
      </c>
      <c r="G138" s="3">
        <v>0.10235014093691</v>
      </c>
      <c r="H138" s="9">
        <v>1.6560010849573401E-10</v>
      </c>
    </row>
    <row r="139" spans="1:8">
      <c r="A139" s="3" t="s">
        <v>222</v>
      </c>
      <c r="B139" s="3">
        <v>7.7164865714945893E-2</v>
      </c>
      <c r="C139" s="3">
        <v>1.6479617861974799E-2</v>
      </c>
      <c r="D139" s="3">
        <v>4.6824426610641696</v>
      </c>
      <c r="E139" s="9">
        <v>2.8347649631879202E-6</v>
      </c>
      <c r="F139" s="3">
        <v>4.48654082264923E-2</v>
      </c>
      <c r="G139" s="3">
        <v>0.10946432320339999</v>
      </c>
      <c r="H139" s="9">
        <v>9.3349469485443896E-6</v>
      </c>
    </row>
    <row r="140" spans="1:8">
      <c r="A140" s="3" t="s">
        <v>377</v>
      </c>
      <c r="B140" s="3">
        <v>7.6886829743446405E-2</v>
      </c>
      <c r="C140" s="3">
        <v>1.3206247400940001E-2</v>
      </c>
      <c r="D140" s="3">
        <v>5.8220043445478398</v>
      </c>
      <c r="E140" s="9">
        <v>5.8146037527753602E-9</v>
      </c>
      <c r="F140" s="3">
        <v>5.1003060466678303E-2</v>
      </c>
      <c r="G140" s="3">
        <v>0.102770599020214</v>
      </c>
      <c r="H140" s="9">
        <v>2.8196845595650401E-8</v>
      </c>
    </row>
    <row r="141" spans="1:8">
      <c r="A141" s="3" t="s">
        <v>352</v>
      </c>
      <c r="B141" s="3">
        <v>7.6883326557074194E-2</v>
      </c>
      <c r="C141" s="3">
        <v>1.7610468666218401E-2</v>
      </c>
      <c r="D141" s="3">
        <v>4.3657740185277998</v>
      </c>
      <c r="E141" s="9">
        <v>1.26673389993378E-5</v>
      </c>
      <c r="F141" s="3">
        <v>4.2367442220414997E-2</v>
      </c>
      <c r="G141" s="3">
        <v>0.111399210893733</v>
      </c>
      <c r="H141" s="9">
        <v>3.7682672317357801E-5</v>
      </c>
    </row>
    <row r="142" spans="1:8">
      <c r="A142" s="3" t="s">
        <v>269</v>
      </c>
      <c r="B142" s="3">
        <v>7.5445805285352496E-2</v>
      </c>
      <c r="C142" s="3">
        <v>2.35430877491591E-2</v>
      </c>
      <c r="D142" s="3">
        <v>3.20458412631314</v>
      </c>
      <c r="E142" s="3">
        <v>1.3525775667498699E-3</v>
      </c>
      <c r="F142" s="3">
        <v>2.9302201212134501E-2</v>
      </c>
      <c r="G142" s="3">
        <v>0.12158940935857</v>
      </c>
      <c r="H142" s="3">
        <v>2.7677020730026299E-3</v>
      </c>
    </row>
    <row r="143" spans="1:8">
      <c r="A143" s="3" t="s">
        <v>647</v>
      </c>
      <c r="B143" s="3">
        <v>7.5073463059722803E-2</v>
      </c>
      <c r="C143" s="3">
        <v>1.7384179688278E-2</v>
      </c>
      <c r="D143" s="3">
        <v>4.3184932741085396</v>
      </c>
      <c r="E143" s="9">
        <v>1.5709800869543E-5</v>
      </c>
      <c r="F143" s="3">
        <v>4.1001096969925203E-2</v>
      </c>
      <c r="G143" s="3">
        <v>0.10914582914951999</v>
      </c>
      <c r="H143" s="9">
        <v>4.5960905023291098E-5</v>
      </c>
    </row>
    <row r="144" spans="1:8">
      <c r="A144" s="3" t="s">
        <v>328</v>
      </c>
      <c r="B144" s="3">
        <v>7.4037845551138404E-2</v>
      </c>
      <c r="C144" s="3">
        <v>1.13139542143833E-2</v>
      </c>
      <c r="D144" s="3">
        <v>6.5439407079281402</v>
      </c>
      <c r="E144" s="9">
        <v>5.9918560964929094E-11</v>
      </c>
      <c r="F144" s="3">
        <v>5.1862902768211899E-2</v>
      </c>
      <c r="G144" s="3">
        <v>9.6212788334064894E-2</v>
      </c>
      <c r="H144" s="9">
        <v>3.7212579967692801E-10</v>
      </c>
    </row>
    <row r="145" spans="1:8">
      <c r="A145" s="3" t="s">
        <v>506</v>
      </c>
      <c r="B145" s="3">
        <v>7.3539474109077296E-2</v>
      </c>
      <c r="C145" s="3">
        <v>1.8055567266319999E-2</v>
      </c>
      <c r="D145" s="3">
        <v>4.0729528474164498</v>
      </c>
      <c r="E145" s="9">
        <v>4.6420825063303701E-5</v>
      </c>
      <c r="F145" s="3">
        <v>3.8151212546649799E-2</v>
      </c>
      <c r="G145" s="3">
        <v>0.108927735671505</v>
      </c>
      <c r="H145" s="3">
        <v>1.2689553723868401E-4</v>
      </c>
    </row>
    <row r="146" spans="1:8">
      <c r="A146" s="3" t="s">
        <v>732</v>
      </c>
      <c r="B146" s="3">
        <v>7.3296533191882604E-2</v>
      </c>
      <c r="C146" s="3">
        <v>1.3256666278505001E-2</v>
      </c>
      <c r="D146" s="3">
        <v>5.5290320848409102</v>
      </c>
      <c r="E146" s="9">
        <v>3.2200245452925999E-8</v>
      </c>
      <c r="F146" s="3">
        <v>4.7313944730946203E-2</v>
      </c>
      <c r="G146" s="3">
        <v>9.9279121652818894E-2</v>
      </c>
      <c r="H146" s="9">
        <v>1.40726998646121E-7</v>
      </c>
    </row>
    <row r="147" spans="1:8">
      <c r="A147" s="3" t="s">
        <v>729</v>
      </c>
      <c r="B147" s="3">
        <v>7.3062148261063706E-2</v>
      </c>
      <c r="C147" s="3">
        <v>1.2454093284265E-2</v>
      </c>
      <c r="D147" s="3">
        <v>5.8665168626425404</v>
      </c>
      <c r="E147" s="9">
        <v>4.4504502509655404E-9</v>
      </c>
      <c r="F147" s="3">
        <v>4.8652573963802202E-2</v>
      </c>
      <c r="G147" s="3">
        <v>9.7471722558325202E-2</v>
      </c>
      <c r="H147" s="9">
        <v>2.2189568856926798E-8</v>
      </c>
    </row>
    <row r="148" spans="1:8">
      <c r="A148" s="3" t="s">
        <v>575</v>
      </c>
      <c r="B148" s="3">
        <v>7.2728051097105006E-2</v>
      </c>
      <c r="C148" s="3">
        <v>8.5465802857102296E-3</v>
      </c>
      <c r="D148" s="3">
        <v>8.5096083656647306</v>
      </c>
      <c r="E148" s="9">
        <v>1.7452181842640199E-17</v>
      </c>
      <c r="F148" s="3">
        <v>5.5977061546132897E-2</v>
      </c>
      <c r="G148" s="3">
        <v>8.9479040648077102E-2</v>
      </c>
      <c r="H148" s="9">
        <v>2.2465717717435102E-16</v>
      </c>
    </row>
    <row r="149" spans="1:8">
      <c r="A149" s="3" t="s">
        <v>644</v>
      </c>
      <c r="B149" s="3">
        <v>7.2532896560728394E-2</v>
      </c>
      <c r="C149" s="3">
        <v>1.07915870624636E-2</v>
      </c>
      <c r="D149" s="3">
        <v>6.7212446270316999</v>
      </c>
      <c r="E149" s="9">
        <v>1.8017880083699999E-11</v>
      </c>
      <c r="F149" s="3">
        <v>5.1381774582271299E-2</v>
      </c>
      <c r="G149" s="3">
        <v>9.3684018539185496E-2</v>
      </c>
      <c r="H149" s="9">
        <v>1.22660183646727E-10</v>
      </c>
    </row>
    <row r="150" spans="1:8">
      <c r="A150" s="3" t="s">
        <v>343</v>
      </c>
      <c r="B150" s="3">
        <v>7.2303750495719396E-2</v>
      </c>
      <c r="C150" s="3">
        <v>1.8148485526468298E-2</v>
      </c>
      <c r="D150" s="3">
        <v>3.98401014730785</v>
      </c>
      <c r="E150" s="9">
        <v>6.7761977162285797E-5</v>
      </c>
      <c r="F150" s="3">
        <v>3.6733372489895E-2</v>
      </c>
      <c r="G150" s="3">
        <v>0.107874128501544</v>
      </c>
      <c r="H150" s="3">
        <v>1.7901298444365099E-4</v>
      </c>
    </row>
    <row r="151" spans="1:8">
      <c r="A151" s="3" t="s">
        <v>718</v>
      </c>
      <c r="B151" s="3">
        <v>7.2210916395339095E-2</v>
      </c>
      <c r="C151" s="3">
        <v>1.7671249228815099E-2</v>
      </c>
      <c r="D151" s="3">
        <v>4.0863504023015196</v>
      </c>
      <c r="E151" s="9">
        <v>4.38211812295515E-5</v>
      </c>
      <c r="F151" s="3">
        <v>3.7575904345030199E-2</v>
      </c>
      <c r="G151" s="3">
        <v>0.106845928445648</v>
      </c>
      <c r="H151" s="3">
        <v>1.20253474071792E-4</v>
      </c>
    </row>
    <row r="152" spans="1:8">
      <c r="A152" s="3" t="s">
        <v>482</v>
      </c>
      <c r="B152" s="3">
        <v>7.2171505834886199E-2</v>
      </c>
      <c r="C152" s="3">
        <v>1.7008246694375399E-2</v>
      </c>
      <c r="D152" s="3">
        <v>4.2433242609747204</v>
      </c>
      <c r="E152" s="9">
        <v>2.2023285198747501E-5</v>
      </c>
      <c r="F152" s="3">
        <v>3.8835954873737998E-2</v>
      </c>
      <c r="G152" s="3">
        <v>0.105507056796034</v>
      </c>
      <c r="H152" s="9">
        <v>6.3127473363211605E-5</v>
      </c>
    </row>
    <row r="153" spans="1:8">
      <c r="A153" s="3" t="s">
        <v>566</v>
      </c>
      <c r="B153" s="3">
        <v>7.1739405179125706E-2</v>
      </c>
      <c r="C153" s="3">
        <v>1.11273031002143E-2</v>
      </c>
      <c r="D153" s="3">
        <v>6.4471511679900102</v>
      </c>
      <c r="E153" s="9">
        <v>1.13972097888056E-10</v>
      </c>
      <c r="F153" s="3">
        <v>4.99302918576447E-2</v>
      </c>
      <c r="G153" s="3">
        <v>9.3548518500606595E-2</v>
      </c>
      <c r="H153" s="9">
        <v>6.8383258732833604E-10</v>
      </c>
    </row>
    <row r="154" spans="1:8">
      <c r="A154" s="3" t="s">
        <v>186</v>
      </c>
      <c r="B154" s="3">
        <v>7.1705546017442598E-2</v>
      </c>
      <c r="C154" s="3">
        <v>3.7699169586732403E-2</v>
      </c>
      <c r="D154" s="3">
        <v>1.90204576927016</v>
      </c>
      <c r="E154" s="3">
        <v>5.7165171273930698E-2</v>
      </c>
      <c r="F154" s="3">
        <v>-2.1834686196207501E-3</v>
      </c>
      <c r="G154" s="3">
        <v>0.14559456065450599</v>
      </c>
      <c r="H154" s="3">
        <v>8.7038583359017097E-2</v>
      </c>
    </row>
    <row r="155" spans="1:8">
      <c r="A155" s="3" t="s">
        <v>750</v>
      </c>
      <c r="B155" s="3">
        <v>7.1589335366573206E-2</v>
      </c>
      <c r="C155" s="3">
        <v>1.85218133605781E-2</v>
      </c>
      <c r="D155" s="3">
        <v>3.8651364190368098</v>
      </c>
      <c r="E155" s="3">
        <v>1.1102712613744101E-4</v>
      </c>
      <c r="F155" s="3">
        <v>3.5287248251467299E-2</v>
      </c>
      <c r="G155" s="3">
        <v>0.107891422481679</v>
      </c>
      <c r="H155" s="3">
        <v>2.8275973131405803E-4</v>
      </c>
    </row>
    <row r="156" spans="1:8">
      <c r="A156" s="3" t="s">
        <v>779</v>
      </c>
      <c r="B156" s="3">
        <v>7.1586706051094504E-2</v>
      </c>
      <c r="C156" s="3">
        <v>8.9779613158276796E-3</v>
      </c>
      <c r="D156" s="3">
        <v>7.9736037539937801</v>
      </c>
      <c r="E156" s="9">
        <v>1.5411311593871399E-15</v>
      </c>
      <c r="F156" s="3">
        <v>5.3990225217478399E-2</v>
      </c>
      <c r="G156" s="3">
        <v>8.9183186884710594E-2</v>
      </c>
      <c r="H156" s="9">
        <v>1.6285385982777601E-14</v>
      </c>
    </row>
    <row r="157" spans="1:8">
      <c r="A157" s="3" t="s">
        <v>144</v>
      </c>
      <c r="B157" s="3">
        <v>7.0103611618104203E-2</v>
      </c>
      <c r="C157" s="3">
        <v>1.9631334469392001E-2</v>
      </c>
      <c r="D157" s="3">
        <v>3.57100592053003</v>
      </c>
      <c r="E157" s="3">
        <v>3.5561285568990001E-4</v>
      </c>
      <c r="F157" s="3">
        <v>3.1626903089636102E-2</v>
      </c>
      <c r="G157" s="3">
        <v>0.108580320146572</v>
      </c>
      <c r="H157" s="3">
        <v>8.0182771282945699E-4</v>
      </c>
    </row>
    <row r="158" spans="1:8">
      <c r="A158" s="3" t="s">
        <v>687</v>
      </c>
      <c r="B158" s="3">
        <v>6.9808436243909394E-2</v>
      </c>
      <c r="C158" s="3">
        <v>1.1194945944956101E-2</v>
      </c>
      <c r="D158" s="3">
        <v>6.2357099879845004</v>
      </c>
      <c r="E158" s="9">
        <v>4.49733614708951E-10</v>
      </c>
      <c r="F158" s="3">
        <v>4.7866745382922703E-2</v>
      </c>
      <c r="G158" s="3">
        <v>9.1750127104896106E-2</v>
      </c>
      <c r="H158" s="9">
        <v>2.5071763717632899E-9</v>
      </c>
    </row>
    <row r="159" spans="1:8">
      <c r="A159" s="3" t="s">
        <v>461</v>
      </c>
      <c r="B159" s="3">
        <v>6.9513633600192901E-2</v>
      </c>
      <c r="C159" s="3">
        <v>1.53880500540436E-2</v>
      </c>
      <c r="D159" s="3">
        <v>4.5173776635803398</v>
      </c>
      <c r="E159" s="9">
        <v>6.2610178775446001E-6</v>
      </c>
      <c r="F159" s="3">
        <v>3.9353609701967801E-2</v>
      </c>
      <c r="G159" s="3">
        <v>9.9673657498418E-2</v>
      </c>
      <c r="H159" s="9">
        <v>1.9273046336093799E-5</v>
      </c>
    </row>
    <row r="160" spans="1:8">
      <c r="A160" s="3" t="s">
        <v>784</v>
      </c>
      <c r="B160" s="3">
        <v>6.9383500364906897E-2</v>
      </c>
      <c r="C160" s="3">
        <v>1.35623569106303E-2</v>
      </c>
      <c r="D160" s="3">
        <v>5.1158881027915699</v>
      </c>
      <c r="E160" s="9">
        <v>3.1226815174993401E-7</v>
      </c>
      <c r="F160" s="3">
        <v>4.2801769274593497E-2</v>
      </c>
      <c r="G160" s="3">
        <v>9.5965231455220304E-2</v>
      </c>
      <c r="H160" s="9">
        <v>1.2214687924804099E-6</v>
      </c>
    </row>
    <row r="161" spans="1:8">
      <c r="A161" s="3" t="s">
        <v>370</v>
      </c>
      <c r="B161" s="3">
        <v>6.8816719785517094E-2</v>
      </c>
      <c r="C161" s="3">
        <v>1.4586071924789199E-2</v>
      </c>
      <c r="D161" s="3">
        <v>4.71797480091693</v>
      </c>
      <c r="E161" s="9">
        <v>2.3820398989439101E-6</v>
      </c>
      <c r="F161" s="3">
        <v>4.0228544137019602E-2</v>
      </c>
      <c r="G161" s="3">
        <v>9.7404895434014704E-2</v>
      </c>
      <c r="H161" s="9">
        <v>8.0308773735823195E-6</v>
      </c>
    </row>
    <row r="162" spans="1:8">
      <c r="A162" s="3" t="s">
        <v>210</v>
      </c>
      <c r="B162" s="3">
        <v>6.8648131877311294E-2</v>
      </c>
      <c r="C162" s="3">
        <v>1.2312975393760899E-2</v>
      </c>
      <c r="D162" s="3">
        <v>5.5752675273026204</v>
      </c>
      <c r="E162" s="9">
        <v>2.4714975308539899E-8</v>
      </c>
      <c r="F162" s="3">
        <v>4.4515143563012102E-2</v>
      </c>
      <c r="G162" s="3">
        <v>9.2781120191610597E-2</v>
      </c>
      <c r="H162" s="9">
        <v>1.10051588166329E-7</v>
      </c>
    </row>
    <row r="163" spans="1:8">
      <c r="A163" s="3" t="s">
        <v>515</v>
      </c>
      <c r="B163" s="3">
        <v>6.8377465064853094E-2</v>
      </c>
      <c r="C163" s="3">
        <v>1.66505991268001E-2</v>
      </c>
      <c r="D163" s="3">
        <v>4.1066068880846203</v>
      </c>
      <c r="E163" s="9">
        <v>4.0151370468687197E-5</v>
      </c>
      <c r="F163" s="3">
        <v>3.5742890455310899E-2</v>
      </c>
      <c r="G163" s="3">
        <v>0.101012039674395</v>
      </c>
      <c r="H163" s="3">
        <v>1.1104363395246299E-4</v>
      </c>
    </row>
    <row r="164" spans="1:8">
      <c r="A164" s="3" t="s">
        <v>819</v>
      </c>
      <c r="B164" s="3">
        <v>6.6545645811719401E-2</v>
      </c>
      <c r="C164" s="3">
        <v>1.03843725221616E-2</v>
      </c>
      <c r="D164" s="3">
        <v>6.40824909446403</v>
      </c>
      <c r="E164" s="9">
        <v>1.47200275279695E-10</v>
      </c>
      <c r="F164" s="3">
        <v>4.6192649666235298E-2</v>
      </c>
      <c r="G164" s="3">
        <v>8.6898641957203607E-2</v>
      </c>
      <c r="H164" s="9">
        <v>8.7577978905902296E-10</v>
      </c>
    </row>
    <row r="165" spans="1:8">
      <c r="A165" s="3" t="s">
        <v>659</v>
      </c>
      <c r="B165" s="3">
        <v>6.56030589627732E-2</v>
      </c>
      <c r="C165" s="3">
        <v>1.9957195372166499E-2</v>
      </c>
      <c r="D165" s="3">
        <v>3.2871882917109301</v>
      </c>
      <c r="E165" s="3">
        <v>1.01193147880874E-3</v>
      </c>
      <c r="F165" s="3">
        <v>2.64876748008975E-2</v>
      </c>
      <c r="G165" s="3">
        <v>0.10471844312464899</v>
      </c>
      <c r="H165" s="3">
        <v>2.1259569347079899E-3</v>
      </c>
    </row>
    <row r="166" spans="1:8">
      <c r="A166" s="3" t="s">
        <v>627</v>
      </c>
      <c r="B166" s="3">
        <v>6.2908771946741507E-2</v>
      </c>
      <c r="C166" s="3">
        <v>1.70733667102217E-2</v>
      </c>
      <c r="D166" s="3">
        <v>3.6846143478590099</v>
      </c>
      <c r="E166" s="3">
        <v>2.2904918023344099E-4</v>
      </c>
      <c r="F166" s="3">
        <v>2.94455880998617E-2</v>
      </c>
      <c r="G166" s="3">
        <v>9.6371955793621206E-2</v>
      </c>
      <c r="H166" s="3">
        <v>5.3520402509992003E-4</v>
      </c>
    </row>
    <row r="167" spans="1:8">
      <c r="A167" s="3" t="s">
        <v>630</v>
      </c>
      <c r="B167" s="3">
        <v>6.2167465028449803E-2</v>
      </c>
      <c r="C167" s="3">
        <v>1.6496151076535601E-2</v>
      </c>
      <c r="D167" s="3">
        <v>3.76860424834965</v>
      </c>
      <c r="E167" s="3">
        <v>1.64162922676315E-4</v>
      </c>
      <c r="F167" s="3">
        <v>2.9835603034908301E-2</v>
      </c>
      <c r="G167" s="3">
        <v>9.4499327021991306E-2</v>
      </c>
      <c r="H167" s="3">
        <v>3.9533111991439201E-4</v>
      </c>
    </row>
    <row r="168" spans="1:8">
      <c r="A168" s="3" t="s">
        <v>397</v>
      </c>
      <c r="B168" s="3">
        <v>5.9830430451667402E-2</v>
      </c>
      <c r="C168" s="3">
        <v>1.6674768947234402E-2</v>
      </c>
      <c r="D168" s="3">
        <v>3.5880815285054002</v>
      </c>
      <c r="E168" s="3">
        <v>3.3312013321993E-4</v>
      </c>
      <c r="F168" s="3">
        <v>2.7148483864561E-2</v>
      </c>
      <c r="G168" s="3">
        <v>9.2512377038773699E-2</v>
      </c>
      <c r="H168" s="3">
        <v>7.5592645615291804E-4</v>
      </c>
    </row>
    <row r="169" spans="1:8">
      <c r="A169" s="3" t="s">
        <v>433</v>
      </c>
      <c r="B169" s="3">
        <v>5.9606603017972298E-2</v>
      </c>
      <c r="C169" s="3">
        <v>2.5163044728444401E-2</v>
      </c>
      <c r="D169" s="3">
        <v>2.3688152074296802</v>
      </c>
      <c r="E169" s="3">
        <v>1.7845167082722099E-2</v>
      </c>
      <c r="F169" s="3">
        <v>1.02879416088508E-2</v>
      </c>
      <c r="G169" s="3">
        <v>0.10892526442709401</v>
      </c>
      <c r="H169" s="3">
        <v>3.0010399749566E-2</v>
      </c>
    </row>
    <row r="170" spans="1:8">
      <c r="A170" s="3" t="s">
        <v>195</v>
      </c>
      <c r="B170" s="3">
        <v>5.95435771215862E-2</v>
      </c>
      <c r="C170" s="3">
        <v>1.28702692620542E-2</v>
      </c>
      <c r="D170" s="3">
        <v>4.6264437758998902</v>
      </c>
      <c r="E170" s="9">
        <v>3.7199779060910201E-6</v>
      </c>
      <c r="F170" s="3">
        <v>3.4318312896627103E-2</v>
      </c>
      <c r="G170" s="3">
        <v>8.4768841346545207E-2</v>
      </c>
      <c r="H170" s="9">
        <v>1.19715652614202E-5</v>
      </c>
    </row>
    <row r="171" spans="1:8">
      <c r="A171" s="3" t="s">
        <v>542</v>
      </c>
      <c r="B171" s="3">
        <v>5.9049168836343702E-2</v>
      </c>
      <c r="C171" s="3">
        <v>1.22053386800695E-2</v>
      </c>
      <c r="D171" s="3">
        <v>4.83797872260332</v>
      </c>
      <c r="E171" s="9">
        <v>1.31166178786368E-6</v>
      </c>
      <c r="F171" s="3">
        <v>3.5127144604293802E-2</v>
      </c>
      <c r="G171" s="3">
        <v>8.2971193068393595E-2</v>
      </c>
      <c r="H171" s="9">
        <v>4.5973096327103297E-6</v>
      </c>
    </row>
    <row r="172" spans="1:8">
      <c r="A172" s="3" t="s">
        <v>803</v>
      </c>
      <c r="B172" s="3">
        <v>5.8899138328903797E-2</v>
      </c>
      <c r="C172" s="3">
        <v>2.0220828483996998E-2</v>
      </c>
      <c r="D172" s="3">
        <v>2.9127955056597901</v>
      </c>
      <c r="E172" s="3">
        <v>3.5820909592843E-3</v>
      </c>
      <c r="F172" s="3">
        <v>1.92670427627081E-2</v>
      </c>
      <c r="G172" s="3">
        <v>9.8531233895099601E-2</v>
      </c>
      <c r="H172" s="3">
        <v>6.8543794572250996E-3</v>
      </c>
    </row>
    <row r="173" spans="1:8">
      <c r="A173" s="3" t="s">
        <v>140</v>
      </c>
      <c r="B173" s="3">
        <v>5.8843671699397797E-2</v>
      </c>
      <c r="C173" s="3">
        <v>7.0346721958916099E-3</v>
      </c>
      <c r="D173" s="3">
        <v>8.3648064985549304</v>
      </c>
      <c r="E173" s="9">
        <v>6.0213663682284601E-17</v>
      </c>
      <c r="F173" s="3">
        <v>4.5055967552404902E-2</v>
      </c>
      <c r="G173" s="3">
        <v>7.2631375846390595E-2</v>
      </c>
      <c r="H173" s="9">
        <v>7.6127274798316896E-16</v>
      </c>
    </row>
    <row r="174" spans="1:8">
      <c r="A174" s="3" t="s">
        <v>201</v>
      </c>
      <c r="B174" s="3">
        <v>5.8528285894974497E-2</v>
      </c>
      <c r="C174" s="3">
        <v>9.8594438505360503E-3</v>
      </c>
      <c r="D174" s="3">
        <v>5.9362664651508101</v>
      </c>
      <c r="E174" s="9">
        <v>2.9158575797178998E-9</v>
      </c>
      <c r="F174" s="3">
        <v>3.9204131040329E-2</v>
      </c>
      <c r="G174" s="3">
        <v>7.7852440749620097E-2</v>
      </c>
      <c r="H174" s="9">
        <v>1.48519940031674E-8</v>
      </c>
    </row>
    <row r="175" spans="1:8">
      <c r="A175" s="3" t="s">
        <v>747</v>
      </c>
      <c r="B175" s="3">
        <v>5.7317746431279702E-2</v>
      </c>
      <c r="C175" s="3">
        <v>1.3887312164409299E-2</v>
      </c>
      <c r="D175" s="3">
        <v>4.1273462965839203</v>
      </c>
      <c r="E175" s="9">
        <v>3.6697355550121901E-5</v>
      </c>
      <c r="F175" s="3">
        <v>3.00991147469724E-2</v>
      </c>
      <c r="G175" s="3">
        <v>8.4536378115586994E-2</v>
      </c>
      <c r="H175" s="3">
        <v>1.02290266651521E-4</v>
      </c>
    </row>
    <row r="176" spans="1:8">
      <c r="A176" s="3" t="s">
        <v>848</v>
      </c>
      <c r="B176" s="3">
        <v>5.6764775215548097E-2</v>
      </c>
      <c r="C176" s="3">
        <v>1.2874956106141E-2</v>
      </c>
      <c r="D176" s="3">
        <v>4.4089296109112803</v>
      </c>
      <c r="E176" s="9">
        <v>1.03882779341137E-5</v>
      </c>
      <c r="F176" s="3">
        <v>3.1530324944977699E-2</v>
      </c>
      <c r="G176" s="3">
        <v>8.1999225486118502E-2</v>
      </c>
      <c r="H176" s="9">
        <v>3.10333366133018E-5</v>
      </c>
    </row>
    <row r="177" spans="1:8">
      <c r="A177" s="3" t="s">
        <v>76</v>
      </c>
      <c r="B177" s="3">
        <v>5.64858724926494E-2</v>
      </c>
      <c r="C177" s="3">
        <v>9.7224291382380194E-3</v>
      </c>
      <c r="D177" s="3">
        <v>5.8098518065297204</v>
      </c>
      <c r="E177" s="9">
        <v>6.2528166294289199E-9</v>
      </c>
      <c r="F177" s="3">
        <v>3.7430261539459997E-2</v>
      </c>
      <c r="G177" s="3">
        <v>7.5541483445838706E-2</v>
      </c>
      <c r="H177" s="9">
        <v>3.0096012469773298E-8</v>
      </c>
    </row>
    <row r="178" spans="1:8">
      <c r="A178" s="3" t="s">
        <v>578</v>
      </c>
      <c r="B178" s="3">
        <v>5.6155185788044397E-2</v>
      </c>
      <c r="C178" s="3">
        <v>1.23996658013255E-2</v>
      </c>
      <c r="D178" s="3">
        <v>4.5287660722308702</v>
      </c>
      <c r="E178" s="9">
        <v>5.9329138070173398E-6</v>
      </c>
      <c r="F178" s="3">
        <v>3.1852287397113398E-2</v>
      </c>
      <c r="G178" s="3">
        <v>8.0458084178975403E-2</v>
      </c>
      <c r="H178" s="9">
        <v>1.8423258663895902E-5</v>
      </c>
    </row>
    <row r="179" spans="1:8">
      <c r="A179" s="3" t="s">
        <v>405</v>
      </c>
      <c r="B179" s="3">
        <v>5.57682777552852E-2</v>
      </c>
      <c r="C179" s="3">
        <v>4.3556522903179698E-2</v>
      </c>
      <c r="D179" s="3">
        <v>1.2803656958396501</v>
      </c>
      <c r="E179" s="3">
        <v>0.20041655266106301</v>
      </c>
      <c r="F179" s="3">
        <v>-2.9600938426741E-2</v>
      </c>
      <c r="G179" s="3">
        <v>0.14113749393731101</v>
      </c>
      <c r="H179" s="3">
        <v>0.26423634875983698</v>
      </c>
    </row>
    <row r="180" spans="1:8">
      <c r="A180" s="3" t="s">
        <v>158</v>
      </c>
      <c r="B180" s="3">
        <v>5.5444182427892202E-2</v>
      </c>
      <c r="C180" s="3">
        <v>1.2265666468705701E-2</v>
      </c>
      <c r="D180" s="3">
        <v>4.5202747497945701</v>
      </c>
      <c r="E180" s="9">
        <v>6.1759426128483099E-6</v>
      </c>
      <c r="F180" s="3">
        <v>3.1403917902848501E-2</v>
      </c>
      <c r="G180" s="3">
        <v>7.9484446952935897E-2</v>
      </c>
      <c r="H180" s="9">
        <v>1.90941806545703E-5</v>
      </c>
    </row>
    <row r="181" spans="1:8">
      <c r="A181" s="3" t="s">
        <v>790</v>
      </c>
      <c r="B181" s="3">
        <v>5.4672131341053802E-2</v>
      </c>
      <c r="C181" s="3">
        <v>9.49626427003342E-3</v>
      </c>
      <c r="D181" s="3">
        <v>5.75722513468566</v>
      </c>
      <c r="E181" s="9">
        <v>8.5507838743256097E-9</v>
      </c>
      <c r="F181" s="3">
        <v>3.6059795384113698E-2</v>
      </c>
      <c r="G181" s="3">
        <v>7.3284467297993802E-2</v>
      </c>
      <c r="H181" s="9">
        <v>4.0092417106109501E-8</v>
      </c>
    </row>
    <row r="182" spans="1:8">
      <c r="A182" s="3" t="s">
        <v>90</v>
      </c>
      <c r="B182" s="3">
        <v>5.4657710837589302E-2</v>
      </c>
      <c r="C182" s="3">
        <v>2.2750918889757801E-2</v>
      </c>
      <c r="D182" s="3">
        <v>2.4024397037517198</v>
      </c>
      <c r="E182" s="3">
        <v>1.62861192041708E-2</v>
      </c>
      <c r="F182" s="3">
        <v>1.00667291984719E-2</v>
      </c>
      <c r="G182" s="3">
        <v>9.9248692476706604E-2</v>
      </c>
      <c r="H182" s="3">
        <v>2.7697367849119699E-2</v>
      </c>
    </row>
    <row r="183" spans="1:8">
      <c r="A183" s="3" t="s">
        <v>378</v>
      </c>
      <c r="B183" s="3">
        <v>5.4206691872509101E-2</v>
      </c>
      <c r="C183" s="3">
        <v>3.7614923287579101E-2</v>
      </c>
      <c r="D183" s="3">
        <v>1.4410953721234601</v>
      </c>
      <c r="E183" s="3">
        <v>0.14955774080735901</v>
      </c>
      <c r="F183" s="3">
        <v>-1.95172030523829E-2</v>
      </c>
      <c r="G183" s="3">
        <v>0.12793058679740099</v>
      </c>
      <c r="H183" s="3">
        <v>0.20481021371684699</v>
      </c>
    </row>
    <row r="184" spans="1:8">
      <c r="A184" s="3" t="s">
        <v>364</v>
      </c>
      <c r="B184" s="3">
        <v>5.2627598983964602E-2</v>
      </c>
      <c r="C184" s="3">
        <v>3.0324368437683099E-2</v>
      </c>
      <c r="D184" s="3">
        <v>1.7354887074438099</v>
      </c>
      <c r="E184" s="3">
        <v>8.2654279965399202E-2</v>
      </c>
      <c r="F184" s="3">
        <v>-6.8070710078174199E-3</v>
      </c>
      <c r="G184" s="3">
        <v>0.112062268975747</v>
      </c>
      <c r="H184" s="3">
        <v>0.120907500445253</v>
      </c>
    </row>
    <row r="185" spans="1:8">
      <c r="A185" s="3" t="s">
        <v>177</v>
      </c>
      <c r="B185" s="3">
        <v>5.1993597420994603E-2</v>
      </c>
      <c r="C185" s="3">
        <v>4.1688886826578002E-2</v>
      </c>
      <c r="D185" s="3">
        <v>1.2471812365075401</v>
      </c>
      <c r="E185" s="3">
        <v>0.21233105127799301</v>
      </c>
      <c r="F185" s="3">
        <v>-2.9715119314664699E-2</v>
      </c>
      <c r="G185" s="3">
        <v>0.13370231415665401</v>
      </c>
      <c r="H185" s="3">
        <v>0.27942450614278602</v>
      </c>
    </row>
    <row r="186" spans="1:8">
      <c r="A186" s="3" t="s">
        <v>809</v>
      </c>
      <c r="B186" s="3">
        <v>5.1529854265855803E-2</v>
      </c>
      <c r="C186" s="3">
        <v>1.69538163814364E-2</v>
      </c>
      <c r="D186" s="3">
        <v>3.0394250537170202</v>
      </c>
      <c r="E186" s="3">
        <v>2.37030169982707E-3</v>
      </c>
      <c r="F186" s="3">
        <v>1.8300984757735301E-2</v>
      </c>
      <c r="G186" s="3">
        <v>8.4758723773976294E-2</v>
      </c>
      <c r="H186" s="3">
        <v>4.66159334299324E-3</v>
      </c>
    </row>
    <row r="187" spans="1:8">
      <c r="A187" s="3" t="s">
        <v>599</v>
      </c>
      <c r="B187" s="3">
        <v>5.1210734353697801E-2</v>
      </c>
      <c r="C187" s="3">
        <v>7.7925491602394599E-3</v>
      </c>
      <c r="D187" s="3">
        <v>6.5717563406586397</v>
      </c>
      <c r="E187" s="9">
        <v>4.9725188131558902E-11</v>
      </c>
      <c r="F187" s="3">
        <v>3.5937618651870701E-2</v>
      </c>
      <c r="G187" s="3">
        <v>6.6483850055524998E-2</v>
      </c>
      <c r="H187" s="9">
        <v>3.1433422497449801E-10</v>
      </c>
    </row>
    <row r="188" spans="1:8">
      <c r="A188" s="3" t="s">
        <v>569</v>
      </c>
      <c r="B188" s="3">
        <v>4.9726578452534802E-2</v>
      </c>
      <c r="C188" s="3">
        <v>1.5449755841117E-2</v>
      </c>
      <c r="D188" s="3">
        <v>3.21859963121201</v>
      </c>
      <c r="E188" s="3">
        <v>1.2881821043087E-3</v>
      </c>
      <c r="F188" s="3">
        <v>1.9445613434008101E-2</v>
      </c>
      <c r="G188" s="3">
        <v>8.0007543471061607E-2</v>
      </c>
      <c r="H188" s="3">
        <v>2.64357370971177E-3</v>
      </c>
    </row>
    <row r="189" spans="1:8">
      <c r="A189" s="3" t="s">
        <v>804</v>
      </c>
      <c r="B189" s="3">
        <v>4.9666751273315102E-2</v>
      </c>
      <c r="C189" s="3">
        <v>1.3227149046079099E-2</v>
      </c>
      <c r="D189" s="3">
        <v>3.75490977687575</v>
      </c>
      <c r="E189" s="3">
        <v>1.73403930795074E-4</v>
      </c>
      <c r="F189" s="3">
        <v>2.3742015524856799E-2</v>
      </c>
      <c r="G189" s="3">
        <v>7.5591487021773401E-2</v>
      </c>
      <c r="H189" s="3">
        <v>4.1616943390817901E-4</v>
      </c>
    </row>
    <row r="190" spans="1:8">
      <c r="A190" s="3" t="s">
        <v>395</v>
      </c>
      <c r="B190" s="3">
        <v>4.9112258315805402E-2</v>
      </c>
      <c r="C190" s="3">
        <v>9.5776410936498496E-3</v>
      </c>
      <c r="D190" s="3">
        <v>5.1278031652666201</v>
      </c>
      <c r="E190" s="9">
        <v>2.9314269104726699E-7</v>
      </c>
      <c r="F190" s="3">
        <v>3.0340426715400898E-2</v>
      </c>
      <c r="G190" s="3">
        <v>6.7884089916209894E-2</v>
      </c>
      <c r="H190" s="9">
        <v>1.15302791811925E-6</v>
      </c>
    </row>
    <row r="191" spans="1:8">
      <c r="A191" s="3" t="s">
        <v>477</v>
      </c>
      <c r="B191" s="3">
        <v>4.9004945925167E-2</v>
      </c>
      <c r="C191" s="3">
        <v>9.8981409037021198E-3</v>
      </c>
      <c r="D191" s="3">
        <v>4.9509242596089997</v>
      </c>
      <c r="E191" s="9">
        <v>7.38618477923631E-7</v>
      </c>
      <c r="F191" s="3">
        <v>2.96049462400081E-2</v>
      </c>
      <c r="G191" s="3">
        <v>6.8404945610325896E-2</v>
      </c>
      <c r="H191" s="9">
        <v>2.6817532429227199E-6</v>
      </c>
    </row>
    <row r="192" spans="1:8">
      <c r="A192" s="3" t="s">
        <v>855</v>
      </c>
      <c r="B192" s="3">
        <v>4.82985399489258E-2</v>
      </c>
      <c r="C192" s="3">
        <v>2.1604709047866301E-2</v>
      </c>
      <c r="D192" s="3">
        <v>2.2355561392619498</v>
      </c>
      <c r="E192" s="3">
        <v>2.53808603809344E-2</v>
      </c>
      <c r="F192" s="3">
        <v>5.9540883186412199E-3</v>
      </c>
      <c r="G192" s="3">
        <v>9.0642991579210505E-2</v>
      </c>
      <c r="H192" s="3">
        <v>4.1404721543091098E-2</v>
      </c>
    </row>
    <row r="193" spans="1:8">
      <c r="A193" s="3" t="s">
        <v>256</v>
      </c>
      <c r="B193" s="3">
        <v>4.8241503407085502E-2</v>
      </c>
      <c r="C193" s="3">
        <v>1.5103526253038299E-2</v>
      </c>
      <c r="D193" s="3">
        <v>3.1940556528897401</v>
      </c>
      <c r="E193" s="3">
        <v>1.4028906951978699E-3</v>
      </c>
      <c r="F193" s="3">
        <v>1.8639135911575299E-2</v>
      </c>
      <c r="G193" s="3">
        <v>7.7843870902595702E-2</v>
      </c>
      <c r="H193" s="3">
        <v>2.8508087199424501E-3</v>
      </c>
    </row>
    <row r="194" spans="1:8">
      <c r="A194" s="3" t="s">
        <v>436</v>
      </c>
      <c r="B194" s="3">
        <v>4.81360279415744E-2</v>
      </c>
      <c r="C194" s="3">
        <v>2.50889087260114E-2</v>
      </c>
      <c r="D194" s="3">
        <v>1.9186178429382399</v>
      </c>
      <c r="E194" s="3">
        <v>5.5032715782965203E-2</v>
      </c>
      <c r="F194" s="3">
        <v>-1.0373295728205701E-3</v>
      </c>
      <c r="G194" s="3">
        <v>9.7309385455969302E-2</v>
      </c>
      <c r="H194" s="3">
        <v>8.4335850160907694E-2</v>
      </c>
    </row>
    <row r="195" spans="1:8">
      <c r="A195" s="3" t="s">
        <v>131</v>
      </c>
      <c r="B195" s="3">
        <v>4.8009555845051698E-2</v>
      </c>
      <c r="C195" s="3">
        <v>2.0455387173222699E-2</v>
      </c>
      <c r="D195" s="3">
        <v>2.3470372591088799</v>
      </c>
      <c r="E195" s="3">
        <v>1.89233623611419E-2</v>
      </c>
      <c r="F195" s="3">
        <v>7.9177336957125706E-3</v>
      </c>
      <c r="G195" s="3">
        <v>8.81013779943908E-2</v>
      </c>
      <c r="H195" s="3">
        <v>3.1598444697378401E-2</v>
      </c>
    </row>
    <row r="196" spans="1:8">
      <c r="A196" s="3" t="s">
        <v>71</v>
      </c>
      <c r="B196" s="3">
        <v>4.7972994364378199E-2</v>
      </c>
      <c r="C196" s="3">
        <v>1.03660140740883E-2</v>
      </c>
      <c r="D196" s="3">
        <v>4.6279113670408103</v>
      </c>
      <c r="E196" s="9">
        <v>3.6937202587176202E-6</v>
      </c>
      <c r="F196" s="3">
        <v>2.7655980115929901E-2</v>
      </c>
      <c r="G196" s="3">
        <v>6.8290008612826594E-2</v>
      </c>
      <c r="H196" s="9">
        <v>1.19413422062652E-5</v>
      </c>
    </row>
    <row r="197" spans="1:8">
      <c r="A197" s="3" t="s">
        <v>408</v>
      </c>
      <c r="B197" s="3">
        <v>4.7606499087745398E-2</v>
      </c>
      <c r="C197" s="3">
        <v>2.31585875023015E-2</v>
      </c>
      <c r="D197" s="3">
        <v>2.0556736926642998</v>
      </c>
      <c r="E197" s="3">
        <v>3.9813979312887E-2</v>
      </c>
      <c r="F197" s="3">
        <v>2.2165016504150999E-3</v>
      </c>
      <c r="G197" s="3">
        <v>9.2996496525075606E-2</v>
      </c>
      <c r="H197" s="3">
        <v>6.2920306592687394E-2</v>
      </c>
    </row>
    <row r="198" spans="1:8">
      <c r="A198" s="3" t="s">
        <v>218</v>
      </c>
      <c r="B198" s="3">
        <v>4.7111459279820599E-2</v>
      </c>
      <c r="C198" s="3">
        <v>1.32889041263004E-2</v>
      </c>
      <c r="D198" s="3">
        <v>3.5451726366646801</v>
      </c>
      <c r="E198" s="3">
        <v>3.9235601968482501E-4</v>
      </c>
      <c r="F198" s="3">
        <v>2.10656857982661E-2</v>
      </c>
      <c r="G198" s="3">
        <v>7.3157232761375104E-2</v>
      </c>
      <c r="H198" s="3">
        <v>8.7630303450112401E-4</v>
      </c>
    </row>
    <row r="199" spans="1:8">
      <c r="A199" s="3" t="s">
        <v>197</v>
      </c>
      <c r="B199" s="3">
        <v>4.6810726236458503E-2</v>
      </c>
      <c r="C199" s="3">
        <v>1.0746399509029701E-2</v>
      </c>
      <c r="D199" s="3">
        <v>4.3559450955760104</v>
      </c>
      <c r="E199" s="9">
        <v>1.32493987175279E-5</v>
      </c>
      <c r="F199" s="3">
        <v>2.5748170235281299E-2</v>
      </c>
      <c r="G199" s="3">
        <v>6.7873282237635599E-2</v>
      </c>
      <c r="H199" s="9">
        <v>3.9249264820124403E-5</v>
      </c>
    </row>
    <row r="200" spans="1:8">
      <c r="A200" s="3" t="s">
        <v>550</v>
      </c>
      <c r="B200" s="3">
        <v>4.6324098031808397E-2</v>
      </c>
      <c r="C200" s="3">
        <v>1.15273579798997E-2</v>
      </c>
      <c r="D200" s="3">
        <v>4.0186223168035502</v>
      </c>
      <c r="E200" s="9">
        <v>5.8539417772271702E-5</v>
      </c>
      <c r="F200" s="3">
        <v>2.3730891554304599E-2</v>
      </c>
      <c r="G200" s="3">
        <v>6.8917304509312202E-2</v>
      </c>
      <c r="H200" s="3">
        <v>1.5819048772049E-4</v>
      </c>
    </row>
    <row r="201" spans="1:8">
      <c r="A201" s="3" t="s">
        <v>258</v>
      </c>
      <c r="B201" s="3">
        <v>4.6289025213341398E-2</v>
      </c>
      <c r="C201" s="3">
        <v>1.7825338916230601E-2</v>
      </c>
      <c r="D201" s="3">
        <v>2.59681038497359</v>
      </c>
      <c r="E201" s="3">
        <v>9.4093850699626808E-3</v>
      </c>
      <c r="F201" s="3">
        <v>1.1352002925309201E-2</v>
      </c>
      <c r="G201" s="3">
        <v>8.1226047501373605E-2</v>
      </c>
      <c r="H201" s="3">
        <v>1.6908235100339002E-2</v>
      </c>
    </row>
    <row r="202" spans="1:8">
      <c r="A202" s="3" t="s">
        <v>612</v>
      </c>
      <c r="B202" s="3">
        <v>4.6084001499461701E-2</v>
      </c>
      <c r="C202" s="3">
        <v>2.4227356144422001E-2</v>
      </c>
      <c r="D202" s="3">
        <v>1.9021473587439599</v>
      </c>
      <c r="E202" s="3">
        <v>5.7151892551929297E-2</v>
      </c>
      <c r="F202" s="3">
        <v>-1.4007439842306901E-3</v>
      </c>
      <c r="G202" s="3">
        <v>9.3568746983153997E-2</v>
      </c>
      <c r="H202" s="3">
        <v>8.7038583359017097E-2</v>
      </c>
    </row>
    <row r="203" spans="1:8">
      <c r="A203" s="3" t="s">
        <v>353</v>
      </c>
      <c r="B203" s="3">
        <v>4.53930394140638E-2</v>
      </c>
      <c r="C203" s="3">
        <v>1.7503940110778798E-2</v>
      </c>
      <c r="D203" s="3">
        <v>2.59330408621034</v>
      </c>
      <c r="E203" s="3">
        <v>9.5058680705862701E-3</v>
      </c>
      <c r="F203" s="3">
        <v>1.1085947209391199E-2</v>
      </c>
      <c r="G203" s="3">
        <v>7.9700131618736306E-2</v>
      </c>
      <c r="H203" s="3">
        <v>1.6995339883775499E-2</v>
      </c>
    </row>
    <row r="204" spans="1:8">
      <c r="A204" s="3" t="s">
        <v>447</v>
      </c>
      <c r="B204" s="3">
        <v>4.5330033394458902E-2</v>
      </c>
      <c r="C204" s="3">
        <v>9.6686767907165194E-3</v>
      </c>
      <c r="D204" s="3">
        <v>4.6883388881075199</v>
      </c>
      <c r="E204" s="9">
        <v>2.7543163316232698E-6</v>
      </c>
      <c r="F204" s="3">
        <v>2.6379775106496198E-2</v>
      </c>
      <c r="G204" s="3">
        <v>6.4280291682421595E-2</v>
      </c>
      <c r="H204" s="9">
        <v>9.15519231356468E-6</v>
      </c>
    </row>
    <row r="205" spans="1:8">
      <c r="A205" s="3" t="s">
        <v>504</v>
      </c>
      <c r="B205" s="3">
        <v>4.5253912947204801E-2</v>
      </c>
      <c r="C205" s="3">
        <v>2.24161209689142E-2</v>
      </c>
      <c r="D205" s="3">
        <v>2.0188110605738201</v>
      </c>
      <c r="E205" s="3">
        <v>4.3506861019592197E-2</v>
      </c>
      <c r="F205" s="3">
        <v>1.31912317503982E-3</v>
      </c>
      <c r="G205" s="3">
        <v>8.9188702719369795E-2</v>
      </c>
      <c r="H205" s="3">
        <v>6.8147915048387894E-2</v>
      </c>
    </row>
    <row r="206" spans="1:8">
      <c r="A206" s="3" t="s">
        <v>311</v>
      </c>
      <c r="B206" s="3">
        <v>4.5194385504001101E-2</v>
      </c>
      <c r="C206" s="3">
        <v>1.2732640580391599E-2</v>
      </c>
      <c r="D206" s="3">
        <v>3.5494903997840601</v>
      </c>
      <c r="E206" s="3">
        <v>3.8597753890968502E-4</v>
      </c>
      <c r="F206" s="3">
        <v>2.02388685383403E-2</v>
      </c>
      <c r="G206" s="3">
        <v>7.0149902469661907E-2</v>
      </c>
      <c r="H206" s="3">
        <v>8.64785118822965E-4</v>
      </c>
    </row>
    <row r="207" spans="1:8">
      <c r="A207" s="3" t="s">
        <v>371</v>
      </c>
      <c r="B207" s="3">
        <v>4.5041538322351603E-2</v>
      </c>
      <c r="C207" s="3">
        <v>1.6641141554273899E-2</v>
      </c>
      <c r="D207" s="3">
        <v>2.7066375329752401</v>
      </c>
      <c r="E207" s="3">
        <v>6.7968422457569799E-3</v>
      </c>
      <c r="F207" s="3">
        <v>1.2425500214341899E-2</v>
      </c>
      <c r="G207" s="3">
        <v>7.7657576430361405E-2</v>
      </c>
      <c r="H207" s="3">
        <v>1.26303525196744E-2</v>
      </c>
    </row>
    <row r="208" spans="1:8">
      <c r="A208" s="3" t="s">
        <v>646</v>
      </c>
      <c r="B208" s="3">
        <v>4.4994038909400097E-2</v>
      </c>
      <c r="C208" s="3">
        <v>1.7114470647428999E-2</v>
      </c>
      <c r="D208" s="3">
        <v>2.6290055845904501</v>
      </c>
      <c r="E208" s="3">
        <v>8.5634954605528692E-3</v>
      </c>
      <c r="F208" s="3">
        <v>1.14502928259715E-2</v>
      </c>
      <c r="G208" s="3">
        <v>7.8537784992828805E-2</v>
      </c>
      <c r="H208" s="3">
        <v>1.5586002020749201E-2</v>
      </c>
    </row>
    <row r="209" spans="1:8">
      <c r="A209" s="3" t="s">
        <v>421</v>
      </c>
      <c r="B209" s="3">
        <v>4.4428409219658203E-2</v>
      </c>
      <c r="C209" s="3">
        <v>1.6152208237461899E-2</v>
      </c>
      <c r="D209" s="3">
        <v>2.7506089920643202</v>
      </c>
      <c r="E209" s="3">
        <v>5.9484599253074102E-3</v>
      </c>
      <c r="F209" s="3">
        <v>1.27706628034416E-2</v>
      </c>
      <c r="G209" s="3">
        <v>7.6086155635874703E-2</v>
      </c>
      <c r="H209" s="3">
        <v>1.1112162604531999E-2</v>
      </c>
    </row>
    <row r="210" spans="1:8">
      <c r="A210" s="3" t="s">
        <v>727</v>
      </c>
      <c r="B210" s="3">
        <v>4.3875937168332303E-2</v>
      </c>
      <c r="C210" s="3">
        <v>9.1264197095450306E-3</v>
      </c>
      <c r="D210" s="3">
        <v>4.8075738969624497</v>
      </c>
      <c r="E210" s="9">
        <v>1.52772955243941E-6</v>
      </c>
      <c r="F210" s="3">
        <v>2.5988483229827501E-2</v>
      </c>
      <c r="G210" s="3">
        <v>6.1763391106836998E-2</v>
      </c>
      <c r="H210" s="9">
        <v>5.3021202114073697E-6</v>
      </c>
    </row>
    <row r="211" spans="1:8">
      <c r="A211" s="3" t="s">
        <v>284</v>
      </c>
      <c r="B211" s="3">
        <v>4.3458365243980002E-2</v>
      </c>
      <c r="C211" s="3">
        <v>2.63576021092157E-2</v>
      </c>
      <c r="D211" s="3">
        <v>1.64879813664025</v>
      </c>
      <c r="E211" s="3">
        <v>9.9188996837515503E-2</v>
      </c>
      <c r="F211" s="3">
        <v>-8.2015856089196308E-3</v>
      </c>
      <c r="G211" s="3">
        <v>9.5118316096879693E-2</v>
      </c>
      <c r="H211" s="3">
        <v>0.14420084139827699</v>
      </c>
    </row>
    <row r="212" spans="1:8">
      <c r="A212" s="3" t="s">
        <v>163</v>
      </c>
      <c r="B212" s="3">
        <v>4.3095963145422703E-2</v>
      </c>
      <c r="C212" s="3">
        <v>9.3433264628099508E-3</v>
      </c>
      <c r="D212" s="3">
        <v>4.6124860687423599</v>
      </c>
      <c r="E212" s="9">
        <v>3.9788121980486598E-6</v>
      </c>
      <c r="F212" s="3">
        <v>2.47833797825152E-2</v>
      </c>
      <c r="G212" s="3">
        <v>6.1408546508330199E-2</v>
      </c>
      <c r="H212" s="9">
        <v>1.27411014519076E-5</v>
      </c>
    </row>
    <row r="213" spans="1:8">
      <c r="A213" s="3" t="s">
        <v>413</v>
      </c>
      <c r="B213" s="3">
        <v>4.3030734939504101E-2</v>
      </c>
      <c r="C213" s="3">
        <v>1.0821367338970199E-2</v>
      </c>
      <c r="D213" s="3">
        <v>3.9764600527458902</v>
      </c>
      <c r="E213" s="9">
        <v>6.9948742726956396E-5</v>
      </c>
      <c r="F213" s="3">
        <v>2.1821244691644499E-2</v>
      </c>
      <c r="G213" s="3">
        <v>6.4240225187363706E-2</v>
      </c>
      <c r="H213" s="3">
        <v>1.83545948967047E-4</v>
      </c>
    </row>
    <row r="214" spans="1:8">
      <c r="A214" s="3" t="s">
        <v>640</v>
      </c>
      <c r="B214" s="3">
        <v>4.27221236402517E-2</v>
      </c>
      <c r="C214" s="3">
        <v>8.7999396611826101E-3</v>
      </c>
      <c r="D214" s="3">
        <v>4.8548200652673996</v>
      </c>
      <c r="E214" s="9">
        <v>1.2049610431217499E-6</v>
      </c>
      <c r="F214" s="3">
        <v>2.5474558838208199E-2</v>
      </c>
      <c r="G214" s="3">
        <v>5.9969688442295201E-2</v>
      </c>
      <c r="H214" s="9">
        <v>4.24434039069751E-6</v>
      </c>
    </row>
    <row r="215" spans="1:8">
      <c r="A215" s="3" t="s">
        <v>180</v>
      </c>
      <c r="B215" s="3">
        <v>4.2695548816385299E-2</v>
      </c>
      <c r="C215" s="3">
        <v>6.9353977229091096E-3</v>
      </c>
      <c r="D215" s="3">
        <v>6.1561788555186601</v>
      </c>
      <c r="E215" s="9">
        <v>7.4521060609719197E-10</v>
      </c>
      <c r="F215" s="3">
        <v>2.9102419061022299E-2</v>
      </c>
      <c r="G215" s="3">
        <v>5.6288678571748199E-2</v>
      </c>
      <c r="H215" s="9">
        <v>4.0275504512733696E-9</v>
      </c>
    </row>
    <row r="216" spans="1:8">
      <c r="A216" s="3" t="s">
        <v>332</v>
      </c>
      <c r="B216" s="3">
        <v>4.2633271374360598E-2</v>
      </c>
      <c r="C216" s="3">
        <v>9.5278298795930198E-3</v>
      </c>
      <c r="D216" s="3">
        <v>4.4746045965486596</v>
      </c>
      <c r="E216" s="9">
        <v>7.6552845015622001E-6</v>
      </c>
      <c r="F216" s="3">
        <v>2.39590679595337E-2</v>
      </c>
      <c r="G216" s="3">
        <v>6.1307474789187501E-2</v>
      </c>
      <c r="H216" s="9">
        <v>2.33618164961467E-5</v>
      </c>
    </row>
    <row r="217" spans="1:8">
      <c r="A217" s="3" t="s">
        <v>183</v>
      </c>
      <c r="B217" s="3">
        <v>4.1531982426105202E-2</v>
      </c>
      <c r="C217" s="3">
        <v>1.72918064750529E-2</v>
      </c>
      <c r="D217" s="3">
        <v>2.4018301665603201</v>
      </c>
      <c r="E217" s="3">
        <v>1.6313280216218799E-2</v>
      </c>
      <c r="F217" s="3">
        <v>7.6406645073649696E-3</v>
      </c>
      <c r="G217" s="3">
        <v>7.5423300344845401E-2</v>
      </c>
      <c r="H217" s="3">
        <v>2.7697367849119699E-2</v>
      </c>
    </row>
    <row r="218" spans="1:8">
      <c r="A218" s="3" t="s">
        <v>363</v>
      </c>
      <c r="B218" s="3">
        <v>4.0924557991678698E-2</v>
      </c>
      <c r="C218" s="3">
        <v>1.4653566236730401E-2</v>
      </c>
      <c r="D218" s="3">
        <v>2.7928053369764498</v>
      </c>
      <c r="E218" s="3">
        <v>5.2253126605717104E-3</v>
      </c>
      <c r="F218" s="3">
        <v>1.2204095922614899E-2</v>
      </c>
      <c r="G218" s="3">
        <v>6.9645020060742399E-2</v>
      </c>
      <c r="H218" s="3">
        <v>9.8653903031593795E-3</v>
      </c>
    </row>
    <row r="219" spans="1:8">
      <c r="A219" s="3" t="s">
        <v>309</v>
      </c>
      <c r="B219" s="3">
        <v>4.00740257099002E-2</v>
      </c>
      <c r="C219" s="3">
        <v>9.5748295221929607E-3</v>
      </c>
      <c r="D219" s="3">
        <v>4.1853513545087102</v>
      </c>
      <c r="E219" s="9">
        <v>2.8472534275079E-5</v>
      </c>
      <c r="F219" s="3">
        <v>2.1307704688291199E-2</v>
      </c>
      <c r="G219" s="3">
        <v>5.8840346731509299E-2</v>
      </c>
      <c r="H219" s="9">
        <v>8.0312965206198901E-5</v>
      </c>
    </row>
    <row r="220" spans="1:8">
      <c r="A220" s="3" t="s">
        <v>300</v>
      </c>
      <c r="B220" s="3">
        <v>3.9913759097685103E-2</v>
      </c>
      <c r="C220" s="3">
        <v>1.6324266128453901E-2</v>
      </c>
      <c r="D220" s="3">
        <v>2.44505687322222</v>
      </c>
      <c r="E220" s="3">
        <v>1.44829301424566E-2</v>
      </c>
      <c r="F220" s="3">
        <v>7.9187854118682403E-3</v>
      </c>
      <c r="G220" s="3">
        <v>7.1908732783501905E-2</v>
      </c>
      <c r="H220" s="3">
        <v>2.48278802442112E-2</v>
      </c>
    </row>
    <row r="221" spans="1:8">
      <c r="A221" s="3" t="s">
        <v>760</v>
      </c>
      <c r="B221" s="3">
        <v>3.93927405571632E-2</v>
      </c>
      <c r="C221" s="3">
        <v>2.6968875951301E-2</v>
      </c>
      <c r="D221" s="3">
        <v>1.4606741722679399</v>
      </c>
      <c r="E221" s="3">
        <v>0.14410488026317</v>
      </c>
      <c r="F221" s="3">
        <v>-1.3465285010915099E-2</v>
      </c>
      <c r="G221" s="3">
        <v>9.2250766125241496E-2</v>
      </c>
      <c r="H221" s="3">
        <v>0.19997819434068201</v>
      </c>
    </row>
    <row r="222" spans="1:8">
      <c r="A222" s="3" t="s">
        <v>731</v>
      </c>
      <c r="B222" s="3">
        <v>3.8588719891466297E-2</v>
      </c>
      <c r="C222" s="3">
        <v>1.23057858462423E-2</v>
      </c>
      <c r="D222" s="3">
        <v>3.1358192295577698</v>
      </c>
      <c r="E222" s="3">
        <v>1.7137480197587801E-3</v>
      </c>
      <c r="F222" s="3">
        <v>1.44698228313688E-2</v>
      </c>
      <c r="G222" s="3">
        <v>6.2707616951563905E-2</v>
      </c>
      <c r="H222" s="3">
        <v>3.44697044883299E-3</v>
      </c>
    </row>
    <row r="223" spans="1:8">
      <c r="A223" s="3" t="s">
        <v>639</v>
      </c>
      <c r="B223" s="3">
        <v>3.8178047659744203E-2</v>
      </c>
      <c r="C223" s="3">
        <v>1.02404373254636E-2</v>
      </c>
      <c r="D223" s="3">
        <v>3.7281657458916899</v>
      </c>
      <c r="E223" s="3">
        <v>1.9287851373528999E-4</v>
      </c>
      <c r="F223" s="3">
        <v>1.81071593158958E-2</v>
      </c>
      <c r="G223" s="3">
        <v>5.8248936003592502E-2</v>
      </c>
      <c r="H223" s="3">
        <v>4.5671567800864598E-4</v>
      </c>
    </row>
    <row r="224" spans="1:8">
      <c r="A224" s="3" t="s">
        <v>114</v>
      </c>
      <c r="B224" s="3">
        <v>3.8088939167009603E-2</v>
      </c>
      <c r="C224" s="3">
        <v>1.16553150819127E-2</v>
      </c>
      <c r="D224" s="3">
        <v>3.2679459027339202</v>
      </c>
      <c r="E224" s="3">
        <v>1.0833106988169701E-3</v>
      </c>
      <c r="F224" s="3">
        <v>1.5244941377994099E-2</v>
      </c>
      <c r="G224" s="3">
        <v>6.0932936956025002E-2</v>
      </c>
      <c r="H224" s="3">
        <v>2.2487924554914301E-3</v>
      </c>
    </row>
    <row r="225" spans="1:8">
      <c r="A225" s="3" t="s">
        <v>850</v>
      </c>
      <c r="B225" s="3">
        <v>3.7716191913401802E-2</v>
      </c>
      <c r="C225" s="3">
        <v>2.0419026056322599E-2</v>
      </c>
      <c r="D225" s="3">
        <v>1.84711022990851</v>
      </c>
      <c r="E225" s="3">
        <v>6.4731166157808898E-2</v>
      </c>
      <c r="F225" s="3">
        <v>-2.3043637563753502E-3</v>
      </c>
      <c r="G225" s="3">
        <v>7.7736747583178903E-2</v>
      </c>
      <c r="H225" s="3">
        <v>9.5563128508211206E-2</v>
      </c>
    </row>
    <row r="226" spans="1:8">
      <c r="A226" s="3" t="s">
        <v>271</v>
      </c>
      <c r="B226" s="3">
        <v>3.7619825368530299E-2</v>
      </c>
      <c r="C226" s="3">
        <v>1.35018206506358E-2</v>
      </c>
      <c r="D226" s="3">
        <v>2.7862779651689999</v>
      </c>
      <c r="E226" s="3">
        <v>5.3317130286623503E-3</v>
      </c>
      <c r="F226" s="3">
        <v>1.1156743167565E-2</v>
      </c>
      <c r="G226" s="3">
        <v>6.4082907569495695E-2</v>
      </c>
      <c r="H226" s="3">
        <v>1.00395021922685E-2</v>
      </c>
    </row>
    <row r="227" spans="1:8">
      <c r="A227" s="3" t="s">
        <v>775</v>
      </c>
      <c r="B227" s="3">
        <v>3.7054103456868402E-2</v>
      </c>
      <c r="C227" s="3">
        <v>2.4667346292788501E-2</v>
      </c>
      <c r="D227" s="3">
        <v>1.50215199547838</v>
      </c>
      <c r="E227" s="3">
        <v>0.13305785914954599</v>
      </c>
      <c r="F227" s="3">
        <v>-1.1293006871174601E-2</v>
      </c>
      <c r="G227" s="3">
        <v>8.5401213784911403E-2</v>
      </c>
      <c r="H227" s="3">
        <v>0.18691461166245699</v>
      </c>
    </row>
    <row r="228" spans="1:8">
      <c r="A228" s="3" t="s">
        <v>87</v>
      </c>
      <c r="B228" s="3">
        <v>3.6415197375726398E-2</v>
      </c>
      <c r="C228" s="3">
        <v>1.81424271407571E-2</v>
      </c>
      <c r="D228" s="3">
        <v>2.00718443531292</v>
      </c>
      <c r="E228" s="3">
        <v>4.4730028293430903E-2</v>
      </c>
      <c r="F228" s="3">
        <v>8.5669358770044295E-4</v>
      </c>
      <c r="G228" s="3">
        <v>7.1973701163752402E-2</v>
      </c>
      <c r="H228" s="3">
        <v>6.99091832930442E-2</v>
      </c>
    </row>
    <row r="229" spans="1:8">
      <c r="A229" s="3" t="s">
        <v>428</v>
      </c>
      <c r="B229" s="3">
        <v>3.63273713954834E-2</v>
      </c>
      <c r="C229" s="3">
        <v>1.6125526133940901E-2</v>
      </c>
      <c r="D229" s="3">
        <v>2.2527867366151701</v>
      </c>
      <c r="E229" s="3">
        <v>2.4272598876547698E-2</v>
      </c>
      <c r="F229" s="3">
        <v>4.7219209411997797E-3</v>
      </c>
      <c r="G229" s="3">
        <v>6.7932821849767094E-2</v>
      </c>
      <c r="H229" s="3">
        <v>3.9872389801846403E-2</v>
      </c>
    </row>
    <row r="230" spans="1:8">
      <c r="A230" s="3" t="s">
        <v>636</v>
      </c>
      <c r="B230" s="3">
        <v>3.6324369664434399E-2</v>
      </c>
      <c r="C230" s="3">
        <v>1.2607264050862901E-2</v>
      </c>
      <c r="D230" s="3">
        <v>2.8812254203518601</v>
      </c>
      <c r="E230" s="3">
        <v>3.9613221749485797E-3</v>
      </c>
      <c r="F230" s="3">
        <v>1.1614586181156499E-2</v>
      </c>
      <c r="G230" s="3">
        <v>6.1034153147712197E-2</v>
      </c>
      <c r="H230" s="3">
        <v>7.5392905910311699E-3</v>
      </c>
    </row>
    <row r="231" spans="1:8">
      <c r="A231" s="3" t="s">
        <v>489</v>
      </c>
      <c r="B231" s="3">
        <v>3.6249778743498898E-2</v>
      </c>
      <c r="C231" s="3">
        <v>9.0559404256509192E-3</v>
      </c>
      <c r="D231" s="3">
        <v>4.0028729253586404</v>
      </c>
      <c r="E231" s="9">
        <v>6.2577917718081901E-5</v>
      </c>
      <c r="F231" s="3">
        <v>1.8500461663082699E-2</v>
      </c>
      <c r="G231" s="3">
        <v>5.3999095823915003E-2</v>
      </c>
      <c r="H231" s="3">
        <v>1.67822597516674E-4</v>
      </c>
    </row>
    <row r="232" spans="1:8">
      <c r="A232" s="3" t="s">
        <v>77</v>
      </c>
      <c r="B232" s="3">
        <v>3.5675136396299899E-2</v>
      </c>
      <c r="C232" s="3">
        <v>8.9844079686646101E-3</v>
      </c>
      <c r="D232" s="3">
        <v>3.9707832191866101</v>
      </c>
      <c r="E232" s="9">
        <v>7.1636740265129499E-5</v>
      </c>
      <c r="F232" s="3">
        <v>1.8066020355302598E-2</v>
      </c>
      <c r="G232" s="3">
        <v>5.3284252437297203E-2</v>
      </c>
      <c r="H232" s="3">
        <v>1.8715428822033801E-4</v>
      </c>
    </row>
    <row r="233" spans="1:8">
      <c r="A233" s="3" t="s">
        <v>150</v>
      </c>
      <c r="B233" s="3">
        <v>3.5295223300181998E-2</v>
      </c>
      <c r="C233" s="3">
        <v>1.2560648370209799E-2</v>
      </c>
      <c r="D233" s="3">
        <v>2.8099841871134501</v>
      </c>
      <c r="E233" s="3">
        <v>4.9543934110015996E-3</v>
      </c>
      <c r="F233" s="3">
        <v>1.0676804872099E-2</v>
      </c>
      <c r="G233" s="3">
        <v>5.9913641728264903E-2</v>
      </c>
      <c r="H233" s="3">
        <v>9.3789051737677397E-3</v>
      </c>
    </row>
    <row r="234" spans="1:8">
      <c r="A234" s="3" t="s">
        <v>79</v>
      </c>
      <c r="B234" s="3">
        <v>3.5295135357005902E-2</v>
      </c>
      <c r="C234" s="3">
        <v>7.0113737266545703E-3</v>
      </c>
      <c r="D234" s="3">
        <v>5.0339828873801498</v>
      </c>
      <c r="E234" s="9">
        <v>4.8039257488729205E-7</v>
      </c>
      <c r="F234" s="3">
        <v>2.15530953706125E-2</v>
      </c>
      <c r="G234" s="3">
        <v>4.90371753433992E-2</v>
      </c>
      <c r="H234" s="9">
        <v>1.8285910915064699E-6</v>
      </c>
    </row>
    <row r="235" spans="1:8">
      <c r="A235" s="3" t="s">
        <v>425</v>
      </c>
      <c r="B235" s="3">
        <v>3.4848929284001198E-2</v>
      </c>
      <c r="C235" s="3">
        <v>3.1962073216161298E-2</v>
      </c>
      <c r="D235" s="3">
        <v>1.09032130201054</v>
      </c>
      <c r="E235" s="3">
        <v>0.275571634819262</v>
      </c>
      <c r="F235" s="3">
        <v>-2.7795583090907201E-2</v>
      </c>
      <c r="G235" s="3">
        <v>9.7493441658909594E-2</v>
      </c>
      <c r="H235" s="3">
        <v>0.34470798136402298</v>
      </c>
    </row>
    <row r="236" spans="1:8">
      <c r="A236" s="3" t="s">
        <v>329</v>
      </c>
      <c r="B236" s="3">
        <v>3.4525217100085902E-2</v>
      </c>
      <c r="C236" s="3">
        <v>2.3370486625806701E-2</v>
      </c>
      <c r="D236" s="3">
        <v>1.4772998805237401</v>
      </c>
      <c r="E236" s="3">
        <v>0.13959527002188399</v>
      </c>
      <c r="F236" s="3">
        <v>-1.1280094987670301E-2</v>
      </c>
      <c r="G236" s="3">
        <v>8.0330529187842004E-2</v>
      </c>
      <c r="H236" s="3">
        <v>0.194554037747035</v>
      </c>
    </row>
    <row r="237" spans="1:8">
      <c r="A237" s="3" t="s">
        <v>513</v>
      </c>
      <c r="B237" s="3">
        <v>3.4511706696620799E-2</v>
      </c>
      <c r="C237" s="3">
        <v>2.51050697866547E-2</v>
      </c>
      <c r="D237" s="3">
        <v>1.3746907293986601</v>
      </c>
      <c r="E237" s="3">
        <v>0.16922734656379601</v>
      </c>
      <c r="F237" s="3">
        <v>-1.46933259145872E-2</v>
      </c>
      <c r="G237" s="3">
        <v>8.3716739307828705E-2</v>
      </c>
      <c r="H237" s="3">
        <v>0.22821516450889101</v>
      </c>
    </row>
    <row r="238" spans="1:8">
      <c r="A238" s="3" t="s">
        <v>58</v>
      </c>
      <c r="B238" s="3">
        <v>3.4419458982145899E-2</v>
      </c>
      <c r="C238" s="3">
        <v>9.1193002439506898E-3</v>
      </c>
      <c r="D238" s="3">
        <v>3.7743530820775599</v>
      </c>
      <c r="E238" s="3">
        <v>1.6042341681675099E-4</v>
      </c>
      <c r="F238" s="3">
        <v>1.6545958939795199E-2</v>
      </c>
      <c r="G238" s="3">
        <v>5.2292959024496599E-2</v>
      </c>
      <c r="H238" s="3">
        <v>3.87644297290989E-4</v>
      </c>
    </row>
    <row r="239" spans="1:8">
      <c r="A239" s="3" t="s">
        <v>792</v>
      </c>
      <c r="B239" s="3">
        <v>3.3297482830609598E-2</v>
      </c>
      <c r="C239" s="3">
        <v>8.6542576800968003E-3</v>
      </c>
      <c r="D239" s="3">
        <v>3.8475261612775502</v>
      </c>
      <c r="E239" s="3">
        <v>1.1931653954569401E-4</v>
      </c>
      <c r="F239" s="3">
        <v>1.6335449464690701E-2</v>
      </c>
      <c r="G239" s="3">
        <v>5.0259516196528499E-2</v>
      </c>
      <c r="H239" s="3">
        <v>3.0170039285125398E-4</v>
      </c>
    </row>
    <row r="240" spans="1:8">
      <c r="A240" s="3" t="s">
        <v>235</v>
      </c>
      <c r="B240" s="3">
        <v>3.3273090722660499E-2</v>
      </c>
      <c r="C240" s="3">
        <v>1.24010773099435E-2</v>
      </c>
      <c r="D240" s="3">
        <v>2.6830806623535302</v>
      </c>
      <c r="E240" s="3">
        <v>7.2947393607863502E-3</v>
      </c>
      <c r="F240" s="3">
        <v>8.9674258256744396E-3</v>
      </c>
      <c r="G240" s="3">
        <v>5.7578755619646503E-2</v>
      </c>
      <c r="H240" s="3">
        <v>1.34147414738616E-2</v>
      </c>
    </row>
    <row r="241" spans="1:8">
      <c r="A241" s="3" t="s">
        <v>320</v>
      </c>
      <c r="B241" s="3">
        <v>3.3107383950428101E-2</v>
      </c>
      <c r="C241" s="3">
        <v>1.7301687336481901E-2</v>
      </c>
      <c r="D241" s="3">
        <v>1.9135349811008799</v>
      </c>
      <c r="E241" s="3">
        <v>5.5679599693054499E-2</v>
      </c>
      <c r="F241" s="3">
        <v>-8.0330010084903004E-4</v>
      </c>
      <c r="G241" s="3">
        <v>6.7018068001705303E-2</v>
      </c>
      <c r="H241" s="3">
        <v>8.5142886787651403E-2</v>
      </c>
    </row>
    <row r="242" spans="1:8">
      <c r="A242" s="3" t="s">
        <v>231</v>
      </c>
      <c r="B242" s="3">
        <v>3.28227337112421E-2</v>
      </c>
      <c r="C242" s="3">
        <v>3.5416819920454097E-2</v>
      </c>
      <c r="D242" s="3">
        <v>0.92675552985733201</v>
      </c>
      <c r="E242" s="3">
        <v>0.35405347886585098</v>
      </c>
      <c r="F242" s="3">
        <v>-3.6592957779788597E-2</v>
      </c>
      <c r="G242" s="3">
        <v>0.102238425202273</v>
      </c>
      <c r="H242" s="3">
        <v>0.43070423202237501</v>
      </c>
    </row>
    <row r="243" spans="1:8">
      <c r="A243" s="3" t="s">
        <v>147</v>
      </c>
      <c r="B243" s="3">
        <v>3.2556376367244302E-2</v>
      </c>
      <c r="C243" s="3">
        <v>8.9972332194310708E-3</v>
      </c>
      <c r="D243" s="3">
        <v>3.6184875475866498</v>
      </c>
      <c r="E243" s="3">
        <v>2.9632975502563301E-4</v>
      </c>
      <c r="F243" s="3">
        <v>1.4922123296652001E-2</v>
      </c>
      <c r="G243" s="3">
        <v>5.0190629437836497E-2</v>
      </c>
      <c r="H243" s="3">
        <v>6.8117359272126105E-4</v>
      </c>
    </row>
    <row r="244" spans="1:8">
      <c r="A244" s="3" t="s">
        <v>411</v>
      </c>
      <c r="B244" s="3">
        <v>3.1878839579290101E-2</v>
      </c>
      <c r="C244" s="3">
        <v>6.9126940423139402E-3</v>
      </c>
      <c r="D244" s="3">
        <v>4.6116375734487303</v>
      </c>
      <c r="E244" s="9">
        <v>3.9950911332252599E-6</v>
      </c>
      <c r="F244" s="3">
        <v>1.8330208220210201E-2</v>
      </c>
      <c r="G244" s="3">
        <v>4.5427470938370101E-2</v>
      </c>
      <c r="H244" s="9">
        <v>1.27411014519076E-5</v>
      </c>
    </row>
    <row r="245" spans="1:8">
      <c r="A245" s="3" t="s">
        <v>532</v>
      </c>
      <c r="B245" s="3">
        <v>3.1497823691012998E-2</v>
      </c>
      <c r="C245" s="3">
        <v>7.1403543379955099E-3</v>
      </c>
      <c r="D245" s="3">
        <v>4.4112409832948503</v>
      </c>
      <c r="E245" s="9">
        <v>1.02779851391702E-5</v>
      </c>
      <c r="F245" s="3">
        <v>1.75029863516875E-2</v>
      </c>
      <c r="G245" s="3">
        <v>4.5492661030338499E-2</v>
      </c>
      <c r="H245" s="9">
        <v>3.0833955417510502E-5</v>
      </c>
    </row>
    <row r="246" spans="1:8">
      <c r="A246" s="3" t="s">
        <v>688</v>
      </c>
      <c r="B246" s="3">
        <v>3.1064082342285498E-2</v>
      </c>
      <c r="C246" s="3">
        <v>7.8408237415620499E-3</v>
      </c>
      <c r="D246" s="3">
        <v>3.9618391340215098</v>
      </c>
      <c r="E246" s="9">
        <v>7.4374645985713194E-5</v>
      </c>
      <c r="F246" s="3">
        <v>1.5696350199697302E-2</v>
      </c>
      <c r="G246" s="3">
        <v>4.6431814484873699E-2</v>
      </c>
      <c r="H246" s="3">
        <v>1.9359282852163601E-4</v>
      </c>
    </row>
    <row r="247" spans="1:8">
      <c r="A247" s="3" t="s">
        <v>286</v>
      </c>
      <c r="B247" s="3">
        <v>3.0634539642538601E-2</v>
      </c>
      <c r="C247" s="3">
        <v>3.2092295788713997E-2</v>
      </c>
      <c r="D247" s="3">
        <v>0.95457613391784601</v>
      </c>
      <c r="E247" s="3">
        <v>0.3397920910974</v>
      </c>
      <c r="F247" s="3">
        <v>-3.2265204284547301E-2</v>
      </c>
      <c r="G247" s="3">
        <v>9.3534283569624496E-2</v>
      </c>
      <c r="H247" s="3">
        <v>0.41549706476158699</v>
      </c>
    </row>
    <row r="248" spans="1:8">
      <c r="A248" s="3" t="s">
        <v>67</v>
      </c>
      <c r="B248" s="3">
        <v>3.0487242722835099E-2</v>
      </c>
      <c r="C248" s="3">
        <v>1.2820531169851599E-2</v>
      </c>
      <c r="D248" s="3">
        <v>2.3780015288701901</v>
      </c>
      <c r="E248" s="3">
        <v>1.7406753747253902E-2</v>
      </c>
      <c r="F248" s="3">
        <v>5.3594633672527101E-3</v>
      </c>
      <c r="G248" s="3">
        <v>5.5615022078417398E-2</v>
      </c>
      <c r="H248" s="3">
        <v>2.93428134596566E-2</v>
      </c>
    </row>
    <row r="249" spans="1:8">
      <c r="A249" s="3" t="s">
        <v>494</v>
      </c>
      <c r="B249" s="3">
        <v>3.04589506872383E-2</v>
      </c>
      <c r="C249" s="3">
        <v>8.2549686372463196E-3</v>
      </c>
      <c r="D249" s="3">
        <v>3.6897718241845099</v>
      </c>
      <c r="E249" s="3">
        <v>2.2445528253829501E-4</v>
      </c>
      <c r="F249" s="3">
        <v>1.4279509464727801E-2</v>
      </c>
      <c r="G249" s="3">
        <v>4.6638391909748798E-2</v>
      </c>
      <c r="H249" s="3">
        <v>5.26206423963949E-4</v>
      </c>
    </row>
    <row r="250" spans="1:8">
      <c r="A250" s="3" t="s">
        <v>642</v>
      </c>
      <c r="B250" s="3">
        <v>3.0404990546838401E-2</v>
      </c>
      <c r="C250" s="3">
        <v>5.83452961269856E-3</v>
      </c>
      <c r="D250" s="3">
        <v>5.2112153961243797</v>
      </c>
      <c r="E250" s="9">
        <v>1.8760747811444001E-7</v>
      </c>
      <c r="F250" s="3">
        <v>1.8969522639216699E-2</v>
      </c>
      <c r="G250" s="3">
        <v>4.1840458454460001E-2</v>
      </c>
      <c r="H250" s="9">
        <v>7.54693718778542E-7</v>
      </c>
    </row>
    <row r="251" spans="1:8">
      <c r="A251" s="3" t="s">
        <v>127</v>
      </c>
      <c r="B251" s="3">
        <v>2.9916142891442399E-2</v>
      </c>
      <c r="C251" s="3">
        <v>9.7769766981124599E-3</v>
      </c>
      <c r="D251" s="3">
        <v>3.0598562127306699</v>
      </c>
      <c r="E251" s="3">
        <v>2.2144327749986999E-3</v>
      </c>
      <c r="F251" s="3">
        <v>1.07536206854546E-2</v>
      </c>
      <c r="G251" s="3">
        <v>4.9078665097430099E-2</v>
      </c>
      <c r="H251" s="3">
        <v>4.3916481924343902E-3</v>
      </c>
    </row>
    <row r="252" spans="1:8">
      <c r="A252" s="3" t="s">
        <v>555</v>
      </c>
      <c r="B252" s="3">
        <v>2.8874033851971299E-2</v>
      </c>
      <c r="C252" s="3">
        <v>1.6710337574120899E-2</v>
      </c>
      <c r="D252" s="3">
        <v>1.72791445558157</v>
      </c>
      <c r="E252" s="3">
        <v>8.4003562268788606E-2</v>
      </c>
      <c r="F252" s="3">
        <v>-3.8776259628120601E-3</v>
      </c>
      <c r="G252" s="3">
        <v>6.1625693666754702E-2</v>
      </c>
      <c r="H252" s="3">
        <v>0.122627880590314</v>
      </c>
    </row>
    <row r="253" spans="1:8">
      <c r="A253" s="3" t="s">
        <v>342</v>
      </c>
      <c r="B253" s="3">
        <v>2.8598700191295099E-2</v>
      </c>
      <c r="C253" s="3">
        <v>1.3359957378003599E-2</v>
      </c>
      <c r="D253" s="3">
        <v>2.1406281009834198</v>
      </c>
      <c r="E253" s="3">
        <v>3.2304040797881101E-2</v>
      </c>
      <c r="F253" s="3">
        <v>2.41366489541799E-3</v>
      </c>
      <c r="G253" s="3">
        <v>5.4783735487172303E-2</v>
      </c>
      <c r="H253" s="3">
        <v>5.1826761959881298E-2</v>
      </c>
    </row>
    <row r="254" spans="1:8">
      <c r="A254" s="3" t="s">
        <v>634</v>
      </c>
      <c r="B254" s="3">
        <v>2.8114984428387901E-2</v>
      </c>
      <c r="C254" s="3">
        <v>2.09621654109385E-2</v>
      </c>
      <c r="D254" s="3">
        <v>1.34122519678797</v>
      </c>
      <c r="E254" s="3">
        <v>0.17984734796333801</v>
      </c>
      <c r="F254" s="3">
        <v>-1.2970104815022801E-2</v>
      </c>
      <c r="G254" s="3">
        <v>6.9200073671798604E-2</v>
      </c>
      <c r="H254" s="3">
        <v>0.23889666483685501</v>
      </c>
    </row>
    <row r="255" spans="1:8">
      <c r="A255" s="3" t="s">
        <v>723</v>
      </c>
      <c r="B255" s="3">
        <v>2.74530800934213E-2</v>
      </c>
      <c r="C255" s="3">
        <v>1.4955606483789401E-2</v>
      </c>
      <c r="D255" s="3">
        <v>1.8356380346847301</v>
      </c>
      <c r="E255" s="3">
        <v>6.6411208019366605E-2</v>
      </c>
      <c r="F255" s="3">
        <v>-1.8593699817595799E-3</v>
      </c>
      <c r="G255" s="3">
        <v>5.6765530168602099E-2</v>
      </c>
      <c r="H255" s="3">
        <v>9.7752879995242306E-2</v>
      </c>
    </row>
    <row r="256" spans="1:8">
      <c r="A256" s="3" t="s">
        <v>173</v>
      </c>
      <c r="B256" s="3">
        <v>2.6020366306623102E-2</v>
      </c>
      <c r="C256" s="3">
        <v>1.7886373422260501E-2</v>
      </c>
      <c r="D256" s="3">
        <v>1.4547592008919701</v>
      </c>
      <c r="E256" s="3">
        <v>0.145735936782629</v>
      </c>
      <c r="F256" s="3">
        <v>-9.0362814150418899E-3</v>
      </c>
      <c r="G256" s="3">
        <v>6.10770140282881E-2</v>
      </c>
      <c r="H256" s="3">
        <v>0.20074132926478799</v>
      </c>
    </row>
    <row r="257" spans="1:8">
      <c r="A257" s="3" t="s">
        <v>620</v>
      </c>
      <c r="B257" s="3">
        <v>2.6001660543954499E-2</v>
      </c>
      <c r="C257" s="3">
        <v>1.2150333863207401E-2</v>
      </c>
      <c r="D257" s="3">
        <v>2.1399955619895001</v>
      </c>
      <c r="E257" s="3">
        <v>3.2355125404332698E-2</v>
      </c>
      <c r="F257" s="3">
        <v>2.1874437719306299E-3</v>
      </c>
      <c r="G257" s="3">
        <v>4.9815877315978398E-2</v>
      </c>
      <c r="H257" s="3">
        <v>5.1826761959881298E-2</v>
      </c>
    </row>
    <row r="258" spans="1:8">
      <c r="A258" s="3" t="s">
        <v>95</v>
      </c>
      <c r="B258" s="3">
        <v>2.4811347023974199E-2</v>
      </c>
      <c r="C258" s="3">
        <v>9.3415767004832607E-3</v>
      </c>
      <c r="D258" s="3">
        <v>2.6560127716652602</v>
      </c>
      <c r="E258" s="3">
        <v>7.9070619704375792E-3</v>
      </c>
      <c r="F258" s="3">
        <v>6.5021931322084602E-3</v>
      </c>
      <c r="G258" s="3">
        <v>4.31205009157399E-2</v>
      </c>
      <c r="H258" s="3">
        <v>1.45031084846368E-2</v>
      </c>
    </row>
    <row r="259" spans="1:8">
      <c r="A259" s="3" t="s">
        <v>757</v>
      </c>
      <c r="B259" s="3">
        <v>2.4566156261888902E-2</v>
      </c>
      <c r="C259" s="3">
        <v>2.7092871050074699E-2</v>
      </c>
      <c r="D259" s="3">
        <v>0.90673875856435504</v>
      </c>
      <c r="E259" s="3">
        <v>0.36454496209291198</v>
      </c>
      <c r="F259" s="3">
        <v>-2.8534895234045399E-2</v>
      </c>
      <c r="G259" s="3">
        <v>7.7667207757823306E-2</v>
      </c>
      <c r="H259" s="3">
        <v>0.441948344455105</v>
      </c>
    </row>
    <row r="260" spans="1:8">
      <c r="A260" s="3" t="s">
        <v>815</v>
      </c>
      <c r="B260" s="3">
        <v>2.3668734240837201E-2</v>
      </c>
      <c r="C260" s="3">
        <v>1.9103654146744999E-2</v>
      </c>
      <c r="D260" s="3">
        <v>1.23896371128924</v>
      </c>
      <c r="E260" s="3">
        <v>0.21535893728677699</v>
      </c>
      <c r="F260" s="3">
        <v>-1.3773739859892199E-2</v>
      </c>
      <c r="G260" s="3">
        <v>6.1111208341566602E-2</v>
      </c>
      <c r="H260" s="3">
        <v>0.28131757859601197</v>
      </c>
    </row>
    <row r="261" spans="1:8">
      <c r="A261" s="3" t="s">
        <v>248</v>
      </c>
      <c r="B261" s="3">
        <v>2.3555826894707199E-2</v>
      </c>
      <c r="C261" s="3">
        <v>9.0788121689310206E-3</v>
      </c>
      <c r="D261" s="3">
        <v>2.59459348386109</v>
      </c>
      <c r="E261" s="3">
        <v>9.4702855563021694E-3</v>
      </c>
      <c r="F261" s="3">
        <v>5.7616820211984204E-3</v>
      </c>
      <c r="G261" s="3">
        <v>4.1349971768215997E-2</v>
      </c>
      <c r="H261" s="3">
        <v>1.6974587781929E-2</v>
      </c>
    </row>
    <row r="262" spans="1:8">
      <c r="A262" s="3" t="s">
        <v>559</v>
      </c>
      <c r="B262" s="3">
        <v>2.2854611746821001E-2</v>
      </c>
      <c r="C262" s="3">
        <v>1.0610973720151601E-2</v>
      </c>
      <c r="D262" s="3">
        <v>2.15386564415074</v>
      </c>
      <c r="E262" s="3">
        <v>3.1250709911607097E-2</v>
      </c>
      <c r="F262" s="3">
        <v>2.0574854144228198E-3</v>
      </c>
      <c r="G262" s="3">
        <v>4.36517380792193E-2</v>
      </c>
      <c r="H262" s="3">
        <v>5.0285233221404199E-2</v>
      </c>
    </row>
    <row r="263" spans="1:8">
      <c r="A263" s="3" t="s">
        <v>126</v>
      </c>
      <c r="B263" s="3">
        <v>2.2441172260010699E-2</v>
      </c>
      <c r="C263" s="3">
        <v>9.0347710449284399E-3</v>
      </c>
      <c r="D263" s="3">
        <v>2.4838672887685198</v>
      </c>
      <c r="E263" s="3">
        <v>1.2996423252954499E-2</v>
      </c>
      <c r="F263" s="3">
        <v>4.7333464033856602E-3</v>
      </c>
      <c r="G263" s="3">
        <v>4.0148998116635803E-2</v>
      </c>
      <c r="H263" s="3">
        <v>2.2552616821303498E-2</v>
      </c>
    </row>
    <row r="264" spans="1:8">
      <c r="A264" s="3" t="s">
        <v>806</v>
      </c>
      <c r="B264" s="3">
        <v>2.19158200561866E-2</v>
      </c>
      <c r="C264" s="3">
        <v>9.4022584221561904E-3</v>
      </c>
      <c r="D264" s="3">
        <v>2.3309101996752699</v>
      </c>
      <c r="E264" s="3">
        <v>1.9758095343451298E-2</v>
      </c>
      <c r="F264" s="3">
        <v>3.4877321754220301E-3</v>
      </c>
      <c r="G264" s="3">
        <v>4.0343907936951098E-2</v>
      </c>
      <c r="H264" s="3">
        <v>3.2914662360384699E-2</v>
      </c>
    </row>
    <row r="265" spans="1:8">
      <c r="A265" s="3" t="s">
        <v>568</v>
      </c>
      <c r="B265" s="3">
        <v>2.15263527965051E-2</v>
      </c>
      <c r="C265" s="3">
        <v>1.0821749440113399E-2</v>
      </c>
      <c r="D265" s="3">
        <v>1.9891749403023999</v>
      </c>
      <c r="E265" s="3">
        <v>4.66818969080929E-2</v>
      </c>
      <c r="F265" s="3">
        <v>3.1611364416636898E-4</v>
      </c>
      <c r="G265" s="3">
        <v>4.2736591948843897E-2</v>
      </c>
      <c r="H265" s="3">
        <v>7.2639083540504898E-2</v>
      </c>
    </row>
    <row r="266" spans="1:8">
      <c r="A266" s="3" t="s">
        <v>511</v>
      </c>
      <c r="B266" s="3">
        <v>2.11321863800846E-2</v>
      </c>
      <c r="C266" s="3">
        <v>4.5257286741775E-3</v>
      </c>
      <c r="D266" s="3">
        <v>4.6693445191840004</v>
      </c>
      <c r="E266" s="9">
        <v>3.0216228359654299E-6</v>
      </c>
      <c r="F266" s="3">
        <v>1.22619211748965E-2</v>
      </c>
      <c r="G266" s="3">
        <v>3.0002451585272701E-2</v>
      </c>
      <c r="H266" s="9">
        <v>9.8585666721821495E-6</v>
      </c>
    </row>
    <row r="267" spans="1:8">
      <c r="A267" s="3" t="s">
        <v>213</v>
      </c>
      <c r="B267" s="3">
        <v>2.0879436535690701E-2</v>
      </c>
      <c r="C267" s="3">
        <v>1.6756506731348601E-2</v>
      </c>
      <c r="D267" s="3">
        <v>1.2460494821768999</v>
      </c>
      <c r="E267" s="3">
        <v>0.21274622953487299</v>
      </c>
      <c r="F267" s="3">
        <v>-1.1962713164455499E-2</v>
      </c>
      <c r="G267" s="3">
        <v>5.37215862358369E-2</v>
      </c>
      <c r="H267" s="3">
        <v>0.27945144807178102</v>
      </c>
    </row>
    <row r="268" spans="1:8">
      <c r="A268" s="3" t="s">
        <v>705</v>
      </c>
      <c r="B268" s="3">
        <v>2.0780023529330199E-2</v>
      </c>
      <c r="C268" s="3">
        <v>6.1007450131709599E-2</v>
      </c>
      <c r="D268" s="3">
        <v>0.34061452305362799</v>
      </c>
      <c r="E268" s="3">
        <v>0.73339379476699795</v>
      </c>
      <c r="F268" s="3">
        <v>-9.8792381517443906E-2</v>
      </c>
      <c r="G268" s="3">
        <v>0.140352428576104</v>
      </c>
      <c r="H268" s="3">
        <v>0.78554131118764703</v>
      </c>
    </row>
    <row r="269" spans="1:8">
      <c r="A269" s="3" t="s">
        <v>829</v>
      </c>
      <c r="B269" s="3">
        <v>2.06929400022129E-2</v>
      </c>
      <c r="C269" s="3">
        <v>1.11322718371489E-2</v>
      </c>
      <c r="D269" s="3">
        <v>1.85882453329604</v>
      </c>
      <c r="E269" s="3">
        <v>6.3052013812993898E-2</v>
      </c>
      <c r="F269" s="3">
        <v>-1.12591186470838E-3</v>
      </c>
      <c r="G269" s="3">
        <v>4.2511791869134299E-2</v>
      </c>
      <c r="H269" s="3">
        <v>9.4178957340927599E-2</v>
      </c>
    </row>
    <row r="270" spans="1:8">
      <c r="A270" s="3" t="s">
        <v>476</v>
      </c>
      <c r="B270" s="3">
        <v>2.03605215954074E-2</v>
      </c>
      <c r="C270" s="3">
        <v>1.08543184692022E-2</v>
      </c>
      <c r="D270" s="3">
        <v>1.8757991718391001</v>
      </c>
      <c r="E270" s="3">
        <v>6.06828617646911E-2</v>
      </c>
      <c r="F270" s="3">
        <v>-9.1355168095691398E-4</v>
      </c>
      <c r="G270" s="3">
        <v>4.1634594871771798E-2</v>
      </c>
      <c r="H270" s="3">
        <v>9.1606537589341799E-2</v>
      </c>
    </row>
    <row r="271" spans="1:8">
      <c r="A271" s="3" t="s">
        <v>788</v>
      </c>
      <c r="B271" s="3">
        <v>2.0230373359519299E-2</v>
      </c>
      <c r="C271" s="3">
        <v>3.8044525974211402E-2</v>
      </c>
      <c r="D271" s="3">
        <v>0.53175516954088298</v>
      </c>
      <c r="E271" s="3">
        <v>0.59489557600239296</v>
      </c>
      <c r="F271" s="3">
        <v>-5.4335527358833603E-2</v>
      </c>
      <c r="G271" s="3">
        <v>9.4796274077872195E-2</v>
      </c>
      <c r="H271" s="3">
        <v>0.66224224498379602</v>
      </c>
    </row>
    <row r="272" spans="1:8">
      <c r="A272" s="3" t="s">
        <v>745</v>
      </c>
      <c r="B272" s="3">
        <v>2.0014067984556901E-2</v>
      </c>
      <c r="C272" s="3">
        <v>1.02323386313525E-2</v>
      </c>
      <c r="D272" s="3">
        <v>1.9559622394857501</v>
      </c>
      <c r="E272" s="3">
        <v>5.0469602490816098E-2</v>
      </c>
      <c r="F272" s="9">
        <v>-4.0947210511992799E-5</v>
      </c>
      <c r="G272" s="3">
        <v>4.0069083179625702E-2</v>
      </c>
      <c r="H272" s="3">
        <v>7.7848537175376403E-2</v>
      </c>
    </row>
    <row r="273" spans="1:8">
      <c r="A273" s="3" t="s">
        <v>602</v>
      </c>
      <c r="B273" s="3">
        <v>1.9875608211318101E-2</v>
      </c>
      <c r="C273" s="3">
        <v>1.6177549366558502E-2</v>
      </c>
      <c r="D273" s="3">
        <v>1.22859202966823</v>
      </c>
      <c r="E273" s="3">
        <v>0.21922480530965499</v>
      </c>
      <c r="F273" s="3">
        <v>-1.18318059052553E-2</v>
      </c>
      <c r="G273" s="3">
        <v>5.1583022327891498E-2</v>
      </c>
      <c r="H273" s="3">
        <v>0.283749839413594</v>
      </c>
    </row>
    <row r="274" spans="1:8">
      <c r="A274" s="3" t="s">
        <v>811</v>
      </c>
      <c r="B274" s="3">
        <v>1.9329007187414E-2</v>
      </c>
      <c r="C274" s="3">
        <v>1.7561529696126399E-2</v>
      </c>
      <c r="D274" s="3">
        <v>1.1006448482490301</v>
      </c>
      <c r="E274" s="3">
        <v>0.27105125834709598</v>
      </c>
      <c r="F274" s="3">
        <v>-1.5090958530424499E-2</v>
      </c>
      <c r="G274" s="3">
        <v>5.3748972905252497E-2</v>
      </c>
      <c r="H274" s="3">
        <v>0.34025583494635397</v>
      </c>
    </row>
    <row r="275" spans="1:8">
      <c r="A275" s="3" t="s">
        <v>857</v>
      </c>
      <c r="B275" s="3">
        <v>1.9145105358547999E-2</v>
      </c>
      <c r="C275" s="3">
        <v>7.7522706979064604E-3</v>
      </c>
      <c r="D275" s="3">
        <v>2.4696125954061801</v>
      </c>
      <c r="E275" s="3">
        <v>1.3525944470670501E-2</v>
      </c>
      <c r="F275" s="3">
        <v>3.95093399224617E-3</v>
      </c>
      <c r="G275" s="3">
        <v>3.4339276724849897E-2</v>
      </c>
      <c r="H275" s="3">
        <v>2.33569967932554E-2</v>
      </c>
    </row>
    <row r="276" spans="1:8">
      <c r="A276" s="3" t="s">
        <v>440</v>
      </c>
      <c r="B276" s="3">
        <v>1.8702246811014699E-2</v>
      </c>
      <c r="C276" s="3">
        <v>1.29098761051827E-2</v>
      </c>
      <c r="D276" s="3">
        <v>1.4486774821569799</v>
      </c>
      <c r="E276" s="3">
        <v>0.147427671775443</v>
      </c>
      <c r="F276" s="3">
        <v>-6.6006454000176297E-3</v>
      </c>
      <c r="G276" s="3">
        <v>4.4005139022047099E-2</v>
      </c>
      <c r="H276" s="3">
        <v>0.20228447987793299</v>
      </c>
    </row>
    <row r="277" spans="1:8">
      <c r="A277" s="3" t="s">
        <v>230</v>
      </c>
      <c r="B277" s="3">
        <v>1.8627571715147302E-2</v>
      </c>
      <c r="C277" s="3">
        <v>7.3590019386390003E-3</v>
      </c>
      <c r="D277" s="3">
        <v>2.5312633249003298</v>
      </c>
      <c r="E277" s="3">
        <v>1.1365248936014699E-2</v>
      </c>
      <c r="F277" s="3">
        <v>4.2041929532544396E-3</v>
      </c>
      <c r="G277" s="3">
        <v>3.3050950477040202E-2</v>
      </c>
      <c r="H277" s="3">
        <v>2.00663248047343E-2</v>
      </c>
    </row>
    <row r="278" spans="1:8">
      <c r="A278" s="3" t="s">
        <v>219</v>
      </c>
      <c r="B278" s="3">
        <v>1.8392765855032401E-2</v>
      </c>
      <c r="C278" s="3">
        <v>6.18290926167883E-3</v>
      </c>
      <c r="D278" s="3">
        <v>2.9747753163756201</v>
      </c>
      <c r="E278" s="3">
        <v>2.93203216105801E-3</v>
      </c>
      <c r="F278" s="3">
        <v>6.2744863824627604E-3</v>
      </c>
      <c r="G278" s="3">
        <v>3.0511045327602099E-2</v>
      </c>
      <c r="H278" s="3">
        <v>5.6563454224225302E-3</v>
      </c>
    </row>
    <row r="279" spans="1:8">
      <c r="A279" s="3" t="s">
        <v>169</v>
      </c>
      <c r="B279" s="3">
        <v>1.8351295648607199E-2</v>
      </c>
      <c r="C279" s="3">
        <v>2.5790180553682302E-3</v>
      </c>
      <c r="D279" s="3">
        <v>7.1156134833600602</v>
      </c>
      <c r="E279" s="9">
        <v>1.11416127479224E-12</v>
      </c>
      <c r="F279" s="3">
        <v>1.3296513144606999E-2</v>
      </c>
      <c r="G279" s="3">
        <v>2.34060781526075E-2</v>
      </c>
      <c r="H279" s="9">
        <v>8.6684195884934893E-12</v>
      </c>
    </row>
    <row r="280" spans="1:8">
      <c r="A280" s="3" t="s">
        <v>628</v>
      </c>
      <c r="B280" s="3">
        <v>1.8294184014636498E-2</v>
      </c>
      <c r="C280" s="3">
        <v>1.00545727615023E-2</v>
      </c>
      <c r="D280" s="3">
        <v>1.81948894782309</v>
      </c>
      <c r="E280" s="3">
        <v>6.8836867464909898E-2</v>
      </c>
      <c r="F280" s="3">
        <v>-1.4124164778454599E-3</v>
      </c>
      <c r="G280" s="3">
        <v>3.8000784507118503E-2</v>
      </c>
      <c r="H280" s="3">
        <v>0.101113075031444</v>
      </c>
    </row>
    <row r="281" spans="1:8">
      <c r="A281" s="3" t="s">
        <v>420</v>
      </c>
      <c r="B281" s="3">
        <v>1.77232392642791E-2</v>
      </c>
      <c r="C281" s="3">
        <v>1.4407129068379701E-2</v>
      </c>
      <c r="D281" s="3">
        <v>1.23017147831191</v>
      </c>
      <c r="E281" s="3">
        <v>0.21863289799626401</v>
      </c>
      <c r="F281" s="3">
        <v>-1.05142148303653E-2</v>
      </c>
      <c r="G281" s="3">
        <v>4.5960693358923499E-2</v>
      </c>
      <c r="H281" s="3">
        <v>0.28350199959955102</v>
      </c>
    </row>
    <row r="282" spans="1:8">
      <c r="A282" s="3" t="s">
        <v>157</v>
      </c>
      <c r="B282" s="3">
        <v>1.7603058701900001E-2</v>
      </c>
      <c r="C282" s="3">
        <v>1.19366521487564E-2</v>
      </c>
      <c r="D282" s="3">
        <v>1.4747065159081501</v>
      </c>
      <c r="E282" s="3">
        <v>0.14029146352823399</v>
      </c>
      <c r="F282" s="3">
        <v>-5.79234960564513E-3</v>
      </c>
      <c r="G282" s="3">
        <v>4.0998467009445101E-2</v>
      </c>
      <c r="H282" s="3">
        <v>0.19514018895479401</v>
      </c>
    </row>
    <row r="283" spans="1:8">
      <c r="A283" s="3" t="s">
        <v>330</v>
      </c>
      <c r="B283" s="3">
        <v>1.73816742755027E-2</v>
      </c>
      <c r="C283" s="3">
        <v>1.6066269563318698E-2</v>
      </c>
      <c r="D283" s="3">
        <v>1.0818736861721301</v>
      </c>
      <c r="E283" s="3">
        <v>0.27930865873545202</v>
      </c>
      <c r="F283" s="3">
        <v>-1.4107635434514E-2</v>
      </c>
      <c r="G283" s="3">
        <v>4.8870983985519499E-2</v>
      </c>
      <c r="H283" s="3">
        <v>0.34876636752151702</v>
      </c>
    </row>
    <row r="284" spans="1:8">
      <c r="A284" s="3" t="s">
        <v>267</v>
      </c>
      <c r="B284" s="3">
        <v>1.7101558082127401E-2</v>
      </c>
      <c r="C284" s="3">
        <v>1.26434991514719E-2</v>
      </c>
      <c r="D284" s="3">
        <v>1.3525969256807</v>
      </c>
      <c r="E284" s="3">
        <v>0.17618443513961199</v>
      </c>
      <c r="F284" s="3">
        <v>-7.6792448933201999E-3</v>
      </c>
      <c r="G284" s="3">
        <v>4.1882361057575E-2</v>
      </c>
      <c r="H284" s="3">
        <v>0.23491258018614999</v>
      </c>
    </row>
    <row r="285" spans="1:8">
      <c r="A285" s="3" t="s">
        <v>712</v>
      </c>
      <c r="B285" s="3">
        <v>1.6618066537361399E-2</v>
      </c>
      <c r="C285" s="3">
        <v>1.34818291016684E-2</v>
      </c>
      <c r="D285" s="3">
        <v>1.2326269983132201</v>
      </c>
      <c r="E285" s="3">
        <v>0.21771495933923099</v>
      </c>
      <c r="F285" s="3">
        <v>-9.8058329476326308E-3</v>
      </c>
      <c r="G285" s="3">
        <v>4.3041966022355299E-2</v>
      </c>
      <c r="H285" s="3">
        <v>0.282829708646194</v>
      </c>
    </row>
    <row r="286" spans="1:8">
      <c r="A286" s="3" t="s">
        <v>74</v>
      </c>
      <c r="B286" s="3">
        <v>1.6504376434904801E-2</v>
      </c>
      <c r="C286" s="3">
        <v>1.04516179312965E-2</v>
      </c>
      <c r="D286" s="3">
        <v>1.57912167698781</v>
      </c>
      <c r="E286" s="3">
        <v>0.114308150485459</v>
      </c>
      <c r="F286" s="3">
        <v>-3.9804182906093199E-3</v>
      </c>
      <c r="G286" s="3">
        <v>3.6989171160418902E-2</v>
      </c>
      <c r="H286" s="3">
        <v>0.16316566641876101</v>
      </c>
    </row>
    <row r="287" spans="1:8">
      <c r="A287" s="3" t="s">
        <v>304</v>
      </c>
      <c r="B287" s="3">
        <v>1.6356150099593202E-2</v>
      </c>
      <c r="C287" s="3">
        <v>4.9649820692938204E-3</v>
      </c>
      <c r="D287" s="3">
        <v>3.29430194738238</v>
      </c>
      <c r="E287" s="3">
        <v>9.8666447870539992E-4</v>
      </c>
      <c r="F287" s="3">
        <v>6.6249640598901802E-3</v>
      </c>
      <c r="G287" s="3">
        <v>2.6087336139296299E-2</v>
      </c>
      <c r="H287" s="3">
        <v>2.07904300870066E-3</v>
      </c>
    </row>
    <row r="288" spans="1:8">
      <c r="A288" s="3" t="s">
        <v>563</v>
      </c>
      <c r="B288" s="3">
        <v>1.6334138997674899E-2</v>
      </c>
      <c r="C288" s="3">
        <v>8.4753070582282292E-3</v>
      </c>
      <c r="D288" s="3">
        <v>1.9272622083723701</v>
      </c>
      <c r="E288" s="3">
        <v>5.3946960791831103E-2</v>
      </c>
      <c r="F288" s="3">
        <v>-2.7715759437054902E-4</v>
      </c>
      <c r="G288" s="3">
        <v>3.29454355897204E-2</v>
      </c>
      <c r="H288" s="3">
        <v>8.2851297701987903E-2</v>
      </c>
    </row>
    <row r="289" spans="1:8">
      <c r="A289" s="3" t="s">
        <v>166</v>
      </c>
      <c r="B289" s="3">
        <v>1.61673544887375E-2</v>
      </c>
      <c r="C289" s="3">
        <v>1.5773535989415499E-2</v>
      </c>
      <c r="D289" s="3">
        <v>1.02496703970411</v>
      </c>
      <c r="E289" s="3">
        <v>0.30537874009350102</v>
      </c>
      <c r="F289" s="3">
        <v>-1.4748207959363401E-2</v>
      </c>
      <c r="G289" s="3">
        <v>4.7082916936838297E-2</v>
      </c>
      <c r="H289" s="3">
        <v>0.379312540326665</v>
      </c>
    </row>
    <row r="290" spans="1:8">
      <c r="A290" s="3" t="s">
        <v>832</v>
      </c>
      <c r="B290" s="3">
        <v>1.57737001357647E-2</v>
      </c>
      <c r="C290" s="3">
        <v>2.82323807871913E-2</v>
      </c>
      <c r="D290" s="3">
        <v>0.55870952771085403</v>
      </c>
      <c r="E290" s="3">
        <v>0.57635997586132304</v>
      </c>
      <c r="F290" s="3">
        <v>-3.9560749404950898E-2</v>
      </c>
      <c r="G290" s="3">
        <v>7.1108149676480201E-2</v>
      </c>
      <c r="H290" s="3">
        <v>0.64669233424693595</v>
      </c>
    </row>
    <row r="291" spans="1:8">
      <c r="A291" s="3" t="s">
        <v>429</v>
      </c>
      <c r="B291" s="3">
        <v>1.5745460931012398E-2</v>
      </c>
      <c r="C291" s="3">
        <v>1.31895047207476E-2</v>
      </c>
      <c r="D291" s="3">
        <v>1.19378712577768</v>
      </c>
      <c r="E291" s="3">
        <v>0.23256124895183899</v>
      </c>
      <c r="F291" s="3">
        <v>-1.0105493295573901E-2</v>
      </c>
      <c r="G291" s="3">
        <v>4.1596415157598599E-2</v>
      </c>
      <c r="H291" s="3">
        <v>0.298285080177359</v>
      </c>
    </row>
    <row r="292" spans="1:8">
      <c r="A292" s="3" t="s">
        <v>801</v>
      </c>
      <c r="B292" s="3">
        <v>1.5678346506995101E-2</v>
      </c>
      <c r="C292" s="3">
        <v>6.2565846868230801E-3</v>
      </c>
      <c r="D292" s="3">
        <v>2.50589535533901</v>
      </c>
      <c r="E292" s="3">
        <v>1.2214176260656601E-2</v>
      </c>
      <c r="F292" s="3">
        <v>3.4156658545970802E-3</v>
      </c>
      <c r="G292" s="3">
        <v>2.79410271593932E-2</v>
      </c>
      <c r="H292" s="3">
        <v>2.1299598011194298E-2</v>
      </c>
    </row>
    <row r="293" spans="1:8">
      <c r="A293" s="3" t="s">
        <v>424</v>
      </c>
      <c r="B293" s="3">
        <v>1.54491732495338E-2</v>
      </c>
      <c r="C293" s="3">
        <v>2.4031339360911601E-2</v>
      </c>
      <c r="D293" s="3">
        <v>0.642876080168166</v>
      </c>
      <c r="E293" s="3">
        <v>0.52030451151402501</v>
      </c>
      <c r="F293" s="3">
        <v>-3.1651386398112699E-2</v>
      </c>
      <c r="G293" s="3">
        <v>6.2549732897180299E-2</v>
      </c>
      <c r="H293" s="3">
        <v>0.59607701319082496</v>
      </c>
    </row>
    <row r="294" spans="1:8">
      <c r="A294" s="3" t="s">
        <v>525</v>
      </c>
      <c r="B294" s="3">
        <v>1.54459774601348E-2</v>
      </c>
      <c r="C294" s="3">
        <v>5.9076012079233202E-3</v>
      </c>
      <c r="D294" s="3">
        <v>2.61459379475692</v>
      </c>
      <c r="E294" s="3">
        <v>8.9333628601573501E-3</v>
      </c>
      <c r="F294" s="3">
        <v>3.8672918575797899E-3</v>
      </c>
      <c r="G294" s="3">
        <v>2.7024663062689799E-2</v>
      </c>
      <c r="H294" s="3">
        <v>1.6134747206610699E-2</v>
      </c>
    </row>
    <row r="295" spans="1:8">
      <c r="A295" s="3" t="s">
        <v>597</v>
      </c>
      <c r="B295" s="3">
        <v>1.54047018383129E-2</v>
      </c>
      <c r="C295" s="3">
        <v>8.2511488108783001E-3</v>
      </c>
      <c r="D295" s="3">
        <v>1.86697661033617</v>
      </c>
      <c r="E295" s="3">
        <v>6.1904854224556202E-2</v>
      </c>
      <c r="F295" s="3">
        <v>-7.6725266208907904E-4</v>
      </c>
      <c r="G295" s="3">
        <v>3.1576656338714801E-2</v>
      </c>
      <c r="H295" s="3">
        <v>9.32518144922522E-2</v>
      </c>
    </row>
    <row r="296" spans="1:8">
      <c r="A296" s="3" t="s">
        <v>749</v>
      </c>
      <c r="B296" s="3">
        <v>1.5363488813336899E-2</v>
      </c>
      <c r="C296" s="3">
        <v>1.08876764236394E-2</v>
      </c>
      <c r="D296" s="3">
        <v>1.4110897693450499</v>
      </c>
      <c r="E296" s="3">
        <v>0.15821814623453401</v>
      </c>
      <c r="F296" s="3">
        <v>-5.9759648523222504E-3</v>
      </c>
      <c r="G296" s="3">
        <v>3.6702942478995998E-2</v>
      </c>
      <c r="H296" s="3">
        <v>0.21494283154991201</v>
      </c>
    </row>
    <row r="297" spans="1:8">
      <c r="A297" s="3" t="s">
        <v>417</v>
      </c>
      <c r="B297" s="3">
        <v>1.5287195311172499E-2</v>
      </c>
      <c r="C297" s="3">
        <v>1.0031785750166999E-2</v>
      </c>
      <c r="D297" s="3">
        <v>1.5238757776418901</v>
      </c>
      <c r="E297" s="3">
        <v>0.127539745349907</v>
      </c>
      <c r="F297" s="3">
        <v>-4.3747434597768203E-3</v>
      </c>
      <c r="G297" s="3">
        <v>3.4949134082121899E-2</v>
      </c>
      <c r="H297" s="3">
        <v>0.180235807799868</v>
      </c>
    </row>
    <row r="298" spans="1:8">
      <c r="A298" s="3" t="s">
        <v>785</v>
      </c>
      <c r="B298" s="3">
        <v>1.50882156803315E-2</v>
      </c>
      <c r="C298" s="3">
        <v>9.4876200353554308E-3</v>
      </c>
      <c r="D298" s="3">
        <v>1.5903056429437099</v>
      </c>
      <c r="E298" s="3">
        <v>0.11176592728677399</v>
      </c>
      <c r="F298" s="3">
        <v>-3.5071778879657602E-3</v>
      </c>
      <c r="G298" s="3">
        <v>3.3683609248628801E-2</v>
      </c>
      <c r="H298" s="3">
        <v>0.160833895363895</v>
      </c>
    </row>
    <row r="299" spans="1:8">
      <c r="A299" s="3" t="s">
        <v>533</v>
      </c>
      <c r="B299" s="3">
        <v>1.5011991429691099E-2</v>
      </c>
      <c r="C299" s="3">
        <v>2.7803286435725302E-3</v>
      </c>
      <c r="D299" s="3">
        <v>5.3993586205700304</v>
      </c>
      <c r="E299" s="9">
        <v>6.6879564758998597E-8</v>
      </c>
      <c r="F299" s="3">
        <v>9.5626474231038493E-3</v>
      </c>
      <c r="G299" s="3">
        <v>2.0461335436278399E-2</v>
      </c>
      <c r="H299" s="9">
        <v>2.8353731646329898E-7</v>
      </c>
    </row>
    <row r="300" spans="1:8">
      <c r="A300" s="3" t="s">
        <v>362</v>
      </c>
      <c r="B300" s="3">
        <v>1.4433140933361999E-2</v>
      </c>
      <c r="C300" s="3">
        <v>9.3155834742159101E-3</v>
      </c>
      <c r="D300" s="3">
        <v>1.5493544739640499</v>
      </c>
      <c r="E300" s="3">
        <v>0.12129653140093601</v>
      </c>
      <c r="F300" s="3">
        <v>-3.8250671710776999E-3</v>
      </c>
      <c r="G300" s="3">
        <v>3.2691349037801701E-2</v>
      </c>
      <c r="H300" s="3">
        <v>0.17210008864100801</v>
      </c>
    </row>
    <row r="301" spans="1:8">
      <c r="A301" s="3" t="s">
        <v>281</v>
      </c>
      <c r="B301" s="3">
        <v>1.4249597251936299E-2</v>
      </c>
      <c r="C301" s="3">
        <v>1.1756334274113199E-2</v>
      </c>
      <c r="D301" s="3">
        <v>1.2120782651879101</v>
      </c>
      <c r="E301" s="3">
        <v>0.22548242276247299</v>
      </c>
      <c r="F301" s="3">
        <v>-8.7923945155394603E-3</v>
      </c>
      <c r="G301" s="3">
        <v>3.7291589019412E-2</v>
      </c>
      <c r="H301" s="3">
        <v>0.29131670678071397</v>
      </c>
    </row>
    <row r="302" spans="1:8">
      <c r="A302" s="3" t="s">
        <v>764</v>
      </c>
      <c r="B302" s="3">
        <v>1.408239601763E-2</v>
      </c>
      <c r="C302" s="3">
        <v>1.60141513133873E-2</v>
      </c>
      <c r="D302" s="3">
        <v>0.87937198431849695</v>
      </c>
      <c r="E302" s="3">
        <v>0.37919961720224099</v>
      </c>
      <c r="F302" s="3">
        <v>-1.7304763799583799E-2</v>
      </c>
      <c r="G302" s="3">
        <v>4.5469555834843897E-2</v>
      </c>
      <c r="H302" s="3">
        <v>0.458145612592468</v>
      </c>
    </row>
    <row r="303" spans="1:8">
      <c r="A303" s="3" t="s">
        <v>845</v>
      </c>
      <c r="B303" s="3">
        <v>1.40340500426953E-2</v>
      </c>
      <c r="C303" s="3">
        <v>8.5601713650992894E-3</v>
      </c>
      <c r="D303" s="3">
        <v>1.6394590066168</v>
      </c>
      <c r="E303" s="3">
        <v>0.10111770138662</v>
      </c>
      <c r="F303" s="3">
        <v>-2.7435775343903801E-3</v>
      </c>
      <c r="G303" s="3">
        <v>3.0811677619781E-2</v>
      </c>
      <c r="H303" s="3">
        <v>0.146403543111915</v>
      </c>
    </row>
    <row r="304" spans="1:8">
      <c r="A304" s="3" t="s">
        <v>422</v>
      </c>
      <c r="B304" s="3">
        <v>1.37960248974788E-2</v>
      </c>
      <c r="C304" s="3">
        <v>1.3365848877784E-2</v>
      </c>
      <c r="D304" s="3">
        <v>1.0321847137154001</v>
      </c>
      <c r="E304" s="3">
        <v>0.30198559465893199</v>
      </c>
      <c r="F304" s="3">
        <v>-1.2400557525782899E-2</v>
      </c>
      <c r="G304" s="3">
        <v>3.9992607320740399E-2</v>
      </c>
      <c r="H304" s="3">
        <v>0.37575711954046398</v>
      </c>
    </row>
    <row r="305" spans="1:8">
      <c r="A305" s="3" t="s">
        <v>523</v>
      </c>
      <c r="B305" s="3">
        <v>1.36933874389772E-2</v>
      </c>
      <c r="C305" s="3">
        <v>9.2096760572332303E-3</v>
      </c>
      <c r="D305" s="3">
        <v>1.4868478927901601</v>
      </c>
      <c r="E305" s="3">
        <v>0.13705498907772801</v>
      </c>
      <c r="F305" s="3">
        <v>-4.3572459424807402E-3</v>
      </c>
      <c r="G305" s="3">
        <v>3.1744020820435197E-2</v>
      </c>
      <c r="H305" s="3">
        <v>0.19139039894877999</v>
      </c>
    </row>
    <row r="306" spans="1:8">
      <c r="A306" s="3" t="s">
        <v>668</v>
      </c>
      <c r="B306" s="3">
        <v>1.3259609454849899E-2</v>
      </c>
      <c r="C306" s="3">
        <v>1.3784141847491599E-2</v>
      </c>
      <c r="D306" s="3">
        <v>0.96194667767894704</v>
      </c>
      <c r="E306" s="3">
        <v>0.33607638961291397</v>
      </c>
      <c r="F306" s="3">
        <v>-1.3756812124025099E-2</v>
      </c>
      <c r="G306" s="3">
        <v>4.0276031033724902E-2</v>
      </c>
      <c r="H306" s="3">
        <v>0.41166450492377699</v>
      </c>
    </row>
    <row r="307" spans="1:8">
      <c r="A307" s="3" t="s">
        <v>403</v>
      </c>
      <c r="B307" s="3">
        <v>1.32014223428095E-2</v>
      </c>
      <c r="C307" s="3">
        <v>7.3587807598253004E-3</v>
      </c>
      <c r="D307" s="3">
        <v>1.79396869857595</v>
      </c>
      <c r="E307" s="3">
        <v>7.2818165055879097E-2</v>
      </c>
      <c r="F307" s="3">
        <v>-1.2215229165743399E-3</v>
      </c>
      <c r="G307" s="3">
        <v>2.76243676021934E-2</v>
      </c>
      <c r="H307" s="3">
        <v>0.106739670516692</v>
      </c>
    </row>
    <row r="308" spans="1:8">
      <c r="A308" s="3" t="s">
        <v>198</v>
      </c>
      <c r="B308" s="3">
        <v>1.30386844266122E-2</v>
      </c>
      <c r="C308" s="3">
        <v>8.2157263890461196E-3</v>
      </c>
      <c r="D308" s="3">
        <v>1.5870397587724401</v>
      </c>
      <c r="E308" s="3">
        <v>0.112503640137151</v>
      </c>
      <c r="F308" s="3">
        <v>-3.0638434027535498E-3</v>
      </c>
      <c r="G308" s="3">
        <v>2.9141212255977898E-2</v>
      </c>
      <c r="H308" s="3">
        <v>0.16140612525923401</v>
      </c>
    </row>
    <row r="309" spans="1:8">
      <c r="A309" s="3" t="s">
        <v>340</v>
      </c>
      <c r="B309" s="3">
        <v>1.2930055699660501E-2</v>
      </c>
      <c r="C309" s="3">
        <v>9.4158600738526808E-3</v>
      </c>
      <c r="D309" s="3">
        <v>1.3732208845760701</v>
      </c>
      <c r="E309" s="3">
        <v>0.16968368903402301</v>
      </c>
      <c r="F309" s="3">
        <v>-5.5246909285594304E-3</v>
      </c>
      <c r="G309" s="3">
        <v>3.13848023278804E-2</v>
      </c>
      <c r="H309" s="3">
        <v>0.22839553581005401</v>
      </c>
    </row>
    <row r="310" spans="1:8">
      <c r="A310" s="3" t="s">
        <v>266</v>
      </c>
      <c r="B310" s="3">
        <v>1.2778295539248301E-2</v>
      </c>
      <c r="C310" s="3">
        <v>1.31676726736827E-2</v>
      </c>
      <c r="D310" s="3">
        <v>0.97042931244694097</v>
      </c>
      <c r="E310" s="3">
        <v>0.331832543617676</v>
      </c>
      <c r="F310" s="3">
        <v>-1.3029868661382E-2</v>
      </c>
      <c r="G310" s="3">
        <v>3.8586459739878599E-2</v>
      </c>
      <c r="H310" s="3">
        <v>0.40808090301227801</v>
      </c>
    </row>
    <row r="311" spans="1:8">
      <c r="A311" s="3" t="s">
        <v>581</v>
      </c>
      <c r="B311" s="3">
        <v>1.2277799215216999E-2</v>
      </c>
      <c r="C311" s="3">
        <v>8.79124579566503E-3</v>
      </c>
      <c r="D311" s="3">
        <v>1.39659378210892</v>
      </c>
      <c r="E311" s="3">
        <v>0.16253576116349899</v>
      </c>
      <c r="F311" s="3">
        <v>-4.9527259235256603E-3</v>
      </c>
      <c r="G311" s="3">
        <v>2.95083243539596E-2</v>
      </c>
      <c r="H311" s="3">
        <v>0.22002929044695499</v>
      </c>
    </row>
    <row r="312" spans="1:8">
      <c r="A312" s="3" t="s">
        <v>46</v>
      </c>
      <c r="B312" s="3">
        <v>1.22635214390809E-2</v>
      </c>
      <c r="C312" s="3">
        <v>7.73468416814893E-3</v>
      </c>
      <c r="D312" s="3">
        <v>1.5855232317799799</v>
      </c>
      <c r="E312" s="3">
        <v>0.112847502829549</v>
      </c>
      <c r="F312" s="3">
        <v>-2.8961809622831398E-3</v>
      </c>
      <c r="G312" s="3">
        <v>2.7423223840444998E-2</v>
      </c>
      <c r="H312" s="3">
        <v>0.16140612525923401</v>
      </c>
    </row>
    <row r="313" spans="1:8">
      <c r="A313" s="3" t="s">
        <v>516</v>
      </c>
      <c r="B313" s="3">
        <v>1.22291800576612E-2</v>
      </c>
      <c r="C313" s="3">
        <v>1.03389225252694E-2</v>
      </c>
      <c r="D313" s="3">
        <v>1.18282925786239</v>
      </c>
      <c r="E313" s="3">
        <v>0.236876822601923</v>
      </c>
      <c r="F313" s="3">
        <v>-8.0347357308167503E-3</v>
      </c>
      <c r="G313" s="3">
        <v>3.2493095846139103E-2</v>
      </c>
      <c r="H313" s="3">
        <v>0.302723448379353</v>
      </c>
    </row>
    <row r="314" spans="1:8">
      <c r="A314" s="3" t="s">
        <v>303</v>
      </c>
      <c r="B314" s="3">
        <v>1.15394525113693E-2</v>
      </c>
      <c r="C314" s="3">
        <v>1.6271198319946702E-2</v>
      </c>
      <c r="D314" s="3">
        <v>0.70919500115877498</v>
      </c>
      <c r="E314" s="3">
        <v>0.47820347515084799</v>
      </c>
      <c r="F314" s="3">
        <v>-2.0351510181034999E-2</v>
      </c>
      <c r="G314" s="3">
        <v>4.3430415203773498E-2</v>
      </c>
      <c r="H314" s="3">
        <v>0.55634568992326605</v>
      </c>
    </row>
    <row r="315" spans="1:8">
      <c r="A315" s="3" t="s">
        <v>355</v>
      </c>
      <c r="B315" s="3">
        <v>1.1170815878318099E-2</v>
      </c>
      <c r="C315" s="3">
        <v>1.29678322904215E-2</v>
      </c>
      <c r="D315" s="3">
        <v>0.86142507306863703</v>
      </c>
      <c r="E315" s="3">
        <v>0.38900397166202599</v>
      </c>
      <c r="F315" s="3">
        <v>-1.4245668368463501E-2</v>
      </c>
      <c r="G315" s="3">
        <v>3.6587300125099698E-2</v>
      </c>
      <c r="H315" s="3">
        <v>0.46759730379747699</v>
      </c>
    </row>
    <row r="316" spans="1:8">
      <c r="A316" s="3" t="s">
        <v>776</v>
      </c>
      <c r="B316" s="3">
        <v>1.08306724027803E-2</v>
      </c>
      <c r="C316" s="3">
        <v>1.45227815766411E-2</v>
      </c>
      <c r="D316" s="3">
        <v>0.74577121095043197</v>
      </c>
      <c r="E316" s="3">
        <v>0.45580563362210003</v>
      </c>
      <c r="F316" s="3">
        <v>-1.7633456442778101E-2</v>
      </c>
      <c r="G316" s="3">
        <v>3.9294801248338701E-2</v>
      </c>
      <c r="H316" s="3">
        <v>0.53428872285504403</v>
      </c>
    </row>
    <row r="317" spans="1:8">
      <c r="A317" s="3" t="s">
        <v>662</v>
      </c>
      <c r="B317" s="3">
        <v>1.01871921353278E-2</v>
      </c>
      <c r="C317" s="3">
        <v>1.49380867391229E-2</v>
      </c>
      <c r="D317" s="3">
        <v>0.68196097085495599</v>
      </c>
      <c r="E317" s="3">
        <v>0.49526363025583697</v>
      </c>
      <c r="F317" s="3">
        <v>-1.9090919871288501E-2</v>
      </c>
      <c r="G317" s="3">
        <v>3.9465304141944102E-2</v>
      </c>
      <c r="H317" s="3">
        <v>0.57388977122934903</v>
      </c>
    </row>
    <row r="318" spans="1:8">
      <c r="A318" s="3" t="s">
        <v>277</v>
      </c>
      <c r="B318" s="3">
        <v>1.0137174044438599E-2</v>
      </c>
      <c r="C318" s="3">
        <v>9.0628882968377105E-3</v>
      </c>
      <c r="D318" s="3">
        <v>1.1185367967048401</v>
      </c>
      <c r="E318" s="3">
        <v>0.26333780001137402</v>
      </c>
      <c r="F318" s="3">
        <v>-7.6257606132728696E-3</v>
      </c>
      <c r="G318" s="3">
        <v>2.7900108702150098E-2</v>
      </c>
      <c r="H318" s="3">
        <v>0.332340752955531</v>
      </c>
    </row>
    <row r="319" spans="1:8">
      <c r="A319" s="3" t="s">
        <v>441</v>
      </c>
      <c r="B319" s="3">
        <v>9.9175281887218993E-3</v>
      </c>
      <c r="C319" s="3">
        <v>1.58355916920098E-2</v>
      </c>
      <c r="D319" s="3">
        <v>0.62628087296075097</v>
      </c>
      <c r="E319" s="3">
        <v>0.53113072970992103</v>
      </c>
      <c r="F319" s="3">
        <v>-2.1119661201498999E-2</v>
      </c>
      <c r="G319" s="3">
        <v>4.0954717578942798E-2</v>
      </c>
      <c r="H319" s="3">
        <v>0.60651702683003905</v>
      </c>
    </row>
    <row r="320" spans="1:8">
      <c r="A320" s="3" t="s">
        <v>65</v>
      </c>
      <c r="B320" s="3">
        <v>9.7948409073430106E-3</v>
      </c>
      <c r="C320" s="3">
        <v>2.00464418114468E-2</v>
      </c>
      <c r="D320" s="3">
        <v>0.48860745460324001</v>
      </c>
      <c r="E320" s="3">
        <v>0.62511963436066897</v>
      </c>
      <c r="F320" s="3">
        <v>-2.9495463061270599E-2</v>
      </c>
      <c r="G320" s="3">
        <v>4.90851448759567E-2</v>
      </c>
      <c r="H320" s="3">
        <v>0.68934149232025599</v>
      </c>
    </row>
    <row r="321" spans="1:8">
      <c r="A321" s="3" t="s">
        <v>751</v>
      </c>
      <c r="B321" s="3">
        <v>9.7061518588572992E-3</v>
      </c>
      <c r="C321" s="3">
        <v>8.8019697218847098E-3</v>
      </c>
      <c r="D321" s="3">
        <v>1.1027249769701499</v>
      </c>
      <c r="E321" s="3">
        <v>0.27014661667895901</v>
      </c>
      <c r="F321" s="3">
        <v>-7.5453917890487797E-3</v>
      </c>
      <c r="G321" s="3">
        <v>2.6957695506763399E-2</v>
      </c>
      <c r="H321" s="3">
        <v>0.33972256591243899</v>
      </c>
    </row>
    <row r="322" spans="1:8">
      <c r="A322" s="3" t="s">
        <v>324</v>
      </c>
      <c r="B322" s="3">
        <v>9.5557998137758299E-3</v>
      </c>
      <c r="C322" s="3">
        <v>1.42468276740495E-2</v>
      </c>
      <c r="D322" s="3">
        <v>0.670731760950661</v>
      </c>
      <c r="E322" s="3">
        <v>0.50239142578319695</v>
      </c>
      <c r="F322" s="3">
        <v>-1.8367469321309698E-2</v>
      </c>
      <c r="G322" s="3">
        <v>3.7479068948861403E-2</v>
      </c>
      <c r="H322" s="3">
        <v>0.58024980335155596</v>
      </c>
    </row>
    <row r="323" spans="1:8">
      <c r="A323" s="3" t="s">
        <v>179</v>
      </c>
      <c r="B323" s="3">
        <v>9.1467536057174108E-3</v>
      </c>
      <c r="C323" s="3">
        <v>1.4367687161890901E-2</v>
      </c>
      <c r="D323" s="3">
        <v>0.63661976368600304</v>
      </c>
      <c r="E323" s="3">
        <v>0.52437254851062598</v>
      </c>
      <c r="F323" s="3">
        <v>-1.9013395772727301E-2</v>
      </c>
      <c r="G323" s="3">
        <v>3.7306902984162102E-2</v>
      </c>
      <c r="H323" s="3">
        <v>0.599766986018615</v>
      </c>
    </row>
    <row r="324" spans="1:8">
      <c r="A324" s="3" t="s">
        <v>443</v>
      </c>
      <c r="B324" s="3">
        <v>9.0544203495681198E-3</v>
      </c>
      <c r="C324" s="3">
        <v>2.0573185818887299E-2</v>
      </c>
      <c r="D324" s="3">
        <v>0.44010783887712901</v>
      </c>
      <c r="E324" s="3">
        <v>0.65985900473612502</v>
      </c>
      <c r="F324" s="3">
        <v>-3.1268282902701297E-2</v>
      </c>
      <c r="G324" s="3">
        <v>4.9377123601837498E-2</v>
      </c>
      <c r="H324" s="3">
        <v>0.71984618698486302</v>
      </c>
    </row>
    <row r="325" spans="1:8">
      <c r="A325" s="3" t="s">
        <v>796</v>
      </c>
      <c r="B325" s="3">
        <v>8.98160378787396E-3</v>
      </c>
      <c r="C325" s="3">
        <v>7.4695125985896E-3</v>
      </c>
      <c r="D325" s="3">
        <v>1.20243505440634</v>
      </c>
      <c r="E325" s="3">
        <v>0.22919501452257299</v>
      </c>
      <c r="F325" s="3">
        <v>-5.6583718874298498E-3</v>
      </c>
      <c r="G325" s="3">
        <v>2.3621579463177798E-2</v>
      </c>
      <c r="H325" s="3">
        <v>0.29450103499452202</v>
      </c>
    </row>
    <row r="326" spans="1:8">
      <c r="A326" s="3" t="s">
        <v>500</v>
      </c>
      <c r="B326" s="3">
        <v>8.6510414114376408E-3</v>
      </c>
      <c r="C326" s="3">
        <v>1.54549522815464E-2</v>
      </c>
      <c r="D326" s="3">
        <v>0.55975853265928099</v>
      </c>
      <c r="E326" s="3">
        <v>0.57564415167194305</v>
      </c>
      <c r="F326" s="3">
        <v>-2.1640108443178499E-2</v>
      </c>
      <c r="G326" s="3">
        <v>3.8942191266053798E-2</v>
      </c>
      <c r="H326" s="3">
        <v>0.64669233424693595</v>
      </c>
    </row>
    <row r="327" spans="1:8">
      <c r="A327" s="3" t="s">
        <v>72</v>
      </c>
      <c r="B327" s="3">
        <v>8.5795437905496902E-3</v>
      </c>
      <c r="C327" s="3">
        <v>1.3785168151518E-2</v>
      </c>
      <c r="D327" s="3">
        <v>0.62237498275310699</v>
      </c>
      <c r="E327" s="3">
        <v>0.53369532658389696</v>
      </c>
      <c r="F327" s="3">
        <v>-1.8438889307254201E-2</v>
      </c>
      <c r="G327" s="3">
        <v>3.5597976888353498E-2</v>
      </c>
      <c r="H327" s="3">
        <v>0.60846423707149599</v>
      </c>
    </row>
    <row r="328" spans="1:8">
      <c r="A328" s="3" t="s">
        <v>89</v>
      </c>
      <c r="B328" s="3">
        <v>8.5503163733584193E-3</v>
      </c>
      <c r="C328" s="3">
        <v>1.32565818735826E-2</v>
      </c>
      <c r="D328" s="3">
        <v>0.64498650216895703</v>
      </c>
      <c r="E328" s="3">
        <v>0.51893593287334805</v>
      </c>
      <c r="F328" s="3">
        <v>-1.7432106656969901E-2</v>
      </c>
      <c r="G328" s="3">
        <v>3.4532739403686799E-2</v>
      </c>
      <c r="H328" s="3">
        <v>0.59607701319082496</v>
      </c>
    </row>
    <row r="329" spans="1:8">
      <c r="A329" s="3" t="s">
        <v>465</v>
      </c>
      <c r="B329" s="3">
        <v>8.4306988309836208E-3</v>
      </c>
      <c r="C329" s="3">
        <v>6.8267045722128503E-3</v>
      </c>
      <c r="D329" s="3">
        <v>1.23495879187443</v>
      </c>
      <c r="E329" s="3">
        <v>0.21684584096849499</v>
      </c>
      <c r="F329" s="3">
        <v>-4.9493962636484902E-3</v>
      </c>
      <c r="G329" s="3">
        <v>2.1810793925615701E-2</v>
      </c>
      <c r="H329" s="3">
        <v>0.28221848420164403</v>
      </c>
    </row>
    <row r="330" spans="1:8">
      <c r="A330" s="3" t="s">
        <v>706</v>
      </c>
      <c r="B330" s="3">
        <v>7.8956319561939298E-3</v>
      </c>
      <c r="C330" s="3">
        <v>9.9993381432878607E-3</v>
      </c>
      <c r="D330" s="3">
        <v>0.78961545684840595</v>
      </c>
      <c r="E330" s="3">
        <v>0.42975237854439402</v>
      </c>
      <c r="F330" s="3">
        <v>-1.17027106738879E-2</v>
      </c>
      <c r="G330" s="3">
        <v>2.7493974586275699E-2</v>
      </c>
      <c r="H330" s="3">
        <v>0.507954397344626</v>
      </c>
    </row>
    <row r="331" spans="1:8">
      <c r="A331" s="3" t="s">
        <v>715</v>
      </c>
      <c r="B331" s="3">
        <v>7.6933197994307999E-3</v>
      </c>
      <c r="C331" s="3">
        <v>7.5457409224240803E-3</v>
      </c>
      <c r="D331" s="3">
        <v>1.0195579040579199</v>
      </c>
      <c r="E331" s="3">
        <v>0.30793817816729702</v>
      </c>
      <c r="F331" s="3">
        <v>-7.0960606451904397E-3</v>
      </c>
      <c r="G331" s="3">
        <v>2.2482700244051999E-2</v>
      </c>
      <c r="H331" s="3">
        <v>0.381821769076087</v>
      </c>
    </row>
    <row r="332" spans="1:8">
      <c r="A332" s="3" t="s">
        <v>654</v>
      </c>
      <c r="B332" s="3">
        <v>7.3783673163247904E-3</v>
      </c>
      <c r="C332" s="3">
        <v>1.6696138827943401E-2</v>
      </c>
      <c r="D332" s="3">
        <v>0.44192057770722498</v>
      </c>
      <c r="E332" s="3">
        <v>0.65854667938803901</v>
      </c>
      <c r="F332" s="3">
        <v>-2.5345463467325101E-2</v>
      </c>
      <c r="G332" s="3">
        <v>4.0102198099974701E-2</v>
      </c>
      <c r="H332" s="3">
        <v>0.71952322377582101</v>
      </c>
    </row>
    <row r="333" spans="1:8">
      <c r="A333" s="3" t="s">
        <v>167</v>
      </c>
      <c r="B333" s="3">
        <v>6.5360562263615998E-3</v>
      </c>
      <c r="C333" s="3">
        <v>1.34131371552857E-2</v>
      </c>
      <c r="D333" s="3">
        <v>0.48728766064886903</v>
      </c>
      <c r="E333" s="3">
        <v>0.62605449090667398</v>
      </c>
      <c r="F333" s="3">
        <v>-1.9753209517694499E-2</v>
      </c>
      <c r="G333" s="3">
        <v>3.2825321970417702E-2</v>
      </c>
      <c r="H333" s="3">
        <v>0.68934149232025599</v>
      </c>
    </row>
    <row r="334" spans="1:8">
      <c r="A334" s="3" t="s">
        <v>670</v>
      </c>
      <c r="B334" s="3">
        <v>6.4785577221016296E-3</v>
      </c>
      <c r="C334" s="3">
        <v>2.1493389670332601E-3</v>
      </c>
      <c r="D334" s="3">
        <v>3.0142094018069301</v>
      </c>
      <c r="E334" s="3">
        <v>2.5764990619490799E-3</v>
      </c>
      <c r="F334" s="3">
        <v>2.2659307561479301E-3</v>
      </c>
      <c r="G334" s="3">
        <v>1.06911846880553E-2</v>
      </c>
      <c r="H334" s="3">
        <v>5.0114322413734903E-3</v>
      </c>
    </row>
    <row r="335" spans="1:8">
      <c r="A335" s="3" t="s">
        <v>655</v>
      </c>
      <c r="B335" s="3">
        <v>6.4339630957333197E-3</v>
      </c>
      <c r="C335" s="3">
        <v>3.1450763530365397E-2</v>
      </c>
      <c r="D335" s="3">
        <v>0.20457255638711</v>
      </c>
      <c r="E335" s="3">
        <v>0.83790609874609001</v>
      </c>
      <c r="F335" s="3">
        <v>-5.5208400710068599E-2</v>
      </c>
      <c r="G335" s="3">
        <v>6.80763269015352E-2</v>
      </c>
      <c r="H335" s="3">
        <v>0.880174358920225</v>
      </c>
    </row>
    <row r="336" spans="1:8">
      <c r="A336" s="3" t="s">
        <v>82</v>
      </c>
      <c r="B336" s="3">
        <v>6.2087169962519303E-3</v>
      </c>
      <c r="C336" s="3">
        <v>1.10121322377639E-2</v>
      </c>
      <c r="D336" s="3">
        <v>0.56380697781310696</v>
      </c>
      <c r="E336" s="3">
        <v>0.57288550246348802</v>
      </c>
      <c r="F336" s="3">
        <v>-1.5374665582757701E-2</v>
      </c>
      <c r="G336" s="3">
        <v>2.7792099575261599E-2</v>
      </c>
      <c r="H336" s="3">
        <v>0.64483773568227298</v>
      </c>
    </row>
    <row r="337" spans="1:8">
      <c r="A337" s="3" t="s">
        <v>392</v>
      </c>
      <c r="B337" s="3">
        <v>5.96773953660301E-3</v>
      </c>
      <c r="C337" s="3">
        <v>1.1684824630112599E-2</v>
      </c>
      <c r="D337" s="3">
        <v>0.51072563992305997</v>
      </c>
      <c r="E337" s="3">
        <v>0.60954318435252597</v>
      </c>
      <c r="F337" s="3">
        <v>-1.69340959040843E-2</v>
      </c>
      <c r="G337" s="3">
        <v>2.88695749772904E-2</v>
      </c>
      <c r="H337" s="3">
        <v>0.67748284854252505</v>
      </c>
    </row>
    <row r="338" spans="1:8">
      <c r="A338" s="3" t="s">
        <v>229</v>
      </c>
      <c r="B338" s="3">
        <v>5.9125164721871102E-3</v>
      </c>
      <c r="C338" s="3">
        <v>1.46119058946427E-2</v>
      </c>
      <c r="D338" s="3">
        <v>0.40463691148975001</v>
      </c>
      <c r="E338" s="3">
        <v>0.68574442221669996</v>
      </c>
      <c r="F338" s="3">
        <v>-2.2726292826801199E-2</v>
      </c>
      <c r="G338" s="3">
        <v>3.4551325771175402E-2</v>
      </c>
      <c r="H338" s="3">
        <v>0.74350237508334405</v>
      </c>
    </row>
    <row r="339" spans="1:8">
      <c r="A339" s="3" t="s">
        <v>517</v>
      </c>
      <c r="B339" s="3">
        <v>5.8441266077232197E-3</v>
      </c>
      <c r="C339" s="3">
        <v>1.33892590821988E-2</v>
      </c>
      <c r="D339" s="3">
        <v>0.43647871565149399</v>
      </c>
      <c r="E339" s="3">
        <v>0.66248943857154596</v>
      </c>
      <c r="F339" s="3">
        <v>-2.0398338973062199E-2</v>
      </c>
      <c r="G339" s="3">
        <v>3.2086592188508602E-2</v>
      </c>
      <c r="H339" s="3">
        <v>0.721603880782546</v>
      </c>
    </row>
    <row r="340" spans="1:8">
      <c r="A340" s="3" t="s">
        <v>526</v>
      </c>
      <c r="B340" s="3">
        <v>5.4027770021051703E-3</v>
      </c>
      <c r="C340" s="3">
        <v>6.7959176427026501E-3</v>
      </c>
      <c r="D340" s="3">
        <v>0.79500330730267099</v>
      </c>
      <c r="E340" s="3">
        <v>0.42661157830275098</v>
      </c>
      <c r="F340" s="3">
        <v>-7.9169768194923603E-3</v>
      </c>
      <c r="G340" s="3">
        <v>1.8722530823702701E-2</v>
      </c>
      <c r="H340" s="3">
        <v>0.50508527999723696</v>
      </c>
    </row>
    <row r="341" spans="1:8">
      <c r="A341" s="3" t="s">
        <v>209</v>
      </c>
      <c r="B341" s="3">
        <v>5.3383128011203398E-3</v>
      </c>
      <c r="C341" s="3">
        <v>1.6302439901752501E-2</v>
      </c>
      <c r="D341" s="3">
        <v>0.32745483702390299</v>
      </c>
      <c r="E341" s="3">
        <v>0.74332389647723995</v>
      </c>
      <c r="F341" s="3">
        <v>-2.66138822664433E-2</v>
      </c>
      <c r="G341" s="3">
        <v>3.7290507868684E-2</v>
      </c>
      <c r="H341" s="3">
        <v>0.79418019486713098</v>
      </c>
    </row>
    <row r="342" spans="1:8">
      <c r="A342" s="3" t="s">
        <v>690</v>
      </c>
      <c r="B342" s="3">
        <v>5.33483498522165E-3</v>
      </c>
      <c r="C342" s="3">
        <v>9.1440671411571507E-3</v>
      </c>
      <c r="D342" s="3">
        <v>0.58342036457822299</v>
      </c>
      <c r="E342" s="3">
        <v>0.55961035198973397</v>
      </c>
      <c r="F342" s="3">
        <v>-1.2587207283662499E-2</v>
      </c>
      <c r="G342" s="3">
        <v>2.3256877254105801E-2</v>
      </c>
      <c r="H342" s="3">
        <v>0.63291394442289395</v>
      </c>
    </row>
    <row r="343" spans="1:8">
      <c r="A343" s="3" t="s">
        <v>527</v>
      </c>
      <c r="B343" s="3">
        <v>5.3214786573575999E-3</v>
      </c>
      <c r="C343" s="3">
        <v>6.2101308123250296E-3</v>
      </c>
      <c r="D343" s="3">
        <v>0.85690282832629605</v>
      </c>
      <c r="E343" s="3">
        <v>0.39149858956438799</v>
      </c>
      <c r="F343" s="3">
        <v>-6.8501540740819296E-3</v>
      </c>
      <c r="G343" s="3">
        <v>1.7493111388797101E-2</v>
      </c>
      <c r="H343" s="3">
        <v>0.46900338648322698</v>
      </c>
    </row>
    <row r="344" spans="1:8">
      <c r="A344" s="3" t="s">
        <v>810</v>
      </c>
      <c r="B344" s="3">
        <v>5.3155991004781803E-3</v>
      </c>
      <c r="C344" s="3">
        <v>2.0176584592855899E-3</v>
      </c>
      <c r="D344" s="3">
        <v>2.6345386039024299</v>
      </c>
      <c r="E344" s="3">
        <v>8.4251722624725297E-3</v>
      </c>
      <c r="F344" s="3">
        <v>1.3610611871758499E-3</v>
      </c>
      <c r="G344" s="3">
        <v>9.2701370137805196E-3</v>
      </c>
      <c r="H344" s="3">
        <v>1.53737679428622E-2</v>
      </c>
    </row>
    <row r="345" spans="1:8">
      <c r="A345" s="3" t="s">
        <v>614</v>
      </c>
      <c r="B345" s="3">
        <v>5.1817460040342799E-3</v>
      </c>
      <c r="C345" s="3">
        <v>7.7207254596062596E-3</v>
      </c>
      <c r="D345" s="3">
        <v>0.67114755357439404</v>
      </c>
      <c r="E345" s="3">
        <v>0.502126535618593</v>
      </c>
      <c r="F345" s="3">
        <v>-9.9505978313154404E-3</v>
      </c>
      <c r="G345" s="3">
        <v>2.0314089839384E-2</v>
      </c>
      <c r="H345" s="3">
        <v>0.58024980335155596</v>
      </c>
    </row>
    <row r="346" spans="1:8">
      <c r="A346" s="3" t="s">
        <v>149</v>
      </c>
      <c r="B346" s="3">
        <v>5.0586770148167096E-3</v>
      </c>
      <c r="C346" s="3">
        <v>9.2390549213242391E-3</v>
      </c>
      <c r="D346" s="3">
        <v>0.54753186964404799</v>
      </c>
      <c r="E346" s="3">
        <v>0.58401338165918704</v>
      </c>
      <c r="F346" s="3">
        <v>-1.30495378821663E-2</v>
      </c>
      <c r="G346" s="3">
        <v>2.3166891911799801E-2</v>
      </c>
      <c r="H346" s="3">
        <v>0.65424283894731705</v>
      </c>
    </row>
    <row r="347" spans="1:8">
      <c r="A347" s="3" t="s">
        <v>225</v>
      </c>
      <c r="B347" s="3">
        <v>5.0248646951025402E-3</v>
      </c>
      <c r="C347" s="3">
        <v>1.7486234147358198E-2</v>
      </c>
      <c r="D347" s="3">
        <v>0.28736116952097901</v>
      </c>
      <c r="E347" s="3">
        <v>0.77383579011799697</v>
      </c>
      <c r="F347" s="3">
        <v>-2.9247524458954101E-2</v>
      </c>
      <c r="G347" s="3">
        <v>3.9297253849159101E-2</v>
      </c>
      <c r="H347" s="3">
        <v>0.81894729357779095</v>
      </c>
    </row>
    <row r="348" spans="1:8">
      <c r="A348" s="3" t="s">
        <v>446</v>
      </c>
      <c r="B348" s="3">
        <v>5.0163707130649396E-3</v>
      </c>
      <c r="C348" s="3">
        <v>1.06201581789811E-2</v>
      </c>
      <c r="D348" s="3">
        <v>0.47234425594461299</v>
      </c>
      <c r="E348" s="3">
        <v>0.63668108625261899</v>
      </c>
      <c r="F348" s="3">
        <v>-1.57987568278566E-2</v>
      </c>
      <c r="G348" s="3">
        <v>2.58314982539865E-2</v>
      </c>
      <c r="H348" s="3">
        <v>0.69778670134188003</v>
      </c>
    </row>
    <row r="349" spans="1:8">
      <c r="A349" s="3" t="s">
        <v>478</v>
      </c>
      <c r="B349" s="3">
        <v>4.8546241267807301E-3</v>
      </c>
      <c r="C349" s="3">
        <v>8.2048152166109695E-3</v>
      </c>
      <c r="D349" s="3">
        <v>0.59167988536199401</v>
      </c>
      <c r="E349" s="3">
        <v>0.55406496848417497</v>
      </c>
      <c r="F349" s="3">
        <v>-1.1226518197583E-2</v>
      </c>
      <c r="G349" s="3">
        <v>2.0935766451144401E-2</v>
      </c>
      <c r="H349" s="3">
        <v>0.62865063731858295</v>
      </c>
    </row>
    <row r="350" spans="1:8">
      <c r="A350" s="3" t="s">
        <v>367</v>
      </c>
      <c r="B350" s="3">
        <v>4.6632758157986298E-3</v>
      </c>
      <c r="C350" s="3">
        <v>1.25903056523303E-3</v>
      </c>
      <c r="D350" s="3">
        <v>3.7038622767156801</v>
      </c>
      <c r="E350" s="3">
        <v>2.12341570986838E-4</v>
      </c>
      <c r="F350" s="3">
        <v>2.1956212525067898E-3</v>
      </c>
      <c r="G350" s="3">
        <v>7.1309303790904801E-3</v>
      </c>
      <c r="H350" s="3">
        <v>4.9946123673980602E-4</v>
      </c>
    </row>
    <row r="351" spans="1:8">
      <c r="A351" s="3" t="s">
        <v>262</v>
      </c>
      <c r="B351" s="3">
        <v>4.1505981186303904E-3</v>
      </c>
      <c r="C351" s="3">
        <v>3.4419221901632199E-2</v>
      </c>
      <c r="D351" s="3">
        <v>0.12058953948734</v>
      </c>
      <c r="E351" s="3">
        <v>0.90401615465472596</v>
      </c>
      <c r="F351" s="3">
        <v>-6.3309837184460996E-2</v>
      </c>
      <c r="G351" s="3">
        <v>7.1611033421721704E-2</v>
      </c>
      <c r="H351" s="3">
        <v>0.93164983623805797</v>
      </c>
    </row>
    <row r="352" spans="1:8">
      <c r="A352" s="3" t="s">
        <v>717</v>
      </c>
      <c r="B352" s="3">
        <v>4.1447102041301098E-3</v>
      </c>
      <c r="C352" s="3">
        <v>8.5596546152796795E-3</v>
      </c>
      <c r="D352" s="3">
        <v>0.48421465472817798</v>
      </c>
      <c r="E352" s="3">
        <v>0.62823353755300504</v>
      </c>
      <c r="F352" s="3">
        <v>-1.26319045619201E-2</v>
      </c>
      <c r="G352" s="3">
        <v>2.0921324970180299E-2</v>
      </c>
      <c r="H352" s="3">
        <v>0.69066668414212395</v>
      </c>
    </row>
    <row r="353" spans="1:8">
      <c r="A353" s="3" t="s">
        <v>247</v>
      </c>
      <c r="B353" s="3">
        <v>4.1240234452624303E-3</v>
      </c>
      <c r="C353" s="3">
        <v>1.18530934518852E-2</v>
      </c>
      <c r="D353" s="3">
        <v>0.347928029252696</v>
      </c>
      <c r="E353" s="3">
        <v>0.72789423454154401</v>
      </c>
      <c r="F353" s="3">
        <v>-1.9107612825819999E-2</v>
      </c>
      <c r="G353" s="3">
        <v>2.7355659716344901E-2</v>
      </c>
      <c r="H353" s="3">
        <v>0.78263801978923597</v>
      </c>
    </row>
    <row r="354" spans="1:8">
      <c r="A354" s="3" t="s">
        <v>152</v>
      </c>
      <c r="B354" s="3">
        <v>3.9575392299915904E-3</v>
      </c>
      <c r="C354" s="3">
        <v>7.3534965404839798E-3</v>
      </c>
      <c r="D354" s="3">
        <v>0.53818468645544704</v>
      </c>
      <c r="E354" s="3">
        <v>0.59044955112300501</v>
      </c>
      <c r="F354" s="3">
        <v>-1.04550491497969E-2</v>
      </c>
      <c r="G354" s="3">
        <v>1.8370127609780101E-2</v>
      </c>
      <c r="H354" s="3">
        <v>0.65832800345683096</v>
      </c>
    </row>
    <row r="355" spans="1:8">
      <c r="A355" s="3" t="s">
        <v>246</v>
      </c>
      <c r="B355" s="3">
        <v>3.86328155108662E-3</v>
      </c>
      <c r="C355" s="3">
        <v>1.18698053303619E-2</v>
      </c>
      <c r="D355" s="3">
        <v>0.32547134881855899</v>
      </c>
      <c r="E355" s="3">
        <v>0.74482436354770498</v>
      </c>
      <c r="F355" s="3">
        <v>-1.9401109399924302E-2</v>
      </c>
      <c r="G355" s="3">
        <v>2.7127672502097602E-2</v>
      </c>
      <c r="H355" s="3">
        <v>0.79418019486713098</v>
      </c>
    </row>
    <row r="356" spans="1:8">
      <c r="A356" s="3" t="s">
        <v>720</v>
      </c>
      <c r="B356" s="3">
        <v>3.4317805641055502E-3</v>
      </c>
      <c r="C356" s="3">
        <v>1.8531633183766001E-2</v>
      </c>
      <c r="D356" s="3">
        <v>0.185185003937583</v>
      </c>
      <c r="E356" s="3">
        <v>0.85308393078806</v>
      </c>
      <c r="F356" s="3">
        <v>-3.2889553050783102E-2</v>
      </c>
      <c r="G356" s="3">
        <v>3.9753114178994201E-2</v>
      </c>
      <c r="H356" s="3">
        <v>0.89103353183670897</v>
      </c>
    </row>
    <row r="357" spans="1:8">
      <c r="A357" s="3" t="s">
        <v>714</v>
      </c>
      <c r="B357" s="3">
        <v>3.2784727022510799E-3</v>
      </c>
      <c r="C357" s="3">
        <v>1.0034637134486201E-2</v>
      </c>
      <c r="D357" s="3">
        <v>0.326715620935003</v>
      </c>
      <c r="E357" s="3">
        <v>0.743882984283883</v>
      </c>
      <c r="F357" s="3">
        <v>-1.6389054679270001E-2</v>
      </c>
      <c r="G357" s="3">
        <v>2.2946000083772199E-2</v>
      </c>
      <c r="H357" s="3">
        <v>0.79418019486713098</v>
      </c>
    </row>
    <row r="358" spans="1:8">
      <c r="A358" s="3" t="s">
        <v>98</v>
      </c>
      <c r="B358" s="3">
        <v>3.2638898428934702E-3</v>
      </c>
      <c r="C358" s="3">
        <v>1.8238462813722801E-2</v>
      </c>
      <c r="D358" s="3">
        <v>0.17895641075835</v>
      </c>
      <c r="E358" s="3">
        <v>0.85797192826944002</v>
      </c>
      <c r="F358" s="3">
        <v>-3.2482840405376197E-2</v>
      </c>
      <c r="G358" s="3">
        <v>3.9010620091163101E-2</v>
      </c>
      <c r="H358" s="3">
        <v>0.89452238256461603</v>
      </c>
    </row>
    <row r="359" spans="1:8">
      <c r="A359" s="3" t="s">
        <v>545</v>
      </c>
      <c r="B359" s="3">
        <v>2.99415077829797E-3</v>
      </c>
      <c r="C359" s="3">
        <v>5.5177321485038603E-3</v>
      </c>
      <c r="D359" s="3">
        <v>0.54264155955990701</v>
      </c>
      <c r="E359" s="3">
        <v>0.58737661863914803</v>
      </c>
      <c r="F359" s="3">
        <v>-7.8204055091084107E-3</v>
      </c>
      <c r="G359" s="3">
        <v>1.38087070657044E-2</v>
      </c>
      <c r="H359" s="3">
        <v>0.65593477286516799</v>
      </c>
    </row>
    <row r="360" spans="1:8">
      <c r="A360" s="3" t="s">
        <v>759</v>
      </c>
      <c r="B360" s="3">
        <v>2.9922517429620001E-3</v>
      </c>
      <c r="C360" s="3">
        <v>1.07515177169659E-2</v>
      </c>
      <c r="D360" s="3">
        <v>0.278309706753329</v>
      </c>
      <c r="E360" s="3">
        <v>0.780774625448593</v>
      </c>
      <c r="F360" s="3">
        <v>-1.8080335761435501E-2</v>
      </c>
      <c r="G360" s="3">
        <v>2.4064839247359499E-2</v>
      </c>
      <c r="H360" s="3">
        <v>0.82505736539940899</v>
      </c>
    </row>
    <row r="361" spans="1:8">
      <c r="A361" s="3" t="s">
        <v>418</v>
      </c>
      <c r="B361" s="3">
        <v>2.0929937676569901E-3</v>
      </c>
      <c r="C361" s="3">
        <v>1.04359186836293E-2</v>
      </c>
      <c r="D361" s="3">
        <v>0.20055673401712501</v>
      </c>
      <c r="E361" s="3">
        <v>0.84104519184457005</v>
      </c>
      <c r="F361" s="3">
        <v>-1.8361030997845099E-2</v>
      </c>
      <c r="G361" s="3">
        <v>2.2547018533159099E-2</v>
      </c>
      <c r="H361" s="3">
        <v>0.88216295677919299</v>
      </c>
    </row>
    <row r="362" spans="1:8">
      <c r="A362" s="3" t="s">
        <v>276</v>
      </c>
      <c r="B362" s="3">
        <v>1.4732908990144999E-3</v>
      </c>
      <c r="C362" s="3">
        <v>7.5059188725481903E-3</v>
      </c>
      <c r="D362" s="3">
        <v>0.19628388263065899</v>
      </c>
      <c r="E362" s="3">
        <v>0.84438797581404201</v>
      </c>
      <c r="F362" s="3">
        <v>-1.32380397620594E-2</v>
      </c>
      <c r="G362" s="3">
        <v>1.6184621560088399E-2</v>
      </c>
      <c r="H362" s="3">
        <v>0.88435900425494396</v>
      </c>
    </row>
    <row r="363" spans="1:8">
      <c r="A363" s="3" t="s">
        <v>598</v>
      </c>
      <c r="B363" s="3">
        <v>1.3249327683423999E-3</v>
      </c>
      <c r="C363" s="3">
        <v>9.1255172299733404E-3</v>
      </c>
      <c r="D363" s="3">
        <v>0.145189881839309</v>
      </c>
      <c r="E363" s="3">
        <v>0.88456095440821603</v>
      </c>
      <c r="F363" s="3">
        <v>-1.6560752342705098E-2</v>
      </c>
      <c r="G363" s="3">
        <v>1.92106178793899E-2</v>
      </c>
      <c r="H363" s="3">
        <v>0.91292879842713803</v>
      </c>
    </row>
    <row r="364" spans="1:8">
      <c r="A364" s="3" t="s">
        <v>472</v>
      </c>
      <c r="B364" s="3">
        <v>1.2978506739907999E-3</v>
      </c>
      <c r="C364" s="3">
        <v>1.1123367516241701E-2</v>
      </c>
      <c r="D364" s="3">
        <v>0.116677856062541</v>
      </c>
      <c r="E364" s="3">
        <v>0.90711533870240302</v>
      </c>
      <c r="F364" s="3">
        <v>-2.05035490446457E-2</v>
      </c>
      <c r="G364" s="3">
        <v>2.30992503926273E-2</v>
      </c>
      <c r="H364" s="3">
        <v>0.93213013033570602</v>
      </c>
    </row>
    <row r="365" spans="1:8">
      <c r="A365" s="3" t="s">
        <v>600</v>
      </c>
      <c r="B365" s="3">
        <v>1.2237439430714001E-3</v>
      </c>
      <c r="C365" s="3">
        <v>1.78668845313361E-2</v>
      </c>
      <c r="D365" s="3">
        <v>6.8492295952611304E-2</v>
      </c>
      <c r="E365" s="3">
        <v>0.94539375261504699</v>
      </c>
      <c r="F365" s="3">
        <v>-3.3794706254283102E-2</v>
      </c>
      <c r="G365" s="3">
        <v>3.6242194140425898E-2</v>
      </c>
      <c r="H365" s="3">
        <v>0.96307737676468097</v>
      </c>
    </row>
    <row r="366" spans="1:8">
      <c r="A366" s="3" t="s">
        <v>849</v>
      </c>
      <c r="B366" s="3">
        <v>7.1510821151250402E-4</v>
      </c>
      <c r="C366" s="3">
        <v>8.3362424003634601E-3</v>
      </c>
      <c r="D366" s="3">
        <v>8.5783039548049403E-2</v>
      </c>
      <c r="E366" s="3">
        <v>0.93163888925352401</v>
      </c>
      <c r="F366" s="3">
        <v>-1.56236266595956E-2</v>
      </c>
      <c r="G366" s="3">
        <v>1.70538430826206E-2</v>
      </c>
      <c r="H366" s="3">
        <v>0.95455909347539003</v>
      </c>
    </row>
    <row r="367" spans="1:8">
      <c r="A367" s="3" t="s">
        <v>585</v>
      </c>
      <c r="B367" s="3">
        <v>5.6469763507432903E-4</v>
      </c>
      <c r="C367" s="3">
        <v>8.9322946475577595E-3</v>
      </c>
      <c r="D367" s="3">
        <v>6.3219772449929906E-2</v>
      </c>
      <c r="E367" s="3">
        <v>0.94959150013395499</v>
      </c>
      <c r="F367" s="3">
        <v>-1.69422781734388E-2</v>
      </c>
      <c r="G367" s="3">
        <v>1.8071673443587399E-2</v>
      </c>
      <c r="H367" s="3">
        <v>0.96457787961956998</v>
      </c>
    </row>
    <row r="368" spans="1:8">
      <c r="A368" s="3" t="s">
        <v>335</v>
      </c>
      <c r="B368" s="3">
        <v>5.0719679963692299E-4</v>
      </c>
      <c r="C368" s="3">
        <v>7.7001865067163498E-3</v>
      </c>
      <c r="D368" s="3">
        <v>6.5868118803944595E-2</v>
      </c>
      <c r="E368" s="3">
        <v>0.947482822950235</v>
      </c>
      <c r="F368" s="3">
        <v>-1.45848914277684E-2</v>
      </c>
      <c r="G368" s="3">
        <v>1.55992850270423E-2</v>
      </c>
      <c r="H368" s="3">
        <v>0.96381873369075599</v>
      </c>
    </row>
    <row r="369" spans="1:8">
      <c r="A369" s="3" t="s">
        <v>458</v>
      </c>
      <c r="B369" s="3">
        <v>4.8301714846514298E-4</v>
      </c>
      <c r="C369" s="3">
        <v>9.3114420068772605E-3</v>
      </c>
      <c r="D369" s="3">
        <v>5.1873506607075001E-2</v>
      </c>
      <c r="E369" s="3">
        <v>0.95862948451064101</v>
      </c>
      <c r="F369" s="3">
        <v>-1.7767073829147599E-2</v>
      </c>
      <c r="G369" s="3">
        <v>1.87331081260779E-2</v>
      </c>
      <c r="H369" s="3">
        <v>0.96958525004790497</v>
      </c>
    </row>
    <row r="370" spans="1:8">
      <c r="A370" s="3" t="s">
        <v>117</v>
      </c>
      <c r="B370" s="3">
        <v>4.5926457980019898E-4</v>
      </c>
      <c r="C370" s="3">
        <v>1.5086382502637E-2</v>
      </c>
      <c r="D370" s="3">
        <v>3.0442326364184501E-2</v>
      </c>
      <c r="E370" s="3">
        <v>0.97571428892770895</v>
      </c>
      <c r="F370" s="3">
        <v>-2.9109501782363701E-2</v>
      </c>
      <c r="G370" s="3">
        <v>3.0028030941964101E-2</v>
      </c>
      <c r="H370" s="3">
        <v>0.97993380752166703</v>
      </c>
    </row>
    <row r="371" spans="1:8">
      <c r="A371" s="3" t="s">
        <v>586</v>
      </c>
      <c r="B371" s="3">
        <v>2.85307113750113E-4</v>
      </c>
      <c r="C371" s="3">
        <v>9.9679164119609101E-3</v>
      </c>
      <c r="D371" s="3">
        <v>2.8622542762072298E-2</v>
      </c>
      <c r="E371" s="3">
        <v>0.97716563292414804</v>
      </c>
      <c r="F371" s="3">
        <v>-1.9251450054598999E-2</v>
      </c>
      <c r="G371" s="3">
        <v>1.9822064282099199E-2</v>
      </c>
      <c r="H371" s="3">
        <v>0.97993380752166703</v>
      </c>
    </row>
    <row r="372" spans="1:8">
      <c r="A372" s="3" t="s">
        <v>710</v>
      </c>
      <c r="B372" s="3">
        <v>2.1610743061966701E-4</v>
      </c>
      <c r="C372" s="3">
        <v>7.2789268920019599E-3</v>
      </c>
      <c r="D372" s="3">
        <v>2.9689462997234399E-2</v>
      </c>
      <c r="E372" s="3">
        <v>0.97631471552885896</v>
      </c>
      <c r="F372" s="3">
        <v>-1.40503271238043E-2</v>
      </c>
      <c r="G372" s="3">
        <v>1.44825419850436E-2</v>
      </c>
      <c r="H372" s="3">
        <v>0.97993380752166703</v>
      </c>
    </row>
    <row r="373" spans="1:8">
      <c r="A373" s="3" t="s">
        <v>661</v>
      </c>
      <c r="B373" s="3">
        <v>-1.07826345579813E-4</v>
      </c>
      <c r="C373" s="3">
        <v>8.7764244714203504E-3</v>
      </c>
      <c r="D373" s="3">
        <v>-1.22859082227552E-2</v>
      </c>
      <c r="E373" s="3">
        <v>0.99019751011799795</v>
      </c>
      <c r="F373" s="3">
        <v>-1.7309302222599701E-2</v>
      </c>
      <c r="G373" s="3">
        <v>1.7093649531439999E-2</v>
      </c>
      <c r="H373" s="3">
        <v>0.99019751011799795</v>
      </c>
    </row>
    <row r="374" spans="1:8">
      <c r="A374" s="3" t="s">
        <v>70</v>
      </c>
      <c r="B374" s="3">
        <v>-2.00624211600772E-4</v>
      </c>
      <c r="C374" s="3">
        <v>9.8384205147815304E-3</v>
      </c>
      <c r="D374" s="3">
        <v>-2.03919126346906E-2</v>
      </c>
      <c r="E374" s="3">
        <v>0.98373073529301702</v>
      </c>
      <c r="F374" s="3">
        <v>-1.9483574085332599E-2</v>
      </c>
      <c r="G374" s="3">
        <v>1.9082325662131E-2</v>
      </c>
      <c r="H374" s="3">
        <v>0.98512215076019305</v>
      </c>
    </row>
    <row r="375" spans="1:8">
      <c r="A375" s="3" t="s">
        <v>682</v>
      </c>
      <c r="B375" s="3">
        <v>-3.1133931614729801E-4</v>
      </c>
      <c r="C375" s="3">
        <v>8.6562880114026894E-3</v>
      </c>
      <c r="D375" s="3">
        <v>-3.59668388733346E-2</v>
      </c>
      <c r="E375" s="3">
        <v>0.97130880058254898</v>
      </c>
      <c r="F375" s="3">
        <v>-1.72773520583024E-2</v>
      </c>
      <c r="G375" s="3">
        <v>1.66546734260078E-2</v>
      </c>
      <c r="H375" s="3">
        <v>0.97821711353121499</v>
      </c>
    </row>
    <row r="376" spans="1:8">
      <c r="A376" s="3" t="s">
        <v>650</v>
      </c>
      <c r="B376" s="3">
        <v>-5.2929304761755E-4</v>
      </c>
      <c r="C376" s="3">
        <v>1.3565344026858901E-2</v>
      </c>
      <c r="D376" s="3">
        <v>-3.9018033495469603E-2</v>
      </c>
      <c r="E376" s="3">
        <v>0.96887601091086295</v>
      </c>
      <c r="F376" s="3">
        <v>-2.7116878778156599E-2</v>
      </c>
      <c r="G376" s="3">
        <v>2.6058292682921501E-2</v>
      </c>
      <c r="H376" s="3">
        <v>0.97715700245711001</v>
      </c>
    </row>
    <row r="377" spans="1:8">
      <c r="A377" s="3" t="s">
        <v>393</v>
      </c>
      <c r="B377" s="3">
        <v>-5.7179566596658499E-4</v>
      </c>
      <c r="C377" s="3">
        <v>1.1836231314346E-2</v>
      </c>
      <c r="D377" s="3">
        <v>-4.8308929656819599E-2</v>
      </c>
      <c r="E377" s="3">
        <v>0.96147003802750297</v>
      </c>
      <c r="F377" s="3">
        <v>-2.3770382754769899E-2</v>
      </c>
      <c r="G377" s="3">
        <v>2.26267914228367E-2</v>
      </c>
      <c r="H377" s="3">
        <v>0.97107102271536705</v>
      </c>
    </row>
    <row r="378" spans="1:8">
      <c r="A378" s="3" t="s">
        <v>313</v>
      </c>
      <c r="B378" s="3">
        <v>-5.9763320841036696E-4</v>
      </c>
      <c r="C378" s="3">
        <v>1.02776728724445E-2</v>
      </c>
      <c r="D378" s="3">
        <v>-5.81486894774286E-2</v>
      </c>
      <c r="E378" s="3">
        <v>0.95363019138084004</v>
      </c>
      <c r="F378" s="3">
        <v>-2.0741501883285898E-2</v>
      </c>
      <c r="G378" s="3">
        <v>1.9546235466465198E-2</v>
      </c>
      <c r="H378" s="3">
        <v>0.96590869169904803</v>
      </c>
    </row>
    <row r="379" spans="1:8">
      <c r="A379" s="3" t="s">
        <v>611</v>
      </c>
      <c r="B379" s="3">
        <v>-6.3649667854304799E-4</v>
      </c>
      <c r="C379" s="3">
        <v>8.9888033941050108E-3</v>
      </c>
      <c r="D379" s="3">
        <v>-7.08099455107086E-2</v>
      </c>
      <c r="E379" s="3">
        <v>0.94354901632337695</v>
      </c>
      <c r="F379" s="3">
        <v>-1.82542275951003E-2</v>
      </c>
      <c r="G379" s="3">
        <v>1.69812342380142E-2</v>
      </c>
      <c r="H379" s="3">
        <v>0.962583146335664</v>
      </c>
    </row>
    <row r="380" spans="1:8">
      <c r="A380" s="3" t="s">
        <v>828</v>
      </c>
      <c r="B380" s="3">
        <v>-7.8383770348053002E-4</v>
      </c>
      <c r="C380" s="3">
        <v>1.31012356267118E-2</v>
      </c>
      <c r="D380" s="3">
        <v>-5.9829295939260903E-2</v>
      </c>
      <c r="E380" s="3">
        <v>0.95229159257858498</v>
      </c>
      <c r="F380" s="3">
        <v>-2.64617876848088E-2</v>
      </c>
      <c r="G380" s="3">
        <v>2.4894112277847699E-2</v>
      </c>
      <c r="H380" s="3">
        <v>0.96590869169904803</v>
      </c>
    </row>
    <row r="381" spans="1:8">
      <c r="A381" s="3" t="s">
        <v>344</v>
      </c>
      <c r="B381" s="3">
        <v>-1.1201591767665601E-3</v>
      </c>
      <c r="C381" s="3">
        <v>1.0032678234785699E-2</v>
      </c>
      <c r="D381" s="3">
        <v>-0.11165106171577401</v>
      </c>
      <c r="E381" s="3">
        <v>0.91110008370355</v>
      </c>
      <c r="F381" s="3">
        <v>-2.0783847185425398E-2</v>
      </c>
      <c r="G381" s="3">
        <v>1.8543528831892302E-2</v>
      </c>
      <c r="H381" s="3">
        <v>0.93486791197407704</v>
      </c>
    </row>
    <row r="382" spans="1:8">
      <c r="A382" s="3" t="s">
        <v>120</v>
      </c>
      <c r="B382" s="3">
        <v>-1.27124259639547E-3</v>
      </c>
      <c r="C382" s="3">
        <v>7.1634781029127504E-3</v>
      </c>
      <c r="D382" s="3">
        <v>-0.17746164337105499</v>
      </c>
      <c r="E382" s="3">
        <v>0.859145791163755</v>
      </c>
      <c r="F382" s="3">
        <v>-1.53114016821458E-2</v>
      </c>
      <c r="G382" s="3">
        <v>1.27689164893548E-2</v>
      </c>
      <c r="H382" s="3">
        <v>0.89452238256461603</v>
      </c>
    </row>
    <row r="383" spans="1:8">
      <c r="A383" s="3" t="s">
        <v>694</v>
      </c>
      <c r="B383" s="3">
        <v>-1.2723997314572301E-3</v>
      </c>
      <c r="C383" s="3">
        <v>1.0898985064049E-2</v>
      </c>
      <c r="D383" s="3">
        <v>-0.116744790820415</v>
      </c>
      <c r="E383" s="3">
        <v>0.90706229499389202</v>
      </c>
      <c r="F383" s="3">
        <v>-2.2634017925033199E-2</v>
      </c>
      <c r="G383" s="3">
        <v>2.0089218462118801E-2</v>
      </c>
      <c r="H383" s="3">
        <v>0.93213013033570602</v>
      </c>
    </row>
    <row r="384" spans="1:8">
      <c r="A384" s="3" t="s">
        <v>693</v>
      </c>
      <c r="B384" s="3">
        <v>-1.3346598549615399E-3</v>
      </c>
      <c r="C384" s="3">
        <v>3.71297702314025E-4</v>
      </c>
      <c r="D384" s="3">
        <v>-3.5945815087020101</v>
      </c>
      <c r="E384" s="3">
        <v>3.2491341623972701E-4</v>
      </c>
      <c r="F384" s="3">
        <v>-2.0623899790395001E-3</v>
      </c>
      <c r="G384" s="3">
        <v>-6.0692973088357402E-4</v>
      </c>
      <c r="H384" s="3">
        <v>7.3967427233995805E-4</v>
      </c>
    </row>
    <row r="385" spans="1:8">
      <c r="A385" s="3" t="s">
        <v>648</v>
      </c>
      <c r="B385" s="3">
        <v>-1.35434567190869E-3</v>
      </c>
      <c r="C385" s="3">
        <v>8.5707422867045899E-3</v>
      </c>
      <c r="D385" s="3">
        <v>-0.15801964714417099</v>
      </c>
      <c r="E385" s="3">
        <v>0.87444131704014705</v>
      </c>
      <c r="F385" s="3">
        <v>-1.8152691874624101E-2</v>
      </c>
      <c r="G385" s="3">
        <v>1.5444000530806801E-2</v>
      </c>
      <c r="H385" s="3">
        <v>0.90644868589227601</v>
      </c>
    </row>
    <row r="386" spans="1:8">
      <c r="A386" s="3" t="s">
        <v>165</v>
      </c>
      <c r="B386" s="3">
        <v>-1.3590892239015999E-3</v>
      </c>
      <c r="C386" s="3">
        <v>7.3489016641996299E-3</v>
      </c>
      <c r="D386" s="3">
        <v>-0.18493773437225899</v>
      </c>
      <c r="E386" s="3">
        <v>0.85327787370803498</v>
      </c>
      <c r="F386" s="3">
        <v>-1.5762671811659301E-2</v>
      </c>
      <c r="G386" s="3">
        <v>1.3044493363856101E-2</v>
      </c>
      <c r="H386" s="3">
        <v>0.89103353183670897</v>
      </c>
    </row>
    <row r="387" spans="1:8">
      <c r="A387" s="3" t="s">
        <v>239</v>
      </c>
      <c r="B387" s="3">
        <v>-1.5446630575555299E-3</v>
      </c>
      <c r="C387" s="3">
        <v>1.8858815749770799E-2</v>
      </c>
      <c r="D387" s="3">
        <v>-8.1906683752096004E-2</v>
      </c>
      <c r="E387" s="3">
        <v>0.93472091943506397</v>
      </c>
      <c r="F387" s="3">
        <v>-3.8507262718183097E-2</v>
      </c>
      <c r="G387" s="3">
        <v>3.5417936603071999E-2</v>
      </c>
      <c r="H387" s="3">
        <v>0.95633296381506605</v>
      </c>
    </row>
    <row r="388" spans="1:8">
      <c r="A388" s="3" t="s">
        <v>812</v>
      </c>
      <c r="B388" s="3">
        <v>-1.9041276108282799E-3</v>
      </c>
      <c r="C388" s="3">
        <v>2.4095548420820002E-2</v>
      </c>
      <c r="D388" s="3">
        <v>-7.9024041186919206E-2</v>
      </c>
      <c r="E388" s="3">
        <v>0.93701350075546597</v>
      </c>
      <c r="F388" s="3">
        <v>-4.9130534703376402E-2</v>
      </c>
      <c r="G388" s="3">
        <v>4.5322279481719803E-2</v>
      </c>
      <c r="H388" s="3">
        <v>0.95729517826099497</v>
      </c>
    </row>
    <row r="389" spans="1:8">
      <c r="A389" s="3" t="s">
        <v>544</v>
      </c>
      <c r="B389" s="3">
        <v>-1.90632925691873E-3</v>
      </c>
      <c r="C389" s="3">
        <v>1.23582946303107E-2</v>
      </c>
      <c r="D389" s="3">
        <v>-0.154255041973441</v>
      </c>
      <c r="E389" s="3">
        <v>0.877408644265389</v>
      </c>
      <c r="F389" s="3">
        <v>-2.61281416426625E-2</v>
      </c>
      <c r="G389" s="3">
        <v>2.2315483128825E-2</v>
      </c>
      <c r="H389" s="3">
        <v>0.90686908049619797</v>
      </c>
    </row>
    <row r="390" spans="1:8">
      <c r="A390" s="3" t="s">
        <v>407</v>
      </c>
      <c r="B390" s="3">
        <v>-2.0134463486951499E-3</v>
      </c>
      <c r="C390" s="3">
        <v>8.1809930329067096E-3</v>
      </c>
      <c r="D390" s="3">
        <v>-0.246112707906777</v>
      </c>
      <c r="E390" s="3">
        <v>0.80559498609648905</v>
      </c>
      <c r="F390" s="3">
        <v>-1.8047898050965398E-2</v>
      </c>
      <c r="G390" s="3">
        <v>1.4021005353575099E-2</v>
      </c>
      <c r="H390" s="3">
        <v>0.85001676625382205</v>
      </c>
    </row>
    <row r="391" spans="1:8">
      <c r="A391" s="3" t="s">
        <v>75</v>
      </c>
      <c r="B391" s="3">
        <v>-2.0227512129616398E-3</v>
      </c>
      <c r="C391" s="3">
        <v>1.2090993061459001E-2</v>
      </c>
      <c r="D391" s="3">
        <v>-0.16729405125616401</v>
      </c>
      <c r="E391" s="3">
        <v>0.86713868459051402</v>
      </c>
      <c r="F391" s="3">
        <v>-2.5720662150745002E-2</v>
      </c>
      <c r="G391" s="3">
        <v>2.1675159724821699E-2</v>
      </c>
      <c r="H391" s="3">
        <v>0.90151863243771502</v>
      </c>
    </row>
    <row r="392" spans="1:8">
      <c r="A392" s="3" t="s">
        <v>292</v>
      </c>
      <c r="B392" s="3">
        <v>-2.16600288630471E-3</v>
      </c>
      <c r="C392" s="3">
        <v>1.39362707821746E-2</v>
      </c>
      <c r="D392" s="3">
        <v>-0.15542198628022899</v>
      </c>
      <c r="E392" s="3">
        <v>0.87648865222616201</v>
      </c>
      <c r="F392" s="3">
        <v>-2.9480591698164801E-2</v>
      </c>
      <c r="G392" s="3">
        <v>2.5148585925555401E-2</v>
      </c>
      <c r="H392" s="3">
        <v>0.90686908049619797</v>
      </c>
    </row>
    <row r="393" spans="1:8">
      <c r="A393" s="3" t="s">
        <v>758</v>
      </c>
      <c r="B393" s="3">
        <v>-3.38634875673865E-3</v>
      </c>
      <c r="C393" s="3">
        <v>7.8817242556699901E-3</v>
      </c>
      <c r="D393" s="3">
        <v>-0.42964567737859699</v>
      </c>
      <c r="E393" s="3">
        <v>0.667453404733935</v>
      </c>
      <c r="F393" s="3">
        <v>-1.8834244433927599E-2</v>
      </c>
      <c r="G393" s="3">
        <v>1.20615469204503E-2</v>
      </c>
      <c r="H393" s="3">
        <v>0.72589402542492398</v>
      </c>
    </row>
    <row r="394" spans="1:8">
      <c r="A394" s="3" t="s">
        <v>171</v>
      </c>
      <c r="B394" s="3">
        <v>-3.6125899792775001E-3</v>
      </c>
      <c r="C394" s="3">
        <v>3.09645444461104E-3</v>
      </c>
      <c r="D394" s="3">
        <v>-1.1666859771067299</v>
      </c>
      <c r="E394" s="3">
        <v>0.24333720786961999</v>
      </c>
      <c r="F394" s="3">
        <v>-9.6815291704841194E-3</v>
      </c>
      <c r="G394" s="3">
        <v>2.4563492119291101E-3</v>
      </c>
      <c r="H394" s="3">
        <v>0.30986104886994797</v>
      </c>
    </row>
    <row r="395" spans="1:8">
      <c r="A395" s="3" t="s">
        <v>574</v>
      </c>
      <c r="B395" s="3">
        <v>-3.76382901705603E-3</v>
      </c>
      <c r="C395" s="3">
        <v>1.62314812412943E-2</v>
      </c>
      <c r="D395" s="3">
        <v>-0.231884506478714</v>
      </c>
      <c r="E395" s="3">
        <v>0.81662771861976402</v>
      </c>
      <c r="F395" s="3">
        <v>-3.5576947665730302E-2</v>
      </c>
      <c r="G395" s="3">
        <v>2.8049289631618301E-2</v>
      </c>
      <c r="H395" s="3">
        <v>0.86037563211725099</v>
      </c>
    </row>
    <row r="396" spans="1:8">
      <c r="A396" s="3" t="s">
        <v>296</v>
      </c>
      <c r="B396" s="3">
        <v>-4.0801939128952101E-3</v>
      </c>
      <c r="C396" s="3">
        <v>1.28322003907903E-2</v>
      </c>
      <c r="D396" s="3">
        <v>-0.317965258384178</v>
      </c>
      <c r="E396" s="3">
        <v>0.75051129012864304</v>
      </c>
      <c r="F396" s="3">
        <v>-2.9230844521245102E-2</v>
      </c>
      <c r="G396" s="3">
        <v>2.1070456695454699E-2</v>
      </c>
      <c r="H396" s="3">
        <v>0.79784083094756697</v>
      </c>
    </row>
    <row r="397" spans="1:8">
      <c r="A397" s="3" t="s">
        <v>460</v>
      </c>
      <c r="B397" s="3">
        <v>-4.1026962643796903E-3</v>
      </c>
      <c r="C397" s="3">
        <v>1.3832859819419001E-2</v>
      </c>
      <c r="D397" s="3">
        <v>-0.29659060511986102</v>
      </c>
      <c r="E397" s="3">
        <v>0.76677908433687902</v>
      </c>
      <c r="F397" s="3">
        <v>-3.1214603313632201E-2</v>
      </c>
      <c r="G397" s="3">
        <v>2.3009210784872801E-2</v>
      </c>
      <c r="H397" s="3">
        <v>0.81269399956663202</v>
      </c>
    </row>
    <row r="398" spans="1:8">
      <c r="A398" s="3" t="s">
        <v>259</v>
      </c>
      <c r="B398" s="3">
        <v>-4.15722044016962E-3</v>
      </c>
      <c r="C398" s="3">
        <v>1.00397654220426E-2</v>
      </c>
      <c r="D398" s="3">
        <v>-0.41407545549244801</v>
      </c>
      <c r="E398" s="3">
        <v>0.67881884745830501</v>
      </c>
      <c r="F398" s="3">
        <v>-2.3834799080603701E-2</v>
      </c>
      <c r="G398" s="3">
        <v>1.5520358200264499E-2</v>
      </c>
      <c r="H398" s="3">
        <v>0.73712230674920198</v>
      </c>
    </row>
    <row r="399" spans="1:8">
      <c r="A399" s="3" t="s">
        <v>593</v>
      </c>
      <c r="B399" s="3">
        <v>-4.6662819592912901E-3</v>
      </c>
      <c r="C399" s="3">
        <v>1.02738445985333E-2</v>
      </c>
      <c r="D399" s="3">
        <v>-0.454190436164224</v>
      </c>
      <c r="E399" s="3">
        <v>0.649691766017363</v>
      </c>
      <c r="F399" s="3">
        <v>-2.4802647355177902E-2</v>
      </c>
      <c r="G399" s="3">
        <v>1.5470083436595301E-2</v>
      </c>
      <c r="H399" s="3">
        <v>0.71094554921219899</v>
      </c>
    </row>
    <row r="400" spans="1:8">
      <c r="A400" s="3" t="s">
        <v>327</v>
      </c>
      <c r="B400" s="3">
        <v>-4.7329349358029701E-3</v>
      </c>
      <c r="C400" s="3">
        <v>1.5515855613623701E-2</v>
      </c>
      <c r="D400" s="3">
        <v>-0.30503860397148902</v>
      </c>
      <c r="E400" s="3">
        <v>0.76033675082772401</v>
      </c>
      <c r="F400" s="3">
        <v>-3.51434531278291E-2</v>
      </c>
      <c r="G400" s="3">
        <v>2.5677583256223099E-2</v>
      </c>
      <c r="H400" s="3">
        <v>0.80707409233287697</v>
      </c>
    </row>
    <row r="401" spans="1:8">
      <c r="A401" s="3" t="s">
        <v>52</v>
      </c>
      <c r="B401" s="3">
        <v>-4.9698669996832397E-3</v>
      </c>
      <c r="C401" s="3">
        <v>1.38797797559146E-2</v>
      </c>
      <c r="D401" s="3">
        <v>-0.35806526379248999</v>
      </c>
      <c r="E401" s="3">
        <v>0.72029447341563702</v>
      </c>
      <c r="F401" s="3">
        <v>-3.2173735434624103E-2</v>
      </c>
      <c r="G401" s="3">
        <v>2.2234001435257601E-2</v>
      </c>
      <c r="H401" s="3">
        <v>0.77620774304150797</v>
      </c>
    </row>
    <row r="402" spans="1:8">
      <c r="A402" s="3" t="s">
        <v>652</v>
      </c>
      <c r="B402" s="3">
        <v>-4.9842769321251403E-3</v>
      </c>
      <c r="C402" s="3">
        <v>1.01416213834962E-2</v>
      </c>
      <c r="D402" s="3">
        <v>-0.491467463007071</v>
      </c>
      <c r="E402" s="3">
        <v>0.62309585932655698</v>
      </c>
      <c r="F402" s="3">
        <v>-2.4861489588619001E-2</v>
      </c>
      <c r="G402" s="3">
        <v>1.48929357243687E-2</v>
      </c>
      <c r="H402" s="3">
        <v>0.68822444368674296</v>
      </c>
    </row>
    <row r="403" spans="1:8">
      <c r="A403" s="3" t="s">
        <v>251</v>
      </c>
      <c r="B403" s="3">
        <v>-5.99549747773116E-3</v>
      </c>
      <c r="C403" s="3">
        <v>4.1290291485597402E-3</v>
      </c>
      <c r="D403" s="3">
        <v>-1.45203563889164</v>
      </c>
      <c r="E403" s="3">
        <v>0.14649169599447301</v>
      </c>
      <c r="F403" s="3">
        <v>-1.4088245900024301E-2</v>
      </c>
      <c r="G403" s="3">
        <v>2.0972509445620099E-3</v>
      </c>
      <c r="H403" s="3">
        <v>0.201390525755508</v>
      </c>
    </row>
    <row r="404" spans="1:8">
      <c r="A404" s="3" t="s">
        <v>505</v>
      </c>
      <c r="B404" s="3">
        <v>-6.1151944760870804E-3</v>
      </c>
      <c r="C404" s="3">
        <v>3.7674616290596603E-2</v>
      </c>
      <c r="D404" s="3">
        <v>-0.162316038706767</v>
      </c>
      <c r="E404" s="3">
        <v>0.87105698510025797</v>
      </c>
      <c r="F404" s="3">
        <v>-7.9956085537022395E-2</v>
      </c>
      <c r="G404" s="3">
        <v>6.77256965848482E-2</v>
      </c>
      <c r="H404" s="3">
        <v>0.90426443614513596</v>
      </c>
    </row>
    <row r="405" spans="1:8">
      <c r="A405" s="3" t="s">
        <v>467</v>
      </c>
      <c r="B405" s="3">
        <v>-6.2248454955792197E-3</v>
      </c>
      <c r="C405" s="3">
        <v>1.5824172862282399E-2</v>
      </c>
      <c r="D405" s="3">
        <v>-0.39337572647581498</v>
      </c>
      <c r="E405" s="3">
        <v>0.69404199504384401</v>
      </c>
      <c r="F405" s="3">
        <v>-3.7239654390788801E-2</v>
      </c>
      <c r="G405" s="3">
        <v>2.47899633996304E-2</v>
      </c>
      <c r="H405" s="3">
        <v>0.75134821481810599</v>
      </c>
    </row>
    <row r="406" spans="1:8">
      <c r="A406" s="3" t="s">
        <v>194</v>
      </c>
      <c r="B406" s="3">
        <v>-6.5984078368557901E-3</v>
      </c>
      <c r="C406" s="3">
        <v>1.8272440340245999E-2</v>
      </c>
      <c r="D406" s="3">
        <v>-0.36111256701287198</v>
      </c>
      <c r="E406" s="3">
        <v>0.71801529912104201</v>
      </c>
      <c r="F406" s="3">
        <v>-4.2411732813394699E-2</v>
      </c>
      <c r="G406" s="3">
        <v>2.9214917139683199E-2</v>
      </c>
      <c r="H406" s="3">
        <v>0.77493114600258794</v>
      </c>
    </row>
    <row r="407" spans="1:8">
      <c r="A407" s="3" t="s">
        <v>844</v>
      </c>
      <c r="B407" s="3">
        <v>-7.0155799553280997E-3</v>
      </c>
      <c r="C407" s="3">
        <v>1.16018760100484E-2</v>
      </c>
      <c r="D407" s="3">
        <v>-0.60469358138734797</v>
      </c>
      <c r="E407" s="3">
        <v>0.54538261374534203</v>
      </c>
      <c r="F407" s="3">
        <v>-2.9754839088122199E-2</v>
      </c>
      <c r="G407" s="3">
        <v>1.5723679177466001E-2</v>
      </c>
      <c r="H407" s="3">
        <v>0.61979276168812503</v>
      </c>
    </row>
    <row r="408" spans="1:8">
      <c r="A408" s="3" t="s">
        <v>106</v>
      </c>
      <c r="B408" s="3">
        <v>-7.0396718960359502E-3</v>
      </c>
      <c r="C408" s="3">
        <v>1.39533615099679E-2</v>
      </c>
      <c r="D408" s="3">
        <v>-0.50451440615274001</v>
      </c>
      <c r="E408" s="3">
        <v>0.613899941299892</v>
      </c>
      <c r="F408" s="3">
        <v>-3.4387757918840398E-2</v>
      </c>
      <c r="G408" s="3">
        <v>2.0308414126768499E-2</v>
      </c>
      <c r="H408" s="3">
        <v>0.68125573423248198</v>
      </c>
    </row>
    <row r="409" spans="1:8">
      <c r="A409" s="3" t="s">
        <v>381</v>
      </c>
      <c r="B409" s="3">
        <v>-7.2933775895404696E-3</v>
      </c>
      <c r="C409" s="3">
        <v>3.4247255679348098E-3</v>
      </c>
      <c r="D409" s="3">
        <v>-2.1296239493836402</v>
      </c>
      <c r="E409" s="3">
        <v>3.3202672189406E-2</v>
      </c>
      <c r="F409" s="3">
        <v>-1.40057163596262E-2</v>
      </c>
      <c r="G409" s="3">
        <v>-5.81038819454764E-4</v>
      </c>
      <c r="H409" s="3">
        <v>5.3064315824152303E-2</v>
      </c>
    </row>
    <row r="410" spans="1:8">
      <c r="A410" s="3" t="s">
        <v>739</v>
      </c>
      <c r="B410" s="3">
        <v>-7.3557347794698004E-3</v>
      </c>
      <c r="C410" s="3">
        <v>1.1104881145396E-2</v>
      </c>
      <c r="D410" s="3">
        <v>-0.662387528795787</v>
      </c>
      <c r="E410" s="3">
        <v>0.50772289417252703</v>
      </c>
      <c r="F410" s="3">
        <v>-2.91209018770439E-2</v>
      </c>
      <c r="G410" s="3">
        <v>1.44094323181043E-2</v>
      </c>
      <c r="H410" s="3">
        <v>0.58545245777548705</v>
      </c>
    </row>
    <row r="411" spans="1:8">
      <c r="A411" s="3" t="s">
        <v>431</v>
      </c>
      <c r="B411" s="3">
        <v>-7.3586761318320502E-3</v>
      </c>
      <c r="C411" s="3">
        <v>8.5270461013492206E-3</v>
      </c>
      <c r="D411" s="3">
        <v>-0.862980690425458</v>
      </c>
      <c r="E411" s="3">
        <v>0.388148083704622</v>
      </c>
      <c r="F411" s="3">
        <v>-2.4071379384989201E-2</v>
      </c>
      <c r="G411" s="3">
        <v>9.3540271213250897E-3</v>
      </c>
      <c r="H411" s="3">
        <v>0.46736197833821802</v>
      </c>
    </row>
    <row r="412" spans="1:8">
      <c r="A412" s="3" t="s">
        <v>444</v>
      </c>
      <c r="B412" s="3">
        <v>-7.5196019753568698E-3</v>
      </c>
      <c r="C412" s="3">
        <v>1.16327224747775E-2</v>
      </c>
      <c r="D412" s="3">
        <v>-0.646418066936706</v>
      </c>
      <c r="E412" s="3">
        <v>0.51800864297362204</v>
      </c>
      <c r="F412" s="3">
        <v>-3.0319319068070501E-2</v>
      </c>
      <c r="G412" s="3">
        <v>1.5280115117356699E-2</v>
      </c>
      <c r="H412" s="3">
        <v>0.59607701319082496</v>
      </c>
    </row>
    <row r="413" spans="1:8">
      <c r="A413" s="3" t="s">
        <v>189</v>
      </c>
      <c r="B413" s="3">
        <v>-7.7120158513424002E-3</v>
      </c>
      <c r="C413" s="3">
        <v>1.3115444497992601E-2</v>
      </c>
      <c r="D413" s="3">
        <v>-0.58801025405755702</v>
      </c>
      <c r="E413" s="3">
        <v>0.55652541015142198</v>
      </c>
      <c r="F413" s="3">
        <v>-3.3417814708641802E-2</v>
      </c>
      <c r="G413" s="3">
        <v>1.7993783005957002E-2</v>
      </c>
      <c r="H413" s="3">
        <v>0.63043198461953098</v>
      </c>
    </row>
    <row r="414" spans="1:8">
      <c r="A414" s="3" t="s">
        <v>537</v>
      </c>
      <c r="B414" s="3">
        <v>-7.7261450750102899E-3</v>
      </c>
      <c r="C414" s="3">
        <v>1.42361651561958E-2</v>
      </c>
      <c r="D414" s="3">
        <v>-0.54271252055879404</v>
      </c>
      <c r="E414" s="3">
        <v>0.58732775224729705</v>
      </c>
      <c r="F414" s="3">
        <v>-3.5628516059118098E-2</v>
      </c>
      <c r="G414" s="3">
        <v>2.0176225909097501E-2</v>
      </c>
      <c r="H414" s="3">
        <v>0.65593477286516799</v>
      </c>
    </row>
    <row r="415" spans="1:8">
      <c r="A415" s="3" t="s">
        <v>299</v>
      </c>
      <c r="B415" s="3">
        <v>-7.7965896630331601E-3</v>
      </c>
      <c r="C415" s="3">
        <v>1.34310301513626E-2</v>
      </c>
      <c r="D415" s="3">
        <v>-0.58049081680024195</v>
      </c>
      <c r="E415" s="3">
        <v>0.561583677755357</v>
      </c>
      <c r="F415" s="3">
        <v>-3.4120925034975401E-2</v>
      </c>
      <c r="G415" s="3">
        <v>1.85277457089091E-2</v>
      </c>
      <c r="H415" s="3">
        <v>0.63413276531226903</v>
      </c>
    </row>
    <row r="416" spans="1:8">
      <c r="A416" s="3" t="s">
        <v>310</v>
      </c>
      <c r="B416" s="3">
        <v>-7.9699552213374197E-3</v>
      </c>
      <c r="C416" s="3">
        <v>2.2957697233520001E-2</v>
      </c>
      <c r="D416" s="3">
        <v>-0.347158303390319</v>
      </c>
      <c r="E416" s="3">
        <v>0.72847239412585596</v>
      </c>
      <c r="F416" s="3">
        <v>-5.2966214967011399E-2</v>
      </c>
      <c r="G416" s="3">
        <v>3.7026304524336598E-2</v>
      </c>
      <c r="H416" s="3">
        <v>0.78263801978923597</v>
      </c>
    </row>
    <row r="417" spans="1:8">
      <c r="A417" s="3" t="s">
        <v>368</v>
      </c>
      <c r="B417" s="3">
        <v>-8.0595195233679993E-3</v>
      </c>
      <c r="C417" s="3">
        <v>1.3956335796192E-2</v>
      </c>
      <c r="D417" s="3">
        <v>-0.57748105527577298</v>
      </c>
      <c r="E417" s="3">
        <v>0.56361453275657203</v>
      </c>
      <c r="F417" s="3">
        <v>-3.54134350400514E-2</v>
      </c>
      <c r="G417" s="3">
        <v>1.9294395993315401E-2</v>
      </c>
      <c r="H417" s="3">
        <v>0.63541256240709099</v>
      </c>
    </row>
    <row r="418" spans="1:8">
      <c r="A418" s="3" t="s">
        <v>645</v>
      </c>
      <c r="B418" s="3">
        <v>-8.1403738319665592E-3</v>
      </c>
      <c r="C418" s="3">
        <v>9.7498422072496808E-3</v>
      </c>
      <c r="D418" s="3">
        <v>-0.83492364890927395</v>
      </c>
      <c r="E418" s="3">
        <v>0.40376069850309199</v>
      </c>
      <c r="F418" s="3">
        <v>-2.7249713413124401E-2</v>
      </c>
      <c r="G418" s="3">
        <v>1.09689657491913E-2</v>
      </c>
      <c r="H418" s="3">
        <v>0.48125012548853402</v>
      </c>
    </row>
    <row r="419" spans="1:8">
      <c r="A419" s="3" t="s">
        <v>366</v>
      </c>
      <c r="B419" s="3">
        <v>-8.2308019730815106E-3</v>
      </c>
      <c r="C419" s="3">
        <v>9.4923546602212402E-3</v>
      </c>
      <c r="D419" s="3">
        <v>-0.86709802443155504</v>
      </c>
      <c r="E419" s="3">
        <v>0.385888302960678</v>
      </c>
      <c r="F419" s="3">
        <v>-2.6835475235596099E-2</v>
      </c>
      <c r="G419" s="3">
        <v>1.0373871289433101E-2</v>
      </c>
      <c r="H419" s="3">
        <v>0.46543256984013598</v>
      </c>
    </row>
    <row r="420" spans="1:8">
      <c r="A420" s="3" t="s">
        <v>170</v>
      </c>
      <c r="B420" s="3">
        <v>-8.2557423308030706E-3</v>
      </c>
      <c r="C420" s="3">
        <v>6.6327209517026897E-3</v>
      </c>
      <c r="D420" s="3">
        <v>-1.2446991801582901</v>
      </c>
      <c r="E420" s="3">
        <v>0.213242347455043</v>
      </c>
      <c r="F420" s="3">
        <v>-2.1255636515644601E-2</v>
      </c>
      <c r="G420" s="3">
        <v>4.7441518540384297E-3</v>
      </c>
      <c r="H420" s="3">
        <v>0.27958441110772198</v>
      </c>
    </row>
    <row r="421" spans="1:8">
      <c r="A421" s="3" t="s">
        <v>307</v>
      </c>
      <c r="B421" s="3">
        <v>-8.2814402116636703E-3</v>
      </c>
      <c r="C421" s="3">
        <v>1.28755844801861E-2</v>
      </c>
      <c r="D421" s="3">
        <v>-0.64318945865391797</v>
      </c>
      <c r="E421" s="3">
        <v>0.52010117247002197</v>
      </c>
      <c r="F421" s="3">
        <v>-3.3517122072731199E-2</v>
      </c>
      <c r="G421" s="3">
        <v>1.6954241649403901E-2</v>
      </c>
      <c r="H421" s="3">
        <v>0.59607701319082496</v>
      </c>
    </row>
    <row r="422" spans="1:8">
      <c r="A422" s="3" t="s">
        <v>528</v>
      </c>
      <c r="B422" s="3">
        <v>-8.36244462590288E-3</v>
      </c>
      <c r="C422" s="3">
        <v>1.74105057493728E-2</v>
      </c>
      <c r="D422" s="3">
        <v>-0.48031026474944</v>
      </c>
      <c r="E422" s="3">
        <v>0.63100679104144797</v>
      </c>
      <c r="F422" s="3">
        <v>-4.2486408847301101E-2</v>
      </c>
      <c r="G422" s="3">
        <v>2.5761519595495299E-2</v>
      </c>
      <c r="H422" s="3">
        <v>0.69264001249200802</v>
      </c>
    </row>
    <row r="423" spans="1:8">
      <c r="A423" s="3" t="s">
        <v>69</v>
      </c>
      <c r="B423" s="3">
        <v>-8.5241265411748202E-3</v>
      </c>
      <c r="C423" s="3">
        <v>1.3838531952582601E-2</v>
      </c>
      <c r="D423" s="3">
        <v>-0.61597043460842105</v>
      </c>
      <c r="E423" s="3">
        <v>0.53791403305439101</v>
      </c>
      <c r="F423" s="3">
        <v>-3.56471507671434E-2</v>
      </c>
      <c r="G423" s="3">
        <v>1.8598897684793801E-2</v>
      </c>
      <c r="H423" s="3">
        <v>0.61228799903940301</v>
      </c>
    </row>
    <row r="424" spans="1:8">
      <c r="A424" s="3" t="s">
        <v>298</v>
      </c>
      <c r="B424" s="3">
        <v>-8.6906355223934795E-3</v>
      </c>
      <c r="C424" s="3">
        <v>3.8491571625962603E-2</v>
      </c>
      <c r="D424" s="3">
        <v>-0.225780220325731</v>
      </c>
      <c r="E424" s="3">
        <v>0.82137236176740902</v>
      </c>
      <c r="F424" s="3">
        <v>-8.4132729617624094E-2</v>
      </c>
      <c r="G424" s="3">
        <v>6.6751458572837097E-2</v>
      </c>
      <c r="H424" s="3">
        <v>0.86408860643584795</v>
      </c>
    </row>
    <row r="425" spans="1:8">
      <c r="A425" s="3" t="s">
        <v>588</v>
      </c>
      <c r="B425" s="3">
        <v>-8.6994147789214004E-3</v>
      </c>
      <c r="C425" s="3">
        <v>1.1578330082009701E-2</v>
      </c>
      <c r="D425" s="3">
        <v>-0.75135315000549896</v>
      </c>
      <c r="E425" s="3">
        <v>0.45244015016679001</v>
      </c>
      <c r="F425" s="3">
        <v>-3.1392524740777097E-2</v>
      </c>
      <c r="G425" s="3">
        <v>1.39936951829343E-2</v>
      </c>
      <c r="H425" s="3">
        <v>0.53264577153840698</v>
      </c>
    </row>
    <row r="426" spans="1:8">
      <c r="A426" s="3" t="s">
        <v>146</v>
      </c>
      <c r="B426" s="3">
        <v>-8.8797887763975101E-3</v>
      </c>
      <c r="C426" s="3">
        <v>1.3008240386989899E-2</v>
      </c>
      <c r="D426" s="3">
        <v>-0.68262797367110395</v>
      </c>
      <c r="E426" s="3">
        <v>0.49484195308130402</v>
      </c>
      <c r="F426" s="3">
        <v>-3.4375471437136998E-2</v>
      </c>
      <c r="G426" s="3">
        <v>1.6615893884341999E-2</v>
      </c>
      <c r="H426" s="3">
        <v>0.57388977122934903</v>
      </c>
    </row>
    <row r="427" spans="1:8">
      <c r="A427" s="3" t="s">
        <v>667</v>
      </c>
      <c r="B427" s="3">
        <v>-9.7852580872526893E-3</v>
      </c>
      <c r="C427" s="3">
        <v>7.2304873495981099E-3</v>
      </c>
      <c r="D427" s="3">
        <v>-1.35333313152074</v>
      </c>
      <c r="E427" s="3">
        <v>0.17594922925498299</v>
      </c>
      <c r="F427" s="3">
        <v>-2.3956752883137401E-2</v>
      </c>
      <c r="G427" s="3">
        <v>4.3862367086320696E-3</v>
      </c>
      <c r="H427" s="3">
        <v>0.23491258018614999</v>
      </c>
    </row>
    <row r="428" spans="1:8">
      <c r="A428" s="3" t="s">
        <v>674</v>
      </c>
      <c r="B428" s="3">
        <v>-9.9619203668555503E-3</v>
      </c>
      <c r="C428" s="3">
        <v>2.5777819306653699E-2</v>
      </c>
      <c r="D428" s="3">
        <v>-0.38645318474570101</v>
      </c>
      <c r="E428" s="3">
        <v>0.69916106778331</v>
      </c>
      <c r="F428" s="3">
        <v>-6.04855178078781E-2</v>
      </c>
      <c r="G428" s="3">
        <v>4.0561677074167003E-2</v>
      </c>
      <c r="H428" s="3">
        <v>0.75573440609249398</v>
      </c>
    </row>
    <row r="429" spans="1:8">
      <c r="A429" s="3" t="s">
        <v>191</v>
      </c>
      <c r="B429" s="3">
        <v>-1.00093375047465E-2</v>
      </c>
      <c r="C429" s="3">
        <v>1.2306157769140199E-2</v>
      </c>
      <c r="D429" s="3">
        <v>-0.81336008301848794</v>
      </c>
      <c r="E429" s="3">
        <v>0.41601163828200999</v>
      </c>
      <c r="F429" s="3">
        <v>-3.4128963520329098E-2</v>
      </c>
      <c r="G429" s="3">
        <v>1.4110288510836099E-2</v>
      </c>
      <c r="H429" s="3">
        <v>0.49418832198601198</v>
      </c>
    </row>
    <row r="430" spans="1:8">
      <c r="A430" s="3" t="s">
        <v>282</v>
      </c>
      <c r="B430" s="3">
        <v>-1.0030767283424301E-2</v>
      </c>
      <c r="C430" s="3">
        <v>2.0129368448523501E-2</v>
      </c>
      <c r="D430" s="3">
        <v>-0.49831505191411202</v>
      </c>
      <c r="E430" s="3">
        <v>0.61826200039303003</v>
      </c>
      <c r="F430" s="3">
        <v>-4.9483604474067203E-2</v>
      </c>
      <c r="G430" s="3">
        <v>2.9422069907218601E-2</v>
      </c>
      <c r="H430" s="3">
        <v>0.68395233793478905</v>
      </c>
    </row>
    <row r="431" spans="1:8">
      <c r="A431" s="3" t="s">
        <v>595</v>
      </c>
      <c r="B431" s="3">
        <v>-1.04815870255308E-2</v>
      </c>
      <c r="C431" s="3">
        <v>8.6666632896896592E-3</v>
      </c>
      <c r="D431" s="3">
        <v>-1.209414358811</v>
      </c>
      <c r="E431" s="3">
        <v>0.22650369493422601</v>
      </c>
      <c r="F431" s="3">
        <v>-2.7467934939458E-2</v>
      </c>
      <c r="G431" s="3">
        <v>6.5047608883963201E-3</v>
      </c>
      <c r="H431" s="3">
        <v>0.292103125707526</v>
      </c>
    </row>
    <row r="432" spans="1:8">
      <c r="A432" s="3" t="s">
        <v>293</v>
      </c>
      <c r="B432" s="3">
        <v>-1.06014170995178E-2</v>
      </c>
      <c r="C432" s="3">
        <v>1.4124109627802301E-2</v>
      </c>
      <c r="D432" s="3">
        <v>-0.75059011710370804</v>
      </c>
      <c r="E432" s="3">
        <v>0.45289937071485997</v>
      </c>
      <c r="F432" s="3">
        <v>-3.8284163283705701E-2</v>
      </c>
      <c r="G432" s="3">
        <v>1.7081329084670201E-2</v>
      </c>
      <c r="H432" s="3">
        <v>0.53264577153840698</v>
      </c>
    </row>
    <row r="433" spans="1:8">
      <c r="A433" s="3" t="s">
        <v>414</v>
      </c>
      <c r="B433" s="3">
        <v>-1.0962305985983301E-2</v>
      </c>
      <c r="C433" s="3">
        <v>1.15782975678651E-2</v>
      </c>
      <c r="D433" s="3">
        <v>-0.94679774135434802</v>
      </c>
      <c r="E433" s="3">
        <v>0.343741852938174</v>
      </c>
      <c r="F433" s="3">
        <v>-3.36553522212866E-2</v>
      </c>
      <c r="G433" s="3">
        <v>1.1730740249320099E-2</v>
      </c>
      <c r="H433" s="3">
        <v>0.41960212393142599</v>
      </c>
    </row>
    <row r="434" spans="1:8">
      <c r="A434" s="3" t="s">
        <v>207</v>
      </c>
      <c r="B434" s="3">
        <v>-1.11564285209826E-2</v>
      </c>
      <c r="C434" s="3">
        <v>1.39334874545088E-2</v>
      </c>
      <c r="D434" s="3">
        <v>-0.80069175483934296</v>
      </c>
      <c r="E434" s="3">
        <v>0.42331011701087501</v>
      </c>
      <c r="F434" s="3">
        <v>-3.84655621108606E-2</v>
      </c>
      <c r="G434" s="3">
        <v>1.6152705068895299E-2</v>
      </c>
      <c r="H434" s="3">
        <v>0.50201601816365105</v>
      </c>
    </row>
    <row r="435" spans="1:8">
      <c r="A435" s="3" t="s">
        <v>138</v>
      </c>
      <c r="B435" s="3">
        <v>-1.1468536603371301E-2</v>
      </c>
      <c r="C435" s="3">
        <v>7.2294670605353101E-3</v>
      </c>
      <c r="D435" s="3">
        <v>-1.58635989449022</v>
      </c>
      <c r="E435" s="3">
        <v>0.112657692675132</v>
      </c>
      <c r="F435" s="3">
        <v>-2.56380316694391E-2</v>
      </c>
      <c r="G435" s="3">
        <v>2.7009584626965701E-3</v>
      </c>
      <c r="H435" s="3">
        <v>0.16140612525923401</v>
      </c>
    </row>
    <row r="436" spans="1:8">
      <c r="A436" s="3" t="s">
        <v>252</v>
      </c>
      <c r="B436" s="3">
        <v>-1.15124655990528E-2</v>
      </c>
      <c r="C436" s="3">
        <v>1.04353989096433E-2</v>
      </c>
      <c r="D436" s="3">
        <v>-1.10321279509634</v>
      </c>
      <c r="E436" s="3">
        <v>0.26993476612077799</v>
      </c>
      <c r="F436" s="3">
        <v>-3.19654716262621E-2</v>
      </c>
      <c r="G436" s="3">
        <v>8.9405404281565296E-3</v>
      </c>
      <c r="H436" s="3">
        <v>0.33972256591243899</v>
      </c>
    </row>
    <row r="437" spans="1:8">
      <c r="A437" s="3" t="s">
        <v>681</v>
      </c>
      <c r="B437" s="3">
        <v>-1.1703298536893E-2</v>
      </c>
      <c r="C437" s="3">
        <v>8.7213289630027006E-3</v>
      </c>
      <c r="D437" s="3">
        <v>-1.3419168783267199</v>
      </c>
      <c r="E437" s="3">
        <v>0.179622948477029</v>
      </c>
      <c r="F437" s="3">
        <v>-2.8796789201704399E-2</v>
      </c>
      <c r="G437" s="3">
        <v>5.3901921279183099E-3</v>
      </c>
      <c r="H437" s="3">
        <v>0.23889666483685501</v>
      </c>
    </row>
    <row r="438" spans="1:8">
      <c r="A438" s="3" t="s">
        <v>312</v>
      </c>
      <c r="B438" s="3">
        <v>-1.17552232376779E-2</v>
      </c>
      <c r="C438" s="3">
        <v>1.0458002640584701E-2</v>
      </c>
      <c r="D438" s="3">
        <v>-1.12404095138196</v>
      </c>
      <c r="E438" s="3">
        <v>0.26099565353730603</v>
      </c>
      <c r="F438" s="3">
        <v>-3.2252531763448701E-2</v>
      </c>
      <c r="G438" s="3">
        <v>8.7420852880928795E-3</v>
      </c>
      <c r="H438" s="3">
        <v>0.33056336798642699</v>
      </c>
    </row>
    <row r="439" spans="1:8">
      <c r="A439" s="3" t="s">
        <v>228</v>
      </c>
      <c r="B439" s="3">
        <v>-1.18489632742068E-2</v>
      </c>
      <c r="C439" s="3">
        <v>1.22142015674359E-2</v>
      </c>
      <c r="D439" s="3">
        <v>-0.97009724367060901</v>
      </c>
      <c r="E439" s="3">
        <v>0.33199802278965002</v>
      </c>
      <c r="F439" s="3">
        <v>-3.57883584462938E-2</v>
      </c>
      <c r="G439" s="3">
        <v>1.2090431897880199E-2</v>
      </c>
      <c r="H439" s="3">
        <v>0.40808090301227801</v>
      </c>
    </row>
    <row r="440" spans="1:8">
      <c r="A440" s="3" t="s">
        <v>123</v>
      </c>
      <c r="B440" s="3">
        <v>-1.2227777998041501E-2</v>
      </c>
      <c r="C440" s="3">
        <v>1.23610678578156E-2</v>
      </c>
      <c r="D440" s="3">
        <v>-0.98921696237676904</v>
      </c>
      <c r="E440" s="3">
        <v>0.32255700104885898</v>
      </c>
      <c r="F440" s="3">
        <v>-3.64550258098158E-2</v>
      </c>
      <c r="G440" s="3">
        <v>1.19994698137328E-2</v>
      </c>
      <c r="H440" s="3">
        <v>0.39879085741287301</v>
      </c>
    </row>
    <row r="441" spans="1:8">
      <c r="A441" s="3" t="s">
        <v>664</v>
      </c>
      <c r="B441" s="3">
        <v>-1.2403112379056299E-2</v>
      </c>
      <c r="C441" s="3">
        <v>2.47233832715506E-2</v>
      </c>
      <c r="D441" s="3">
        <v>-0.50167536711403904</v>
      </c>
      <c r="E441" s="3">
        <v>0.61589589462280003</v>
      </c>
      <c r="F441" s="3">
        <v>-6.08600531672756E-2</v>
      </c>
      <c r="G441" s="3">
        <v>3.6053828409162998E-2</v>
      </c>
      <c r="H441" s="3">
        <v>0.68240108512197595</v>
      </c>
    </row>
    <row r="442" spans="1:8">
      <c r="A442" s="3" t="s">
        <v>315</v>
      </c>
      <c r="B442" s="3">
        <v>-1.2618674871075901E-2</v>
      </c>
      <c r="C442" s="3">
        <v>1.01990389350495E-2</v>
      </c>
      <c r="D442" s="3">
        <v>-1.23724156280169</v>
      </c>
      <c r="E442" s="3">
        <v>0.215997415500748</v>
      </c>
      <c r="F442" s="3">
        <v>-3.2608423860694603E-2</v>
      </c>
      <c r="G442" s="3">
        <v>7.3710741185427798E-3</v>
      </c>
      <c r="H442" s="3">
        <v>0.28163198927169403</v>
      </c>
    </row>
    <row r="443" spans="1:8">
      <c r="A443" s="3" t="s">
        <v>696</v>
      </c>
      <c r="B443" s="3">
        <v>-1.2893743757448201E-2</v>
      </c>
      <c r="C443" s="3">
        <v>8.2527845567764904E-3</v>
      </c>
      <c r="D443" s="3">
        <v>-1.56235070341936</v>
      </c>
      <c r="E443" s="3">
        <v>0.118205393487247</v>
      </c>
      <c r="F443" s="3">
        <v>-2.90689042608985E-2</v>
      </c>
      <c r="G443" s="3">
        <v>3.2814167460021E-3</v>
      </c>
      <c r="H443" s="3">
        <v>0.168389172211208</v>
      </c>
    </row>
    <row r="444" spans="1:8">
      <c r="A444" s="3" t="s">
        <v>535</v>
      </c>
      <c r="B444" s="3">
        <v>-1.34089325182367E-2</v>
      </c>
      <c r="C444" s="3">
        <v>8.1542620202640307E-3</v>
      </c>
      <c r="D444" s="3">
        <v>-1.64440785504738</v>
      </c>
      <c r="E444" s="3">
        <v>0.10009198365697999</v>
      </c>
      <c r="F444" s="3">
        <v>-2.9390992398457001E-2</v>
      </c>
      <c r="G444" s="3">
        <v>2.5731273619836298E-3</v>
      </c>
      <c r="H444" s="3">
        <v>0.14521541891217599</v>
      </c>
    </row>
    <row r="445" spans="1:8">
      <c r="A445" s="3" t="s">
        <v>570</v>
      </c>
      <c r="B445" s="3">
        <v>-1.37040353078934E-2</v>
      </c>
      <c r="C445" s="3">
        <v>5.3307970081259599E-3</v>
      </c>
      <c r="D445" s="3">
        <v>-2.57072915869874</v>
      </c>
      <c r="E445" s="3">
        <v>1.01484659976407E-2</v>
      </c>
      <c r="F445" s="3">
        <v>-2.4152205452714199E-2</v>
      </c>
      <c r="G445" s="3">
        <v>-3.2558651630726801E-3</v>
      </c>
      <c r="H445" s="3">
        <v>1.8053050066154801E-2</v>
      </c>
    </row>
    <row r="446" spans="1:8">
      <c r="A446" s="3" t="s">
        <v>520</v>
      </c>
      <c r="B446" s="3">
        <v>-1.38112785088203E-2</v>
      </c>
      <c r="C446" s="3">
        <v>1.51884781747612E-2</v>
      </c>
      <c r="D446" s="3">
        <v>-0.90932602660420603</v>
      </c>
      <c r="E446" s="3">
        <v>0.36317805622700799</v>
      </c>
      <c r="F446" s="3">
        <v>-4.3580148711324998E-2</v>
      </c>
      <c r="G446" s="3">
        <v>1.5957591693684301E-2</v>
      </c>
      <c r="H446" s="3">
        <v>0.44104642162731</v>
      </c>
    </row>
    <row r="447" spans="1:8">
      <c r="A447" s="3" t="s">
        <v>686</v>
      </c>
      <c r="B447" s="3">
        <v>-1.4129452009256501E-2</v>
      </c>
      <c r="C447" s="3">
        <v>1.9938996223929199E-2</v>
      </c>
      <c r="D447" s="3">
        <v>-0.70863406816334396</v>
      </c>
      <c r="E447" s="3">
        <v>0.47855158921365598</v>
      </c>
      <c r="F447" s="3">
        <v>-5.32091664960379E-2</v>
      </c>
      <c r="G447" s="3">
        <v>2.4950262477524899E-2</v>
      </c>
      <c r="H447" s="3">
        <v>0.55634568992326605</v>
      </c>
    </row>
    <row r="448" spans="1:8">
      <c r="A448" s="3" t="s">
        <v>836</v>
      </c>
      <c r="B448" s="3">
        <v>-1.42895655940736E-2</v>
      </c>
      <c r="C448" s="3">
        <v>4.4616097349560402E-2</v>
      </c>
      <c r="D448" s="3">
        <v>-0.32027825029421603</v>
      </c>
      <c r="E448" s="3">
        <v>0.74875740923561096</v>
      </c>
      <c r="F448" s="3">
        <v>-0.10173550952994501</v>
      </c>
      <c r="G448" s="3">
        <v>7.3156378341797806E-2</v>
      </c>
      <c r="H448" s="3">
        <v>0.79717330186287605</v>
      </c>
    </row>
    <row r="449" spans="1:8">
      <c r="A449" s="3" t="s">
        <v>691</v>
      </c>
      <c r="B449" s="3">
        <v>-1.43988887036882E-2</v>
      </c>
      <c r="C449" s="3">
        <v>1.9277286476765802E-2</v>
      </c>
      <c r="D449" s="3">
        <v>-0.74693545282126295</v>
      </c>
      <c r="E449" s="3">
        <v>0.45510252430973203</v>
      </c>
      <c r="F449" s="3">
        <v>-5.21816759178102E-2</v>
      </c>
      <c r="G449" s="3">
        <v>2.3383898510433699E-2</v>
      </c>
      <c r="H449" s="3">
        <v>0.53428872285504403</v>
      </c>
    </row>
    <row r="450" spans="1:8">
      <c r="A450" s="3" t="s">
        <v>594</v>
      </c>
      <c r="B450" s="3">
        <v>-1.4555909668822101E-2</v>
      </c>
      <c r="C450" s="3">
        <v>1.73520956702564E-2</v>
      </c>
      <c r="D450" s="3">
        <v>-0.83885600595049303</v>
      </c>
      <c r="E450" s="3">
        <v>0.40155011797193202</v>
      </c>
      <c r="F450" s="3">
        <v>-4.8565392238817999E-2</v>
      </c>
      <c r="G450" s="3">
        <v>1.9453572901173801E-2</v>
      </c>
      <c r="H450" s="3">
        <v>0.47942240054659002</v>
      </c>
    </row>
    <row r="451" spans="1:8">
      <c r="A451" s="3" t="s">
        <v>512</v>
      </c>
      <c r="B451" s="3">
        <v>-1.4706355932133699E-2</v>
      </c>
      <c r="C451" s="3">
        <v>1.06673934095612E-2</v>
      </c>
      <c r="D451" s="3">
        <v>-1.3786269398250901</v>
      </c>
      <c r="E451" s="3">
        <v>0.16800980600138701</v>
      </c>
      <c r="F451" s="3">
        <v>-3.5614062823793598E-2</v>
      </c>
      <c r="G451" s="3">
        <v>6.2013509595262098E-3</v>
      </c>
      <c r="H451" s="3">
        <v>0.227005615742332</v>
      </c>
    </row>
    <row r="452" spans="1:8">
      <c r="A452" s="3" t="s">
        <v>410</v>
      </c>
      <c r="B452" s="3">
        <v>-1.48177200354152E-2</v>
      </c>
      <c r="C452" s="3">
        <v>1.67179934108489E-2</v>
      </c>
      <c r="D452" s="3">
        <v>-0.88633364490976796</v>
      </c>
      <c r="E452" s="3">
        <v>0.37543776406215801</v>
      </c>
      <c r="F452" s="3">
        <v>-4.7584385014456998E-2</v>
      </c>
      <c r="G452" s="3">
        <v>1.7948944943626598E-2</v>
      </c>
      <c r="H452" s="3">
        <v>0.454375960608561</v>
      </c>
    </row>
    <row r="453" spans="1:8">
      <c r="A453" s="3" t="s">
        <v>214</v>
      </c>
      <c r="B453" s="3">
        <v>-1.49980710237054E-2</v>
      </c>
      <c r="C453" s="3">
        <v>1.60254908504395E-2</v>
      </c>
      <c r="D453" s="3">
        <v>-0.93588840202632495</v>
      </c>
      <c r="E453" s="3">
        <v>0.34933064924809798</v>
      </c>
      <c r="F453" s="3">
        <v>-4.6407455925142997E-2</v>
      </c>
      <c r="G453" s="3">
        <v>1.64113138777323E-2</v>
      </c>
      <c r="H453" s="3">
        <v>0.425690360873758</v>
      </c>
    </row>
    <row r="454" spans="1:8">
      <c r="A454" s="3" t="s">
        <v>763</v>
      </c>
      <c r="B454" s="3">
        <v>-1.50305758544682E-2</v>
      </c>
      <c r="C454" s="3">
        <v>1.7835376850200198E-2</v>
      </c>
      <c r="D454" s="3">
        <v>-0.84273945993462396</v>
      </c>
      <c r="E454" s="3">
        <v>0.39937417306737399</v>
      </c>
      <c r="F454" s="3">
        <v>-4.9987272131559998E-2</v>
      </c>
      <c r="G454" s="3">
        <v>1.9926120422623601E-2</v>
      </c>
      <c r="H454" s="3">
        <v>0.47762992319544101</v>
      </c>
    </row>
    <row r="455" spans="1:8">
      <c r="A455" s="3" t="s">
        <v>250</v>
      </c>
      <c r="B455" s="3">
        <v>-1.5672368612306701E-2</v>
      </c>
      <c r="C455" s="3">
        <v>1.3017955846499301E-2</v>
      </c>
      <c r="D455" s="3">
        <v>-1.2039039613520599</v>
      </c>
      <c r="E455" s="3">
        <v>0.228626700521881</v>
      </c>
      <c r="F455" s="3">
        <v>-4.1187093223777997E-2</v>
      </c>
      <c r="G455" s="3">
        <v>9.8423559991645797E-3</v>
      </c>
      <c r="H455" s="3">
        <v>0.29430491630816702</v>
      </c>
    </row>
    <row r="456" spans="1:8">
      <c r="A456" s="3" t="s">
        <v>175</v>
      </c>
      <c r="B456" s="3">
        <v>-1.5693386871443699E-2</v>
      </c>
      <c r="C456" s="3">
        <v>2.16714888601111E-2</v>
      </c>
      <c r="D456" s="3">
        <v>-0.72414899468809402</v>
      </c>
      <c r="E456" s="3">
        <v>0.46897426815370202</v>
      </c>
      <c r="F456" s="3">
        <v>-5.8168724528622401E-2</v>
      </c>
      <c r="G456" s="3">
        <v>2.6781950785735101E-2</v>
      </c>
      <c r="H456" s="3">
        <v>0.54700787784649196</v>
      </c>
    </row>
    <row r="457" spans="1:8">
      <c r="A457" s="3" t="s">
        <v>573</v>
      </c>
      <c r="B457" s="3">
        <v>-1.57911947895196E-2</v>
      </c>
      <c r="C457" s="3">
        <v>9.6762160611979699E-3</v>
      </c>
      <c r="D457" s="3">
        <v>-1.63195971334735</v>
      </c>
      <c r="E457" s="3">
        <v>0.10268797330982</v>
      </c>
      <c r="F457" s="3">
        <v>-3.4756229776095597E-2</v>
      </c>
      <c r="G457" s="3">
        <v>3.17384019705642E-3</v>
      </c>
      <c r="H457" s="3">
        <v>0.14807145642230701</v>
      </c>
    </row>
    <row r="458" spans="1:8">
      <c r="A458" s="3" t="s">
        <v>835</v>
      </c>
      <c r="B458" s="3">
        <v>-1.5884936957780701E-2</v>
      </c>
      <c r="C458" s="3">
        <v>8.5818666208000299E-3</v>
      </c>
      <c r="D458" s="3">
        <v>-1.8509885622412401</v>
      </c>
      <c r="E458" s="3">
        <v>6.4171198595331297E-2</v>
      </c>
      <c r="F458" s="3">
        <v>-3.2705086454675202E-2</v>
      </c>
      <c r="G458" s="3">
        <v>9.3521253911379998E-4</v>
      </c>
      <c r="H458" s="3">
        <v>9.5247816783007394E-2</v>
      </c>
    </row>
    <row r="459" spans="1:8">
      <c r="A459" s="3" t="s">
        <v>817</v>
      </c>
      <c r="B459" s="3">
        <v>-1.6085220484386702E-2</v>
      </c>
      <c r="C459" s="3">
        <v>1.9541221179576199E-2</v>
      </c>
      <c r="D459" s="3">
        <v>-0.82314305419143396</v>
      </c>
      <c r="E459" s="3">
        <v>0.41042664765879799</v>
      </c>
      <c r="F459" s="3">
        <v>-5.4385310210287301E-2</v>
      </c>
      <c r="G459" s="3">
        <v>2.2214869241513901E-2</v>
      </c>
      <c r="H459" s="3">
        <v>0.48837322107971298</v>
      </c>
    </row>
    <row r="460" spans="1:8">
      <c r="A460" s="3" t="s">
        <v>787</v>
      </c>
      <c r="B460" s="3">
        <v>-1.6665394434835501E-2</v>
      </c>
      <c r="C460" s="3">
        <v>1.68537856858305E-2</v>
      </c>
      <c r="D460" s="3">
        <v>-0.98882202168066402</v>
      </c>
      <c r="E460" s="3">
        <v>0.32275022782143498</v>
      </c>
      <c r="F460" s="3">
        <v>-4.9698207382219903E-2</v>
      </c>
      <c r="G460" s="3">
        <v>1.6367418512548901E-2</v>
      </c>
      <c r="H460" s="3">
        <v>0.39879085741287301</v>
      </c>
    </row>
    <row r="461" spans="1:8">
      <c r="A461" s="3" t="s">
        <v>831</v>
      </c>
      <c r="B461" s="3">
        <v>-1.6930439100680799E-2</v>
      </c>
      <c r="C461" s="3">
        <v>1.19972367503779E-2</v>
      </c>
      <c r="D461" s="3">
        <v>-1.4111948820337701</v>
      </c>
      <c r="E461" s="3">
        <v>0.15818715884548901</v>
      </c>
      <c r="F461" s="3">
        <v>-4.0444591045421897E-2</v>
      </c>
      <c r="G461" s="3">
        <v>6.5837128440603002E-3</v>
      </c>
      <c r="H461" s="3">
        <v>0.21494283154991201</v>
      </c>
    </row>
    <row r="462" spans="1:8">
      <c r="A462" s="3" t="s">
        <v>736</v>
      </c>
      <c r="B462" s="3">
        <v>-1.7054224284057201E-2</v>
      </c>
      <c r="C462" s="3">
        <v>8.9877040442918905E-3</v>
      </c>
      <c r="D462" s="3">
        <v>-1.8975062151594</v>
      </c>
      <c r="E462" s="3">
        <v>5.77611592843493E-2</v>
      </c>
      <c r="F462" s="3">
        <v>-3.46698005145743E-2</v>
      </c>
      <c r="G462" s="3">
        <v>5.6135194645992603E-4</v>
      </c>
      <c r="H462" s="3">
        <v>8.7757297796822606E-2</v>
      </c>
    </row>
    <row r="463" spans="1:8">
      <c r="A463" s="3" t="s">
        <v>770</v>
      </c>
      <c r="B463" s="3">
        <v>-1.7156874565624598E-2</v>
      </c>
      <c r="C463" s="3">
        <v>5.6261719351620599E-3</v>
      </c>
      <c r="D463" s="3">
        <v>-3.0494756938370098</v>
      </c>
      <c r="E463" s="3">
        <v>2.2924118213013501E-3</v>
      </c>
      <c r="F463" s="3">
        <v>-2.8183968929372201E-2</v>
      </c>
      <c r="G463" s="3">
        <v>-6.1297802018769497E-3</v>
      </c>
      <c r="H463" s="3">
        <v>4.5335965627970798E-3</v>
      </c>
    </row>
    <row r="464" spans="1:8">
      <c r="A464" s="3" t="s">
        <v>80</v>
      </c>
      <c r="B464" s="3">
        <v>-1.7353993434642698E-2</v>
      </c>
      <c r="C464" s="3">
        <v>7.8160972156118991E-3</v>
      </c>
      <c r="D464" s="3">
        <v>-2.2202888418506102</v>
      </c>
      <c r="E464" s="3">
        <v>2.6399166874039801E-2</v>
      </c>
      <c r="F464" s="3">
        <v>-3.2673262476905898E-2</v>
      </c>
      <c r="G464" s="3">
        <v>-2.03472439237962E-3</v>
      </c>
      <c r="H464" s="3">
        <v>4.2966919877747603E-2</v>
      </c>
    </row>
    <row r="465" spans="1:8">
      <c r="A465" s="3" t="s">
        <v>289</v>
      </c>
      <c r="B465" s="3">
        <v>-1.77893697653288E-2</v>
      </c>
      <c r="C465" s="3">
        <v>1.19254234956315E-2</v>
      </c>
      <c r="D465" s="3">
        <v>-1.4917180737309199</v>
      </c>
      <c r="E465" s="3">
        <v>0.13577306896820901</v>
      </c>
      <c r="F465" s="3">
        <v>-4.1162770317154297E-2</v>
      </c>
      <c r="G465" s="3">
        <v>5.5840307864965799E-3</v>
      </c>
      <c r="H465" s="3">
        <v>0.18997496606618999</v>
      </c>
    </row>
    <row r="466" spans="1:8">
      <c r="A466" s="3" t="s">
        <v>519</v>
      </c>
      <c r="B466" s="3">
        <v>-1.7875029838846802E-2</v>
      </c>
      <c r="C466" s="3">
        <v>1.5790857191771999E-2</v>
      </c>
      <c r="D466" s="3">
        <v>-1.13198603608174</v>
      </c>
      <c r="E466" s="3">
        <v>0.25764030515916703</v>
      </c>
      <c r="F466" s="3">
        <v>-4.8824541219735097E-2</v>
      </c>
      <c r="G466" s="3">
        <v>1.30744815420416E-2</v>
      </c>
      <c r="H466" s="3">
        <v>0.32689845170733001</v>
      </c>
    </row>
    <row r="467" spans="1:8">
      <c r="A467" s="3" t="s">
        <v>416</v>
      </c>
      <c r="B467" s="3">
        <v>-1.8053974119428402E-2</v>
      </c>
      <c r="C467" s="3">
        <v>1.5312375170622399E-2</v>
      </c>
      <c r="D467" s="3">
        <v>-1.17904465625071</v>
      </c>
      <c r="E467" s="3">
        <v>0.23838039437769501</v>
      </c>
      <c r="F467" s="3">
        <v>-4.80656779716137E-2</v>
      </c>
      <c r="G467" s="3">
        <v>1.1957729732756999E-2</v>
      </c>
      <c r="H467" s="3">
        <v>0.30409607066560101</v>
      </c>
    </row>
    <row r="468" spans="1:8">
      <c r="A468" s="3" t="s">
        <v>151</v>
      </c>
      <c r="B468" s="3">
        <v>-1.8054499647492402E-2</v>
      </c>
      <c r="C468" s="3">
        <v>1.33163859543703E-2</v>
      </c>
      <c r="D468" s="3">
        <v>-1.3558107814956499</v>
      </c>
      <c r="E468" s="3">
        <v>0.17515938003428699</v>
      </c>
      <c r="F468" s="3">
        <v>-4.4154136522293101E-2</v>
      </c>
      <c r="G468" s="3">
        <v>8.0451372273083605E-3</v>
      </c>
      <c r="H468" s="3">
        <v>0.234868126797798</v>
      </c>
    </row>
    <row r="469" spans="1:8">
      <c r="A469" s="3" t="s">
        <v>369</v>
      </c>
      <c r="B469" s="3">
        <v>-1.8327393173769298E-2</v>
      </c>
      <c r="C469" s="3">
        <v>9.0518334043397392E-3</v>
      </c>
      <c r="D469" s="3">
        <v>-2.0247161381673902</v>
      </c>
      <c r="E469" s="3">
        <v>4.2896520532963299E-2</v>
      </c>
      <c r="F469" s="3">
        <v>-3.6068660640331797E-2</v>
      </c>
      <c r="G469" s="3">
        <v>-5.8612570720686203E-4</v>
      </c>
      <c r="H469" s="3">
        <v>6.7340879240217394E-2</v>
      </c>
    </row>
    <row r="470" spans="1:8">
      <c r="A470" s="3" t="s">
        <v>721</v>
      </c>
      <c r="B470" s="3">
        <v>-1.84214250199452E-2</v>
      </c>
      <c r="C470" s="3">
        <v>1.23121320563111E-2</v>
      </c>
      <c r="D470" s="3">
        <v>-1.4962010588980399</v>
      </c>
      <c r="E470" s="3">
        <v>0.13460126871698699</v>
      </c>
      <c r="F470" s="3">
        <v>-4.2552760423216103E-2</v>
      </c>
      <c r="G470" s="3">
        <v>5.7099103833256398E-3</v>
      </c>
      <c r="H470" s="3">
        <v>0.18870831336955801</v>
      </c>
    </row>
    <row r="471" spans="1:8">
      <c r="A471" s="3" t="s">
        <v>61</v>
      </c>
      <c r="B471" s="3">
        <v>-1.8481543256532701E-2</v>
      </c>
      <c r="C471" s="3">
        <v>1.1291175847615201E-2</v>
      </c>
      <c r="D471" s="3">
        <v>-1.6368129861724099</v>
      </c>
      <c r="E471" s="3">
        <v>0.10166955147937801</v>
      </c>
      <c r="F471" s="3">
        <v>-4.0611841260966897E-2</v>
      </c>
      <c r="G471" s="3">
        <v>3.64875474790151E-3</v>
      </c>
      <c r="H471" s="3">
        <v>0.14690212744367301</v>
      </c>
    </row>
    <row r="472" spans="1:8">
      <c r="A472" s="3" t="s">
        <v>783</v>
      </c>
      <c r="B472" s="3">
        <v>-1.8825939484591499E-2</v>
      </c>
      <c r="C472" s="3">
        <v>1.5191565556864E-2</v>
      </c>
      <c r="D472" s="3">
        <v>-1.2392362995191999</v>
      </c>
      <c r="E472" s="3">
        <v>0.21525800129424</v>
      </c>
      <c r="F472" s="3">
        <v>-4.8600860844824102E-2</v>
      </c>
      <c r="G472" s="3">
        <v>1.09489818756411E-2</v>
      </c>
      <c r="H472" s="3">
        <v>0.28131757859601197</v>
      </c>
    </row>
    <row r="473" spans="1:8">
      <c r="A473" s="3" t="s">
        <v>582</v>
      </c>
      <c r="B473" s="3">
        <v>-1.9039161197445E-2</v>
      </c>
      <c r="C473" s="3">
        <v>1.95490106731919E-2</v>
      </c>
      <c r="D473" s="3">
        <v>-0.97391942312221003</v>
      </c>
      <c r="E473" s="3">
        <v>0.33009654891177498</v>
      </c>
      <c r="F473" s="3">
        <v>-5.73545180502903E-2</v>
      </c>
      <c r="G473" s="3">
        <v>1.9276195655400299E-2</v>
      </c>
      <c r="H473" s="3">
        <v>0.40715741573089997</v>
      </c>
    </row>
    <row r="474" spans="1:8">
      <c r="A474" s="3" t="s">
        <v>499</v>
      </c>
      <c r="B474" s="3">
        <v>-1.9248518948444399E-2</v>
      </c>
      <c r="C474" s="3">
        <v>1.4207854707593601E-2</v>
      </c>
      <c r="D474" s="3">
        <v>-1.3547801089320499</v>
      </c>
      <c r="E474" s="3">
        <v>0.17548762581360899</v>
      </c>
      <c r="F474" s="3">
        <v>-4.7095402472905799E-2</v>
      </c>
      <c r="G474" s="3">
        <v>8.5983645760169501E-3</v>
      </c>
      <c r="H474" s="3">
        <v>0.234868126797798</v>
      </c>
    </row>
    <row r="475" spans="1:8">
      <c r="A475" s="3" t="s">
        <v>349</v>
      </c>
      <c r="B475" s="3">
        <v>-1.9303327452593201E-2</v>
      </c>
      <c r="C475" s="3">
        <v>1.6255147980377499E-2</v>
      </c>
      <c r="D475" s="3">
        <v>-1.18752086882847</v>
      </c>
      <c r="E475" s="3">
        <v>0.23502222997071801</v>
      </c>
      <c r="F475" s="3">
        <v>-5.1162832057502099E-2</v>
      </c>
      <c r="G475" s="3">
        <v>1.25561771523157E-2</v>
      </c>
      <c r="H475" s="3">
        <v>0.30089645356106398</v>
      </c>
    </row>
    <row r="476" spans="1:8">
      <c r="A476" s="3" t="s">
        <v>834</v>
      </c>
      <c r="B476" s="3">
        <v>-1.9558617680302599E-2</v>
      </c>
      <c r="C476" s="3">
        <v>9.5510904308397006E-3</v>
      </c>
      <c r="D476" s="3">
        <v>-2.0477889746650701</v>
      </c>
      <c r="E476" s="3">
        <v>4.05806811319376E-2</v>
      </c>
      <c r="F476" s="3">
        <v>-3.8278410937833497E-2</v>
      </c>
      <c r="G476" s="3">
        <v>-8.3882442277162202E-4</v>
      </c>
      <c r="H476" s="3">
        <v>6.3846938314248397E-2</v>
      </c>
    </row>
    <row r="477" spans="1:8">
      <c r="A477" s="3" t="s">
        <v>237</v>
      </c>
      <c r="B477" s="3">
        <v>-1.9992456272227399E-2</v>
      </c>
      <c r="C477" s="3">
        <v>1.07138574463199E-2</v>
      </c>
      <c r="D477" s="3">
        <v>-1.86603717404273</v>
      </c>
      <c r="E477" s="3">
        <v>6.2036164725777901E-2</v>
      </c>
      <c r="F477" s="3">
        <v>-4.0991231002510703E-2</v>
      </c>
      <c r="G477" s="3">
        <v>1.0063184580558801E-3</v>
      </c>
      <c r="H477" s="3">
        <v>9.32518144922522E-2</v>
      </c>
    </row>
    <row r="478" spans="1:8">
      <c r="A478" s="3" t="s">
        <v>148</v>
      </c>
      <c r="B478" s="3">
        <v>-2.1429986993472198E-2</v>
      </c>
      <c r="C478" s="3">
        <v>1.15419874731865E-2</v>
      </c>
      <c r="D478" s="3">
        <v>-1.8566981677338299</v>
      </c>
      <c r="E478" s="3">
        <v>6.3354108343677606E-2</v>
      </c>
      <c r="F478" s="3">
        <v>-4.4051866750930299E-2</v>
      </c>
      <c r="G478" s="3">
        <v>1.19189276398578E-3</v>
      </c>
      <c r="H478" s="3">
        <v>9.4430965699628999E-2</v>
      </c>
    </row>
    <row r="479" spans="1:8">
      <c r="A479" s="3" t="s">
        <v>765</v>
      </c>
      <c r="B479" s="3">
        <v>-2.1489693668877999E-2</v>
      </c>
      <c r="C479" s="3">
        <v>1.6325540381663301E-2</v>
      </c>
      <c r="D479" s="3">
        <v>-1.3163235743801101</v>
      </c>
      <c r="E479" s="3">
        <v>0.188065461636858</v>
      </c>
      <c r="F479" s="3">
        <v>-5.3487164845092403E-2</v>
      </c>
      <c r="G479" s="3">
        <v>1.05077775073365E-2</v>
      </c>
      <c r="H479" s="3">
        <v>0.24934521879943</v>
      </c>
    </row>
    <row r="480" spans="1:8">
      <c r="A480" s="3" t="s">
        <v>551</v>
      </c>
      <c r="B480" s="3">
        <v>-2.1811632383576099E-2</v>
      </c>
      <c r="C480" s="3">
        <v>2.96154572659314E-2</v>
      </c>
      <c r="D480" s="3">
        <v>-0.73649487116538703</v>
      </c>
      <c r="E480" s="3">
        <v>0.461429587695671</v>
      </c>
      <c r="F480" s="3">
        <v>-7.9856862010486696E-2</v>
      </c>
      <c r="G480" s="3">
        <v>3.6233597243334401E-2</v>
      </c>
      <c r="H480" s="3">
        <v>0.53998702163394197</v>
      </c>
    </row>
    <row r="481" spans="1:8">
      <c r="A481" s="3" t="s">
        <v>390</v>
      </c>
      <c r="B481" s="3">
        <v>-2.2298091329417999E-2</v>
      </c>
      <c r="C481" s="3">
        <v>3.0429201273217001E-2</v>
      </c>
      <c r="D481" s="3">
        <v>-0.73278595547771497</v>
      </c>
      <c r="E481" s="3">
        <v>0.46368898857728302</v>
      </c>
      <c r="F481" s="3">
        <v>-8.1938229903243703E-2</v>
      </c>
      <c r="G481" s="3">
        <v>3.7342047244407699E-2</v>
      </c>
      <c r="H481" s="3">
        <v>0.54173565002098401</v>
      </c>
    </row>
    <row r="482" spans="1:8">
      <c r="A482" s="3" t="s">
        <v>564</v>
      </c>
      <c r="B482" s="3">
        <v>-2.2586535872845599E-2</v>
      </c>
      <c r="C482" s="3">
        <v>8.9973119460286695E-3</v>
      </c>
      <c r="D482" s="3">
        <v>-2.5103648743461702</v>
      </c>
      <c r="E482" s="3">
        <v>1.20606470583789E-2</v>
      </c>
      <c r="F482" s="3">
        <v>-4.0220943244733798E-2</v>
      </c>
      <c r="G482" s="3">
        <v>-4.9521285009574197E-3</v>
      </c>
      <c r="H482" s="3">
        <v>2.1083797820573499E-2</v>
      </c>
    </row>
    <row r="483" spans="1:8">
      <c r="A483" s="3" t="s">
        <v>388</v>
      </c>
      <c r="B483" s="3">
        <v>-2.2701402261277499E-2</v>
      </c>
      <c r="C483" s="3">
        <v>9.6326698300254598E-3</v>
      </c>
      <c r="D483" s="3">
        <v>-2.3567092677168602</v>
      </c>
      <c r="E483" s="3">
        <v>1.84376757085822E-2</v>
      </c>
      <c r="F483" s="3">
        <v>-4.1581088203093003E-2</v>
      </c>
      <c r="G483" s="3">
        <v>-3.8217163194620902E-3</v>
      </c>
      <c r="H483" s="3">
        <v>3.0933351662739798E-2</v>
      </c>
    </row>
    <row r="484" spans="1:8">
      <c r="A484" s="3" t="s">
        <v>452</v>
      </c>
      <c r="B484" s="3">
        <v>-2.2752299636567001E-2</v>
      </c>
      <c r="C484" s="3">
        <v>1.6133867996123399E-2</v>
      </c>
      <c r="D484" s="3">
        <v>-1.4102197713551401</v>
      </c>
      <c r="E484" s="3">
        <v>0.15847479953256199</v>
      </c>
      <c r="F484" s="3">
        <v>-5.4374099840292199E-2</v>
      </c>
      <c r="G484" s="3">
        <v>8.8695005671581405E-3</v>
      </c>
      <c r="H484" s="3">
        <v>0.21494283154991201</v>
      </c>
    </row>
    <row r="485" spans="1:8">
      <c r="A485" s="3" t="s">
        <v>121</v>
      </c>
      <c r="B485" s="3">
        <v>-2.27917779835154E-2</v>
      </c>
      <c r="C485" s="3">
        <v>9.4554315900872606E-3</v>
      </c>
      <c r="D485" s="3">
        <v>-2.4104429043100999</v>
      </c>
      <c r="E485" s="3">
        <v>1.59331649810521E-2</v>
      </c>
      <c r="F485" s="3">
        <v>-4.13240833583687E-2</v>
      </c>
      <c r="G485" s="3">
        <v>-4.2594726086620602E-3</v>
      </c>
      <c r="H485" s="3">
        <v>2.7182363389361201E-2</v>
      </c>
    </row>
    <row r="486" spans="1:8">
      <c r="A486" s="3" t="s">
        <v>206</v>
      </c>
      <c r="B486" s="3">
        <v>-2.2896093312532999E-2</v>
      </c>
      <c r="C486" s="3">
        <v>2.97749452809952E-2</v>
      </c>
      <c r="D486" s="3">
        <v>-0.76897180150813504</v>
      </c>
      <c r="E486" s="3">
        <v>0.44191005064044397</v>
      </c>
      <c r="F486" s="3">
        <v>-8.1253913704934594E-2</v>
      </c>
      <c r="G486" s="3">
        <v>3.5461727079868499E-2</v>
      </c>
      <c r="H486" s="3">
        <v>0.521453859755723</v>
      </c>
    </row>
    <row r="487" spans="1:8">
      <c r="A487" s="3" t="s">
        <v>842</v>
      </c>
      <c r="B487" s="3">
        <v>-2.3372092159584398E-2</v>
      </c>
      <c r="C487" s="3">
        <v>1.8005132774589899E-2</v>
      </c>
      <c r="D487" s="3">
        <v>-1.2980794116980201</v>
      </c>
      <c r="E487" s="3">
        <v>0.194260048233031</v>
      </c>
      <c r="F487" s="3">
        <v>-5.8661503934642298E-2</v>
      </c>
      <c r="G487" s="3">
        <v>1.1917319615473499E-2</v>
      </c>
      <c r="H487" s="3">
        <v>0.25707684887660898</v>
      </c>
    </row>
    <row r="488" spans="1:8">
      <c r="A488" s="3" t="s">
        <v>624</v>
      </c>
      <c r="B488" s="3">
        <v>-2.3399936179908098E-2</v>
      </c>
      <c r="C488" s="3">
        <v>8.4122127792259499E-3</v>
      </c>
      <c r="D488" s="3">
        <v>-2.7816624227212201</v>
      </c>
      <c r="E488" s="3">
        <v>5.4081261402509299E-3</v>
      </c>
      <c r="F488" s="3">
        <v>-3.9887570257478501E-2</v>
      </c>
      <c r="G488" s="3">
        <v>-6.9123021023376101E-3</v>
      </c>
      <c r="H488" s="3">
        <v>1.0129506103962099E-2</v>
      </c>
    </row>
    <row r="489" spans="1:8">
      <c r="A489" s="3" t="s">
        <v>546</v>
      </c>
      <c r="B489" s="3">
        <v>-2.3576180908319699E-2</v>
      </c>
      <c r="C489" s="3">
        <v>1.0520919138905901E-2</v>
      </c>
      <c r="D489" s="3">
        <v>-2.2408860477917698</v>
      </c>
      <c r="E489" s="3">
        <v>2.5033457232271801E-2</v>
      </c>
      <c r="F489" s="3">
        <v>-4.4196803504833501E-2</v>
      </c>
      <c r="G489" s="3">
        <v>-2.95555831180595E-3</v>
      </c>
      <c r="H489" s="3">
        <v>4.0932304204268903E-2</v>
      </c>
    </row>
    <row r="490" spans="1:8">
      <c r="A490" s="3" t="s">
        <v>725</v>
      </c>
      <c r="B490" s="3">
        <v>-2.3752591296321301E-2</v>
      </c>
      <c r="C490" s="3">
        <v>9.6263271305687906E-3</v>
      </c>
      <c r="D490" s="3">
        <v>-2.46746147041834</v>
      </c>
      <c r="E490" s="3">
        <v>1.3607486478621899E-2</v>
      </c>
      <c r="F490" s="3">
        <v>-4.2619845775636898E-2</v>
      </c>
      <c r="G490" s="3">
        <v>-4.8853368170056399E-3</v>
      </c>
      <c r="H490" s="3">
        <v>2.3421285430245201E-2</v>
      </c>
    </row>
    <row r="491" spans="1:8">
      <c r="A491" s="3" t="s">
        <v>605</v>
      </c>
      <c r="B491" s="3">
        <v>-2.4261761089297101E-2</v>
      </c>
      <c r="C491" s="3">
        <v>8.8930524799620408E-3</v>
      </c>
      <c r="D491" s="3">
        <v>-2.7281702367060201</v>
      </c>
      <c r="E491" s="3">
        <v>6.36867314830629E-3</v>
      </c>
      <c r="F491" s="3">
        <v>-4.1691823662647301E-2</v>
      </c>
      <c r="G491" s="3">
        <v>-6.8316985159468796E-3</v>
      </c>
      <c r="H491" s="3">
        <v>1.18658436552654E-2</v>
      </c>
    </row>
    <row r="492" spans="1:8">
      <c r="A492" s="3" t="s">
        <v>473</v>
      </c>
      <c r="B492" s="3">
        <v>-2.4466730432181599E-2</v>
      </c>
      <c r="C492" s="3">
        <v>1.3147863595981E-2</v>
      </c>
      <c r="D492" s="3">
        <v>-1.86089019357187</v>
      </c>
      <c r="E492" s="3">
        <v>6.2759684901127905E-2</v>
      </c>
      <c r="F492" s="3">
        <v>-5.0236069553949603E-2</v>
      </c>
      <c r="G492" s="3">
        <v>1.30260868958636E-3</v>
      </c>
      <c r="H492" s="3">
        <v>9.3940500866804499E-2</v>
      </c>
    </row>
    <row r="493" spans="1:8">
      <c r="A493" s="3" t="s">
        <v>840</v>
      </c>
      <c r="B493" s="3">
        <v>-2.45468926713771E-2</v>
      </c>
      <c r="C493" s="3">
        <v>1.2335195631108501E-2</v>
      </c>
      <c r="D493" s="3">
        <v>-1.9899881125088501</v>
      </c>
      <c r="E493" s="3">
        <v>4.6592245015841402E-2</v>
      </c>
      <c r="F493" s="3">
        <v>-4.8723431850605702E-2</v>
      </c>
      <c r="G493" s="3">
        <v>-3.7035349214855799E-4</v>
      </c>
      <c r="H493" s="3">
        <v>7.2639083540504898E-2</v>
      </c>
    </row>
    <row r="494" spans="1:8">
      <c r="A494" s="3" t="s">
        <v>629</v>
      </c>
      <c r="B494" s="3">
        <v>-2.4664843314344501E-2</v>
      </c>
      <c r="C494" s="3">
        <v>1.71936288808015E-2</v>
      </c>
      <c r="D494" s="3">
        <v>-1.4345338895784501</v>
      </c>
      <c r="E494" s="3">
        <v>0.15141996519543699</v>
      </c>
      <c r="F494" s="3">
        <v>-5.8363736684263097E-2</v>
      </c>
      <c r="G494" s="3">
        <v>9.0340500555741599E-3</v>
      </c>
      <c r="H494" s="3">
        <v>0.206960106869439</v>
      </c>
    </row>
    <row r="495" spans="1:8">
      <c r="A495" s="3" t="s">
        <v>553</v>
      </c>
      <c r="B495" s="3">
        <v>-2.46990937344976E-2</v>
      </c>
      <c r="C495" s="3">
        <v>1.1796517163027299E-2</v>
      </c>
      <c r="D495" s="3">
        <v>-2.0937615224186401</v>
      </c>
      <c r="E495" s="3">
        <v>3.6281229373527499E-2</v>
      </c>
      <c r="F495" s="3">
        <v>-4.7819842517039801E-2</v>
      </c>
      <c r="G495" s="3">
        <v>-1.5783449519554901E-3</v>
      </c>
      <c r="H495" s="3">
        <v>5.7465571356728203E-2</v>
      </c>
    </row>
    <row r="496" spans="1:8">
      <c r="A496" s="3" t="s">
        <v>799</v>
      </c>
      <c r="B496" s="3">
        <v>-2.4999309784526101E-2</v>
      </c>
      <c r="C496" s="3">
        <v>2.2820018165632099E-2</v>
      </c>
      <c r="D496" s="3">
        <v>-1.0954991184965901</v>
      </c>
      <c r="E496" s="3">
        <v>0.27329803149528697</v>
      </c>
      <c r="F496" s="3">
        <v>-6.9725723515714794E-2</v>
      </c>
      <c r="G496" s="3">
        <v>1.9727103946662699E-2</v>
      </c>
      <c r="H496" s="3">
        <v>0.34246903769675002</v>
      </c>
    </row>
    <row r="497" spans="1:8">
      <c r="A497" s="3" t="s">
        <v>257</v>
      </c>
      <c r="B497" s="3">
        <v>-2.5954351194256101E-2</v>
      </c>
      <c r="C497" s="3">
        <v>1.39436951489064E-2</v>
      </c>
      <c r="D497" s="3">
        <v>-1.8613682325299299</v>
      </c>
      <c r="E497" s="3">
        <v>6.2692193518270406E-2</v>
      </c>
      <c r="F497" s="3">
        <v>-5.3283491497518501E-2</v>
      </c>
      <c r="G497" s="3">
        <v>1.3747891090063499E-3</v>
      </c>
      <c r="H497" s="3">
        <v>9.3940500866804499E-2</v>
      </c>
    </row>
    <row r="498" spans="1:8">
      <c r="A498" s="3" t="s">
        <v>268</v>
      </c>
      <c r="B498" s="3">
        <v>-2.6121046820336401E-2</v>
      </c>
      <c r="C498" s="3">
        <v>1.22915635849588E-2</v>
      </c>
      <c r="D498" s="3">
        <v>-2.1251199361081099</v>
      </c>
      <c r="E498" s="3">
        <v>3.3576606466920303E-2</v>
      </c>
      <c r="F498" s="3">
        <v>-5.0212068760539803E-2</v>
      </c>
      <c r="G498" s="3">
        <v>-2.0300248801331001E-3</v>
      </c>
      <c r="H498" s="3">
        <v>5.3541075176981E-2</v>
      </c>
    </row>
    <row r="499" spans="1:8">
      <c r="A499" s="3" t="s">
        <v>372</v>
      </c>
      <c r="B499" s="3">
        <v>-2.7501819610722001E-2</v>
      </c>
      <c r="C499" s="3">
        <v>1.9338527164773099E-2</v>
      </c>
      <c r="D499" s="3">
        <v>-1.4221258618298001</v>
      </c>
      <c r="E499" s="3">
        <v>0.15498971626501801</v>
      </c>
      <c r="F499" s="3">
        <v>-6.5404636367726796E-2</v>
      </c>
      <c r="G499" s="3">
        <v>1.04009971462828E-2</v>
      </c>
      <c r="H499" s="3">
        <v>0.21143105802626799</v>
      </c>
    </row>
    <row r="500" spans="1:8">
      <c r="A500" s="3" t="s">
        <v>68</v>
      </c>
      <c r="B500" s="3">
        <v>-2.80631746736551E-2</v>
      </c>
      <c r="C500" s="3">
        <v>1.9264872354768099E-2</v>
      </c>
      <c r="D500" s="3">
        <v>-1.4567018227198101</v>
      </c>
      <c r="E500" s="3">
        <v>0.14519870643293301</v>
      </c>
      <c r="F500" s="3">
        <v>-6.5821630655761895E-2</v>
      </c>
      <c r="G500" s="3">
        <v>9.6952813084517208E-3</v>
      </c>
      <c r="H500" s="3">
        <v>0.20039119718229401</v>
      </c>
    </row>
    <row r="501" spans="1:8">
      <c r="A501" s="3" t="s">
        <v>438</v>
      </c>
      <c r="B501" s="3">
        <v>-2.8660778869762201E-2</v>
      </c>
      <c r="C501" s="3">
        <v>1.1360869676539299E-2</v>
      </c>
      <c r="D501" s="3">
        <v>-2.5227627537131099</v>
      </c>
      <c r="E501" s="3">
        <v>1.1643692682424499E-2</v>
      </c>
      <c r="F501" s="3">
        <v>-5.0927674268832497E-2</v>
      </c>
      <c r="G501" s="3">
        <v>-6.3938834706918296E-3</v>
      </c>
      <c r="H501" s="3">
        <v>2.04052832157341E-2</v>
      </c>
    </row>
    <row r="502" spans="1:8">
      <c r="A502" s="3" t="s">
        <v>160</v>
      </c>
      <c r="B502" s="3">
        <v>-2.8777785253055899E-2</v>
      </c>
      <c r="C502" s="3">
        <v>9.3216595257252493E-3</v>
      </c>
      <c r="D502" s="3">
        <v>-3.0871954906352199</v>
      </c>
      <c r="E502" s="3">
        <v>2.0205466904455898E-3</v>
      </c>
      <c r="F502" s="3">
        <v>-4.7047902199622099E-2</v>
      </c>
      <c r="G502" s="3">
        <v>-1.0507668306489699E-2</v>
      </c>
      <c r="H502" s="3">
        <v>4.0297100192548596E-3</v>
      </c>
    </row>
    <row r="503" spans="1:8">
      <c r="A503" s="3" t="s">
        <v>253</v>
      </c>
      <c r="B503" s="3">
        <v>-2.91872906800686E-2</v>
      </c>
      <c r="C503" s="3">
        <v>8.5616588612419997E-2</v>
      </c>
      <c r="D503" s="3">
        <v>-0.34090695685385602</v>
      </c>
      <c r="E503" s="3">
        <v>0.73317362739909597</v>
      </c>
      <c r="F503" s="3">
        <v>-0.19699272083959399</v>
      </c>
      <c r="G503" s="3">
        <v>0.138618139479457</v>
      </c>
      <c r="H503" s="3">
        <v>0.78554131118764703</v>
      </c>
    </row>
    <row r="504" spans="1:8">
      <c r="A504" s="3" t="s">
        <v>562</v>
      </c>
      <c r="B504" s="3">
        <v>-2.9298010484924301E-2</v>
      </c>
      <c r="C504" s="3">
        <v>1.2267300619236299E-2</v>
      </c>
      <c r="D504" s="3">
        <v>-2.3883013381919</v>
      </c>
      <c r="E504" s="3">
        <v>1.6926456769927298E-2</v>
      </c>
      <c r="F504" s="3">
        <v>-5.3341477886153302E-2</v>
      </c>
      <c r="G504" s="3">
        <v>-5.2545430836952803E-3</v>
      </c>
      <c r="H504" s="3">
        <v>2.86012682413091E-2</v>
      </c>
    </row>
    <row r="505" spans="1:8">
      <c r="A505" s="3" t="s">
        <v>59</v>
      </c>
      <c r="B505" s="3">
        <v>-2.9369741983849899E-2</v>
      </c>
      <c r="C505" s="3">
        <v>1.26633858113171E-2</v>
      </c>
      <c r="D505" s="3">
        <v>-2.31926456490037</v>
      </c>
      <c r="E505" s="3">
        <v>2.0380695536855599E-2</v>
      </c>
      <c r="F505" s="3">
        <v>-5.4189522096367002E-2</v>
      </c>
      <c r="G505" s="3">
        <v>-4.54996187133284E-3</v>
      </c>
      <c r="H505" s="3">
        <v>3.3872141878154301E-2</v>
      </c>
    </row>
    <row r="506" spans="1:8">
      <c r="A506" s="3" t="s">
        <v>274</v>
      </c>
      <c r="B506" s="3">
        <v>-2.9400649685639099E-2</v>
      </c>
      <c r="C506" s="3">
        <v>1.4315889729902199E-2</v>
      </c>
      <c r="D506" s="3">
        <v>-2.0537074705338498</v>
      </c>
      <c r="E506" s="3">
        <v>4.0004013075357003E-2</v>
      </c>
      <c r="F506" s="3">
        <v>-5.7459277962894302E-2</v>
      </c>
      <c r="G506" s="3">
        <v>-1.3420214083838401E-3</v>
      </c>
      <c r="H506" s="3">
        <v>6.3079824626620803E-2</v>
      </c>
    </row>
    <row r="507" spans="1:8">
      <c r="A507" s="3" t="s">
        <v>350</v>
      </c>
      <c r="B507" s="3">
        <v>-2.9812205556472401E-2</v>
      </c>
      <c r="C507" s="3">
        <v>1.6143377435572599E-2</v>
      </c>
      <c r="D507" s="3">
        <v>-1.8467142749682599</v>
      </c>
      <c r="E507" s="3">
        <v>6.4788561700482097E-2</v>
      </c>
      <c r="F507" s="3">
        <v>-6.1452643919031401E-2</v>
      </c>
      <c r="G507" s="3">
        <v>1.8282328060864599E-3</v>
      </c>
      <c r="H507" s="3">
        <v>9.5563128508211206E-2</v>
      </c>
    </row>
    <row r="508" spans="1:8">
      <c r="A508" s="3" t="s">
        <v>430</v>
      </c>
      <c r="B508" s="3">
        <v>-3.0225174959485401E-2</v>
      </c>
      <c r="C508" s="3">
        <v>2.6644300512053201E-2</v>
      </c>
      <c r="D508" s="3">
        <v>-1.1343955134349399</v>
      </c>
      <c r="E508" s="3">
        <v>0.256628680200296</v>
      </c>
      <c r="F508" s="3">
        <v>-8.2447044356371804E-2</v>
      </c>
      <c r="G508" s="3">
        <v>2.1996694437401001E-2</v>
      </c>
      <c r="H508" s="3">
        <v>0.32619947142156203</v>
      </c>
    </row>
    <row r="509" spans="1:8">
      <c r="A509" s="3" t="s">
        <v>141</v>
      </c>
      <c r="B509" s="3">
        <v>-3.0573762794106701E-2</v>
      </c>
      <c r="C509" s="3">
        <v>2.2445382852529099E-2</v>
      </c>
      <c r="D509" s="3">
        <v>-1.3621404007667299</v>
      </c>
      <c r="E509" s="3">
        <v>0.17315358036273301</v>
      </c>
      <c r="F509" s="3">
        <v>-7.4565904804276606E-2</v>
      </c>
      <c r="G509" s="3">
        <v>1.34183792160632E-2</v>
      </c>
      <c r="H509" s="3">
        <v>0.232623785382951</v>
      </c>
    </row>
    <row r="510" spans="1:8">
      <c r="A510" s="3" t="s">
        <v>109</v>
      </c>
      <c r="B510" s="3">
        <v>-3.09127187252786E-2</v>
      </c>
      <c r="C510" s="3">
        <v>2.3888525221028099E-2</v>
      </c>
      <c r="D510" s="3">
        <v>-1.29404048342287</v>
      </c>
      <c r="E510" s="3">
        <v>0.195651437601954</v>
      </c>
      <c r="F510" s="3">
        <v>-7.7733367802270401E-2</v>
      </c>
      <c r="G510" s="3">
        <v>1.5907930351713302E-2</v>
      </c>
      <c r="H510" s="3">
        <v>0.25843510787720803</v>
      </c>
    </row>
    <row r="511" spans="1:8">
      <c r="A511" s="3" t="s">
        <v>538</v>
      </c>
      <c r="B511" s="3">
        <v>-3.1167047301760901E-2</v>
      </c>
      <c r="C511" s="3">
        <v>1.18870368361844E-2</v>
      </c>
      <c r="D511" s="3">
        <v>-2.6219357886473098</v>
      </c>
      <c r="E511" s="3">
        <v>8.7431902240526702E-3</v>
      </c>
      <c r="F511" s="3">
        <v>-5.4465211383583297E-2</v>
      </c>
      <c r="G511" s="3">
        <v>-7.8688832199384409E-3</v>
      </c>
      <c r="H511" s="3">
        <v>1.5831659024627302E-2</v>
      </c>
    </row>
    <row r="512" spans="1:8">
      <c r="A512" s="3" t="s">
        <v>484</v>
      </c>
      <c r="B512" s="3">
        <v>-3.12035635031074E-2</v>
      </c>
      <c r="C512" s="3">
        <v>1.3791211706890599E-2</v>
      </c>
      <c r="D512" s="3">
        <v>-2.2625686680973001</v>
      </c>
      <c r="E512" s="3">
        <v>2.3662291384912201E-2</v>
      </c>
      <c r="F512" s="3">
        <v>-5.8233841751780299E-2</v>
      </c>
      <c r="G512" s="3">
        <v>-4.1732852544345998E-3</v>
      </c>
      <c r="H512" s="3">
        <v>3.8960237908180997E-2</v>
      </c>
    </row>
    <row r="513" spans="1:8">
      <c r="A513" s="3" t="s">
        <v>606</v>
      </c>
      <c r="B513" s="3">
        <v>-3.2076926410728603E-2</v>
      </c>
      <c r="C513" s="3">
        <v>1.0046833466649E-2</v>
      </c>
      <c r="D513" s="3">
        <v>-3.1927399331550101</v>
      </c>
      <c r="E513" s="3">
        <v>1.4092980960167499E-3</v>
      </c>
      <c r="F513" s="3">
        <v>-5.1768358164032399E-2</v>
      </c>
      <c r="G513" s="3">
        <v>-1.2385494657424801E-2</v>
      </c>
      <c r="H513" s="3">
        <v>2.8508087199424501E-3</v>
      </c>
    </row>
    <row r="514" spans="1:8">
      <c r="A514" s="3" t="s">
        <v>666</v>
      </c>
      <c r="B514" s="3">
        <v>-3.2389099855152897E-2</v>
      </c>
      <c r="C514" s="3">
        <v>9.8738981672789605E-3</v>
      </c>
      <c r="D514" s="3">
        <v>-3.2802748525893199</v>
      </c>
      <c r="E514" s="3">
        <v>1.0370600151358299E-3</v>
      </c>
      <c r="F514" s="3">
        <v>-5.1741584650035699E-2</v>
      </c>
      <c r="G514" s="3">
        <v>-1.3036615060270099E-2</v>
      </c>
      <c r="H514" s="3">
        <v>2.1723032269709099E-3</v>
      </c>
    </row>
    <row r="515" spans="1:8">
      <c r="A515" s="3" t="s">
        <v>448</v>
      </c>
      <c r="B515" s="3">
        <v>-3.34400188004862E-2</v>
      </c>
      <c r="C515" s="3">
        <v>1.6954193139011101E-2</v>
      </c>
      <c r="D515" s="3">
        <v>-1.97237453450626</v>
      </c>
      <c r="E515" s="3">
        <v>4.8566866687604501E-2</v>
      </c>
      <c r="F515" s="3">
        <v>-6.6669626739884094E-2</v>
      </c>
      <c r="G515" s="3">
        <v>-2.10410861088361E-4</v>
      </c>
      <c r="H515" s="3">
        <v>7.5077165097869006E-2</v>
      </c>
    </row>
    <row r="516" spans="1:8">
      <c r="A516" s="3" t="s">
        <v>711</v>
      </c>
      <c r="B516" s="3">
        <v>-3.35911115169008E-2</v>
      </c>
      <c r="C516" s="3">
        <v>2.30491737352163E-2</v>
      </c>
      <c r="D516" s="3">
        <v>-1.4573672749742701</v>
      </c>
      <c r="E516" s="3">
        <v>0.14501502540283701</v>
      </c>
      <c r="F516" s="3">
        <v>-7.8766661911331304E-2</v>
      </c>
      <c r="G516" s="3">
        <v>1.1584438877529701E-2</v>
      </c>
      <c r="H516" s="3">
        <v>0.20039119718229401</v>
      </c>
    </row>
    <row r="517" spans="1:8">
      <c r="A517" s="3" t="s">
        <v>483</v>
      </c>
      <c r="B517" s="3">
        <v>-3.36290636329599E-2</v>
      </c>
      <c r="C517" s="3">
        <v>2.1815923908342999E-2</v>
      </c>
      <c r="D517" s="3">
        <v>-1.5414916083429899</v>
      </c>
      <c r="E517" s="3">
        <v>0.123197183730287</v>
      </c>
      <c r="F517" s="3">
        <v>-7.6387488782778498E-2</v>
      </c>
      <c r="G517" s="3">
        <v>9.1293615168586105E-3</v>
      </c>
      <c r="H517" s="3">
        <v>0.174447212162086</v>
      </c>
    </row>
    <row r="518" spans="1:8">
      <c r="A518" s="3" t="s">
        <v>490</v>
      </c>
      <c r="B518" s="3">
        <v>-3.3708822317515798E-2</v>
      </c>
      <c r="C518" s="3">
        <v>1.00710054839425E-2</v>
      </c>
      <c r="D518" s="3">
        <v>-3.34711587351054</v>
      </c>
      <c r="E518" s="3">
        <v>8.1657070039675998E-4</v>
      </c>
      <c r="F518" s="3">
        <v>-5.3447630354148498E-2</v>
      </c>
      <c r="G518" s="3">
        <v>-1.3970014280883E-2</v>
      </c>
      <c r="H518" s="3">
        <v>1.7361322999426599E-3</v>
      </c>
    </row>
    <row r="519" spans="1:8">
      <c r="A519" s="3" t="s">
        <v>325</v>
      </c>
      <c r="B519" s="3">
        <v>-3.42182225575898E-2</v>
      </c>
      <c r="C519" s="3">
        <v>1.42628592273592E-2</v>
      </c>
      <c r="D519" s="3">
        <v>-2.3991138110619499</v>
      </c>
      <c r="E519" s="3">
        <v>1.64348056530455E-2</v>
      </c>
      <c r="F519" s="3">
        <v>-6.2172912959778497E-2</v>
      </c>
      <c r="G519" s="3">
        <v>-6.2635321554009903E-3</v>
      </c>
      <c r="H519" s="3">
        <v>2.7836943546306801E-2</v>
      </c>
    </row>
    <row r="520" spans="1:8">
      <c r="A520" s="3" t="s">
        <v>53</v>
      </c>
      <c r="B520" s="3">
        <v>-3.46975036359225E-2</v>
      </c>
      <c r="C520" s="3">
        <v>9.1588623931099095E-3</v>
      </c>
      <c r="D520" s="3">
        <v>-3.78840757144958</v>
      </c>
      <c r="E520" s="3">
        <v>1.51615978195972E-4</v>
      </c>
      <c r="F520" s="3">
        <v>-5.2648544065776202E-2</v>
      </c>
      <c r="G520" s="3">
        <v>-1.67464632060687E-2</v>
      </c>
      <c r="H520" s="3">
        <v>3.7015211228533799E-4</v>
      </c>
    </row>
    <row r="521" spans="1:8">
      <c r="A521" s="3" t="s">
        <v>613</v>
      </c>
      <c r="B521" s="3">
        <v>-3.4760861767630498E-2</v>
      </c>
      <c r="C521" s="3">
        <v>1.2480637016511999E-2</v>
      </c>
      <c r="D521" s="3">
        <v>-2.7851832980673699</v>
      </c>
      <c r="E521" s="3">
        <v>5.3497471751548396E-3</v>
      </c>
      <c r="F521" s="3">
        <v>-5.9222460824111298E-2</v>
      </c>
      <c r="G521" s="3">
        <v>-1.0299262711149599E-2</v>
      </c>
      <c r="H521" s="3">
        <v>1.00467400530759E-2</v>
      </c>
    </row>
    <row r="522" spans="1:8">
      <c r="A522" s="3" t="s">
        <v>280</v>
      </c>
      <c r="B522" s="3">
        <v>-3.4840186674907403E-2</v>
      </c>
      <c r="C522" s="3">
        <v>2.2346682698045801E-2</v>
      </c>
      <c r="D522" s="3">
        <v>-1.55907644752812</v>
      </c>
      <c r="E522" s="3">
        <v>0.118978287378084</v>
      </c>
      <c r="F522" s="3">
        <v>-7.8638879937021497E-2</v>
      </c>
      <c r="G522" s="3">
        <v>8.9585065872067101E-3</v>
      </c>
      <c r="H522" s="3">
        <v>0.169149854344745</v>
      </c>
    </row>
    <row r="523" spans="1:8">
      <c r="A523" s="3" t="s">
        <v>48</v>
      </c>
      <c r="B523" s="3">
        <v>-3.4848812023132697E-2</v>
      </c>
      <c r="C523" s="3">
        <v>1.7956136257647599E-2</v>
      </c>
      <c r="D523" s="3">
        <v>-1.9407745365203799</v>
      </c>
      <c r="E523" s="3">
        <v>5.2285630889526397E-2</v>
      </c>
      <c r="F523" s="3">
        <v>-7.0042192389615801E-2</v>
      </c>
      <c r="G523" s="3">
        <v>3.4456834335036502E-4</v>
      </c>
      <c r="H523" s="3">
        <v>8.0474405803879795E-2</v>
      </c>
    </row>
    <row r="524" spans="1:8">
      <c r="A524" s="3" t="s">
        <v>184</v>
      </c>
      <c r="B524" s="3">
        <v>-3.5017100161706602E-2</v>
      </c>
      <c r="C524" s="3">
        <v>1.3015798693465299E-2</v>
      </c>
      <c r="D524" s="3">
        <v>-2.69035354544067</v>
      </c>
      <c r="E524" s="3">
        <v>7.1376356729622899E-3</v>
      </c>
      <c r="F524" s="3">
        <v>-6.0527596830922098E-2</v>
      </c>
      <c r="G524" s="3">
        <v>-9.5066034924910208E-3</v>
      </c>
      <c r="H524" s="3">
        <v>1.31600157720242E-2</v>
      </c>
    </row>
    <row r="525" spans="1:8">
      <c r="A525" s="3" t="s">
        <v>338</v>
      </c>
      <c r="B525" s="3">
        <v>-3.6087345555666797E-2</v>
      </c>
      <c r="C525" s="3">
        <v>1.6733774336359499E-2</v>
      </c>
      <c r="D525" s="3">
        <v>-2.1565574406758601</v>
      </c>
      <c r="E525" s="3">
        <v>3.1040163638354101E-2</v>
      </c>
      <c r="F525" s="3">
        <v>-6.8884940580351994E-2</v>
      </c>
      <c r="G525" s="3">
        <v>-3.2897505309815501E-3</v>
      </c>
      <c r="H525" s="3">
        <v>5.0060218350693998E-2</v>
      </c>
    </row>
    <row r="526" spans="1:8">
      <c r="A526" s="3" t="s">
        <v>474</v>
      </c>
      <c r="B526" s="3">
        <v>-3.6777783901286901E-2</v>
      </c>
      <c r="C526" s="3">
        <v>2.15091415579069E-2</v>
      </c>
      <c r="D526" s="3">
        <v>-1.7098675836166599</v>
      </c>
      <c r="E526" s="3">
        <v>8.7290362028535295E-2</v>
      </c>
      <c r="F526" s="3">
        <v>-7.8934926693158297E-2</v>
      </c>
      <c r="G526" s="3">
        <v>5.3793588905844203E-3</v>
      </c>
      <c r="H526" s="3">
        <v>0.127163737276138</v>
      </c>
    </row>
    <row r="527" spans="1:8">
      <c r="A527" s="3" t="s">
        <v>800</v>
      </c>
      <c r="B527" s="3">
        <v>-3.6867939169232401E-2</v>
      </c>
      <c r="C527" s="3">
        <v>1.05124370706716E-2</v>
      </c>
      <c r="D527" s="3">
        <v>-3.50707822756813</v>
      </c>
      <c r="E527" s="3">
        <v>4.53055938895083E-4</v>
      </c>
      <c r="F527" s="3">
        <v>-5.74719372174924E-2</v>
      </c>
      <c r="G527" s="3">
        <v>-1.6263941120972299E-2</v>
      </c>
      <c r="H527" s="3">
        <v>9.9616026316061792E-4</v>
      </c>
    </row>
    <row r="528" spans="1:8">
      <c r="A528" s="3" t="s">
        <v>107</v>
      </c>
      <c r="B528" s="3">
        <v>-3.6873123112029997E-2</v>
      </c>
      <c r="C528" s="3">
        <v>1.4947228193609699E-2</v>
      </c>
      <c r="D528" s="3">
        <v>-2.4668870130579901</v>
      </c>
      <c r="E528" s="3">
        <v>1.36293355893517E-2</v>
      </c>
      <c r="F528" s="3">
        <v>-6.6169152040206805E-2</v>
      </c>
      <c r="G528" s="3">
        <v>-7.5770941838532802E-3</v>
      </c>
      <c r="H528" s="3">
        <v>2.3421285430245201E-2</v>
      </c>
    </row>
    <row r="529" spans="1:8">
      <c r="A529" s="3" t="s">
        <v>261</v>
      </c>
      <c r="B529" s="3">
        <v>-3.7056665629099601E-2</v>
      </c>
      <c r="C529" s="3">
        <v>1.15960817649742E-2</v>
      </c>
      <c r="D529" s="3">
        <v>-3.1956195532381302</v>
      </c>
      <c r="E529" s="3">
        <v>1.3953096268413401E-3</v>
      </c>
      <c r="F529" s="3">
        <v>-5.9784568250230603E-2</v>
      </c>
      <c r="G529" s="3">
        <v>-1.4328763007968599E-2</v>
      </c>
      <c r="H529" s="3">
        <v>2.8469141665811702E-3</v>
      </c>
    </row>
    <row r="530" spans="1:8">
      <c r="A530" s="3" t="s">
        <v>608</v>
      </c>
      <c r="B530" s="3">
        <v>-3.7490834020421401E-2</v>
      </c>
      <c r="C530" s="3">
        <v>1.7169346330036701E-2</v>
      </c>
      <c r="D530" s="3">
        <v>-2.18359122704826</v>
      </c>
      <c r="E530" s="3">
        <v>2.8992298788922701E-2</v>
      </c>
      <c r="F530" s="3">
        <v>-7.1142134465388293E-2</v>
      </c>
      <c r="G530" s="3">
        <v>-3.8395335754544801E-3</v>
      </c>
      <c r="H530" s="3">
        <v>4.68642637957929E-2</v>
      </c>
    </row>
    <row r="531" spans="1:8">
      <c r="A531" s="3" t="s">
        <v>297</v>
      </c>
      <c r="B531" s="3">
        <v>-3.7993377297707701E-2</v>
      </c>
      <c r="C531" s="3">
        <v>2.0479701531010999E-2</v>
      </c>
      <c r="D531" s="3">
        <v>-1.85517241255576</v>
      </c>
      <c r="E531" s="3">
        <v>6.3571609844114599E-2</v>
      </c>
      <c r="F531" s="3">
        <v>-7.8132854712619104E-2</v>
      </c>
      <c r="G531" s="3">
        <v>2.1461001172037E-3</v>
      </c>
      <c r="H531" s="3">
        <v>9.4556091953010707E-2</v>
      </c>
    </row>
    <row r="532" spans="1:8">
      <c r="A532" s="3" t="s">
        <v>50</v>
      </c>
      <c r="B532" s="3">
        <v>-3.8663557421556999E-2</v>
      </c>
      <c r="C532" s="3">
        <v>1.12653516886415E-2</v>
      </c>
      <c r="D532" s="3">
        <v>-3.4320772657759302</v>
      </c>
      <c r="E532" s="3">
        <v>5.9897688171047902E-4</v>
      </c>
      <c r="F532" s="3">
        <v>-6.0743241004471898E-2</v>
      </c>
      <c r="G532" s="3">
        <v>-1.65838738386422E-2</v>
      </c>
      <c r="H532" s="3">
        <v>1.30084549770251E-3</v>
      </c>
    </row>
    <row r="533" spans="1:8">
      <c r="A533" s="3" t="s">
        <v>174</v>
      </c>
      <c r="B533" s="3">
        <v>-3.9295407913805903E-2</v>
      </c>
      <c r="C533" s="3">
        <v>1.30326485953425E-2</v>
      </c>
      <c r="D533" s="3">
        <v>-3.0151513429011501</v>
      </c>
      <c r="E533" s="3">
        <v>2.5685105635059502E-3</v>
      </c>
      <c r="F533" s="3">
        <v>-6.4838929783843799E-2</v>
      </c>
      <c r="G533" s="3">
        <v>-1.3751886043767999E-2</v>
      </c>
      <c r="H533" s="3">
        <v>5.0096569668380596E-3</v>
      </c>
    </row>
    <row r="534" spans="1:8">
      <c r="A534" s="3" t="s">
        <v>326</v>
      </c>
      <c r="B534" s="3">
        <v>-3.9604341531889999E-2</v>
      </c>
      <c r="C534" s="3">
        <v>9.4495392836627008E-3</v>
      </c>
      <c r="D534" s="3">
        <v>-4.19113994270195</v>
      </c>
      <c r="E534" s="9">
        <v>2.7755638892863599E-5</v>
      </c>
      <c r="F534" s="3">
        <v>-5.8125098198365303E-2</v>
      </c>
      <c r="G534" s="3">
        <v>-2.1083584865414701E-2</v>
      </c>
      <c r="H534" s="9">
        <v>7.8603969344589602E-5</v>
      </c>
    </row>
    <row r="535" spans="1:8">
      <c r="A535" s="3" t="s">
        <v>748</v>
      </c>
      <c r="B535" s="3">
        <v>-3.9874584065540397E-2</v>
      </c>
      <c r="C535" s="3">
        <v>1.7474894441559901E-2</v>
      </c>
      <c r="D535" s="3">
        <v>-2.2818211691572898</v>
      </c>
      <c r="E535" s="3">
        <v>2.24999004433016E-2</v>
      </c>
      <c r="F535" s="3">
        <v>-7.4124747804637001E-2</v>
      </c>
      <c r="G535" s="3">
        <v>-5.6244203264438197E-3</v>
      </c>
      <c r="H535" s="3">
        <v>3.7132702829504802E-2</v>
      </c>
    </row>
    <row r="536" spans="1:8">
      <c r="A536" s="3" t="s">
        <v>771</v>
      </c>
      <c r="B536" s="3">
        <v>-4.0394999070885E-2</v>
      </c>
      <c r="C536" s="3">
        <v>2.1870950458792001E-2</v>
      </c>
      <c r="D536" s="3">
        <v>-1.84697044360257</v>
      </c>
      <c r="E536" s="3">
        <v>6.4751424051243706E-2</v>
      </c>
      <c r="F536" s="3">
        <v>-8.3261274277777103E-2</v>
      </c>
      <c r="G536" s="3">
        <v>2.4712761360071601E-3</v>
      </c>
      <c r="H536" s="3">
        <v>9.5563128508211206E-2</v>
      </c>
    </row>
    <row r="537" spans="1:8">
      <c r="A537" s="3" t="s">
        <v>556</v>
      </c>
      <c r="B537" s="3">
        <v>-4.0917541139896998E-2</v>
      </c>
      <c r="C537" s="3">
        <v>8.8974012916275998E-3</v>
      </c>
      <c r="D537" s="3">
        <v>-4.5988193404741802</v>
      </c>
      <c r="E537" s="9">
        <v>4.24892032966984E-6</v>
      </c>
      <c r="F537" s="3">
        <v>-5.8356127227487203E-2</v>
      </c>
      <c r="G537" s="3">
        <v>-2.34789550523067E-2</v>
      </c>
      <c r="H537" s="9">
        <v>1.34898457103419E-5</v>
      </c>
    </row>
    <row r="538" spans="1:8">
      <c r="A538" s="3" t="s">
        <v>786</v>
      </c>
      <c r="B538" s="3">
        <v>-4.1060770661370198E-2</v>
      </c>
      <c r="C538" s="3">
        <v>1.08536513787296E-2</v>
      </c>
      <c r="D538" s="3">
        <v>-3.7831296794587499</v>
      </c>
      <c r="E538" s="3">
        <v>1.54868674002704E-4</v>
      </c>
      <c r="F538" s="3">
        <v>-6.2333536464433702E-2</v>
      </c>
      <c r="G538" s="3">
        <v>-1.9788004858306799E-2</v>
      </c>
      <c r="H538" s="3">
        <v>3.7550349723943199E-4</v>
      </c>
    </row>
    <row r="539" spans="1:8">
      <c r="A539" s="3" t="s">
        <v>323</v>
      </c>
      <c r="B539" s="3">
        <v>-4.1185953828285597E-2</v>
      </c>
      <c r="C539" s="3">
        <v>2.7116149276251299E-2</v>
      </c>
      <c r="D539" s="3">
        <v>-1.51887177669275</v>
      </c>
      <c r="E539" s="3">
        <v>0.12879477439554801</v>
      </c>
      <c r="F539" s="3">
        <v>-9.4332629809149901E-2</v>
      </c>
      <c r="G539" s="3">
        <v>1.19607221525788E-2</v>
      </c>
      <c r="H539" s="3">
        <v>0.18164681329093199</v>
      </c>
    </row>
    <row r="540" spans="1:8">
      <c r="A540" s="3" t="s">
        <v>288</v>
      </c>
      <c r="B540" s="3">
        <v>-4.22699978258117E-2</v>
      </c>
      <c r="C540" s="3">
        <v>1.23202931712142E-2</v>
      </c>
      <c r="D540" s="3">
        <v>-3.4309246734950798</v>
      </c>
      <c r="E540" s="3">
        <v>6.0152760926329805E-4</v>
      </c>
      <c r="F540" s="3">
        <v>-6.6417328720366306E-2</v>
      </c>
      <c r="G540" s="3">
        <v>-1.8122666931257098E-2</v>
      </c>
      <c r="H540" s="3">
        <v>1.3023900530838399E-3</v>
      </c>
    </row>
    <row r="541" spans="1:8">
      <c r="A541" s="3" t="s">
        <v>172</v>
      </c>
      <c r="B541" s="3">
        <v>-4.2412453844321102E-2</v>
      </c>
      <c r="C541" s="3">
        <v>1.1055445865710001E-2</v>
      </c>
      <c r="D541" s="3">
        <v>-3.8363404207757199</v>
      </c>
      <c r="E541" s="3">
        <v>1.2488127671523799E-4</v>
      </c>
      <c r="F541" s="3">
        <v>-6.4080729574144901E-2</v>
      </c>
      <c r="G541" s="3">
        <v>-2.0744178114497299E-2</v>
      </c>
      <c r="H541" s="3">
        <v>3.1353171600846902E-4</v>
      </c>
    </row>
    <row r="542" spans="1:8">
      <c r="A542" s="3" t="s">
        <v>93</v>
      </c>
      <c r="B542" s="3">
        <v>-4.2468037508784799E-2</v>
      </c>
      <c r="C542" s="3">
        <v>1.4532929940020801E-2</v>
      </c>
      <c r="D542" s="3">
        <v>-2.92219378226247</v>
      </c>
      <c r="E542" s="3">
        <v>3.47575213994464E-3</v>
      </c>
      <c r="F542" s="3">
        <v>-7.0952056781069403E-2</v>
      </c>
      <c r="G542" s="3">
        <v>-1.39840182365002E-2</v>
      </c>
      <c r="H542" s="3">
        <v>6.6689228050970401E-3</v>
      </c>
    </row>
    <row r="543" spans="1:8">
      <c r="A543" s="3" t="s">
        <v>203</v>
      </c>
      <c r="B543" s="3">
        <v>-4.2919752011924203E-2</v>
      </c>
      <c r="C543" s="3">
        <v>1.12607446218972E-2</v>
      </c>
      <c r="D543" s="3">
        <v>-3.81144883869085</v>
      </c>
      <c r="E543" s="3">
        <v>1.3815465201843201E-4</v>
      </c>
      <c r="F543" s="3">
        <v>-6.49904059099458E-2</v>
      </c>
      <c r="G543" s="3">
        <v>-2.0849098113902599E-2</v>
      </c>
      <c r="H543" s="3">
        <v>3.4081356665174102E-4</v>
      </c>
    </row>
    <row r="544" spans="1:8">
      <c r="A544" s="3" t="s">
        <v>190</v>
      </c>
      <c r="B544" s="3">
        <v>-4.3525054489501003E-2</v>
      </c>
      <c r="C544" s="3">
        <v>2.8941466029442999E-2</v>
      </c>
      <c r="D544" s="3">
        <v>-1.5038994377555599</v>
      </c>
      <c r="E544" s="3">
        <v>0.13260726182202301</v>
      </c>
      <c r="F544" s="3">
        <v>-0.100249285566999</v>
      </c>
      <c r="G544" s="3">
        <v>1.3199176587996801E-2</v>
      </c>
      <c r="H544" s="3">
        <v>0.18665197091449701</v>
      </c>
    </row>
    <row r="545" spans="1:8">
      <c r="A545" s="3" t="s">
        <v>386</v>
      </c>
      <c r="B545" s="3">
        <v>-4.4172674803086197E-2</v>
      </c>
      <c r="C545" s="3">
        <v>1.7358733321307499E-2</v>
      </c>
      <c r="D545" s="3">
        <v>-2.5446945917917301</v>
      </c>
      <c r="E545" s="3">
        <v>1.0937335223664101E-2</v>
      </c>
      <c r="F545" s="3">
        <v>-7.8195166930084298E-2</v>
      </c>
      <c r="G545" s="3">
        <v>-1.0150182676088E-2</v>
      </c>
      <c r="H545" s="3">
        <v>1.9359083345885399E-2</v>
      </c>
    </row>
    <row r="546" spans="1:8">
      <c r="A546" s="3" t="s">
        <v>55</v>
      </c>
      <c r="B546" s="3">
        <v>-4.46964431192102E-2</v>
      </c>
      <c r="C546" s="3">
        <v>1.20137677674612E-2</v>
      </c>
      <c r="D546" s="3">
        <v>-3.7204350861741</v>
      </c>
      <c r="E546" s="3">
        <v>1.98879857378231E-4</v>
      </c>
      <c r="F546" s="3">
        <v>-6.82429952620624E-2</v>
      </c>
      <c r="G546" s="3">
        <v>-2.1149890976357999E-2</v>
      </c>
      <c r="H546" s="3">
        <v>4.6935646341262602E-4</v>
      </c>
    </row>
    <row r="547" spans="1:8">
      <c r="A547" s="3" t="s">
        <v>153</v>
      </c>
      <c r="B547" s="3">
        <v>-4.4705989546802501E-2</v>
      </c>
      <c r="C547" s="3">
        <v>2.0228431852186798E-2</v>
      </c>
      <c r="D547" s="3">
        <v>-2.2100571054384299</v>
      </c>
      <c r="E547" s="3">
        <v>2.7101199318251501E-2</v>
      </c>
      <c r="F547" s="3">
        <v>-8.4352987440811503E-2</v>
      </c>
      <c r="G547" s="3">
        <v>-5.05899165279345E-3</v>
      </c>
      <c r="H547" s="3">
        <v>4.3907663884032201E-2</v>
      </c>
    </row>
    <row r="548" spans="1:8">
      <c r="A548" s="3" t="s">
        <v>223</v>
      </c>
      <c r="B548" s="3">
        <v>-4.47444791528838E-2</v>
      </c>
      <c r="C548" s="3">
        <v>1.1819546593058E-2</v>
      </c>
      <c r="D548" s="3">
        <v>-3.7856341443049502</v>
      </c>
      <c r="E548" s="3">
        <v>1.53317100998324E-4</v>
      </c>
      <c r="F548" s="3">
        <v>-6.7910364788870595E-2</v>
      </c>
      <c r="G548" s="3">
        <v>-2.15785935168969E-2</v>
      </c>
      <c r="H548" s="3">
        <v>3.73018926140251E-4</v>
      </c>
    </row>
    <row r="549" spans="1:8">
      <c r="A549" s="3" t="s">
        <v>379</v>
      </c>
      <c r="B549" s="3">
        <v>-4.4797520836033902E-2</v>
      </c>
      <c r="C549" s="3">
        <v>1.3779554700900301E-2</v>
      </c>
      <c r="D549" s="3">
        <v>-3.2510136799345899</v>
      </c>
      <c r="E549" s="3">
        <v>1.1499432435076199E-3</v>
      </c>
      <c r="F549" s="3">
        <v>-7.1804951772798206E-2</v>
      </c>
      <c r="G549" s="3">
        <v>-1.7790089899269699E-2</v>
      </c>
      <c r="H549" s="3">
        <v>2.3736437796017299E-3</v>
      </c>
    </row>
    <row r="550" spans="1:8">
      <c r="A550" s="3" t="s">
        <v>548</v>
      </c>
      <c r="B550" s="3">
        <v>-4.4987729913050202E-2</v>
      </c>
      <c r="C550" s="3">
        <v>1.17506690404764E-2</v>
      </c>
      <c r="D550" s="3">
        <v>-3.8285249765851699</v>
      </c>
      <c r="E550" s="3">
        <v>1.2891355023996899E-4</v>
      </c>
      <c r="F550" s="3">
        <v>-6.8018618026633795E-2</v>
      </c>
      <c r="G550" s="3">
        <v>-2.1956841799466501E-2</v>
      </c>
      <c r="H550" s="3">
        <v>3.2137603369682501E-4</v>
      </c>
    </row>
    <row r="551" spans="1:8">
      <c r="A551" s="3" t="s">
        <v>449</v>
      </c>
      <c r="B551" s="3">
        <v>-4.5015996974688097E-2</v>
      </c>
      <c r="C551" s="3">
        <v>9.6061821652602599E-3</v>
      </c>
      <c r="D551" s="3">
        <v>-4.6861485864263202</v>
      </c>
      <c r="E551" s="9">
        <v>2.7839418399836699E-6</v>
      </c>
      <c r="F551" s="3">
        <v>-6.3843768047529198E-2</v>
      </c>
      <c r="G551" s="3">
        <v>-2.6188225901846999E-2</v>
      </c>
      <c r="H551" s="9">
        <v>9.2104244051796297E-6</v>
      </c>
    </row>
    <row r="552" spans="1:8">
      <c r="A552" s="3" t="s">
        <v>486</v>
      </c>
      <c r="B552" s="3">
        <v>-4.5256176897907001E-2</v>
      </c>
      <c r="C552" s="3">
        <v>1.9746804683946899E-2</v>
      </c>
      <c r="D552" s="3">
        <v>-2.2918227846097001</v>
      </c>
      <c r="E552" s="3">
        <v>2.1915871347464901E-2</v>
      </c>
      <c r="F552" s="3">
        <v>-8.3959202888189796E-2</v>
      </c>
      <c r="G552" s="3">
        <v>-6.5531509076242802E-3</v>
      </c>
      <c r="H552" s="3">
        <v>3.6253357275713001E-2</v>
      </c>
    </row>
    <row r="553" spans="1:8">
      <c r="A553" s="3" t="s">
        <v>415</v>
      </c>
      <c r="B553" s="3">
        <v>-4.5260353976663698E-2</v>
      </c>
      <c r="C553" s="3">
        <v>7.3319152383482401E-3</v>
      </c>
      <c r="D553" s="3">
        <v>-6.1730601766831299</v>
      </c>
      <c r="E553" s="9">
        <v>6.6980703189752502E-10</v>
      </c>
      <c r="F553" s="3">
        <v>-5.9630643781526702E-2</v>
      </c>
      <c r="G553" s="3">
        <v>-3.08900641718007E-2</v>
      </c>
      <c r="H553" s="9">
        <v>3.6478721429496001E-9</v>
      </c>
    </row>
    <row r="554" spans="1:8">
      <c r="A554" s="3" t="s">
        <v>51</v>
      </c>
      <c r="B554" s="3">
        <v>-4.5473638001423899E-2</v>
      </c>
      <c r="C554" s="3">
        <v>1.46372262601709E-2</v>
      </c>
      <c r="D554" s="3">
        <v>-3.1067114214911999</v>
      </c>
      <c r="E554" s="3">
        <v>1.8918097626850301E-3</v>
      </c>
      <c r="F554" s="3">
        <v>-7.4162074304922804E-2</v>
      </c>
      <c r="G554" s="3">
        <v>-1.6785201697924999E-2</v>
      </c>
      <c r="H554" s="3">
        <v>3.7943379942804701E-3</v>
      </c>
    </row>
    <row r="555" spans="1:8">
      <c r="A555" s="3" t="s">
        <v>128</v>
      </c>
      <c r="B555" s="3">
        <v>-4.5848623793062197E-2</v>
      </c>
      <c r="C555" s="3">
        <v>1.13830885872782E-2</v>
      </c>
      <c r="D555" s="3">
        <v>-4.0277841502791203</v>
      </c>
      <c r="E555" s="9">
        <v>5.63049987942051E-5</v>
      </c>
      <c r="F555" s="3">
        <v>-6.8159067456956296E-2</v>
      </c>
      <c r="G555" s="3">
        <v>-2.3538180129168002E-2</v>
      </c>
      <c r="H555" s="3">
        <v>1.5273539902795901E-4</v>
      </c>
    </row>
    <row r="556" spans="1:8">
      <c r="A556" s="3" t="s">
        <v>406</v>
      </c>
      <c r="B556" s="3">
        <v>-4.5967763117219798E-2</v>
      </c>
      <c r="C556" s="3">
        <v>1.3889039317159299E-2</v>
      </c>
      <c r="D556" s="3">
        <v>-3.3096430982399698</v>
      </c>
      <c r="E556" s="3">
        <v>9.3415001762194895E-4</v>
      </c>
      <c r="F556" s="3">
        <v>-7.3189779958712703E-2</v>
      </c>
      <c r="G556" s="3">
        <v>-1.87457462757268E-2</v>
      </c>
      <c r="H556" s="3">
        <v>1.9742633208248901E-3</v>
      </c>
    </row>
    <row r="557" spans="1:8">
      <c r="A557" s="3" t="s">
        <v>351</v>
      </c>
      <c r="B557" s="3">
        <v>-4.6374995435112198E-2</v>
      </c>
      <c r="C557" s="3">
        <v>2.0678569884621599E-2</v>
      </c>
      <c r="D557" s="3">
        <v>-2.2426597048957801</v>
      </c>
      <c r="E557" s="3">
        <v>2.4918766959477801E-2</v>
      </c>
      <c r="F557" s="3">
        <v>-8.6904247660765099E-2</v>
      </c>
      <c r="G557" s="3">
        <v>-5.8457432094592802E-3</v>
      </c>
      <c r="H557" s="3">
        <v>4.0839090294699697E-2</v>
      </c>
    </row>
    <row r="558" spans="1:8">
      <c r="A558" s="3" t="s">
        <v>798</v>
      </c>
      <c r="B558" s="3">
        <v>-4.6493834115944599E-2</v>
      </c>
      <c r="C558" s="3">
        <v>2.4573025412107399E-2</v>
      </c>
      <c r="D558" s="3">
        <v>-1.8920679621743499</v>
      </c>
      <c r="E558" s="3">
        <v>5.8481926289073997E-2</v>
      </c>
      <c r="F558" s="3">
        <v>-9.4656078914862593E-2</v>
      </c>
      <c r="G558" s="3">
        <v>1.6684106829733399E-3</v>
      </c>
      <c r="H558" s="3">
        <v>8.8662106665234205E-2</v>
      </c>
    </row>
    <row r="559" spans="1:8">
      <c r="A559" s="3" t="s">
        <v>571</v>
      </c>
      <c r="B559" s="3">
        <v>-4.6637658720167702E-2</v>
      </c>
      <c r="C559" s="3">
        <v>1.5431047337886399E-2</v>
      </c>
      <c r="D559" s="3">
        <v>-3.0223262037219301</v>
      </c>
      <c r="E559" s="3">
        <v>2.50840076886872E-3</v>
      </c>
      <c r="F559" s="3">
        <v>-7.6881955746157804E-2</v>
      </c>
      <c r="G559" s="3">
        <v>-1.63933616941777E-2</v>
      </c>
      <c r="H559" s="3">
        <v>4.9059329954669996E-3</v>
      </c>
    </row>
    <row r="560" spans="1:8">
      <c r="A560" s="3" t="s">
        <v>825</v>
      </c>
      <c r="B560" s="3">
        <v>-4.7027484286573801E-2</v>
      </c>
      <c r="C560" s="3">
        <v>1.4129355476287599E-2</v>
      </c>
      <c r="D560" s="3">
        <v>-3.3283531131690398</v>
      </c>
      <c r="E560" s="3">
        <v>8.7361059691781501E-4</v>
      </c>
      <c r="F560" s="3">
        <v>-7.4720512144861306E-2</v>
      </c>
      <c r="G560" s="3">
        <v>-1.9334456428286299E-2</v>
      </c>
      <c r="H560" s="3">
        <v>1.8518452174186E-3</v>
      </c>
    </row>
    <row r="561" spans="1:8">
      <c r="A561" s="3" t="s">
        <v>336</v>
      </c>
      <c r="B561" s="3">
        <v>-4.72053770696697E-2</v>
      </c>
      <c r="C561" s="3">
        <v>1.29028476317932E-2</v>
      </c>
      <c r="D561" s="3">
        <v>-3.65852394888037</v>
      </c>
      <c r="E561" s="3">
        <v>2.53672039627061E-4</v>
      </c>
      <c r="F561" s="3">
        <v>-7.2494493725992204E-2</v>
      </c>
      <c r="G561" s="3">
        <v>-2.19162604133472E-2</v>
      </c>
      <c r="H561" s="3">
        <v>5.8501564839074597E-4</v>
      </c>
    </row>
    <row r="562" spans="1:8">
      <c r="A562" s="3" t="s">
        <v>502</v>
      </c>
      <c r="B562" s="3">
        <v>-4.7992307656424697E-2</v>
      </c>
      <c r="C562" s="3">
        <v>1.39805728152907E-2</v>
      </c>
      <c r="D562" s="3">
        <v>-3.4327855010300401</v>
      </c>
      <c r="E562" s="3">
        <v>5.9741452937929799E-4</v>
      </c>
      <c r="F562" s="3">
        <v>-7.5393726857634305E-2</v>
      </c>
      <c r="G562" s="3">
        <v>-2.05908884552151E-2</v>
      </c>
      <c r="H562" s="3">
        <v>1.30084549770251E-3</v>
      </c>
    </row>
    <row r="563" spans="1:8">
      <c r="A563" s="3" t="s">
        <v>485</v>
      </c>
      <c r="B563" s="3">
        <v>-4.9356086465040597E-2</v>
      </c>
      <c r="C563" s="3">
        <v>2.6199109429860101E-2</v>
      </c>
      <c r="D563" s="3">
        <v>-1.8838841296180699</v>
      </c>
      <c r="E563" s="3">
        <v>5.9580650388934203E-2</v>
      </c>
      <c r="F563" s="3">
        <v>-0.10070539737459</v>
      </c>
      <c r="G563" s="3">
        <v>1.9932244445089501E-3</v>
      </c>
      <c r="H563" s="3">
        <v>9.0134830075567093E-2</v>
      </c>
    </row>
    <row r="564" spans="1:8">
      <c r="A564" s="3" t="s">
        <v>380</v>
      </c>
      <c r="B564" s="3">
        <v>-4.9410292810918299E-2</v>
      </c>
      <c r="C564" s="3">
        <v>1.2577244163191901E-2</v>
      </c>
      <c r="D564" s="3">
        <v>-3.92854683981732</v>
      </c>
      <c r="E564" s="9">
        <v>8.54607067877429E-5</v>
      </c>
      <c r="F564" s="3">
        <v>-7.4061238395541004E-2</v>
      </c>
      <c r="G564" s="3">
        <v>-2.4759347226295601E-2</v>
      </c>
      <c r="H564" s="3">
        <v>2.20825475933292E-4</v>
      </c>
    </row>
    <row r="565" spans="1:8">
      <c r="A565" s="3" t="s">
        <v>285</v>
      </c>
      <c r="B565" s="3">
        <v>-4.9933070733454099E-2</v>
      </c>
      <c r="C565" s="3">
        <v>1.22726804424879E-2</v>
      </c>
      <c r="D565" s="3">
        <v>-4.0686361033720297</v>
      </c>
      <c r="E565" s="9">
        <v>4.7289135146475202E-5</v>
      </c>
      <c r="F565" s="3">
        <v>-7.3987082394499498E-2</v>
      </c>
      <c r="G565" s="3">
        <v>-2.58790590724087E-2</v>
      </c>
      <c r="H565" s="3">
        <v>1.2877195262963299E-4</v>
      </c>
    </row>
    <row r="566" spans="1:8">
      <c r="A566" s="3" t="s">
        <v>391</v>
      </c>
      <c r="B566" s="3">
        <v>-5.0024897385260302E-2</v>
      </c>
      <c r="C566" s="3">
        <v>9.5943941840956996E-3</v>
      </c>
      <c r="D566" s="3">
        <v>-5.2139714530579599</v>
      </c>
      <c r="E566" s="9">
        <v>1.8483992550752499E-7</v>
      </c>
      <c r="F566" s="3">
        <v>-6.8829564439568502E-2</v>
      </c>
      <c r="G566" s="3">
        <v>-3.1220230330952201E-2</v>
      </c>
      <c r="H566" s="9">
        <v>7.4780952719615695E-7</v>
      </c>
    </row>
    <row r="567" spans="1:8">
      <c r="A567" s="3" t="s">
        <v>567</v>
      </c>
      <c r="B567" s="3">
        <v>-5.0168535130786403E-2</v>
      </c>
      <c r="C567" s="3">
        <v>2.3853715065862299E-2</v>
      </c>
      <c r="D567" s="3">
        <v>-2.1031749139396698</v>
      </c>
      <c r="E567" s="3">
        <v>3.5450482314760501E-2</v>
      </c>
      <c r="F567" s="3">
        <v>-9.6920957557356996E-2</v>
      </c>
      <c r="G567" s="3">
        <v>-3.4161127042157098E-3</v>
      </c>
      <c r="H567" s="3">
        <v>5.6275653540023403E-2</v>
      </c>
    </row>
    <row r="568" spans="1:8">
      <c r="A568" s="3" t="s">
        <v>769</v>
      </c>
      <c r="B568" s="3">
        <v>-5.0515990772215399E-2</v>
      </c>
      <c r="C568" s="3">
        <v>1.43952718153719E-2</v>
      </c>
      <c r="D568" s="3">
        <v>-3.5092071494108299</v>
      </c>
      <c r="E568" s="3">
        <v>4.4944470622229599E-4</v>
      </c>
      <c r="F568" s="3">
        <v>-7.8730205078008902E-2</v>
      </c>
      <c r="G568" s="3">
        <v>-2.23017764664219E-2</v>
      </c>
      <c r="H568" s="3">
        <v>9.9439641251683106E-4</v>
      </c>
    </row>
    <row r="569" spans="1:8">
      <c r="A569" s="3" t="s">
        <v>432</v>
      </c>
      <c r="B569" s="3">
        <v>-5.0519168144774002E-2</v>
      </c>
      <c r="C569" s="3">
        <v>2.0956549710517101E-2</v>
      </c>
      <c r="D569" s="3">
        <v>-2.4106624822606499</v>
      </c>
      <c r="E569" s="3">
        <v>1.5923576774963699E-2</v>
      </c>
      <c r="F569" s="3">
        <v>-9.1593250817610897E-2</v>
      </c>
      <c r="G569" s="3">
        <v>-9.4450854719371393E-3</v>
      </c>
      <c r="H569" s="3">
        <v>2.7182363389361201E-2</v>
      </c>
    </row>
    <row r="570" spans="1:8">
      <c r="A570" s="3" t="s">
        <v>111</v>
      </c>
      <c r="B570" s="3">
        <v>-5.1191824572722498E-2</v>
      </c>
      <c r="C570" s="3">
        <v>2.5795953877452701E-2</v>
      </c>
      <c r="D570" s="3">
        <v>-1.9844904676104</v>
      </c>
      <c r="E570" s="3">
        <v>4.7201189705825E-2</v>
      </c>
      <c r="F570" s="3">
        <v>-0.101750965119386</v>
      </c>
      <c r="G570" s="3">
        <v>-6.3268402605873297E-4</v>
      </c>
      <c r="H570" s="3">
        <v>7.3125694336376501E-2</v>
      </c>
    </row>
    <row r="571" spans="1:8">
      <c r="A571" s="3" t="s">
        <v>92</v>
      </c>
      <c r="B571" s="3">
        <v>-5.1875455866522799E-2</v>
      </c>
      <c r="C571" s="3">
        <v>1.31975643304886E-2</v>
      </c>
      <c r="D571" s="3">
        <v>-3.9306840692325098</v>
      </c>
      <c r="E571" s="9">
        <v>8.4704516182193405E-5</v>
      </c>
      <c r="F571" s="3">
        <v>-7.7742206637930994E-2</v>
      </c>
      <c r="G571" s="3">
        <v>-2.60087050951146E-2</v>
      </c>
      <c r="H571" s="3">
        <v>2.1967325075821601E-4</v>
      </c>
    </row>
    <row r="572" spans="1:8">
      <c r="A572" s="3" t="s">
        <v>543</v>
      </c>
      <c r="B572" s="3">
        <v>-5.2000724381084801E-2</v>
      </c>
      <c r="C572" s="3">
        <v>2.3488870458149499E-2</v>
      </c>
      <c r="D572" s="3">
        <v>-2.21384525380798</v>
      </c>
      <c r="E572" s="3">
        <v>2.68394258286766E-2</v>
      </c>
      <c r="F572" s="3">
        <v>-9.8038064516584505E-2</v>
      </c>
      <c r="G572" s="3">
        <v>-5.9633842455849599E-3</v>
      </c>
      <c r="H572" s="3">
        <v>4.3583287813538998E-2</v>
      </c>
    </row>
    <row r="573" spans="1:8">
      <c r="A573" s="3" t="s">
        <v>689</v>
      </c>
      <c r="B573" s="3">
        <v>-5.2680377686995503E-2</v>
      </c>
      <c r="C573" s="3">
        <v>1.8679473511447699E-2</v>
      </c>
      <c r="D573" s="3">
        <v>-2.8202281854844702</v>
      </c>
      <c r="E573" s="3">
        <v>4.7989510811237597E-3</v>
      </c>
      <c r="F573" s="3">
        <v>-8.9291473019602899E-2</v>
      </c>
      <c r="G573" s="3">
        <v>-1.6069282354387999E-2</v>
      </c>
      <c r="H573" s="3">
        <v>9.1090009797201599E-3</v>
      </c>
    </row>
    <row r="574" spans="1:8">
      <c r="A574" s="3" t="s">
        <v>802</v>
      </c>
      <c r="B574" s="3">
        <v>-5.2956140863002099E-2</v>
      </c>
      <c r="C574" s="3">
        <v>1.62085619716568E-2</v>
      </c>
      <c r="D574" s="3">
        <v>-3.2671708295655102</v>
      </c>
      <c r="E574" s="3">
        <v>1.08628110138146E-3</v>
      </c>
      <c r="F574" s="3">
        <v>-8.4724338568634996E-2</v>
      </c>
      <c r="G574" s="3">
        <v>-2.1187943157369198E-2</v>
      </c>
      <c r="H574" s="3">
        <v>2.2487924554914301E-3</v>
      </c>
    </row>
    <row r="575" spans="1:8">
      <c r="A575" s="3" t="s">
        <v>577</v>
      </c>
      <c r="B575" s="3">
        <v>-5.4539169326283603E-2</v>
      </c>
      <c r="C575" s="3">
        <v>5.6292257492246103E-2</v>
      </c>
      <c r="D575" s="3">
        <v>-0.968857383873724</v>
      </c>
      <c r="E575" s="3">
        <v>0.33261635081235802</v>
      </c>
      <c r="F575" s="3">
        <v>-0.16486996661954101</v>
      </c>
      <c r="G575" s="3">
        <v>5.5791627966973803E-2</v>
      </c>
      <c r="H575" s="3">
        <v>0.40813236806785003</v>
      </c>
    </row>
    <row r="576" spans="1:8">
      <c r="A576" s="3" t="s">
        <v>481</v>
      </c>
      <c r="B576" s="3">
        <v>-5.6307041435583398E-2</v>
      </c>
      <c r="C576" s="3">
        <v>1.1361047604366599E-2</v>
      </c>
      <c r="D576" s="3">
        <v>-4.9561487106120303</v>
      </c>
      <c r="E576" s="9">
        <v>7.1904190014123795E-7</v>
      </c>
      <c r="F576" s="3">
        <v>-7.8574285566787E-2</v>
      </c>
      <c r="G576" s="3">
        <v>-3.4039797304379803E-2</v>
      </c>
      <c r="H576" s="9">
        <v>2.6241322953608101E-6</v>
      </c>
    </row>
    <row r="577" spans="1:8">
      <c r="A577" s="3" t="s">
        <v>396</v>
      </c>
      <c r="B577" s="3">
        <v>-5.6372438496216301E-2</v>
      </c>
      <c r="C577" s="3">
        <v>1.32786987779421E-2</v>
      </c>
      <c r="D577" s="3">
        <v>-4.24532850988827</v>
      </c>
      <c r="E577" s="9">
        <v>2.18273393764976E-5</v>
      </c>
      <c r="F577" s="3">
        <v>-8.2398209862538901E-2</v>
      </c>
      <c r="G577" s="3">
        <v>-3.03466671298936E-2</v>
      </c>
      <c r="H577" s="9">
        <v>6.2820147473822296E-5</v>
      </c>
    </row>
    <row r="578" spans="1:8">
      <c r="A578" s="3" t="s">
        <v>852</v>
      </c>
      <c r="B578" s="3">
        <v>-5.67902105400927E-2</v>
      </c>
      <c r="C578" s="3">
        <v>1.1761383751964E-2</v>
      </c>
      <c r="D578" s="3">
        <v>-4.8285313818290598</v>
      </c>
      <c r="E578" s="9">
        <v>1.375436609081E-6</v>
      </c>
      <c r="F578" s="3">
        <v>-7.9842099102296699E-2</v>
      </c>
      <c r="G578" s="3">
        <v>-3.3738321977888598E-2</v>
      </c>
      <c r="H578" s="9">
        <v>4.7970892572874403E-6</v>
      </c>
    </row>
    <row r="579" spans="1:8">
      <c r="A579" s="3" t="s">
        <v>85</v>
      </c>
      <c r="B579" s="3">
        <v>-5.6912293597731797E-2</v>
      </c>
      <c r="C579" s="3">
        <v>1.5462451731787801E-2</v>
      </c>
      <c r="D579" s="3">
        <v>-3.6806772033914301</v>
      </c>
      <c r="E579" s="3">
        <v>2.32615334545084E-4</v>
      </c>
      <c r="F579" s="3">
        <v>-8.7218142104724797E-2</v>
      </c>
      <c r="G579" s="3">
        <v>-2.6606445090738701E-2</v>
      </c>
      <c r="H579" s="3">
        <v>5.4174887124315595E-4</v>
      </c>
    </row>
    <row r="580" spans="1:8">
      <c r="A580" s="3" t="s">
        <v>707</v>
      </c>
      <c r="B580" s="3">
        <v>-5.6913941099824998E-2</v>
      </c>
      <c r="C580" s="3">
        <v>1.4255561812640399E-2</v>
      </c>
      <c r="D580" s="3">
        <v>-3.9924025336805302</v>
      </c>
      <c r="E580" s="9">
        <v>6.5407219843373302E-5</v>
      </c>
      <c r="F580" s="3">
        <v>-8.4854328831984696E-2</v>
      </c>
      <c r="G580" s="3">
        <v>-2.89735533676653E-2</v>
      </c>
      <c r="H580" s="3">
        <v>1.7409139717709899E-4</v>
      </c>
    </row>
    <row r="581" spans="1:8">
      <c r="A581" s="3" t="s">
        <v>536</v>
      </c>
      <c r="B581" s="3">
        <v>-5.73396608089407E-2</v>
      </c>
      <c r="C581" s="3">
        <v>1.31922891676334E-2</v>
      </c>
      <c r="D581" s="3">
        <v>-4.3464526952320401</v>
      </c>
      <c r="E581" s="9">
        <v>1.38356873015382E-5</v>
      </c>
      <c r="F581" s="3">
        <v>-8.3196072451140093E-2</v>
      </c>
      <c r="G581" s="3">
        <v>-3.1483249166741299E-2</v>
      </c>
      <c r="H581" s="9">
        <v>4.0815277539537699E-5</v>
      </c>
    </row>
    <row r="582" spans="1:8">
      <c r="A582" s="3" t="s">
        <v>475</v>
      </c>
      <c r="B582" s="3">
        <v>-5.77210617343282E-2</v>
      </c>
      <c r="C582" s="3">
        <v>5.1429597698929401E-2</v>
      </c>
      <c r="D582" s="3">
        <v>-1.12233158175238</v>
      </c>
      <c r="E582" s="3">
        <v>0.26172148288459002</v>
      </c>
      <c r="F582" s="3">
        <v>-0.15852122096361401</v>
      </c>
      <c r="G582" s="3">
        <v>4.3079097494957398E-2</v>
      </c>
      <c r="H582" s="3">
        <v>0.33089073193266</v>
      </c>
    </row>
    <row r="583" spans="1:8">
      <c r="A583" s="3" t="s">
        <v>437</v>
      </c>
      <c r="B583" s="3">
        <v>-5.7964511727788201E-2</v>
      </c>
      <c r="C583" s="3">
        <v>1.86898368311323E-2</v>
      </c>
      <c r="D583" s="3">
        <v>-3.1013920694713901</v>
      </c>
      <c r="E583" s="3">
        <v>1.9261307479633901E-3</v>
      </c>
      <c r="F583" s="3">
        <v>-9.4595918793737799E-2</v>
      </c>
      <c r="G583" s="3">
        <v>-2.13331046618386E-2</v>
      </c>
      <c r="H583" s="3">
        <v>3.8522614959267901E-3</v>
      </c>
    </row>
    <row r="584" spans="1:8">
      <c r="A584" s="3" t="s">
        <v>495</v>
      </c>
      <c r="B584" s="3">
        <v>-5.8609263347153703E-2</v>
      </c>
      <c r="C584" s="3">
        <v>1.7295005485570999E-2</v>
      </c>
      <c r="D584" s="3">
        <v>-3.3887970371591201</v>
      </c>
      <c r="E584" s="3">
        <v>7.0199950300751696E-4</v>
      </c>
      <c r="F584" s="3">
        <v>-9.2506851211295399E-2</v>
      </c>
      <c r="G584" s="3">
        <v>-2.47116754830119E-2</v>
      </c>
      <c r="H584" s="3">
        <v>1.5061080246343099E-3</v>
      </c>
    </row>
    <row r="585" spans="1:8">
      <c r="A585" s="3" t="s">
        <v>57</v>
      </c>
      <c r="B585" s="3">
        <v>-5.9397808008701598E-2</v>
      </c>
      <c r="C585" s="3">
        <v>1.1827558643296701E-2</v>
      </c>
      <c r="D585" s="3">
        <v>-5.0219838091748201</v>
      </c>
      <c r="E585" s="9">
        <v>5.1140495293533704E-7</v>
      </c>
      <c r="F585" s="3">
        <v>-8.2579396974598498E-2</v>
      </c>
      <c r="G585" s="3">
        <v>-3.6216219042804698E-2</v>
      </c>
      <c r="H585" s="9">
        <v>1.9259292908415901E-6</v>
      </c>
    </row>
    <row r="586" spans="1:8">
      <c r="A586" s="3" t="s">
        <v>383</v>
      </c>
      <c r="B586" s="3">
        <v>-5.9492528806691598E-2</v>
      </c>
      <c r="C586" s="3">
        <v>1.17956218694954E-2</v>
      </c>
      <c r="D586" s="3">
        <v>-5.0436110503461302</v>
      </c>
      <c r="E586" s="9">
        <v>4.56827437080253E-7</v>
      </c>
      <c r="F586" s="3">
        <v>-8.2611522846155597E-2</v>
      </c>
      <c r="G586" s="3">
        <v>-3.6373534767227503E-2</v>
      </c>
      <c r="H586" s="9">
        <v>1.75779252963489E-6</v>
      </c>
    </row>
    <row r="587" spans="1:8">
      <c r="A587" s="3" t="s">
        <v>348</v>
      </c>
      <c r="B587" s="3">
        <v>-5.9812705454246801E-2</v>
      </c>
      <c r="C587" s="3">
        <v>2.59743974669156E-2</v>
      </c>
      <c r="D587" s="3">
        <v>-2.3027562248722901</v>
      </c>
      <c r="E587" s="3">
        <v>2.12925627704789E-2</v>
      </c>
      <c r="F587" s="3">
        <v>-0.11072158900953</v>
      </c>
      <c r="G587" s="3">
        <v>-8.9038218989639199E-3</v>
      </c>
      <c r="H587" s="3">
        <v>3.5304764499997698E-2</v>
      </c>
    </row>
    <row r="588" spans="1:8">
      <c r="A588" s="3" t="s">
        <v>208</v>
      </c>
      <c r="B588" s="3">
        <v>-6.0005976644341298E-2</v>
      </c>
      <c r="C588" s="3">
        <v>1.5823697403483199E-2</v>
      </c>
      <c r="D588" s="3">
        <v>-3.7921590077381402</v>
      </c>
      <c r="E588" s="3">
        <v>1.4934323664755699E-4</v>
      </c>
      <c r="F588" s="3">
        <v>-9.1019853657428207E-2</v>
      </c>
      <c r="G588" s="3">
        <v>-2.8992099631254299E-2</v>
      </c>
      <c r="H588" s="3">
        <v>3.6713545675857702E-4</v>
      </c>
    </row>
    <row r="589" spans="1:8">
      <c r="A589" s="3" t="s">
        <v>212</v>
      </c>
      <c r="B589" s="3">
        <v>-6.0387621652105497E-2</v>
      </c>
      <c r="C589" s="3">
        <v>1.4533958549043701E-2</v>
      </c>
      <c r="D589" s="3">
        <v>-4.1549328387260802</v>
      </c>
      <c r="E589" s="9">
        <v>3.2538310405531098E-5</v>
      </c>
      <c r="F589" s="3">
        <v>-8.8873656961029293E-2</v>
      </c>
      <c r="G589" s="3">
        <v>-3.1901586343181798E-2</v>
      </c>
      <c r="H589" s="9">
        <v>9.1055825166466502E-5</v>
      </c>
    </row>
    <row r="590" spans="1:8">
      <c r="A590" s="3" t="s">
        <v>200</v>
      </c>
      <c r="B590" s="3">
        <v>-6.1702756515842401E-2</v>
      </c>
      <c r="C590" s="3">
        <v>1.7672108285453899E-2</v>
      </c>
      <c r="D590" s="3">
        <v>-3.49153341068142</v>
      </c>
      <c r="E590" s="3">
        <v>4.8025639655243101E-4</v>
      </c>
      <c r="F590" s="3">
        <v>-9.6339452286223898E-2</v>
      </c>
      <c r="G590" s="3">
        <v>-2.70660607454608E-2</v>
      </c>
      <c r="H590" s="3">
        <v>1.0526982314523899E-3</v>
      </c>
    </row>
    <row r="591" spans="1:8">
      <c r="A591" s="3" t="s">
        <v>101</v>
      </c>
      <c r="B591" s="3">
        <v>-6.1931805602946102E-2</v>
      </c>
      <c r="C591" s="3">
        <v>1.4646780670213799E-2</v>
      </c>
      <c r="D591" s="3">
        <v>-4.2283561826588096</v>
      </c>
      <c r="E591" s="9">
        <v>2.3540491535533001E-5</v>
      </c>
      <c r="F591" s="3">
        <v>-9.0638968206022505E-2</v>
      </c>
      <c r="G591" s="3">
        <v>-3.3224642999869602E-2</v>
      </c>
      <c r="H591" s="9">
        <v>6.7204306480473299E-5</v>
      </c>
    </row>
    <row r="592" spans="1:8">
      <c r="A592" s="3" t="s">
        <v>135</v>
      </c>
      <c r="B592" s="3">
        <v>-6.2050260045588897E-2</v>
      </c>
      <c r="C592" s="3">
        <v>2.3475224953919901E-2</v>
      </c>
      <c r="D592" s="3">
        <v>-2.64322323502283</v>
      </c>
      <c r="E592" s="3">
        <v>8.2120872214085493E-3</v>
      </c>
      <c r="F592" s="3">
        <v>-0.108060855484248</v>
      </c>
      <c r="G592" s="3">
        <v>-1.6039664606929901E-2</v>
      </c>
      <c r="H592" s="3">
        <v>1.50236634438172E-2</v>
      </c>
    </row>
    <row r="593" spans="1:8">
      <c r="A593" s="3" t="s">
        <v>305</v>
      </c>
      <c r="B593" s="3">
        <v>-6.2070380180637999E-2</v>
      </c>
      <c r="C593" s="3">
        <v>9.1497277042520402E-3</v>
      </c>
      <c r="D593" s="3">
        <v>-6.7838499884311103</v>
      </c>
      <c r="E593" s="9">
        <v>1.17014832850614E-11</v>
      </c>
      <c r="F593" s="3">
        <v>-8.00035169493203E-2</v>
      </c>
      <c r="G593" s="3">
        <v>-4.4137243411955601E-2</v>
      </c>
      <c r="H593" s="9">
        <v>8.2026239265579306E-11</v>
      </c>
    </row>
    <row r="594" spans="1:8">
      <c r="A594" s="3" t="s">
        <v>360</v>
      </c>
      <c r="B594" s="3">
        <v>-6.2670377959868601E-2</v>
      </c>
      <c r="C594" s="3">
        <v>1.2444367229446E-2</v>
      </c>
      <c r="D594" s="3">
        <v>-5.0360437621591201</v>
      </c>
      <c r="E594" s="9">
        <v>4.7525195091727999E-7</v>
      </c>
      <c r="F594" s="3">
        <v>-8.7060889539973194E-2</v>
      </c>
      <c r="G594" s="3">
        <v>-3.8279866379764098E-2</v>
      </c>
      <c r="H594" s="9">
        <v>1.81880206080775E-6</v>
      </c>
    </row>
    <row r="595" spans="1:8">
      <c r="A595" s="3" t="s">
        <v>702</v>
      </c>
      <c r="B595" s="3">
        <v>-6.2699678465698697E-2</v>
      </c>
      <c r="C595" s="3">
        <v>1.2324484932505E-2</v>
      </c>
      <c r="D595" s="3">
        <v>-5.0874076124944096</v>
      </c>
      <c r="E595" s="9">
        <v>3.6299111536859302E-7</v>
      </c>
      <c r="F595" s="3">
        <v>-8.6855225061415103E-2</v>
      </c>
      <c r="G595" s="3">
        <v>-3.8544131869982297E-2</v>
      </c>
      <c r="H595" s="9">
        <v>1.40688979062223E-6</v>
      </c>
    </row>
    <row r="596" spans="1:8">
      <c r="A596" s="3" t="s">
        <v>503</v>
      </c>
      <c r="B596" s="3">
        <v>-6.4150602895219094E-2</v>
      </c>
      <c r="C596" s="3">
        <v>1.0314167554481401E-2</v>
      </c>
      <c r="D596" s="3">
        <v>-6.21965879033508</v>
      </c>
      <c r="E596" s="9">
        <v>4.9823717001845102E-10</v>
      </c>
      <c r="F596" s="3">
        <v>-8.4365999832514194E-2</v>
      </c>
      <c r="G596" s="3">
        <v>-4.3935205957924002E-2</v>
      </c>
      <c r="H596" s="9">
        <v>2.7558743466645601E-9</v>
      </c>
    </row>
    <row r="597" spans="1:8">
      <c r="A597" s="3" t="s">
        <v>81</v>
      </c>
      <c r="B597" s="3">
        <v>-6.4288324829673005E-2</v>
      </c>
      <c r="C597" s="3">
        <v>1.2941896430637201E-2</v>
      </c>
      <c r="D597" s="3">
        <v>-4.9674578354285002</v>
      </c>
      <c r="E597" s="9">
        <v>6.7836301702031898E-7</v>
      </c>
      <c r="F597" s="3">
        <v>-8.96539757253694E-2</v>
      </c>
      <c r="G597" s="3">
        <v>-3.8922673933976602E-2</v>
      </c>
      <c r="H597" s="9">
        <v>2.4885026738362001E-6</v>
      </c>
    </row>
    <row r="598" spans="1:8">
      <c r="A598" s="3" t="s">
        <v>663</v>
      </c>
      <c r="B598" s="3">
        <v>-6.5190372757262E-2</v>
      </c>
      <c r="C598" s="3">
        <v>2.6193692562126499E-2</v>
      </c>
      <c r="D598" s="3">
        <v>-2.4887813202603102</v>
      </c>
      <c r="E598" s="3">
        <v>1.28181781565828E-2</v>
      </c>
      <c r="F598" s="3">
        <v>-0.116529066801145</v>
      </c>
      <c r="G598" s="3">
        <v>-1.3851678713379299E-2</v>
      </c>
      <c r="H598" s="3">
        <v>2.22979610193135E-2</v>
      </c>
    </row>
    <row r="599" spans="1:8">
      <c r="A599" s="3" t="s">
        <v>676</v>
      </c>
      <c r="B599" s="3">
        <v>-6.6474338025394306E-2</v>
      </c>
      <c r="C599" s="3">
        <v>1.3626981203673699E-2</v>
      </c>
      <c r="D599" s="3">
        <v>-4.8781411694817098</v>
      </c>
      <c r="E599" s="9">
        <v>1.07090270424336E-6</v>
      </c>
      <c r="F599" s="3">
        <v>-9.3182730402599098E-2</v>
      </c>
      <c r="G599" s="3">
        <v>-3.9765945648189499E-2</v>
      </c>
      <c r="H599" s="9">
        <v>3.7909955730215E-6</v>
      </c>
    </row>
    <row r="600" spans="1:8">
      <c r="A600" s="3" t="s">
        <v>314</v>
      </c>
      <c r="B600" s="3">
        <v>-6.8110628365187498E-2</v>
      </c>
      <c r="C600" s="3">
        <v>1.8894865360485701E-2</v>
      </c>
      <c r="D600" s="3">
        <v>-3.6047162583981902</v>
      </c>
      <c r="E600" s="3">
        <v>3.1249414820567703E-4</v>
      </c>
      <c r="F600" s="3">
        <v>-0.105143883964473</v>
      </c>
      <c r="G600" s="3">
        <v>-3.1077372765902101E-2</v>
      </c>
      <c r="H600" s="3">
        <v>7.1369631267619103E-4</v>
      </c>
    </row>
    <row r="601" spans="1:8">
      <c r="A601" s="3" t="s">
        <v>471</v>
      </c>
      <c r="B601" s="3">
        <v>-6.8176598008501496E-2</v>
      </c>
      <c r="C601" s="3">
        <v>2.6096194596069398E-2</v>
      </c>
      <c r="D601" s="3">
        <v>-2.6125110984101201</v>
      </c>
      <c r="E601" s="3">
        <v>8.9879774007988206E-3</v>
      </c>
      <c r="F601" s="3">
        <v>-0.119324199550346</v>
      </c>
      <c r="G601" s="3">
        <v>-1.70289964666566E-2</v>
      </c>
      <c r="H601" s="3">
        <v>1.6192081424339901E-2</v>
      </c>
    </row>
    <row r="602" spans="1:8">
      <c r="A602" s="3" t="s">
        <v>843</v>
      </c>
      <c r="B602" s="3">
        <v>-6.8211229855047406E-2</v>
      </c>
      <c r="C602" s="3">
        <v>1.7844093667208401E-2</v>
      </c>
      <c r="D602" s="3">
        <v>-3.82262227082999</v>
      </c>
      <c r="E602" s="3">
        <v>1.3203996778258099E-4</v>
      </c>
      <c r="F602" s="3">
        <v>-0.103185010779535</v>
      </c>
      <c r="G602" s="3">
        <v>-3.3237448930559597E-2</v>
      </c>
      <c r="H602" s="3">
        <v>3.2801507785988501E-4</v>
      </c>
    </row>
    <row r="603" spans="1:8">
      <c r="A603" s="3" t="s">
        <v>54</v>
      </c>
      <c r="B603" s="3">
        <v>-6.8288435775722606E-2</v>
      </c>
      <c r="C603" s="3">
        <v>2.90218486874382E-2</v>
      </c>
      <c r="D603" s="3">
        <v>-2.3530008894740302</v>
      </c>
      <c r="E603" s="3">
        <v>1.8622589543609701E-2</v>
      </c>
      <c r="F603" s="3">
        <v>-0.12517021396787301</v>
      </c>
      <c r="G603" s="3">
        <v>-1.14066575835728E-2</v>
      </c>
      <c r="H603" s="3">
        <v>3.1169724342495601E-2</v>
      </c>
    </row>
    <row r="604" spans="1:8">
      <c r="A604" s="3" t="s">
        <v>118</v>
      </c>
      <c r="B604" s="3">
        <v>-6.8697802414139003E-2</v>
      </c>
      <c r="C604" s="3">
        <v>9.9728938486926197E-3</v>
      </c>
      <c r="D604" s="3">
        <v>-6.8884521841315696</v>
      </c>
      <c r="E604" s="9">
        <v>5.6402685272163199E-12</v>
      </c>
      <c r="F604" s="3">
        <v>-8.8244315179217603E-2</v>
      </c>
      <c r="G604" s="3">
        <v>-4.9151289649060403E-2</v>
      </c>
      <c r="H604" s="9">
        <v>4.1168145538857298E-11</v>
      </c>
    </row>
    <row r="605" spans="1:8">
      <c r="A605" s="3" t="s">
        <v>142</v>
      </c>
      <c r="B605" s="3">
        <v>-6.9145486366010395E-2</v>
      </c>
      <c r="C605" s="3">
        <v>2.0588943606243401E-2</v>
      </c>
      <c r="D605" s="3">
        <v>-3.3583795112753099</v>
      </c>
      <c r="E605" s="3">
        <v>7.8400892205403696E-4</v>
      </c>
      <c r="F605" s="3">
        <v>-0.109499074313974</v>
      </c>
      <c r="G605" s="3">
        <v>-2.8791898418047201E-2</v>
      </c>
      <c r="H605" s="3">
        <v>1.6719226410068001E-3</v>
      </c>
    </row>
    <row r="606" spans="1:8">
      <c r="A606" s="3" t="s">
        <v>322</v>
      </c>
      <c r="B606" s="3">
        <v>-6.94775298089466E-2</v>
      </c>
      <c r="C606" s="3">
        <v>1.10856754140134E-2</v>
      </c>
      <c r="D606" s="3">
        <v>-6.2673249228567496</v>
      </c>
      <c r="E606" s="9">
        <v>3.6730322086793398E-10</v>
      </c>
      <c r="F606" s="3">
        <v>-9.1205054364714003E-2</v>
      </c>
      <c r="G606" s="3">
        <v>-4.7750005253179198E-2</v>
      </c>
      <c r="H606" s="9">
        <v>2.0804054429959802E-9</v>
      </c>
    </row>
    <row r="607" spans="1:8">
      <c r="A607" s="3" t="s">
        <v>780</v>
      </c>
      <c r="B607" s="3">
        <v>-6.9650452875262198E-2</v>
      </c>
      <c r="C607" s="3">
        <v>1.27874086083467E-2</v>
      </c>
      <c r="D607" s="3">
        <v>-5.4467996611760201</v>
      </c>
      <c r="E607" s="9">
        <v>5.12841697662376E-8</v>
      </c>
      <c r="F607" s="3">
        <v>-9.4713313203219296E-2</v>
      </c>
      <c r="G607" s="3">
        <v>-4.4587592547305203E-2</v>
      </c>
      <c r="H607" s="9">
        <v>2.2005571026967401E-7</v>
      </c>
    </row>
    <row r="608" spans="1:8">
      <c r="A608" s="3" t="s">
        <v>47</v>
      </c>
      <c r="B608" s="3">
        <v>-7.0889894574879694E-2</v>
      </c>
      <c r="C608" s="3">
        <v>2.3342704774245E-2</v>
      </c>
      <c r="D608" s="3">
        <v>-3.0369186116381699</v>
      </c>
      <c r="E608" s="3">
        <v>2.3900998060415401E-3</v>
      </c>
      <c r="F608" s="3">
        <v>-0.116640755234151</v>
      </c>
      <c r="G608" s="3">
        <v>-2.51390339156084E-2</v>
      </c>
      <c r="H608" s="3">
        <v>4.6875087608792597E-3</v>
      </c>
    </row>
    <row r="609" spans="1:8">
      <c r="A609" s="3" t="s">
        <v>518</v>
      </c>
      <c r="B609" s="3">
        <v>-7.1384023633199498E-2</v>
      </c>
      <c r="C609" s="3">
        <v>1.81926064257871E-2</v>
      </c>
      <c r="D609" s="3">
        <v>-3.9237931037751901</v>
      </c>
      <c r="E609" s="9">
        <v>8.7165600925290495E-5</v>
      </c>
      <c r="F609" s="3">
        <v>-0.107040877012654</v>
      </c>
      <c r="G609" s="3">
        <v>-3.5727170253744903E-2</v>
      </c>
      <c r="H609" s="3">
        <v>2.2441180165493001E-4</v>
      </c>
    </row>
    <row r="610" spans="1:8">
      <c r="A610" s="3" t="s">
        <v>534</v>
      </c>
      <c r="B610" s="3">
        <v>-7.1411127602004604E-2</v>
      </c>
      <c r="C610" s="3">
        <v>1.8710190571207801E-2</v>
      </c>
      <c r="D610" s="3">
        <v>-3.8166969668334398</v>
      </c>
      <c r="E610" s="3">
        <v>1.3525011243056099E-4</v>
      </c>
      <c r="F610" s="3">
        <v>-0.108082427265453</v>
      </c>
      <c r="G610" s="3">
        <v>-3.4739827938556303E-2</v>
      </c>
      <c r="H610" s="3">
        <v>3.3481496363929099E-4</v>
      </c>
    </row>
    <row r="611" spans="1:8">
      <c r="A611" s="3" t="s">
        <v>498</v>
      </c>
      <c r="B611" s="3">
        <v>-7.1630568709800196E-2</v>
      </c>
      <c r="C611" s="3">
        <v>2.7759298179750602E-2</v>
      </c>
      <c r="D611" s="3">
        <v>-2.5804171361238502</v>
      </c>
      <c r="E611" s="3">
        <v>9.8681035800932508E-3</v>
      </c>
      <c r="F611" s="3">
        <v>-0.12603779337821999</v>
      </c>
      <c r="G611" s="3">
        <v>-1.7223344041380699E-2</v>
      </c>
      <c r="H611" s="3">
        <v>1.75985323292343E-2</v>
      </c>
    </row>
    <row r="612" spans="1:8">
      <c r="A612" s="3" t="s">
        <v>63</v>
      </c>
      <c r="B612" s="3">
        <v>-7.2246376872389606E-2</v>
      </c>
      <c r="C612" s="3">
        <v>2.1087215508314602E-2</v>
      </c>
      <c r="D612" s="3">
        <v>-3.4260747628772101</v>
      </c>
      <c r="E612" s="3">
        <v>6.1237180067882501E-4</v>
      </c>
      <c r="F612" s="3">
        <v>-0.113576559802921</v>
      </c>
      <c r="G612" s="3">
        <v>-3.0916193941858398E-2</v>
      </c>
      <c r="H612" s="3">
        <v>1.32182693561161E-3</v>
      </c>
    </row>
    <row r="613" spans="1:8">
      <c r="A613" s="3" t="s">
        <v>615</v>
      </c>
      <c r="B613" s="3">
        <v>-7.3279889201932097E-2</v>
      </c>
      <c r="C613" s="3">
        <v>2.2350757770609599E-2</v>
      </c>
      <c r="D613" s="3">
        <v>-3.2786310850852902</v>
      </c>
      <c r="E613" s="3">
        <v>1.04311904684211E-3</v>
      </c>
      <c r="F613" s="3">
        <v>-0.117086569459506</v>
      </c>
      <c r="G613" s="3">
        <v>-2.9473208944358599E-2</v>
      </c>
      <c r="H613" s="3">
        <v>2.1785495137587401E-3</v>
      </c>
    </row>
    <row r="614" spans="1:8">
      <c r="A614" s="3" t="s">
        <v>226</v>
      </c>
      <c r="B614" s="3">
        <v>-7.3480065345079407E-2</v>
      </c>
      <c r="C614" s="3">
        <v>1.69987431364809E-2</v>
      </c>
      <c r="D614" s="3">
        <v>-4.3226763740775898</v>
      </c>
      <c r="E614" s="9">
        <v>1.5414776469027399E-5</v>
      </c>
      <c r="F614" s="3">
        <v>-0.106796989675029</v>
      </c>
      <c r="G614" s="3">
        <v>-4.0163141015129501E-2</v>
      </c>
      <c r="H614" s="9">
        <v>4.5284903485773299E-5</v>
      </c>
    </row>
    <row r="615" spans="1:8">
      <c r="A615" s="3" t="s">
        <v>384</v>
      </c>
      <c r="B615" s="3">
        <v>-7.38450553986741E-2</v>
      </c>
      <c r="C615" s="3">
        <v>2.1912831361210701E-2</v>
      </c>
      <c r="D615" s="3">
        <v>-3.36994586328957</v>
      </c>
      <c r="E615" s="3">
        <v>7.5182952712316497E-4</v>
      </c>
      <c r="F615" s="3">
        <v>-0.116793415665947</v>
      </c>
      <c r="G615" s="3">
        <v>-3.0896695131401301E-2</v>
      </c>
      <c r="H615" s="3">
        <v>1.6081429160217601E-3</v>
      </c>
    </row>
    <row r="616" spans="1:8">
      <c r="A616" s="3" t="s">
        <v>112</v>
      </c>
      <c r="B616" s="3">
        <v>-7.3856008467859599E-2</v>
      </c>
      <c r="C616" s="3">
        <v>2.1056883751918901E-2</v>
      </c>
      <c r="D616" s="3">
        <v>-3.5074519733305398</v>
      </c>
      <c r="E616" s="3">
        <v>4.52420010776216E-4</v>
      </c>
      <c r="F616" s="3">
        <v>-0.11512674224826699</v>
      </c>
      <c r="G616" s="3">
        <v>-3.2585274687452002E-2</v>
      </c>
      <c r="H616" s="3">
        <v>9.9616026316061792E-4</v>
      </c>
    </row>
    <row r="617" spans="1:8">
      <c r="A617" s="3" t="s">
        <v>766</v>
      </c>
      <c r="B617" s="3">
        <v>-7.4680449160985096E-2</v>
      </c>
      <c r="C617" s="3">
        <v>1.1183533924254099E-2</v>
      </c>
      <c r="D617" s="3">
        <v>-6.6777147247725699</v>
      </c>
      <c r="E617" s="9">
        <v>2.4269687212153501E-11</v>
      </c>
      <c r="F617" s="3">
        <v>-9.6599772872404996E-2</v>
      </c>
      <c r="G617" s="3">
        <v>-5.2761125449565099E-2</v>
      </c>
      <c r="H617" s="9">
        <v>1.6058821071219299E-10</v>
      </c>
    </row>
    <row r="618" spans="1:8">
      <c r="A618" s="3" t="s">
        <v>339</v>
      </c>
      <c r="B618" s="3">
        <v>-7.54217319505949E-2</v>
      </c>
      <c r="C618" s="3">
        <v>1.4826175130574E-2</v>
      </c>
      <c r="D618" s="3">
        <v>-5.0870660360043303</v>
      </c>
      <c r="E618" s="9">
        <v>3.6364524249133798E-7</v>
      </c>
      <c r="F618" s="3">
        <v>-0.10448050123500301</v>
      </c>
      <c r="G618" s="3">
        <v>-4.6362962666186502E-2</v>
      </c>
      <c r="H618" s="9">
        <v>1.40688979062223E-6</v>
      </c>
    </row>
    <row r="619" spans="1:8">
      <c r="A619" s="3" t="s">
        <v>423</v>
      </c>
      <c r="B619" s="3">
        <v>-7.5775247846649393E-2</v>
      </c>
      <c r="C619" s="3">
        <v>1.28992073349509E-2</v>
      </c>
      <c r="D619" s="3">
        <v>-5.8744111850449299</v>
      </c>
      <c r="E619" s="9">
        <v>4.24348906593186E-9</v>
      </c>
      <c r="F619" s="3">
        <v>-0.101057229652268</v>
      </c>
      <c r="G619" s="3">
        <v>-5.0493266041030702E-2</v>
      </c>
      <c r="H619" s="9">
        <v>2.1307732331062101E-8</v>
      </c>
    </row>
    <row r="620" spans="1:8">
      <c r="A620" s="3" t="s">
        <v>240</v>
      </c>
      <c r="B620" s="3">
        <v>-7.7084218899006393E-2</v>
      </c>
      <c r="C620" s="3">
        <v>1.93434004518756E-2</v>
      </c>
      <c r="D620" s="3">
        <v>-3.98503970854473</v>
      </c>
      <c r="E620" s="9">
        <v>6.7468842195746897E-5</v>
      </c>
      <c r="F620" s="3">
        <v>-0.114996587123218</v>
      </c>
      <c r="G620" s="3">
        <v>-3.9171850674794402E-2</v>
      </c>
      <c r="H620" s="3">
        <v>1.7890614335052001E-4</v>
      </c>
    </row>
    <row r="621" spans="1:8">
      <c r="A621" s="3" t="s">
        <v>635</v>
      </c>
      <c r="B621" s="3">
        <v>-7.74981016470285E-2</v>
      </c>
      <c r="C621" s="3">
        <v>1.30474691016577E-2</v>
      </c>
      <c r="D621" s="3">
        <v>-5.93970378800761</v>
      </c>
      <c r="E621" s="9">
        <v>2.85537528955455E-9</v>
      </c>
      <c r="F621" s="3">
        <v>-0.103070671175677</v>
      </c>
      <c r="G621" s="3">
        <v>-5.1925532118380302E-2</v>
      </c>
      <c r="H621" s="9">
        <v>1.47562460219315E-8</v>
      </c>
    </row>
    <row r="622" spans="1:8">
      <c r="A622" s="3" t="s">
        <v>301</v>
      </c>
      <c r="B622" s="3">
        <v>-7.7897493407887805E-2</v>
      </c>
      <c r="C622" s="3">
        <v>9.0674224446436205E-2</v>
      </c>
      <c r="D622" s="3">
        <v>-0.85909191816582897</v>
      </c>
      <c r="E622" s="3">
        <v>0.390289805791809</v>
      </c>
      <c r="F622" s="3">
        <v>-0.25561570764900399</v>
      </c>
      <c r="G622" s="3">
        <v>9.9820720833228502E-2</v>
      </c>
      <c r="H622" s="3">
        <v>0.46834776695017</v>
      </c>
    </row>
    <row r="623" spans="1:8">
      <c r="A623" s="3" t="s">
        <v>649</v>
      </c>
      <c r="B623" s="3">
        <v>-7.8508326791310298E-2</v>
      </c>
      <c r="C623" s="3">
        <v>1.6683683754684299E-2</v>
      </c>
      <c r="D623" s="3">
        <v>-4.7056949739452802</v>
      </c>
      <c r="E623" s="9">
        <v>2.5300256866469902E-6</v>
      </c>
      <c r="F623" s="3">
        <v>-0.111207746079947</v>
      </c>
      <c r="G623" s="3">
        <v>-4.58089075026731E-2</v>
      </c>
      <c r="H623" s="9">
        <v>8.4893752897917793E-6</v>
      </c>
    </row>
    <row r="624" spans="1:8">
      <c r="A624" s="3" t="s">
        <v>164</v>
      </c>
      <c r="B624" s="3">
        <v>-7.8973585438435995E-2</v>
      </c>
      <c r="C624" s="3">
        <v>1.89746069579395E-2</v>
      </c>
      <c r="D624" s="3">
        <v>-4.1620669989894603</v>
      </c>
      <c r="E624" s="9">
        <v>3.1537978108036798E-5</v>
      </c>
      <c r="F624" s="3">
        <v>-0.11616313169680099</v>
      </c>
      <c r="G624" s="3">
        <v>-4.17840391800713E-2</v>
      </c>
      <c r="H624" s="9">
        <v>8.8606700398769999E-5</v>
      </c>
    </row>
    <row r="625" spans="1:8">
      <c r="A625" s="3" t="s">
        <v>221</v>
      </c>
      <c r="B625" s="3">
        <v>-8.00609017888219E-2</v>
      </c>
      <c r="C625" s="3">
        <v>2.2662730616551701E-2</v>
      </c>
      <c r="D625" s="3">
        <v>-3.5327120612001401</v>
      </c>
      <c r="E625" s="3">
        <v>4.1132019522697099E-4</v>
      </c>
      <c r="F625" s="3">
        <v>-0.12447903758859601</v>
      </c>
      <c r="G625" s="3">
        <v>-3.5642765989047399E-2</v>
      </c>
      <c r="H625" s="3">
        <v>9.15769491260049E-4</v>
      </c>
    </row>
    <row r="626" spans="1:8">
      <c r="A626" s="3" t="s">
        <v>455</v>
      </c>
      <c r="B626" s="3">
        <v>-8.0805538026481702E-2</v>
      </c>
      <c r="C626" s="3">
        <v>3.1672110538593902E-2</v>
      </c>
      <c r="D626" s="3">
        <v>-2.5513152313615599</v>
      </c>
      <c r="E626" s="3">
        <v>1.07317210602013E-2</v>
      </c>
      <c r="F626" s="3">
        <v>-0.14288173399649701</v>
      </c>
      <c r="G626" s="3">
        <v>-1.8729342056466199E-2</v>
      </c>
      <c r="H626" s="3">
        <v>1.90427531594549E-2</v>
      </c>
    </row>
    <row r="627" spans="1:8">
      <c r="A627" s="3" t="s">
        <v>793</v>
      </c>
      <c r="B627" s="3">
        <v>-8.1338068160199298E-2</v>
      </c>
      <c r="C627" s="3">
        <v>2.1734749304806199E-2</v>
      </c>
      <c r="D627" s="3">
        <v>-3.74230532956794</v>
      </c>
      <c r="E627" s="3">
        <v>1.82339776036288E-4</v>
      </c>
      <c r="F627" s="3">
        <v>-0.12393739401062601</v>
      </c>
      <c r="G627" s="3">
        <v>-3.8738742309772201E-2</v>
      </c>
      <c r="H627" s="3">
        <v>4.3613703187058198E-4</v>
      </c>
    </row>
    <row r="628" spans="1:8">
      <c r="A628" s="3" t="s">
        <v>224</v>
      </c>
      <c r="B628" s="3">
        <v>-8.2636557726236695E-2</v>
      </c>
      <c r="C628" s="3">
        <v>1.7658921979164199E-2</v>
      </c>
      <c r="D628" s="3">
        <v>-4.6795924362619497</v>
      </c>
      <c r="E628" s="9">
        <v>2.8744574335982799E-6</v>
      </c>
      <c r="F628" s="3">
        <v>-0.11724740881120101</v>
      </c>
      <c r="G628" s="3">
        <v>-4.8025706641272099E-2</v>
      </c>
      <c r="H628" s="9">
        <v>9.4218326990165903E-6</v>
      </c>
    </row>
    <row r="629" spans="1:8">
      <c r="A629" s="3" t="s">
        <v>487</v>
      </c>
      <c r="B629" s="3">
        <v>-8.3667656105014698E-2</v>
      </c>
      <c r="C629" s="3">
        <v>2.0437554328748199E-2</v>
      </c>
      <c r="D629" s="3">
        <v>-4.0938193855868903</v>
      </c>
      <c r="E629" s="9">
        <v>4.2432489433974302E-5</v>
      </c>
      <c r="F629" s="3">
        <v>-0.123724526521442</v>
      </c>
      <c r="G629" s="3">
        <v>-4.3610785688587499E-2</v>
      </c>
      <c r="H629" s="3">
        <v>1.1689572964690201E-4</v>
      </c>
    </row>
    <row r="630" spans="1:8">
      <c r="A630" s="3" t="s">
        <v>510</v>
      </c>
      <c r="B630" s="3">
        <v>-8.3711018416953095E-2</v>
      </c>
      <c r="C630" s="3">
        <v>1.74193617110667E-2</v>
      </c>
      <c r="D630" s="3">
        <v>-4.8056306428134299</v>
      </c>
      <c r="E630" s="9">
        <v>1.54264464996808E-6</v>
      </c>
      <c r="F630" s="3">
        <v>-0.11785234000432</v>
      </c>
      <c r="G630" s="3">
        <v>-4.9569696829586403E-2</v>
      </c>
      <c r="H630" s="9">
        <v>5.3277678642799896E-6</v>
      </c>
    </row>
    <row r="631" spans="1:8">
      <c r="A631" s="3" t="s">
        <v>616</v>
      </c>
      <c r="B631" s="3">
        <v>-8.4007422565403694E-2</v>
      </c>
      <c r="C631" s="3">
        <v>1.55791449723383E-2</v>
      </c>
      <c r="D631" s="3">
        <v>-5.3922999442244004</v>
      </c>
      <c r="E631" s="9">
        <v>6.9561525903724302E-8</v>
      </c>
      <c r="F631" s="3">
        <v>-0.11454198562111501</v>
      </c>
      <c r="G631" s="3">
        <v>-5.3472859509692397E-2</v>
      </c>
      <c r="H631" s="9">
        <v>2.9315214487998099E-7</v>
      </c>
    </row>
    <row r="632" spans="1:8">
      <c r="A632" s="3" t="s">
        <v>401</v>
      </c>
      <c r="B632" s="3">
        <v>-8.4096339651630006E-2</v>
      </c>
      <c r="C632" s="3">
        <v>1.5772127409708198E-2</v>
      </c>
      <c r="D632" s="3">
        <v>-5.3319591876912096</v>
      </c>
      <c r="E632" s="9">
        <v>9.7158777866995001E-8</v>
      </c>
      <c r="F632" s="3">
        <v>-0.115009141334235</v>
      </c>
      <c r="G632" s="3">
        <v>-5.3183537969024898E-2</v>
      </c>
      <c r="H632" s="9">
        <v>4.0463773370489699E-7</v>
      </c>
    </row>
    <row r="633" spans="1:8">
      <c r="A633" s="3" t="s">
        <v>119</v>
      </c>
      <c r="B633" s="3">
        <v>-8.4789443746472501E-2</v>
      </c>
      <c r="C633" s="3">
        <v>1.72028358056832E-2</v>
      </c>
      <c r="D633" s="3">
        <v>-4.9288061982467601</v>
      </c>
      <c r="E633" s="9">
        <v>8.2733591577138004E-7</v>
      </c>
      <c r="F633" s="3">
        <v>-0.118506382357568</v>
      </c>
      <c r="G633" s="3">
        <v>-5.1072505135377401E-2</v>
      </c>
      <c r="H633" s="9">
        <v>2.9885399406435598E-6</v>
      </c>
    </row>
    <row r="634" spans="1:8">
      <c r="A634" s="3" t="s">
        <v>549</v>
      </c>
      <c r="B634" s="3">
        <v>-8.5334513355253896E-2</v>
      </c>
      <c r="C634" s="3">
        <v>2.0717938941386401E-2</v>
      </c>
      <c r="D634" s="3">
        <v>-4.1188707813395897</v>
      </c>
      <c r="E634" s="9">
        <v>3.8073356253278403E-5</v>
      </c>
      <c r="F634" s="3">
        <v>-0.12594092751427099</v>
      </c>
      <c r="G634" s="3">
        <v>-4.4728099196236701E-2</v>
      </c>
      <c r="H634" s="3">
        <v>1.05709553832632E-4</v>
      </c>
    </row>
    <row r="635" spans="1:8">
      <c r="A635" s="3" t="s">
        <v>62</v>
      </c>
      <c r="B635" s="3">
        <v>-8.5963514244586398E-2</v>
      </c>
      <c r="C635" s="3">
        <v>2.9010910106986799E-2</v>
      </c>
      <c r="D635" s="3">
        <v>-2.9631443456123598</v>
      </c>
      <c r="E635" s="3">
        <v>3.0451373395688698E-3</v>
      </c>
      <c r="F635" s="3">
        <v>-0.14282385321301</v>
      </c>
      <c r="G635" s="3">
        <v>-2.9103175276163198E-2</v>
      </c>
      <c r="H635" s="3">
        <v>5.8585794467792499E-3</v>
      </c>
    </row>
    <row r="636" spans="1:8">
      <c r="A636" s="3" t="s">
        <v>610</v>
      </c>
      <c r="B636" s="3">
        <v>-8.7060817527097295E-2</v>
      </c>
      <c r="C636" s="3">
        <v>1.7440423829062E-2</v>
      </c>
      <c r="D636" s="3">
        <v>-4.9918980398872304</v>
      </c>
      <c r="E636" s="9">
        <v>5.9788816714067998E-7</v>
      </c>
      <c r="F636" s="3">
        <v>-0.121243420107173</v>
      </c>
      <c r="G636" s="3">
        <v>-5.28782149470216E-2</v>
      </c>
      <c r="H636" s="9">
        <v>2.2279201175558001E-6</v>
      </c>
    </row>
    <row r="637" spans="1:8">
      <c r="A637" s="3" t="s">
        <v>103</v>
      </c>
      <c r="B637" s="3">
        <v>-8.7241887004224999E-2</v>
      </c>
      <c r="C637" s="3">
        <v>2.03366281378431E-2</v>
      </c>
      <c r="D637" s="3">
        <v>-4.2898894749362304</v>
      </c>
      <c r="E637" s="9">
        <v>1.78762059718237E-5</v>
      </c>
      <c r="F637" s="3">
        <v>-0.127100945721381</v>
      </c>
      <c r="G637" s="3">
        <v>-4.7382828287068697E-2</v>
      </c>
      <c r="H637" s="9">
        <v>5.20837606092642E-5</v>
      </c>
    </row>
    <row r="638" spans="1:8">
      <c r="A638" s="3" t="s">
        <v>497</v>
      </c>
      <c r="B638" s="3">
        <v>-8.8603374904403495E-2</v>
      </c>
      <c r="C638" s="3">
        <v>1.59186630602321E-2</v>
      </c>
      <c r="D638" s="3">
        <v>-5.56600605020353</v>
      </c>
      <c r="E638" s="9">
        <v>2.6064419731724899E-8</v>
      </c>
      <c r="F638" s="3">
        <v>-0.119803381184487</v>
      </c>
      <c r="G638" s="3">
        <v>-5.7403368624320397E-2</v>
      </c>
      <c r="H638" s="9">
        <v>1.1461869049727499E-7</v>
      </c>
    </row>
    <row r="639" spans="1:8">
      <c r="A639" s="3" t="s">
        <v>316</v>
      </c>
      <c r="B639" s="3">
        <v>-8.8946350161655294E-2</v>
      </c>
      <c r="C639" s="3">
        <v>1.3926643534837E-2</v>
      </c>
      <c r="D639" s="3">
        <v>-6.38677581853511</v>
      </c>
      <c r="E639" s="9">
        <v>1.69419720974234E-10</v>
      </c>
      <c r="F639" s="3">
        <v>-0.116242069915463</v>
      </c>
      <c r="G639" s="3">
        <v>-6.1650630407847198E-2</v>
      </c>
      <c r="H639" s="9">
        <v>9.9957635374798208E-10</v>
      </c>
    </row>
    <row r="640" spans="1:8">
      <c r="A640" s="3" t="s">
        <v>321</v>
      </c>
      <c r="B640" s="3">
        <v>-9.2019287453262905E-2</v>
      </c>
      <c r="C640" s="3">
        <v>1.4518370242630099E-2</v>
      </c>
      <c r="D640" s="3">
        <v>-6.3381278969638002</v>
      </c>
      <c r="E640" s="9">
        <v>2.32573735949539E-10</v>
      </c>
      <c r="F640" s="3">
        <v>-0.120474770243036</v>
      </c>
      <c r="G640" s="3">
        <v>-6.3563804663489806E-2</v>
      </c>
      <c r="H640" s="9">
        <v>1.34969020534651E-9</v>
      </c>
    </row>
    <row r="641" spans="1:8">
      <c r="A641" s="3" t="s">
        <v>456</v>
      </c>
      <c r="B641" s="3">
        <v>-9.2184193569427503E-2</v>
      </c>
      <c r="C641" s="3">
        <v>1.12867470774345E-2</v>
      </c>
      <c r="D641" s="3">
        <v>-8.1674722519237104</v>
      </c>
      <c r="E641" s="9">
        <v>3.14918146868668E-16</v>
      </c>
      <c r="F641" s="3">
        <v>-0.114305811343812</v>
      </c>
      <c r="G641" s="3">
        <v>-7.0062575795043103E-2</v>
      </c>
      <c r="H641" s="9">
        <v>3.84417324108649E-15</v>
      </c>
    </row>
    <row r="642" spans="1:8">
      <c r="A642" s="3" t="s">
        <v>272</v>
      </c>
      <c r="B642" s="3">
        <v>-9.2884848135779297E-2</v>
      </c>
      <c r="C642" s="3">
        <v>8.6806653261425906E-2</v>
      </c>
      <c r="D642" s="3">
        <v>-1.0700199195106399</v>
      </c>
      <c r="E642" s="3">
        <v>0.284610342639877</v>
      </c>
      <c r="F642" s="3">
        <v>-0.26302276214663001</v>
      </c>
      <c r="G642" s="3">
        <v>7.7253065875071802E-2</v>
      </c>
      <c r="H642" s="3">
        <v>0.35476077920604399</v>
      </c>
    </row>
    <row r="643" spans="1:8">
      <c r="A643" s="3" t="s">
        <v>774</v>
      </c>
      <c r="B643" s="3">
        <v>-9.5232231781551602E-2</v>
      </c>
      <c r="C643" s="3">
        <v>1.6823032076367699E-2</v>
      </c>
      <c r="D643" s="3">
        <v>-5.6608244785629198</v>
      </c>
      <c r="E643" s="9">
        <v>1.5064745013923998E-8</v>
      </c>
      <c r="F643" s="3">
        <v>-0.12820476876199399</v>
      </c>
      <c r="G643" s="3">
        <v>-6.2259694801108802E-2</v>
      </c>
      <c r="H643" s="9">
        <v>6.7935283247504496E-8</v>
      </c>
    </row>
    <row r="644" spans="1:8">
      <c r="A644" s="3" t="s">
        <v>409</v>
      </c>
      <c r="B644" s="3">
        <v>-9.53942852309273E-2</v>
      </c>
      <c r="C644" s="3">
        <v>2.0342245496416798E-2</v>
      </c>
      <c r="D644" s="3">
        <v>-4.6894668166172</v>
      </c>
      <c r="E644" s="9">
        <v>2.7391784834180598E-6</v>
      </c>
      <c r="F644" s="3">
        <v>-0.13526435376857601</v>
      </c>
      <c r="G644" s="3">
        <v>-5.5524216693278297E-2</v>
      </c>
      <c r="H644" s="9">
        <v>9.1478224823584304E-6</v>
      </c>
    </row>
    <row r="645" spans="1:8">
      <c r="A645" s="3" t="s">
        <v>412</v>
      </c>
      <c r="B645" s="3">
        <v>-9.5960013462365004E-2</v>
      </c>
      <c r="C645" s="3">
        <v>1.6658498600206899E-2</v>
      </c>
      <c r="D645" s="3">
        <v>-5.7604238992566401</v>
      </c>
      <c r="E645" s="9">
        <v>8.3902952678988699E-9</v>
      </c>
      <c r="F645" s="3">
        <v>-0.128610070755281</v>
      </c>
      <c r="G645" s="3">
        <v>-6.3309956169448706E-2</v>
      </c>
      <c r="H645" s="9">
        <v>3.9602193664482701E-8</v>
      </c>
    </row>
    <row r="646" spans="1:8">
      <c r="A646" s="3" t="s">
        <v>145</v>
      </c>
      <c r="B646" s="3">
        <v>-9.6393076527636401E-2</v>
      </c>
      <c r="C646" s="3">
        <v>2.57783252182197E-2</v>
      </c>
      <c r="D646" s="3">
        <v>-3.7393071780903502</v>
      </c>
      <c r="E646" s="3">
        <v>1.8452812859230401E-4</v>
      </c>
      <c r="F646" s="3">
        <v>-0.146917665537108</v>
      </c>
      <c r="G646" s="3">
        <v>-4.5868487518165198E-2</v>
      </c>
      <c r="H646" s="3">
        <v>4.3988523583620001E-4</v>
      </c>
    </row>
    <row r="647" spans="1:8">
      <c r="A647" s="3" t="s">
        <v>202</v>
      </c>
      <c r="B647" s="3">
        <v>-9.6623588748583303E-2</v>
      </c>
      <c r="C647" s="3">
        <v>2.5025544289113699E-2</v>
      </c>
      <c r="D647" s="3">
        <v>-3.8609984914739801</v>
      </c>
      <c r="E647" s="3">
        <v>1.12924600751476E-4</v>
      </c>
      <c r="F647" s="3">
        <v>-0.145672754248758</v>
      </c>
      <c r="G647" s="3">
        <v>-4.7574423248408403E-2</v>
      </c>
      <c r="H647" s="3">
        <v>2.8656135244460601E-4</v>
      </c>
    </row>
    <row r="648" spans="1:8">
      <c r="A648" s="3" t="s">
        <v>56</v>
      </c>
      <c r="B648" s="3">
        <v>-9.6825706908192893E-2</v>
      </c>
      <c r="C648" s="3">
        <v>1.47600108565775E-2</v>
      </c>
      <c r="D648" s="3">
        <v>-6.5600024179551504</v>
      </c>
      <c r="E648" s="9">
        <v>5.3806905809884702E-11</v>
      </c>
      <c r="F648" s="3">
        <v>-0.125754796598505</v>
      </c>
      <c r="G648" s="3">
        <v>-6.7896617217880803E-2</v>
      </c>
      <c r="H648" s="9">
        <v>3.3712645410087001E-10</v>
      </c>
    </row>
    <row r="649" spans="1:8">
      <c r="A649" s="3" t="s">
        <v>116</v>
      </c>
      <c r="B649" s="3">
        <v>-9.6930864495650207E-2</v>
      </c>
      <c r="C649" s="3">
        <v>1.8038540819376399E-2</v>
      </c>
      <c r="D649" s="3">
        <v>-5.3735424315214102</v>
      </c>
      <c r="E649" s="9">
        <v>7.7204626724180905E-8</v>
      </c>
      <c r="F649" s="3">
        <v>-0.13228575483528399</v>
      </c>
      <c r="G649" s="3">
        <v>-6.1575974156016802E-2</v>
      </c>
      <c r="H649" s="9">
        <v>3.23437134442131E-7</v>
      </c>
    </row>
    <row r="650" spans="1:8">
      <c r="A650" s="3" t="s">
        <v>565</v>
      </c>
      <c r="B650" s="3">
        <v>-9.8006618478919102E-2</v>
      </c>
      <c r="C650" s="3">
        <v>1.3686526712791899E-2</v>
      </c>
      <c r="D650" s="3">
        <v>-7.1608100824673704</v>
      </c>
      <c r="E650" s="9">
        <v>8.0201696458287503E-13</v>
      </c>
      <c r="F650" s="3">
        <v>-0.12483171790943701</v>
      </c>
      <c r="G650" s="3">
        <v>-7.1181519048401601E-2</v>
      </c>
      <c r="H650" s="9">
        <v>6.3783487634140599E-12</v>
      </c>
    </row>
    <row r="651" spans="1:8">
      <c r="A651" s="3" t="s">
        <v>204</v>
      </c>
      <c r="B651" s="3">
        <v>-9.8241142571366305E-2</v>
      </c>
      <c r="C651" s="3">
        <v>9.6374818919891005E-3</v>
      </c>
      <c r="D651" s="3">
        <v>-10.1936526234126</v>
      </c>
      <c r="E651" s="9">
        <v>2.11659003600387E-24</v>
      </c>
      <c r="F651" s="3">
        <v>-0.117130259981322</v>
      </c>
      <c r="G651" s="3">
        <v>-7.9352025161410794E-2</v>
      </c>
      <c r="H651" s="9">
        <v>4.4074874867374698E-23</v>
      </c>
    </row>
    <row r="652" spans="1:8">
      <c r="A652" s="3" t="s">
        <v>596</v>
      </c>
      <c r="B652" s="3">
        <v>-0.10037672438354001</v>
      </c>
      <c r="C652" s="3">
        <v>1.6201096266152001E-2</v>
      </c>
      <c r="D652" s="3">
        <v>-6.1956748317859898</v>
      </c>
      <c r="E652" s="9">
        <v>5.80358314603912E-10</v>
      </c>
      <c r="F652" s="3">
        <v>-0.13213028957526399</v>
      </c>
      <c r="G652" s="3">
        <v>-6.8623159191815497E-2</v>
      </c>
      <c r="H652" s="9">
        <v>3.1852223778261199E-9</v>
      </c>
    </row>
    <row r="653" spans="1:8">
      <c r="A653" s="3" t="s">
        <v>255</v>
      </c>
      <c r="B653" s="3">
        <v>-0.10046521998194299</v>
      </c>
      <c r="C653" s="3">
        <v>1.8323528234567302E-2</v>
      </c>
      <c r="D653" s="3">
        <v>-5.4828534491744696</v>
      </c>
      <c r="E653" s="9">
        <v>4.1851970931895802E-8</v>
      </c>
      <c r="F653" s="3">
        <v>-0.136378675391398</v>
      </c>
      <c r="G653" s="3">
        <v>-6.4551764572488401E-2</v>
      </c>
      <c r="H653" s="9">
        <v>1.81786474967989E-7</v>
      </c>
    </row>
    <row r="654" spans="1:8">
      <c r="A654" s="3" t="s">
        <v>761</v>
      </c>
      <c r="B654" s="3">
        <v>-0.10150616978202701</v>
      </c>
      <c r="C654" s="3">
        <v>1.6061231446581298E-2</v>
      </c>
      <c r="D654" s="3">
        <v>-6.3199493836839302</v>
      </c>
      <c r="E654" s="9">
        <v>2.6164899027749099E-10</v>
      </c>
      <c r="F654" s="3">
        <v>-0.132985604964688</v>
      </c>
      <c r="G654" s="3">
        <v>-7.0026734599365106E-2</v>
      </c>
      <c r="H654" s="9">
        <v>1.5060771147679999E-9</v>
      </c>
    </row>
    <row r="655" spans="1:8">
      <c r="A655" s="3" t="s">
        <v>463</v>
      </c>
      <c r="B655" s="3">
        <v>-0.1016936071981</v>
      </c>
      <c r="C655" s="3">
        <v>2.53835590969726E-2</v>
      </c>
      <c r="D655" s="3">
        <v>-4.0062785052955201</v>
      </c>
      <c r="E655" s="9">
        <v>6.1682913540329006E-5</v>
      </c>
      <c r="F655" s="3">
        <v>-0.15144446882761001</v>
      </c>
      <c r="G655" s="3">
        <v>-5.19427455685895E-2</v>
      </c>
      <c r="H655" s="3">
        <v>1.66051341393737E-4</v>
      </c>
    </row>
    <row r="656" spans="1:8">
      <c r="A656" s="3" t="s">
        <v>651</v>
      </c>
      <c r="B656" s="3">
        <v>-0.10319329398461501</v>
      </c>
      <c r="C656" s="3">
        <v>1.7943702894280902E-2</v>
      </c>
      <c r="D656" s="3">
        <v>-5.7509475381196298</v>
      </c>
      <c r="E656" s="9">
        <v>8.8744652485932495E-9</v>
      </c>
      <c r="F656" s="3">
        <v>-0.138362305406693</v>
      </c>
      <c r="G656" s="3">
        <v>-6.80242825625373E-2</v>
      </c>
      <c r="H656" s="9">
        <v>4.13363249737106E-8</v>
      </c>
    </row>
    <row r="657" spans="1:8">
      <c r="A657" s="3" t="s">
        <v>576</v>
      </c>
      <c r="B657" s="3">
        <v>-0.10323897261953301</v>
      </c>
      <c r="C657" s="3">
        <v>3.3880435594253702E-2</v>
      </c>
      <c r="D657" s="3">
        <v>-3.0471560004689899</v>
      </c>
      <c r="E657" s="3">
        <v>2.31017781282965E-3</v>
      </c>
      <c r="F657" s="3">
        <v>-0.169643406164799</v>
      </c>
      <c r="G657" s="3">
        <v>-3.6834539074267099E-2</v>
      </c>
      <c r="H657" s="3">
        <v>4.5560052687559603E-3</v>
      </c>
    </row>
    <row r="658" spans="1:8">
      <c r="A658" s="3" t="s">
        <v>130</v>
      </c>
      <c r="B658" s="3">
        <v>-0.105717142023338</v>
      </c>
      <c r="C658" s="3">
        <v>3.2568304266632903E-2</v>
      </c>
      <c r="D658" s="3">
        <v>-3.24601309168093</v>
      </c>
      <c r="E658" s="3">
        <v>1.1703345738413599E-3</v>
      </c>
      <c r="F658" s="3">
        <v>-0.169549845423481</v>
      </c>
      <c r="G658" s="3">
        <v>-4.1884438623195699E-2</v>
      </c>
      <c r="H658" s="3">
        <v>2.4087118554641999E-3</v>
      </c>
    </row>
    <row r="659" spans="1:8">
      <c r="A659" s="3" t="s">
        <v>653</v>
      </c>
      <c r="B659" s="3">
        <v>-0.105945685195537</v>
      </c>
      <c r="C659" s="3">
        <v>1.55749660691702E-2</v>
      </c>
      <c r="D659" s="3">
        <v>-6.8023060034301297</v>
      </c>
      <c r="E659" s="9">
        <v>1.02957611623403E-11</v>
      </c>
      <c r="F659" s="3">
        <v>-0.136472057751544</v>
      </c>
      <c r="G659" s="3">
        <v>-7.5419312639530001E-2</v>
      </c>
      <c r="H659" s="9">
        <v>7.3630291948857603E-11</v>
      </c>
    </row>
    <row r="660" spans="1:8">
      <c r="A660" s="3" t="s">
        <v>660</v>
      </c>
      <c r="B660" s="3">
        <v>-0.105948195375721</v>
      </c>
      <c r="C660" s="3">
        <v>2.3138749556941202E-2</v>
      </c>
      <c r="D660" s="3">
        <v>-4.5788211292489001</v>
      </c>
      <c r="E660" s="9">
        <v>4.6760384746402801E-6</v>
      </c>
      <c r="F660" s="3">
        <v>-0.151299311154618</v>
      </c>
      <c r="G660" s="3">
        <v>-6.0597079596824199E-2</v>
      </c>
      <c r="H660" s="9">
        <v>1.47139344002014E-5</v>
      </c>
    </row>
    <row r="661" spans="1:8">
      <c r="A661" s="3" t="s">
        <v>83</v>
      </c>
      <c r="B661" s="3">
        <v>-0.10648250132091699</v>
      </c>
      <c r="C661" s="3">
        <v>1.13033888306272E-2</v>
      </c>
      <c r="D661" s="3">
        <v>-9.4204050587374404</v>
      </c>
      <c r="E661" s="9">
        <v>4.4935116388211297E-21</v>
      </c>
      <c r="F661" s="3">
        <v>-0.12863673633219799</v>
      </c>
      <c r="G661" s="3">
        <v>-8.4328266309634997E-2</v>
      </c>
      <c r="H661" s="9">
        <v>7.2304687279212803E-20</v>
      </c>
    </row>
    <row r="662" spans="1:8">
      <c r="A662" s="3" t="s">
        <v>827</v>
      </c>
      <c r="B662" s="3">
        <v>-0.106661070108431</v>
      </c>
      <c r="C662" s="3">
        <v>1.6765213295127201E-2</v>
      </c>
      <c r="D662" s="3">
        <v>-6.3620467112954397</v>
      </c>
      <c r="E662" s="9">
        <v>1.99082873175585E-10</v>
      </c>
      <c r="F662" s="3">
        <v>-0.13952028436001199</v>
      </c>
      <c r="G662" s="3">
        <v>-7.3801855856849299E-2</v>
      </c>
      <c r="H662" s="9">
        <v>1.16488160502739E-9</v>
      </c>
    </row>
    <row r="663" spans="1:8">
      <c r="A663" s="3" t="s">
        <v>265</v>
      </c>
      <c r="B663" s="3">
        <v>-0.107270122080408</v>
      </c>
      <c r="C663" s="3">
        <v>5.0949700273176898E-2</v>
      </c>
      <c r="D663" s="3">
        <v>-2.1054122302046601</v>
      </c>
      <c r="E663" s="3">
        <v>3.52554401091505E-2</v>
      </c>
      <c r="F663" s="3">
        <v>-0.20712969963894601</v>
      </c>
      <c r="G663" s="3">
        <v>-7.4105445218709699E-3</v>
      </c>
      <c r="H663" s="3">
        <v>5.6091801342199002E-2</v>
      </c>
    </row>
    <row r="664" spans="1:8">
      <c r="A664" s="3" t="s">
        <v>359</v>
      </c>
      <c r="B664" s="3">
        <v>-0.10831367909770299</v>
      </c>
      <c r="C664" s="3">
        <v>2.06122206206001E-2</v>
      </c>
      <c r="D664" s="3">
        <v>-5.25482824443732</v>
      </c>
      <c r="E664" s="9">
        <v>1.4816267528477299E-7</v>
      </c>
      <c r="F664" s="3">
        <v>-0.14871288915547301</v>
      </c>
      <c r="G664" s="3">
        <v>-6.7914469039932701E-2</v>
      </c>
      <c r="H664" s="9">
        <v>6.0286881667597204E-7</v>
      </c>
    </row>
    <row r="665" spans="1:8">
      <c r="A665" s="3" t="s">
        <v>826</v>
      </c>
      <c r="B665" s="3">
        <v>-0.11205167320647</v>
      </c>
      <c r="C665" s="3">
        <v>1.7276364747252901E-2</v>
      </c>
      <c r="D665" s="3">
        <v>-6.4858362766557596</v>
      </c>
      <c r="E665" s="9">
        <v>8.8240948737301805E-11</v>
      </c>
      <c r="F665" s="3">
        <v>-0.14591272589486301</v>
      </c>
      <c r="G665" s="3">
        <v>-7.8190620518076598E-2</v>
      </c>
      <c r="H665" s="9">
        <v>5.3857406643111805E-10</v>
      </c>
    </row>
    <row r="666" spans="1:8">
      <c r="A666" s="3" t="s">
        <v>263</v>
      </c>
      <c r="B666" s="3">
        <v>-0.12708266759627601</v>
      </c>
      <c r="C666" s="3">
        <v>1.89832917010982E-2</v>
      </c>
      <c r="D666" s="3">
        <v>-6.6944484443087404</v>
      </c>
      <c r="E666" s="9">
        <v>2.1648659039462201E-11</v>
      </c>
      <c r="F666" s="3">
        <v>-0.164289235638446</v>
      </c>
      <c r="G666" s="3">
        <v>-8.9876099554105304E-2</v>
      </c>
      <c r="H666" s="9">
        <v>1.4597381523751599E-10</v>
      </c>
    </row>
    <row r="667" spans="1:8">
      <c r="A667" s="3" t="s">
        <v>851</v>
      </c>
      <c r="B667" s="3">
        <v>-0.12785156207402201</v>
      </c>
      <c r="C667" s="3">
        <v>2.5525340460734999E-2</v>
      </c>
      <c r="D667" s="3">
        <v>-5.0088092760483702</v>
      </c>
      <c r="E667" s="9">
        <v>5.4767812109675605E-7</v>
      </c>
      <c r="F667" s="3">
        <v>-0.17788031007018601</v>
      </c>
      <c r="G667" s="3">
        <v>-7.7822814077858599E-2</v>
      </c>
      <c r="H667" s="9">
        <v>2.0516196282354701E-6</v>
      </c>
    </row>
    <row r="668" spans="1:8">
      <c r="A668" s="3" t="s">
        <v>398</v>
      </c>
      <c r="B668" s="3">
        <v>-0.12918825593868899</v>
      </c>
      <c r="C668" s="3">
        <v>2.3799726341603999E-2</v>
      </c>
      <c r="D668" s="3">
        <v>-5.4281403947429903</v>
      </c>
      <c r="E668" s="9">
        <v>5.6944240005658697E-8</v>
      </c>
      <c r="F668" s="3">
        <v>-0.17583486241014301</v>
      </c>
      <c r="G668" s="3">
        <v>-8.2541649467236397E-2</v>
      </c>
      <c r="H668" s="9">
        <v>2.4287061400003802E-7</v>
      </c>
    </row>
    <row r="669" spans="1:8">
      <c r="A669" s="3" t="s">
        <v>521</v>
      </c>
      <c r="B669" s="3">
        <v>-0.129687135914858</v>
      </c>
      <c r="C669" s="3">
        <v>3.3280876027965499E-2</v>
      </c>
      <c r="D669" s="3">
        <v>-3.89674646201872</v>
      </c>
      <c r="E669" s="9">
        <v>9.7493587964104402E-5</v>
      </c>
      <c r="F669" s="3">
        <v>-0.19491645430361301</v>
      </c>
      <c r="G669" s="3">
        <v>-6.4457817526103398E-2</v>
      </c>
      <c r="H669" s="3">
        <v>2.5009224738618097E-4</v>
      </c>
    </row>
    <row r="670" spans="1:8">
      <c r="A670" s="3" t="s">
        <v>744</v>
      </c>
      <c r="B670" s="3">
        <v>-0.13201455373249399</v>
      </c>
      <c r="C670" s="3">
        <v>2.51138850985962E-2</v>
      </c>
      <c r="D670" s="3">
        <v>-5.2566360487120898</v>
      </c>
      <c r="E670" s="9">
        <v>1.4671425191546001E-7</v>
      </c>
      <c r="F670" s="3">
        <v>-0.18123686403761999</v>
      </c>
      <c r="G670" s="3">
        <v>-8.2792243427368406E-2</v>
      </c>
      <c r="H670" s="9">
        <v>6.0042595581587095E-7</v>
      </c>
    </row>
    <row r="671" spans="1:8">
      <c r="A671" s="3" t="s">
        <v>643</v>
      </c>
      <c r="B671" s="3">
        <v>-0.13439912245951</v>
      </c>
      <c r="C671" s="3">
        <v>2.3894535210426501E-2</v>
      </c>
      <c r="D671" s="3">
        <v>-5.6246803411712598</v>
      </c>
      <c r="E671" s="9">
        <v>1.8585180396027199E-8</v>
      </c>
      <c r="F671" s="3">
        <v>-0.18123155089927101</v>
      </c>
      <c r="G671" s="3">
        <v>-8.7566694019750396E-2</v>
      </c>
      <c r="H671" s="9">
        <v>8.3280428610046105E-8</v>
      </c>
    </row>
    <row r="672" spans="1:8">
      <c r="A672" s="3" t="s">
        <v>347</v>
      </c>
      <c r="B672" s="3">
        <v>-0.13829244043200101</v>
      </c>
      <c r="C672" s="3">
        <v>2.4241940995500699E-2</v>
      </c>
      <c r="D672" s="3">
        <v>-5.7046768844816498</v>
      </c>
      <c r="E672" s="9">
        <v>1.1656399174718001E-8</v>
      </c>
      <c r="F672" s="3">
        <v>-0.18580577169852699</v>
      </c>
      <c r="G672" s="3">
        <v>-9.0779109165474395E-2</v>
      </c>
      <c r="H672" s="9">
        <v>5.3243423327098801E-8</v>
      </c>
    </row>
    <row r="673" spans="1:8">
      <c r="A673" s="3" t="s">
        <v>193</v>
      </c>
      <c r="B673" s="3">
        <v>-0.14139605371099701</v>
      </c>
      <c r="C673" s="3">
        <v>2.8372811171531401E-2</v>
      </c>
      <c r="D673" s="3">
        <v>-4.9835052598831098</v>
      </c>
      <c r="E673" s="9">
        <v>6.2442615527861001E-7</v>
      </c>
      <c r="F673" s="3">
        <v>-0.197005741747355</v>
      </c>
      <c r="G673" s="3">
        <v>-8.5786365674639903E-2</v>
      </c>
      <c r="H673" s="9">
        <v>2.3146267954830101E-6</v>
      </c>
    </row>
    <row r="674" spans="1:8">
      <c r="A674" s="3" t="s">
        <v>220</v>
      </c>
      <c r="B674" s="3">
        <v>-0.14197098438094599</v>
      </c>
      <c r="C674" s="3">
        <v>3.04860263992477E-2</v>
      </c>
      <c r="D674" s="3">
        <v>-4.6569199449505803</v>
      </c>
      <c r="E674" s="9">
        <v>3.2097518233417799E-6</v>
      </c>
      <c r="F674" s="3">
        <v>-0.20172249815520901</v>
      </c>
      <c r="G674" s="3">
        <v>-8.2219470606683595E-2</v>
      </c>
      <c r="H674" s="9">
        <v>1.0424331609752199E-5</v>
      </c>
    </row>
    <row r="675" spans="1:8">
      <c r="A675" s="3" t="s">
        <v>730</v>
      </c>
      <c r="B675" s="3">
        <v>-0.14508627665431401</v>
      </c>
      <c r="C675" s="3">
        <v>1.8100989728783899E-2</v>
      </c>
      <c r="D675" s="3">
        <v>-8.0153780996626693</v>
      </c>
      <c r="E675" s="9">
        <v>1.09798716784901E-15</v>
      </c>
      <c r="F675" s="3">
        <v>-0.18056356460726</v>
      </c>
      <c r="G675" s="3">
        <v>-0.109608988701368</v>
      </c>
      <c r="H675" s="9">
        <v>1.1778407800562101E-14</v>
      </c>
    </row>
    <row r="676" spans="1:8">
      <c r="A676" s="3" t="s">
        <v>44</v>
      </c>
      <c r="B676" s="3">
        <v>-0.146115307778067</v>
      </c>
      <c r="C676" s="3">
        <v>2.50014643131545E-2</v>
      </c>
      <c r="D676" s="3">
        <v>-5.8442699974652603</v>
      </c>
      <c r="E676" s="9">
        <v>5.0879448339174198E-9</v>
      </c>
      <c r="F676" s="3">
        <v>-0.195117277392614</v>
      </c>
      <c r="G676" s="3">
        <v>-9.7113338163521107E-2</v>
      </c>
      <c r="H676" s="9">
        <v>2.5190663932961802E-8</v>
      </c>
    </row>
    <row r="677" spans="1:8">
      <c r="A677" s="3" t="s">
        <v>346</v>
      </c>
      <c r="B677" s="3">
        <v>-0.147462862895995</v>
      </c>
      <c r="C677" s="3">
        <v>1.8121448607086001E-2</v>
      </c>
      <c r="D677" s="3">
        <v>-8.1374765391731394</v>
      </c>
      <c r="E677" s="9">
        <v>4.0360156784923701E-16</v>
      </c>
      <c r="F677" s="3">
        <v>-0.182980249513577</v>
      </c>
      <c r="G677" s="3">
        <v>-0.111945476278412</v>
      </c>
      <c r="H677" s="9">
        <v>4.7624985006209904E-15</v>
      </c>
    </row>
    <row r="678" spans="1:8">
      <c r="A678" s="3" t="s">
        <v>601</v>
      </c>
      <c r="B678" s="3">
        <v>-0.14779267397795201</v>
      </c>
      <c r="C678" s="3">
        <v>1.8982850961717E-2</v>
      </c>
      <c r="D678" s="3">
        <v>-7.78558891264582</v>
      </c>
      <c r="E678" s="9">
        <v>6.9389225191473201E-15</v>
      </c>
      <c r="F678" s="3">
        <v>-0.184998378186809</v>
      </c>
      <c r="G678" s="3">
        <v>-0.110586969769095</v>
      </c>
      <c r="H678" s="9">
        <v>6.8232738104948606E-14</v>
      </c>
    </row>
    <row r="679" spans="1:8">
      <c r="A679" s="3" t="s">
        <v>129</v>
      </c>
      <c r="B679" s="3">
        <v>-0.15462789095574</v>
      </c>
      <c r="C679" s="3">
        <v>5.88561267501767E-2</v>
      </c>
      <c r="D679" s="3">
        <v>-2.6272182607611998</v>
      </c>
      <c r="E679" s="3">
        <v>8.6086097036086901E-3</v>
      </c>
      <c r="F679" s="3">
        <v>-0.26998377965561099</v>
      </c>
      <c r="G679" s="3">
        <v>-3.9272002255869E-2</v>
      </c>
      <c r="H679" s="3">
        <v>1.5627937615781899E-2</v>
      </c>
    </row>
    <row r="680" spans="1:8">
      <c r="A680" s="3" t="s">
        <v>607</v>
      </c>
      <c r="B680" s="3">
        <v>-0.154865961909774</v>
      </c>
      <c r="C680" s="3">
        <v>2.4747070729268E-2</v>
      </c>
      <c r="D680" s="3">
        <v>-6.2579512381082001</v>
      </c>
      <c r="E680" s="9">
        <v>3.90067732446149E-10</v>
      </c>
      <c r="F680" s="3">
        <v>-0.20336932926200499</v>
      </c>
      <c r="G680" s="3">
        <v>-0.106362594557543</v>
      </c>
      <c r="H680" s="9">
        <v>2.19180916326884E-9</v>
      </c>
    </row>
    <row r="681" spans="1:8">
      <c r="A681" s="3" t="s">
        <v>178</v>
      </c>
      <c r="B681" s="3">
        <v>-0.16065835095665101</v>
      </c>
      <c r="C681" s="3">
        <v>3.56772280638799E-2</v>
      </c>
      <c r="D681" s="3">
        <v>-4.5031063138928102</v>
      </c>
      <c r="E681" s="9">
        <v>6.6967361862124998E-6</v>
      </c>
      <c r="F681" s="3">
        <v>-0.230584433030078</v>
      </c>
      <c r="G681" s="3">
        <v>-9.0732268883225206E-2</v>
      </c>
      <c r="H681" s="9">
        <v>2.0525061557742201E-5</v>
      </c>
    </row>
    <row r="682" spans="1:8">
      <c r="A682" s="3" t="s">
        <v>245</v>
      </c>
      <c r="B682" s="3">
        <v>-0.16069103524398301</v>
      </c>
      <c r="C682" s="3">
        <v>3.02790631048694E-2</v>
      </c>
      <c r="D682" s="3">
        <v>-5.3070015636692904</v>
      </c>
      <c r="E682" s="9">
        <v>1.1144322231922401E-7</v>
      </c>
      <c r="F682" s="3">
        <v>-0.22003690841514301</v>
      </c>
      <c r="G682" s="3">
        <v>-0.101345162072824</v>
      </c>
      <c r="H682" s="9">
        <v>4.61243497137396E-7</v>
      </c>
    </row>
    <row r="683" spans="1:8">
      <c r="A683" s="3" t="s">
        <v>480</v>
      </c>
      <c r="B683" s="3">
        <v>-0.16641243161882899</v>
      </c>
      <c r="C683" s="3">
        <v>2.23065618046492E-2</v>
      </c>
      <c r="D683" s="3">
        <v>-7.4602456925542304</v>
      </c>
      <c r="E683" s="9">
        <v>8.6361288397881794E-14</v>
      </c>
      <c r="F683" s="3">
        <v>-0.21013248937485801</v>
      </c>
      <c r="G683" s="3">
        <v>-0.12269237386280001</v>
      </c>
      <c r="H683" s="9">
        <v>7.6429740232125398E-13</v>
      </c>
    </row>
    <row r="684" spans="1:8">
      <c r="A684" s="3" t="s">
        <v>539</v>
      </c>
      <c r="B684" s="3">
        <v>-0.16908148441426599</v>
      </c>
      <c r="C684" s="3">
        <v>0.11582207067115</v>
      </c>
      <c r="D684" s="3">
        <v>-1.45983821075289</v>
      </c>
      <c r="E684" s="3">
        <v>0.14433454422046399</v>
      </c>
      <c r="F684" s="3">
        <v>-0.396088571544573</v>
      </c>
      <c r="G684" s="3">
        <v>5.7925602716040997E-2</v>
      </c>
      <c r="H684" s="3">
        <v>0.19997819434068201</v>
      </c>
    </row>
    <row r="685" spans="1:8">
      <c r="A685" s="3" t="s">
        <v>821</v>
      </c>
      <c r="B685" s="3">
        <v>-0.17879993237227501</v>
      </c>
      <c r="C685" s="3">
        <v>2.0620341935342699E-2</v>
      </c>
      <c r="D685" s="3">
        <v>-8.6710459473912405</v>
      </c>
      <c r="E685" s="9">
        <v>4.2816887793607903E-18</v>
      </c>
      <c r="F685" s="3">
        <v>-0.21921505991444701</v>
      </c>
      <c r="G685" s="3">
        <v>-0.13838480483010199</v>
      </c>
      <c r="H685" s="9">
        <v>5.7196899165800696E-17</v>
      </c>
    </row>
    <row r="686" spans="1:8">
      <c r="A686" s="3" t="s">
        <v>665</v>
      </c>
      <c r="B686" s="3">
        <v>-0.187550450418976</v>
      </c>
      <c r="C686" s="3">
        <v>2.3653920827977699E-2</v>
      </c>
      <c r="D686" s="3">
        <v>-7.9289371002351201</v>
      </c>
      <c r="E686" s="9">
        <v>2.2102945423909E-15</v>
      </c>
      <c r="F686" s="3">
        <v>-0.23391128333497399</v>
      </c>
      <c r="G686" s="3">
        <v>-0.14118961750297801</v>
      </c>
      <c r="H686" s="9">
        <v>2.2679544000184901E-14</v>
      </c>
    </row>
    <row r="687" spans="1:8">
      <c r="A687" s="3" t="s">
        <v>814</v>
      </c>
      <c r="B687" s="3">
        <v>-0.19635367681445701</v>
      </c>
      <c r="C687" s="3">
        <v>2.6943182451403602E-2</v>
      </c>
      <c r="D687" s="3">
        <v>-7.28769428662011</v>
      </c>
      <c r="E687" s="9">
        <v>3.1530442827728399E-13</v>
      </c>
      <c r="F687" s="3">
        <v>-0.2491613440481</v>
      </c>
      <c r="G687" s="3">
        <v>-0.14354600958081501</v>
      </c>
      <c r="H687" s="9">
        <v>2.5957620374455501E-12</v>
      </c>
    </row>
    <row r="688" spans="1:8">
      <c r="A688" s="3" t="s">
        <v>847</v>
      </c>
      <c r="B688" s="3">
        <v>-0.20064329150361801</v>
      </c>
      <c r="C688" s="3">
        <v>2.6965486436564701E-2</v>
      </c>
      <c r="D688" s="3">
        <v>-7.4407443743180197</v>
      </c>
      <c r="E688" s="9">
        <v>1.00119519886207E-13</v>
      </c>
      <c r="F688" s="3">
        <v>-0.25349467374488799</v>
      </c>
      <c r="G688" s="3">
        <v>-0.147791909262348</v>
      </c>
      <c r="H688" s="9">
        <v>8.7511876641276898E-13</v>
      </c>
    </row>
    <row r="689" spans="1:8">
      <c r="A689" s="3" t="s">
        <v>531</v>
      </c>
      <c r="B689" s="3">
        <v>-0.20092715338323699</v>
      </c>
      <c r="C689" s="3">
        <v>5.0220573941305101E-2</v>
      </c>
      <c r="D689" s="3">
        <v>-4.0008932119746197</v>
      </c>
      <c r="E689" s="9">
        <v>6.3103832763122399E-5</v>
      </c>
      <c r="F689" s="3">
        <v>-0.29935766959112597</v>
      </c>
      <c r="G689" s="3">
        <v>-0.102496637175348</v>
      </c>
      <c r="H689" s="3">
        <v>1.6859439092939901E-4</v>
      </c>
    </row>
    <row r="690" spans="1:8">
      <c r="A690" s="3" t="s">
        <v>402</v>
      </c>
      <c r="B690" s="3">
        <v>-0.208266595740878</v>
      </c>
      <c r="C690" s="3">
        <v>4.0261458433747899E-2</v>
      </c>
      <c r="D690" s="3">
        <v>-5.17285274410985</v>
      </c>
      <c r="E690" s="9">
        <v>2.30546704678457E-7</v>
      </c>
      <c r="F690" s="3">
        <v>-0.28717760423608002</v>
      </c>
      <c r="G690" s="3">
        <v>-0.129355587245675</v>
      </c>
      <c r="H690" s="9">
        <v>9.2218681871382799E-7</v>
      </c>
    </row>
    <row r="691" spans="1:8">
      <c r="A691" s="3" t="s">
        <v>273</v>
      </c>
      <c r="B691" s="3">
        <v>-0.21079307487038501</v>
      </c>
      <c r="C691" s="3">
        <v>4.0827270017045197E-2</v>
      </c>
      <c r="D691" s="3">
        <v>-5.1630460420787196</v>
      </c>
      <c r="E691" s="9">
        <v>2.4296334811122598E-7</v>
      </c>
      <c r="F691" s="3">
        <v>-0.290813053690885</v>
      </c>
      <c r="G691" s="3">
        <v>-0.13077309604988399</v>
      </c>
      <c r="H691" s="9">
        <v>9.66393541925552E-7</v>
      </c>
    </row>
    <row r="692" spans="1:8">
      <c r="A692" s="3" t="s">
        <v>196</v>
      </c>
      <c r="B692" s="3">
        <v>-0.21202556430546499</v>
      </c>
      <c r="C692" s="3">
        <v>4.9556323213289899E-2</v>
      </c>
      <c r="D692" s="3">
        <v>-4.27847650022197</v>
      </c>
      <c r="E692" s="9">
        <v>1.8817685209611002E-5</v>
      </c>
      <c r="F692" s="3">
        <v>-0.30915417300974002</v>
      </c>
      <c r="G692" s="3">
        <v>-0.11489695560119099</v>
      </c>
      <c r="H692" s="9">
        <v>5.4602135772150003E-5</v>
      </c>
    </row>
    <row r="693" spans="1:8">
      <c r="A693" s="3" t="s">
        <v>716</v>
      </c>
      <c r="B693" s="3">
        <v>-0.21662373622676101</v>
      </c>
      <c r="C693" s="3">
        <v>4.3479773344801298E-2</v>
      </c>
      <c r="D693" s="3">
        <v>-4.9821726187232098</v>
      </c>
      <c r="E693" s="9">
        <v>6.2874307374016797E-7</v>
      </c>
      <c r="F693" s="3">
        <v>-0.30184252603853601</v>
      </c>
      <c r="G693" s="3">
        <v>-0.13140494641498501</v>
      </c>
      <c r="H693" s="9">
        <v>2.3184900844168702E-6</v>
      </c>
    </row>
    <row r="694" spans="1:8">
      <c r="A694" s="3" t="s">
        <v>139</v>
      </c>
      <c r="B694" s="3">
        <v>-0.21704656921132001</v>
      </c>
      <c r="C694" s="3">
        <v>2.67170985065131E-2</v>
      </c>
      <c r="D694" s="3">
        <v>-8.1238825076161607</v>
      </c>
      <c r="E694" s="9">
        <v>4.5150285599911997E-16</v>
      </c>
      <c r="F694" s="3">
        <v>-0.269411120055494</v>
      </c>
      <c r="G694" s="3">
        <v>-0.16468201836714499</v>
      </c>
      <c r="H694" s="9">
        <v>5.19174111952373E-15</v>
      </c>
    </row>
    <row r="695" spans="1:8">
      <c r="A695" s="3" t="s">
        <v>133</v>
      </c>
      <c r="B695" s="3">
        <v>-0.229434502173053</v>
      </c>
      <c r="C695" s="3">
        <v>3.3856029453339799E-2</v>
      </c>
      <c r="D695" s="3">
        <v>-6.7767693340785398</v>
      </c>
      <c r="E695" s="9">
        <v>1.22892854771426E-11</v>
      </c>
      <c r="F695" s="3">
        <v>-0.29579110056112601</v>
      </c>
      <c r="G695" s="3">
        <v>-0.16307790378497999</v>
      </c>
      <c r="H695" s="9">
        <v>8.53020991942843E-11</v>
      </c>
    </row>
    <row r="696" spans="1:8">
      <c r="A696" s="3" t="s">
        <v>529</v>
      </c>
      <c r="B696" s="3">
        <v>-0.24988850062692999</v>
      </c>
      <c r="C696" s="3">
        <v>4.1340029482622297E-2</v>
      </c>
      <c r="D696" s="3">
        <v>-6.0447102664010801</v>
      </c>
      <c r="E696" s="9">
        <v>1.49678734065172E-9</v>
      </c>
      <c r="F696" s="3">
        <v>-0.33091346953269402</v>
      </c>
      <c r="G696" s="3">
        <v>-0.168863531721166</v>
      </c>
      <c r="H696" s="9">
        <v>7.9678604299354603E-9</v>
      </c>
    </row>
    <row r="697" spans="1:8">
      <c r="A697" s="3" t="s">
        <v>211</v>
      </c>
      <c r="B697" s="3">
        <v>-0.25112452117661899</v>
      </c>
      <c r="C697" s="3">
        <v>6.6263140770621107E-2</v>
      </c>
      <c r="D697" s="3">
        <v>-3.7898070972204798</v>
      </c>
      <c r="E697" s="3">
        <v>1.5076431891316799E-4</v>
      </c>
      <c r="F697" s="3">
        <v>-0.38099789058954397</v>
      </c>
      <c r="G697" s="3">
        <v>-0.121251151763694</v>
      </c>
      <c r="H697" s="3">
        <v>3.6934649754506298E-4</v>
      </c>
    </row>
    <row r="698" spans="1:8">
      <c r="A698" s="3" t="s">
        <v>260</v>
      </c>
      <c r="B698" s="3">
        <v>-0.25192039290998502</v>
      </c>
      <c r="C698" s="3">
        <v>3.7378954831291403E-2</v>
      </c>
      <c r="D698" s="3">
        <v>-6.7396318074440202</v>
      </c>
      <c r="E698" s="9">
        <v>1.5878849259125599E-11</v>
      </c>
      <c r="F698" s="3">
        <v>-0.32518179815906501</v>
      </c>
      <c r="G698" s="3">
        <v>-0.17865898766090399</v>
      </c>
      <c r="H698" s="9">
        <v>1.09147818208359E-10</v>
      </c>
    </row>
    <row r="699" spans="1:8">
      <c r="A699" s="3" t="s">
        <v>708</v>
      </c>
      <c r="B699" s="3">
        <v>-0.25544780447316001</v>
      </c>
      <c r="C699" s="3">
        <v>4.8143146244433298E-2</v>
      </c>
      <c r="D699" s="3">
        <v>-5.3060056186647104</v>
      </c>
      <c r="E699" s="9">
        <v>1.1205350495428299E-7</v>
      </c>
      <c r="F699" s="3">
        <v>-0.34980663721469402</v>
      </c>
      <c r="G699" s="3">
        <v>-0.16108897173162601</v>
      </c>
      <c r="H699" s="9">
        <v>4.61243497137396E-7</v>
      </c>
    </row>
    <row r="700" spans="1:8">
      <c r="A700" s="3" t="s">
        <v>137</v>
      </c>
      <c r="B700" s="3">
        <v>-0.283313453669777</v>
      </c>
      <c r="C700" s="3">
        <v>7.12505545719474E-2</v>
      </c>
      <c r="D700" s="3">
        <v>-3.9762982249309098</v>
      </c>
      <c r="E700" s="9">
        <v>6.9996336470484096E-5</v>
      </c>
      <c r="F700" s="3">
        <v>-0.42296197450930001</v>
      </c>
      <c r="G700" s="3">
        <v>-0.143664932830255</v>
      </c>
      <c r="H700" s="3">
        <v>1.83545948967047E-4</v>
      </c>
    </row>
    <row r="701" spans="1:8">
      <c r="A701" s="3" t="s">
        <v>722</v>
      </c>
      <c r="B701" s="3">
        <v>-0.30047180487413899</v>
      </c>
      <c r="C701" s="3">
        <v>6.1559134575685501E-2</v>
      </c>
      <c r="D701" s="3">
        <v>-4.8810271123080202</v>
      </c>
      <c r="E701" s="9">
        <v>1.0553473006451599E-6</v>
      </c>
      <c r="F701" s="3">
        <v>-0.42112549156193702</v>
      </c>
      <c r="G701" s="3">
        <v>-0.179818118186341</v>
      </c>
      <c r="H701" s="9">
        <v>3.7547029590792502E-6</v>
      </c>
    </row>
    <row r="702" spans="1:8">
      <c r="A702" s="3" t="s">
        <v>244</v>
      </c>
      <c r="B702" s="3">
        <v>-0.30155070328922201</v>
      </c>
      <c r="C702" s="3">
        <v>0.1191997350806</v>
      </c>
      <c r="D702" s="3">
        <v>-2.52979340168265</v>
      </c>
      <c r="E702" s="3">
        <v>1.14129707056686E-2</v>
      </c>
      <c r="F702" s="3">
        <v>-0.535177891013913</v>
      </c>
      <c r="G702" s="3">
        <v>-6.7923515564529899E-2</v>
      </c>
      <c r="H702" s="3">
        <v>2.0100455869685101E-2</v>
      </c>
    </row>
    <row r="703" spans="1:8">
      <c r="A703" s="3" t="s">
        <v>176</v>
      </c>
      <c r="B703" s="3">
        <v>-0.317662656037206</v>
      </c>
      <c r="C703" s="3">
        <v>4.5312537999113597E-2</v>
      </c>
      <c r="D703" s="3">
        <v>-7.0104803232037103</v>
      </c>
      <c r="E703" s="9">
        <v>2.3750134394873801E-12</v>
      </c>
      <c r="F703" s="3">
        <v>-0.40647359856357201</v>
      </c>
      <c r="G703" s="3">
        <v>-0.22885171351084099</v>
      </c>
      <c r="H703" s="9">
        <v>1.7888399097415599E-11</v>
      </c>
    </row>
    <row r="704" spans="1:8">
      <c r="A704" s="3" t="s">
        <v>232</v>
      </c>
      <c r="B704" s="3">
        <v>-0.372020579348455</v>
      </c>
      <c r="C704" s="3">
        <v>4.1327054405599598E-2</v>
      </c>
      <c r="D704" s="3">
        <v>-9.0018653567056095</v>
      </c>
      <c r="E704" s="9">
        <v>2.2191460721799498E-19</v>
      </c>
      <c r="F704" s="3">
        <v>-0.45302011757055699</v>
      </c>
      <c r="G704" s="3">
        <v>-0.29102104112635202</v>
      </c>
      <c r="H704" s="9">
        <v>3.2064396308232701E-18</v>
      </c>
    </row>
    <row r="705" spans="1:8">
      <c r="A705" s="3" t="s">
        <v>400</v>
      </c>
      <c r="B705" s="3">
        <v>-0.38337146108543302</v>
      </c>
      <c r="C705" s="3">
        <v>0.107496873411191</v>
      </c>
      <c r="D705" s="3">
        <v>-3.5663498753027301</v>
      </c>
      <c r="E705" s="3">
        <v>3.6198802074267699E-4</v>
      </c>
      <c r="F705" s="3">
        <v>-0.59406146142202798</v>
      </c>
      <c r="G705" s="3">
        <v>-0.172681460748838</v>
      </c>
      <c r="H705" s="3">
        <v>8.1361117043115899E-4</v>
      </c>
    </row>
    <row r="706" spans="1:8">
      <c r="A706" s="3" t="s">
        <v>584</v>
      </c>
      <c r="B706" s="3">
        <v>-0.39791940718797297</v>
      </c>
      <c r="C706" s="3">
        <v>4.3190516372932801E-2</v>
      </c>
      <c r="D706" s="3">
        <v>-9.2131199301276698</v>
      </c>
      <c r="E706" s="9">
        <v>3.1678077056896298E-20</v>
      </c>
      <c r="F706" s="3">
        <v>-0.482571263752609</v>
      </c>
      <c r="G706" s="3">
        <v>-0.313267550623337</v>
      </c>
      <c r="H706" s="9">
        <v>4.7719316077197004E-19</v>
      </c>
    </row>
    <row r="707" spans="1:8">
      <c r="A707" s="3" t="s">
        <v>100</v>
      </c>
      <c r="B707" s="3">
        <v>-0.40084579781385299</v>
      </c>
      <c r="C707" s="3">
        <v>0.102979217846177</v>
      </c>
      <c r="D707" s="3">
        <v>-3.8924921571322302</v>
      </c>
      <c r="E707" s="9">
        <v>9.9219708131871907E-5</v>
      </c>
      <c r="F707" s="3">
        <v>-0.60268135594846395</v>
      </c>
      <c r="G707" s="3">
        <v>-0.199010239679243</v>
      </c>
      <c r="H707" s="3">
        <v>2.5360127565835899E-4</v>
      </c>
    </row>
    <row r="708" spans="1:8">
      <c r="A708" s="3" t="s">
        <v>740</v>
      </c>
      <c r="B708" s="3">
        <v>-0.426972040493518</v>
      </c>
      <c r="C708" s="3">
        <v>6.4897481128617304E-2</v>
      </c>
      <c r="D708" s="3">
        <v>-6.5791773897560297</v>
      </c>
      <c r="E708" s="9">
        <v>4.73058122937324E-11</v>
      </c>
      <c r="F708" s="3">
        <v>-0.55416876619297495</v>
      </c>
      <c r="G708" s="3">
        <v>-0.29977531479406</v>
      </c>
      <c r="H708" s="9">
        <v>3.0173437030596902E-10</v>
      </c>
    </row>
    <row r="709" spans="1:8">
      <c r="A709" s="3" t="s">
        <v>294</v>
      </c>
      <c r="B709" s="3">
        <v>-0.42852115098275101</v>
      </c>
      <c r="C709" s="3">
        <v>9.6593259438699994E-2</v>
      </c>
      <c r="D709" s="3">
        <v>-4.4363463193277903</v>
      </c>
      <c r="E709" s="9">
        <v>9.1498603010710501E-6</v>
      </c>
      <c r="F709" s="3">
        <v>-0.61784046063193598</v>
      </c>
      <c r="G709" s="3">
        <v>-0.23920184133356501</v>
      </c>
      <c r="H709" s="9">
        <v>2.7684192705804701E-5</v>
      </c>
    </row>
    <row r="710" spans="1:8">
      <c r="A710" s="3" t="s">
        <v>561</v>
      </c>
      <c r="B710" s="3">
        <v>-0.46039184842229303</v>
      </c>
      <c r="C710" s="3">
        <v>9.6233074366486607E-2</v>
      </c>
      <c r="D710" s="3">
        <v>-4.7841332250175501</v>
      </c>
      <c r="E710" s="9">
        <v>1.7172675962529601E-6</v>
      </c>
      <c r="F710" s="3">
        <v>-0.64900520830217101</v>
      </c>
      <c r="G710" s="3">
        <v>-0.27177848854241499</v>
      </c>
      <c r="H710" s="9">
        <v>5.8735529379086697E-6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357"/>
  <sheetViews>
    <sheetView workbookViewId="0"/>
  </sheetViews>
  <sheetFormatPr baseColWidth="10" defaultColWidth="8.83203125" defaultRowHeight="15"/>
  <cols>
    <col min="1" max="1" width="27.1640625" customWidth="1"/>
    <col min="2" max="2" width="24.6640625" customWidth="1"/>
    <col min="3" max="3" width="25.5" customWidth="1"/>
    <col min="4" max="10" width="13.33203125" customWidth="1"/>
    <col min="11" max="11" width="15.83203125" customWidth="1"/>
    <col min="12" max="14" width="13.33203125" customWidth="1"/>
  </cols>
  <sheetData>
    <row r="1" spans="1:14" ht="23">
      <c r="A1" s="2" t="s">
        <v>21522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6">
      <c r="A2" s="4" t="s">
        <v>867</v>
      </c>
      <c r="B2" s="4" t="s">
        <v>868</v>
      </c>
      <c r="C2" s="4" t="s">
        <v>869</v>
      </c>
      <c r="D2" s="4" t="s">
        <v>870</v>
      </c>
      <c r="E2" s="4" t="s">
        <v>871</v>
      </c>
      <c r="F2" s="4" t="s">
        <v>872</v>
      </c>
      <c r="G2" s="4" t="s">
        <v>873</v>
      </c>
      <c r="H2" s="4" t="s">
        <v>874</v>
      </c>
      <c r="I2" s="4" t="s">
        <v>875</v>
      </c>
      <c r="J2" s="4" t="s">
        <v>876</v>
      </c>
      <c r="K2" s="4" t="s">
        <v>877</v>
      </c>
      <c r="L2" s="4" t="s">
        <v>878</v>
      </c>
      <c r="M2" s="4" t="s">
        <v>879</v>
      </c>
      <c r="N2" s="4" t="s">
        <v>880</v>
      </c>
    </row>
    <row r="3" spans="1:14">
      <c r="A3" s="3" t="s">
        <v>881</v>
      </c>
      <c r="B3" s="3" t="s">
        <v>882</v>
      </c>
      <c r="C3" s="3" t="s">
        <v>883</v>
      </c>
      <c r="D3" s="3" t="s">
        <v>884</v>
      </c>
      <c r="E3" s="3" t="s">
        <v>885</v>
      </c>
      <c r="F3" s="3" t="s">
        <v>886</v>
      </c>
      <c r="G3" s="3" t="s">
        <v>887</v>
      </c>
      <c r="H3" s="3" t="s">
        <v>888</v>
      </c>
      <c r="I3" s="3" t="s">
        <v>889</v>
      </c>
      <c r="J3" s="9">
        <v>4.3649254123151695E-78</v>
      </c>
      <c r="K3" s="9">
        <v>4.1170888265148197E-5</v>
      </c>
      <c r="L3" s="3">
        <v>7.3800738007380104E-4</v>
      </c>
      <c r="M3" s="9">
        <v>5.5631854001258997E-7</v>
      </c>
      <c r="N3" s="3">
        <v>6.2546764664100802</v>
      </c>
    </row>
    <row r="4" spans="1:14">
      <c r="A4" s="3" t="s">
        <v>890</v>
      </c>
      <c r="B4" s="3" t="s">
        <v>882</v>
      </c>
      <c r="C4" s="3" t="s">
        <v>891</v>
      </c>
      <c r="D4" s="3" t="s">
        <v>892</v>
      </c>
      <c r="E4" s="3" t="s">
        <v>893</v>
      </c>
      <c r="F4" s="3" t="s">
        <v>894</v>
      </c>
      <c r="G4" s="3" t="s">
        <v>895</v>
      </c>
      <c r="H4" s="3" t="s">
        <v>896</v>
      </c>
      <c r="I4" s="3" t="s">
        <v>897</v>
      </c>
      <c r="J4" s="9">
        <v>6.5130629904036798E-47</v>
      </c>
      <c r="K4" s="9">
        <v>4.1170888265148197E-5</v>
      </c>
      <c r="L4" s="3">
        <v>1.1070110701107E-2</v>
      </c>
      <c r="M4" s="9">
        <v>7.1105401050486299E-6</v>
      </c>
      <c r="N4" s="3">
        <v>5.1480974097156</v>
      </c>
    </row>
    <row r="5" spans="1:14">
      <c r="A5" s="3" t="s">
        <v>898</v>
      </c>
      <c r="B5" s="3" t="s">
        <v>882</v>
      </c>
      <c r="C5" s="3" t="s">
        <v>883</v>
      </c>
      <c r="D5" s="3" t="s">
        <v>899</v>
      </c>
      <c r="E5" s="3" t="s">
        <v>900</v>
      </c>
      <c r="F5" s="3" t="s">
        <v>901</v>
      </c>
      <c r="G5" s="3" t="s">
        <v>902</v>
      </c>
      <c r="H5" s="3" t="s">
        <v>903</v>
      </c>
      <c r="I5" s="3" t="s">
        <v>904</v>
      </c>
      <c r="J5" s="9">
        <v>6.7336480919039E-61</v>
      </c>
      <c r="K5" s="3">
        <v>1.64683553060593E-4</v>
      </c>
      <c r="L5" s="3">
        <v>2.9520295202951998E-3</v>
      </c>
      <c r="M5" s="9">
        <v>7.5532006641454396E-6</v>
      </c>
      <c r="N5" s="3">
        <v>5.12186897734792</v>
      </c>
    </row>
    <row r="6" spans="1:14">
      <c r="A6" s="3" t="s">
        <v>905</v>
      </c>
      <c r="B6" s="3" t="s">
        <v>882</v>
      </c>
      <c r="C6" s="3" t="s">
        <v>906</v>
      </c>
      <c r="D6" s="3" t="s">
        <v>907</v>
      </c>
      <c r="E6" s="3" t="s">
        <v>908</v>
      </c>
      <c r="F6" s="3" t="s">
        <v>886</v>
      </c>
      <c r="G6" s="3" t="s">
        <v>887</v>
      </c>
      <c r="H6" s="3" t="s">
        <v>909</v>
      </c>
      <c r="I6" s="3" t="s">
        <v>910</v>
      </c>
      <c r="J6" s="9">
        <v>5.16204467367166E-46</v>
      </c>
      <c r="K6" s="9">
        <v>4.1170888265148197E-5</v>
      </c>
      <c r="L6" s="3">
        <v>1.25461254612546E-2</v>
      </c>
      <c r="M6" s="9">
        <v>7.9939609587409405E-6</v>
      </c>
      <c r="N6" s="3">
        <v>5.0972379770972802</v>
      </c>
    </row>
    <row r="7" spans="1:14">
      <c r="A7" s="3" t="s">
        <v>911</v>
      </c>
      <c r="B7" s="3" t="s">
        <v>882</v>
      </c>
      <c r="C7" s="3" t="s">
        <v>891</v>
      </c>
      <c r="D7" s="3" t="s">
        <v>912</v>
      </c>
      <c r="E7" s="3" t="s">
        <v>913</v>
      </c>
      <c r="F7" s="3" t="s">
        <v>894</v>
      </c>
      <c r="G7" s="3" t="s">
        <v>895</v>
      </c>
      <c r="H7" s="3" t="s">
        <v>914</v>
      </c>
      <c r="I7" s="3" t="s">
        <v>915</v>
      </c>
      <c r="J7" s="9">
        <v>2.6656083038678101E-68</v>
      </c>
      <c r="K7" s="3">
        <v>3.7053799438633401E-4</v>
      </c>
      <c r="L7" s="3">
        <v>1.4760147601475999E-3</v>
      </c>
      <c r="M7" s="9">
        <v>8.4329329024246408E-6</v>
      </c>
      <c r="N7" s="3">
        <v>5.0740213551718503</v>
      </c>
    </row>
    <row r="8" spans="1:14">
      <c r="A8" s="3" t="s">
        <v>916</v>
      </c>
      <c r="B8" s="3" t="s">
        <v>882</v>
      </c>
      <c r="C8" s="3" t="s">
        <v>891</v>
      </c>
      <c r="D8" s="3" t="s">
        <v>892</v>
      </c>
      <c r="E8" s="3" t="s">
        <v>917</v>
      </c>
      <c r="F8" s="3" t="s">
        <v>894</v>
      </c>
      <c r="G8" s="3" t="s">
        <v>895</v>
      </c>
      <c r="H8" s="3" t="s">
        <v>896</v>
      </c>
      <c r="I8" s="3" t="s">
        <v>897</v>
      </c>
      <c r="J8" s="9">
        <v>2.9026598896902998E-57</v>
      </c>
      <c r="K8" s="3">
        <v>2.8819621785603698E-4</v>
      </c>
      <c r="L8" s="3">
        <v>4.4280442804428E-3</v>
      </c>
      <c r="M8" s="9">
        <v>1.8595567990553598E-5</v>
      </c>
      <c r="N8" s="3">
        <v>4.7305905518360198</v>
      </c>
    </row>
    <row r="9" spans="1:14">
      <c r="A9" s="3" t="s">
        <v>918</v>
      </c>
      <c r="B9" s="3" t="s">
        <v>882</v>
      </c>
      <c r="C9" s="3" t="s">
        <v>919</v>
      </c>
      <c r="D9" s="3" t="s">
        <v>920</v>
      </c>
      <c r="E9" s="3" t="s">
        <v>921</v>
      </c>
      <c r="F9" s="3" t="s">
        <v>886</v>
      </c>
      <c r="G9" s="3" t="s">
        <v>887</v>
      </c>
      <c r="H9" s="3" t="s">
        <v>922</v>
      </c>
      <c r="I9" s="3" t="s">
        <v>923</v>
      </c>
      <c r="J9" s="9">
        <v>2.21306427693665E-55</v>
      </c>
      <c r="K9" s="3">
        <v>2.8819621785603698E-4</v>
      </c>
      <c r="L9" s="3">
        <v>5.9040590405904101E-3</v>
      </c>
      <c r="M9" s="9">
        <v>2.4304591700774501E-5</v>
      </c>
      <c r="N9" s="3">
        <v>4.6143116703553302</v>
      </c>
    </row>
    <row r="10" spans="1:14">
      <c r="A10" s="3" t="s">
        <v>924</v>
      </c>
      <c r="B10" s="3" t="s">
        <v>882</v>
      </c>
      <c r="C10" s="3" t="s">
        <v>891</v>
      </c>
      <c r="D10" s="3" t="s">
        <v>892</v>
      </c>
      <c r="E10" s="3" t="s">
        <v>925</v>
      </c>
      <c r="F10" s="3" t="s">
        <v>926</v>
      </c>
      <c r="G10" s="3" t="s">
        <v>927</v>
      </c>
      <c r="H10" s="3" t="s">
        <v>896</v>
      </c>
      <c r="I10" s="3" t="s">
        <v>897</v>
      </c>
      <c r="J10" s="9">
        <v>9.92510112640946E-54</v>
      </c>
      <c r="K10" s="3">
        <v>2.8819621785603698E-4</v>
      </c>
      <c r="L10" s="3">
        <v>6.6420664206642104E-3</v>
      </c>
      <c r="M10" s="9">
        <v>2.71172032068057E-5</v>
      </c>
      <c r="N10" s="3">
        <v>4.5667551044246704</v>
      </c>
    </row>
    <row r="11" spans="1:14">
      <c r="A11" s="3" t="s">
        <v>928</v>
      </c>
      <c r="B11" s="3" t="s">
        <v>929</v>
      </c>
      <c r="C11" s="3" t="s">
        <v>930</v>
      </c>
      <c r="D11" s="3" t="s">
        <v>931</v>
      </c>
      <c r="E11" s="3" t="s">
        <v>932</v>
      </c>
      <c r="F11" s="3" t="s">
        <v>926</v>
      </c>
      <c r="G11" s="3" t="s">
        <v>927</v>
      </c>
      <c r="H11" s="3" t="s">
        <v>933</v>
      </c>
      <c r="I11" s="3" t="s">
        <v>934</v>
      </c>
      <c r="J11" s="9">
        <v>4.6407480386321698E-39</v>
      </c>
      <c r="K11" s="9">
        <v>8.2341776530296394E-5</v>
      </c>
      <c r="L11" s="3">
        <v>2.5092250922509201E-2</v>
      </c>
      <c r="M11" s="9">
        <v>2.91115648854978E-5</v>
      </c>
      <c r="N11" s="3">
        <v>4.5359344485333697</v>
      </c>
    </row>
    <row r="12" spans="1:14">
      <c r="A12" s="3" t="s">
        <v>935</v>
      </c>
      <c r="B12" s="3" t="s">
        <v>882</v>
      </c>
      <c r="C12" s="3" t="s">
        <v>891</v>
      </c>
      <c r="D12" s="3" t="s">
        <v>892</v>
      </c>
      <c r="E12" s="3" t="s">
        <v>936</v>
      </c>
      <c r="F12" s="3" t="s">
        <v>937</v>
      </c>
      <c r="G12" s="3" t="s">
        <v>938</v>
      </c>
      <c r="H12" s="3" t="s">
        <v>896</v>
      </c>
      <c r="I12" s="3" t="s">
        <v>897</v>
      </c>
      <c r="J12" s="9">
        <v>3.9154873597923399E-51</v>
      </c>
      <c r="K12" s="3">
        <v>2.4702532959088898E-4</v>
      </c>
      <c r="L12" s="3">
        <v>8.4870848708487098E-3</v>
      </c>
      <c r="M12" s="9">
        <v>2.95090693868127E-5</v>
      </c>
      <c r="N12" s="3">
        <v>4.5300444864182001</v>
      </c>
    </row>
    <row r="13" spans="1:14">
      <c r="A13" s="3" t="s">
        <v>939</v>
      </c>
      <c r="B13" s="3" t="s">
        <v>882</v>
      </c>
      <c r="C13" s="3" t="s">
        <v>930</v>
      </c>
      <c r="D13" s="3" t="s">
        <v>940</v>
      </c>
      <c r="E13" s="3" t="s">
        <v>925</v>
      </c>
      <c r="F13" s="3" t="s">
        <v>926</v>
      </c>
      <c r="G13" s="3" t="s">
        <v>927</v>
      </c>
      <c r="H13" s="3" t="s">
        <v>941</v>
      </c>
      <c r="I13" s="3" t="s">
        <v>942</v>
      </c>
      <c r="J13" s="9">
        <v>1.78973990806059E-45</v>
      </c>
      <c r="K13" s="3">
        <v>2.0585444132574101E-4</v>
      </c>
      <c r="L13" s="3">
        <v>1.32841328413284E-2</v>
      </c>
      <c r="M13" s="9">
        <v>3.7763499226794999E-5</v>
      </c>
      <c r="N13" s="3">
        <v>4.42292777008167</v>
      </c>
    </row>
    <row r="14" spans="1:14">
      <c r="A14" s="3" t="s">
        <v>943</v>
      </c>
      <c r="B14" s="3" t="s">
        <v>882</v>
      </c>
      <c r="C14" s="3" t="s">
        <v>944</v>
      </c>
      <c r="D14" s="3" t="s">
        <v>945</v>
      </c>
      <c r="E14" s="3" t="s">
        <v>946</v>
      </c>
      <c r="F14" s="3" t="s">
        <v>937</v>
      </c>
      <c r="G14" s="3" t="s">
        <v>938</v>
      </c>
      <c r="H14" s="3" t="s">
        <v>947</v>
      </c>
      <c r="I14" s="3" t="s">
        <v>948</v>
      </c>
      <c r="J14" s="9">
        <v>7.3486405480668699E-22</v>
      </c>
      <c r="K14" s="9">
        <v>4.1170888265148197E-5</v>
      </c>
      <c r="L14" s="3">
        <v>8.8929889298893006E-2</v>
      </c>
      <c r="M14" s="9">
        <v>4.9492608849011097E-5</v>
      </c>
      <c r="N14" s="3">
        <v>4.3054596531020097</v>
      </c>
    </row>
    <row r="15" spans="1:14">
      <c r="A15" s="3" t="s">
        <v>949</v>
      </c>
      <c r="B15" s="3" t="s">
        <v>882</v>
      </c>
      <c r="C15" s="3" t="s">
        <v>944</v>
      </c>
      <c r="D15" s="3" t="s">
        <v>945</v>
      </c>
      <c r="E15" s="3" t="s">
        <v>894</v>
      </c>
      <c r="F15" s="3" t="s">
        <v>894</v>
      </c>
      <c r="G15" s="3" t="s">
        <v>895</v>
      </c>
      <c r="H15" s="3" t="s">
        <v>947</v>
      </c>
      <c r="I15" s="3" t="s">
        <v>948</v>
      </c>
      <c r="J15" s="9">
        <v>7.3486405480668699E-22</v>
      </c>
      <c r="K15" s="9">
        <v>4.1170888265148197E-5</v>
      </c>
      <c r="L15" s="3">
        <v>8.8929889298893006E-2</v>
      </c>
      <c r="M15" s="9">
        <v>4.9492608849011097E-5</v>
      </c>
      <c r="N15" s="3">
        <v>4.3054596531020097</v>
      </c>
    </row>
    <row r="16" spans="1:14">
      <c r="A16" s="3" t="s">
        <v>950</v>
      </c>
      <c r="B16" s="3" t="s">
        <v>882</v>
      </c>
      <c r="C16" s="3" t="s">
        <v>891</v>
      </c>
      <c r="D16" s="3" t="s">
        <v>892</v>
      </c>
      <c r="E16" s="3" t="s">
        <v>913</v>
      </c>
      <c r="F16" s="3" t="s">
        <v>894</v>
      </c>
      <c r="G16" s="3" t="s">
        <v>895</v>
      </c>
      <c r="H16" s="3" t="s">
        <v>896</v>
      </c>
      <c r="I16" s="3" t="s">
        <v>897</v>
      </c>
      <c r="J16" s="9">
        <v>3.9154873597923399E-51</v>
      </c>
      <c r="K16" s="3">
        <v>4.5287977091663001E-4</v>
      </c>
      <c r="L16" s="3">
        <v>8.4870848708487098E-3</v>
      </c>
      <c r="M16" s="9">
        <v>5.17701993583142E-5</v>
      </c>
      <c r="N16" s="3">
        <v>4.2859201626200596</v>
      </c>
    </row>
    <row r="17" spans="1:14">
      <c r="A17" s="3" t="s">
        <v>951</v>
      </c>
      <c r="B17" s="3" t="s">
        <v>882</v>
      </c>
      <c r="C17" s="3" t="s">
        <v>952</v>
      </c>
      <c r="D17" s="3" t="s">
        <v>953</v>
      </c>
      <c r="E17" s="3" t="s">
        <v>926</v>
      </c>
      <c r="F17" s="3" t="s">
        <v>926</v>
      </c>
      <c r="G17" s="3" t="s">
        <v>927</v>
      </c>
      <c r="H17" s="3" t="s">
        <v>954</v>
      </c>
      <c r="I17" s="3" t="s">
        <v>955</v>
      </c>
      <c r="J17" s="9">
        <v>9.7888650868007098E-21</v>
      </c>
      <c r="K17" s="9">
        <v>4.1170888265148197E-5</v>
      </c>
      <c r="L17" s="3">
        <v>9.5940959409594101E-2</v>
      </c>
      <c r="M17" s="9">
        <v>5.3094773149076103E-5</v>
      </c>
      <c r="N17" s="3">
        <v>4.2749482304108799</v>
      </c>
    </row>
    <row r="18" spans="1:14">
      <c r="A18" s="3" t="s">
        <v>956</v>
      </c>
      <c r="B18" s="3" t="s">
        <v>882</v>
      </c>
      <c r="C18" s="3" t="s">
        <v>883</v>
      </c>
      <c r="D18" s="3" t="s">
        <v>899</v>
      </c>
      <c r="E18" s="3" t="s">
        <v>957</v>
      </c>
      <c r="F18" s="3" t="s">
        <v>958</v>
      </c>
      <c r="G18" s="3" t="s">
        <v>959</v>
      </c>
      <c r="H18" s="3" t="s">
        <v>903</v>
      </c>
      <c r="I18" s="3" t="s">
        <v>904</v>
      </c>
      <c r="J18" s="9">
        <v>2.7013916161268301E-50</v>
      </c>
      <c r="K18" s="3">
        <v>4.1170888265148201E-4</v>
      </c>
      <c r="L18" s="3">
        <v>9.5940959409594097E-3</v>
      </c>
      <c r="M18" s="9">
        <v>5.3094773149076103E-5</v>
      </c>
      <c r="N18" s="3">
        <v>4.2749482304108799</v>
      </c>
    </row>
    <row r="19" spans="1:14">
      <c r="A19" s="3" t="s">
        <v>960</v>
      </c>
      <c r="B19" s="3" t="s">
        <v>882</v>
      </c>
      <c r="C19" s="3" t="s">
        <v>883</v>
      </c>
      <c r="D19" s="3" t="s">
        <v>961</v>
      </c>
      <c r="E19" s="3" t="s">
        <v>926</v>
      </c>
      <c r="F19" s="3" t="s">
        <v>926</v>
      </c>
      <c r="G19" s="3" t="s">
        <v>927</v>
      </c>
      <c r="H19" s="3" t="s">
        <v>962</v>
      </c>
      <c r="I19" s="3" t="s">
        <v>963</v>
      </c>
      <c r="J19" s="9">
        <v>2.79867240060152E-20</v>
      </c>
      <c r="K19" s="9">
        <v>4.1170888265148197E-5</v>
      </c>
      <c r="L19" s="3">
        <v>9.8154981549815501E-2</v>
      </c>
      <c r="M19" s="9">
        <v>5.4227840116660701E-5</v>
      </c>
      <c r="N19" s="3">
        <v>4.2657776930769202</v>
      </c>
    </row>
    <row r="20" spans="1:14">
      <c r="A20" s="3" t="s">
        <v>964</v>
      </c>
      <c r="B20" s="3" t="s">
        <v>882</v>
      </c>
      <c r="C20" s="3" t="s">
        <v>952</v>
      </c>
      <c r="D20" s="3" t="s">
        <v>965</v>
      </c>
      <c r="E20" s="3" t="s">
        <v>926</v>
      </c>
      <c r="F20" s="3" t="s">
        <v>926</v>
      </c>
      <c r="G20" s="3" t="s">
        <v>927</v>
      </c>
      <c r="H20" s="3" t="s">
        <v>966</v>
      </c>
      <c r="I20" s="3" t="s">
        <v>967</v>
      </c>
      <c r="J20" s="9">
        <v>2.13560574249622E-19</v>
      </c>
      <c r="K20" s="9">
        <v>4.1170888265148197E-5</v>
      </c>
      <c r="L20" s="3">
        <v>0.10479704797048001</v>
      </c>
      <c r="M20" s="9">
        <v>5.7614882948198199E-5</v>
      </c>
      <c r="N20" s="3">
        <v>4.2394653161015103</v>
      </c>
    </row>
    <row r="21" spans="1:14">
      <c r="A21" s="3" t="s">
        <v>968</v>
      </c>
      <c r="B21" s="3" t="s">
        <v>969</v>
      </c>
      <c r="C21" s="3" t="s">
        <v>970</v>
      </c>
      <c r="D21" s="3" t="s">
        <v>971</v>
      </c>
      <c r="E21" s="3" t="s">
        <v>972</v>
      </c>
      <c r="F21" s="3" t="s">
        <v>973</v>
      </c>
      <c r="G21" s="3" t="s">
        <v>974</v>
      </c>
      <c r="H21" s="3" t="s">
        <v>975</v>
      </c>
      <c r="I21" s="3" t="s">
        <v>976</v>
      </c>
      <c r="J21" s="9">
        <v>7.59423357084586E-19</v>
      </c>
      <c r="K21" s="9">
        <v>4.1170888265148197E-5</v>
      </c>
      <c r="L21" s="3">
        <v>0.109225092250923</v>
      </c>
      <c r="M21" s="9">
        <v>5.9863209688981699E-5</v>
      </c>
      <c r="N21" s="3">
        <v>4.22284000128061</v>
      </c>
    </row>
    <row r="22" spans="1:14">
      <c r="A22" s="3" t="s">
        <v>977</v>
      </c>
      <c r="B22" s="3" t="s">
        <v>882</v>
      </c>
      <c r="C22" s="3" t="s">
        <v>883</v>
      </c>
      <c r="D22" s="3" t="s">
        <v>978</v>
      </c>
      <c r="E22" s="3" t="s">
        <v>979</v>
      </c>
      <c r="F22" s="3" t="s">
        <v>979</v>
      </c>
      <c r="G22" s="3" t="s">
        <v>980</v>
      </c>
      <c r="H22" s="3" t="s">
        <v>981</v>
      </c>
      <c r="I22" s="3" t="s">
        <v>982</v>
      </c>
      <c r="J22" s="9">
        <v>2.92305020865354E-18</v>
      </c>
      <c r="K22" s="9">
        <v>4.1170888265148197E-5</v>
      </c>
      <c r="L22" s="3">
        <v>0.113653136531365</v>
      </c>
      <c r="M22" s="9">
        <v>6.2104143599195401E-5</v>
      </c>
      <c r="N22" s="3">
        <v>4.20687942265383</v>
      </c>
    </row>
    <row r="23" spans="1:14">
      <c r="A23" s="3" t="s">
        <v>983</v>
      </c>
      <c r="B23" s="3" t="s">
        <v>882</v>
      </c>
      <c r="C23" s="3" t="s">
        <v>984</v>
      </c>
      <c r="D23" s="3" t="s">
        <v>985</v>
      </c>
      <c r="E23" s="3" t="s">
        <v>926</v>
      </c>
      <c r="F23" s="3" t="s">
        <v>926</v>
      </c>
      <c r="G23" s="3" t="s">
        <v>927</v>
      </c>
      <c r="H23" s="3" t="s">
        <v>986</v>
      </c>
      <c r="I23" s="3" t="s">
        <v>987</v>
      </c>
      <c r="J23" s="9">
        <v>3.0452420071528199E-18</v>
      </c>
      <c r="K23" s="9">
        <v>4.1170888265148197E-5</v>
      </c>
      <c r="L23" s="3">
        <v>0.11439114391143899</v>
      </c>
      <c r="M23" s="9">
        <v>6.2476934401756195E-5</v>
      </c>
      <c r="N23" s="3">
        <v>4.20428028843076</v>
      </c>
    </row>
    <row r="24" spans="1:14">
      <c r="A24" s="3" t="s">
        <v>988</v>
      </c>
      <c r="B24" s="3" t="s">
        <v>969</v>
      </c>
      <c r="C24" s="3" t="s">
        <v>970</v>
      </c>
      <c r="D24" s="3" t="s">
        <v>989</v>
      </c>
      <c r="E24" s="3" t="s">
        <v>972</v>
      </c>
      <c r="F24" s="3" t="s">
        <v>973</v>
      </c>
      <c r="G24" s="3" t="s">
        <v>974</v>
      </c>
      <c r="H24" s="3" t="s">
        <v>990</v>
      </c>
      <c r="I24" s="3" t="s">
        <v>991</v>
      </c>
      <c r="J24" s="9">
        <v>8.3904702148923999E-18</v>
      </c>
      <c r="K24" s="9">
        <v>4.1170888265148197E-5</v>
      </c>
      <c r="L24" s="3">
        <v>0.118819188191882</v>
      </c>
      <c r="M24" s="9">
        <v>6.4709606017010506E-5</v>
      </c>
      <c r="N24" s="3">
        <v>4.1890312443619901</v>
      </c>
    </row>
    <row r="25" spans="1:14">
      <c r="A25" s="3" t="s">
        <v>992</v>
      </c>
      <c r="B25" s="3" t="s">
        <v>882</v>
      </c>
      <c r="C25" s="3" t="s">
        <v>930</v>
      </c>
      <c r="D25" s="3" t="s">
        <v>993</v>
      </c>
      <c r="E25" s="3" t="s">
        <v>926</v>
      </c>
      <c r="F25" s="3" t="s">
        <v>926</v>
      </c>
      <c r="G25" s="3" t="s">
        <v>927</v>
      </c>
      <c r="H25" s="3" t="s">
        <v>994</v>
      </c>
      <c r="I25" s="3" t="s">
        <v>995</v>
      </c>
      <c r="J25" s="9">
        <v>9.3868992900302102E-18</v>
      </c>
      <c r="K25" s="9">
        <v>4.1170888265148197E-5</v>
      </c>
      <c r="L25" s="3">
        <v>0.119557195571956</v>
      </c>
      <c r="M25" s="9">
        <v>6.5081050449555797E-5</v>
      </c>
      <c r="N25" s="3">
        <v>4.18654544588939</v>
      </c>
    </row>
    <row r="26" spans="1:14">
      <c r="A26" s="3" t="s">
        <v>996</v>
      </c>
      <c r="B26" s="3" t="s">
        <v>882</v>
      </c>
      <c r="C26" s="3" t="s">
        <v>883</v>
      </c>
      <c r="D26" s="3" t="s">
        <v>997</v>
      </c>
      <c r="E26" s="3" t="s">
        <v>901</v>
      </c>
      <c r="F26" s="3" t="s">
        <v>901</v>
      </c>
      <c r="G26" s="3" t="s">
        <v>902</v>
      </c>
      <c r="H26" s="3" t="s">
        <v>998</v>
      </c>
      <c r="I26" s="3" t="s">
        <v>999</v>
      </c>
      <c r="J26" s="9">
        <v>1.4993473141585799E-17</v>
      </c>
      <c r="K26" s="9">
        <v>4.1170888265148197E-5</v>
      </c>
      <c r="L26" s="3">
        <v>0.12029520295203</v>
      </c>
      <c r="M26" s="9">
        <v>6.5452307322799705E-5</v>
      </c>
      <c r="N26" s="3">
        <v>4.1840750391071504</v>
      </c>
    </row>
    <row r="27" spans="1:14">
      <c r="A27" s="3" t="s">
        <v>1000</v>
      </c>
      <c r="B27" s="3" t="s">
        <v>882</v>
      </c>
      <c r="C27" s="3" t="s">
        <v>1001</v>
      </c>
      <c r="D27" s="3" t="s">
        <v>1002</v>
      </c>
      <c r="E27" s="3" t="s">
        <v>926</v>
      </c>
      <c r="F27" s="3" t="s">
        <v>926</v>
      </c>
      <c r="G27" s="3" t="s">
        <v>927</v>
      </c>
      <c r="H27" s="3" t="s">
        <v>1003</v>
      </c>
      <c r="I27" s="3" t="s">
        <v>1004</v>
      </c>
      <c r="J27" s="9">
        <v>2.5588709115890801E-17</v>
      </c>
      <c r="K27" s="9">
        <v>4.1170888265148197E-5</v>
      </c>
      <c r="L27" s="3">
        <v>0.122509225092251</v>
      </c>
      <c r="M27" s="9">
        <v>6.6564964023352297E-5</v>
      </c>
      <c r="N27" s="3">
        <v>4.1767542983825603</v>
      </c>
    </row>
    <row r="28" spans="1:14">
      <c r="A28" s="3" t="s">
        <v>1005</v>
      </c>
      <c r="B28" s="3" t="s">
        <v>882</v>
      </c>
      <c r="C28" s="3" t="s">
        <v>891</v>
      </c>
      <c r="D28" s="3" t="s">
        <v>1006</v>
      </c>
      <c r="E28" s="3" t="s">
        <v>894</v>
      </c>
      <c r="F28" s="3" t="s">
        <v>894</v>
      </c>
      <c r="G28" s="3" t="s">
        <v>895</v>
      </c>
      <c r="H28" s="3" t="s">
        <v>1007</v>
      </c>
      <c r="I28" s="3" t="s">
        <v>1008</v>
      </c>
      <c r="J28" s="9">
        <v>3.7520160629113102E-17</v>
      </c>
      <c r="K28" s="9">
        <v>4.1170888265148197E-5</v>
      </c>
      <c r="L28" s="3">
        <v>0.124723247232472</v>
      </c>
      <c r="M28" s="9">
        <v>6.7675973286274199E-5</v>
      </c>
      <c r="N28" s="3">
        <v>4.1695654896790897</v>
      </c>
    </row>
    <row r="29" spans="1:14">
      <c r="A29" s="3" t="s">
        <v>1009</v>
      </c>
      <c r="B29" s="3" t="s">
        <v>882</v>
      </c>
      <c r="C29" s="3" t="s">
        <v>883</v>
      </c>
      <c r="D29" s="3" t="s">
        <v>1010</v>
      </c>
      <c r="E29" s="3" t="s">
        <v>926</v>
      </c>
      <c r="F29" s="3" t="s">
        <v>926</v>
      </c>
      <c r="G29" s="3" t="s">
        <v>927</v>
      </c>
      <c r="H29" s="3" t="s">
        <v>1011</v>
      </c>
      <c r="I29" s="3" t="s">
        <v>1012</v>
      </c>
      <c r="J29" s="9">
        <v>8.4142126004544398E-17</v>
      </c>
      <c r="K29" s="9">
        <v>4.1170888265148197E-5</v>
      </c>
      <c r="L29" s="3">
        <v>0.12546125461254601</v>
      </c>
      <c r="M29" s="9">
        <v>6.8045948695028002E-5</v>
      </c>
      <c r="N29" s="3">
        <v>4.1671977266218496</v>
      </c>
    </row>
    <row r="30" spans="1:14">
      <c r="A30" s="3" t="s">
        <v>1013</v>
      </c>
      <c r="B30" s="3" t="s">
        <v>969</v>
      </c>
      <c r="C30" s="3" t="s">
        <v>984</v>
      </c>
      <c r="D30" s="3" t="s">
        <v>1014</v>
      </c>
      <c r="E30" s="3" t="s">
        <v>1015</v>
      </c>
      <c r="F30" s="3" t="s">
        <v>1016</v>
      </c>
      <c r="G30" s="3" t="s">
        <v>1017</v>
      </c>
      <c r="H30" s="3" t="s">
        <v>1018</v>
      </c>
      <c r="I30" s="3" t="s">
        <v>1019</v>
      </c>
      <c r="J30" s="9">
        <v>3.1210778935626299E-16</v>
      </c>
      <c r="K30" s="9">
        <v>4.1170888265148197E-5</v>
      </c>
      <c r="L30" s="3">
        <v>0.131365313653137</v>
      </c>
      <c r="M30" s="9">
        <v>7.0999403874560899E-5</v>
      </c>
      <c r="N30" s="3">
        <v>4.1487452976904402</v>
      </c>
    </row>
    <row r="31" spans="1:14">
      <c r="A31" s="3" t="s">
        <v>1020</v>
      </c>
      <c r="B31" s="3" t="s">
        <v>882</v>
      </c>
      <c r="C31" s="3" t="s">
        <v>891</v>
      </c>
      <c r="D31" s="3" t="s">
        <v>1021</v>
      </c>
      <c r="E31" s="3" t="s">
        <v>913</v>
      </c>
      <c r="F31" s="3" t="s">
        <v>894</v>
      </c>
      <c r="G31" s="3" t="s">
        <v>895</v>
      </c>
      <c r="H31" s="3" t="s">
        <v>1007</v>
      </c>
      <c r="I31" s="3" t="s">
        <v>1008</v>
      </c>
      <c r="J31" s="9">
        <v>1.4523458029613999E-63</v>
      </c>
      <c r="K31" s="3">
        <v>2.4702532959088898E-3</v>
      </c>
      <c r="L31" s="3">
        <v>2.2140221402214E-3</v>
      </c>
      <c r="M31" s="9">
        <v>7.1736041020287203E-5</v>
      </c>
      <c r="N31" s="3">
        <v>4.1442625949096596</v>
      </c>
    </row>
    <row r="32" spans="1:14">
      <c r="A32" s="3" t="s">
        <v>1022</v>
      </c>
      <c r="B32" s="3" t="s">
        <v>929</v>
      </c>
      <c r="C32" s="3" t="s">
        <v>930</v>
      </c>
      <c r="D32" s="3" t="s">
        <v>931</v>
      </c>
      <c r="E32" s="3" t="s">
        <v>1023</v>
      </c>
      <c r="F32" s="3" t="s">
        <v>1024</v>
      </c>
      <c r="G32" s="3" t="s">
        <v>1025</v>
      </c>
      <c r="H32" s="3" t="s">
        <v>933</v>
      </c>
      <c r="I32" s="3" t="s">
        <v>934</v>
      </c>
      <c r="J32" s="9">
        <v>3.42575374791128E-16</v>
      </c>
      <c r="K32" s="9">
        <v>4.1170888265148197E-5</v>
      </c>
      <c r="L32" s="3">
        <v>0.13357933579335801</v>
      </c>
      <c r="M32" s="9">
        <v>7.21041059168481E-5</v>
      </c>
      <c r="N32" s="3">
        <v>4.1420400039871099</v>
      </c>
    </row>
    <row r="33" spans="1:14">
      <c r="A33" s="3" t="s">
        <v>1026</v>
      </c>
      <c r="B33" s="3" t="s">
        <v>969</v>
      </c>
      <c r="C33" s="3" t="s">
        <v>883</v>
      </c>
      <c r="D33" s="3" t="s">
        <v>1027</v>
      </c>
      <c r="E33" s="3" t="s">
        <v>894</v>
      </c>
      <c r="F33" s="3" t="s">
        <v>894</v>
      </c>
      <c r="G33" s="3" t="s">
        <v>895</v>
      </c>
      <c r="H33" s="3" t="s">
        <v>1028</v>
      </c>
      <c r="I33" s="3" t="s">
        <v>1029</v>
      </c>
      <c r="J33" s="9">
        <v>4.1929237921215502E-16</v>
      </c>
      <c r="K33" s="9">
        <v>4.1170888265148197E-5</v>
      </c>
      <c r="L33" s="3">
        <v>0.13653136531365301</v>
      </c>
      <c r="M33" s="9">
        <v>7.3574695970801698E-5</v>
      </c>
      <c r="N33" s="3">
        <v>4.1332715238389701</v>
      </c>
    </row>
    <row r="34" spans="1:14">
      <c r="A34" s="3" t="s">
        <v>1030</v>
      </c>
      <c r="B34" s="3" t="s">
        <v>882</v>
      </c>
      <c r="C34" s="3" t="s">
        <v>1001</v>
      </c>
      <c r="D34" s="3" t="s">
        <v>1031</v>
      </c>
      <c r="E34" s="3" t="s">
        <v>926</v>
      </c>
      <c r="F34" s="3" t="s">
        <v>926</v>
      </c>
      <c r="G34" s="3" t="s">
        <v>927</v>
      </c>
      <c r="H34" s="3" t="s">
        <v>1032</v>
      </c>
      <c r="I34" s="3" t="s">
        <v>1033</v>
      </c>
      <c r="J34" s="9">
        <v>1.14416778134957E-15</v>
      </c>
      <c r="K34" s="9">
        <v>4.1170888265148197E-5</v>
      </c>
      <c r="L34" s="3">
        <v>0.139483394833948</v>
      </c>
      <c r="M34" s="9">
        <v>7.5042657978197105E-5</v>
      </c>
      <c r="N34" s="3">
        <v>4.1246917918355397</v>
      </c>
    </row>
    <row r="35" spans="1:14">
      <c r="A35" s="3" t="s">
        <v>1034</v>
      </c>
      <c r="B35" s="3" t="s">
        <v>1035</v>
      </c>
      <c r="C35" s="3" t="s">
        <v>952</v>
      </c>
      <c r="D35" s="3" t="s">
        <v>1036</v>
      </c>
      <c r="E35" s="3" t="s">
        <v>1037</v>
      </c>
      <c r="F35" s="3" t="s">
        <v>1038</v>
      </c>
      <c r="G35" s="3" t="s">
        <v>1039</v>
      </c>
      <c r="H35" s="3" t="s">
        <v>954</v>
      </c>
      <c r="I35" s="3" t="s">
        <v>955</v>
      </c>
      <c r="J35" s="9">
        <v>1.6510589888194301E-15</v>
      </c>
      <c r="K35" s="9">
        <v>4.1170888265148197E-5</v>
      </c>
      <c r="L35" s="3">
        <v>0.143911439114391</v>
      </c>
      <c r="M35" s="9">
        <v>7.7239794454953006E-5</v>
      </c>
      <c r="N35" s="3">
        <v>4.1121588906046904</v>
      </c>
    </row>
    <row r="36" spans="1:14">
      <c r="A36" s="3" t="s">
        <v>1040</v>
      </c>
      <c r="B36" s="3" t="s">
        <v>882</v>
      </c>
      <c r="C36" s="3" t="s">
        <v>891</v>
      </c>
      <c r="D36" s="3" t="s">
        <v>1041</v>
      </c>
      <c r="E36" s="3" t="s">
        <v>946</v>
      </c>
      <c r="F36" s="3" t="s">
        <v>937</v>
      </c>
      <c r="G36" s="3" t="s">
        <v>938</v>
      </c>
      <c r="H36" s="3" t="s">
        <v>914</v>
      </c>
      <c r="I36" s="3" t="s">
        <v>915</v>
      </c>
      <c r="J36" s="9">
        <v>3.8797653396238502E-15</v>
      </c>
      <c r="K36" s="9">
        <v>4.1170888265148197E-5</v>
      </c>
      <c r="L36" s="3">
        <v>0.14464944649446501</v>
      </c>
      <c r="M36" s="9">
        <v>7.7605433769667402E-5</v>
      </c>
      <c r="N36" s="3">
        <v>4.1101078692886599</v>
      </c>
    </row>
    <row r="37" spans="1:14">
      <c r="A37" s="3" t="s">
        <v>1042</v>
      </c>
      <c r="B37" s="3" t="s">
        <v>882</v>
      </c>
      <c r="C37" s="3" t="s">
        <v>883</v>
      </c>
      <c r="D37" s="3" t="s">
        <v>899</v>
      </c>
      <c r="E37" s="3" t="s">
        <v>1043</v>
      </c>
      <c r="F37" s="3" t="s">
        <v>1044</v>
      </c>
      <c r="G37" s="3" t="s">
        <v>1045</v>
      </c>
      <c r="H37" s="3" t="s">
        <v>903</v>
      </c>
      <c r="I37" s="3" t="s">
        <v>904</v>
      </c>
      <c r="J37" s="9">
        <v>1.3568962220181001E-24</v>
      </c>
      <c r="K37" s="9">
        <v>8.2341776530296394E-5</v>
      </c>
      <c r="L37" s="3">
        <v>7.2324723247232506E-2</v>
      </c>
      <c r="M37" s="9">
        <v>7.7605433769667402E-5</v>
      </c>
      <c r="N37" s="3">
        <v>4.1101078692886599</v>
      </c>
    </row>
    <row r="38" spans="1:14">
      <c r="A38" s="3" t="s">
        <v>1046</v>
      </c>
      <c r="B38" s="3" t="s">
        <v>882</v>
      </c>
      <c r="C38" s="3" t="s">
        <v>883</v>
      </c>
      <c r="D38" s="3" t="s">
        <v>1047</v>
      </c>
      <c r="E38" s="3" t="s">
        <v>1048</v>
      </c>
      <c r="F38" s="3" t="s">
        <v>901</v>
      </c>
      <c r="G38" s="3" t="s">
        <v>902</v>
      </c>
      <c r="H38" s="3" t="s">
        <v>1049</v>
      </c>
      <c r="I38" s="3" t="s">
        <v>1050</v>
      </c>
      <c r="J38" s="9">
        <v>3.8842452383145301E-15</v>
      </c>
      <c r="K38" s="9">
        <v>4.1170888265148197E-5</v>
      </c>
      <c r="L38" s="3">
        <v>0.145387453874539</v>
      </c>
      <c r="M38" s="9">
        <v>7.7970918061165406E-5</v>
      </c>
      <c r="N38" s="3">
        <v>4.1080673521901101</v>
      </c>
    </row>
    <row r="39" spans="1:14">
      <c r="A39" s="3" t="s">
        <v>1051</v>
      </c>
      <c r="B39" s="3" t="s">
        <v>882</v>
      </c>
      <c r="C39" s="3" t="s">
        <v>883</v>
      </c>
      <c r="D39" s="3" t="s">
        <v>961</v>
      </c>
      <c r="E39" s="3" t="s">
        <v>1024</v>
      </c>
      <c r="F39" s="3" t="s">
        <v>1024</v>
      </c>
      <c r="G39" s="3" t="s">
        <v>1025</v>
      </c>
      <c r="H39" s="3" t="s">
        <v>962</v>
      </c>
      <c r="I39" s="3" t="s">
        <v>963</v>
      </c>
      <c r="J39" s="9">
        <v>5.50685313499783E-15</v>
      </c>
      <c r="K39" s="9">
        <v>4.1170888265148197E-5</v>
      </c>
      <c r="L39" s="3">
        <v>0.14907749077490801</v>
      </c>
      <c r="M39" s="9">
        <v>7.9796041437041305E-5</v>
      </c>
      <c r="N39" s="3">
        <v>4.0980186528183404</v>
      </c>
    </row>
    <row r="40" spans="1:14">
      <c r="A40" s="3" t="s">
        <v>1052</v>
      </c>
      <c r="B40" s="3" t="s">
        <v>969</v>
      </c>
      <c r="C40" s="3" t="s">
        <v>883</v>
      </c>
      <c r="D40" s="3" t="s">
        <v>1053</v>
      </c>
      <c r="E40" s="3" t="s">
        <v>1054</v>
      </c>
      <c r="F40" s="3" t="s">
        <v>886</v>
      </c>
      <c r="G40" s="3" t="s">
        <v>887</v>
      </c>
      <c r="H40" s="3" t="s">
        <v>962</v>
      </c>
      <c r="I40" s="3" t="s">
        <v>963</v>
      </c>
      <c r="J40" s="9">
        <v>5.7937534974843802E-15</v>
      </c>
      <c r="K40" s="9">
        <v>4.1170888265148197E-5</v>
      </c>
      <c r="L40" s="3">
        <v>0.14981549815498199</v>
      </c>
      <c r="M40" s="9">
        <v>8.0160611840574006E-5</v>
      </c>
      <c r="N40" s="3">
        <v>4.0960389766318803</v>
      </c>
    </row>
    <row r="41" spans="1:14">
      <c r="A41" s="3" t="s">
        <v>1055</v>
      </c>
      <c r="B41" s="3" t="s">
        <v>882</v>
      </c>
      <c r="C41" s="3" t="s">
        <v>891</v>
      </c>
      <c r="D41" s="3" t="s">
        <v>1056</v>
      </c>
      <c r="E41" s="3" t="s">
        <v>926</v>
      </c>
      <c r="F41" s="3" t="s">
        <v>926</v>
      </c>
      <c r="G41" s="3" t="s">
        <v>927</v>
      </c>
      <c r="H41" s="3" t="s">
        <v>914</v>
      </c>
      <c r="I41" s="3" t="s">
        <v>915</v>
      </c>
      <c r="J41" s="9">
        <v>7.7665010196255499E-15</v>
      </c>
      <c r="K41" s="9">
        <v>4.1170888265148197E-5</v>
      </c>
      <c r="L41" s="3">
        <v>0.150553505535055</v>
      </c>
      <c r="M41" s="9">
        <v>8.0525032566614003E-5</v>
      </c>
      <c r="N41" s="3">
        <v>4.0940690908671904</v>
      </c>
    </row>
    <row r="42" spans="1:14">
      <c r="A42" s="3" t="s">
        <v>1057</v>
      </c>
      <c r="B42" s="3" t="s">
        <v>882</v>
      </c>
      <c r="C42" s="3" t="s">
        <v>906</v>
      </c>
      <c r="D42" s="3" t="s">
        <v>1058</v>
      </c>
      <c r="E42" s="3" t="s">
        <v>926</v>
      </c>
      <c r="F42" s="3" t="s">
        <v>926</v>
      </c>
      <c r="G42" s="3" t="s">
        <v>927</v>
      </c>
      <c r="H42" s="3" t="s">
        <v>909</v>
      </c>
      <c r="I42" s="3" t="s">
        <v>910</v>
      </c>
      <c r="J42" s="9">
        <v>1.2733261541939001E-14</v>
      </c>
      <c r="K42" s="9">
        <v>4.1170888265148197E-5</v>
      </c>
      <c r="L42" s="3">
        <v>0.15276752767527699</v>
      </c>
      <c r="M42" s="9">
        <v>8.1617403980827104E-5</v>
      </c>
      <c r="N42" s="3">
        <v>4.0882172230242997</v>
      </c>
    </row>
    <row r="43" spans="1:14">
      <c r="A43" s="3" t="s">
        <v>1059</v>
      </c>
      <c r="B43" s="3" t="s">
        <v>882</v>
      </c>
      <c r="C43" s="3" t="s">
        <v>891</v>
      </c>
      <c r="D43" s="3" t="s">
        <v>1041</v>
      </c>
      <c r="E43" s="3" t="s">
        <v>894</v>
      </c>
      <c r="F43" s="3" t="s">
        <v>894</v>
      </c>
      <c r="G43" s="3" t="s">
        <v>895</v>
      </c>
      <c r="H43" s="3" t="s">
        <v>914</v>
      </c>
      <c r="I43" s="3" t="s">
        <v>915</v>
      </c>
      <c r="J43" s="9">
        <v>1.3780409725822E-14</v>
      </c>
      <c r="K43" s="9">
        <v>4.1170888265148197E-5</v>
      </c>
      <c r="L43" s="3">
        <v>0.153505535055351</v>
      </c>
      <c r="M43" s="9">
        <v>8.1981233262751196E-5</v>
      </c>
      <c r="N43" s="3">
        <v>4.0862855527775199</v>
      </c>
    </row>
    <row r="44" spans="1:14">
      <c r="A44" s="3" t="s">
        <v>1060</v>
      </c>
      <c r="B44" s="3" t="s">
        <v>882</v>
      </c>
      <c r="C44" s="3" t="s">
        <v>883</v>
      </c>
      <c r="D44" s="3" t="s">
        <v>1061</v>
      </c>
      <c r="E44" s="3" t="s">
        <v>926</v>
      </c>
      <c r="F44" s="3" t="s">
        <v>926</v>
      </c>
      <c r="G44" s="3" t="s">
        <v>927</v>
      </c>
      <c r="H44" s="3" t="s">
        <v>1062</v>
      </c>
      <c r="I44" s="3" t="s">
        <v>1063</v>
      </c>
      <c r="J44" s="9">
        <v>7.2326128977790905E-14</v>
      </c>
      <c r="K44" s="9">
        <v>4.1170888265148197E-5</v>
      </c>
      <c r="L44" s="3">
        <v>0.16568265682656799</v>
      </c>
      <c r="M44" s="9">
        <v>8.7963830225024103E-5</v>
      </c>
      <c r="N44" s="3">
        <v>4.0556958683360804</v>
      </c>
    </row>
    <row r="45" spans="1:14">
      <c r="A45" s="3" t="s">
        <v>1064</v>
      </c>
      <c r="B45" s="3" t="s">
        <v>969</v>
      </c>
      <c r="C45" s="3" t="s">
        <v>919</v>
      </c>
      <c r="D45" s="3" t="s">
        <v>1065</v>
      </c>
      <c r="E45" s="3" t="s">
        <v>1066</v>
      </c>
      <c r="F45" s="3" t="s">
        <v>886</v>
      </c>
      <c r="G45" s="3" t="s">
        <v>887</v>
      </c>
      <c r="H45" s="3" t="s">
        <v>922</v>
      </c>
      <c r="I45" s="3" t="s">
        <v>923</v>
      </c>
      <c r="J45" s="9">
        <v>1.16498209223081E-13</v>
      </c>
      <c r="K45" s="9">
        <v>4.1170888265148197E-5</v>
      </c>
      <c r="L45" s="3">
        <v>0.16678966789667901</v>
      </c>
      <c r="M45" s="9">
        <v>8.8505833278573794E-5</v>
      </c>
      <c r="N45" s="3">
        <v>4.0530281047009398</v>
      </c>
    </row>
    <row r="46" spans="1:14">
      <c r="A46" s="3" t="s">
        <v>1067</v>
      </c>
      <c r="B46" s="3" t="s">
        <v>882</v>
      </c>
      <c r="C46" s="3" t="s">
        <v>919</v>
      </c>
      <c r="D46" s="3" t="s">
        <v>1068</v>
      </c>
      <c r="E46" s="3" t="s">
        <v>1069</v>
      </c>
      <c r="F46" s="3" t="s">
        <v>926</v>
      </c>
      <c r="G46" s="3" t="s">
        <v>927</v>
      </c>
      <c r="H46" s="3" t="s">
        <v>1070</v>
      </c>
      <c r="I46" s="3" t="s">
        <v>1071</v>
      </c>
      <c r="J46" s="9">
        <v>1.4639143222318699E-13</v>
      </c>
      <c r="K46" s="9">
        <v>4.1170888265148197E-5</v>
      </c>
      <c r="L46" s="3">
        <v>0.169372693726937</v>
      </c>
      <c r="M46" s="9">
        <v>8.9769334117084694E-5</v>
      </c>
      <c r="N46" s="3">
        <v>4.04687199627526</v>
      </c>
    </row>
    <row r="47" spans="1:14">
      <c r="A47" s="3" t="s">
        <v>1072</v>
      </c>
      <c r="B47" s="3" t="s">
        <v>882</v>
      </c>
      <c r="C47" s="3" t="s">
        <v>883</v>
      </c>
      <c r="D47" s="3" t="s">
        <v>1073</v>
      </c>
      <c r="E47" s="3" t="s">
        <v>1074</v>
      </c>
      <c r="F47" s="3" t="s">
        <v>973</v>
      </c>
      <c r="G47" s="3" t="s">
        <v>974</v>
      </c>
      <c r="H47" s="3" t="s">
        <v>981</v>
      </c>
      <c r="I47" s="3" t="s">
        <v>982</v>
      </c>
      <c r="J47" s="9">
        <v>2.0827688336117799E-13</v>
      </c>
      <c r="K47" s="9">
        <v>4.1170888265148197E-5</v>
      </c>
      <c r="L47" s="3">
        <v>0.177121771217712</v>
      </c>
      <c r="M47" s="9">
        <v>9.3550202036496403E-5</v>
      </c>
      <c r="N47" s="3">
        <v>4.0289552702351497</v>
      </c>
    </row>
    <row r="48" spans="1:14">
      <c r="A48" s="3" t="s">
        <v>1075</v>
      </c>
      <c r="B48" s="3" t="s">
        <v>969</v>
      </c>
      <c r="C48" s="3" t="s">
        <v>883</v>
      </c>
      <c r="D48" s="3" t="s">
        <v>1027</v>
      </c>
      <c r="E48" s="3" t="s">
        <v>1076</v>
      </c>
      <c r="F48" s="3" t="s">
        <v>973</v>
      </c>
      <c r="G48" s="3" t="s">
        <v>974</v>
      </c>
      <c r="H48" s="3" t="s">
        <v>1028</v>
      </c>
      <c r="I48" s="3" t="s">
        <v>1029</v>
      </c>
      <c r="J48" s="9">
        <v>2.26980318953536E-13</v>
      </c>
      <c r="K48" s="9">
        <v>4.1170888265148197E-5</v>
      </c>
      <c r="L48" s="3">
        <v>0.17822878228782299</v>
      </c>
      <c r="M48" s="9">
        <v>9.4089172039013596E-5</v>
      </c>
      <c r="N48" s="3">
        <v>4.0264603531326104</v>
      </c>
    </row>
    <row r="49" spans="1:14">
      <c r="A49" s="3" t="s">
        <v>1077</v>
      </c>
      <c r="B49" s="3" t="s">
        <v>882</v>
      </c>
      <c r="C49" s="3" t="s">
        <v>944</v>
      </c>
      <c r="D49" s="3" t="s">
        <v>1078</v>
      </c>
      <c r="E49" s="3" t="s">
        <v>926</v>
      </c>
      <c r="F49" s="3" t="s">
        <v>926</v>
      </c>
      <c r="G49" s="3" t="s">
        <v>927</v>
      </c>
      <c r="H49" s="3" t="s">
        <v>947</v>
      </c>
      <c r="I49" s="3" t="s">
        <v>948</v>
      </c>
      <c r="J49" s="9">
        <v>4.4033473272136802E-13</v>
      </c>
      <c r="K49" s="9">
        <v>4.1170888265148197E-5</v>
      </c>
      <c r="L49" s="3">
        <v>0.17933579335793401</v>
      </c>
      <c r="M49" s="9">
        <v>9.4627858954976496E-5</v>
      </c>
      <c r="N49" s="3">
        <v>4.0239809861221101</v>
      </c>
    </row>
    <row r="50" spans="1:14">
      <c r="A50" s="3" t="s">
        <v>1079</v>
      </c>
      <c r="B50" s="3" t="s">
        <v>882</v>
      </c>
      <c r="C50" s="3" t="s">
        <v>919</v>
      </c>
      <c r="D50" s="3" t="s">
        <v>1068</v>
      </c>
      <c r="E50" s="3" t="s">
        <v>1080</v>
      </c>
      <c r="F50" s="3" t="s">
        <v>926</v>
      </c>
      <c r="G50" s="3" t="s">
        <v>927</v>
      </c>
      <c r="H50" s="3" t="s">
        <v>1070</v>
      </c>
      <c r="I50" s="3" t="s">
        <v>1071</v>
      </c>
      <c r="J50" s="9">
        <v>4.8488806462282996E-13</v>
      </c>
      <c r="K50" s="9">
        <v>4.1170888265148197E-5</v>
      </c>
      <c r="L50" s="3">
        <v>0.18007380073800699</v>
      </c>
      <c r="M50" s="9">
        <v>9.4986827159249096E-5</v>
      </c>
      <c r="N50" s="3">
        <v>4.0223366188029397</v>
      </c>
    </row>
    <row r="51" spans="1:14">
      <c r="A51" s="3" t="s">
        <v>1081</v>
      </c>
      <c r="B51" s="3" t="s">
        <v>882</v>
      </c>
      <c r="C51" s="3" t="s">
        <v>883</v>
      </c>
      <c r="D51" s="3" t="s">
        <v>899</v>
      </c>
      <c r="E51" s="3" t="s">
        <v>1082</v>
      </c>
      <c r="F51" s="3" t="s">
        <v>1083</v>
      </c>
      <c r="G51" s="3" t="s">
        <v>1084</v>
      </c>
      <c r="H51" s="3" t="s">
        <v>903</v>
      </c>
      <c r="I51" s="3" t="s">
        <v>904</v>
      </c>
      <c r="J51" s="9">
        <v>6.8085742255023199E-39</v>
      </c>
      <c r="K51" s="3">
        <v>2.8819621785603698E-4</v>
      </c>
      <c r="L51" s="3">
        <v>2.5830258302582999E-2</v>
      </c>
      <c r="M51" s="9">
        <v>9.5345670836799497E-5</v>
      </c>
      <c r="N51" s="3">
        <v>4.0206990212794604</v>
      </c>
    </row>
    <row r="52" spans="1:14">
      <c r="A52" s="3" t="s">
        <v>1085</v>
      </c>
      <c r="B52" s="3" t="s">
        <v>929</v>
      </c>
      <c r="C52" s="3" t="s">
        <v>930</v>
      </c>
      <c r="D52" s="3" t="s">
        <v>931</v>
      </c>
      <c r="E52" s="3" t="s">
        <v>1086</v>
      </c>
      <c r="F52" s="3" t="s">
        <v>1087</v>
      </c>
      <c r="G52" s="3" t="s">
        <v>1088</v>
      </c>
      <c r="H52" s="3" t="s">
        <v>933</v>
      </c>
      <c r="I52" s="3" t="s">
        <v>934</v>
      </c>
      <c r="J52" s="9">
        <v>2.4076953452748901E-27</v>
      </c>
      <c r="K52" s="3">
        <v>1.23512664795445E-4</v>
      </c>
      <c r="L52" s="3">
        <v>6.0516605166051701E-2</v>
      </c>
      <c r="M52" s="9">
        <v>9.57043904959987E-5</v>
      </c>
      <c r="N52" s="3">
        <v>4.0190681382477402</v>
      </c>
    </row>
    <row r="53" spans="1:14">
      <c r="A53" s="3" t="s">
        <v>1089</v>
      </c>
      <c r="B53" s="3" t="s">
        <v>969</v>
      </c>
      <c r="C53" s="3" t="s">
        <v>930</v>
      </c>
      <c r="D53" s="3" t="s">
        <v>1090</v>
      </c>
      <c r="E53" s="3" t="s">
        <v>1091</v>
      </c>
      <c r="F53" s="3" t="s">
        <v>886</v>
      </c>
      <c r="G53" s="3" t="s">
        <v>887</v>
      </c>
      <c r="H53" s="3" t="s">
        <v>1092</v>
      </c>
      <c r="I53" s="3" t="s">
        <v>1093</v>
      </c>
      <c r="J53" s="9">
        <v>1.5914670458284599E-12</v>
      </c>
      <c r="K53" s="9">
        <v>4.1170888265148197E-5</v>
      </c>
      <c r="L53" s="3">
        <v>0.18892988929889301</v>
      </c>
      <c r="M53" s="9">
        <v>9.9284875006100406E-5</v>
      </c>
      <c r="N53" s="3">
        <v>4.0031169066073398</v>
      </c>
    </row>
    <row r="54" spans="1:14">
      <c r="A54" s="3" t="s">
        <v>1094</v>
      </c>
      <c r="B54" s="3" t="s">
        <v>882</v>
      </c>
      <c r="C54" s="3" t="s">
        <v>906</v>
      </c>
      <c r="D54" s="3" t="s">
        <v>1058</v>
      </c>
      <c r="E54" s="3" t="s">
        <v>886</v>
      </c>
      <c r="F54" s="3" t="s">
        <v>886</v>
      </c>
      <c r="G54" s="3" t="s">
        <v>887</v>
      </c>
      <c r="H54" s="3" t="s">
        <v>909</v>
      </c>
      <c r="I54" s="3" t="s">
        <v>910</v>
      </c>
      <c r="J54" s="9">
        <v>1.5956203158356999E-12</v>
      </c>
      <c r="K54" s="9">
        <v>4.1170888265148197E-5</v>
      </c>
      <c r="L54" s="3">
        <v>0.189667896678967</v>
      </c>
      <c r="M54" s="9">
        <v>9.9642262862298394E-5</v>
      </c>
      <c r="N54" s="3">
        <v>4.0015564182546601</v>
      </c>
    </row>
    <row r="55" spans="1:14">
      <c r="A55" s="3" t="s">
        <v>1095</v>
      </c>
      <c r="B55" s="3" t="s">
        <v>969</v>
      </c>
      <c r="C55" s="3" t="s">
        <v>891</v>
      </c>
      <c r="D55" s="3" t="s">
        <v>1096</v>
      </c>
      <c r="E55" s="3" t="s">
        <v>1097</v>
      </c>
      <c r="F55" s="3" t="s">
        <v>979</v>
      </c>
      <c r="G55" s="3" t="s">
        <v>980</v>
      </c>
      <c r="H55" s="3" t="s">
        <v>914</v>
      </c>
      <c r="I55" s="3" t="s">
        <v>915</v>
      </c>
      <c r="J55" s="9">
        <v>5.0146682194198903E-12</v>
      </c>
      <c r="K55" s="9">
        <v>4.1170888265148197E-5</v>
      </c>
      <c r="L55" s="3">
        <v>0.199261992619926</v>
      </c>
      <c r="M55" s="3">
        <v>1.04277709620071E-4</v>
      </c>
      <c r="N55" s="3">
        <v>3.9818085163442198</v>
      </c>
    </row>
    <row r="56" spans="1:14">
      <c r="A56" s="3" t="s">
        <v>1098</v>
      </c>
      <c r="B56" s="3" t="s">
        <v>882</v>
      </c>
      <c r="C56" s="3" t="s">
        <v>883</v>
      </c>
      <c r="D56" s="3" t="s">
        <v>1099</v>
      </c>
      <c r="E56" s="3" t="s">
        <v>926</v>
      </c>
      <c r="F56" s="3" t="s">
        <v>926</v>
      </c>
      <c r="G56" s="3" t="s">
        <v>927</v>
      </c>
      <c r="H56" s="3" t="s">
        <v>1028</v>
      </c>
      <c r="I56" s="3" t="s">
        <v>1029</v>
      </c>
      <c r="J56" s="9">
        <v>6.9874438199683098E-12</v>
      </c>
      <c r="K56" s="9">
        <v>4.1170888265148197E-5</v>
      </c>
      <c r="L56" s="3">
        <v>0.20295202952029501</v>
      </c>
      <c r="M56" s="3">
        <v>1.0605545813746601E-4</v>
      </c>
      <c r="N56" s="3">
        <v>3.97446697563413</v>
      </c>
    </row>
    <row r="57" spans="1:14">
      <c r="A57" s="3" t="s">
        <v>1100</v>
      </c>
      <c r="B57" s="3" t="s">
        <v>882</v>
      </c>
      <c r="C57" s="3" t="s">
        <v>970</v>
      </c>
      <c r="D57" s="3" t="s">
        <v>1101</v>
      </c>
      <c r="E57" s="3" t="s">
        <v>1102</v>
      </c>
      <c r="F57" s="3" t="s">
        <v>973</v>
      </c>
      <c r="G57" s="3" t="s">
        <v>974</v>
      </c>
      <c r="H57" s="3" t="s">
        <v>1103</v>
      </c>
      <c r="I57" s="3" t="s">
        <v>1104</v>
      </c>
      <c r="J57" s="9">
        <v>7.7416588835661396E-12</v>
      </c>
      <c r="K57" s="9">
        <v>4.1170888265148197E-5</v>
      </c>
      <c r="L57" s="3">
        <v>0.20369003690036899</v>
      </c>
      <c r="M57" s="3">
        <v>1.06410674751922E-4</v>
      </c>
      <c r="N57" s="3">
        <v>3.9730148029308698</v>
      </c>
    </row>
    <row r="58" spans="1:14">
      <c r="A58" s="3" t="s">
        <v>1105</v>
      </c>
      <c r="B58" s="3" t="s">
        <v>882</v>
      </c>
      <c r="C58" s="3" t="s">
        <v>883</v>
      </c>
      <c r="D58" s="3" t="s">
        <v>1106</v>
      </c>
      <c r="E58" s="3" t="s">
        <v>1107</v>
      </c>
      <c r="F58" s="3" t="s">
        <v>1108</v>
      </c>
      <c r="G58" s="3" t="s">
        <v>1109</v>
      </c>
      <c r="H58" s="3" t="s">
        <v>1028</v>
      </c>
      <c r="I58" s="3" t="s">
        <v>1029</v>
      </c>
      <c r="J58" s="9">
        <v>5.1812113280206598E-20</v>
      </c>
      <c r="K58" s="9">
        <v>8.2341776530296394E-5</v>
      </c>
      <c r="L58" s="3">
        <v>0.102583025830258</v>
      </c>
      <c r="M58" s="3">
        <v>1.07120778112146E-4</v>
      </c>
      <c r="N58" s="3">
        <v>3.9701262813229299</v>
      </c>
    </row>
    <row r="59" spans="1:14">
      <c r="A59" s="3" t="s">
        <v>1110</v>
      </c>
      <c r="B59" s="3" t="s">
        <v>882</v>
      </c>
      <c r="C59" s="3" t="s">
        <v>883</v>
      </c>
      <c r="D59" s="3" t="s">
        <v>1111</v>
      </c>
      <c r="E59" s="3" t="s">
        <v>1048</v>
      </c>
      <c r="F59" s="3" t="s">
        <v>901</v>
      </c>
      <c r="G59" s="3" t="s">
        <v>902</v>
      </c>
      <c r="H59" s="3" t="s">
        <v>1112</v>
      </c>
      <c r="I59" s="3" t="s">
        <v>1113</v>
      </c>
      <c r="J59" s="9">
        <v>1.08961697151205E-11</v>
      </c>
      <c r="K59" s="9">
        <v>4.1170888265148197E-5</v>
      </c>
      <c r="L59" s="3">
        <v>0.20664206642066399</v>
      </c>
      <c r="M59" s="3">
        <v>1.0783044428275301E-4</v>
      </c>
      <c r="N59" s="3">
        <v>3.9672586054076802</v>
      </c>
    </row>
    <row r="60" spans="1:14">
      <c r="A60" s="3" t="s">
        <v>1114</v>
      </c>
      <c r="B60" s="3" t="s">
        <v>882</v>
      </c>
      <c r="C60" s="3" t="s">
        <v>970</v>
      </c>
      <c r="D60" s="3" t="s">
        <v>1115</v>
      </c>
      <c r="E60" s="3" t="s">
        <v>1102</v>
      </c>
      <c r="F60" s="3" t="s">
        <v>973</v>
      </c>
      <c r="G60" s="3" t="s">
        <v>974</v>
      </c>
      <c r="H60" s="3" t="s">
        <v>1116</v>
      </c>
      <c r="I60" s="3" t="s">
        <v>1117</v>
      </c>
      <c r="J60" s="9">
        <v>1.1637102793328899E-11</v>
      </c>
      <c r="K60" s="9">
        <v>4.1170888265148197E-5</v>
      </c>
      <c r="L60" s="3">
        <v>0.207380073800738</v>
      </c>
      <c r="M60" s="3">
        <v>1.08185114399473E-4</v>
      </c>
      <c r="N60" s="3">
        <v>3.9658324913449898</v>
      </c>
    </row>
    <row r="61" spans="1:14">
      <c r="A61" s="3" t="s">
        <v>1118</v>
      </c>
      <c r="B61" s="3" t="s">
        <v>882</v>
      </c>
      <c r="C61" s="3" t="s">
        <v>930</v>
      </c>
      <c r="D61" s="3" t="s">
        <v>1119</v>
      </c>
      <c r="E61" s="3" t="s">
        <v>926</v>
      </c>
      <c r="F61" s="3" t="s">
        <v>926</v>
      </c>
      <c r="G61" s="3" t="s">
        <v>927</v>
      </c>
      <c r="H61" s="3" t="s">
        <v>1120</v>
      </c>
      <c r="I61" s="3" t="s">
        <v>1121</v>
      </c>
      <c r="J61" s="9">
        <v>1.5166509127408199E-11</v>
      </c>
      <c r="K61" s="9">
        <v>4.1170888265148197E-5</v>
      </c>
      <c r="L61" s="3">
        <v>0.210332103321033</v>
      </c>
      <c r="M61" s="3">
        <v>1.0960271738913501E-4</v>
      </c>
      <c r="N61" s="3">
        <v>3.96017867821956</v>
      </c>
    </row>
    <row r="62" spans="1:14">
      <c r="A62" s="3" t="s">
        <v>1122</v>
      </c>
      <c r="B62" s="3" t="s">
        <v>882</v>
      </c>
      <c r="C62" s="3" t="s">
        <v>883</v>
      </c>
      <c r="D62" s="3" t="s">
        <v>1123</v>
      </c>
      <c r="E62" s="3" t="s">
        <v>1124</v>
      </c>
      <c r="F62" s="3" t="s">
        <v>1125</v>
      </c>
      <c r="G62" s="3" t="s">
        <v>1126</v>
      </c>
      <c r="H62" s="3" t="s">
        <v>1028</v>
      </c>
      <c r="I62" s="3" t="s">
        <v>1029</v>
      </c>
      <c r="J62" s="9">
        <v>4.2227902625620502E-58</v>
      </c>
      <c r="K62" s="3">
        <v>2.3467406311134501E-3</v>
      </c>
      <c r="L62" s="3">
        <v>3.6900369003690001E-3</v>
      </c>
      <c r="M62" s="3">
        <v>1.0960271738913501E-4</v>
      </c>
      <c r="N62" s="3">
        <v>3.96017867821956</v>
      </c>
    </row>
    <row r="63" spans="1:14">
      <c r="A63" s="3" t="s">
        <v>1127</v>
      </c>
      <c r="B63" s="3" t="s">
        <v>882</v>
      </c>
      <c r="C63" s="3" t="s">
        <v>883</v>
      </c>
      <c r="D63" s="3" t="s">
        <v>1047</v>
      </c>
      <c r="E63" s="3" t="s">
        <v>886</v>
      </c>
      <c r="F63" s="3" t="s">
        <v>886</v>
      </c>
      <c r="G63" s="3" t="s">
        <v>887</v>
      </c>
      <c r="H63" s="3" t="s">
        <v>1049</v>
      </c>
      <c r="I63" s="3" t="s">
        <v>1050</v>
      </c>
      <c r="J63" s="9">
        <v>1.67780584075266E-11</v>
      </c>
      <c r="K63" s="9">
        <v>4.1170888265148197E-5</v>
      </c>
      <c r="L63" s="3">
        <v>0.21254612546125501</v>
      </c>
      <c r="M63" s="3">
        <v>1.1066479886623299E-4</v>
      </c>
      <c r="N63" s="3">
        <v>3.95599050097587</v>
      </c>
    </row>
    <row r="64" spans="1:14">
      <c r="A64" s="3" t="s">
        <v>1128</v>
      </c>
      <c r="B64" s="3" t="s">
        <v>882</v>
      </c>
      <c r="C64" s="3" t="s">
        <v>891</v>
      </c>
      <c r="D64" s="3" t="s">
        <v>1041</v>
      </c>
      <c r="E64" s="3" t="s">
        <v>926</v>
      </c>
      <c r="F64" s="3" t="s">
        <v>926</v>
      </c>
      <c r="G64" s="3" t="s">
        <v>927</v>
      </c>
      <c r="H64" s="3" t="s">
        <v>914</v>
      </c>
      <c r="I64" s="3" t="s">
        <v>915</v>
      </c>
      <c r="J64" s="9">
        <v>5.5680715462245097E-11</v>
      </c>
      <c r="K64" s="9">
        <v>4.1170888265148197E-5</v>
      </c>
      <c r="L64" s="3">
        <v>0.222878228782288</v>
      </c>
      <c r="M64" s="3">
        <v>1.156087802614E-4</v>
      </c>
      <c r="N64" s="3">
        <v>3.93700918084396</v>
      </c>
    </row>
    <row r="65" spans="1:14">
      <c r="A65" s="3" t="s">
        <v>1129</v>
      </c>
      <c r="B65" s="3" t="s">
        <v>882</v>
      </c>
      <c r="C65" s="3" t="s">
        <v>883</v>
      </c>
      <c r="D65" s="3" t="s">
        <v>1099</v>
      </c>
      <c r="E65" s="3" t="s">
        <v>1048</v>
      </c>
      <c r="F65" s="3" t="s">
        <v>901</v>
      </c>
      <c r="G65" s="3" t="s">
        <v>902</v>
      </c>
      <c r="H65" s="3" t="s">
        <v>1028</v>
      </c>
      <c r="I65" s="3" t="s">
        <v>1029</v>
      </c>
      <c r="J65" s="9">
        <v>7.07482505642326E-11</v>
      </c>
      <c r="K65" s="9">
        <v>4.1170888265148197E-5</v>
      </c>
      <c r="L65" s="3">
        <v>0.22583025830258299</v>
      </c>
      <c r="M65" s="3">
        <v>1.17017683351484E-4</v>
      </c>
      <c r="N65" s="3">
        <v>3.9317485040515399</v>
      </c>
    </row>
    <row r="66" spans="1:14">
      <c r="A66" s="3" t="s">
        <v>1130</v>
      </c>
      <c r="B66" s="3" t="s">
        <v>882</v>
      </c>
      <c r="C66" s="3" t="s">
        <v>984</v>
      </c>
      <c r="D66" s="3" t="s">
        <v>1131</v>
      </c>
      <c r="E66" s="3" t="s">
        <v>926</v>
      </c>
      <c r="F66" s="3" t="s">
        <v>926</v>
      </c>
      <c r="G66" s="3" t="s">
        <v>927</v>
      </c>
      <c r="H66" s="3" t="s">
        <v>1018</v>
      </c>
      <c r="I66" s="3" t="s">
        <v>1019</v>
      </c>
      <c r="J66" s="9">
        <v>1.3066288844045101E-10</v>
      </c>
      <c r="K66" s="9">
        <v>4.1170888265148197E-5</v>
      </c>
      <c r="L66" s="3">
        <v>0.23173431734317301</v>
      </c>
      <c r="M66" s="3">
        <v>1.1983074371391099E-4</v>
      </c>
      <c r="N66" s="3">
        <v>3.9214317452823502</v>
      </c>
    </row>
    <row r="67" spans="1:14">
      <c r="A67" s="3" t="s">
        <v>1132</v>
      </c>
      <c r="B67" s="3" t="s">
        <v>882</v>
      </c>
      <c r="C67" s="3" t="s">
        <v>883</v>
      </c>
      <c r="D67" s="3" t="s">
        <v>1010</v>
      </c>
      <c r="E67" s="3" t="s">
        <v>901</v>
      </c>
      <c r="F67" s="3" t="s">
        <v>901</v>
      </c>
      <c r="G67" s="3" t="s">
        <v>902</v>
      </c>
      <c r="H67" s="3" t="s">
        <v>1011</v>
      </c>
      <c r="I67" s="3" t="s">
        <v>1012</v>
      </c>
      <c r="J67" s="9">
        <v>1.7991656484909099E-10</v>
      </c>
      <c r="K67" s="9">
        <v>4.1170888265148197E-5</v>
      </c>
      <c r="L67" s="3">
        <v>0.23763837638376401</v>
      </c>
      <c r="M67" s="3">
        <v>1.2263761040343099E-4</v>
      </c>
      <c r="N67" s="3">
        <v>3.9113763203088898</v>
      </c>
    </row>
    <row r="68" spans="1:14">
      <c r="A68" s="3" t="s">
        <v>1133</v>
      </c>
      <c r="B68" s="3" t="s">
        <v>882</v>
      </c>
      <c r="C68" s="3" t="s">
        <v>930</v>
      </c>
      <c r="D68" s="3" t="s">
        <v>1134</v>
      </c>
      <c r="E68" s="3" t="s">
        <v>973</v>
      </c>
      <c r="F68" s="3" t="s">
        <v>973</v>
      </c>
      <c r="G68" s="3" t="s">
        <v>974</v>
      </c>
      <c r="H68" s="3" t="s">
        <v>941</v>
      </c>
      <c r="I68" s="3" t="s">
        <v>942</v>
      </c>
      <c r="J68" s="9">
        <v>2.6036141622421398E-10</v>
      </c>
      <c r="K68" s="9">
        <v>4.1170888265148197E-5</v>
      </c>
      <c r="L68" s="3">
        <v>0.23837638376383799</v>
      </c>
      <c r="M68" s="3">
        <v>1.2298804099619701E-4</v>
      </c>
      <c r="N68" s="3">
        <v>3.9101371160554299</v>
      </c>
    </row>
    <row r="69" spans="1:14">
      <c r="A69" s="3" t="s">
        <v>1135</v>
      </c>
      <c r="B69" s="3" t="s">
        <v>882</v>
      </c>
      <c r="C69" s="3" t="s">
        <v>919</v>
      </c>
      <c r="D69" s="3" t="s">
        <v>1068</v>
      </c>
      <c r="E69" s="3" t="s">
        <v>1136</v>
      </c>
      <c r="F69" s="3" t="s">
        <v>973</v>
      </c>
      <c r="G69" s="3" t="s">
        <v>974</v>
      </c>
      <c r="H69" s="3" t="s">
        <v>1070</v>
      </c>
      <c r="I69" s="3" t="s">
        <v>1071</v>
      </c>
      <c r="J69" s="9">
        <v>4.1584320059461798E-10</v>
      </c>
      <c r="K69" s="9">
        <v>4.1170888265148197E-5</v>
      </c>
      <c r="L69" s="3">
        <v>0.242066420664207</v>
      </c>
      <c r="M69" s="3">
        <v>1.2473878869645501E-4</v>
      </c>
      <c r="N69" s="3">
        <v>3.9039984775768501</v>
      </c>
    </row>
    <row r="70" spans="1:14">
      <c r="A70" s="3" t="s">
        <v>1137</v>
      </c>
      <c r="B70" s="3" t="s">
        <v>882</v>
      </c>
      <c r="C70" s="3" t="s">
        <v>883</v>
      </c>
      <c r="D70" s="3" t="s">
        <v>1138</v>
      </c>
      <c r="E70" s="3" t="s">
        <v>925</v>
      </c>
      <c r="F70" s="3" t="s">
        <v>926</v>
      </c>
      <c r="G70" s="3" t="s">
        <v>927</v>
      </c>
      <c r="H70" s="3" t="s">
        <v>981</v>
      </c>
      <c r="I70" s="3" t="s">
        <v>982</v>
      </c>
      <c r="J70" s="9">
        <v>4.5216747147038402E-44</v>
      </c>
      <c r="K70" s="3">
        <v>6.1756332397722299E-4</v>
      </c>
      <c r="L70" s="3">
        <v>1.6236162361623601E-2</v>
      </c>
      <c r="M70" s="3">
        <v>1.2543843733237001E-4</v>
      </c>
      <c r="N70" s="3">
        <v>3.90156936491279</v>
      </c>
    </row>
    <row r="71" spans="1:14">
      <c r="A71" s="3" t="s">
        <v>1139</v>
      </c>
      <c r="B71" s="3" t="s">
        <v>969</v>
      </c>
      <c r="C71" s="3" t="s">
        <v>930</v>
      </c>
      <c r="D71" s="3" t="s">
        <v>1090</v>
      </c>
      <c r="E71" s="3" t="s">
        <v>1097</v>
      </c>
      <c r="F71" s="3" t="s">
        <v>979</v>
      </c>
      <c r="G71" s="3" t="s">
        <v>980</v>
      </c>
      <c r="H71" s="3" t="s">
        <v>1092</v>
      </c>
      <c r="I71" s="3" t="s">
        <v>1093</v>
      </c>
      <c r="J71" s="9">
        <v>5.0918159140437395E-10</v>
      </c>
      <c r="K71" s="9">
        <v>4.1170888265148197E-5</v>
      </c>
      <c r="L71" s="3">
        <v>0.24428044280442801</v>
      </c>
      <c r="M71" s="3">
        <v>1.2578812339914E-4</v>
      </c>
      <c r="N71" s="3">
        <v>3.9003603619568001</v>
      </c>
    </row>
    <row r="72" spans="1:14">
      <c r="A72" s="3" t="s">
        <v>1140</v>
      </c>
      <c r="B72" s="3" t="s">
        <v>882</v>
      </c>
      <c r="C72" s="3" t="s">
        <v>883</v>
      </c>
      <c r="D72" s="3" t="s">
        <v>1141</v>
      </c>
      <c r="E72" s="3" t="s">
        <v>901</v>
      </c>
      <c r="F72" s="3" t="s">
        <v>901</v>
      </c>
      <c r="G72" s="3" t="s">
        <v>902</v>
      </c>
      <c r="H72" s="3" t="s">
        <v>1142</v>
      </c>
      <c r="I72" s="3" t="s">
        <v>1143</v>
      </c>
      <c r="J72" s="9">
        <v>5.79231827690585E-10</v>
      </c>
      <c r="K72" s="9">
        <v>4.1170888265148197E-5</v>
      </c>
      <c r="L72" s="3">
        <v>0.245018450184502</v>
      </c>
      <c r="M72" s="3">
        <v>1.2613771767000501E-4</v>
      </c>
      <c r="N72" s="3">
        <v>3.8991550313757601</v>
      </c>
    </row>
    <row r="73" spans="1:14">
      <c r="A73" s="3" t="s">
        <v>1144</v>
      </c>
      <c r="B73" s="3" t="s">
        <v>969</v>
      </c>
      <c r="C73" s="3" t="s">
        <v>1001</v>
      </c>
      <c r="D73" s="3" t="s">
        <v>1145</v>
      </c>
      <c r="E73" s="3" t="s">
        <v>1146</v>
      </c>
      <c r="F73" s="3" t="s">
        <v>1024</v>
      </c>
      <c r="G73" s="3" t="s">
        <v>1025</v>
      </c>
      <c r="H73" s="3" t="s">
        <v>1147</v>
      </c>
      <c r="I73" s="3" t="s">
        <v>1148</v>
      </c>
      <c r="J73" s="9">
        <v>7.5211690908602402E-10</v>
      </c>
      <c r="K73" s="9">
        <v>4.1170888265148197E-5</v>
      </c>
      <c r="L73" s="3">
        <v>0.24649446494464899</v>
      </c>
      <c r="M73" s="3">
        <v>1.2683663192813999E-4</v>
      </c>
      <c r="N73" s="3">
        <v>3.8967552989253398</v>
      </c>
    </row>
    <row r="74" spans="1:14">
      <c r="A74" s="3" t="s">
        <v>1149</v>
      </c>
      <c r="B74" s="3" t="s">
        <v>882</v>
      </c>
      <c r="C74" s="3" t="s">
        <v>970</v>
      </c>
      <c r="D74" s="3" t="s">
        <v>1150</v>
      </c>
      <c r="E74" s="3" t="s">
        <v>1151</v>
      </c>
      <c r="F74" s="3" t="s">
        <v>1151</v>
      </c>
      <c r="G74" s="3" t="s">
        <v>1152</v>
      </c>
      <c r="H74" s="3" t="s">
        <v>990</v>
      </c>
      <c r="I74" s="3" t="s">
        <v>991</v>
      </c>
      <c r="J74" s="9">
        <v>8.5809923364332398E-10</v>
      </c>
      <c r="K74" s="9">
        <v>4.1170888265148197E-5</v>
      </c>
      <c r="L74" s="3">
        <v>0.24723247232472301</v>
      </c>
      <c r="M74" s="3">
        <v>1.2718595246341601E-4</v>
      </c>
      <c r="N74" s="3">
        <v>3.8955608533457902</v>
      </c>
    </row>
    <row r="75" spans="1:14">
      <c r="A75" s="3" t="s">
        <v>1153</v>
      </c>
      <c r="B75" s="3" t="s">
        <v>882</v>
      </c>
      <c r="C75" s="3" t="s">
        <v>984</v>
      </c>
      <c r="D75" s="3" t="s">
        <v>985</v>
      </c>
      <c r="E75" s="3" t="s">
        <v>973</v>
      </c>
      <c r="F75" s="3" t="s">
        <v>973</v>
      </c>
      <c r="G75" s="3" t="s">
        <v>974</v>
      </c>
      <c r="H75" s="3" t="s">
        <v>986</v>
      </c>
      <c r="I75" s="3" t="s">
        <v>987</v>
      </c>
      <c r="J75" s="9">
        <v>8.5858685266460503E-10</v>
      </c>
      <c r="K75" s="9">
        <v>4.1170888265148197E-5</v>
      </c>
      <c r="L75" s="3">
        <v>0.24797047970479699</v>
      </c>
      <c r="M75" s="3">
        <v>1.2753518229879901E-4</v>
      </c>
      <c r="N75" s="3">
        <v>3.8943699927162201</v>
      </c>
    </row>
    <row r="76" spans="1:14">
      <c r="A76" s="3" t="s">
        <v>1154</v>
      </c>
      <c r="B76" s="3" t="s">
        <v>969</v>
      </c>
      <c r="C76" s="3" t="s">
        <v>970</v>
      </c>
      <c r="D76" s="3" t="s">
        <v>971</v>
      </c>
      <c r="E76" s="3" t="s">
        <v>1155</v>
      </c>
      <c r="F76" s="3" t="s">
        <v>1156</v>
      </c>
      <c r="G76" s="3" t="s">
        <v>1157</v>
      </c>
      <c r="H76" s="3" t="s">
        <v>975</v>
      </c>
      <c r="I76" s="3" t="s">
        <v>976</v>
      </c>
      <c r="J76" s="9">
        <v>1.48759649380769E-22</v>
      </c>
      <c r="K76" s="3">
        <v>1.23512664795445E-4</v>
      </c>
      <c r="L76" s="3">
        <v>8.2656826568265701E-2</v>
      </c>
      <c r="M76" s="3">
        <v>1.2753518229879901E-4</v>
      </c>
      <c r="N76" s="3">
        <v>3.8943699927162201</v>
      </c>
    </row>
    <row r="77" spans="1:14">
      <c r="A77" s="3" t="s">
        <v>1158</v>
      </c>
      <c r="B77" s="3" t="s">
        <v>882</v>
      </c>
      <c r="C77" s="3" t="s">
        <v>952</v>
      </c>
      <c r="D77" s="3" t="s">
        <v>965</v>
      </c>
      <c r="E77" s="3" t="s">
        <v>1159</v>
      </c>
      <c r="F77" s="3" t="s">
        <v>1159</v>
      </c>
      <c r="G77" s="3" t="s">
        <v>1160</v>
      </c>
      <c r="H77" s="3" t="s">
        <v>966</v>
      </c>
      <c r="I77" s="3" t="s">
        <v>967</v>
      </c>
      <c r="J77" s="9">
        <v>1.3381737704034E-9</v>
      </c>
      <c r="K77" s="9">
        <v>4.1170888265148197E-5</v>
      </c>
      <c r="L77" s="3">
        <v>0.25239852398523999</v>
      </c>
      <c r="M77" s="3">
        <v>1.2962867161869801E-4</v>
      </c>
      <c r="N77" s="3">
        <v>3.8872989294175002</v>
      </c>
    </row>
    <row r="78" spans="1:14">
      <c r="A78" s="3" t="s">
        <v>1161</v>
      </c>
      <c r="B78" s="3" t="s">
        <v>882</v>
      </c>
      <c r="C78" s="3" t="s">
        <v>952</v>
      </c>
      <c r="D78" s="3" t="s">
        <v>953</v>
      </c>
      <c r="E78" s="3" t="s">
        <v>1162</v>
      </c>
      <c r="F78" s="3" t="s">
        <v>1163</v>
      </c>
      <c r="G78" s="3" t="s">
        <v>1164</v>
      </c>
      <c r="H78" s="3" t="s">
        <v>954</v>
      </c>
      <c r="I78" s="3" t="s">
        <v>955</v>
      </c>
      <c r="J78" s="9">
        <v>2.8407227675541698E-9</v>
      </c>
      <c r="K78" s="9">
        <v>4.1170888265148197E-5</v>
      </c>
      <c r="L78" s="3">
        <v>0.25535055350553498</v>
      </c>
      <c r="M78" s="3">
        <v>1.3102255076358199E-4</v>
      </c>
      <c r="N78" s="3">
        <v>3.8826539499219002</v>
      </c>
    </row>
    <row r="79" spans="1:14">
      <c r="A79" s="3" t="s">
        <v>1165</v>
      </c>
      <c r="B79" s="3" t="s">
        <v>882</v>
      </c>
      <c r="C79" s="3" t="s">
        <v>883</v>
      </c>
      <c r="D79" s="3" t="s">
        <v>1166</v>
      </c>
      <c r="E79" s="3" t="s">
        <v>1024</v>
      </c>
      <c r="F79" s="3" t="s">
        <v>1024</v>
      </c>
      <c r="G79" s="3" t="s">
        <v>1025</v>
      </c>
      <c r="H79" s="3" t="s">
        <v>1167</v>
      </c>
      <c r="I79" s="3" t="s">
        <v>1168</v>
      </c>
      <c r="J79" s="9">
        <v>7.8615105990785695E-9</v>
      </c>
      <c r="K79" s="9">
        <v>4.1170888265148197E-5</v>
      </c>
      <c r="L79" s="3">
        <v>0.265682656826568</v>
      </c>
      <c r="M79" s="3">
        <v>1.35890167174191E-4</v>
      </c>
      <c r="N79" s="3">
        <v>3.8668119670826999</v>
      </c>
    </row>
    <row r="80" spans="1:14">
      <c r="A80" s="3" t="s">
        <v>1169</v>
      </c>
      <c r="B80" s="3" t="s">
        <v>882</v>
      </c>
      <c r="C80" s="3" t="s">
        <v>919</v>
      </c>
      <c r="D80" s="3" t="s">
        <v>1170</v>
      </c>
      <c r="E80" s="3" t="s">
        <v>1171</v>
      </c>
      <c r="F80" s="3" t="s">
        <v>1172</v>
      </c>
      <c r="G80" s="3" t="s">
        <v>1173</v>
      </c>
      <c r="H80" s="3" t="s">
        <v>922</v>
      </c>
      <c r="I80" s="3" t="s">
        <v>923</v>
      </c>
      <c r="J80" s="9">
        <v>9.1783293838845103E-9</v>
      </c>
      <c r="K80" s="9">
        <v>4.1170888265148197E-5</v>
      </c>
      <c r="L80" s="3">
        <v>0.27158671586715899</v>
      </c>
      <c r="M80" s="3">
        <v>1.3866419226149501E-4</v>
      </c>
      <c r="N80" s="3">
        <v>3.8580356738292201</v>
      </c>
    </row>
    <row r="81" spans="1:14">
      <c r="A81" s="3" t="s">
        <v>1174</v>
      </c>
      <c r="B81" s="3" t="s">
        <v>882</v>
      </c>
      <c r="C81" s="3" t="s">
        <v>883</v>
      </c>
      <c r="D81" s="3" t="s">
        <v>1175</v>
      </c>
      <c r="E81" s="3" t="s">
        <v>1176</v>
      </c>
      <c r="F81" s="3" t="s">
        <v>1176</v>
      </c>
      <c r="G81" s="3" t="s">
        <v>1177</v>
      </c>
      <c r="H81" s="3" t="s">
        <v>1178</v>
      </c>
      <c r="I81" s="3" t="s">
        <v>1179</v>
      </c>
      <c r="J81" s="9">
        <v>1.0545847579341599E-8</v>
      </c>
      <c r="K81" s="9">
        <v>4.1170888265148197E-5</v>
      </c>
      <c r="L81" s="3">
        <v>0.272324723247232</v>
      </c>
      <c r="M81" s="3">
        <v>1.3901057146648E-4</v>
      </c>
      <c r="N81" s="3">
        <v>3.8569521712928099</v>
      </c>
    </row>
    <row r="82" spans="1:14">
      <c r="A82" s="3" t="s">
        <v>1180</v>
      </c>
      <c r="B82" s="3" t="s">
        <v>882</v>
      </c>
      <c r="C82" s="3" t="s">
        <v>883</v>
      </c>
      <c r="D82" s="3" t="s">
        <v>1181</v>
      </c>
      <c r="E82" s="3" t="s">
        <v>1182</v>
      </c>
      <c r="F82" s="3" t="s">
        <v>886</v>
      </c>
      <c r="G82" s="3" t="s">
        <v>887</v>
      </c>
      <c r="H82" s="3" t="s">
        <v>1062</v>
      </c>
      <c r="I82" s="3" t="s">
        <v>1063</v>
      </c>
      <c r="J82" s="9">
        <v>1.0731969772890701E-8</v>
      </c>
      <c r="K82" s="9">
        <v>4.1170888265148197E-5</v>
      </c>
      <c r="L82" s="3">
        <v>0.27306273062730602</v>
      </c>
      <c r="M82" s="3">
        <v>1.39356868328888E-4</v>
      </c>
      <c r="N82" s="3">
        <v>3.8558716218281202</v>
      </c>
    </row>
    <row r="83" spans="1:14">
      <c r="A83" s="3" t="s">
        <v>1183</v>
      </c>
      <c r="B83" s="3" t="s">
        <v>882</v>
      </c>
      <c r="C83" s="3" t="s">
        <v>891</v>
      </c>
      <c r="D83" s="3" t="s">
        <v>1041</v>
      </c>
      <c r="E83" s="3" t="s">
        <v>1184</v>
      </c>
      <c r="F83" s="3" t="s">
        <v>1185</v>
      </c>
      <c r="G83" s="3" t="s">
        <v>1186</v>
      </c>
      <c r="H83" s="3" t="s">
        <v>914</v>
      </c>
      <c r="I83" s="3" t="s">
        <v>915</v>
      </c>
      <c r="J83" s="9">
        <v>1.1026796348268801E-8</v>
      </c>
      <c r="K83" s="9">
        <v>4.1170888265148197E-5</v>
      </c>
      <c r="L83" s="3">
        <v>0.27453874538745399</v>
      </c>
      <c r="M83" s="3">
        <v>1.4004921591448399E-4</v>
      </c>
      <c r="N83" s="3">
        <v>3.8537193182932201</v>
      </c>
    </row>
    <row r="84" spans="1:14">
      <c r="A84" s="3" t="s">
        <v>1187</v>
      </c>
      <c r="B84" s="3" t="s">
        <v>969</v>
      </c>
      <c r="C84" s="3" t="s">
        <v>906</v>
      </c>
      <c r="D84" s="3" t="s">
        <v>1188</v>
      </c>
      <c r="E84" s="3" t="s">
        <v>1189</v>
      </c>
      <c r="F84" s="3" t="s">
        <v>1190</v>
      </c>
      <c r="G84" s="3" t="s">
        <v>1191</v>
      </c>
      <c r="H84" s="3" t="s">
        <v>909</v>
      </c>
      <c r="I84" s="3" t="s">
        <v>910</v>
      </c>
      <c r="J84" s="9">
        <v>1.19839982031591E-8</v>
      </c>
      <c r="K84" s="9">
        <v>4.1170888265148197E-5</v>
      </c>
      <c r="L84" s="3">
        <v>0.27601476014760101</v>
      </c>
      <c r="M84" s="3">
        <v>1.40741236784314E-4</v>
      </c>
      <c r="N84" s="3">
        <v>3.8515786368652298</v>
      </c>
    </row>
    <row r="85" spans="1:14">
      <c r="A85" s="3" t="s">
        <v>1192</v>
      </c>
      <c r="B85" s="3" t="s">
        <v>882</v>
      </c>
      <c r="C85" s="3" t="s">
        <v>883</v>
      </c>
      <c r="D85" s="3" t="s">
        <v>961</v>
      </c>
      <c r="E85" s="3" t="s">
        <v>1076</v>
      </c>
      <c r="F85" s="3" t="s">
        <v>973</v>
      </c>
      <c r="G85" s="3" t="s">
        <v>974</v>
      </c>
      <c r="H85" s="3" t="s">
        <v>962</v>
      </c>
      <c r="I85" s="3" t="s">
        <v>963</v>
      </c>
      <c r="J85" s="9">
        <v>1.40795340542776E-8</v>
      </c>
      <c r="K85" s="9">
        <v>4.1170888265148197E-5</v>
      </c>
      <c r="L85" s="3">
        <v>0.27675276752767503</v>
      </c>
      <c r="M85" s="3">
        <v>1.4108712524751901E-4</v>
      </c>
      <c r="N85" s="3">
        <v>3.8505126155090901</v>
      </c>
    </row>
    <row r="86" spans="1:14">
      <c r="A86" s="3" t="s">
        <v>1193</v>
      </c>
      <c r="B86" s="3" t="s">
        <v>882</v>
      </c>
      <c r="C86" s="3" t="s">
        <v>930</v>
      </c>
      <c r="D86" s="3" t="s">
        <v>993</v>
      </c>
      <c r="E86" s="3" t="s">
        <v>886</v>
      </c>
      <c r="F86" s="3" t="s">
        <v>886</v>
      </c>
      <c r="G86" s="3" t="s">
        <v>887</v>
      </c>
      <c r="H86" s="3" t="s">
        <v>994</v>
      </c>
      <c r="I86" s="3" t="s">
        <v>995</v>
      </c>
      <c r="J86" s="9">
        <v>1.8811541833561999E-8</v>
      </c>
      <c r="K86" s="9">
        <v>4.1170888265148197E-5</v>
      </c>
      <c r="L86" s="3">
        <v>0.27896678966789701</v>
      </c>
      <c r="M86" s="3">
        <v>1.4212430534676901E-4</v>
      </c>
      <c r="N86" s="3">
        <v>3.8473316449765198</v>
      </c>
    </row>
    <row r="87" spans="1:14">
      <c r="A87" s="3" t="s">
        <v>1194</v>
      </c>
      <c r="B87" s="3" t="s">
        <v>1035</v>
      </c>
      <c r="C87" s="3" t="s">
        <v>952</v>
      </c>
      <c r="D87" s="3" t="s">
        <v>1036</v>
      </c>
      <c r="E87" s="3" t="s">
        <v>1162</v>
      </c>
      <c r="F87" s="3" t="s">
        <v>1163</v>
      </c>
      <c r="G87" s="3" t="s">
        <v>1164</v>
      </c>
      <c r="H87" s="3" t="s">
        <v>954</v>
      </c>
      <c r="I87" s="3" t="s">
        <v>955</v>
      </c>
      <c r="J87" s="9">
        <v>2.02369197972505E-8</v>
      </c>
      <c r="K87" s="9">
        <v>4.1170888265148197E-5</v>
      </c>
      <c r="L87" s="3">
        <v>0.28081180811808099</v>
      </c>
      <c r="M87" s="3">
        <v>1.4298806922075099E-4</v>
      </c>
      <c r="N87" s="3">
        <v>3.8447001981136402</v>
      </c>
    </row>
    <row r="88" spans="1:14">
      <c r="A88" s="3" t="s">
        <v>1195</v>
      </c>
      <c r="B88" s="3" t="s">
        <v>882</v>
      </c>
      <c r="C88" s="3" t="s">
        <v>883</v>
      </c>
      <c r="D88" s="3" t="s">
        <v>961</v>
      </c>
      <c r="E88" s="3" t="s">
        <v>1176</v>
      </c>
      <c r="F88" s="3" t="s">
        <v>1176</v>
      </c>
      <c r="G88" s="3" t="s">
        <v>1177</v>
      </c>
      <c r="H88" s="3" t="s">
        <v>962</v>
      </c>
      <c r="I88" s="3" t="s">
        <v>963</v>
      </c>
      <c r="J88" s="9">
        <v>9.7921294750382996E-8</v>
      </c>
      <c r="K88" s="9">
        <v>4.1170888265148197E-5</v>
      </c>
      <c r="L88" s="3">
        <v>0.29778597785977901</v>
      </c>
      <c r="M88" s="3">
        <v>1.5091168781189399E-4</v>
      </c>
      <c r="N88" s="3">
        <v>3.8212771236727501</v>
      </c>
    </row>
    <row r="89" spans="1:14">
      <c r="A89" s="3" t="s">
        <v>1196</v>
      </c>
      <c r="B89" s="3" t="s">
        <v>882</v>
      </c>
      <c r="C89" s="3" t="s">
        <v>944</v>
      </c>
      <c r="D89" s="3" t="s">
        <v>1078</v>
      </c>
      <c r="E89" s="3" t="s">
        <v>1197</v>
      </c>
      <c r="F89" s="3" t="s">
        <v>1197</v>
      </c>
      <c r="G89" s="3" t="s">
        <v>1198</v>
      </c>
      <c r="H89" s="3" t="s">
        <v>947</v>
      </c>
      <c r="I89" s="3" t="s">
        <v>948</v>
      </c>
      <c r="J89" s="9">
        <v>3.8240752435449601E-7</v>
      </c>
      <c r="K89" s="9">
        <v>4.1170888265148197E-5</v>
      </c>
      <c r="L89" s="3">
        <v>0.319557195571956</v>
      </c>
      <c r="M89" s="3">
        <v>1.61016548635207E-4</v>
      </c>
      <c r="N89" s="3">
        <v>3.7931294866289198</v>
      </c>
    </row>
    <row r="90" spans="1:14">
      <c r="A90" s="3" t="s">
        <v>1199</v>
      </c>
      <c r="B90" s="3" t="s">
        <v>882</v>
      </c>
      <c r="C90" s="3" t="s">
        <v>906</v>
      </c>
      <c r="D90" s="3" t="s">
        <v>1058</v>
      </c>
      <c r="E90" s="3" t="s">
        <v>1200</v>
      </c>
      <c r="F90" s="3" t="s">
        <v>1201</v>
      </c>
      <c r="G90" s="3" t="s">
        <v>1202</v>
      </c>
      <c r="H90" s="3" t="s">
        <v>909</v>
      </c>
      <c r="I90" s="3" t="s">
        <v>910</v>
      </c>
      <c r="J90" s="9">
        <v>4.1215490931985702E-7</v>
      </c>
      <c r="K90" s="9">
        <v>4.1170888265148197E-5</v>
      </c>
      <c r="L90" s="3">
        <v>0.32066420664206602</v>
      </c>
      <c r="M90" s="3">
        <v>1.61528687202206E-4</v>
      </c>
      <c r="N90" s="3">
        <v>3.79175033656982</v>
      </c>
    </row>
    <row r="91" spans="1:14">
      <c r="A91" s="3" t="s">
        <v>1203</v>
      </c>
      <c r="B91" s="3" t="s">
        <v>882</v>
      </c>
      <c r="C91" s="3" t="s">
        <v>984</v>
      </c>
      <c r="D91" s="3" t="s">
        <v>1131</v>
      </c>
      <c r="E91" s="3" t="s">
        <v>1204</v>
      </c>
      <c r="F91" s="3" t="s">
        <v>1204</v>
      </c>
      <c r="G91" s="3" t="s">
        <v>1205</v>
      </c>
      <c r="H91" s="3" t="s">
        <v>1018</v>
      </c>
      <c r="I91" s="3" t="s">
        <v>1019</v>
      </c>
      <c r="J91" s="9">
        <v>5.1006091690240401E-7</v>
      </c>
      <c r="K91" s="9">
        <v>4.1170888265148197E-5</v>
      </c>
      <c r="L91" s="3">
        <v>0.32546125461254599</v>
      </c>
      <c r="M91" s="3">
        <v>1.6374614307446101E-4</v>
      </c>
      <c r="N91" s="3">
        <v>3.7858289207175901</v>
      </c>
    </row>
    <row r="92" spans="1:14">
      <c r="A92" s="3" t="s">
        <v>1206</v>
      </c>
      <c r="B92" s="3" t="s">
        <v>969</v>
      </c>
      <c r="C92" s="3" t="s">
        <v>883</v>
      </c>
      <c r="D92" s="3" t="s">
        <v>1207</v>
      </c>
      <c r="E92" s="3" t="s">
        <v>1208</v>
      </c>
      <c r="F92" s="3" t="s">
        <v>1209</v>
      </c>
      <c r="G92" s="3" t="s">
        <v>1210</v>
      </c>
      <c r="H92" s="3" t="s">
        <v>981</v>
      </c>
      <c r="I92" s="3" t="s">
        <v>982</v>
      </c>
      <c r="J92" s="9">
        <v>1.2670479848959299E-6</v>
      </c>
      <c r="K92" s="9">
        <v>4.1170888265148197E-5</v>
      </c>
      <c r="L92" s="3">
        <v>0.33431734317343198</v>
      </c>
      <c r="M92" s="3">
        <v>1.6783229107575299E-4</v>
      </c>
      <c r="N92" s="3">
        <v>3.7751244768396899</v>
      </c>
    </row>
    <row r="93" spans="1:14">
      <c r="A93" s="3" t="s">
        <v>1211</v>
      </c>
      <c r="B93" s="3" t="s">
        <v>882</v>
      </c>
      <c r="C93" s="3" t="s">
        <v>1001</v>
      </c>
      <c r="D93" s="3" t="s">
        <v>1002</v>
      </c>
      <c r="E93" s="3" t="s">
        <v>886</v>
      </c>
      <c r="F93" s="3" t="s">
        <v>886</v>
      </c>
      <c r="G93" s="3" t="s">
        <v>887</v>
      </c>
      <c r="H93" s="3" t="s">
        <v>1003</v>
      </c>
      <c r="I93" s="3" t="s">
        <v>1004</v>
      </c>
      <c r="J93" s="9">
        <v>1.70466514436634E-6</v>
      </c>
      <c r="K93" s="9">
        <v>4.1170888265148197E-5</v>
      </c>
      <c r="L93" s="3">
        <v>0.34132841328413299</v>
      </c>
      <c r="M93" s="3">
        <v>1.71060295059866E-4</v>
      </c>
      <c r="N93" s="3">
        <v>3.7668507831968698</v>
      </c>
    </row>
    <row r="94" spans="1:14">
      <c r="A94" s="3" t="s">
        <v>1212</v>
      </c>
      <c r="B94" s="3" t="s">
        <v>969</v>
      </c>
      <c r="C94" s="3" t="s">
        <v>970</v>
      </c>
      <c r="D94" s="3" t="s">
        <v>989</v>
      </c>
      <c r="E94" s="3" t="s">
        <v>1155</v>
      </c>
      <c r="F94" s="3" t="s">
        <v>1156</v>
      </c>
      <c r="G94" s="3" t="s">
        <v>1157</v>
      </c>
      <c r="H94" s="3" t="s">
        <v>990</v>
      </c>
      <c r="I94" s="3" t="s">
        <v>991</v>
      </c>
      <c r="J94" s="9">
        <v>3.1867043523974097E-17</v>
      </c>
      <c r="K94" s="3">
        <v>1.23512664795445E-4</v>
      </c>
      <c r="L94" s="3">
        <v>0.123985239852399</v>
      </c>
      <c r="M94" s="3">
        <v>1.8509358321550101E-4</v>
      </c>
      <c r="N94" s="3">
        <v>3.7326086370137301</v>
      </c>
    </row>
    <row r="95" spans="1:14">
      <c r="A95" s="3" t="s">
        <v>1213</v>
      </c>
      <c r="B95" s="3" t="s">
        <v>969</v>
      </c>
      <c r="C95" s="3" t="s">
        <v>883</v>
      </c>
      <c r="D95" s="3" t="s">
        <v>1214</v>
      </c>
      <c r="E95" s="3" t="s">
        <v>1215</v>
      </c>
      <c r="F95" s="3" t="s">
        <v>1216</v>
      </c>
      <c r="G95" s="3" t="s">
        <v>1217</v>
      </c>
      <c r="H95" s="3" t="s">
        <v>981</v>
      </c>
      <c r="I95" s="3" t="s">
        <v>982</v>
      </c>
      <c r="J95" s="9">
        <v>8.6860549104623798E-13</v>
      </c>
      <c r="K95" s="9">
        <v>8.2341776530296394E-5</v>
      </c>
      <c r="L95" s="3">
        <v>0.188191881918819</v>
      </c>
      <c r="M95" s="3">
        <v>1.8711369086033E-4</v>
      </c>
      <c r="N95" s="3">
        <v>3.7278944345867702</v>
      </c>
    </row>
    <row r="96" spans="1:14">
      <c r="A96" s="3" t="s">
        <v>1218</v>
      </c>
      <c r="B96" s="3" t="s">
        <v>882</v>
      </c>
      <c r="C96" s="3" t="s">
        <v>883</v>
      </c>
      <c r="D96" s="3" t="s">
        <v>1219</v>
      </c>
      <c r="E96" s="3" t="s">
        <v>1220</v>
      </c>
      <c r="F96" s="3" t="s">
        <v>1176</v>
      </c>
      <c r="G96" s="3" t="s">
        <v>1177</v>
      </c>
      <c r="H96" s="3" t="s">
        <v>1221</v>
      </c>
      <c r="I96" s="3" t="s">
        <v>1222</v>
      </c>
      <c r="J96" s="9">
        <v>3.71456066101274E-51</v>
      </c>
      <c r="K96" s="3">
        <v>2.18205707805285E-3</v>
      </c>
      <c r="L96" s="3">
        <v>7.3800738007380098E-3</v>
      </c>
      <c r="M96" s="3">
        <v>1.9383203158607201E-4</v>
      </c>
      <c r="N96" s="3">
        <v>3.71257445230292</v>
      </c>
    </row>
    <row r="97" spans="1:14">
      <c r="A97" s="3" t="s">
        <v>1223</v>
      </c>
      <c r="B97" s="3" t="s">
        <v>1035</v>
      </c>
      <c r="C97" s="3" t="s">
        <v>930</v>
      </c>
      <c r="D97" s="3" t="s">
        <v>1224</v>
      </c>
      <c r="E97" s="3" t="s">
        <v>894</v>
      </c>
      <c r="F97" s="3" t="s">
        <v>894</v>
      </c>
      <c r="G97" s="3" t="s">
        <v>895</v>
      </c>
      <c r="H97" s="3" t="s">
        <v>1225</v>
      </c>
      <c r="I97" s="3" t="s">
        <v>1226</v>
      </c>
      <c r="J97" s="9">
        <v>2.88686993264518E-11</v>
      </c>
      <c r="K97" s="9">
        <v>8.2341776530296394E-5</v>
      </c>
      <c r="L97" s="3">
        <v>0.21402214022140201</v>
      </c>
      <c r="M97" s="3">
        <v>2.1052934283316601E-4</v>
      </c>
      <c r="N97" s="3">
        <v>3.6766873651849901</v>
      </c>
    </row>
    <row r="98" spans="1:14">
      <c r="A98" s="3" t="s">
        <v>1227</v>
      </c>
      <c r="B98" s="3" t="s">
        <v>969</v>
      </c>
      <c r="C98" s="3" t="s">
        <v>984</v>
      </c>
      <c r="D98" s="3" t="s">
        <v>1228</v>
      </c>
      <c r="E98" s="3" t="s">
        <v>1229</v>
      </c>
      <c r="F98" s="3" t="s">
        <v>1230</v>
      </c>
      <c r="G98" s="3" t="s">
        <v>1231</v>
      </c>
      <c r="H98" s="3" t="s">
        <v>1018</v>
      </c>
      <c r="I98" s="3" t="s">
        <v>1019</v>
      </c>
      <c r="J98" s="9">
        <v>4.0368783578851998E-11</v>
      </c>
      <c r="K98" s="9">
        <v>8.2341776530296394E-5</v>
      </c>
      <c r="L98" s="3">
        <v>0.21549815498155001</v>
      </c>
      <c r="M98" s="3">
        <v>2.1185931352263299E-4</v>
      </c>
      <c r="N98" s="3">
        <v>3.6739524392741401</v>
      </c>
    </row>
    <row r="99" spans="1:14">
      <c r="A99" s="3" t="s">
        <v>1232</v>
      </c>
      <c r="B99" s="3" t="s">
        <v>882</v>
      </c>
      <c r="C99" s="3" t="s">
        <v>919</v>
      </c>
      <c r="D99" s="3" t="s">
        <v>920</v>
      </c>
      <c r="E99" s="3" t="s">
        <v>1233</v>
      </c>
      <c r="F99" s="3" t="s">
        <v>886</v>
      </c>
      <c r="G99" s="3" t="s">
        <v>887</v>
      </c>
      <c r="H99" s="3" t="s">
        <v>922</v>
      </c>
      <c r="I99" s="3" t="s">
        <v>923</v>
      </c>
      <c r="J99" s="9">
        <v>5.6118668092351199E-19</v>
      </c>
      <c r="K99" s="3">
        <v>1.64683553060593E-4</v>
      </c>
      <c r="L99" s="3">
        <v>0.108487084870849</v>
      </c>
      <c r="M99" s="3">
        <v>2.13188451755664E-4</v>
      </c>
      <c r="N99" s="3">
        <v>3.67123632438574</v>
      </c>
    </row>
    <row r="100" spans="1:14">
      <c r="A100" s="3" t="s">
        <v>1234</v>
      </c>
      <c r="B100" s="3" t="s">
        <v>969</v>
      </c>
      <c r="C100" s="3" t="s">
        <v>984</v>
      </c>
      <c r="D100" s="3" t="s">
        <v>1228</v>
      </c>
      <c r="E100" s="3" t="s">
        <v>1235</v>
      </c>
      <c r="F100" s="3" t="s">
        <v>1016</v>
      </c>
      <c r="G100" s="3" t="s">
        <v>1017</v>
      </c>
      <c r="H100" s="3" t="s">
        <v>1018</v>
      </c>
      <c r="I100" s="3" t="s">
        <v>1019</v>
      </c>
      <c r="J100" s="9">
        <v>9.2125214052009598E-15</v>
      </c>
      <c r="K100" s="3">
        <v>1.23512664795445E-4</v>
      </c>
      <c r="L100" s="3">
        <v>0.15129151291512899</v>
      </c>
      <c r="M100" s="3">
        <v>2.2213878468702001E-4</v>
      </c>
      <c r="N100" s="3">
        <v>3.6533756084708</v>
      </c>
    </row>
    <row r="101" spans="1:14">
      <c r="A101" s="3" t="s">
        <v>1236</v>
      </c>
      <c r="B101" s="3" t="s">
        <v>882</v>
      </c>
      <c r="C101" s="3" t="s">
        <v>1237</v>
      </c>
      <c r="D101" s="3" t="s">
        <v>1238</v>
      </c>
      <c r="E101" s="3" t="s">
        <v>937</v>
      </c>
      <c r="F101" s="3" t="s">
        <v>937</v>
      </c>
      <c r="G101" s="3" t="s">
        <v>938</v>
      </c>
      <c r="H101" s="3" t="s">
        <v>1239</v>
      </c>
      <c r="I101" s="3" t="s">
        <v>1240</v>
      </c>
      <c r="J101" s="9">
        <v>1.04767504508521E-14</v>
      </c>
      <c r="K101" s="3">
        <v>1.23512664795445E-4</v>
      </c>
      <c r="L101" s="3">
        <v>0.152029520295203</v>
      </c>
      <c r="M101" s="3">
        <v>2.2313101329218799E-4</v>
      </c>
      <c r="N101" s="3">
        <v>3.6514400623222198</v>
      </c>
    </row>
    <row r="102" spans="1:14">
      <c r="A102" s="3" t="s">
        <v>1241</v>
      </c>
      <c r="B102" s="3" t="s">
        <v>969</v>
      </c>
      <c r="C102" s="3" t="s">
        <v>930</v>
      </c>
      <c r="D102" s="3" t="s">
        <v>1242</v>
      </c>
      <c r="E102" s="3" t="s">
        <v>973</v>
      </c>
      <c r="F102" s="3" t="s">
        <v>973</v>
      </c>
      <c r="G102" s="3" t="s">
        <v>974</v>
      </c>
      <c r="H102" s="3" t="s">
        <v>1243</v>
      </c>
      <c r="I102" s="3" t="s">
        <v>1244</v>
      </c>
      <c r="J102" s="9">
        <v>1.1243337670646999E-10</v>
      </c>
      <c r="K102" s="9">
        <v>8.2341776530296394E-5</v>
      </c>
      <c r="L102" s="3">
        <v>0.23062730627306299</v>
      </c>
      <c r="M102" s="3">
        <v>2.25444496255611E-4</v>
      </c>
      <c r="N102" s="3">
        <v>3.6469603625973499</v>
      </c>
    </row>
    <row r="103" spans="1:14">
      <c r="A103" s="3" t="s">
        <v>1245</v>
      </c>
      <c r="B103" s="3" t="s">
        <v>969</v>
      </c>
      <c r="C103" s="3" t="s">
        <v>970</v>
      </c>
      <c r="D103" s="3" t="s">
        <v>1246</v>
      </c>
      <c r="E103" s="3" t="s">
        <v>926</v>
      </c>
      <c r="F103" s="3" t="s">
        <v>926</v>
      </c>
      <c r="G103" s="3" t="s">
        <v>927</v>
      </c>
      <c r="H103" s="3" t="s">
        <v>1247</v>
      </c>
      <c r="I103" s="3" t="s">
        <v>1248</v>
      </c>
      <c r="J103" s="9">
        <v>1.4211857064961301E-14</v>
      </c>
      <c r="K103" s="3">
        <v>1.23512664795445E-4</v>
      </c>
      <c r="L103" s="3">
        <v>0.15424354243542401</v>
      </c>
      <c r="M103" s="3">
        <v>2.26105052678283E-4</v>
      </c>
      <c r="N103" s="3">
        <v>3.6456897325428401</v>
      </c>
    </row>
    <row r="104" spans="1:14">
      <c r="A104" s="3" t="s">
        <v>1249</v>
      </c>
      <c r="B104" s="3" t="s">
        <v>882</v>
      </c>
      <c r="C104" s="3" t="s">
        <v>952</v>
      </c>
      <c r="D104" s="3" t="s">
        <v>965</v>
      </c>
      <c r="E104" s="3" t="s">
        <v>1076</v>
      </c>
      <c r="F104" s="3" t="s">
        <v>973</v>
      </c>
      <c r="G104" s="3" t="s">
        <v>974</v>
      </c>
      <c r="H104" s="3" t="s">
        <v>966</v>
      </c>
      <c r="I104" s="3" t="s">
        <v>967</v>
      </c>
      <c r="J104" s="9">
        <v>3.8806304944419199E-14</v>
      </c>
      <c r="K104" s="3">
        <v>1.23512664795445E-4</v>
      </c>
      <c r="L104" s="3">
        <v>0.15940959409594099</v>
      </c>
      <c r="M104" s="3">
        <v>2.33029308279176E-4</v>
      </c>
      <c r="N104" s="3">
        <v>3.6325894539806098</v>
      </c>
    </row>
    <row r="105" spans="1:14">
      <c r="A105" s="3" t="s">
        <v>1250</v>
      </c>
      <c r="B105" s="3" t="s">
        <v>882</v>
      </c>
      <c r="C105" s="3" t="s">
        <v>883</v>
      </c>
      <c r="D105" s="3" t="s">
        <v>899</v>
      </c>
      <c r="E105" s="3" t="s">
        <v>1251</v>
      </c>
      <c r="F105" s="3" t="s">
        <v>1044</v>
      </c>
      <c r="G105" s="3" t="s">
        <v>1045</v>
      </c>
      <c r="H105" s="3" t="s">
        <v>903</v>
      </c>
      <c r="I105" s="3" t="s">
        <v>904</v>
      </c>
      <c r="J105" s="9">
        <v>2.8178364715090601E-45</v>
      </c>
      <c r="K105" s="3">
        <v>1.44098108928019E-3</v>
      </c>
      <c r="L105" s="3">
        <v>1.4022140221402199E-2</v>
      </c>
      <c r="M105" s="3">
        <v>2.3861947930858799E-4</v>
      </c>
      <c r="N105" s="3">
        <v>3.62229410630305</v>
      </c>
    </row>
    <row r="106" spans="1:14">
      <c r="A106" s="3" t="s">
        <v>1252</v>
      </c>
      <c r="B106" s="3" t="s">
        <v>882</v>
      </c>
      <c r="C106" s="3" t="s">
        <v>883</v>
      </c>
      <c r="D106" s="3" t="s">
        <v>1061</v>
      </c>
      <c r="E106" s="3" t="s">
        <v>1176</v>
      </c>
      <c r="F106" s="3" t="s">
        <v>1176</v>
      </c>
      <c r="G106" s="3" t="s">
        <v>1177</v>
      </c>
      <c r="H106" s="3" t="s">
        <v>1062</v>
      </c>
      <c r="I106" s="3" t="s">
        <v>1063</v>
      </c>
      <c r="J106" s="9">
        <v>7.2326128977790905E-14</v>
      </c>
      <c r="K106" s="3">
        <v>1.23512664795445E-4</v>
      </c>
      <c r="L106" s="3">
        <v>0.16568265682656799</v>
      </c>
      <c r="M106" s="3">
        <v>2.4140959156937499E-4</v>
      </c>
      <c r="N106" s="3">
        <v>3.61724547871713</v>
      </c>
    </row>
    <row r="107" spans="1:14">
      <c r="A107" s="3" t="s">
        <v>1253</v>
      </c>
      <c r="B107" s="3" t="s">
        <v>882</v>
      </c>
      <c r="C107" s="3" t="s">
        <v>883</v>
      </c>
      <c r="D107" s="3" t="s">
        <v>1138</v>
      </c>
      <c r="E107" s="3" t="s">
        <v>1254</v>
      </c>
      <c r="F107" s="3" t="s">
        <v>973</v>
      </c>
      <c r="G107" s="3" t="s">
        <v>974</v>
      </c>
      <c r="H107" s="3" t="s">
        <v>981</v>
      </c>
      <c r="I107" s="3" t="s">
        <v>982</v>
      </c>
      <c r="J107" s="9">
        <v>5.8858910491659003E-37</v>
      </c>
      <c r="K107" s="3">
        <v>6.9990510050751899E-4</v>
      </c>
      <c r="L107" s="3">
        <v>2.9520295202952001E-2</v>
      </c>
      <c r="M107" s="3">
        <v>2.4354100528489701E-4</v>
      </c>
      <c r="N107" s="3">
        <v>3.61342790562114</v>
      </c>
    </row>
    <row r="108" spans="1:14">
      <c r="A108" s="3" t="s">
        <v>1255</v>
      </c>
      <c r="B108" s="3" t="s">
        <v>882</v>
      </c>
      <c r="C108" s="3" t="s">
        <v>919</v>
      </c>
      <c r="D108" s="3" t="s">
        <v>1068</v>
      </c>
      <c r="E108" s="3" t="s">
        <v>1256</v>
      </c>
      <c r="F108" s="3" t="s">
        <v>926</v>
      </c>
      <c r="G108" s="3" t="s">
        <v>927</v>
      </c>
      <c r="H108" s="3" t="s">
        <v>1070</v>
      </c>
      <c r="I108" s="3" t="s">
        <v>1071</v>
      </c>
      <c r="J108" s="9">
        <v>1.4639143222318699E-13</v>
      </c>
      <c r="K108" s="3">
        <v>1.23512664795445E-4</v>
      </c>
      <c r="L108" s="3">
        <v>0.169372693726937</v>
      </c>
      <c r="M108" s="3">
        <v>2.46325392797897E-4</v>
      </c>
      <c r="N108" s="3">
        <v>3.6084908159986102</v>
      </c>
    </row>
    <row r="109" spans="1:14">
      <c r="A109" s="3" t="s">
        <v>1257</v>
      </c>
      <c r="B109" s="3" t="s">
        <v>882</v>
      </c>
      <c r="C109" s="3" t="s">
        <v>883</v>
      </c>
      <c r="D109" s="3" t="s">
        <v>1047</v>
      </c>
      <c r="E109" s="3" t="s">
        <v>937</v>
      </c>
      <c r="F109" s="3" t="s">
        <v>937</v>
      </c>
      <c r="G109" s="3" t="s">
        <v>938</v>
      </c>
      <c r="H109" s="3" t="s">
        <v>1049</v>
      </c>
      <c r="I109" s="3" t="s">
        <v>1050</v>
      </c>
      <c r="J109" s="9">
        <v>1.5830225796650701E-13</v>
      </c>
      <c r="K109" s="3">
        <v>1.23512664795445E-4</v>
      </c>
      <c r="L109" s="3">
        <v>0.17158671586715901</v>
      </c>
      <c r="M109" s="3">
        <v>2.4927009321718002E-4</v>
      </c>
      <c r="N109" s="3">
        <v>3.60332982390246</v>
      </c>
    </row>
    <row r="110" spans="1:14">
      <c r="A110" s="3" t="s">
        <v>1258</v>
      </c>
      <c r="B110" s="3" t="s">
        <v>882</v>
      </c>
      <c r="C110" s="3" t="s">
        <v>883</v>
      </c>
      <c r="D110" s="3" t="s">
        <v>1047</v>
      </c>
      <c r="E110" s="3" t="s">
        <v>926</v>
      </c>
      <c r="F110" s="3" t="s">
        <v>926</v>
      </c>
      <c r="G110" s="3" t="s">
        <v>927</v>
      </c>
      <c r="H110" s="3" t="s">
        <v>1049</v>
      </c>
      <c r="I110" s="3" t="s">
        <v>1050</v>
      </c>
      <c r="J110" s="9">
        <v>1.5830225796650701E-13</v>
      </c>
      <c r="K110" s="3">
        <v>1.23512664795445E-4</v>
      </c>
      <c r="L110" s="3">
        <v>0.17158671586715901</v>
      </c>
      <c r="M110" s="3">
        <v>2.4927009321718002E-4</v>
      </c>
      <c r="N110" s="3">
        <v>3.60332982390246</v>
      </c>
    </row>
    <row r="111" spans="1:14">
      <c r="A111" s="3" t="s">
        <v>1259</v>
      </c>
      <c r="B111" s="3" t="s">
        <v>882</v>
      </c>
      <c r="C111" s="3" t="s">
        <v>952</v>
      </c>
      <c r="D111" s="3" t="s">
        <v>1260</v>
      </c>
      <c r="E111" s="3" t="s">
        <v>925</v>
      </c>
      <c r="F111" s="3" t="s">
        <v>926</v>
      </c>
      <c r="G111" s="3" t="s">
        <v>927</v>
      </c>
      <c r="H111" s="3" t="s">
        <v>1261</v>
      </c>
      <c r="I111" s="3" t="s">
        <v>1262</v>
      </c>
      <c r="J111" s="9">
        <v>5.11257855206757E-26</v>
      </c>
      <c r="K111" s="3">
        <v>3.2936710612118498E-4</v>
      </c>
      <c r="L111" s="3">
        <v>6.6420664206642097E-2</v>
      </c>
      <c r="M111" s="3">
        <v>2.5661650461561398E-4</v>
      </c>
      <c r="N111" s="3">
        <v>3.5907154148629701</v>
      </c>
    </row>
    <row r="112" spans="1:14">
      <c r="A112" s="3" t="s">
        <v>1263</v>
      </c>
      <c r="B112" s="3" t="s">
        <v>882</v>
      </c>
      <c r="C112" s="3" t="s">
        <v>944</v>
      </c>
      <c r="D112" s="3" t="s">
        <v>1264</v>
      </c>
      <c r="E112" s="3" t="s">
        <v>926</v>
      </c>
      <c r="F112" s="3" t="s">
        <v>926</v>
      </c>
      <c r="G112" s="3" t="s">
        <v>927</v>
      </c>
      <c r="H112" s="3" t="s">
        <v>1265</v>
      </c>
      <c r="I112" s="3" t="s">
        <v>1266</v>
      </c>
      <c r="J112" s="9">
        <v>5.8728837646309599E-13</v>
      </c>
      <c r="K112" s="3">
        <v>1.23512664795445E-4</v>
      </c>
      <c r="L112" s="3">
        <v>0.18745387453874501</v>
      </c>
      <c r="M112" s="3">
        <v>2.7027313753247301E-4</v>
      </c>
      <c r="N112" s="3">
        <v>3.5681971167176698</v>
      </c>
    </row>
    <row r="113" spans="1:14">
      <c r="A113" s="3" t="s">
        <v>1267</v>
      </c>
      <c r="B113" s="3" t="s">
        <v>882</v>
      </c>
      <c r="C113" s="3" t="s">
        <v>891</v>
      </c>
      <c r="D113" s="3" t="s">
        <v>1021</v>
      </c>
      <c r="E113" s="3" t="s">
        <v>1268</v>
      </c>
      <c r="F113" s="3" t="s">
        <v>894</v>
      </c>
      <c r="G113" s="3" t="s">
        <v>895</v>
      </c>
      <c r="H113" s="3" t="s">
        <v>1007</v>
      </c>
      <c r="I113" s="3" t="s">
        <v>1008</v>
      </c>
      <c r="J113" s="9">
        <v>2.0210574333176802E-55</v>
      </c>
      <c r="K113" s="3">
        <v>4.5287977091662997E-3</v>
      </c>
      <c r="L113" s="3">
        <v>5.1660516605166098E-3</v>
      </c>
      <c r="M113" s="3">
        <v>2.7286630388834198E-4</v>
      </c>
      <c r="N113" s="3">
        <v>3.5640500918086402</v>
      </c>
    </row>
    <row r="114" spans="1:14">
      <c r="A114" s="3" t="s">
        <v>1269</v>
      </c>
      <c r="B114" s="3" t="s">
        <v>882</v>
      </c>
      <c r="C114" s="3" t="s">
        <v>883</v>
      </c>
      <c r="D114" s="3" t="s">
        <v>961</v>
      </c>
      <c r="E114" s="3" t="s">
        <v>973</v>
      </c>
      <c r="F114" s="3" t="s">
        <v>973</v>
      </c>
      <c r="G114" s="3" t="s">
        <v>974</v>
      </c>
      <c r="H114" s="3" t="s">
        <v>962</v>
      </c>
      <c r="I114" s="3" t="s">
        <v>963</v>
      </c>
      <c r="J114" s="9">
        <v>3.7568963447159997E-8</v>
      </c>
      <c r="K114" s="9">
        <v>8.2341776530296394E-5</v>
      </c>
      <c r="L114" s="3">
        <v>0.29151291512915101</v>
      </c>
      <c r="M114" s="3">
        <v>2.7933822736403397E-4</v>
      </c>
      <c r="N114" s="3">
        <v>3.5538696271446102</v>
      </c>
    </row>
    <row r="115" spans="1:14">
      <c r="A115" s="3" t="s">
        <v>1270</v>
      </c>
      <c r="B115" s="3" t="s">
        <v>882</v>
      </c>
      <c r="C115" s="3" t="s">
        <v>1001</v>
      </c>
      <c r="D115" s="3" t="s">
        <v>1271</v>
      </c>
      <c r="E115" s="3" t="s">
        <v>925</v>
      </c>
      <c r="F115" s="3" t="s">
        <v>926</v>
      </c>
      <c r="G115" s="3" t="s">
        <v>927</v>
      </c>
      <c r="H115" s="3" t="s">
        <v>1147</v>
      </c>
      <c r="I115" s="3" t="s">
        <v>1148</v>
      </c>
      <c r="J115" s="9">
        <v>2.7344875116187101E-32</v>
      </c>
      <c r="K115" s="3">
        <v>5.3522154744692601E-4</v>
      </c>
      <c r="L115" s="3">
        <v>4.5018450184501797E-2</v>
      </c>
      <c r="M115" s="3">
        <v>2.8030767932729601E-4</v>
      </c>
      <c r="N115" s="3">
        <v>3.55236500411704</v>
      </c>
    </row>
    <row r="116" spans="1:14">
      <c r="A116" s="3" t="s">
        <v>1272</v>
      </c>
      <c r="B116" s="3" t="s">
        <v>1035</v>
      </c>
      <c r="C116" s="3" t="s">
        <v>930</v>
      </c>
      <c r="D116" s="3" t="s">
        <v>1273</v>
      </c>
      <c r="E116" s="3" t="s">
        <v>894</v>
      </c>
      <c r="F116" s="3" t="s">
        <v>894</v>
      </c>
      <c r="G116" s="3" t="s">
        <v>895</v>
      </c>
      <c r="H116" s="3" t="s">
        <v>1225</v>
      </c>
      <c r="I116" s="3" t="s">
        <v>1226</v>
      </c>
      <c r="J116" s="9">
        <v>3.8531030638726004E-12</v>
      </c>
      <c r="K116" s="3">
        <v>1.23512664795445E-4</v>
      </c>
      <c r="L116" s="3">
        <v>0.196309963099631</v>
      </c>
      <c r="M116" s="3">
        <v>2.8192266692417299E-4</v>
      </c>
      <c r="N116" s="3">
        <v>3.5498700049218002</v>
      </c>
    </row>
    <row r="117" spans="1:14">
      <c r="A117" s="3" t="s">
        <v>1274</v>
      </c>
      <c r="B117" s="3" t="s">
        <v>929</v>
      </c>
      <c r="C117" s="3" t="s">
        <v>930</v>
      </c>
      <c r="D117" s="3" t="s">
        <v>931</v>
      </c>
      <c r="E117" s="3" t="s">
        <v>1275</v>
      </c>
      <c r="F117" s="3" t="s">
        <v>1276</v>
      </c>
      <c r="G117" s="3" t="s">
        <v>1277</v>
      </c>
      <c r="H117" s="3" t="s">
        <v>933</v>
      </c>
      <c r="I117" s="3" t="s">
        <v>934</v>
      </c>
      <c r="J117" s="9">
        <v>2.9706706589666498E-20</v>
      </c>
      <c r="K117" s="3">
        <v>2.4702532959088898E-4</v>
      </c>
      <c r="L117" s="3">
        <v>9.8892988929889306E-2</v>
      </c>
      <c r="M117" s="3">
        <v>2.8385939605646298E-4</v>
      </c>
      <c r="N117" s="3">
        <v>3.5468967255783101</v>
      </c>
    </row>
    <row r="118" spans="1:14">
      <c r="A118" s="3" t="s">
        <v>1278</v>
      </c>
      <c r="B118" s="3" t="s">
        <v>969</v>
      </c>
      <c r="C118" s="3" t="s">
        <v>891</v>
      </c>
      <c r="D118" s="3" t="s">
        <v>1096</v>
      </c>
      <c r="E118" s="3" t="s">
        <v>1279</v>
      </c>
      <c r="F118" s="3" t="s">
        <v>1280</v>
      </c>
      <c r="G118" s="3" t="s">
        <v>1281</v>
      </c>
      <c r="H118" s="3" t="s">
        <v>914</v>
      </c>
      <c r="I118" s="3" t="s">
        <v>915</v>
      </c>
      <c r="J118" s="9">
        <v>9.8503914444781605E-8</v>
      </c>
      <c r="K118" s="9">
        <v>8.2341776530296394E-5</v>
      </c>
      <c r="L118" s="3">
        <v>0.29889298892988903</v>
      </c>
      <c r="M118" s="3">
        <v>2.8579476467971399E-4</v>
      </c>
      <c r="N118" s="3">
        <v>3.5439457310787601</v>
      </c>
    </row>
    <row r="119" spans="1:14">
      <c r="A119" s="3" t="s">
        <v>1282</v>
      </c>
      <c r="B119" s="3" t="s">
        <v>882</v>
      </c>
      <c r="C119" s="3" t="s">
        <v>944</v>
      </c>
      <c r="D119" s="3" t="s">
        <v>1283</v>
      </c>
      <c r="E119" s="3" t="s">
        <v>894</v>
      </c>
      <c r="F119" s="3" t="s">
        <v>894</v>
      </c>
      <c r="G119" s="3" t="s">
        <v>895</v>
      </c>
      <c r="H119" s="3" t="s">
        <v>1284</v>
      </c>
      <c r="I119" s="3" t="s">
        <v>1285</v>
      </c>
      <c r="J119" s="9">
        <v>3.38031266044883E-14</v>
      </c>
      <c r="K119" s="3">
        <v>1.64683553060593E-4</v>
      </c>
      <c r="L119" s="3">
        <v>0.15867158671586701</v>
      </c>
      <c r="M119" s="3">
        <v>3.0187124240188502E-4</v>
      </c>
      <c r="N119" s="3">
        <v>3.5201782578316401</v>
      </c>
    </row>
    <row r="120" spans="1:14">
      <c r="A120" s="3" t="s">
        <v>1286</v>
      </c>
      <c r="B120" s="3" t="s">
        <v>882</v>
      </c>
      <c r="C120" s="3" t="s">
        <v>891</v>
      </c>
      <c r="D120" s="3" t="s">
        <v>1287</v>
      </c>
      <c r="E120" s="3" t="s">
        <v>1268</v>
      </c>
      <c r="F120" s="3" t="s">
        <v>894</v>
      </c>
      <c r="G120" s="3" t="s">
        <v>895</v>
      </c>
      <c r="H120" s="3" t="s">
        <v>1288</v>
      </c>
      <c r="I120" s="3" t="s">
        <v>1289</v>
      </c>
      <c r="J120" s="9">
        <v>1.90228769316827E-31</v>
      </c>
      <c r="K120" s="3">
        <v>5.3522154744692601E-4</v>
      </c>
      <c r="L120" s="3">
        <v>4.9446494464944701E-2</v>
      </c>
      <c r="M120" s="3">
        <v>3.0539602913382002E-4</v>
      </c>
      <c r="N120" s="3">
        <v>3.51513661409192</v>
      </c>
    </row>
    <row r="121" spans="1:14">
      <c r="A121" s="3" t="s">
        <v>1290</v>
      </c>
      <c r="B121" s="3" t="s">
        <v>882</v>
      </c>
      <c r="C121" s="3" t="s">
        <v>883</v>
      </c>
      <c r="D121" s="3" t="s">
        <v>1291</v>
      </c>
      <c r="E121" s="3" t="s">
        <v>1268</v>
      </c>
      <c r="F121" s="3" t="s">
        <v>894</v>
      </c>
      <c r="G121" s="3" t="s">
        <v>895</v>
      </c>
      <c r="H121" s="3" t="s">
        <v>1292</v>
      </c>
      <c r="I121" s="3" t="s">
        <v>1293</v>
      </c>
      <c r="J121" s="9">
        <v>1.8555417062604202E-40</v>
      </c>
      <c r="K121" s="3">
        <v>1.2351266479544501E-3</v>
      </c>
      <c r="L121" s="3">
        <v>2.2140221402214E-2</v>
      </c>
      <c r="M121" s="3">
        <v>3.1466855224815399E-4</v>
      </c>
      <c r="N121" s="3">
        <v>3.5021466580004699</v>
      </c>
    </row>
    <row r="122" spans="1:14">
      <c r="A122" s="3" t="s">
        <v>1294</v>
      </c>
      <c r="B122" s="3" t="s">
        <v>969</v>
      </c>
      <c r="C122" s="3" t="s">
        <v>906</v>
      </c>
      <c r="D122" s="3" t="s">
        <v>1188</v>
      </c>
      <c r="E122" s="3" t="s">
        <v>1200</v>
      </c>
      <c r="F122" s="3" t="s">
        <v>1201</v>
      </c>
      <c r="G122" s="3" t="s">
        <v>1202</v>
      </c>
      <c r="H122" s="3" t="s">
        <v>909</v>
      </c>
      <c r="I122" s="3" t="s">
        <v>910</v>
      </c>
      <c r="J122" s="9">
        <v>1.3137728910590101E-6</v>
      </c>
      <c r="K122" s="9">
        <v>8.2341776530296394E-5</v>
      </c>
      <c r="L122" s="3">
        <v>0.33763837638376398</v>
      </c>
      <c r="M122" s="3">
        <v>3.1945348470197E-4</v>
      </c>
      <c r="N122" s="3">
        <v>3.4955923700812801</v>
      </c>
    </row>
    <row r="123" spans="1:14">
      <c r="A123" s="3" t="s">
        <v>1295</v>
      </c>
      <c r="B123" s="3" t="s">
        <v>882</v>
      </c>
      <c r="C123" s="3" t="s">
        <v>944</v>
      </c>
      <c r="D123" s="3" t="s">
        <v>945</v>
      </c>
      <c r="E123" s="3" t="s">
        <v>1296</v>
      </c>
      <c r="F123" s="3" t="s">
        <v>926</v>
      </c>
      <c r="G123" s="3" t="s">
        <v>927</v>
      </c>
      <c r="H123" s="3" t="s">
        <v>947</v>
      </c>
      <c r="I123" s="3" t="s">
        <v>948</v>
      </c>
      <c r="J123" s="9">
        <v>9.4174982710524394E-11</v>
      </c>
      <c r="K123" s="3">
        <v>1.23512664795445E-4</v>
      </c>
      <c r="L123" s="3">
        <v>0.22730627306273099</v>
      </c>
      <c r="M123" s="3">
        <v>3.2232084985461801E-4</v>
      </c>
      <c r="N123" s="3">
        <v>3.4917116005257198</v>
      </c>
    </row>
    <row r="124" spans="1:14">
      <c r="A124" s="3" t="s">
        <v>1297</v>
      </c>
      <c r="B124" s="3" t="s">
        <v>882</v>
      </c>
      <c r="C124" s="3" t="s">
        <v>891</v>
      </c>
      <c r="D124" s="3" t="s">
        <v>1298</v>
      </c>
      <c r="E124" s="3" t="s">
        <v>1268</v>
      </c>
      <c r="F124" s="3" t="s">
        <v>894</v>
      </c>
      <c r="G124" s="3" t="s">
        <v>895</v>
      </c>
      <c r="H124" s="3" t="s">
        <v>1299</v>
      </c>
      <c r="I124" s="3" t="s">
        <v>1300</v>
      </c>
      <c r="J124" s="9">
        <v>2.0240173778965101E-44</v>
      </c>
      <c r="K124" s="3">
        <v>1.8526899719316699E-3</v>
      </c>
      <c r="L124" s="3">
        <v>1.54981549815498E-2</v>
      </c>
      <c r="M124" s="3">
        <v>3.2900105439526199E-4</v>
      </c>
      <c r="N124" s="3">
        <v>3.4828027102040999</v>
      </c>
    </row>
    <row r="125" spans="1:14">
      <c r="A125" s="3" t="s">
        <v>1301</v>
      </c>
      <c r="B125" s="3" t="s">
        <v>882</v>
      </c>
      <c r="C125" s="3" t="s">
        <v>952</v>
      </c>
      <c r="D125" s="3" t="s">
        <v>965</v>
      </c>
      <c r="E125" s="3" t="s">
        <v>973</v>
      </c>
      <c r="F125" s="3" t="s">
        <v>973</v>
      </c>
      <c r="G125" s="3" t="s">
        <v>974</v>
      </c>
      <c r="H125" s="3" t="s">
        <v>966</v>
      </c>
      <c r="I125" s="3" t="s">
        <v>967</v>
      </c>
      <c r="J125" s="9">
        <v>1.5301506789567399E-10</v>
      </c>
      <c r="K125" s="3">
        <v>1.23512664795445E-4</v>
      </c>
      <c r="L125" s="3">
        <v>0.23542435424354199</v>
      </c>
      <c r="M125" s="3">
        <v>3.3281192726342102E-4</v>
      </c>
      <c r="N125" s="3">
        <v>3.4778011179225801</v>
      </c>
    </row>
    <row r="126" spans="1:14">
      <c r="A126" s="3" t="s">
        <v>1302</v>
      </c>
      <c r="B126" s="3" t="s">
        <v>969</v>
      </c>
      <c r="C126" s="3" t="s">
        <v>930</v>
      </c>
      <c r="D126" s="3" t="s">
        <v>1090</v>
      </c>
      <c r="E126" s="3" t="s">
        <v>1303</v>
      </c>
      <c r="F126" s="3" t="s">
        <v>1125</v>
      </c>
      <c r="G126" s="3" t="s">
        <v>1126</v>
      </c>
      <c r="H126" s="3" t="s">
        <v>1092</v>
      </c>
      <c r="I126" s="3" t="s">
        <v>1093</v>
      </c>
      <c r="J126" s="9">
        <v>1.6811118697588E-10</v>
      </c>
      <c r="K126" s="3">
        <v>1.23512664795445E-4</v>
      </c>
      <c r="L126" s="3">
        <v>0.23616236162361601</v>
      </c>
      <c r="M126" s="3">
        <v>3.3376392885842198E-4</v>
      </c>
      <c r="N126" s="3">
        <v>3.4765606009828001</v>
      </c>
    </row>
    <row r="127" spans="1:14">
      <c r="A127" s="3" t="s">
        <v>1304</v>
      </c>
      <c r="B127" s="3" t="s">
        <v>882</v>
      </c>
      <c r="C127" s="3" t="s">
        <v>944</v>
      </c>
      <c r="D127" s="3" t="s">
        <v>1264</v>
      </c>
      <c r="E127" s="3" t="s">
        <v>1197</v>
      </c>
      <c r="F127" s="3" t="s">
        <v>1197</v>
      </c>
      <c r="G127" s="3" t="s">
        <v>1198</v>
      </c>
      <c r="H127" s="3" t="s">
        <v>1265</v>
      </c>
      <c r="I127" s="3" t="s">
        <v>1266</v>
      </c>
      <c r="J127" s="9">
        <v>3.0751488806585299E-6</v>
      </c>
      <c r="K127" s="9">
        <v>8.2341776530296394E-5</v>
      </c>
      <c r="L127" s="3">
        <v>0.35498154981549801</v>
      </c>
      <c r="M127" s="3">
        <v>3.3439843828120302E-4</v>
      </c>
      <c r="N127" s="3">
        <v>3.4757357594849299</v>
      </c>
    </row>
    <row r="128" spans="1:14">
      <c r="A128" s="3" t="s">
        <v>1305</v>
      </c>
      <c r="B128" s="3" t="s">
        <v>882</v>
      </c>
      <c r="C128" s="3" t="s">
        <v>1001</v>
      </c>
      <c r="D128" s="3" t="s">
        <v>1271</v>
      </c>
      <c r="E128" s="3" t="s">
        <v>1306</v>
      </c>
      <c r="F128" s="3" t="s">
        <v>1024</v>
      </c>
      <c r="G128" s="3" t="s">
        <v>1025</v>
      </c>
      <c r="H128" s="3" t="s">
        <v>1147</v>
      </c>
      <c r="I128" s="3" t="s">
        <v>1148</v>
      </c>
      <c r="J128" s="9">
        <v>5.0882497815917702E-43</v>
      </c>
      <c r="K128" s="3">
        <v>1.7703481954013699E-3</v>
      </c>
      <c r="L128" s="3">
        <v>1.6974169741697399E-2</v>
      </c>
      <c r="M128" s="3">
        <v>3.4295205573131598E-4</v>
      </c>
      <c r="N128" s="3">
        <v>3.4647665895394502</v>
      </c>
    </row>
    <row r="129" spans="1:14">
      <c r="A129" s="3" t="s">
        <v>1307</v>
      </c>
      <c r="B129" s="3" t="s">
        <v>882</v>
      </c>
      <c r="C129" s="3" t="s">
        <v>1001</v>
      </c>
      <c r="D129" s="3" t="s">
        <v>1271</v>
      </c>
      <c r="E129" s="3" t="s">
        <v>936</v>
      </c>
      <c r="F129" s="3" t="s">
        <v>1125</v>
      </c>
      <c r="G129" s="3" t="s">
        <v>1126</v>
      </c>
      <c r="H129" s="3" t="s">
        <v>1147</v>
      </c>
      <c r="I129" s="3" t="s">
        <v>1148</v>
      </c>
      <c r="J129" s="9">
        <v>2.7344420995734898E-20</v>
      </c>
      <c r="K129" s="3">
        <v>3.2936710612118498E-4</v>
      </c>
      <c r="L129" s="3">
        <v>9.6678966789667906E-2</v>
      </c>
      <c r="M129" s="3">
        <v>3.6156615814208999E-4</v>
      </c>
      <c r="N129" s="3">
        <v>3.4418122253757302</v>
      </c>
    </row>
    <row r="130" spans="1:14">
      <c r="A130" s="3" t="s">
        <v>1308</v>
      </c>
      <c r="B130" s="3" t="s">
        <v>882</v>
      </c>
      <c r="C130" s="3" t="s">
        <v>944</v>
      </c>
      <c r="D130" s="3" t="s">
        <v>945</v>
      </c>
      <c r="E130" s="3" t="s">
        <v>1309</v>
      </c>
      <c r="F130" s="3" t="s">
        <v>1310</v>
      </c>
      <c r="G130" s="3" t="s">
        <v>1311</v>
      </c>
      <c r="H130" s="3" t="s">
        <v>947</v>
      </c>
      <c r="I130" s="3" t="s">
        <v>948</v>
      </c>
      <c r="J130" s="9">
        <v>3.3175785762221198E-12</v>
      </c>
      <c r="K130" s="3">
        <v>1.64683553060593E-4</v>
      </c>
      <c r="L130" s="3">
        <v>0.19557195571955699</v>
      </c>
      <c r="M130" s="3">
        <v>3.6533953606554499E-4</v>
      </c>
      <c r="N130" s="3">
        <v>3.4373033270599</v>
      </c>
    </row>
    <row r="131" spans="1:14">
      <c r="A131" s="3" t="s">
        <v>1312</v>
      </c>
      <c r="B131" s="3" t="s">
        <v>882</v>
      </c>
      <c r="C131" s="3" t="s">
        <v>883</v>
      </c>
      <c r="D131" s="3" t="s">
        <v>1099</v>
      </c>
      <c r="E131" s="3" t="s">
        <v>1024</v>
      </c>
      <c r="F131" s="3" t="s">
        <v>1024</v>
      </c>
      <c r="G131" s="3" t="s">
        <v>1025</v>
      </c>
      <c r="H131" s="3" t="s">
        <v>1028</v>
      </c>
      <c r="I131" s="3" t="s">
        <v>1029</v>
      </c>
      <c r="J131" s="9">
        <v>5.5077700690704703E-9</v>
      </c>
      <c r="K131" s="3">
        <v>1.23512664795445E-4</v>
      </c>
      <c r="L131" s="3">
        <v>0.26199261992619899</v>
      </c>
      <c r="M131" s="3">
        <v>3.6691055592230599E-4</v>
      </c>
      <c r="N131" s="3">
        <v>3.4354397935237899</v>
      </c>
    </row>
    <row r="132" spans="1:14">
      <c r="A132" s="3" t="s">
        <v>1313</v>
      </c>
      <c r="B132" s="3" t="s">
        <v>882</v>
      </c>
      <c r="C132" s="3" t="s">
        <v>883</v>
      </c>
      <c r="D132" s="3" t="s">
        <v>1138</v>
      </c>
      <c r="E132" s="3" t="s">
        <v>1314</v>
      </c>
      <c r="F132" s="3" t="s">
        <v>979</v>
      </c>
      <c r="G132" s="3" t="s">
        <v>980</v>
      </c>
      <c r="H132" s="3" t="s">
        <v>981</v>
      </c>
      <c r="I132" s="3" t="s">
        <v>982</v>
      </c>
      <c r="J132" s="9">
        <v>1.77089321765861E-32</v>
      </c>
      <c r="K132" s="3">
        <v>7.8224687703781499E-4</v>
      </c>
      <c r="L132" s="3">
        <v>4.4280442804428E-2</v>
      </c>
      <c r="M132" s="3">
        <v>3.9039207540281202E-4</v>
      </c>
      <c r="N132" s="3">
        <v>3.4084990066912102</v>
      </c>
    </row>
    <row r="133" spans="1:14">
      <c r="A133" s="3" t="s">
        <v>1315</v>
      </c>
      <c r="B133" s="3" t="s">
        <v>882</v>
      </c>
      <c r="C133" s="3" t="s">
        <v>906</v>
      </c>
      <c r="D133" s="3" t="s">
        <v>1316</v>
      </c>
      <c r="E133" s="3" t="s">
        <v>1024</v>
      </c>
      <c r="F133" s="3" t="s">
        <v>1024</v>
      </c>
      <c r="G133" s="3" t="s">
        <v>1025</v>
      </c>
      <c r="H133" s="3" t="s">
        <v>1317</v>
      </c>
      <c r="I133" s="3" t="s">
        <v>1318</v>
      </c>
      <c r="J133" s="9">
        <v>2.42062836470307E-8</v>
      </c>
      <c r="K133" s="3">
        <v>1.23512664795445E-4</v>
      </c>
      <c r="L133" s="3">
        <v>0.28634686346863503</v>
      </c>
      <c r="M133" s="3">
        <v>3.9787400711577302E-4</v>
      </c>
      <c r="N133" s="3">
        <v>3.40025443214016</v>
      </c>
    </row>
    <row r="134" spans="1:14">
      <c r="A134" s="3" t="s">
        <v>1319</v>
      </c>
      <c r="B134" s="3" t="s">
        <v>882</v>
      </c>
      <c r="C134" s="3" t="s">
        <v>906</v>
      </c>
      <c r="D134" s="3" t="s">
        <v>1058</v>
      </c>
      <c r="E134" s="3" t="s">
        <v>973</v>
      </c>
      <c r="F134" s="3" t="s">
        <v>973</v>
      </c>
      <c r="G134" s="3" t="s">
        <v>974</v>
      </c>
      <c r="H134" s="3" t="s">
        <v>909</v>
      </c>
      <c r="I134" s="3" t="s">
        <v>910</v>
      </c>
      <c r="J134" s="9">
        <v>2.4735861597182801E-8</v>
      </c>
      <c r="K134" s="3">
        <v>1.23512664795445E-4</v>
      </c>
      <c r="L134" s="3">
        <v>0.287822878228782</v>
      </c>
      <c r="M134" s="3">
        <v>3.9974212848648E-4</v>
      </c>
      <c r="N134" s="3">
        <v>3.3982200793979702</v>
      </c>
    </row>
    <row r="135" spans="1:14">
      <c r="A135" s="3" t="s">
        <v>1320</v>
      </c>
      <c r="B135" s="3" t="s">
        <v>969</v>
      </c>
      <c r="C135" s="3" t="s">
        <v>1237</v>
      </c>
      <c r="D135" s="3" t="s">
        <v>1321</v>
      </c>
      <c r="E135" s="3" t="s">
        <v>973</v>
      </c>
      <c r="F135" s="3" t="s">
        <v>973</v>
      </c>
      <c r="G135" s="3" t="s">
        <v>974</v>
      </c>
      <c r="H135" s="3" t="s">
        <v>1239</v>
      </c>
      <c r="I135" s="3" t="s">
        <v>1240</v>
      </c>
      <c r="J135" s="9">
        <v>3.0282781019302E-10</v>
      </c>
      <c r="K135" s="3">
        <v>1.64683553060593E-4</v>
      </c>
      <c r="L135" s="3">
        <v>0.239114391143911</v>
      </c>
      <c r="M135" s="3">
        <v>4.3876372303930399E-4</v>
      </c>
      <c r="N135" s="3">
        <v>3.3577692870570801</v>
      </c>
    </row>
    <row r="136" spans="1:14">
      <c r="A136" s="3" t="s">
        <v>1322</v>
      </c>
      <c r="B136" s="3" t="s">
        <v>882</v>
      </c>
      <c r="C136" s="3" t="s">
        <v>883</v>
      </c>
      <c r="D136" s="3" t="s">
        <v>1291</v>
      </c>
      <c r="E136" s="3" t="s">
        <v>925</v>
      </c>
      <c r="F136" s="3" t="s">
        <v>926</v>
      </c>
      <c r="G136" s="3" t="s">
        <v>927</v>
      </c>
      <c r="H136" s="3" t="s">
        <v>1292</v>
      </c>
      <c r="I136" s="3" t="s">
        <v>1293</v>
      </c>
      <c r="J136" s="9">
        <v>7.6287109169224201E-43</v>
      </c>
      <c r="K136" s="3">
        <v>2.2232279663179999E-3</v>
      </c>
      <c r="L136" s="3">
        <v>1.77121771217712E-2</v>
      </c>
      <c r="M136" s="3">
        <v>4.3876372303930399E-4</v>
      </c>
      <c r="N136" s="3">
        <v>3.3577692870570801</v>
      </c>
    </row>
    <row r="137" spans="1:14">
      <c r="A137" s="3" t="s">
        <v>1323</v>
      </c>
      <c r="B137" s="3" t="s">
        <v>882</v>
      </c>
      <c r="C137" s="3" t="s">
        <v>906</v>
      </c>
      <c r="D137" s="3" t="s">
        <v>1324</v>
      </c>
      <c r="E137" s="3" t="s">
        <v>925</v>
      </c>
      <c r="F137" s="3" t="s">
        <v>926</v>
      </c>
      <c r="G137" s="3" t="s">
        <v>927</v>
      </c>
      <c r="H137" s="3" t="s">
        <v>1317</v>
      </c>
      <c r="I137" s="3" t="s">
        <v>1318</v>
      </c>
      <c r="J137" s="9">
        <v>2.9276694642532597E-45</v>
      </c>
      <c r="K137" s="3">
        <v>2.7172786254997801E-3</v>
      </c>
      <c r="L137" s="3">
        <v>1.4760147601476E-2</v>
      </c>
      <c r="M137" s="3">
        <v>4.4615304030914998E-4</v>
      </c>
      <c r="N137" s="3">
        <v>3.3505161431688801</v>
      </c>
    </row>
    <row r="138" spans="1:14">
      <c r="A138" s="3" t="s">
        <v>1325</v>
      </c>
      <c r="B138" s="3" t="s">
        <v>882</v>
      </c>
      <c r="C138" s="3" t="s">
        <v>891</v>
      </c>
      <c r="D138" s="3" t="s">
        <v>892</v>
      </c>
      <c r="E138" s="3" t="s">
        <v>1082</v>
      </c>
      <c r="F138" s="3" t="s">
        <v>1083</v>
      </c>
      <c r="G138" s="3" t="s">
        <v>1084</v>
      </c>
      <c r="H138" s="3" t="s">
        <v>896</v>
      </c>
      <c r="I138" s="3" t="s">
        <v>897</v>
      </c>
      <c r="J138" s="9">
        <v>1.0345122628103501E-30</v>
      </c>
      <c r="K138" s="3">
        <v>7.8224687703781499E-4</v>
      </c>
      <c r="L138" s="3">
        <v>5.1660516605166101E-2</v>
      </c>
      <c r="M138" s="3">
        <v>4.4922799536073498E-4</v>
      </c>
      <c r="N138" s="3">
        <v>3.3475331868454998</v>
      </c>
    </row>
    <row r="139" spans="1:14">
      <c r="A139" s="3" t="s">
        <v>1326</v>
      </c>
      <c r="B139" s="3" t="s">
        <v>882</v>
      </c>
      <c r="C139" s="3" t="s">
        <v>970</v>
      </c>
      <c r="D139" s="3" t="s">
        <v>1327</v>
      </c>
      <c r="E139" s="3" t="s">
        <v>1102</v>
      </c>
      <c r="F139" s="3" t="s">
        <v>973</v>
      </c>
      <c r="G139" s="3" t="s">
        <v>974</v>
      </c>
      <c r="H139" s="3" t="s">
        <v>1328</v>
      </c>
      <c r="I139" s="3" t="s">
        <v>1329</v>
      </c>
      <c r="J139" s="9">
        <v>5.9733372962041698E-14</v>
      </c>
      <c r="K139" s="3">
        <v>2.4702532959088898E-4</v>
      </c>
      <c r="L139" s="3">
        <v>0.164575645756458</v>
      </c>
      <c r="M139" s="3">
        <v>4.5168631369374402E-4</v>
      </c>
      <c r="N139" s="3">
        <v>3.3451630685648701</v>
      </c>
    </row>
    <row r="140" spans="1:14">
      <c r="A140" s="3" t="s">
        <v>1330</v>
      </c>
      <c r="B140" s="3" t="s">
        <v>882</v>
      </c>
      <c r="C140" s="3" t="s">
        <v>883</v>
      </c>
      <c r="D140" s="3" t="s">
        <v>1138</v>
      </c>
      <c r="E140" s="3" t="s">
        <v>1268</v>
      </c>
      <c r="F140" s="3" t="s">
        <v>894</v>
      </c>
      <c r="G140" s="3" t="s">
        <v>895</v>
      </c>
      <c r="H140" s="3" t="s">
        <v>981</v>
      </c>
      <c r="I140" s="3" t="s">
        <v>982</v>
      </c>
      <c r="J140" s="9">
        <v>3.3981255110285799E-36</v>
      </c>
      <c r="K140" s="3">
        <v>1.2351266479544501E-3</v>
      </c>
      <c r="L140" s="3">
        <v>3.3210332103321E-2</v>
      </c>
      <c r="M140" s="3">
        <v>4.5537106882043198E-4</v>
      </c>
      <c r="N140" s="3">
        <v>3.3416345649610402</v>
      </c>
    </row>
    <row r="141" spans="1:14">
      <c r="A141" s="3" t="s">
        <v>1331</v>
      </c>
      <c r="B141" s="3" t="s">
        <v>882</v>
      </c>
      <c r="C141" s="3" t="s">
        <v>944</v>
      </c>
      <c r="D141" s="3" t="s">
        <v>1283</v>
      </c>
      <c r="E141" s="3" t="s">
        <v>926</v>
      </c>
      <c r="F141" s="3" t="s">
        <v>926</v>
      </c>
      <c r="G141" s="3" t="s">
        <v>927</v>
      </c>
      <c r="H141" s="3" t="s">
        <v>1284</v>
      </c>
      <c r="I141" s="3" t="s">
        <v>1285</v>
      </c>
      <c r="J141" s="9">
        <v>1.1650267452032199E-13</v>
      </c>
      <c r="K141" s="3">
        <v>2.4702532959088898E-4</v>
      </c>
      <c r="L141" s="3">
        <v>0.167527675276753</v>
      </c>
      <c r="M141" s="3">
        <v>4.5905258289968799E-4</v>
      </c>
      <c r="N141" s="3">
        <v>3.3381375646692599</v>
      </c>
    </row>
    <row r="142" spans="1:14">
      <c r="A142" s="3" t="s">
        <v>1332</v>
      </c>
      <c r="B142" s="3" t="s">
        <v>969</v>
      </c>
      <c r="C142" s="3" t="s">
        <v>952</v>
      </c>
      <c r="D142" s="3" t="s">
        <v>1333</v>
      </c>
      <c r="E142" s="3" t="s">
        <v>1162</v>
      </c>
      <c r="F142" s="3" t="s">
        <v>1163</v>
      </c>
      <c r="G142" s="3" t="s">
        <v>1164</v>
      </c>
      <c r="H142" s="3" t="s">
        <v>954</v>
      </c>
      <c r="I142" s="3" t="s">
        <v>955</v>
      </c>
      <c r="J142" s="9">
        <v>1.2835712236456199E-6</v>
      </c>
      <c r="K142" s="3">
        <v>1.23512664795445E-4</v>
      </c>
      <c r="L142" s="3">
        <v>0.33616236162361601</v>
      </c>
      <c r="M142" s="3">
        <v>4.6043232094128401E-4</v>
      </c>
      <c r="N142" s="3">
        <v>3.3368341978272902</v>
      </c>
    </row>
    <row r="143" spans="1:14">
      <c r="A143" s="3" t="s">
        <v>1334</v>
      </c>
      <c r="B143" s="3" t="s">
        <v>882</v>
      </c>
      <c r="C143" s="3" t="s">
        <v>944</v>
      </c>
      <c r="D143" s="3" t="s">
        <v>1264</v>
      </c>
      <c r="E143" s="3" t="s">
        <v>973</v>
      </c>
      <c r="F143" s="3" t="s">
        <v>973</v>
      </c>
      <c r="G143" s="3" t="s">
        <v>974</v>
      </c>
      <c r="H143" s="3" t="s">
        <v>1265</v>
      </c>
      <c r="I143" s="3" t="s">
        <v>1266</v>
      </c>
      <c r="J143" s="9">
        <v>4.2623236267566997E-9</v>
      </c>
      <c r="K143" s="3">
        <v>1.64683553060593E-4</v>
      </c>
      <c r="L143" s="3">
        <v>0.26125461254612498</v>
      </c>
      <c r="M143" s="3">
        <v>4.75580042406332E-4</v>
      </c>
      <c r="N143" s="3">
        <v>3.3227763787267302</v>
      </c>
    </row>
    <row r="144" spans="1:14">
      <c r="A144" s="3" t="s">
        <v>1335</v>
      </c>
      <c r="B144" s="3" t="s">
        <v>969</v>
      </c>
      <c r="C144" s="3" t="s">
        <v>883</v>
      </c>
      <c r="D144" s="3" t="s">
        <v>1336</v>
      </c>
      <c r="E144" s="3" t="s">
        <v>1337</v>
      </c>
      <c r="F144" s="3" t="s">
        <v>1338</v>
      </c>
      <c r="G144" s="3" t="s">
        <v>1339</v>
      </c>
      <c r="H144" s="3" t="s">
        <v>1028</v>
      </c>
      <c r="I144" s="3" t="s">
        <v>1029</v>
      </c>
      <c r="J144" s="9">
        <v>2.3922754527228599E-6</v>
      </c>
      <c r="K144" s="3">
        <v>1.23512664795445E-4</v>
      </c>
      <c r="L144" s="3">
        <v>0.35092250922509199</v>
      </c>
      <c r="M144" s="3">
        <v>4.78786372972273E-4</v>
      </c>
      <c r="N144" s="3">
        <v>3.3198582188069099</v>
      </c>
    </row>
    <row r="145" spans="1:14">
      <c r="A145" s="3" t="s">
        <v>1340</v>
      </c>
      <c r="B145" s="3" t="s">
        <v>882</v>
      </c>
      <c r="C145" s="3" t="s">
        <v>883</v>
      </c>
      <c r="D145" s="3" t="s">
        <v>1181</v>
      </c>
      <c r="E145" s="3" t="s">
        <v>1341</v>
      </c>
      <c r="F145" s="3" t="s">
        <v>1197</v>
      </c>
      <c r="G145" s="3" t="s">
        <v>1198</v>
      </c>
      <c r="H145" s="3" t="s">
        <v>1062</v>
      </c>
      <c r="I145" s="3" t="s">
        <v>1063</v>
      </c>
      <c r="J145" s="9">
        <v>2.6798927559591899E-6</v>
      </c>
      <c r="K145" s="3">
        <v>1.23512664795445E-4</v>
      </c>
      <c r="L145" s="3">
        <v>0.35387453874538699</v>
      </c>
      <c r="M145" s="3">
        <v>4.8244787624263102E-4</v>
      </c>
      <c r="N145" s="3">
        <v>3.3165496010414599</v>
      </c>
    </row>
    <row r="146" spans="1:14">
      <c r="A146" s="3" t="s">
        <v>1342</v>
      </c>
      <c r="B146" s="3" t="s">
        <v>882</v>
      </c>
      <c r="C146" s="3" t="s">
        <v>883</v>
      </c>
      <c r="D146" s="3" t="s">
        <v>1181</v>
      </c>
      <c r="E146" s="3" t="s">
        <v>1343</v>
      </c>
      <c r="F146" s="3" t="s">
        <v>1197</v>
      </c>
      <c r="G146" s="3" t="s">
        <v>1198</v>
      </c>
      <c r="H146" s="3" t="s">
        <v>1062</v>
      </c>
      <c r="I146" s="3" t="s">
        <v>1063</v>
      </c>
      <c r="J146" s="9">
        <v>2.6798927559591899E-6</v>
      </c>
      <c r="K146" s="3">
        <v>1.23512664795445E-4</v>
      </c>
      <c r="L146" s="3">
        <v>0.35387453874538699</v>
      </c>
      <c r="M146" s="3">
        <v>4.8244787624263102E-4</v>
      </c>
      <c r="N146" s="3">
        <v>3.3165496010414599</v>
      </c>
    </row>
    <row r="147" spans="1:14">
      <c r="A147" s="3" t="s">
        <v>1344</v>
      </c>
      <c r="B147" s="3" t="s">
        <v>969</v>
      </c>
      <c r="C147" s="3" t="s">
        <v>906</v>
      </c>
      <c r="D147" s="3" t="s">
        <v>1188</v>
      </c>
      <c r="E147" s="3" t="s">
        <v>1345</v>
      </c>
      <c r="F147" s="3" t="s">
        <v>1346</v>
      </c>
      <c r="G147" s="3" t="s">
        <v>1347</v>
      </c>
      <c r="H147" s="3" t="s">
        <v>909</v>
      </c>
      <c r="I147" s="3" t="s">
        <v>910</v>
      </c>
      <c r="J147" s="9">
        <v>7.2397022849573197E-6</v>
      </c>
      <c r="K147" s="3">
        <v>1.23512664795445E-4</v>
      </c>
      <c r="L147" s="3">
        <v>0.37490774907749103</v>
      </c>
      <c r="M147" s="3">
        <v>5.0844950213058105E-4</v>
      </c>
      <c r="N147" s="3">
        <v>3.2937521735869799</v>
      </c>
    </row>
    <row r="148" spans="1:14">
      <c r="A148" s="3" t="s">
        <v>1348</v>
      </c>
      <c r="B148" s="3" t="s">
        <v>882</v>
      </c>
      <c r="C148" s="3" t="s">
        <v>984</v>
      </c>
      <c r="D148" s="3" t="s">
        <v>1349</v>
      </c>
      <c r="E148" s="3" t="s">
        <v>1350</v>
      </c>
      <c r="F148" s="3" t="s">
        <v>1176</v>
      </c>
      <c r="G148" s="3" t="s">
        <v>1177</v>
      </c>
      <c r="H148" s="3" t="s">
        <v>1018</v>
      </c>
      <c r="I148" s="3" t="s">
        <v>1019</v>
      </c>
      <c r="J148" s="9">
        <v>1.11466724339908E-10</v>
      </c>
      <c r="K148" s="3">
        <v>2.0585444132574101E-4</v>
      </c>
      <c r="L148" s="3">
        <v>0.229151291512915</v>
      </c>
      <c r="M148" s="3">
        <v>5.1708390519966695E-4</v>
      </c>
      <c r="N148" s="3">
        <v>3.2864389799068201</v>
      </c>
    </row>
    <row r="149" spans="1:14">
      <c r="A149" s="3" t="s">
        <v>1351</v>
      </c>
      <c r="B149" s="3" t="s">
        <v>882</v>
      </c>
      <c r="C149" s="3" t="s">
        <v>891</v>
      </c>
      <c r="D149" s="3" t="s">
        <v>1287</v>
      </c>
      <c r="E149" s="3" t="s">
        <v>925</v>
      </c>
      <c r="F149" s="3" t="s">
        <v>926</v>
      </c>
      <c r="G149" s="3" t="s">
        <v>927</v>
      </c>
      <c r="H149" s="3" t="s">
        <v>1288</v>
      </c>
      <c r="I149" s="3" t="s">
        <v>1289</v>
      </c>
      <c r="J149" s="9">
        <v>1.09210477666037E-39</v>
      </c>
      <c r="K149" s="3">
        <v>2.01737352499226E-3</v>
      </c>
      <c r="L149" s="3">
        <v>2.3616236162361599E-2</v>
      </c>
      <c r="M149" s="3">
        <v>5.2177311590295705E-4</v>
      </c>
      <c r="N149" s="3">
        <v>3.2825183014638202</v>
      </c>
    </row>
    <row r="150" spans="1:14">
      <c r="A150" s="3" t="s">
        <v>1352</v>
      </c>
      <c r="B150" s="3" t="s">
        <v>882</v>
      </c>
      <c r="C150" s="3" t="s">
        <v>1001</v>
      </c>
      <c r="D150" s="3" t="s">
        <v>1031</v>
      </c>
      <c r="E150" s="3" t="s">
        <v>1024</v>
      </c>
      <c r="F150" s="3" t="s">
        <v>1024</v>
      </c>
      <c r="G150" s="3" t="s">
        <v>1025</v>
      </c>
      <c r="H150" s="3" t="s">
        <v>1032</v>
      </c>
      <c r="I150" s="3" t="s">
        <v>1033</v>
      </c>
      <c r="J150" s="9">
        <v>1.2752895812246199E-5</v>
      </c>
      <c r="K150" s="3">
        <v>1.23512664795445E-4</v>
      </c>
      <c r="L150" s="3">
        <v>0.38819188191881898</v>
      </c>
      <c r="M150" s="3">
        <v>5.2479593953913605E-4</v>
      </c>
      <c r="N150" s="3">
        <v>3.28000953385071</v>
      </c>
    </row>
    <row r="151" spans="1:14">
      <c r="A151" s="3" t="s">
        <v>1353</v>
      </c>
      <c r="B151" s="3" t="s">
        <v>882</v>
      </c>
      <c r="C151" s="3" t="s">
        <v>891</v>
      </c>
      <c r="D151" s="3" t="s">
        <v>1287</v>
      </c>
      <c r="E151" s="3" t="s">
        <v>1220</v>
      </c>
      <c r="F151" s="3" t="s">
        <v>1176</v>
      </c>
      <c r="G151" s="3" t="s">
        <v>1177</v>
      </c>
      <c r="H151" s="3" t="s">
        <v>1288</v>
      </c>
      <c r="I151" s="3" t="s">
        <v>1289</v>
      </c>
      <c r="J151" s="9">
        <v>1.2715994649885501E-48</v>
      </c>
      <c r="K151" s="3">
        <v>4.8581648152874798E-3</v>
      </c>
      <c r="L151" s="3">
        <v>1.03321033210332E-2</v>
      </c>
      <c r="M151" s="3">
        <v>5.4710578005767697E-4</v>
      </c>
      <c r="N151" s="3">
        <v>3.2619286969682899</v>
      </c>
    </row>
    <row r="152" spans="1:14">
      <c r="A152" s="3" t="s">
        <v>1354</v>
      </c>
      <c r="B152" s="3" t="s">
        <v>969</v>
      </c>
      <c r="C152" s="3" t="s">
        <v>883</v>
      </c>
      <c r="D152" s="3" t="s">
        <v>1207</v>
      </c>
      <c r="E152" s="3" t="s">
        <v>1355</v>
      </c>
      <c r="F152" s="3" t="s">
        <v>1356</v>
      </c>
      <c r="G152" s="3" t="s">
        <v>1357</v>
      </c>
      <c r="H152" s="3" t="s">
        <v>981</v>
      </c>
      <c r="I152" s="3" t="s">
        <v>982</v>
      </c>
      <c r="J152" s="9">
        <v>9.4049032989275696E-12</v>
      </c>
      <c r="K152" s="3">
        <v>2.4702532959088898E-4</v>
      </c>
      <c r="L152" s="3">
        <v>0.20516605166051699</v>
      </c>
      <c r="M152" s="3">
        <v>5.5191612799809797E-4</v>
      </c>
      <c r="N152" s="3">
        <v>3.2581269148707102</v>
      </c>
    </row>
    <row r="153" spans="1:14">
      <c r="A153" s="3" t="s">
        <v>1358</v>
      </c>
      <c r="B153" s="3" t="s">
        <v>969</v>
      </c>
      <c r="C153" s="3" t="s">
        <v>930</v>
      </c>
      <c r="D153" s="3" t="s">
        <v>1090</v>
      </c>
      <c r="E153" s="3" t="s">
        <v>1359</v>
      </c>
      <c r="F153" s="3" t="s">
        <v>1360</v>
      </c>
      <c r="G153" s="3" t="s">
        <v>1361</v>
      </c>
      <c r="H153" s="3" t="s">
        <v>1092</v>
      </c>
      <c r="I153" s="3" t="s">
        <v>1093</v>
      </c>
      <c r="J153" s="9">
        <v>4.4278855642013099E-5</v>
      </c>
      <c r="K153" s="3">
        <v>1.23512664795445E-4</v>
      </c>
      <c r="L153" s="3">
        <v>0.41697416974169699</v>
      </c>
      <c r="M153" s="3">
        <v>5.60023038611135E-4</v>
      </c>
      <c r="N153" s="3">
        <v>3.2517941063225901</v>
      </c>
    </row>
    <row r="154" spans="1:14">
      <c r="A154" s="3" t="s">
        <v>1362</v>
      </c>
      <c r="B154" s="3" t="s">
        <v>882</v>
      </c>
      <c r="C154" s="3" t="s">
        <v>883</v>
      </c>
      <c r="D154" s="3" t="s">
        <v>1073</v>
      </c>
      <c r="E154" s="3" t="s">
        <v>894</v>
      </c>
      <c r="F154" s="3" t="s">
        <v>894</v>
      </c>
      <c r="G154" s="3" t="s">
        <v>895</v>
      </c>
      <c r="H154" s="3" t="s">
        <v>981</v>
      </c>
      <c r="I154" s="3" t="s">
        <v>982</v>
      </c>
      <c r="J154" s="9">
        <v>2.7501000930351102E-7</v>
      </c>
      <c r="K154" s="3">
        <v>1.64683553060593E-4</v>
      </c>
      <c r="L154" s="3">
        <v>0.31512915129151298</v>
      </c>
      <c r="M154" s="3">
        <v>5.6392169222541099E-4</v>
      </c>
      <c r="N154" s="3">
        <v>3.24878119920026</v>
      </c>
    </row>
    <row r="155" spans="1:14">
      <c r="A155" s="3" t="s">
        <v>1363</v>
      </c>
      <c r="B155" s="3" t="s">
        <v>882</v>
      </c>
      <c r="C155" s="3" t="s">
        <v>891</v>
      </c>
      <c r="D155" s="3" t="s">
        <v>1041</v>
      </c>
      <c r="E155" s="3" t="s">
        <v>1364</v>
      </c>
      <c r="F155" s="3" t="s">
        <v>1276</v>
      </c>
      <c r="G155" s="3" t="s">
        <v>1277</v>
      </c>
      <c r="H155" s="3" t="s">
        <v>914</v>
      </c>
      <c r="I155" s="3" t="s">
        <v>915</v>
      </c>
      <c r="J155" s="9">
        <v>5.0081848351419798E-7</v>
      </c>
      <c r="K155" s="3">
        <v>1.64683553060593E-4</v>
      </c>
      <c r="L155" s="3">
        <v>0.32398523985239902</v>
      </c>
      <c r="M155" s="3">
        <v>5.7829085235494603E-4</v>
      </c>
      <c r="N155" s="3">
        <v>3.2378536774926898</v>
      </c>
    </row>
    <row r="156" spans="1:14">
      <c r="A156" s="3" t="s">
        <v>1365</v>
      </c>
      <c r="B156" s="3" t="s">
        <v>882</v>
      </c>
      <c r="C156" s="3" t="s">
        <v>883</v>
      </c>
      <c r="D156" s="3" t="s">
        <v>1291</v>
      </c>
      <c r="E156" s="3" t="s">
        <v>1366</v>
      </c>
      <c r="F156" s="3" t="s">
        <v>1197</v>
      </c>
      <c r="G156" s="3" t="s">
        <v>1198</v>
      </c>
      <c r="H156" s="3" t="s">
        <v>1292</v>
      </c>
      <c r="I156" s="3" t="s">
        <v>1293</v>
      </c>
      <c r="J156" s="9">
        <v>4.82406388485527E-42</v>
      </c>
      <c r="K156" s="3">
        <v>2.7172786254997801E-3</v>
      </c>
      <c r="L156" s="3">
        <v>1.99261992619926E-2</v>
      </c>
      <c r="M156" s="3">
        <v>5.8605743065276395E-4</v>
      </c>
      <c r="N156" s="3">
        <v>3.23205982324221</v>
      </c>
    </row>
    <row r="157" spans="1:14">
      <c r="A157" s="3" t="s">
        <v>1367</v>
      </c>
      <c r="B157" s="3" t="s">
        <v>882</v>
      </c>
      <c r="C157" s="3" t="s">
        <v>883</v>
      </c>
      <c r="D157" s="3" t="s">
        <v>1106</v>
      </c>
      <c r="E157" s="3" t="s">
        <v>1368</v>
      </c>
      <c r="F157" s="3" t="s">
        <v>1280</v>
      </c>
      <c r="G157" s="3" t="s">
        <v>1281</v>
      </c>
      <c r="H157" s="3" t="s">
        <v>1028</v>
      </c>
      <c r="I157" s="3" t="s">
        <v>1029</v>
      </c>
      <c r="J157" s="9">
        <v>3.1920049024377099E-18</v>
      </c>
      <c r="K157" s="3">
        <v>4.9405065918177796E-4</v>
      </c>
      <c r="L157" s="3">
        <v>0.11512915129151299</v>
      </c>
      <c r="M157" s="3">
        <v>6.12853771597477E-4</v>
      </c>
      <c r="N157" s="3">
        <v>3.2126431368422299</v>
      </c>
    </row>
    <row r="158" spans="1:14">
      <c r="A158" s="3" t="s">
        <v>1369</v>
      </c>
      <c r="B158" s="3" t="s">
        <v>882</v>
      </c>
      <c r="C158" s="3" t="s">
        <v>930</v>
      </c>
      <c r="D158" s="3" t="s">
        <v>1119</v>
      </c>
      <c r="E158" s="3" t="s">
        <v>937</v>
      </c>
      <c r="F158" s="3" t="s">
        <v>937</v>
      </c>
      <c r="G158" s="3" t="s">
        <v>938</v>
      </c>
      <c r="H158" s="3" t="s">
        <v>1120</v>
      </c>
      <c r="I158" s="3" t="s">
        <v>1121</v>
      </c>
      <c r="J158" s="9">
        <v>4.73079532983499E-12</v>
      </c>
      <c r="K158" s="3">
        <v>2.8819621785603698E-4</v>
      </c>
      <c r="L158" s="3">
        <v>0.19852398523985201</v>
      </c>
      <c r="M158" s="3">
        <v>6.1611973359332296E-4</v>
      </c>
      <c r="N158" s="3">
        <v>3.2103348810403198</v>
      </c>
    </row>
    <row r="159" spans="1:14">
      <c r="A159" s="3" t="s">
        <v>1370</v>
      </c>
      <c r="B159" s="3" t="s">
        <v>882</v>
      </c>
      <c r="C159" s="3" t="s">
        <v>1237</v>
      </c>
      <c r="D159" s="3" t="s">
        <v>1371</v>
      </c>
      <c r="E159" s="3" t="s">
        <v>925</v>
      </c>
      <c r="F159" s="3" t="s">
        <v>926</v>
      </c>
      <c r="G159" s="3" t="s">
        <v>927</v>
      </c>
      <c r="H159" s="3" t="s">
        <v>1239</v>
      </c>
      <c r="I159" s="3" t="s">
        <v>1240</v>
      </c>
      <c r="J159" s="9">
        <v>2.1418958870962901E-40</v>
      </c>
      <c r="K159" s="3">
        <v>2.55259507243919E-3</v>
      </c>
      <c r="L159" s="3">
        <v>2.2878228782287801E-2</v>
      </c>
      <c r="M159" s="3">
        <v>6.27683397720458E-4</v>
      </c>
      <c r="N159" s="3">
        <v>3.2022593583235599</v>
      </c>
    </row>
    <row r="160" spans="1:14">
      <c r="A160" s="3" t="s">
        <v>1372</v>
      </c>
      <c r="B160" s="3" t="s">
        <v>882</v>
      </c>
      <c r="C160" s="3" t="s">
        <v>883</v>
      </c>
      <c r="D160" s="3" t="s">
        <v>1175</v>
      </c>
      <c r="E160" s="3" t="s">
        <v>926</v>
      </c>
      <c r="F160" s="3" t="s">
        <v>926</v>
      </c>
      <c r="G160" s="3" t="s">
        <v>927</v>
      </c>
      <c r="H160" s="3" t="s">
        <v>1178</v>
      </c>
      <c r="I160" s="3" t="s">
        <v>1179</v>
      </c>
      <c r="J160" s="9">
        <v>4.6695588330174803E-10</v>
      </c>
      <c r="K160" s="3">
        <v>2.4702532959088898E-4</v>
      </c>
      <c r="L160" s="3">
        <v>0.243542435424354</v>
      </c>
      <c r="M160" s="3">
        <v>6.4483631312095601E-4</v>
      </c>
      <c r="N160" s="3">
        <v>3.1905505137836201</v>
      </c>
    </row>
    <row r="161" spans="1:14">
      <c r="A161" s="3" t="s">
        <v>1373</v>
      </c>
      <c r="B161" s="3" t="s">
        <v>969</v>
      </c>
      <c r="C161" s="3" t="s">
        <v>930</v>
      </c>
      <c r="D161" s="3" t="s">
        <v>1242</v>
      </c>
      <c r="E161" s="3" t="s">
        <v>1374</v>
      </c>
      <c r="F161" s="3" t="s">
        <v>1176</v>
      </c>
      <c r="G161" s="3" t="s">
        <v>1177</v>
      </c>
      <c r="H161" s="3" t="s">
        <v>1243</v>
      </c>
      <c r="I161" s="3" t="s">
        <v>1244</v>
      </c>
      <c r="J161" s="9">
        <v>5.8388398039977696E-6</v>
      </c>
      <c r="K161" s="3">
        <v>1.64683553060593E-4</v>
      </c>
      <c r="L161" s="3">
        <v>0.37121771217712202</v>
      </c>
      <c r="M161" s="3">
        <v>6.5427779368754102E-4</v>
      </c>
      <c r="N161" s="3">
        <v>3.1842378194886201</v>
      </c>
    </row>
    <row r="162" spans="1:14">
      <c r="A162" s="3" t="s">
        <v>1375</v>
      </c>
      <c r="B162" s="3" t="s">
        <v>969</v>
      </c>
      <c r="C162" s="3" t="s">
        <v>1001</v>
      </c>
      <c r="D162" s="3" t="s">
        <v>1145</v>
      </c>
      <c r="E162" s="3" t="s">
        <v>926</v>
      </c>
      <c r="F162" s="3" t="s">
        <v>926</v>
      </c>
      <c r="G162" s="3" t="s">
        <v>927</v>
      </c>
      <c r="H162" s="3" t="s">
        <v>1147</v>
      </c>
      <c r="I162" s="3" t="s">
        <v>1148</v>
      </c>
      <c r="J162" s="9">
        <v>2.7483964954008699E-11</v>
      </c>
      <c r="K162" s="3">
        <v>2.8819621785603698E-4</v>
      </c>
      <c r="L162" s="3">
        <v>0.21328413284132799</v>
      </c>
      <c r="M162" s="3">
        <v>6.5751971856054003E-4</v>
      </c>
      <c r="N162" s="3">
        <v>3.1820912184524701</v>
      </c>
    </row>
    <row r="163" spans="1:14">
      <c r="A163" s="3" t="s">
        <v>1376</v>
      </c>
      <c r="B163" s="3" t="s">
        <v>882</v>
      </c>
      <c r="C163" s="3" t="s">
        <v>906</v>
      </c>
      <c r="D163" s="3" t="s">
        <v>1377</v>
      </c>
      <c r="E163" s="3" t="s">
        <v>1378</v>
      </c>
      <c r="F163" s="3" t="s">
        <v>886</v>
      </c>
      <c r="G163" s="3" t="s">
        <v>887</v>
      </c>
      <c r="H163" s="3" t="s">
        <v>941</v>
      </c>
      <c r="I163" s="3" t="s">
        <v>942</v>
      </c>
      <c r="J163" s="9">
        <v>7.9146474018241299E-6</v>
      </c>
      <c r="K163" s="3">
        <v>1.64683553060593E-4</v>
      </c>
      <c r="L163" s="3">
        <v>0.376383763837638</v>
      </c>
      <c r="M163" s="3">
        <v>6.6252639495545395E-4</v>
      </c>
      <c r="N163" s="3">
        <v>3.17879681481734</v>
      </c>
    </row>
    <row r="164" spans="1:14">
      <c r="A164" s="3" t="s">
        <v>1379</v>
      </c>
      <c r="B164" s="3" t="s">
        <v>882</v>
      </c>
      <c r="C164" s="3" t="s">
        <v>944</v>
      </c>
      <c r="D164" s="3" t="s">
        <v>1380</v>
      </c>
      <c r="E164" s="3" t="s">
        <v>1381</v>
      </c>
      <c r="F164" s="3" t="s">
        <v>973</v>
      </c>
      <c r="G164" s="3" t="s">
        <v>974</v>
      </c>
      <c r="H164" s="3" t="s">
        <v>947</v>
      </c>
      <c r="I164" s="3" t="s">
        <v>948</v>
      </c>
      <c r="J164" s="9">
        <v>1.74303623064767E-7</v>
      </c>
      <c r="K164" s="3">
        <v>2.0585444132574101E-4</v>
      </c>
      <c r="L164" s="3">
        <v>0.30774907749077501</v>
      </c>
      <c r="M164" s="3">
        <v>6.7575867808977697E-4</v>
      </c>
      <c r="N164" s="3">
        <v>3.1702083683857198</v>
      </c>
    </row>
    <row r="165" spans="1:14">
      <c r="A165" s="3" t="s">
        <v>1382</v>
      </c>
      <c r="B165" s="3" t="s">
        <v>882</v>
      </c>
      <c r="C165" s="3" t="s">
        <v>944</v>
      </c>
      <c r="D165" s="3" t="s">
        <v>1380</v>
      </c>
      <c r="E165" s="3" t="s">
        <v>1383</v>
      </c>
      <c r="F165" s="3" t="s">
        <v>926</v>
      </c>
      <c r="G165" s="3" t="s">
        <v>927</v>
      </c>
      <c r="H165" s="3" t="s">
        <v>947</v>
      </c>
      <c r="I165" s="3" t="s">
        <v>948</v>
      </c>
      <c r="J165" s="9">
        <v>3.18918219977153E-9</v>
      </c>
      <c r="K165" s="3">
        <v>2.4702532959088898E-4</v>
      </c>
      <c r="L165" s="3">
        <v>0.259778597785978</v>
      </c>
      <c r="M165" s="3">
        <v>6.8368384154182703E-4</v>
      </c>
      <c r="N165" s="3">
        <v>3.1651446842686699</v>
      </c>
    </row>
    <row r="166" spans="1:14">
      <c r="A166" s="3" t="s">
        <v>1384</v>
      </c>
      <c r="B166" s="3" t="s">
        <v>969</v>
      </c>
      <c r="C166" s="3" t="s">
        <v>883</v>
      </c>
      <c r="D166" s="3" t="s">
        <v>1207</v>
      </c>
      <c r="E166" s="3" t="s">
        <v>1083</v>
      </c>
      <c r="F166" s="3" t="s">
        <v>1083</v>
      </c>
      <c r="G166" s="3" t="s">
        <v>1084</v>
      </c>
      <c r="H166" s="3" t="s">
        <v>981</v>
      </c>
      <c r="I166" s="3" t="s">
        <v>982</v>
      </c>
      <c r="J166" s="9">
        <v>8.6444112714376304E-9</v>
      </c>
      <c r="K166" s="3">
        <v>2.4702532959088898E-4</v>
      </c>
      <c r="L166" s="3">
        <v>0.27011070110701102</v>
      </c>
      <c r="M166" s="3">
        <v>7.0827342532087101E-4</v>
      </c>
      <c r="N166" s="3">
        <v>3.1497990527844402</v>
      </c>
    </row>
    <row r="167" spans="1:14">
      <c r="A167" s="3" t="s">
        <v>1385</v>
      </c>
      <c r="B167" s="3" t="s">
        <v>969</v>
      </c>
      <c r="C167" s="3" t="s">
        <v>883</v>
      </c>
      <c r="D167" s="3" t="s">
        <v>1386</v>
      </c>
      <c r="E167" s="3" t="s">
        <v>1303</v>
      </c>
      <c r="F167" s="3" t="s">
        <v>1125</v>
      </c>
      <c r="G167" s="3" t="s">
        <v>1126</v>
      </c>
      <c r="H167" s="3" t="s">
        <v>1387</v>
      </c>
      <c r="I167" s="3" t="s">
        <v>1388</v>
      </c>
      <c r="J167" s="9">
        <v>8.6263980194299493E-12</v>
      </c>
      <c r="K167" s="3">
        <v>3.2936710612118498E-4</v>
      </c>
      <c r="L167" s="3">
        <v>0.20442804428044301</v>
      </c>
      <c r="M167" s="3">
        <v>7.1411355568873304E-4</v>
      </c>
      <c r="N167" s="3">
        <v>3.1462327228348501</v>
      </c>
    </row>
    <row r="168" spans="1:14">
      <c r="A168" s="3" t="s">
        <v>1389</v>
      </c>
      <c r="B168" s="3" t="s">
        <v>882</v>
      </c>
      <c r="C168" s="3" t="s">
        <v>891</v>
      </c>
      <c r="D168" s="3" t="s">
        <v>1041</v>
      </c>
      <c r="E168" s="3" t="s">
        <v>1390</v>
      </c>
      <c r="F168" s="3" t="s">
        <v>1185</v>
      </c>
      <c r="G168" s="3" t="s">
        <v>1186</v>
      </c>
      <c r="H168" s="3" t="s">
        <v>914</v>
      </c>
      <c r="I168" s="3" t="s">
        <v>915</v>
      </c>
      <c r="J168" s="9">
        <v>3.3866109638540899E-5</v>
      </c>
      <c r="K168" s="3">
        <v>1.64683553060593E-4</v>
      </c>
      <c r="L168" s="3">
        <v>0.41033210332103298</v>
      </c>
      <c r="M168" s="3">
        <v>7.1644806937343198E-4</v>
      </c>
      <c r="N168" s="3">
        <v>3.1448152832874401</v>
      </c>
    </row>
    <row r="169" spans="1:14">
      <c r="A169" s="3" t="s">
        <v>1391</v>
      </c>
      <c r="B169" s="3" t="s">
        <v>882</v>
      </c>
      <c r="C169" s="3" t="s">
        <v>883</v>
      </c>
      <c r="D169" s="3" t="s">
        <v>1392</v>
      </c>
      <c r="E169" s="3" t="s">
        <v>1107</v>
      </c>
      <c r="F169" s="3" t="s">
        <v>1108</v>
      </c>
      <c r="G169" s="3" t="s">
        <v>1109</v>
      </c>
      <c r="H169" s="3" t="s">
        <v>1028</v>
      </c>
      <c r="I169" s="3" t="s">
        <v>1029</v>
      </c>
      <c r="J169" s="9">
        <v>6.6407840799989497E-16</v>
      </c>
      <c r="K169" s="3">
        <v>4.9405065918177796E-4</v>
      </c>
      <c r="L169" s="3">
        <v>0.13726937269372699</v>
      </c>
      <c r="M169" s="3">
        <v>7.1878170868444602E-4</v>
      </c>
      <c r="N169" s="3">
        <v>3.1434029832025798</v>
      </c>
    </row>
    <row r="170" spans="1:14">
      <c r="A170" s="3" t="s">
        <v>1393</v>
      </c>
      <c r="B170" s="3" t="s">
        <v>882</v>
      </c>
      <c r="C170" s="3" t="s">
        <v>891</v>
      </c>
      <c r="D170" s="3" t="s">
        <v>892</v>
      </c>
      <c r="E170" s="3" t="s">
        <v>1394</v>
      </c>
      <c r="F170" s="3" t="s">
        <v>937</v>
      </c>
      <c r="G170" s="3" t="s">
        <v>938</v>
      </c>
      <c r="H170" s="3" t="s">
        <v>896</v>
      </c>
      <c r="I170" s="3" t="s">
        <v>897</v>
      </c>
      <c r="J170" s="9">
        <v>1.39606540583221E-36</v>
      </c>
      <c r="K170" s="3">
        <v>2.1408861897877101E-3</v>
      </c>
      <c r="L170" s="3">
        <v>3.1734317343173397E-2</v>
      </c>
      <c r="M170" s="3">
        <v>7.19948201430065E-4</v>
      </c>
      <c r="N170" s="3">
        <v>3.14269874890531</v>
      </c>
    </row>
    <row r="171" spans="1:14">
      <c r="A171" s="3" t="s">
        <v>1395</v>
      </c>
      <c r="B171" s="3" t="s">
        <v>882</v>
      </c>
      <c r="C171" s="3" t="s">
        <v>944</v>
      </c>
      <c r="D171" s="3" t="s">
        <v>1078</v>
      </c>
      <c r="E171" s="3" t="s">
        <v>1396</v>
      </c>
      <c r="F171" s="3" t="s">
        <v>926</v>
      </c>
      <c r="G171" s="3" t="s">
        <v>927</v>
      </c>
      <c r="H171" s="3" t="s">
        <v>947</v>
      </c>
      <c r="I171" s="3" t="s">
        <v>948</v>
      </c>
      <c r="J171" s="9">
        <v>1.3255859141431399E-13</v>
      </c>
      <c r="K171" s="3">
        <v>4.1170888265148201E-4</v>
      </c>
      <c r="L171" s="3">
        <v>0.16826568265682701</v>
      </c>
      <c r="M171" s="3">
        <v>7.3276535665189901E-4</v>
      </c>
      <c r="N171" s="3">
        <v>3.13503507123235</v>
      </c>
    </row>
    <row r="172" spans="1:14">
      <c r="A172" s="3" t="s">
        <v>1397</v>
      </c>
      <c r="B172" s="3" t="s">
        <v>969</v>
      </c>
      <c r="C172" s="3" t="s">
        <v>906</v>
      </c>
      <c r="D172" s="3" t="s">
        <v>1188</v>
      </c>
      <c r="E172" s="3" t="s">
        <v>1398</v>
      </c>
      <c r="F172" s="3" t="s">
        <v>886</v>
      </c>
      <c r="G172" s="3" t="s">
        <v>887</v>
      </c>
      <c r="H172" s="3" t="s">
        <v>909</v>
      </c>
      <c r="I172" s="3" t="s">
        <v>910</v>
      </c>
      <c r="J172" s="9">
        <v>1.3137728910590101E-6</v>
      </c>
      <c r="K172" s="3">
        <v>2.0585444132574101E-4</v>
      </c>
      <c r="L172" s="3">
        <v>0.33763837638376398</v>
      </c>
      <c r="M172" s="3">
        <v>7.3494751146641101E-4</v>
      </c>
      <c r="N172" s="3">
        <v>3.13374367628245</v>
      </c>
    </row>
    <row r="173" spans="1:14">
      <c r="A173" s="3" t="s">
        <v>1399</v>
      </c>
      <c r="B173" s="3" t="s">
        <v>882</v>
      </c>
      <c r="C173" s="3" t="s">
        <v>891</v>
      </c>
      <c r="D173" s="3" t="s">
        <v>1400</v>
      </c>
      <c r="E173" s="3" t="s">
        <v>1208</v>
      </c>
      <c r="F173" s="3" t="s">
        <v>1209</v>
      </c>
      <c r="G173" s="3" t="s">
        <v>1210</v>
      </c>
      <c r="H173" s="3" t="s">
        <v>1299</v>
      </c>
      <c r="I173" s="3" t="s">
        <v>1300</v>
      </c>
      <c r="J173" s="9">
        <v>1.7976776692351299E-6</v>
      </c>
      <c r="K173" s="3">
        <v>2.0585444132574101E-4</v>
      </c>
      <c r="L173" s="3">
        <v>0.34243542435424401</v>
      </c>
      <c r="M173" s="3">
        <v>7.4439491305455796E-4</v>
      </c>
      <c r="N173" s="3">
        <v>3.12819660335412</v>
      </c>
    </row>
    <row r="174" spans="1:14">
      <c r="A174" s="3" t="s">
        <v>1401</v>
      </c>
      <c r="B174" s="3" t="s">
        <v>882</v>
      </c>
      <c r="C174" s="3" t="s">
        <v>944</v>
      </c>
      <c r="D174" s="3" t="s">
        <v>1402</v>
      </c>
      <c r="E174" s="3" t="s">
        <v>925</v>
      </c>
      <c r="F174" s="3" t="s">
        <v>926</v>
      </c>
      <c r="G174" s="3" t="s">
        <v>927</v>
      </c>
      <c r="H174" s="3" t="s">
        <v>947</v>
      </c>
      <c r="I174" s="3" t="s">
        <v>948</v>
      </c>
      <c r="J174" s="9">
        <v>6.6486460894341899E-47</v>
      </c>
      <c r="K174" s="3">
        <v>6.05212057497678E-3</v>
      </c>
      <c r="L174" s="3">
        <v>1.1808118081180799E-2</v>
      </c>
      <c r="M174" s="3">
        <v>7.5368345276849403E-4</v>
      </c>
      <c r="N174" s="3">
        <v>3.1228110196230299</v>
      </c>
    </row>
    <row r="175" spans="1:14">
      <c r="A175" s="3" t="s">
        <v>1403</v>
      </c>
      <c r="B175" s="3" t="s">
        <v>882</v>
      </c>
      <c r="C175" s="3" t="s">
        <v>883</v>
      </c>
      <c r="D175" s="3" t="s">
        <v>1061</v>
      </c>
      <c r="E175" s="3" t="s">
        <v>1197</v>
      </c>
      <c r="F175" s="3" t="s">
        <v>1197</v>
      </c>
      <c r="G175" s="3" t="s">
        <v>1198</v>
      </c>
      <c r="H175" s="3" t="s">
        <v>1062</v>
      </c>
      <c r="I175" s="3" t="s">
        <v>1063</v>
      </c>
      <c r="J175" s="9">
        <v>3.7473033831350499E-6</v>
      </c>
      <c r="K175" s="3">
        <v>2.0585444132574101E-4</v>
      </c>
      <c r="L175" s="3">
        <v>0.35940959409594098</v>
      </c>
      <c r="M175" s="3">
        <v>7.7771438494078605E-4</v>
      </c>
      <c r="N175" s="3">
        <v>3.1091798680724798</v>
      </c>
    </row>
    <row r="176" spans="1:14">
      <c r="A176" s="3" t="s">
        <v>1404</v>
      </c>
      <c r="B176" s="3" t="s">
        <v>882</v>
      </c>
      <c r="C176" s="3" t="s">
        <v>970</v>
      </c>
      <c r="D176" s="3" t="s">
        <v>1150</v>
      </c>
      <c r="E176" s="3" t="s">
        <v>1076</v>
      </c>
      <c r="F176" s="3" t="s">
        <v>973</v>
      </c>
      <c r="G176" s="3" t="s">
        <v>974</v>
      </c>
      <c r="H176" s="3" t="s">
        <v>990</v>
      </c>
      <c r="I176" s="3" t="s">
        <v>991</v>
      </c>
      <c r="J176" s="9">
        <v>1.3900975731513799E-7</v>
      </c>
      <c r="K176" s="3">
        <v>2.4702532959088898E-4</v>
      </c>
      <c r="L176" s="3">
        <v>0.304059040590406</v>
      </c>
      <c r="M176" s="3">
        <v>7.88399089003744E-4</v>
      </c>
      <c r="N176" s="3">
        <v>3.1032538862201902</v>
      </c>
    </row>
    <row r="177" spans="1:14">
      <c r="A177" s="3" t="s">
        <v>1405</v>
      </c>
      <c r="B177" s="3" t="s">
        <v>882</v>
      </c>
      <c r="C177" s="3" t="s">
        <v>919</v>
      </c>
      <c r="D177" s="3" t="s">
        <v>1068</v>
      </c>
      <c r="E177" s="3" t="s">
        <v>986</v>
      </c>
      <c r="F177" s="3" t="s">
        <v>973</v>
      </c>
      <c r="G177" s="3" t="s">
        <v>974</v>
      </c>
      <c r="H177" s="3" t="s">
        <v>1070</v>
      </c>
      <c r="I177" s="3" t="s">
        <v>1071</v>
      </c>
      <c r="J177" s="9">
        <v>1.6293683043804901E-7</v>
      </c>
      <c r="K177" s="3">
        <v>2.4702532959088898E-4</v>
      </c>
      <c r="L177" s="3">
        <v>0.30553505535055397</v>
      </c>
      <c r="M177" s="3">
        <v>7.9186077246029595E-4</v>
      </c>
      <c r="N177" s="3">
        <v>3.1013511707685302</v>
      </c>
    </row>
    <row r="178" spans="1:14">
      <c r="A178" s="3" t="s">
        <v>1406</v>
      </c>
      <c r="B178" s="3" t="s">
        <v>969</v>
      </c>
      <c r="C178" s="3" t="s">
        <v>952</v>
      </c>
      <c r="D178" s="3" t="s">
        <v>1407</v>
      </c>
      <c r="E178" s="3" t="s">
        <v>1408</v>
      </c>
      <c r="F178" s="3" t="s">
        <v>1409</v>
      </c>
      <c r="G178" s="3" t="s">
        <v>1410</v>
      </c>
      <c r="H178" s="3" t="s">
        <v>954</v>
      </c>
      <c r="I178" s="3" t="s">
        <v>955</v>
      </c>
      <c r="J178" s="9">
        <v>8.0401339595611094E-9</v>
      </c>
      <c r="K178" s="3">
        <v>2.8819621785603698E-4</v>
      </c>
      <c r="L178" s="3">
        <v>0.26642066420664201</v>
      </c>
      <c r="M178" s="3">
        <v>8.0425073337708796E-4</v>
      </c>
      <c r="N178" s="3">
        <v>3.0946085344030201</v>
      </c>
    </row>
    <row r="179" spans="1:14">
      <c r="A179" s="3" t="s">
        <v>1411</v>
      </c>
      <c r="B179" s="3" t="s">
        <v>969</v>
      </c>
      <c r="C179" s="3" t="s">
        <v>883</v>
      </c>
      <c r="D179" s="3" t="s">
        <v>1412</v>
      </c>
      <c r="E179" s="3" t="s">
        <v>1413</v>
      </c>
      <c r="F179" s="3" t="s">
        <v>979</v>
      </c>
      <c r="G179" s="3" t="s">
        <v>980</v>
      </c>
      <c r="H179" s="3" t="s">
        <v>1387</v>
      </c>
      <c r="I179" s="3" t="s">
        <v>1388</v>
      </c>
      <c r="J179" s="9">
        <v>6.0817616052496601E-7</v>
      </c>
      <c r="K179" s="3">
        <v>2.4702532959088898E-4</v>
      </c>
      <c r="L179" s="3">
        <v>0.32619926199262</v>
      </c>
      <c r="M179" s="3">
        <v>8.4014313738667301E-4</v>
      </c>
      <c r="N179" s="3">
        <v>3.0756467157460001</v>
      </c>
    </row>
    <row r="180" spans="1:14">
      <c r="A180" s="3" t="s">
        <v>1414</v>
      </c>
      <c r="B180" s="3" t="s">
        <v>969</v>
      </c>
      <c r="C180" s="3" t="s">
        <v>883</v>
      </c>
      <c r="D180" s="3" t="s">
        <v>1027</v>
      </c>
      <c r="E180" s="3" t="s">
        <v>937</v>
      </c>
      <c r="F180" s="3" t="s">
        <v>937</v>
      </c>
      <c r="G180" s="3" t="s">
        <v>938</v>
      </c>
      <c r="H180" s="3" t="s">
        <v>1028</v>
      </c>
      <c r="I180" s="3" t="s">
        <v>1029</v>
      </c>
      <c r="J180" s="9">
        <v>2.26980318953536E-13</v>
      </c>
      <c r="K180" s="3">
        <v>4.5287977091663001E-4</v>
      </c>
      <c r="L180" s="3">
        <v>0.17822878228782299</v>
      </c>
      <c r="M180" s="3">
        <v>8.4143187380780705E-4</v>
      </c>
      <c r="N180" s="3">
        <v>3.0749810407422902</v>
      </c>
    </row>
    <row r="181" spans="1:14">
      <c r="A181" s="3" t="s">
        <v>1415</v>
      </c>
      <c r="B181" s="3" t="s">
        <v>882</v>
      </c>
      <c r="C181" s="3" t="s">
        <v>930</v>
      </c>
      <c r="D181" s="3" t="s">
        <v>1416</v>
      </c>
      <c r="E181" s="3" t="s">
        <v>885</v>
      </c>
      <c r="F181" s="3" t="s">
        <v>886</v>
      </c>
      <c r="G181" s="3" t="s">
        <v>887</v>
      </c>
      <c r="H181" s="3" t="s">
        <v>1417</v>
      </c>
      <c r="I181" s="3" t="s">
        <v>1418</v>
      </c>
      <c r="J181" s="9">
        <v>2.3505052038531802E-25</v>
      </c>
      <c r="K181" s="3">
        <v>1.1939557596893E-3</v>
      </c>
      <c r="L181" s="3">
        <v>6.7896678966789706E-2</v>
      </c>
      <c r="M181" s="3">
        <v>8.4472425997606003E-4</v>
      </c>
      <c r="N181" s="3">
        <v>3.0732850329602002</v>
      </c>
    </row>
    <row r="182" spans="1:14">
      <c r="A182" s="3" t="s">
        <v>1419</v>
      </c>
      <c r="B182" s="3" t="s">
        <v>882</v>
      </c>
      <c r="C182" s="3" t="s">
        <v>891</v>
      </c>
      <c r="D182" s="3" t="s">
        <v>912</v>
      </c>
      <c r="E182" s="3" t="s">
        <v>925</v>
      </c>
      <c r="F182" s="3" t="s">
        <v>926</v>
      </c>
      <c r="G182" s="3" t="s">
        <v>927</v>
      </c>
      <c r="H182" s="3" t="s">
        <v>914</v>
      </c>
      <c r="I182" s="3" t="s">
        <v>915</v>
      </c>
      <c r="J182" s="9">
        <v>8.3786556488715895E-43</v>
      </c>
      <c r="K182" s="3">
        <v>4.4876268209011498E-3</v>
      </c>
      <c r="L182" s="3">
        <v>1.8450184501845001E-2</v>
      </c>
      <c r="M182" s="3">
        <v>8.6102093545214998E-4</v>
      </c>
      <c r="N182" s="3">
        <v>3.0649862886847798</v>
      </c>
    </row>
    <row r="183" spans="1:14">
      <c r="A183" s="3" t="s">
        <v>1420</v>
      </c>
      <c r="B183" s="3" t="s">
        <v>969</v>
      </c>
      <c r="C183" s="3" t="s">
        <v>906</v>
      </c>
      <c r="D183" s="3" t="s">
        <v>1421</v>
      </c>
      <c r="E183" s="3" t="s">
        <v>1422</v>
      </c>
      <c r="F183" s="3" t="s">
        <v>1024</v>
      </c>
      <c r="G183" s="3" t="s">
        <v>1025</v>
      </c>
      <c r="H183" s="3" t="s">
        <v>909</v>
      </c>
      <c r="I183" s="3" t="s">
        <v>910</v>
      </c>
      <c r="J183" s="9">
        <v>5.6781844916072499E-11</v>
      </c>
      <c r="K183" s="3">
        <v>3.7053799438633401E-4</v>
      </c>
      <c r="L183" s="3">
        <v>0.22361623616236201</v>
      </c>
      <c r="M183" s="3">
        <v>8.6159208628933104E-4</v>
      </c>
      <c r="N183" s="3">
        <v>3.0646982986802001</v>
      </c>
    </row>
    <row r="184" spans="1:14">
      <c r="A184" s="3" t="s">
        <v>1423</v>
      </c>
      <c r="B184" s="3" t="s">
        <v>882</v>
      </c>
      <c r="C184" s="3" t="s">
        <v>944</v>
      </c>
      <c r="D184" s="3" t="s">
        <v>1380</v>
      </c>
      <c r="E184" s="3" t="s">
        <v>1424</v>
      </c>
      <c r="F184" s="3" t="s">
        <v>886</v>
      </c>
      <c r="G184" s="3" t="s">
        <v>887</v>
      </c>
      <c r="H184" s="3" t="s">
        <v>947</v>
      </c>
      <c r="I184" s="3" t="s">
        <v>948</v>
      </c>
      <c r="J184" s="9">
        <v>3.2922049918920303E-5</v>
      </c>
      <c r="K184" s="3">
        <v>2.0585444132574101E-4</v>
      </c>
      <c r="L184" s="3">
        <v>0.40885608856088601</v>
      </c>
      <c r="M184" s="3">
        <v>8.7386110293974405E-4</v>
      </c>
      <c r="N184" s="3">
        <v>3.0585575914165899</v>
      </c>
    </row>
    <row r="185" spans="1:14">
      <c r="A185" s="3" t="s">
        <v>1425</v>
      </c>
      <c r="B185" s="3" t="s">
        <v>882</v>
      </c>
      <c r="C185" s="3" t="s">
        <v>970</v>
      </c>
      <c r="D185" s="3" t="s">
        <v>1150</v>
      </c>
      <c r="E185" s="3" t="s">
        <v>1083</v>
      </c>
      <c r="F185" s="3" t="s">
        <v>1083</v>
      </c>
      <c r="G185" s="3" t="s">
        <v>1084</v>
      </c>
      <c r="H185" s="3" t="s">
        <v>990</v>
      </c>
      <c r="I185" s="3" t="s">
        <v>991</v>
      </c>
      <c r="J185" s="9">
        <v>7.0547625862850499E-9</v>
      </c>
      <c r="K185" s="3">
        <v>3.2936710612118498E-4</v>
      </c>
      <c r="L185" s="3">
        <v>0.26420664206642103</v>
      </c>
      <c r="M185" s="3">
        <v>9.0061153738063603E-4</v>
      </c>
      <c r="N185" s="3">
        <v>3.0454624937614398</v>
      </c>
    </row>
    <row r="186" spans="1:14">
      <c r="A186" s="3" t="s">
        <v>1426</v>
      </c>
      <c r="B186" s="3" t="s">
        <v>929</v>
      </c>
      <c r="C186" s="3" t="s">
        <v>930</v>
      </c>
      <c r="D186" s="3" t="s">
        <v>931</v>
      </c>
      <c r="E186" s="3" t="s">
        <v>1427</v>
      </c>
      <c r="F186" s="3" t="s">
        <v>926</v>
      </c>
      <c r="G186" s="3" t="s">
        <v>927</v>
      </c>
      <c r="H186" s="3" t="s">
        <v>933</v>
      </c>
      <c r="I186" s="3" t="s">
        <v>934</v>
      </c>
      <c r="J186" s="9">
        <v>9.7924504740930504E-23</v>
      </c>
      <c r="K186" s="3">
        <v>1.111613983159E-3</v>
      </c>
      <c r="L186" s="3">
        <v>7.9335793357933601E-2</v>
      </c>
      <c r="M186" s="3">
        <v>9.1154059399678499E-4</v>
      </c>
      <c r="N186" s="3">
        <v>3.0402239859708899</v>
      </c>
    </row>
    <row r="187" spans="1:14">
      <c r="A187" s="3" t="s">
        <v>1428</v>
      </c>
      <c r="B187" s="3" t="s">
        <v>882</v>
      </c>
      <c r="C187" s="3" t="s">
        <v>930</v>
      </c>
      <c r="D187" s="3" t="s">
        <v>1092</v>
      </c>
      <c r="E187" s="3" t="s">
        <v>926</v>
      </c>
      <c r="F187" s="3" t="s">
        <v>926</v>
      </c>
      <c r="G187" s="3" t="s">
        <v>927</v>
      </c>
      <c r="H187" s="3" t="s">
        <v>1092</v>
      </c>
      <c r="I187" s="3" t="s">
        <v>1093</v>
      </c>
      <c r="J187" s="9">
        <v>3.0133249580524102E-12</v>
      </c>
      <c r="K187" s="3">
        <v>4.5287977091663001E-4</v>
      </c>
      <c r="L187" s="3">
        <v>0.194833948339483</v>
      </c>
      <c r="M187" s="3">
        <v>9.1196608600319095E-4</v>
      </c>
      <c r="N187" s="3">
        <v>3.04002131182019</v>
      </c>
    </row>
    <row r="188" spans="1:14">
      <c r="A188" s="3" t="s">
        <v>1429</v>
      </c>
      <c r="B188" s="3" t="s">
        <v>969</v>
      </c>
      <c r="C188" s="3" t="s">
        <v>970</v>
      </c>
      <c r="D188" s="3" t="s">
        <v>1430</v>
      </c>
      <c r="E188" s="3" t="s">
        <v>926</v>
      </c>
      <c r="F188" s="3" t="s">
        <v>1156</v>
      </c>
      <c r="G188" s="3" t="s">
        <v>1157</v>
      </c>
      <c r="H188" s="3" t="s">
        <v>1431</v>
      </c>
      <c r="I188" s="3" t="s">
        <v>1432</v>
      </c>
      <c r="J188" s="9">
        <v>4.6173673237379899E-11</v>
      </c>
      <c r="K188" s="3">
        <v>4.1170888265148201E-4</v>
      </c>
      <c r="L188" s="3">
        <v>0.21623616236162399</v>
      </c>
      <c r="M188" s="3">
        <v>9.1933755074635705E-4</v>
      </c>
      <c r="N188" s="3">
        <v>3.0365250005719999</v>
      </c>
    </row>
    <row r="189" spans="1:14">
      <c r="A189" s="3" t="s">
        <v>1433</v>
      </c>
      <c r="B189" s="3" t="s">
        <v>1035</v>
      </c>
      <c r="C189" s="3" t="s">
        <v>930</v>
      </c>
      <c r="D189" s="3" t="s">
        <v>1273</v>
      </c>
      <c r="E189" s="3" t="s">
        <v>1083</v>
      </c>
      <c r="F189" s="3" t="s">
        <v>1083</v>
      </c>
      <c r="G189" s="3" t="s">
        <v>1084</v>
      </c>
      <c r="H189" s="3" t="s">
        <v>1225</v>
      </c>
      <c r="I189" s="3" t="s">
        <v>1226</v>
      </c>
      <c r="J189" s="9">
        <v>3.9023369507208804E-6</v>
      </c>
      <c r="K189" s="3">
        <v>2.4702532959088898E-4</v>
      </c>
      <c r="L189" s="3">
        <v>0.360885608856089</v>
      </c>
      <c r="M189" s="3">
        <v>9.2047099847436498E-4</v>
      </c>
      <c r="N189" s="3">
        <v>3.0359898903766598</v>
      </c>
    </row>
    <row r="190" spans="1:14">
      <c r="A190" s="3" t="s">
        <v>1434</v>
      </c>
      <c r="B190" s="3" t="s">
        <v>882</v>
      </c>
      <c r="C190" s="3" t="s">
        <v>906</v>
      </c>
      <c r="D190" s="3" t="s">
        <v>1316</v>
      </c>
      <c r="E190" s="3" t="s">
        <v>1378</v>
      </c>
      <c r="F190" s="3" t="s">
        <v>886</v>
      </c>
      <c r="G190" s="3" t="s">
        <v>887</v>
      </c>
      <c r="H190" s="3" t="s">
        <v>1317</v>
      </c>
      <c r="I190" s="3" t="s">
        <v>1318</v>
      </c>
      <c r="J190" s="9">
        <v>5.8238151335353797E-6</v>
      </c>
      <c r="K190" s="3">
        <v>2.4702532959088898E-4</v>
      </c>
      <c r="L190" s="3">
        <v>0.370110701107011</v>
      </c>
      <c r="M190" s="3">
        <v>9.4169270815680495E-4</v>
      </c>
      <c r="N190" s="3">
        <v>3.0260907924554399</v>
      </c>
    </row>
    <row r="191" spans="1:14">
      <c r="A191" s="3" t="s">
        <v>1435</v>
      </c>
      <c r="B191" s="3" t="s">
        <v>882</v>
      </c>
      <c r="C191" s="3" t="s">
        <v>952</v>
      </c>
      <c r="D191" s="3" t="s">
        <v>965</v>
      </c>
      <c r="E191" s="3" t="s">
        <v>894</v>
      </c>
      <c r="F191" s="3" t="s">
        <v>894</v>
      </c>
      <c r="G191" s="3" t="s">
        <v>895</v>
      </c>
      <c r="H191" s="3" t="s">
        <v>966</v>
      </c>
      <c r="I191" s="3" t="s">
        <v>967</v>
      </c>
      <c r="J191" s="9">
        <v>1.3381737704034E-9</v>
      </c>
      <c r="K191" s="3">
        <v>3.7053799438633401E-4</v>
      </c>
      <c r="L191" s="3">
        <v>0.25239852398523999</v>
      </c>
      <c r="M191" s="3">
        <v>9.6116647679589395E-4</v>
      </c>
      <c r="N191" s="3">
        <v>3.0172013847641499</v>
      </c>
    </row>
    <row r="192" spans="1:14">
      <c r="A192" s="3" t="s">
        <v>1436</v>
      </c>
      <c r="B192" s="3" t="s">
        <v>929</v>
      </c>
      <c r="C192" s="3" t="s">
        <v>930</v>
      </c>
      <c r="D192" s="3" t="s">
        <v>931</v>
      </c>
      <c r="E192" s="3" t="s">
        <v>1268</v>
      </c>
      <c r="F192" s="3" t="s">
        <v>894</v>
      </c>
      <c r="G192" s="3" t="s">
        <v>895</v>
      </c>
      <c r="H192" s="3" t="s">
        <v>933</v>
      </c>
      <c r="I192" s="3" t="s">
        <v>934</v>
      </c>
      <c r="J192" s="9">
        <v>9.7924504740930504E-23</v>
      </c>
      <c r="K192" s="3">
        <v>1.1939557596893E-3</v>
      </c>
      <c r="L192" s="3">
        <v>7.9335793357933601E-2</v>
      </c>
      <c r="M192" s="3">
        <v>9.7229328148906702E-4</v>
      </c>
      <c r="N192" s="3">
        <v>3.0122027151967101</v>
      </c>
    </row>
    <row r="193" spans="1:14">
      <c r="A193" s="3" t="s">
        <v>1437</v>
      </c>
      <c r="B193" s="3" t="s">
        <v>882</v>
      </c>
      <c r="C193" s="3" t="s">
        <v>883</v>
      </c>
      <c r="D193" s="3" t="s">
        <v>1438</v>
      </c>
      <c r="E193" s="3" t="s">
        <v>1048</v>
      </c>
      <c r="F193" s="3" t="s">
        <v>901</v>
      </c>
      <c r="G193" s="3" t="s">
        <v>902</v>
      </c>
      <c r="H193" s="3" t="s">
        <v>1439</v>
      </c>
      <c r="I193" s="3" t="s">
        <v>1440</v>
      </c>
      <c r="J193" s="9">
        <v>1.3318843052328199E-5</v>
      </c>
      <c r="K193" s="3">
        <v>2.4702532959088898E-4</v>
      </c>
      <c r="L193" s="3">
        <v>0.38966789667896701</v>
      </c>
      <c r="M193" s="3">
        <v>9.864965665642429E-4</v>
      </c>
      <c r="N193" s="3">
        <v>3.0059044219422502</v>
      </c>
    </row>
    <row r="194" spans="1:14">
      <c r="A194" s="3" t="s">
        <v>1441</v>
      </c>
      <c r="B194" s="3" t="s">
        <v>882</v>
      </c>
      <c r="C194" s="3" t="s">
        <v>970</v>
      </c>
      <c r="D194" s="3" t="s">
        <v>1150</v>
      </c>
      <c r="E194" s="3" t="s">
        <v>894</v>
      </c>
      <c r="F194" s="3" t="s">
        <v>894</v>
      </c>
      <c r="G194" s="3" t="s">
        <v>895</v>
      </c>
      <c r="H194" s="3" t="s">
        <v>990</v>
      </c>
      <c r="I194" s="3" t="s">
        <v>991</v>
      </c>
      <c r="J194" s="9">
        <v>5.2736566661339699E-8</v>
      </c>
      <c r="K194" s="3">
        <v>3.2936710612118498E-4</v>
      </c>
      <c r="L194" s="3">
        <v>0.29298892988929898</v>
      </c>
      <c r="M194" s="3">
        <v>9.8874433749973601E-4</v>
      </c>
      <c r="N194" s="3">
        <v>3.0049159906747098</v>
      </c>
    </row>
    <row r="195" spans="1:14">
      <c r="A195" s="3" t="s">
        <v>1442</v>
      </c>
      <c r="B195" s="3" t="s">
        <v>969</v>
      </c>
      <c r="C195" s="3" t="s">
        <v>944</v>
      </c>
      <c r="D195" s="3" t="s">
        <v>1443</v>
      </c>
      <c r="E195" s="3" t="s">
        <v>973</v>
      </c>
      <c r="F195" s="3" t="s">
        <v>973</v>
      </c>
      <c r="G195" s="3" t="s">
        <v>974</v>
      </c>
      <c r="H195" s="3" t="s">
        <v>947</v>
      </c>
      <c r="I195" s="3" t="s">
        <v>948</v>
      </c>
      <c r="J195" s="9">
        <v>6.5355276256606395E-8</v>
      </c>
      <c r="K195" s="3">
        <v>3.2936710612118498E-4</v>
      </c>
      <c r="L195" s="3">
        <v>0.29594095940959397</v>
      </c>
      <c r="M195" s="3">
        <v>9.9772931377584096E-4</v>
      </c>
      <c r="N195" s="3">
        <v>3.0009872678096698</v>
      </c>
    </row>
    <row r="196" spans="1:14">
      <c r="A196" s="3" t="s">
        <v>1444</v>
      </c>
      <c r="B196" s="3" t="s">
        <v>882</v>
      </c>
      <c r="C196" s="3" t="s">
        <v>944</v>
      </c>
      <c r="D196" s="3" t="s">
        <v>1402</v>
      </c>
      <c r="E196" s="3" t="s">
        <v>913</v>
      </c>
      <c r="F196" s="3" t="s">
        <v>894</v>
      </c>
      <c r="G196" s="3" t="s">
        <v>895</v>
      </c>
      <c r="H196" s="3" t="s">
        <v>947</v>
      </c>
      <c r="I196" s="3" t="s">
        <v>948</v>
      </c>
      <c r="J196" s="9">
        <v>4.8111862568780703E-11</v>
      </c>
      <c r="K196" s="3">
        <v>4.5287977091663001E-4</v>
      </c>
      <c r="L196" s="3">
        <v>0.21881918819188201</v>
      </c>
      <c r="M196" s="3">
        <v>1.0127294562281E-3</v>
      </c>
      <c r="N196" s="3">
        <v>2.99450655795654</v>
      </c>
    </row>
    <row r="197" spans="1:14">
      <c r="A197" s="3" t="s">
        <v>1445</v>
      </c>
      <c r="B197" s="3" t="s">
        <v>882</v>
      </c>
      <c r="C197" s="3" t="s">
        <v>984</v>
      </c>
      <c r="D197" s="3" t="s">
        <v>1446</v>
      </c>
      <c r="E197" s="3" t="s">
        <v>925</v>
      </c>
      <c r="F197" s="3" t="s">
        <v>926</v>
      </c>
      <c r="G197" s="3" t="s">
        <v>927</v>
      </c>
      <c r="H197" s="3" t="s">
        <v>1447</v>
      </c>
      <c r="I197" s="3" t="s">
        <v>1448</v>
      </c>
      <c r="J197" s="9">
        <v>2.8452806375669801E-32</v>
      </c>
      <c r="K197" s="3">
        <v>2.1408861897877101E-3</v>
      </c>
      <c r="L197" s="3">
        <v>4.64944649446494E-2</v>
      </c>
      <c r="M197" s="3">
        <v>1.0167903040928499E-3</v>
      </c>
      <c r="N197" s="3">
        <v>2.9927686037788401</v>
      </c>
    </row>
    <row r="198" spans="1:14">
      <c r="A198" s="3" t="s">
        <v>1449</v>
      </c>
      <c r="B198" s="3" t="s">
        <v>882</v>
      </c>
      <c r="C198" s="3" t="s">
        <v>919</v>
      </c>
      <c r="D198" s="3" t="s">
        <v>1170</v>
      </c>
      <c r="E198" s="3" t="s">
        <v>1450</v>
      </c>
      <c r="F198" s="3" t="s">
        <v>1451</v>
      </c>
      <c r="G198" s="3" t="s">
        <v>1452</v>
      </c>
      <c r="H198" s="3" t="s">
        <v>922</v>
      </c>
      <c r="I198" s="3" t="s">
        <v>923</v>
      </c>
      <c r="J198" s="9">
        <v>2.3771979700968802E-6</v>
      </c>
      <c r="K198" s="3">
        <v>2.8819621785603698E-4</v>
      </c>
      <c r="L198" s="3">
        <v>0.34981549815498197</v>
      </c>
      <c r="M198" s="3">
        <v>1.02854178592415E-3</v>
      </c>
      <c r="N198" s="3">
        <v>2.98777805980043</v>
      </c>
    </row>
    <row r="199" spans="1:14">
      <c r="A199" s="3" t="s">
        <v>1453</v>
      </c>
      <c r="B199" s="3" t="s">
        <v>882</v>
      </c>
      <c r="C199" s="3" t="s">
        <v>883</v>
      </c>
      <c r="D199" s="3" t="s">
        <v>961</v>
      </c>
      <c r="E199" s="3" t="s">
        <v>1454</v>
      </c>
      <c r="F199" s="3" t="s">
        <v>1454</v>
      </c>
      <c r="G199" s="3" t="s">
        <v>1455</v>
      </c>
      <c r="H199" s="3" t="s">
        <v>962</v>
      </c>
      <c r="I199" s="3" t="s">
        <v>963</v>
      </c>
      <c r="J199" s="9">
        <v>2.4921860710149899E-7</v>
      </c>
      <c r="K199" s="3">
        <v>3.2936710612118498E-4</v>
      </c>
      <c r="L199" s="3">
        <v>0.31365313653136501</v>
      </c>
      <c r="M199" s="3">
        <v>1.05143878231162E-3</v>
      </c>
      <c r="N199" s="3">
        <v>2.9782160080734399</v>
      </c>
    </row>
    <row r="200" spans="1:14">
      <c r="A200" s="3" t="s">
        <v>1456</v>
      </c>
      <c r="B200" s="3" t="s">
        <v>882</v>
      </c>
      <c r="C200" s="3" t="s">
        <v>944</v>
      </c>
      <c r="D200" s="3" t="s">
        <v>1457</v>
      </c>
      <c r="E200" s="3" t="s">
        <v>1082</v>
      </c>
      <c r="F200" s="3" t="s">
        <v>1083</v>
      </c>
      <c r="G200" s="3" t="s">
        <v>1084</v>
      </c>
      <c r="H200" s="3" t="s">
        <v>1265</v>
      </c>
      <c r="I200" s="3" t="s">
        <v>1266</v>
      </c>
      <c r="J200" s="9">
        <v>1.2316766411663E-15</v>
      </c>
      <c r="K200" s="3">
        <v>7.4107598877266704E-4</v>
      </c>
      <c r="L200" s="3">
        <v>0.14022140221402199</v>
      </c>
      <c r="M200" s="3">
        <v>1.05701424411309E-3</v>
      </c>
      <c r="N200" s="3">
        <v>2.97591916018734</v>
      </c>
    </row>
    <row r="201" spans="1:14">
      <c r="A201" s="3" t="s">
        <v>1458</v>
      </c>
      <c r="B201" s="3" t="s">
        <v>882</v>
      </c>
      <c r="C201" s="3" t="s">
        <v>970</v>
      </c>
      <c r="D201" s="3" t="s">
        <v>1101</v>
      </c>
      <c r="E201" s="3" t="s">
        <v>1459</v>
      </c>
      <c r="F201" s="3" t="s">
        <v>1460</v>
      </c>
      <c r="G201" s="3" t="s">
        <v>1461</v>
      </c>
      <c r="H201" s="3" t="s">
        <v>1103</v>
      </c>
      <c r="I201" s="3" t="s">
        <v>1104</v>
      </c>
      <c r="J201" s="9">
        <v>6.3062812827418502E-10</v>
      </c>
      <c r="K201" s="3">
        <v>4.5287977091663001E-4</v>
      </c>
      <c r="L201" s="3">
        <v>0.24575645756457601</v>
      </c>
      <c r="M201" s="3">
        <v>1.12447816914552E-3</v>
      </c>
      <c r="N201" s="3">
        <v>2.94904897163046</v>
      </c>
    </row>
    <row r="202" spans="1:14">
      <c r="A202" s="3" t="s">
        <v>1462</v>
      </c>
      <c r="B202" s="3" t="s">
        <v>882</v>
      </c>
      <c r="C202" s="3" t="s">
        <v>906</v>
      </c>
      <c r="D202" s="3" t="s">
        <v>1316</v>
      </c>
      <c r="E202" s="3" t="s">
        <v>894</v>
      </c>
      <c r="F202" s="3" t="s">
        <v>894</v>
      </c>
      <c r="G202" s="3" t="s">
        <v>895</v>
      </c>
      <c r="H202" s="3" t="s">
        <v>1317</v>
      </c>
      <c r="I202" s="3" t="s">
        <v>1318</v>
      </c>
      <c r="J202" s="9">
        <v>1.3810751292086901E-11</v>
      </c>
      <c r="K202" s="3">
        <v>5.3522154744692601E-4</v>
      </c>
      <c r="L202" s="3">
        <v>0.208856088560886</v>
      </c>
      <c r="M202" s="3">
        <v>1.1289026837781901E-3</v>
      </c>
      <c r="N202" s="3">
        <v>2.9473434944964199</v>
      </c>
    </row>
    <row r="203" spans="1:14">
      <c r="A203" s="3" t="s">
        <v>1463</v>
      </c>
      <c r="B203" s="3" t="s">
        <v>882</v>
      </c>
      <c r="C203" s="3" t="s">
        <v>930</v>
      </c>
      <c r="D203" s="3" t="s">
        <v>1134</v>
      </c>
      <c r="E203" s="3" t="s">
        <v>926</v>
      </c>
      <c r="F203" s="3" t="s">
        <v>926</v>
      </c>
      <c r="G203" s="3" t="s">
        <v>927</v>
      </c>
      <c r="H203" s="3" t="s">
        <v>941</v>
      </c>
      <c r="I203" s="3" t="s">
        <v>942</v>
      </c>
      <c r="J203" s="9">
        <v>1.29461735912046E-7</v>
      </c>
      <c r="K203" s="3">
        <v>3.7053799438633401E-4</v>
      </c>
      <c r="L203" s="3">
        <v>0.30332103321033199</v>
      </c>
      <c r="M203" s="3">
        <v>1.1344303549376501E-3</v>
      </c>
      <c r="N203" s="3">
        <v>2.94522216121113</v>
      </c>
    </row>
    <row r="204" spans="1:14">
      <c r="A204" s="3" t="s">
        <v>1464</v>
      </c>
      <c r="B204" s="3" t="s">
        <v>882</v>
      </c>
      <c r="C204" s="3" t="s">
        <v>883</v>
      </c>
      <c r="D204" s="3" t="s">
        <v>1047</v>
      </c>
      <c r="E204" s="3" t="s">
        <v>901</v>
      </c>
      <c r="F204" s="3" t="s">
        <v>901</v>
      </c>
      <c r="G204" s="3" t="s">
        <v>902</v>
      </c>
      <c r="H204" s="3" t="s">
        <v>1049</v>
      </c>
      <c r="I204" s="3" t="s">
        <v>1050</v>
      </c>
      <c r="J204" s="9">
        <v>1.7280101303418401E-7</v>
      </c>
      <c r="K204" s="3">
        <v>3.7053799438633401E-4</v>
      </c>
      <c r="L204" s="3">
        <v>0.307011070110701</v>
      </c>
      <c r="M204" s="3">
        <v>1.14685562858441E-3</v>
      </c>
      <c r="N204" s="3">
        <v>2.9404912496274398</v>
      </c>
    </row>
    <row r="205" spans="1:14">
      <c r="A205" s="3" t="s">
        <v>1465</v>
      </c>
      <c r="B205" s="3" t="s">
        <v>969</v>
      </c>
      <c r="C205" s="3" t="s">
        <v>906</v>
      </c>
      <c r="D205" s="3" t="s">
        <v>1421</v>
      </c>
      <c r="E205" s="3" t="s">
        <v>1303</v>
      </c>
      <c r="F205" s="3" t="s">
        <v>1125</v>
      </c>
      <c r="G205" s="3" t="s">
        <v>1126</v>
      </c>
      <c r="H205" s="3" t="s">
        <v>909</v>
      </c>
      <c r="I205" s="3" t="s">
        <v>910</v>
      </c>
      <c r="J205" s="9">
        <v>3.50827036796523E-16</v>
      </c>
      <c r="K205" s="3">
        <v>8.6458865356811197E-4</v>
      </c>
      <c r="L205" s="3">
        <v>0.134317343173432</v>
      </c>
      <c r="M205" s="3">
        <v>1.1683539518032599E-3</v>
      </c>
      <c r="N205" s="3">
        <v>2.9324255681584699</v>
      </c>
    </row>
    <row r="206" spans="1:14">
      <c r="A206" s="3" t="s">
        <v>1466</v>
      </c>
      <c r="B206" s="3" t="s">
        <v>882</v>
      </c>
      <c r="C206" s="3" t="s">
        <v>883</v>
      </c>
      <c r="D206" s="3" t="s">
        <v>978</v>
      </c>
      <c r="E206" s="3" t="s">
        <v>1467</v>
      </c>
      <c r="F206" s="3" t="s">
        <v>1467</v>
      </c>
      <c r="G206" s="3" t="s">
        <v>1468</v>
      </c>
      <c r="H206" s="3" t="s">
        <v>981</v>
      </c>
      <c r="I206" s="3" t="s">
        <v>982</v>
      </c>
      <c r="J206" s="9">
        <v>6.7709617328675403E-9</v>
      </c>
      <c r="K206" s="3">
        <v>4.5287977091663001E-4</v>
      </c>
      <c r="L206" s="3">
        <v>0.26346863468634701</v>
      </c>
      <c r="M206" s="3">
        <v>1.1972177960171101E-3</v>
      </c>
      <c r="N206" s="3">
        <v>2.92182683622327</v>
      </c>
    </row>
    <row r="207" spans="1:14">
      <c r="A207" s="3" t="s">
        <v>1469</v>
      </c>
      <c r="B207" s="3" t="s">
        <v>882</v>
      </c>
      <c r="C207" s="3" t="s">
        <v>1001</v>
      </c>
      <c r="D207" s="3" t="s">
        <v>1470</v>
      </c>
      <c r="E207" s="3" t="s">
        <v>925</v>
      </c>
      <c r="F207" s="3" t="s">
        <v>926</v>
      </c>
      <c r="G207" s="3" t="s">
        <v>927</v>
      </c>
      <c r="H207" s="3" t="s">
        <v>1471</v>
      </c>
      <c r="I207" s="3" t="s">
        <v>1472</v>
      </c>
      <c r="J207" s="9">
        <v>4.18283908389185E-35</v>
      </c>
      <c r="K207" s="3">
        <v>3.2525001729467101E-3</v>
      </c>
      <c r="L207" s="3">
        <v>3.6900369003690002E-2</v>
      </c>
      <c r="M207" s="3">
        <v>1.2035288826304201E-3</v>
      </c>
      <c r="N207" s="3">
        <v>2.9195434829406701</v>
      </c>
    </row>
    <row r="208" spans="1:14">
      <c r="A208" s="3" t="s">
        <v>1473</v>
      </c>
      <c r="B208" s="3" t="s">
        <v>929</v>
      </c>
      <c r="C208" s="3" t="s">
        <v>930</v>
      </c>
      <c r="D208" s="3" t="s">
        <v>931</v>
      </c>
      <c r="E208" s="3" t="s">
        <v>1474</v>
      </c>
      <c r="F208" s="3" t="s">
        <v>1024</v>
      </c>
      <c r="G208" s="3" t="s">
        <v>1025</v>
      </c>
      <c r="H208" s="3" t="s">
        <v>933</v>
      </c>
      <c r="I208" s="3" t="s">
        <v>934</v>
      </c>
      <c r="J208" s="9">
        <v>5.3969883062604895E-26</v>
      </c>
      <c r="K208" s="3">
        <v>1.81151908366652E-3</v>
      </c>
      <c r="L208" s="3">
        <v>6.7158671586715901E-2</v>
      </c>
      <c r="M208" s="3">
        <v>1.2183302656761899E-3</v>
      </c>
      <c r="N208" s="3">
        <v>2.9142349669428098</v>
      </c>
    </row>
    <row r="209" spans="1:14">
      <c r="A209" s="3" t="s">
        <v>1475</v>
      </c>
      <c r="B209" s="3" t="s">
        <v>882</v>
      </c>
      <c r="C209" s="3" t="s">
        <v>919</v>
      </c>
      <c r="D209" s="3" t="s">
        <v>1170</v>
      </c>
      <c r="E209" s="3" t="s">
        <v>926</v>
      </c>
      <c r="F209" s="3" t="s">
        <v>926</v>
      </c>
      <c r="G209" s="3" t="s">
        <v>927</v>
      </c>
      <c r="H209" s="3" t="s">
        <v>922</v>
      </c>
      <c r="I209" s="3" t="s">
        <v>923</v>
      </c>
      <c r="J209" s="9">
        <v>4.7734528466420499E-11</v>
      </c>
      <c r="K209" s="3">
        <v>5.7639243571207396E-4</v>
      </c>
      <c r="L209" s="3">
        <v>0.21771217712177099</v>
      </c>
      <c r="M209" s="3">
        <v>1.25278127760109E-3</v>
      </c>
      <c r="N209" s="3">
        <v>2.9021247456240098</v>
      </c>
    </row>
    <row r="210" spans="1:14">
      <c r="A210" s="3" t="s">
        <v>1476</v>
      </c>
      <c r="B210" s="3" t="s">
        <v>882</v>
      </c>
      <c r="C210" s="3" t="s">
        <v>984</v>
      </c>
      <c r="D210" s="3" t="s">
        <v>1349</v>
      </c>
      <c r="E210" s="3" t="s">
        <v>1477</v>
      </c>
      <c r="F210" s="3" t="s">
        <v>1451</v>
      </c>
      <c r="G210" s="3" t="s">
        <v>1452</v>
      </c>
      <c r="H210" s="3" t="s">
        <v>1018</v>
      </c>
      <c r="I210" s="3" t="s">
        <v>1019</v>
      </c>
      <c r="J210" s="9">
        <v>4.1555008627926799E-36</v>
      </c>
      <c r="K210" s="3">
        <v>3.8700634969239299E-3</v>
      </c>
      <c r="L210" s="3">
        <v>3.3948339483394797E-2</v>
      </c>
      <c r="M210" s="3">
        <v>1.30559772736993E-3</v>
      </c>
      <c r="N210" s="3">
        <v>2.8841906145580101</v>
      </c>
    </row>
    <row r="211" spans="1:14">
      <c r="A211" s="3" t="s">
        <v>1478</v>
      </c>
      <c r="B211" s="3" t="s">
        <v>882</v>
      </c>
      <c r="C211" s="3" t="s">
        <v>970</v>
      </c>
      <c r="D211" s="3" t="s">
        <v>1479</v>
      </c>
      <c r="E211" s="3" t="s">
        <v>1151</v>
      </c>
      <c r="F211" s="3" t="s">
        <v>1151</v>
      </c>
      <c r="G211" s="3" t="s">
        <v>1152</v>
      </c>
      <c r="H211" s="3" t="s">
        <v>1480</v>
      </c>
      <c r="I211" s="3" t="s">
        <v>1481</v>
      </c>
      <c r="J211" s="9">
        <v>3.7212729612942498E-6</v>
      </c>
      <c r="K211" s="3">
        <v>3.7053799438633401E-4</v>
      </c>
      <c r="L211" s="3">
        <v>0.35793357933579301</v>
      </c>
      <c r="M211" s="3">
        <v>1.31672570554942E-3</v>
      </c>
      <c r="N211" s="3">
        <v>2.8805046859138401</v>
      </c>
    </row>
    <row r="212" spans="1:14">
      <c r="A212" s="3" t="s">
        <v>1482</v>
      </c>
      <c r="B212" s="3" t="s">
        <v>882</v>
      </c>
      <c r="C212" s="3" t="s">
        <v>891</v>
      </c>
      <c r="D212" s="3" t="s">
        <v>1287</v>
      </c>
      <c r="E212" s="3" t="s">
        <v>1483</v>
      </c>
      <c r="F212" s="3" t="s">
        <v>973</v>
      </c>
      <c r="G212" s="3" t="s">
        <v>974</v>
      </c>
      <c r="H212" s="3" t="s">
        <v>1288</v>
      </c>
      <c r="I212" s="3" t="s">
        <v>1289</v>
      </c>
      <c r="J212" s="9">
        <v>4.6605529081970098E-42</v>
      </c>
      <c r="K212" s="3">
        <v>6.9167092285448897E-3</v>
      </c>
      <c r="L212" s="3">
        <v>1.9188191881918799E-2</v>
      </c>
      <c r="M212" s="3">
        <v>1.3175394870949E-3</v>
      </c>
      <c r="N212" s="3">
        <v>2.88023635997087</v>
      </c>
    </row>
    <row r="213" spans="1:14">
      <c r="A213" s="3" t="s">
        <v>1484</v>
      </c>
      <c r="B213" s="3" t="s">
        <v>882</v>
      </c>
      <c r="C213" s="3" t="s">
        <v>883</v>
      </c>
      <c r="D213" s="3" t="s">
        <v>1291</v>
      </c>
      <c r="E213" s="3" t="s">
        <v>1082</v>
      </c>
      <c r="F213" s="3" t="s">
        <v>1083</v>
      </c>
      <c r="G213" s="3" t="s">
        <v>1084</v>
      </c>
      <c r="H213" s="3" t="s">
        <v>1292</v>
      </c>
      <c r="I213" s="3" t="s">
        <v>1293</v>
      </c>
      <c r="J213" s="9">
        <v>1.5404524880736899E-14</v>
      </c>
      <c r="K213" s="3">
        <v>8.6458865356811197E-4</v>
      </c>
      <c r="L213" s="3">
        <v>0.156457564575646</v>
      </c>
      <c r="M213" s="3">
        <v>1.3403001082540301E-3</v>
      </c>
      <c r="N213" s="3">
        <v>2.8727979473323302</v>
      </c>
    </row>
    <row r="214" spans="1:14">
      <c r="A214" s="3" t="s">
        <v>1485</v>
      </c>
      <c r="B214" s="3" t="s">
        <v>882</v>
      </c>
      <c r="C214" s="3" t="s">
        <v>919</v>
      </c>
      <c r="D214" s="3" t="s">
        <v>1486</v>
      </c>
      <c r="E214" s="3" t="s">
        <v>926</v>
      </c>
      <c r="F214" s="3" t="s">
        <v>926</v>
      </c>
      <c r="G214" s="3" t="s">
        <v>927</v>
      </c>
      <c r="H214" s="3" t="s">
        <v>1070</v>
      </c>
      <c r="I214" s="3" t="s">
        <v>1071</v>
      </c>
      <c r="J214" s="9">
        <v>1.12459751571201E-7</v>
      </c>
      <c r="K214" s="3">
        <v>4.5287977091663001E-4</v>
      </c>
      <c r="L214" s="3">
        <v>0.30110701107011101</v>
      </c>
      <c r="M214" s="3">
        <v>1.3500398647649E-3</v>
      </c>
      <c r="N214" s="3">
        <v>2.8696534072147699</v>
      </c>
    </row>
    <row r="215" spans="1:14">
      <c r="A215" s="3" t="s">
        <v>1487</v>
      </c>
      <c r="B215" s="3" t="s">
        <v>882</v>
      </c>
      <c r="C215" s="3" t="s">
        <v>919</v>
      </c>
      <c r="D215" s="3" t="s">
        <v>1170</v>
      </c>
      <c r="E215" s="3" t="s">
        <v>1488</v>
      </c>
      <c r="F215" s="3" t="s">
        <v>1489</v>
      </c>
      <c r="G215" s="3" t="s">
        <v>1173</v>
      </c>
      <c r="H215" s="3" t="s">
        <v>922</v>
      </c>
      <c r="I215" s="3" t="s">
        <v>923</v>
      </c>
      <c r="J215" s="9">
        <v>5.5141048531641804E-6</v>
      </c>
      <c r="K215" s="3">
        <v>3.7053799438633401E-4</v>
      </c>
      <c r="L215" s="3">
        <v>0.36826568265682702</v>
      </c>
      <c r="M215" s="3">
        <v>1.35085111411259E-3</v>
      </c>
      <c r="N215" s="3">
        <v>2.8693925146955999</v>
      </c>
    </row>
    <row r="216" spans="1:14">
      <c r="A216" s="3" t="s">
        <v>1490</v>
      </c>
      <c r="B216" s="3" t="s">
        <v>882</v>
      </c>
      <c r="C216" s="3" t="s">
        <v>984</v>
      </c>
      <c r="D216" s="3" t="s">
        <v>1349</v>
      </c>
      <c r="E216" s="3" t="s">
        <v>1491</v>
      </c>
      <c r="F216" s="3" t="s">
        <v>973</v>
      </c>
      <c r="G216" s="3" t="s">
        <v>974</v>
      </c>
      <c r="H216" s="3" t="s">
        <v>1018</v>
      </c>
      <c r="I216" s="3" t="s">
        <v>1019</v>
      </c>
      <c r="J216" s="9">
        <v>1.53316153342866E-29</v>
      </c>
      <c r="K216" s="3">
        <v>2.5937659607043399E-3</v>
      </c>
      <c r="L216" s="3">
        <v>5.3874538745387501E-2</v>
      </c>
      <c r="M216" s="3">
        <v>1.38001584977165E-3</v>
      </c>
      <c r="N216" s="3">
        <v>2.8601159256068498</v>
      </c>
    </row>
    <row r="217" spans="1:14">
      <c r="A217" s="3" t="s">
        <v>1492</v>
      </c>
      <c r="B217" s="3" t="s">
        <v>882</v>
      </c>
      <c r="C217" s="3" t="s">
        <v>944</v>
      </c>
      <c r="D217" s="3" t="s">
        <v>1457</v>
      </c>
      <c r="E217" s="3" t="s">
        <v>925</v>
      </c>
      <c r="F217" s="3" t="s">
        <v>926</v>
      </c>
      <c r="G217" s="3" t="s">
        <v>927</v>
      </c>
      <c r="H217" s="3" t="s">
        <v>1265</v>
      </c>
      <c r="I217" s="3" t="s">
        <v>1266</v>
      </c>
      <c r="J217" s="9">
        <v>3.7174560974300301E-35</v>
      </c>
      <c r="K217" s="3">
        <v>3.9112343851890798E-3</v>
      </c>
      <c r="L217" s="3">
        <v>3.6162361623616197E-2</v>
      </c>
      <c r="M217" s="3">
        <v>1.3951078506670999E-3</v>
      </c>
      <c r="N217" s="3">
        <v>2.8553922173803001</v>
      </c>
    </row>
    <row r="218" spans="1:14">
      <c r="A218" s="3" t="s">
        <v>1493</v>
      </c>
      <c r="B218" s="3" t="s">
        <v>882</v>
      </c>
      <c r="C218" s="3" t="s">
        <v>930</v>
      </c>
      <c r="D218" s="3" t="s">
        <v>1092</v>
      </c>
      <c r="E218" s="3" t="s">
        <v>886</v>
      </c>
      <c r="F218" s="3" t="s">
        <v>886</v>
      </c>
      <c r="G218" s="3" t="s">
        <v>887</v>
      </c>
      <c r="H218" s="3" t="s">
        <v>1092</v>
      </c>
      <c r="I218" s="3" t="s">
        <v>1093</v>
      </c>
      <c r="J218" s="9">
        <v>1.06610137829323E-5</v>
      </c>
      <c r="K218" s="3">
        <v>3.7053799438633401E-4</v>
      </c>
      <c r="L218" s="3">
        <v>0.38745387453874502</v>
      </c>
      <c r="M218" s="3">
        <v>1.41394409449613E-3</v>
      </c>
      <c r="N218" s="3">
        <v>2.8495677616365902</v>
      </c>
    </row>
    <row r="219" spans="1:14">
      <c r="A219" s="3" t="s">
        <v>1494</v>
      </c>
      <c r="B219" s="3" t="s">
        <v>882</v>
      </c>
      <c r="C219" s="3" t="s">
        <v>930</v>
      </c>
      <c r="D219" s="3" t="s">
        <v>1119</v>
      </c>
      <c r="E219" s="3" t="s">
        <v>1495</v>
      </c>
      <c r="F219" s="3" t="s">
        <v>886</v>
      </c>
      <c r="G219" s="3" t="s">
        <v>887</v>
      </c>
      <c r="H219" s="3" t="s">
        <v>1120</v>
      </c>
      <c r="I219" s="3" t="s">
        <v>1121</v>
      </c>
      <c r="J219" s="9">
        <v>1.5954443616338901E-5</v>
      </c>
      <c r="K219" s="3">
        <v>3.7053799438633401E-4</v>
      </c>
      <c r="L219" s="3">
        <v>0.39188191881918799</v>
      </c>
      <c r="M219" s="3">
        <v>1.4284533566801801E-3</v>
      </c>
      <c r="N219" s="3">
        <v>2.8451339360772701</v>
      </c>
    </row>
    <row r="220" spans="1:14">
      <c r="A220" s="3" t="s">
        <v>1496</v>
      </c>
      <c r="B220" s="3" t="s">
        <v>882</v>
      </c>
      <c r="C220" s="3" t="s">
        <v>891</v>
      </c>
      <c r="D220" s="3" t="s">
        <v>1287</v>
      </c>
      <c r="E220" s="3" t="s">
        <v>1497</v>
      </c>
      <c r="F220" s="3" t="s">
        <v>1498</v>
      </c>
      <c r="G220" s="3" t="s">
        <v>1499</v>
      </c>
      <c r="H220" s="3" t="s">
        <v>1288</v>
      </c>
      <c r="I220" s="3" t="s">
        <v>1289</v>
      </c>
      <c r="J220" s="9">
        <v>5.2359875716947898E-12</v>
      </c>
      <c r="K220" s="3">
        <v>7.4107598877266704E-4</v>
      </c>
      <c r="L220" s="3">
        <v>0.2</v>
      </c>
      <c r="M220" s="3">
        <v>1.45500566767398E-3</v>
      </c>
      <c r="N220" s="3">
        <v>2.8371353149703502</v>
      </c>
    </row>
    <row r="221" spans="1:14">
      <c r="A221" s="3" t="s">
        <v>1500</v>
      </c>
      <c r="B221" s="3" t="s">
        <v>882</v>
      </c>
      <c r="C221" s="3" t="s">
        <v>891</v>
      </c>
      <c r="D221" s="3" t="s">
        <v>1298</v>
      </c>
      <c r="E221" s="3" t="s">
        <v>925</v>
      </c>
      <c r="F221" s="3" t="s">
        <v>926</v>
      </c>
      <c r="G221" s="3" t="s">
        <v>927</v>
      </c>
      <c r="H221" s="3" t="s">
        <v>1299</v>
      </c>
      <c r="I221" s="3" t="s">
        <v>1300</v>
      </c>
      <c r="J221" s="9">
        <v>2.5528351570793601E-34</v>
      </c>
      <c r="K221" s="3">
        <v>3.8700634969239299E-3</v>
      </c>
      <c r="L221" s="3">
        <v>3.8376383763837597E-2</v>
      </c>
      <c r="M221" s="3">
        <v>1.45768430369597E-3</v>
      </c>
      <c r="N221" s="3">
        <v>2.8363365226630499</v>
      </c>
    </row>
    <row r="222" spans="1:14">
      <c r="A222" s="3" t="s">
        <v>1501</v>
      </c>
      <c r="B222" s="3" t="s">
        <v>969</v>
      </c>
      <c r="C222" s="3" t="s">
        <v>883</v>
      </c>
      <c r="D222" s="3" t="s">
        <v>1207</v>
      </c>
      <c r="E222" s="3" t="s">
        <v>926</v>
      </c>
      <c r="F222" s="3" t="s">
        <v>926</v>
      </c>
      <c r="G222" s="3" t="s">
        <v>927</v>
      </c>
      <c r="H222" s="3" t="s">
        <v>981</v>
      </c>
      <c r="I222" s="3" t="s">
        <v>982</v>
      </c>
      <c r="J222" s="9">
        <v>3.11514820790329E-11</v>
      </c>
      <c r="K222" s="3">
        <v>6.9990510050751899E-4</v>
      </c>
      <c r="L222" s="3">
        <v>0.21476014760147599</v>
      </c>
      <c r="M222" s="3">
        <v>1.4734756453210799E-3</v>
      </c>
      <c r="N222" s="3">
        <v>2.8316570380903201</v>
      </c>
    </row>
    <row r="223" spans="1:14">
      <c r="A223" s="3" t="s">
        <v>1502</v>
      </c>
      <c r="B223" s="3" t="s">
        <v>882</v>
      </c>
      <c r="C223" s="3" t="s">
        <v>883</v>
      </c>
      <c r="D223" s="3" t="s">
        <v>899</v>
      </c>
      <c r="E223" s="3" t="s">
        <v>1220</v>
      </c>
      <c r="F223" s="3" t="s">
        <v>1176</v>
      </c>
      <c r="G223" s="3" t="s">
        <v>1177</v>
      </c>
      <c r="H223" s="3" t="s">
        <v>903</v>
      </c>
      <c r="I223" s="3" t="s">
        <v>904</v>
      </c>
      <c r="J223" s="9">
        <v>1.3577868908979601E-36</v>
      </c>
      <c r="K223" s="3">
        <v>5.1051901448783696E-3</v>
      </c>
      <c r="L223" s="3">
        <v>3.09963099630996E-2</v>
      </c>
      <c r="M223" s="3">
        <v>1.5430791646634499E-3</v>
      </c>
      <c r="N223" s="3">
        <v>2.8116117927349298</v>
      </c>
    </row>
    <row r="224" spans="1:14">
      <c r="A224" s="3" t="s">
        <v>1503</v>
      </c>
      <c r="B224" s="3" t="s">
        <v>882</v>
      </c>
      <c r="C224" s="3" t="s">
        <v>883</v>
      </c>
      <c r="D224" s="3" t="s">
        <v>1219</v>
      </c>
      <c r="E224" s="3" t="s">
        <v>900</v>
      </c>
      <c r="F224" s="3" t="s">
        <v>901</v>
      </c>
      <c r="G224" s="3" t="s">
        <v>902</v>
      </c>
      <c r="H224" s="3" t="s">
        <v>1221</v>
      </c>
      <c r="I224" s="3" t="s">
        <v>1222</v>
      </c>
      <c r="J224" s="9">
        <v>1.8423787951385798E-40</v>
      </c>
      <c r="K224" s="3">
        <v>7.4107598877266702E-3</v>
      </c>
      <c r="L224" s="3">
        <v>2.1402214022140199E-2</v>
      </c>
      <c r="M224" s="3">
        <v>1.54626961383819E-3</v>
      </c>
      <c r="N224" s="3">
        <v>2.81071477846861</v>
      </c>
    </row>
    <row r="225" spans="1:14">
      <c r="A225" s="3" t="s">
        <v>1504</v>
      </c>
      <c r="B225" s="3" t="s">
        <v>882</v>
      </c>
      <c r="C225" s="3" t="s">
        <v>883</v>
      </c>
      <c r="D225" s="3" t="s">
        <v>1047</v>
      </c>
      <c r="E225" s="3" t="s">
        <v>1024</v>
      </c>
      <c r="F225" s="3" t="s">
        <v>1024</v>
      </c>
      <c r="G225" s="3" t="s">
        <v>1025</v>
      </c>
      <c r="H225" s="3" t="s">
        <v>1049</v>
      </c>
      <c r="I225" s="3" t="s">
        <v>1050</v>
      </c>
      <c r="J225" s="9">
        <v>3.5549347285238801E-9</v>
      </c>
      <c r="K225" s="3">
        <v>6.1756332397722299E-4</v>
      </c>
      <c r="L225" s="3">
        <v>0.26051660516605202</v>
      </c>
      <c r="M225" s="3">
        <v>1.5661910067553699E-3</v>
      </c>
      <c r="N225" s="3">
        <v>2.8051552741290799</v>
      </c>
    </row>
    <row r="226" spans="1:14">
      <c r="A226" s="3" t="s">
        <v>1505</v>
      </c>
      <c r="B226" s="3" t="s">
        <v>882</v>
      </c>
      <c r="C226" s="3" t="s">
        <v>930</v>
      </c>
      <c r="D226" s="3" t="s">
        <v>940</v>
      </c>
      <c r="E226" s="3" t="s">
        <v>1506</v>
      </c>
      <c r="F226" s="3" t="s">
        <v>1204</v>
      </c>
      <c r="G226" s="3" t="s">
        <v>1205</v>
      </c>
      <c r="H226" s="3" t="s">
        <v>941</v>
      </c>
      <c r="I226" s="3" t="s">
        <v>942</v>
      </c>
      <c r="J226" s="9">
        <v>2.3366458904145499E-17</v>
      </c>
      <c r="K226" s="3">
        <v>1.35863931274989E-3</v>
      </c>
      <c r="L226" s="3">
        <v>0.121033210332103</v>
      </c>
      <c r="M226" s="3">
        <v>1.59720409327424E-3</v>
      </c>
      <c r="N226" s="3">
        <v>2.7966395854773598</v>
      </c>
    </row>
    <row r="227" spans="1:14">
      <c r="A227" s="3" t="s">
        <v>1507</v>
      </c>
      <c r="B227" s="3" t="s">
        <v>882</v>
      </c>
      <c r="C227" s="3" t="s">
        <v>891</v>
      </c>
      <c r="D227" s="3" t="s">
        <v>1056</v>
      </c>
      <c r="E227" s="3" t="s">
        <v>1083</v>
      </c>
      <c r="F227" s="3" t="s">
        <v>1083</v>
      </c>
      <c r="G227" s="3" t="s">
        <v>1084</v>
      </c>
      <c r="H227" s="3" t="s">
        <v>914</v>
      </c>
      <c r="I227" s="3" t="s">
        <v>915</v>
      </c>
      <c r="J227" s="9">
        <v>2.24774947102997E-7</v>
      </c>
      <c r="K227" s="3">
        <v>5.3522154744692601E-4</v>
      </c>
      <c r="L227" s="3">
        <v>0.31291512915129099</v>
      </c>
      <c r="M227" s="3">
        <v>1.62365002206599E-3</v>
      </c>
      <c r="N227" s="3">
        <v>2.7895075772287501</v>
      </c>
    </row>
    <row r="228" spans="1:14">
      <c r="A228" s="3" t="s">
        <v>1508</v>
      </c>
      <c r="B228" s="3" t="s">
        <v>882</v>
      </c>
      <c r="C228" s="3" t="s">
        <v>906</v>
      </c>
      <c r="D228" s="3" t="s">
        <v>1058</v>
      </c>
      <c r="E228" s="3" t="s">
        <v>937</v>
      </c>
      <c r="F228" s="3" t="s">
        <v>937</v>
      </c>
      <c r="G228" s="3" t="s">
        <v>938</v>
      </c>
      <c r="H228" s="3" t="s">
        <v>909</v>
      </c>
      <c r="I228" s="3" t="s">
        <v>910</v>
      </c>
      <c r="J228" s="9">
        <v>4.2176915717123702E-10</v>
      </c>
      <c r="K228" s="3">
        <v>6.9990510050751899E-4</v>
      </c>
      <c r="L228" s="3">
        <v>0.24280442804428001</v>
      </c>
      <c r="M228" s="3">
        <v>1.6450307673319101E-3</v>
      </c>
      <c r="N228" s="3">
        <v>2.7838259749434799</v>
      </c>
    </row>
    <row r="229" spans="1:14">
      <c r="A229" s="3" t="s">
        <v>1509</v>
      </c>
      <c r="B229" s="3" t="s">
        <v>882</v>
      </c>
      <c r="C229" s="3" t="s">
        <v>891</v>
      </c>
      <c r="D229" s="3" t="s">
        <v>912</v>
      </c>
      <c r="E229" s="3" t="s">
        <v>1082</v>
      </c>
      <c r="F229" s="3" t="s">
        <v>1083</v>
      </c>
      <c r="G229" s="3" t="s">
        <v>1084</v>
      </c>
      <c r="H229" s="3" t="s">
        <v>914</v>
      </c>
      <c r="I229" s="3" t="s">
        <v>915</v>
      </c>
      <c r="J229" s="9">
        <v>1.18314961493143E-22</v>
      </c>
      <c r="K229" s="3">
        <v>2.1408861897877101E-3</v>
      </c>
      <c r="L229" s="3">
        <v>8.1918819188191896E-2</v>
      </c>
      <c r="M229" s="3">
        <v>1.69215388102062E-3</v>
      </c>
      <c r="N229" s="3">
        <v>2.7715601456472601</v>
      </c>
    </row>
    <row r="230" spans="1:14">
      <c r="A230" s="3" t="s">
        <v>1510</v>
      </c>
      <c r="B230" s="3" t="s">
        <v>882</v>
      </c>
      <c r="C230" s="3" t="s">
        <v>952</v>
      </c>
      <c r="D230" s="3" t="s">
        <v>1260</v>
      </c>
      <c r="E230" s="3" t="s">
        <v>1511</v>
      </c>
      <c r="F230" s="3" t="s">
        <v>1176</v>
      </c>
      <c r="G230" s="3" t="s">
        <v>1177</v>
      </c>
      <c r="H230" s="3" t="s">
        <v>1261</v>
      </c>
      <c r="I230" s="3" t="s">
        <v>1262</v>
      </c>
      <c r="J230" s="9">
        <v>2.7679875282540597E-32</v>
      </c>
      <c r="K230" s="3">
        <v>4.0759179382496699E-3</v>
      </c>
      <c r="L230" s="3">
        <v>4.5756457564575602E-2</v>
      </c>
      <c r="M230" s="3">
        <v>1.78798656770862E-3</v>
      </c>
      <c r="N230" s="3">
        <v>2.7476357481754099</v>
      </c>
    </row>
    <row r="231" spans="1:14">
      <c r="A231" s="3" t="s">
        <v>1512</v>
      </c>
      <c r="B231" s="3" t="s">
        <v>969</v>
      </c>
      <c r="C231" s="3" t="s">
        <v>1513</v>
      </c>
      <c r="D231" s="3" t="s">
        <v>1514</v>
      </c>
      <c r="E231" s="3" t="s">
        <v>1515</v>
      </c>
      <c r="F231" s="3" t="s">
        <v>1201</v>
      </c>
      <c r="G231" s="3" t="s">
        <v>1202</v>
      </c>
      <c r="H231" s="3" t="s">
        <v>1516</v>
      </c>
      <c r="I231" s="3" t="s">
        <v>1517</v>
      </c>
      <c r="J231" s="9">
        <v>2.0053855095810499E-7</v>
      </c>
      <c r="K231" s="3">
        <v>6.1756332397722299E-4</v>
      </c>
      <c r="L231" s="3">
        <v>0.30922509225092198</v>
      </c>
      <c r="M231" s="3">
        <v>1.8262877880690399E-3</v>
      </c>
      <c r="N231" s="3">
        <v>2.7384307848947</v>
      </c>
    </row>
    <row r="232" spans="1:14">
      <c r="A232" s="3" t="s">
        <v>1518</v>
      </c>
      <c r="B232" s="3" t="s">
        <v>882</v>
      </c>
      <c r="C232" s="3" t="s">
        <v>944</v>
      </c>
      <c r="D232" s="3" t="s">
        <v>1264</v>
      </c>
      <c r="E232" s="3" t="s">
        <v>1519</v>
      </c>
      <c r="F232" s="3" t="s">
        <v>1519</v>
      </c>
      <c r="G232" s="3" t="s">
        <v>1520</v>
      </c>
      <c r="H232" s="3" t="s">
        <v>1265</v>
      </c>
      <c r="I232" s="3" t="s">
        <v>1266</v>
      </c>
      <c r="J232" s="9">
        <v>7.1349720160352404E-6</v>
      </c>
      <c r="K232" s="3">
        <v>5.3522154744692601E-4</v>
      </c>
      <c r="L232" s="3">
        <v>0.37416974169741701</v>
      </c>
      <c r="M232" s="3">
        <v>1.9056845178418999E-3</v>
      </c>
      <c r="N232" s="3">
        <v>2.7199489943067299</v>
      </c>
    </row>
    <row r="233" spans="1:14">
      <c r="A233" s="3" t="s">
        <v>1521</v>
      </c>
      <c r="B233" s="3" t="s">
        <v>882</v>
      </c>
      <c r="C233" s="3" t="s">
        <v>952</v>
      </c>
      <c r="D233" s="3" t="s">
        <v>953</v>
      </c>
      <c r="E233" s="3" t="s">
        <v>1076</v>
      </c>
      <c r="F233" s="3" t="s">
        <v>973</v>
      </c>
      <c r="G233" s="3" t="s">
        <v>974</v>
      </c>
      <c r="H233" s="3" t="s">
        <v>954</v>
      </c>
      <c r="I233" s="3" t="s">
        <v>955</v>
      </c>
      <c r="J233" s="9">
        <v>2.1561207376993302E-8</v>
      </c>
      <c r="K233" s="3">
        <v>7.4107598877266704E-4</v>
      </c>
      <c r="L233" s="3">
        <v>0.28339483394833898</v>
      </c>
      <c r="M233" s="3">
        <v>1.9885095021439101E-3</v>
      </c>
      <c r="N233" s="3">
        <v>2.7014723293856702</v>
      </c>
    </row>
    <row r="234" spans="1:14">
      <c r="A234" s="3" t="s">
        <v>1522</v>
      </c>
      <c r="B234" s="3" t="s">
        <v>882</v>
      </c>
      <c r="C234" s="3" t="s">
        <v>891</v>
      </c>
      <c r="D234" s="3" t="s">
        <v>1287</v>
      </c>
      <c r="E234" s="3" t="s">
        <v>1523</v>
      </c>
      <c r="F234" s="3" t="s">
        <v>973</v>
      </c>
      <c r="G234" s="3" t="s">
        <v>974</v>
      </c>
      <c r="H234" s="3" t="s">
        <v>1288</v>
      </c>
      <c r="I234" s="3" t="s">
        <v>1289</v>
      </c>
      <c r="J234" s="9">
        <v>1.26870667408454E-33</v>
      </c>
      <c r="K234" s="3">
        <v>5.2287028096738202E-3</v>
      </c>
      <c r="L234" s="3">
        <v>4.0590405904058997E-2</v>
      </c>
      <c r="M234" s="3">
        <v>2.0072810977881401E-3</v>
      </c>
      <c r="N234" s="3">
        <v>2.6973918050561401</v>
      </c>
    </row>
    <row r="235" spans="1:14">
      <c r="A235" s="3" t="s">
        <v>1524</v>
      </c>
      <c r="B235" s="3" t="s">
        <v>882</v>
      </c>
      <c r="C235" s="3" t="s">
        <v>930</v>
      </c>
      <c r="D235" s="3" t="s">
        <v>1416</v>
      </c>
      <c r="E235" s="3" t="s">
        <v>1525</v>
      </c>
      <c r="F235" s="3" t="s">
        <v>1197</v>
      </c>
      <c r="G235" s="3" t="s">
        <v>1198</v>
      </c>
      <c r="H235" s="3" t="s">
        <v>1417</v>
      </c>
      <c r="I235" s="3" t="s">
        <v>1418</v>
      </c>
      <c r="J235" s="9">
        <v>9.5095774824047293E-34</v>
      </c>
      <c r="K235" s="3">
        <v>5.3933863627344102E-3</v>
      </c>
      <c r="L235" s="3">
        <v>3.98523985239852E-2</v>
      </c>
      <c r="M235" s="3">
        <v>2.0301356801789602E-3</v>
      </c>
      <c r="N235" s="3">
        <v>2.6924749358878199</v>
      </c>
    </row>
    <row r="236" spans="1:14">
      <c r="A236" s="3" t="s">
        <v>1526</v>
      </c>
      <c r="B236" s="3" t="s">
        <v>882</v>
      </c>
      <c r="C236" s="3" t="s">
        <v>906</v>
      </c>
      <c r="D236" s="3" t="s">
        <v>907</v>
      </c>
      <c r="E236" s="3" t="s">
        <v>925</v>
      </c>
      <c r="F236" s="3" t="s">
        <v>926</v>
      </c>
      <c r="G236" s="3" t="s">
        <v>927</v>
      </c>
      <c r="H236" s="3" t="s">
        <v>909</v>
      </c>
      <c r="I236" s="3" t="s">
        <v>910</v>
      </c>
      <c r="J236" s="9">
        <v>2.2521813549283999E-24</v>
      </c>
      <c r="K236" s="3">
        <v>2.92313306682552E-3</v>
      </c>
      <c r="L236" s="3">
        <v>7.3800738007380101E-2</v>
      </c>
      <c r="M236" s="3">
        <v>2.03680585919497E-3</v>
      </c>
      <c r="N236" s="3">
        <v>2.6910503643716899</v>
      </c>
    </row>
    <row r="237" spans="1:14">
      <c r="A237" s="3" t="s">
        <v>1527</v>
      </c>
      <c r="B237" s="3" t="s">
        <v>882</v>
      </c>
      <c r="C237" s="3" t="s">
        <v>891</v>
      </c>
      <c r="D237" s="3" t="s">
        <v>1021</v>
      </c>
      <c r="E237" s="3" t="s">
        <v>1082</v>
      </c>
      <c r="F237" s="3" t="s">
        <v>1083</v>
      </c>
      <c r="G237" s="3" t="s">
        <v>1084</v>
      </c>
      <c r="H237" s="3" t="s">
        <v>1007</v>
      </c>
      <c r="I237" s="3" t="s">
        <v>1008</v>
      </c>
      <c r="J237" s="9">
        <v>7.7822759549174204E-33</v>
      </c>
      <c r="K237" s="3">
        <v>5.1463610331435204E-3</v>
      </c>
      <c r="L237" s="3">
        <v>4.2804428044280397E-2</v>
      </c>
      <c r="M237" s="3">
        <v>2.0752314971700398E-3</v>
      </c>
      <c r="N237" s="3">
        <v>2.68293344963348</v>
      </c>
    </row>
    <row r="238" spans="1:14">
      <c r="A238" s="3" t="s">
        <v>1528</v>
      </c>
      <c r="B238" s="3" t="s">
        <v>969</v>
      </c>
      <c r="C238" s="3" t="s">
        <v>952</v>
      </c>
      <c r="D238" s="3" t="s">
        <v>1333</v>
      </c>
      <c r="E238" s="3" t="s">
        <v>894</v>
      </c>
      <c r="F238" s="3" t="s">
        <v>894</v>
      </c>
      <c r="G238" s="3" t="s">
        <v>895</v>
      </c>
      <c r="H238" s="3" t="s">
        <v>954</v>
      </c>
      <c r="I238" s="3" t="s">
        <v>955</v>
      </c>
      <c r="J238" s="9">
        <v>6.8091360320042904E-11</v>
      </c>
      <c r="K238" s="3">
        <v>9.8810131836355591E-4</v>
      </c>
      <c r="L238" s="3">
        <v>0.22509225092250901</v>
      </c>
      <c r="M238" s="3">
        <v>2.0931310707659198E-3</v>
      </c>
      <c r="N238" s="3">
        <v>2.6792035755179402</v>
      </c>
    </row>
    <row r="239" spans="1:14">
      <c r="A239" s="3" t="s">
        <v>1529</v>
      </c>
      <c r="B239" s="3" t="s">
        <v>882</v>
      </c>
      <c r="C239" s="3" t="s">
        <v>944</v>
      </c>
      <c r="D239" s="3" t="s">
        <v>945</v>
      </c>
      <c r="E239" s="3" t="s">
        <v>1530</v>
      </c>
      <c r="F239" s="3" t="s">
        <v>973</v>
      </c>
      <c r="G239" s="3" t="s">
        <v>974</v>
      </c>
      <c r="H239" s="3" t="s">
        <v>947</v>
      </c>
      <c r="I239" s="3" t="s">
        <v>948</v>
      </c>
      <c r="J239" s="9">
        <v>1.09282481262298E-7</v>
      </c>
      <c r="K239" s="3">
        <v>7.4107598877266704E-4</v>
      </c>
      <c r="L239" s="3">
        <v>0.300369003690037</v>
      </c>
      <c r="M239" s="3">
        <v>2.0946643707597801E-3</v>
      </c>
      <c r="N239" s="3">
        <v>2.6788855543703001</v>
      </c>
    </row>
    <row r="240" spans="1:14">
      <c r="A240" s="3" t="s">
        <v>1531</v>
      </c>
      <c r="B240" s="3" t="s">
        <v>882</v>
      </c>
      <c r="C240" s="3" t="s">
        <v>883</v>
      </c>
      <c r="D240" s="3" t="s">
        <v>1073</v>
      </c>
      <c r="E240" s="3" t="s">
        <v>1076</v>
      </c>
      <c r="F240" s="3" t="s">
        <v>973</v>
      </c>
      <c r="G240" s="3" t="s">
        <v>974</v>
      </c>
      <c r="H240" s="3" t="s">
        <v>981</v>
      </c>
      <c r="I240" s="3" t="s">
        <v>982</v>
      </c>
      <c r="J240" s="9">
        <v>1.6869478612938399E-6</v>
      </c>
      <c r="K240" s="3">
        <v>6.5873421224237104E-4</v>
      </c>
      <c r="L240" s="3">
        <v>0.34022140221402197</v>
      </c>
      <c r="M240" s="3">
        <v>2.1074360758246398E-3</v>
      </c>
      <c r="N240" s="3">
        <v>2.6762455898171802</v>
      </c>
    </row>
    <row r="241" spans="1:14">
      <c r="A241" s="3" t="s">
        <v>1532</v>
      </c>
      <c r="B241" s="3" t="s">
        <v>882</v>
      </c>
      <c r="C241" s="3" t="s">
        <v>1001</v>
      </c>
      <c r="D241" s="3" t="s">
        <v>1002</v>
      </c>
      <c r="E241" s="3" t="s">
        <v>894</v>
      </c>
      <c r="F241" s="3" t="s">
        <v>894</v>
      </c>
      <c r="G241" s="3" t="s">
        <v>895</v>
      </c>
      <c r="H241" s="3" t="s">
        <v>1003</v>
      </c>
      <c r="I241" s="3" t="s">
        <v>1004</v>
      </c>
      <c r="J241" s="9">
        <v>4.1371622674748001E-8</v>
      </c>
      <c r="K241" s="3">
        <v>8.2341776530296304E-4</v>
      </c>
      <c r="L241" s="3">
        <v>0.29225092250922502</v>
      </c>
      <c r="M241" s="3">
        <v>2.2457409983621698E-3</v>
      </c>
      <c r="N241" s="3">
        <v>2.64864033243262</v>
      </c>
    </row>
    <row r="242" spans="1:14">
      <c r="A242" s="3" t="s">
        <v>1533</v>
      </c>
      <c r="B242" s="3" t="s">
        <v>969</v>
      </c>
      <c r="C242" s="3" t="s">
        <v>883</v>
      </c>
      <c r="D242" s="3" t="s">
        <v>1027</v>
      </c>
      <c r="E242" s="3" t="s">
        <v>1355</v>
      </c>
      <c r="F242" s="3" t="s">
        <v>1356</v>
      </c>
      <c r="G242" s="3" t="s">
        <v>1357</v>
      </c>
      <c r="H242" s="3" t="s">
        <v>1028</v>
      </c>
      <c r="I242" s="3" t="s">
        <v>1029</v>
      </c>
      <c r="J242" s="9">
        <v>1.8342868387928299E-5</v>
      </c>
      <c r="K242" s="3">
        <v>6.1756332397722299E-4</v>
      </c>
      <c r="L242" s="3">
        <v>0.39409594095940997</v>
      </c>
      <c r="M242" s="3">
        <v>2.2685107057246498E-3</v>
      </c>
      <c r="N242" s="3">
        <v>2.6442591668382698</v>
      </c>
    </row>
    <row r="243" spans="1:14">
      <c r="A243" s="3" t="s">
        <v>1534</v>
      </c>
      <c r="B243" s="3" t="s">
        <v>969</v>
      </c>
      <c r="C243" s="3" t="s">
        <v>930</v>
      </c>
      <c r="D243" s="3" t="s">
        <v>1090</v>
      </c>
      <c r="E243" s="3" t="s">
        <v>1535</v>
      </c>
      <c r="F243" s="3" t="s">
        <v>1360</v>
      </c>
      <c r="G243" s="3" t="s">
        <v>1361</v>
      </c>
      <c r="H243" s="3" t="s">
        <v>1092</v>
      </c>
      <c r="I243" s="3" t="s">
        <v>1093</v>
      </c>
      <c r="J243" s="9">
        <v>1.9828524638999901E-5</v>
      </c>
      <c r="K243" s="3">
        <v>6.1756332397722299E-4</v>
      </c>
      <c r="L243" s="3">
        <v>0.39520295202951999</v>
      </c>
      <c r="M243" s="3">
        <v>2.2741983180880601E-3</v>
      </c>
      <c r="N243" s="3">
        <v>2.64317166599136</v>
      </c>
    </row>
    <row r="244" spans="1:14">
      <c r="A244" s="3" t="s">
        <v>1536</v>
      </c>
      <c r="B244" s="3" t="s">
        <v>882</v>
      </c>
      <c r="C244" s="3" t="s">
        <v>883</v>
      </c>
      <c r="D244" s="3" t="s">
        <v>1537</v>
      </c>
      <c r="E244" s="3" t="s">
        <v>1048</v>
      </c>
      <c r="F244" s="3" t="s">
        <v>901</v>
      </c>
      <c r="G244" s="3" t="s">
        <v>902</v>
      </c>
      <c r="H244" s="3" t="s">
        <v>1538</v>
      </c>
      <c r="I244" s="3" t="s">
        <v>1539</v>
      </c>
      <c r="J244" s="9">
        <v>5.93552812225353E-6</v>
      </c>
      <c r="K244" s="3">
        <v>6.5873421224237104E-4</v>
      </c>
      <c r="L244" s="3">
        <v>0.37195571955719597</v>
      </c>
      <c r="M244" s="3">
        <v>2.2821577594178701E-3</v>
      </c>
      <c r="N244" s="3">
        <v>2.6416543372725401</v>
      </c>
    </row>
    <row r="245" spans="1:14">
      <c r="A245" s="3" t="s">
        <v>1540</v>
      </c>
      <c r="B245" s="3" t="s">
        <v>882</v>
      </c>
      <c r="C245" s="3" t="s">
        <v>883</v>
      </c>
      <c r="D245" s="3" t="s">
        <v>1291</v>
      </c>
      <c r="E245" s="3" t="s">
        <v>1220</v>
      </c>
      <c r="F245" s="3" t="s">
        <v>1176</v>
      </c>
      <c r="G245" s="3" t="s">
        <v>1177</v>
      </c>
      <c r="H245" s="3" t="s">
        <v>1292</v>
      </c>
      <c r="I245" s="3" t="s">
        <v>1293</v>
      </c>
      <c r="J245" s="9">
        <v>2.3449005935623801E-37</v>
      </c>
      <c r="K245" s="3">
        <v>8.9752536418022996E-3</v>
      </c>
      <c r="L245" s="3">
        <v>2.7306273062730601E-2</v>
      </c>
      <c r="M245" s="3">
        <v>2.2826629943929499E-3</v>
      </c>
      <c r="N245" s="3">
        <v>2.64155820172879</v>
      </c>
    </row>
    <row r="246" spans="1:14">
      <c r="A246" s="3" t="s">
        <v>1541</v>
      </c>
      <c r="B246" s="3" t="s">
        <v>882</v>
      </c>
      <c r="C246" s="3" t="s">
        <v>883</v>
      </c>
      <c r="D246" s="3" t="s">
        <v>1123</v>
      </c>
      <c r="E246" s="3" t="s">
        <v>1542</v>
      </c>
      <c r="F246" s="3" t="s">
        <v>1543</v>
      </c>
      <c r="G246" s="3" t="s">
        <v>1544</v>
      </c>
      <c r="H246" s="3" t="s">
        <v>1028</v>
      </c>
      <c r="I246" s="3" t="s">
        <v>1029</v>
      </c>
      <c r="J246" s="9">
        <v>5.4678974453331401E-42</v>
      </c>
      <c r="K246" s="3">
        <v>1.2063070261688401E-2</v>
      </c>
      <c r="L246" s="3">
        <v>2.0664206642066401E-2</v>
      </c>
      <c r="M246" s="3">
        <v>2.31748802148224E-3</v>
      </c>
      <c r="N246" s="3">
        <v>2.6349825019375599</v>
      </c>
    </row>
    <row r="247" spans="1:14">
      <c r="A247" s="3" t="s">
        <v>1545</v>
      </c>
      <c r="B247" s="3" t="s">
        <v>882</v>
      </c>
      <c r="C247" s="3" t="s">
        <v>952</v>
      </c>
      <c r="D247" s="3" t="s">
        <v>965</v>
      </c>
      <c r="E247" s="3" t="s">
        <v>1024</v>
      </c>
      <c r="F247" s="3" t="s">
        <v>1024</v>
      </c>
      <c r="G247" s="3" t="s">
        <v>1025</v>
      </c>
      <c r="H247" s="3" t="s">
        <v>966</v>
      </c>
      <c r="I247" s="3" t="s">
        <v>967</v>
      </c>
      <c r="J247" s="9">
        <v>7.11560225566629E-6</v>
      </c>
      <c r="K247" s="3">
        <v>6.9990510050751899E-4</v>
      </c>
      <c r="L247" s="3">
        <v>0.373431734317343</v>
      </c>
      <c r="M247" s="3">
        <v>2.41753443309733E-3</v>
      </c>
      <c r="N247" s="3">
        <v>2.6166273315168702</v>
      </c>
    </row>
    <row r="248" spans="1:14">
      <c r="A248" s="3" t="s">
        <v>1546</v>
      </c>
      <c r="B248" s="3" t="s">
        <v>969</v>
      </c>
      <c r="C248" s="3" t="s">
        <v>883</v>
      </c>
      <c r="D248" s="3" t="s">
        <v>1386</v>
      </c>
      <c r="E248" s="3" t="s">
        <v>1547</v>
      </c>
      <c r="F248" s="3" t="s">
        <v>886</v>
      </c>
      <c r="G248" s="3" t="s">
        <v>887</v>
      </c>
      <c r="H248" s="3" t="s">
        <v>1387</v>
      </c>
      <c r="I248" s="3" t="s">
        <v>1388</v>
      </c>
      <c r="J248" s="9">
        <v>8.7116414650559894E-6</v>
      </c>
      <c r="K248" s="3">
        <v>6.9990510050751899E-4</v>
      </c>
      <c r="L248" s="3">
        <v>0.37785977859778602</v>
      </c>
      <c r="M248" s="3">
        <v>2.4430833359554401E-3</v>
      </c>
      <c r="N248" s="3">
        <v>2.6120617185655299</v>
      </c>
    </row>
    <row r="249" spans="1:14">
      <c r="A249" s="3" t="s">
        <v>1548</v>
      </c>
      <c r="B249" s="3" t="s">
        <v>882</v>
      </c>
      <c r="C249" s="3" t="s">
        <v>944</v>
      </c>
      <c r="D249" s="3" t="s">
        <v>1380</v>
      </c>
      <c r="E249" s="3" t="s">
        <v>1549</v>
      </c>
      <c r="F249" s="3" t="s">
        <v>1549</v>
      </c>
      <c r="G249" s="3" t="s">
        <v>1550</v>
      </c>
      <c r="H249" s="3" t="s">
        <v>947</v>
      </c>
      <c r="I249" s="3" t="s">
        <v>948</v>
      </c>
      <c r="J249" s="9">
        <v>8.9920124201432998E-9</v>
      </c>
      <c r="K249" s="3">
        <v>9.8810131836355591E-4</v>
      </c>
      <c r="L249" s="3">
        <v>0.27084870848708498</v>
      </c>
      <c r="M249" s="3">
        <v>2.4690958056242701E-3</v>
      </c>
      <c r="N249" s="3">
        <v>2.6074620582872998</v>
      </c>
    </row>
    <row r="250" spans="1:14">
      <c r="A250" s="3" t="s">
        <v>1551</v>
      </c>
      <c r="B250" s="3" t="s">
        <v>882</v>
      </c>
      <c r="C250" s="3" t="s">
        <v>952</v>
      </c>
      <c r="D250" s="3" t="s">
        <v>1260</v>
      </c>
      <c r="E250" s="3" t="s">
        <v>1366</v>
      </c>
      <c r="F250" s="3" t="s">
        <v>1197</v>
      </c>
      <c r="G250" s="3" t="s">
        <v>1198</v>
      </c>
      <c r="H250" s="3" t="s">
        <v>1261</v>
      </c>
      <c r="I250" s="3" t="s">
        <v>1262</v>
      </c>
      <c r="J250" s="9">
        <v>3.1374164130514098E-16</v>
      </c>
      <c r="K250" s="3">
        <v>2.01737352499226E-3</v>
      </c>
      <c r="L250" s="3">
        <v>0.132841328413284</v>
      </c>
      <c r="M250" s="3">
        <v>2.47209483507371E-3</v>
      </c>
      <c r="N250" s="3">
        <v>2.6069348727583099</v>
      </c>
    </row>
    <row r="251" spans="1:14">
      <c r="A251" s="3" t="s">
        <v>1552</v>
      </c>
      <c r="B251" s="3" t="s">
        <v>882</v>
      </c>
      <c r="C251" s="3" t="s">
        <v>883</v>
      </c>
      <c r="D251" s="3" t="s">
        <v>1291</v>
      </c>
      <c r="E251" s="3" t="s">
        <v>1553</v>
      </c>
      <c r="F251" s="3" t="s">
        <v>1554</v>
      </c>
      <c r="G251" s="3" t="s">
        <v>1555</v>
      </c>
      <c r="H251" s="3" t="s">
        <v>1292</v>
      </c>
      <c r="I251" s="3" t="s">
        <v>1293</v>
      </c>
      <c r="J251" s="9">
        <v>1.4064182288068601E-26</v>
      </c>
      <c r="K251" s="3">
        <v>4.2406014913102599E-3</v>
      </c>
      <c r="L251" s="3">
        <v>6.4206642066420697E-2</v>
      </c>
      <c r="M251" s="3">
        <v>2.5072964519147201E-3</v>
      </c>
      <c r="N251" s="3">
        <v>2.6007943139001202</v>
      </c>
    </row>
    <row r="252" spans="1:14">
      <c r="A252" s="3" t="s">
        <v>1556</v>
      </c>
      <c r="B252" s="3" t="s">
        <v>882</v>
      </c>
      <c r="C252" s="3" t="s">
        <v>883</v>
      </c>
      <c r="D252" s="3" t="s">
        <v>1181</v>
      </c>
      <c r="E252" s="3" t="s">
        <v>1557</v>
      </c>
      <c r="F252" s="3" t="s">
        <v>926</v>
      </c>
      <c r="G252" s="3" t="s">
        <v>927</v>
      </c>
      <c r="H252" s="3" t="s">
        <v>1062</v>
      </c>
      <c r="I252" s="3" t="s">
        <v>1063</v>
      </c>
      <c r="J252" s="9">
        <v>2.8554043602278502E-8</v>
      </c>
      <c r="K252" s="3">
        <v>9.4693043009840797E-4</v>
      </c>
      <c r="L252" s="3">
        <v>0.28929889298893002</v>
      </c>
      <c r="M252" s="3">
        <v>2.5210092439179599E-3</v>
      </c>
      <c r="N252" s="3">
        <v>2.59842556187008</v>
      </c>
    </row>
    <row r="253" spans="1:14">
      <c r="A253" s="3" t="s">
        <v>1558</v>
      </c>
      <c r="B253" s="3" t="s">
        <v>882</v>
      </c>
      <c r="C253" s="3" t="s">
        <v>970</v>
      </c>
      <c r="D253" s="3" t="s">
        <v>1150</v>
      </c>
      <c r="E253" s="3" t="s">
        <v>926</v>
      </c>
      <c r="F253" s="3" t="s">
        <v>1156</v>
      </c>
      <c r="G253" s="3" t="s">
        <v>1157</v>
      </c>
      <c r="H253" s="3" t="s">
        <v>990</v>
      </c>
      <c r="I253" s="3" t="s">
        <v>991</v>
      </c>
      <c r="J253" s="9">
        <v>9.6452762484110092E-12</v>
      </c>
      <c r="K253" s="3">
        <v>1.35863931274989E-3</v>
      </c>
      <c r="L253" s="3">
        <v>0.20590405904059</v>
      </c>
      <c r="M253" s="3">
        <v>2.5685512514190801E-3</v>
      </c>
      <c r="N253" s="3">
        <v>2.5903117641866999</v>
      </c>
    </row>
    <row r="254" spans="1:14">
      <c r="A254" s="3" t="s">
        <v>1559</v>
      </c>
      <c r="B254" s="3" t="s">
        <v>882</v>
      </c>
      <c r="C254" s="3" t="s">
        <v>891</v>
      </c>
      <c r="D254" s="3" t="s">
        <v>912</v>
      </c>
      <c r="E254" s="3" t="s">
        <v>936</v>
      </c>
      <c r="F254" s="3" t="s">
        <v>937</v>
      </c>
      <c r="G254" s="3" t="s">
        <v>938</v>
      </c>
      <c r="H254" s="3" t="s">
        <v>914</v>
      </c>
      <c r="I254" s="3" t="s">
        <v>915</v>
      </c>
      <c r="J254" s="9">
        <v>1.33981493739999E-28</v>
      </c>
      <c r="K254" s="3">
        <v>5.1051901448783696E-3</v>
      </c>
      <c r="L254" s="3">
        <v>5.6826568265682699E-2</v>
      </c>
      <c r="M254" s="3">
        <v>2.6531321461326098E-3</v>
      </c>
      <c r="N254" s="3">
        <v>2.5762411183150902</v>
      </c>
    </row>
    <row r="255" spans="1:14">
      <c r="A255" s="3" t="s">
        <v>1560</v>
      </c>
      <c r="B255" s="3" t="s">
        <v>882</v>
      </c>
      <c r="C255" s="3" t="s">
        <v>930</v>
      </c>
      <c r="D255" s="3" t="s">
        <v>1416</v>
      </c>
      <c r="E255" s="3" t="s">
        <v>925</v>
      </c>
      <c r="F255" s="3" t="s">
        <v>926</v>
      </c>
      <c r="G255" s="3" t="s">
        <v>927</v>
      </c>
      <c r="H255" s="3" t="s">
        <v>1417</v>
      </c>
      <c r="I255" s="3" t="s">
        <v>1418</v>
      </c>
      <c r="J255" s="9">
        <v>5.0946505219635603E-26</v>
      </c>
      <c r="K255" s="3">
        <v>4.4464559326359999E-3</v>
      </c>
      <c r="L255" s="3">
        <v>6.5682656826568306E-2</v>
      </c>
      <c r="M255" s="3">
        <v>2.6689649174681499E-3</v>
      </c>
      <c r="N255" s="3">
        <v>2.57365713481127</v>
      </c>
    </row>
    <row r="256" spans="1:14">
      <c r="A256" s="3" t="s">
        <v>1561</v>
      </c>
      <c r="B256" s="3" t="s">
        <v>882</v>
      </c>
      <c r="C256" s="3" t="s">
        <v>919</v>
      </c>
      <c r="D256" s="3" t="s">
        <v>1486</v>
      </c>
      <c r="E256" s="3" t="s">
        <v>1176</v>
      </c>
      <c r="F256" s="3" t="s">
        <v>1176</v>
      </c>
      <c r="G256" s="3" t="s">
        <v>1177</v>
      </c>
      <c r="H256" s="3" t="s">
        <v>1070</v>
      </c>
      <c r="I256" s="3" t="s">
        <v>1071</v>
      </c>
      <c r="J256" s="9">
        <v>1.63078635752134E-8</v>
      </c>
      <c r="K256" s="3">
        <v>1.0704430948938501E-3</v>
      </c>
      <c r="L256" s="3">
        <v>0.27749077490774898</v>
      </c>
      <c r="M256" s="3">
        <v>2.70947749702011E-3</v>
      </c>
      <c r="N256" s="3">
        <v>2.5671144515755899</v>
      </c>
    </row>
    <row r="257" spans="1:14">
      <c r="A257" s="3" t="s">
        <v>1562</v>
      </c>
      <c r="B257" s="3" t="s">
        <v>882</v>
      </c>
      <c r="C257" s="3" t="s">
        <v>891</v>
      </c>
      <c r="D257" s="3" t="s">
        <v>1298</v>
      </c>
      <c r="E257" s="3" t="s">
        <v>1563</v>
      </c>
      <c r="F257" s="3" t="s">
        <v>1083</v>
      </c>
      <c r="G257" s="3" t="s">
        <v>1084</v>
      </c>
      <c r="H257" s="3" t="s">
        <v>1299</v>
      </c>
      <c r="I257" s="3" t="s">
        <v>1300</v>
      </c>
      <c r="J257" s="9">
        <v>3.45465374594519E-20</v>
      </c>
      <c r="K257" s="3">
        <v>2.9643039550906699E-3</v>
      </c>
      <c r="L257" s="3">
        <v>0.101107011070111</v>
      </c>
      <c r="M257" s="3">
        <v>2.7311814016142098E-3</v>
      </c>
      <c r="N257" s="3">
        <v>2.5636494536121099</v>
      </c>
    </row>
    <row r="258" spans="1:14">
      <c r="A258" s="3" t="s">
        <v>1564</v>
      </c>
      <c r="B258" s="3" t="s">
        <v>882</v>
      </c>
      <c r="C258" s="3" t="s">
        <v>891</v>
      </c>
      <c r="D258" s="3" t="s">
        <v>1287</v>
      </c>
      <c r="E258" s="3" t="s">
        <v>1565</v>
      </c>
      <c r="F258" s="3" t="s">
        <v>973</v>
      </c>
      <c r="G258" s="3" t="s">
        <v>974</v>
      </c>
      <c r="H258" s="3" t="s">
        <v>1288</v>
      </c>
      <c r="I258" s="3" t="s">
        <v>1289</v>
      </c>
      <c r="J258" s="9">
        <v>1.3115736310682E-36</v>
      </c>
      <c r="K258" s="3">
        <v>1.0004525848430999E-2</v>
      </c>
      <c r="L258" s="3">
        <v>3.0258302583025799E-2</v>
      </c>
      <c r="M258" s="3">
        <v>2.7555697913345099E-3</v>
      </c>
      <c r="N258" s="3">
        <v>2.5597885849623601</v>
      </c>
    </row>
    <row r="259" spans="1:14">
      <c r="A259" s="3" t="s">
        <v>1566</v>
      </c>
      <c r="B259" s="3" t="s">
        <v>969</v>
      </c>
      <c r="C259" s="3" t="s">
        <v>919</v>
      </c>
      <c r="D259" s="3" t="s">
        <v>1065</v>
      </c>
      <c r="E259" s="3" t="s">
        <v>1567</v>
      </c>
      <c r="F259" s="3" t="s">
        <v>1498</v>
      </c>
      <c r="G259" s="3" t="s">
        <v>1499</v>
      </c>
      <c r="H259" s="3" t="s">
        <v>922</v>
      </c>
      <c r="I259" s="3" t="s">
        <v>923</v>
      </c>
      <c r="J259" s="9">
        <v>4.73605307232882E-5</v>
      </c>
      <c r="K259" s="3">
        <v>7.4107598877266704E-4</v>
      </c>
      <c r="L259" s="3">
        <v>0.42214022140221402</v>
      </c>
      <c r="M259" s="3">
        <v>2.83738579083204E-3</v>
      </c>
      <c r="N259" s="3">
        <v>2.5470816104718299</v>
      </c>
    </row>
    <row r="260" spans="1:14">
      <c r="A260" s="3" t="s">
        <v>1568</v>
      </c>
      <c r="B260" s="3" t="s">
        <v>969</v>
      </c>
      <c r="C260" s="3" t="s">
        <v>906</v>
      </c>
      <c r="D260" s="3" t="s">
        <v>1188</v>
      </c>
      <c r="E260" s="3" t="s">
        <v>973</v>
      </c>
      <c r="F260" s="3" t="s">
        <v>973</v>
      </c>
      <c r="G260" s="3" t="s">
        <v>974</v>
      </c>
      <c r="H260" s="3" t="s">
        <v>909</v>
      </c>
      <c r="I260" s="3" t="s">
        <v>910</v>
      </c>
      <c r="J260" s="9">
        <v>2.15746634824804E-7</v>
      </c>
      <c r="K260" s="3">
        <v>1.0704430948938501E-3</v>
      </c>
      <c r="L260" s="3">
        <v>0.31217712177121798</v>
      </c>
      <c r="M260" s="3">
        <v>3.0088028810172402E-3</v>
      </c>
      <c r="N260" s="3">
        <v>2.5216062637357202</v>
      </c>
    </row>
    <row r="261" spans="1:14">
      <c r="A261" s="3" t="s">
        <v>1569</v>
      </c>
      <c r="B261" s="3" t="s">
        <v>882</v>
      </c>
      <c r="C261" s="3" t="s">
        <v>883</v>
      </c>
      <c r="D261" s="3" t="s">
        <v>1291</v>
      </c>
      <c r="E261" s="3" t="s">
        <v>1523</v>
      </c>
      <c r="F261" s="3" t="s">
        <v>973</v>
      </c>
      <c r="G261" s="3" t="s">
        <v>974</v>
      </c>
      <c r="H261" s="3" t="s">
        <v>1292</v>
      </c>
      <c r="I261" s="3" t="s">
        <v>1293</v>
      </c>
      <c r="J261" s="9">
        <v>4.31793448130101E-35</v>
      </c>
      <c r="K261" s="3">
        <v>8.8929118652719998E-3</v>
      </c>
      <c r="L261" s="3">
        <v>3.76383763837638E-2</v>
      </c>
      <c r="M261" s="3">
        <v>3.0131799051186202E-3</v>
      </c>
      <c r="N261" s="3">
        <v>2.5209749375374702</v>
      </c>
    </row>
    <row r="262" spans="1:14">
      <c r="A262" s="3" t="s">
        <v>1570</v>
      </c>
      <c r="B262" s="3" t="s">
        <v>882</v>
      </c>
      <c r="C262" s="3" t="s">
        <v>883</v>
      </c>
      <c r="D262" s="3" t="s">
        <v>1061</v>
      </c>
      <c r="E262" s="3" t="s">
        <v>1083</v>
      </c>
      <c r="F262" s="3" t="s">
        <v>1083</v>
      </c>
      <c r="G262" s="3" t="s">
        <v>1084</v>
      </c>
      <c r="H262" s="3" t="s">
        <v>1062</v>
      </c>
      <c r="I262" s="3" t="s">
        <v>1063</v>
      </c>
      <c r="J262" s="9">
        <v>1.5875469823673601E-6</v>
      </c>
      <c r="K262" s="3">
        <v>9.8810131836355591E-4</v>
      </c>
      <c r="L262" s="3">
        <v>0.33948339483394802</v>
      </c>
      <c r="M262" s="3">
        <v>3.0190145473684101E-3</v>
      </c>
      <c r="N262" s="3">
        <v>2.5201347942883898</v>
      </c>
    </row>
    <row r="263" spans="1:14">
      <c r="A263" s="3" t="s">
        <v>1571</v>
      </c>
      <c r="B263" s="3" t="s">
        <v>882</v>
      </c>
      <c r="C263" s="3" t="s">
        <v>891</v>
      </c>
      <c r="D263" s="3" t="s">
        <v>912</v>
      </c>
      <c r="E263" s="3" t="s">
        <v>1394</v>
      </c>
      <c r="F263" s="3" t="s">
        <v>937</v>
      </c>
      <c r="G263" s="3" t="s">
        <v>938</v>
      </c>
      <c r="H263" s="3" t="s">
        <v>914</v>
      </c>
      <c r="I263" s="3" t="s">
        <v>915</v>
      </c>
      <c r="J263" s="9">
        <v>2.7157151454196801E-29</v>
      </c>
      <c r="K263" s="3">
        <v>6.0932914632419299E-3</v>
      </c>
      <c r="L263" s="3">
        <v>5.5350553505535097E-2</v>
      </c>
      <c r="M263" s="3">
        <v>3.0335942249316598E-3</v>
      </c>
      <c r="N263" s="3">
        <v>2.5180425111098002</v>
      </c>
    </row>
    <row r="264" spans="1:14">
      <c r="A264" s="3" t="s">
        <v>1572</v>
      </c>
      <c r="B264" s="3" t="s">
        <v>882</v>
      </c>
      <c r="C264" s="3" t="s">
        <v>883</v>
      </c>
      <c r="D264" s="3" t="s">
        <v>1219</v>
      </c>
      <c r="E264" s="3" t="s">
        <v>1043</v>
      </c>
      <c r="F264" s="3" t="s">
        <v>1044</v>
      </c>
      <c r="G264" s="3" t="s">
        <v>1045</v>
      </c>
      <c r="H264" s="3" t="s">
        <v>1221</v>
      </c>
      <c r="I264" s="3" t="s">
        <v>1222</v>
      </c>
      <c r="J264" s="9">
        <v>8.2266885685235207E-21</v>
      </c>
      <c r="K264" s="3">
        <v>3.7053799438633399E-3</v>
      </c>
      <c r="L264" s="3">
        <v>9.1143911439114406E-2</v>
      </c>
      <c r="M264" s="3">
        <v>3.0372376024846398E-3</v>
      </c>
      <c r="N264" s="3">
        <v>2.5175212319830802</v>
      </c>
    </row>
    <row r="265" spans="1:14">
      <c r="A265" s="3" t="s">
        <v>1573</v>
      </c>
      <c r="B265" s="3" t="s">
        <v>882</v>
      </c>
      <c r="C265" s="3" t="s">
        <v>883</v>
      </c>
      <c r="D265" s="3" t="s">
        <v>1061</v>
      </c>
      <c r="E265" s="3" t="s">
        <v>1076</v>
      </c>
      <c r="F265" s="3" t="s">
        <v>973</v>
      </c>
      <c r="G265" s="3" t="s">
        <v>974</v>
      </c>
      <c r="H265" s="3" t="s">
        <v>1062</v>
      </c>
      <c r="I265" s="3" t="s">
        <v>1063</v>
      </c>
      <c r="J265" s="9">
        <v>6.5597384472493202E-7</v>
      </c>
      <c r="K265" s="3">
        <v>1.0292722066287E-3</v>
      </c>
      <c r="L265" s="3">
        <v>0.32841328413284099</v>
      </c>
      <c r="M265" s="3">
        <v>3.0396661790969E-3</v>
      </c>
      <c r="N265" s="3">
        <v>2.5171741086730401</v>
      </c>
    </row>
    <row r="266" spans="1:14">
      <c r="A266" s="3" t="s">
        <v>1574</v>
      </c>
      <c r="B266" s="3" t="s">
        <v>882</v>
      </c>
      <c r="C266" s="3" t="s">
        <v>891</v>
      </c>
      <c r="D266" s="3" t="s">
        <v>1041</v>
      </c>
      <c r="E266" s="3" t="s">
        <v>1575</v>
      </c>
      <c r="F266" s="3" t="s">
        <v>1575</v>
      </c>
      <c r="G266" s="3" t="s">
        <v>1576</v>
      </c>
      <c r="H266" s="3" t="s">
        <v>914</v>
      </c>
      <c r="I266" s="3" t="s">
        <v>915</v>
      </c>
      <c r="J266" s="9">
        <v>6.7781645433043597E-6</v>
      </c>
      <c r="K266" s="3">
        <v>9.4693043009840797E-4</v>
      </c>
      <c r="L266" s="3">
        <v>0.37269372693726899</v>
      </c>
      <c r="M266" s="3">
        <v>3.1583365715868198E-3</v>
      </c>
      <c r="N266" s="3">
        <v>2.5005415907956801</v>
      </c>
    </row>
    <row r="267" spans="1:14">
      <c r="A267" s="3" t="s">
        <v>1577</v>
      </c>
      <c r="B267" s="3" t="s">
        <v>882</v>
      </c>
      <c r="C267" s="3" t="s">
        <v>1001</v>
      </c>
      <c r="D267" s="3" t="s">
        <v>1470</v>
      </c>
      <c r="E267" s="3" t="s">
        <v>1082</v>
      </c>
      <c r="F267" s="3" t="s">
        <v>1083</v>
      </c>
      <c r="G267" s="3" t="s">
        <v>1084</v>
      </c>
      <c r="H267" s="3" t="s">
        <v>1471</v>
      </c>
      <c r="I267" s="3" t="s">
        <v>1472</v>
      </c>
      <c r="J267" s="9">
        <v>1.28638597532777E-15</v>
      </c>
      <c r="K267" s="3">
        <v>2.5114241841740401E-3</v>
      </c>
      <c r="L267" s="3">
        <v>0.140959409594096</v>
      </c>
      <c r="M267" s="3">
        <v>3.1670301149929699E-3</v>
      </c>
      <c r="N267" s="3">
        <v>2.4993478069428701</v>
      </c>
    </row>
    <row r="268" spans="1:14">
      <c r="A268" s="3" t="s">
        <v>1578</v>
      </c>
      <c r="B268" s="3" t="s">
        <v>969</v>
      </c>
      <c r="C268" s="3" t="s">
        <v>952</v>
      </c>
      <c r="D268" s="3" t="s">
        <v>1333</v>
      </c>
      <c r="E268" s="3" t="s">
        <v>973</v>
      </c>
      <c r="F268" s="3" t="s">
        <v>973</v>
      </c>
      <c r="G268" s="3" t="s">
        <v>974</v>
      </c>
      <c r="H268" s="3" t="s">
        <v>954</v>
      </c>
      <c r="I268" s="3" t="s">
        <v>955</v>
      </c>
      <c r="J268" s="9">
        <v>2.1541844500930201E-7</v>
      </c>
      <c r="K268" s="3">
        <v>1.1527848714241501E-3</v>
      </c>
      <c r="L268" s="3">
        <v>0.31143911439114402</v>
      </c>
      <c r="M268" s="3">
        <v>3.2068324355022399E-3</v>
      </c>
      <c r="N268" s="3">
        <v>2.4939237323815</v>
      </c>
    </row>
    <row r="269" spans="1:14">
      <c r="A269" s="3" t="s">
        <v>1579</v>
      </c>
      <c r="B269" s="3" t="s">
        <v>882</v>
      </c>
      <c r="C269" s="3" t="s">
        <v>883</v>
      </c>
      <c r="D269" s="3" t="s">
        <v>1291</v>
      </c>
      <c r="E269" s="3" t="s">
        <v>1580</v>
      </c>
      <c r="F269" s="3" t="s">
        <v>1581</v>
      </c>
      <c r="G269" s="3" t="s">
        <v>1582</v>
      </c>
      <c r="H269" s="3" t="s">
        <v>1292</v>
      </c>
      <c r="I269" s="3" t="s">
        <v>1293</v>
      </c>
      <c r="J269" s="9">
        <v>2.64642465253125E-23</v>
      </c>
      <c r="K269" s="3">
        <v>4.8993357035526297E-3</v>
      </c>
      <c r="L269" s="3">
        <v>7.5276752767527697E-2</v>
      </c>
      <c r="M269" s="3">
        <v>3.2843065207679399E-3</v>
      </c>
      <c r="N269" s="3">
        <v>2.4835563174277699</v>
      </c>
    </row>
    <row r="270" spans="1:14">
      <c r="A270" s="3" t="s">
        <v>1583</v>
      </c>
      <c r="B270" s="3" t="s">
        <v>1035</v>
      </c>
      <c r="C270" s="3" t="s">
        <v>952</v>
      </c>
      <c r="D270" s="3" t="s">
        <v>1036</v>
      </c>
      <c r="E270" s="3" t="s">
        <v>894</v>
      </c>
      <c r="F270" s="3" t="s">
        <v>894</v>
      </c>
      <c r="G270" s="3" t="s">
        <v>895</v>
      </c>
      <c r="H270" s="3" t="s">
        <v>954</v>
      </c>
      <c r="I270" s="3" t="s">
        <v>955</v>
      </c>
      <c r="J270" s="9">
        <v>9.8171060747306502E-11</v>
      </c>
      <c r="K270" s="3">
        <v>1.64683553060593E-3</v>
      </c>
      <c r="L270" s="3">
        <v>0.228044280442804</v>
      </c>
      <c r="M270" s="3">
        <v>3.3375687458329101E-3</v>
      </c>
      <c r="N270" s="3">
        <v>2.4765697801207298</v>
      </c>
    </row>
    <row r="271" spans="1:14">
      <c r="A271" s="3" t="s">
        <v>1584</v>
      </c>
      <c r="B271" s="3" t="s">
        <v>882</v>
      </c>
      <c r="C271" s="3" t="s">
        <v>906</v>
      </c>
      <c r="D271" s="3" t="s">
        <v>1324</v>
      </c>
      <c r="E271" s="3" t="s">
        <v>1585</v>
      </c>
      <c r="F271" s="3" t="s">
        <v>1586</v>
      </c>
      <c r="G271" s="3" t="s">
        <v>1587</v>
      </c>
      <c r="H271" s="3" t="s">
        <v>1317</v>
      </c>
      <c r="I271" s="3" t="s">
        <v>1318</v>
      </c>
      <c r="J271" s="9">
        <v>2.4251292412855298E-37</v>
      </c>
      <c r="K271" s="3">
        <v>1.3380538686173201E-2</v>
      </c>
      <c r="L271" s="3">
        <v>2.8413284132841301E-2</v>
      </c>
      <c r="M271" s="3">
        <v>3.3740862031146298E-3</v>
      </c>
      <c r="N271" s="3">
        <v>2.4718438259974098</v>
      </c>
    </row>
    <row r="272" spans="1:14">
      <c r="A272" s="3" t="s">
        <v>1588</v>
      </c>
      <c r="B272" s="3" t="s">
        <v>882</v>
      </c>
      <c r="C272" s="3" t="s">
        <v>944</v>
      </c>
      <c r="D272" s="3" t="s">
        <v>1402</v>
      </c>
      <c r="E272" s="3" t="s">
        <v>1082</v>
      </c>
      <c r="F272" s="3" t="s">
        <v>1083</v>
      </c>
      <c r="G272" s="3" t="s">
        <v>1084</v>
      </c>
      <c r="H272" s="3" t="s">
        <v>947</v>
      </c>
      <c r="I272" s="3" t="s">
        <v>948</v>
      </c>
      <c r="J272" s="9">
        <v>8.2724753046073503E-7</v>
      </c>
      <c r="K272" s="3">
        <v>1.1527848714241501E-3</v>
      </c>
      <c r="L272" s="3">
        <v>0.32988929889298901</v>
      </c>
      <c r="M272" s="3">
        <v>3.3749236431112098E-3</v>
      </c>
      <c r="N272" s="3">
        <v>2.47173604853683</v>
      </c>
    </row>
    <row r="273" spans="1:14">
      <c r="A273" s="3" t="s">
        <v>1589</v>
      </c>
      <c r="B273" s="3" t="s">
        <v>882</v>
      </c>
      <c r="C273" s="3" t="s">
        <v>906</v>
      </c>
      <c r="D273" s="3" t="s">
        <v>1316</v>
      </c>
      <c r="E273" s="3" t="s">
        <v>1076</v>
      </c>
      <c r="F273" s="3" t="s">
        <v>973</v>
      </c>
      <c r="G273" s="3" t="s">
        <v>974</v>
      </c>
      <c r="H273" s="3" t="s">
        <v>1317</v>
      </c>
      <c r="I273" s="3" t="s">
        <v>1318</v>
      </c>
      <c r="J273" s="9">
        <v>5.8238151335353797E-6</v>
      </c>
      <c r="K273" s="3">
        <v>1.0292722066287E-3</v>
      </c>
      <c r="L273" s="3">
        <v>0.370110701107011</v>
      </c>
      <c r="M273" s="3">
        <v>3.3800672652585201E-3</v>
      </c>
      <c r="N273" s="3">
        <v>2.4710746569294701</v>
      </c>
    </row>
    <row r="274" spans="1:14">
      <c r="A274" s="3" t="s">
        <v>1590</v>
      </c>
      <c r="B274" s="3" t="s">
        <v>882</v>
      </c>
      <c r="C274" s="3" t="s">
        <v>930</v>
      </c>
      <c r="D274" s="3" t="s">
        <v>1591</v>
      </c>
      <c r="E274" s="3" t="s">
        <v>973</v>
      </c>
      <c r="F274" s="3" t="s">
        <v>973</v>
      </c>
      <c r="G274" s="3" t="s">
        <v>974</v>
      </c>
      <c r="H274" s="3" t="s">
        <v>1592</v>
      </c>
      <c r="I274" s="3" t="s">
        <v>1593</v>
      </c>
      <c r="J274" s="9">
        <v>1.1397792167109E-7</v>
      </c>
      <c r="K274" s="3">
        <v>1.27629753621959E-3</v>
      </c>
      <c r="L274" s="3">
        <v>0.30184501845018502</v>
      </c>
      <c r="M274" s="3">
        <v>3.4138916165755702E-3</v>
      </c>
      <c r="N274" s="3">
        <v>2.4667502708810201</v>
      </c>
    </row>
    <row r="275" spans="1:14">
      <c r="A275" s="3" t="s">
        <v>1594</v>
      </c>
      <c r="B275" s="3" t="s">
        <v>969</v>
      </c>
      <c r="C275" s="3" t="s">
        <v>883</v>
      </c>
      <c r="D275" s="3" t="s">
        <v>1027</v>
      </c>
      <c r="E275" s="3" t="s">
        <v>973</v>
      </c>
      <c r="F275" s="3" t="s">
        <v>973</v>
      </c>
      <c r="G275" s="3" t="s">
        <v>974</v>
      </c>
      <c r="H275" s="3" t="s">
        <v>1028</v>
      </c>
      <c r="I275" s="3" t="s">
        <v>1029</v>
      </c>
      <c r="J275" s="9">
        <v>6.1812005314326499E-7</v>
      </c>
      <c r="K275" s="3">
        <v>1.1939557596893E-3</v>
      </c>
      <c r="L275" s="3">
        <v>0.32730627306273102</v>
      </c>
      <c r="M275" s="3">
        <v>3.4574458870365601E-3</v>
      </c>
      <c r="N275" s="3">
        <v>2.4612446083684199</v>
      </c>
    </row>
    <row r="276" spans="1:14">
      <c r="A276" s="3" t="s">
        <v>1595</v>
      </c>
      <c r="B276" s="3" t="s">
        <v>882</v>
      </c>
      <c r="C276" s="3" t="s">
        <v>891</v>
      </c>
      <c r="D276" s="3" t="s">
        <v>1041</v>
      </c>
      <c r="E276" s="3" t="s">
        <v>1596</v>
      </c>
      <c r="F276" s="3" t="s">
        <v>1185</v>
      </c>
      <c r="G276" s="3" t="s">
        <v>1186</v>
      </c>
      <c r="H276" s="3" t="s">
        <v>914</v>
      </c>
      <c r="I276" s="3" t="s">
        <v>915</v>
      </c>
      <c r="J276" s="3">
        <v>1.5212411647569599E-4</v>
      </c>
      <c r="K276" s="3">
        <v>9.0575954183326002E-4</v>
      </c>
      <c r="L276" s="3">
        <v>0.44575645756457599</v>
      </c>
      <c r="M276" s="3">
        <v>3.5589267116535898E-3</v>
      </c>
      <c r="N276" s="3">
        <v>2.4486809552532902</v>
      </c>
    </row>
    <row r="277" spans="1:14">
      <c r="A277" s="3" t="s">
        <v>1597</v>
      </c>
      <c r="B277" s="3" t="s">
        <v>882</v>
      </c>
      <c r="C277" s="3" t="s">
        <v>883</v>
      </c>
      <c r="D277" s="3" t="s">
        <v>1111</v>
      </c>
      <c r="E277" s="3" t="s">
        <v>937</v>
      </c>
      <c r="F277" s="3" t="s">
        <v>937</v>
      </c>
      <c r="G277" s="3" t="s">
        <v>938</v>
      </c>
      <c r="H277" s="3" t="s">
        <v>1112</v>
      </c>
      <c r="I277" s="3" t="s">
        <v>1113</v>
      </c>
      <c r="J277" s="9">
        <v>1.4119127397436701E-6</v>
      </c>
      <c r="K277" s="3">
        <v>1.1939557596893E-3</v>
      </c>
      <c r="L277" s="3">
        <v>0.338745387453875</v>
      </c>
      <c r="M277" s="3">
        <v>3.5643873584425599E-3</v>
      </c>
      <c r="N277" s="3">
        <v>2.4480151052825398</v>
      </c>
    </row>
    <row r="278" spans="1:14">
      <c r="A278" s="3" t="s">
        <v>1598</v>
      </c>
      <c r="B278" s="3" t="s">
        <v>882</v>
      </c>
      <c r="C278" s="3" t="s">
        <v>883</v>
      </c>
      <c r="D278" s="3" t="s">
        <v>1291</v>
      </c>
      <c r="E278" s="3" t="s">
        <v>1599</v>
      </c>
      <c r="F278" s="3" t="s">
        <v>886</v>
      </c>
      <c r="G278" s="3" t="s">
        <v>887</v>
      </c>
      <c r="H278" s="3" t="s">
        <v>1292</v>
      </c>
      <c r="I278" s="3" t="s">
        <v>1293</v>
      </c>
      <c r="J278" s="9">
        <v>3.3616008903455998E-20</v>
      </c>
      <c r="K278" s="3">
        <v>4.03474704998452E-3</v>
      </c>
      <c r="L278" s="3">
        <v>0.100369003690037</v>
      </c>
      <c r="M278" s="3">
        <v>3.5684227124582698E-3</v>
      </c>
      <c r="N278" s="3">
        <v>2.4475237050767</v>
      </c>
    </row>
    <row r="279" spans="1:14">
      <c r="A279" s="3" t="s">
        <v>1600</v>
      </c>
      <c r="B279" s="3" t="s">
        <v>882</v>
      </c>
      <c r="C279" s="3" t="s">
        <v>944</v>
      </c>
      <c r="D279" s="3" t="s">
        <v>1264</v>
      </c>
      <c r="E279" s="3" t="s">
        <v>1176</v>
      </c>
      <c r="F279" s="3" t="s">
        <v>1176</v>
      </c>
      <c r="G279" s="3" t="s">
        <v>1177</v>
      </c>
      <c r="H279" s="3" t="s">
        <v>1265</v>
      </c>
      <c r="I279" s="3" t="s">
        <v>1266</v>
      </c>
      <c r="J279" s="9">
        <v>2.1173739425218401E-7</v>
      </c>
      <c r="K279" s="3">
        <v>1.3174684244847399E-3</v>
      </c>
      <c r="L279" s="3">
        <v>0.310332103321033</v>
      </c>
      <c r="M279" s="3">
        <v>3.5987854568862998E-3</v>
      </c>
      <c r="N279" s="3">
        <v>2.4438440432241899</v>
      </c>
    </row>
    <row r="280" spans="1:14">
      <c r="A280" s="3" t="s">
        <v>1601</v>
      </c>
      <c r="B280" s="3" t="s">
        <v>882</v>
      </c>
      <c r="C280" s="3" t="s">
        <v>952</v>
      </c>
      <c r="D280" s="3" t="s">
        <v>1260</v>
      </c>
      <c r="E280" s="3" t="s">
        <v>1602</v>
      </c>
      <c r="F280" s="3" t="s">
        <v>1460</v>
      </c>
      <c r="G280" s="3" t="s">
        <v>1461</v>
      </c>
      <c r="H280" s="3" t="s">
        <v>1261</v>
      </c>
      <c r="I280" s="3" t="s">
        <v>1262</v>
      </c>
      <c r="J280" s="9">
        <v>2.3700575990423701E-17</v>
      </c>
      <c r="K280" s="3">
        <v>3.5818672790678902E-3</v>
      </c>
      <c r="L280" s="3">
        <v>0.121771217712177</v>
      </c>
      <c r="M280" s="3">
        <v>3.8110131474072802E-3</v>
      </c>
      <c r="N280" s="3">
        <v>2.4189595529762999</v>
      </c>
    </row>
    <row r="281" spans="1:14">
      <c r="A281" s="3" t="s">
        <v>1603</v>
      </c>
      <c r="B281" s="3" t="s">
        <v>969</v>
      </c>
      <c r="C281" s="3" t="s">
        <v>883</v>
      </c>
      <c r="D281" s="3" t="s">
        <v>1336</v>
      </c>
      <c r="E281" s="3" t="s">
        <v>1303</v>
      </c>
      <c r="F281" s="3" t="s">
        <v>1125</v>
      </c>
      <c r="G281" s="3" t="s">
        <v>1126</v>
      </c>
      <c r="H281" s="3" t="s">
        <v>1028</v>
      </c>
      <c r="I281" s="3" t="s">
        <v>1029</v>
      </c>
      <c r="J281" s="9">
        <v>1.3245306362164101E-11</v>
      </c>
      <c r="K281" s="3">
        <v>2.0997153015225598E-3</v>
      </c>
      <c r="L281" s="3">
        <v>0.20811808118081199</v>
      </c>
      <c r="M281" s="3">
        <v>3.8173600468576199E-3</v>
      </c>
      <c r="N281" s="3">
        <v>2.4182368762077902</v>
      </c>
    </row>
    <row r="282" spans="1:14">
      <c r="A282" s="3" t="s">
        <v>1604</v>
      </c>
      <c r="B282" s="3" t="s">
        <v>882</v>
      </c>
      <c r="C282" s="3" t="s">
        <v>883</v>
      </c>
      <c r="D282" s="3" t="s">
        <v>1061</v>
      </c>
      <c r="E282" s="3" t="s">
        <v>973</v>
      </c>
      <c r="F282" s="3" t="s">
        <v>973</v>
      </c>
      <c r="G282" s="3" t="s">
        <v>974</v>
      </c>
      <c r="H282" s="3" t="s">
        <v>1062</v>
      </c>
      <c r="I282" s="3" t="s">
        <v>1063</v>
      </c>
      <c r="J282" s="9">
        <v>4.22545368997426E-5</v>
      </c>
      <c r="K282" s="3">
        <v>1.0704430948938501E-3</v>
      </c>
      <c r="L282" s="3">
        <v>0.41549815498155002</v>
      </c>
      <c r="M282" s="3">
        <v>3.8774619296667598E-3</v>
      </c>
      <c r="N282" s="3">
        <v>2.4114524575548</v>
      </c>
    </row>
    <row r="283" spans="1:14">
      <c r="A283" s="3" t="s">
        <v>1605</v>
      </c>
      <c r="B283" s="3" t="s">
        <v>882</v>
      </c>
      <c r="C283" s="3" t="s">
        <v>944</v>
      </c>
      <c r="D283" s="3" t="s">
        <v>1402</v>
      </c>
      <c r="E283" s="3" t="s">
        <v>917</v>
      </c>
      <c r="F283" s="3" t="s">
        <v>894</v>
      </c>
      <c r="G283" s="3" t="s">
        <v>895</v>
      </c>
      <c r="H283" s="3" t="s">
        <v>947</v>
      </c>
      <c r="I283" s="3" t="s">
        <v>948</v>
      </c>
      <c r="J283" s="9">
        <v>1.32070206490578E-15</v>
      </c>
      <c r="K283" s="3">
        <v>3.1701583964164099E-3</v>
      </c>
      <c r="L283" s="3">
        <v>0.142435424354244</v>
      </c>
      <c r="M283" s="3">
        <v>3.9297053546044599E-3</v>
      </c>
      <c r="N283" s="3">
        <v>2.4056400113717902</v>
      </c>
    </row>
    <row r="284" spans="1:14">
      <c r="A284" s="3" t="s">
        <v>1606</v>
      </c>
      <c r="B284" s="3" t="s">
        <v>969</v>
      </c>
      <c r="C284" s="3" t="s">
        <v>930</v>
      </c>
      <c r="D284" s="3" t="s">
        <v>1090</v>
      </c>
      <c r="E284" s="3" t="s">
        <v>1607</v>
      </c>
      <c r="F284" s="3" t="s">
        <v>886</v>
      </c>
      <c r="G284" s="3" t="s">
        <v>887</v>
      </c>
      <c r="H284" s="3" t="s">
        <v>1092</v>
      </c>
      <c r="I284" s="3" t="s">
        <v>1093</v>
      </c>
      <c r="J284" s="9">
        <v>1.9828524638999901E-5</v>
      </c>
      <c r="K284" s="3">
        <v>1.1527848714241501E-3</v>
      </c>
      <c r="L284" s="3">
        <v>0.39520295202951999</v>
      </c>
      <c r="M284" s="3">
        <v>3.9608154868551199E-3</v>
      </c>
      <c r="N284" s="3">
        <v>2.4022153885745299</v>
      </c>
    </row>
    <row r="285" spans="1:14">
      <c r="A285" s="3" t="s">
        <v>1608</v>
      </c>
      <c r="B285" s="3" t="s">
        <v>929</v>
      </c>
      <c r="C285" s="3" t="s">
        <v>930</v>
      </c>
      <c r="D285" s="3" t="s">
        <v>931</v>
      </c>
      <c r="E285" s="3" t="s">
        <v>1609</v>
      </c>
      <c r="F285" s="3" t="s">
        <v>1024</v>
      </c>
      <c r="G285" s="3" t="s">
        <v>1025</v>
      </c>
      <c r="H285" s="3" t="s">
        <v>933</v>
      </c>
      <c r="I285" s="3" t="s">
        <v>934</v>
      </c>
      <c r="J285" s="9">
        <v>4.1878778255538298E-22</v>
      </c>
      <c r="K285" s="3">
        <v>5.5168990275298599E-3</v>
      </c>
      <c r="L285" s="3">
        <v>8.3394833948339506E-2</v>
      </c>
      <c r="M285" s="3">
        <v>3.9953921563052903E-3</v>
      </c>
      <c r="N285" s="3">
        <v>2.3984405873234702</v>
      </c>
    </row>
    <row r="286" spans="1:14">
      <c r="A286" s="3" t="s">
        <v>1610</v>
      </c>
      <c r="B286" s="3" t="s">
        <v>969</v>
      </c>
      <c r="C286" s="3" t="s">
        <v>952</v>
      </c>
      <c r="D286" s="3" t="s">
        <v>1407</v>
      </c>
      <c r="E286" s="3" t="s">
        <v>1611</v>
      </c>
      <c r="F286" s="3" t="s">
        <v>1360</v>
      </c>
      <c r="G286" s="3" t="s">
        <v>1361</v>
      </c>
      <c r="H286" s="3" t="s">
        <v>954</v>
      </c>
      <c r="I286" s="3" t="s">
        <v>955</v>
      </c>
      <c r="J286" s="9">
        <v>2.4744867345684999E-5</v>
      </c>
      <c r="K286" s="3">
        <v>1.1939557596893E-3</v>
      </c>
      <c r="L286" s="3">
        <v>0.40295202952029502</v>
      </c>
      <c r="M286" s="3">
        <v>4.1564850608966104E-3</v>
      </c>
      <c r="N286" s="3">
        <v>2.3812737760863798</v>
      </c>
    </row>
    <row r="287" spans="1:14">
      <c r="A287" s="3" t="s">
        <v>1612</v>
      </c>
      <c r="B287" s="3" t="s">
        <v>882</v>
      </c>
      <c r="C287" s="3" t="s">
        <v>883</v>
      </c>
      <c r="D287" s="3" t="s">
        <v>899</v>
      </c>
      <c r="E287" s="3" t="s">
        <v>1613</v>
      </c>
      <c r="F287" s="3" t="s">
        <v>1614</v>
      </c>
      <c r="G287" s="3" t="s">
        <v>1615</v>
      </c>
      <c r="H287" s="3" t="s">
        <v>903</v>
      </c>
      <c r="I287" s="3" t="s">
        <v>904</v>
      </c>
      <c r="J287" s="9">
        <v>3.73994322290383E-32</v>
      </c>
      <c r="K287" s="3">
        <v>1.0827943613734001E-2</v>
      </c>
      <c r="L287" s="3">
        <v>4.7232472324723197E-2</v>
      </c>
      <c r="M287" s="3">
        <v>4.3872040301280403E-3</v>
      </c>
      <c r="N287" s="3">
        <v>2.35781216794329</v>
      </c>
    </row>
    <row r="288" spans="1:14">
      <c r="A288" s="3" t="s">
        <v>1616</v>
      </c>
      <c r="B288" s="3" t="s">
        <v>882</v>
      </c>
      <c r="C288" s="3" t="s">
        <v>952</v>
      </c>
      <c r="D288" s="3" t="s">
        <v>1260</v>
      </c>
      <c r="E288" s="3" t="s">
        <v>1483</v>
      </c>
      <c r="F288" s="3" t="s">
        <v>973</v>
      </c>
      <c r="G288" s="3" t="s">
        <v>974</v>
      </c>
      <c r="H288" s="3" t="s">
        <v>1261</v>
      </c>
      <c r="I288" s="3" t="s">
        <v>1262</v>
      </c>
      <c r="J288" s="9">
        <v>7.5680812197199796E-31</v>
      </c>
      <c r="K288" s="3">
        <v>1.0086867624961301E-2</v>
      </c>
      <c r="L288" s="3">
        <v>5.09225092250922E-2</v>
      </c>
      <c r="M288" s="3">
        <v>4.4040083683982703E-3</v>
      </c>
      <c r="N288" s="3">
        <v>2.3561518644628299</v>
      </c>
    </row>
    <row r="289" spans="1:14">
      <c r="A289" s="3" t="s">
        <v>1617</v>
      </c>
      <c r="B289" s="3" t="s">
        <v>882</v>
      </c>
      <c r="C289" s="3" t="s">
        <v>944</v>
      </c>
      <c r="D289" s="3" t="s">
        <v>1457</v>
      </c>
      <c r="E289" s="3" t="s">
        <v>1366</v>
      </c>
      <c r="F289" s="3" t="s">
        <v>1197</v>
      </c>
      <c r="G289" s="3" t="s">
        <v>1198</v>
      </c>
      <c r="H289" s="3" t="s">
        <v>1265</v>
      </c>
      <c r="I289" s="3" t="s">
        <v>1266</v>
      </c>
      <c r="J289" s="9">
        <v>5.5229932289234603E-28</v>
      </c>
      <c r="K289" s="3">
        <v>9.1399371948628991E-3</v>
      </c>
      <c r="L289" s="3">
        <v>5.7564575645756497E-2</v>
      </c>
      <c r="M289" s="3">
        <v>4.49844150213585E-3</v>
      </c>
      <c r="N289" s="3">
        <v>2.3469379227261502</v>
      </c>
    </row>
    <row r="290" spans="1:14">
      <c r="A290" s="3" t="s">
        <v>1618</v>
      </c>
      <c r="B290" s="3" t="s">
        <v>882</v>
      </c>
      <c r="C290" s="3" t="s">
        <v>891</v>
      </c>
      <c r="D290" s="3" t="s">
        <v>892</v>
      </c>
      <c r="E290" s="3" t="s">
        <v>1619</v>
      </c>
      <c r="F290" s="3" t="s">
        <v>1620</v>
      </c>
      <c r="G290" s="3" t="s">
        <v>1621</v>
      </c>
      <c r="H290" s="3" t="s">
        <v>896</v>
      </c>
      <c r="I290" s="3" t="s">
        <v>897</v>
      </c>
      <c r="J290" s="9">
        <v>5.1907712967486402E-14</v>
      </c>
      <c r="K290" s="3">
        <v>3.2525001729467101E-3</v>
      </c>
      <c r="L290" s="3">
        <v>0.16309963099631</v>
      </c>
      <c r="M290" s="3">
        <v>4.53122793008209E-3</v>
      </c>
      <c r="N290" s="3">
        <v>2.3437840913659</v>
      </c>
    </row>
    <row r="291" spans="1:14">
      <c r="A291" s="3" t="s">
        <v>1622</v>
      </c>
      <c r="B291" s="3" t="s">
        <v>969</v>
      </c>
      <c r="C291" s="3" t="s">
        <v>883</v>
      </c>
      <c r="D291" s="3" t="s">
        <v>1336</v>
      </c>
      <c r="E291" s="3" t="s">
        <v>1623</v>
      </c>
      <c r="F291" s="3" t="s">
        <v>1624</v>
      </c>
      <c r="G291" s="3" t="s">
        <v>1625</v>
      </c>
      <c r="H291" s="3" t="s">
        <v>1028</v>
      </c>
      <c r="I291" s="3" t="s">
        <v>1029</v>
      </c>
      <c r="J291" s="9">
        <v>2.3922754527228599E-6</v>
      </c>
      <c r="K291" s="3">
        <v>1.5233228658104801E-3</v>
      </c>
      <c r="L291" s="3">
        <v>0.35092250922509199</v>
      </c>
      <c r="M291" s="3">
        <v>4.56203303097669E-3</v>
      </c>
      <c r="N291" s="3">
        <v>2.3408415745791</v>
      </c>
    </row>
    <row r="292" spans="1:14">
      <c r="A292" s="3" t="s">
        <v>1626</v>
      </c>
      <c r="B292" s="3" t="s">
        <v>882</v>
      </c>
      <c r="C292" s="3" t="s">
        <v>891</v>
      </c>
      <c r="D292" s="3" t="s">
        <v>1298</v>
      </c>
      <c r="E292" s="3" t="s">
        <v>1627</v>
      </c>
      <c r="F292" s="3" t="s">
        <v>1628</v>
      </c>
      <c r="G292" s="3" t="s">
        <v>1629</v>
      </c>
      <c r="H292" s="3" t="s">
        <v>1299</v>
      </c>
      <c r="I292" s="3" t="s">
        <v>1300</v>
      </c>
      <c r="J292" s="9">
        <v>1.2250564197794201E-39</v>
      </c>
      <c r="K292" s="3">
        <v>2.21499378866497E-2</v>
      </c>
      <c r="L292" s="3">
        <v>2.43542435424354E-2</v>
      </c>
      <c r="M292" s="3">
        <v>4.5987521557496703E-3</v>
      </c>
      <c r="N292" s="3">
        <v>2.3373599955772399</v>
      </c>
    </row>
    <row r="293" spans="1:14">
      <c r="A293" s="3" t="s">
        <v>1630</v>
      </c>
      <c r="B293" s="3" t="s">
        <v>882</v>
      </c>
      <c r="C293" s="3" t="s">
        <v>1001</v>
      </c>
      <c r="D293" s="3" t="s">
        <v>1271</v>
      </c>
      <c r="E293" s="3" t="s">
        <v>1631</v>
      </c>
      <c r="F293" s="3" t="s">
        <v>1498</v>
      </c>
      <c r="G293" s="3" t="s">
        <v>1499</v>
      </c>
      <c r="H293" s="3" t="s">
        <v>1147</v>
      </c>
      <c r="I293" s="3" t="s">
        <v>1148</v>
      </c>
      <c r="J293" s="9">
        <v>1.66208194113418E-18</v>
      </c>
      <c r="K293" s="3">
        <v>4.9405065918177796E-3</v>
      </c>
      <c r="L293" s="3">
        <v>0.109963099630996</v>
      </c>
      <c r="M293" s="3">
        <v>4.6275474740421502E-3</v>
      </c>
      <c r="N293" s="3">
        <v>2.33464911712205</v>
      </c>
    </row>
    <row r="294" spans="1:14">
      <c r="A294" s="3" t="s">
        <v>1632</v>
      </c>
      <c r="B294" s="3" t="s">
        <v>969</v>
      </c>
      <c r="C294" s="3" t="s">
        <v>883</v>
      </c>
      <c r="D294" s="3" t="s">
        <v>1336</v>
      </c>
      <c r="E294" s="3" t="s">
        <v>1633</v>
      </c>
      <c r="F294" s="3" t="s">
        <v>1108</v>
      </c>
      <c r="G294" s="3" t="s">
        <v>1109</v>
      </c>
      <c r="H294" s="3" t="s">
        <v>1028</v>
      </c>
      <c r="I294" s="3" t="s">
        <v>1029</v>
      </c>
      <c r="J294" s="9">
        <v>6.1805149440685096E-5</v>
      </c>
      <c r="K294" s="3">
        <v>1.27629753621959E-3</v>
      </c>
      <c r="L294" s="3">
        <v>0.42583025830258298</v>
      </c>
      <c r="M294" s="3">
        <v>4.6291464211376497E-3</v>
      </c>
      <c r="N294" s="3">
        <v>2.3344990821494802</v>
      </c>
    </row>
    <row r="295" spans="1:14">
      <c r="A295" s="3" t="s">
        <v>1634</v>
      </c>
      <c r="B295" s="3" t="s">
        <v>882</v>
      </c>
      <c r="C295" s="3" t="s">
        <v>944</v>
      </c>
      <c r="D295" s="3" t="s">
        <v>1078</v>
      </c>
      <c r="E295" s="3" t="s">
        <v>1495</v>
      </c>
      <c r="F295" s="3" t="s">
        <v>886</v>
      </c>
      <c r="G295" s="3" t="s">
        <v>887</v>
      </c>
      <c r="H295" s="3" t="s">
        <v>947</v>
      </c>
      <c r="I295" s="3" t="s">
        <v>948</v>
      </c>
      <c r="J295" s="3">
        <v>1.16961475072379E-4</v>
      </c>
      <c r="K295" s="3">
        <v>1.2351266479544501E-3</v>
      </c>
      <c r="L295" s="3">
        <v>0.44022140221402201</v>
      </c>
      <c r="M295" s="3">
        <v>4.6309736873274597E-3</v>
      </c>
      <c r="N295" s="3">
        <v>2.3343276866115801</v>
      </c>
    </row>
    <row r="296" spans="1:14">
      <c r="A296" s="3" t="s">
        <v>1635</v>
      </c>
      <c r="B296" s="3" t="s">
        <v>882</v>
      </c>
      <c r="C296" s="3" t="s">
        <v>930</v>
      </c>
      <c r="D296" s="3" t="s">
        <v>1119</v>
      </c>
      <c r="E296" s="3" t="s">
        <v>1076</v>
      </c>
      <c r="F296" s="3" t="s">
        <v>973</v>
      </c>
      <c r="G296" s="3" t="s">
        <v>974</v>
      </c>
      <c r="H296" s="3" t="s">
        <v>1120</v>
      </c>
      <c r="I296" s="3" t="s">
        <v>1121</v>
      </c>
      <c r="J296" s="9">
        <v>3.5559230914656899E-5</v>
      </c>
      <c r="K296" s="3">
        <v>1.3174684244847399E-3</v>
      </c>
      <c r="L296" s="3">
        <v>0.41328413284132798</v>
      </c>
      <c r="M296" s="3">
        <v>4.6366831939967899E-3</v>
      </c>
      <c r="N296" s="3">
        <v>2.3337925766940799</v>
      </c>
    </row>
    <row r="297" spans="1:14">
      <c r="A297" s="3" t="s">
        <v>1636</v>
      </c>
      <c r="B297" s="3" t="s">
        <v>882</v>
      </c>
      <c r="C297" s="3" t="s">
        <v>919</v>
      </c>
      <c r="D297" s="3" t="s">
        <v>920</v>
      </c>
      <c r="E297" s="3" t="s">
        <v>1268</v>
      </c>
      <c r="F297" s="3" t="s">
        <v>894</v>
      </c>
      <c r="G297" s="3" t="s">
        <v>895</v>
      </c>
      <c r="H297" s="3" t="s">
        <v>922</v>
      </c>
      <c r="I297" s="3" t="s">
        <v>923</v>
      </c>
      <c r="J297" s="9">
        <v>3.3342366828050501E-25</v>
      </c>
      <c r="K297" s="3">
        <v>7.7401269938478599E-3</v>
      </c>
      <c r="L297" s="3">
        <v>7.0479704797048001E-2</v>
      </c>
      <c r="M297" s="3">
        <v>4.6444464227053403E-3</v>
      </c>
      <c r="N297" s="3">
        <v>2.33306604268035</v>
      </c>
    </row>
    <row r="298" spans="1:14">
      <c r="A298" s="3" t="s">
        <v>1637</v>
      </c>
      <c r="B298" s="3" t="s">
        <v>882</v>
      </c>
      <c r="C298" s="3" t="s">
        <v>1237</v>
      </c>
      <c r="D298" s="3" t="s">
        <v>1371</v>
      </c>
      <c r="E298" s="3" t="s">
        <v>1497</v>
      </c>
      <c r="F298" s="3" t="s">
        <v>1498</v>
      </c>
      <c r="G298" s="3" t="s">
        <v>1499</v>
      </c>
      <c r="H298" s="3" t="s">
        <v>1239</v>
      </c>
      <c r="I298" s="3" t="s">
        <v>1240</v>
      </c>
      <c r="J298" s="9">
        <v>2.1029552520723201E-18</v>
      </c>
      <c r="K298" s="3">
        <v>4.8581648152874798E-3</v>
      </c>
      <c r="L298" s="3">
        <v>0.112915129151292</v>
      </c>
      <c r="M298" s="3">
        <v>4.6672681234342104E-3</v>
      </c>
      <c r="N298" s="3">
        <v>2.3309372492148799</v>
      </c>
    </row>
    <row r="299" spans="1:14">
      <c r="A299" s="3" t="s">
        <v>1638</v>
      </c>
      <c r="B299" s="3" t="s">
        <v>969</v>
      </c>
      <c r="C299" s="3" t="s">
        <v>883</v>
      </c>
      <c r="D299" s="3" t="s">
        <v>1336</v>
      </c>
      <c r="E299" s="3" t="s">
        <v>972</v>
      </c>
      <c r="F299" s="3" t="s">
        <v>973</v>
      </c>
      <c r="G299" s="3" t="s">
        <v>974</v>
      </c>
      <c r="H299" s="3" t="s">
        <v>1028</v>
      </c>
      <c r="I299" s="3" t="s">
        <v>1029</v>
      </c>
      <c r="J299" s="9">
        <v>9.9469603651439294E-7</v>
      </c>
      <c r="K299" s="3">
        <v>1.6880064188710801E-3</v>
      </c>
      <c r="L299" s="3">
        <v>0.33284132841328401</v>
      </c>
      <c r="M299" s="3">
        <v>4.7668026976853701E-3</v>
      </c>
      <c r="N299" s="3">
        <v>2.32177282354596</v>
      </c>
    </row>
    <row r="300" spans="1:14">
      <c r="A300" s="3" t="s">
        <v>1639</v>
      </c>
      <c r="B300" s="3" t="s">
        <v>882</v>
      </c>
      <c r="C300" s="3" t="s">
        <v>906</v>
      </c>
      <c r="D300" s="3" t="s">
        <v>1324</v>
      </c>
      <c r="E300" s="3" t="s">
        <v>1220</v>
      </c>
      <c r="F300" s="3" t="s">
        <v>1176</v>
      </c>
      <c r="G300" s="3" t="s">
        <v>1177</v>
      </c>
      <c r="H300" s="3" t="s">
        <v>1317</v>
      </c>
      <c r="I300" s="3" t="s">
        <v>1318</v>
      </c>
      <c r="J300" s="9">
        <v>2.4251292412855298E-37</v>
      </c>
      <c r="K300" s="3">
        <v>1.9803197255536299E-2</v>
      </c>
      <c r="L300" s="3">
        <v>2.8413284132841301E-2</v>
      </c>
      <c r="M300" s="3">
        <v>4.7730557417365897E-3</v>
      </c>
      <c r="N300" s="3">
        <v>2.3212034937319599</v>
      </c>
    </row>
    <row r="301" spans="1:14">
      <c r="A301" s="3" t="s">
        <v>1640</v>
      </c>
      <c r="B301" s="3" t="s">
        <v>882</v>
      </c>
      <c r="C301" s="3" t="s">
        <v>891</v>
      </c>
      <c r="D301" s="3" t="s">
        <v>1021</v>
      </c>
      <c r="E301" s="3" t="s">
        <v>925</v>
      </c>
      <c r="F301" s="3" t="s">
        <v>926</v>
      </c>
      <c r="G301" s="3" t="s">
        <v>927</v>
      </c>
      <c r="H301" s="3" t="s">
        <v>1007</v>
      </c>
      <c r="I301" s="3" t="s">
        <v>1008</v>
      </c>
      <c r="J301" s="9">
        <v>1.10680555199731E-30</v>
      </c>
      <c r="K301" s="3">
        <v>1.0745601837203699E-2</v>
      </c>
      <c r="L301" s="3">
        <v>5.2398523985239899E-2</v>
      </c>
      <c r="M301" s="3">
        <v>4.7758976241862898E-3</v>
      </c>
      <c r="N301" s="3">
        <v>2.3209449912856202</v>
      </c>
    </row>
    <row r="302" spans="1:14">
      <c r="A302" s="3" t="s">
        <v>1641</v>
      </c>
      <c r="B302" s="3" t="s">
        <v>882</v>
      </c>
      <c r="C302" s="3" t="s">
        <v>883</v>
      </c>
      <c r="D302" s="3" t="s">
        <v>997</v>
      </c>
      <c r="E302" s="3" t="s">
        <v>926</v>
      </c>
      <c r="F302" s="3" t="s">
        <v>926</v>
      </c>
      <c r="G302" s="3" t="s">
        <v>927</v>
      </c>
      <c r="H302" s="3" t="s">
        <v>998</v>
      </c>
      <c r="I302" s="3" t="s">
        <v>999</v>
      </c>
      <c r="J302" s="9">
        <v>2.51989274838201E-8</v>
      </c>
      <c r="K302" s="3">
        <v>2.01737352499226E-3</v>
      </c>
      <c r="L302" s="3">
        <v>0.28856088560885601</v>
      </c>
      <c r="M302" s="3">
        <v>4.9183476265743896E-3</v>
      </c>
      <c r="N302" s="3">
        <v>2.3081807787759199</v>
      </c>
    </row>
    <row r="303" spans="1:14">
      <c r="A303" s="3" t="s">
        <v>1642</v>
      </c>
      <c r="B303" s="3" t="s">
        <v>969</v>
      </c>
      <c r="C303" s="3" t="s">
        <v>984</v>
      </c>
      <c r="D303" s="3" t="s">
        <v>1228</v>
      </c>
      <c r="E303" s="3" t="s">
        <v>1643</v>
      </c>
      <c r="F303" s="3" t="s">
        <v>1644</v>
      </c>
      <c r="G303" s="3" t="s">
        <v>1645</v>
      </c>
      <c r="H303" s="3" t="s">
        <v>1018</v>
      </c>
      <c r="I303" s="3" t="s">
        <v>1019</v>
      </c>
      <c r="J303" s="9">
        <v>2.8351295724391301E-5</v>
      </c>
      <c r="K303" s="3">
        <v>1.44098108928019E-3</v>
      </c>
      <c r="L303" s="3">
        <v>0.405166051660517</v>
      </c>
      <c r="M303" s="3">
        <v>4.9310194938729799E-3</v>
      </c>
      <c r="N303" s="3">
        <v>2.3070632805626099</v>
      </c>
    </row>
    <row r="304" spans="1:14">
      <c r="A304" s="3" t="s">
        <v>1646</v>
      </c>
      <c r="B304" s="3" t="s">
        <v>882</v>
      </c>
      <c r="C304" s="3" t="s">
        <v>883</v>
      </c>
      <c r="D304" s="3" t="s">
        <v>899</v>
      </c>
      <c r="E304" s="3" t="s">
        <v>1647</v>
      </c>
      <c r="F304" s="3" t="s">
        <v>901</v>
      </c>
      <c r="G304" s="3" t="s">
        <v>902</v>
      </c>
      <c r="H304" s="3" t="s">
        <v>903</v>
      </c>
      <c r="I304" s="3" t="s">
        <v>904</v>
      </c>
      <c r="J304" s="9">
        <v>5.13822561490301E-30</v>
      </c>
      <c r="K304" s="3">
        <v>1.12808233846506E-2</v>
      </c>
      <c r="L304" s="3">
        <v>5.3136531365313697E-2</v>
      </c>
      <c r="M304" s="3">
        <v>5.0468738685498504E-3</v>
      </c>
      <c r="N304" s="3">
        <v>2.2969775490165198</v>
      </c>
    </row>
    <row r="305" spans="1:14">
      <c r="A305" s="3" t="s">
        <v>1648</v>
      </c>
      <c r="B305" s="3" t="s">
        <v>882</v>
      </c>
      <c r="C305" s="3" t="s">
        <v>1237</v>
      </c>
      <c r="D305" s="3" t="s">
        <v>1238</v>
      </c>
      <c r="E305" s="3" t="s">
        <v>926</v>
      </c>
      <c r="F305" s="3" t="s">
        <v>926</v>
      </c>
      <c r="G305" s="3" t="s">
        <v>927</v>
      </c>
      <c r="H305" s="3" t="s">
        <v>1239</v>
      </c>
      <c r="I305" s="3" t="s">
        <v>1240</v>
      </c>
      <c r="J305" s="9">
        <v>7.2499329804953301E-6</v>
      </c>
      <c r="K305" s="3">
        <v>1.6056646423407801E-3</v>
      </c>
      <c r="L305" s="3">
        <v>0.37564575645756498</v>
      </c>
      <c r="M305" s="3">
        <v>5.0745911733213198E-3</v>
      </c>
      <c r="N305" s="3">
        <v>2.2945989402763201</v>
      </c>
    </row>
    <row r="306" spans="1:14">
      <c r="A306" s="3" t="s">
        <v>1649</v>
      </c>
      <c r="B306" s="3" t="s">
        <v>882</v>
      </c>
      <c r="C306" s="3" t="s">
        <v>883</v>
      </c>
      <c r="D306" s="3" t="s">
        <v>1141</v>
      </c>
      <c r="E306" s="3" t="s">
        <v>1076</v>
      </c>
      <c r="F306" s="3" t="s">
        <v>973</v>
      </c>
      <c r="G306" s="3" t="s">
        <v>974</v>
      </c>
      <c r="H306" s="3" t="s">
        <v>1142</v>
      </c>
      <c r="I306" s="3" t="s">
        <v>1143</v>
      </c>
      <c r="J306" s="9">
        <v>4.8414281928462998E-5</v>
      </c>
      <c r="K306" s="3">
        <v>1.44098108928019E-3</v>
      </c>
      <c r="L306" s="3">
        <v>0.42287822878228798</v>
      </c>
      <c r="M306" s="3">
        <v>5.1205103536534598E-3</v>
      </c>
      <c r="N306" s="3">
        <v>2.2906867513816498</v>
      </c>
    </row>
    <row r="307" spans="1:14">
      <c r="A307" s="3" t="s">
        <v>1650</v>
      </c>
      <c r="B307" s="3" t="s">
        <v>882</v>
      </c>
      <c r="C307" s="3" t="s">
        <v>891</v>
      </c>
      <c r="D307" s="3" t="s">
        <v>1298</v>
      </c>
      <c r="E307" s="3" t="s">
        <v>1082</v>
      </c>
      <c r="F307" s="3" t="s">
        <v>1083</v>
      </c>
      <c r="G307" s="3" t="s">
        <v>1084</v>
      </c>
      <c r="H307" s="3" t="s">
        <v>1299</v>
      </c>
      <c r="I307" s="3" t="s">
        <v>1300</v>
      </c>
      <c r="J307" s="3">
        <v>1.9556126270707999E-4</v>
      </c>
      <c r="K307" s="3">
        <v>1.35863931274989E-3</v>
      </c>
      <c r="L307" s="3">
        <v>0.45092250922509203</v>
      </c>
      <c r="M307" s="3">
        <v>5.1447949412463103E-3</v>
      </c>
      <c r="N307" s="3">
        <v>2.28863193045644</v>
      </c>
    </row>
    <row r="308" spans="1:14">
      <c r="A308" s="3" t="s">
        <v>1651</v>
      </c>
      <c r="B308" s="3" t="s">
        <v>882</v>
      </c>
      <c r="C308" s="3" t="s">
        <v>952</v>
      </c>
      <c r="D308" s="3" t="s">
        <v>965</v>
      </c>
      <c r="E308" s="3" t="s">
        <v>1176</v>
      </c>
      <c r="F308" s="3" t="s">
        <v>1176</v>
      </c>
      <c r="G308" s="3" t="s">
        <v>1177</v>
      </c>
      <c r="H308" s="3" t="s">
        <v>966</v>
      </c>
      <c r="I308" s="3" t="s">
        <v>967</v>
      </c>
      <c r="J308" s="9">
        <v>5.0960934164242299E-7</v>
      </c>
      <c r="K308" s="3">
        <v>1.8938608601968201E-3</v>
      </c>
      <c r="L308" s="3">
        <v>0.32472324723247198</v>
      </c>
      <c r="M308" s="3">
        <v>5.1620982140533301E-3</v>
      </c>
      <c r="N308" s="3">
        <v>2.2871737368290299</v>
      </c>
    </row>
    <row r="309" spans="1:14">
      <c r="A309" s="3" t="s">
        <v>1652</v>
      </c>
      <c r="B309" s="3" t="s">
        <v>882</v>
      </c>
      <c r="C309" s="3" t="s">
        <v>1001</v>
      </c>
      <c r="D309" s="3" t="s">
        <v>1271</v>
      </c>
      <c r="E309" s="3" t="s">
        <v>1254</v>
      </c>
      <c r="F309" s="3" t="s">
        <v>973</v>
      </c>
      <c r="G309" s="3" t="s">
        <v>974</v>
      </c>
      <c r="H309" s="3" t="s">
        <v>1147</v>
      </c>
      <c r="I309" s="3" t="s">
        <v>1148</v>
      </c>
      <c r="J309" s="9">
        <v>3.0834508567064898E-35</v>
      </c>
      <c r="K309" s="3">
        <v>1.81975326131955E-2</v>
      </c>
      <c r="L309" s="3">
        <v>3.54243542435424E-2</v>
      </c>
      <c r="M309" s="3">
        <v>5.3806625507139003E-3</v>
      </c>
      <c r="N309" s="3">
        <v>2.2691642439613702</v>
      </c>
    </row>
    <row r="310" spans="1:14">
      <c r="A310" s="3" t="s">
        <v>1653</v>
      </c>
      <c r="B310" s="3" t="s">
        <v>882</v>
      </c>
      <c r="C310" s="3" t="s">
        <v>944</v>
      </c>
      <c r="D310" s="3" t="s">
        <v>1078</v>
      </c>
      <c r="E310" s="3" t="s">
        <v>937</v>
      </c>
      <c r="F310" s="3" t="s">
        <v>937</v>
      </c>
      <c r="G310" s="3" t="s">
        <v>938</v>
      </c>
      <c r="H310" s="3" t="s">
        <v>947</v>
      </c>
      <c r="I310" s="3" t="s">
        <v>948</v>
      </c>
      <c r="J310" s="9">
        <v>1.30969409684783E-10</v>
      </c>
      <c r="K310" s="3">
        <v>2.7996204020300799E-3</v>
      </c>
      <c r="L310" s="3">
        <v>0.232472324723247</v>
      </c>
      <c r="M310" s="3">
        <v>5.4261715640233597E-3</v>
      </c>
      <c r="N310" s="3">
        <v>2.26550647888797</v>
      </c>
    </row>
    <row r="311" spans="1:14">
      <c r="A311" s="3" t="s">
        <v>1654</v>
      </c>
      <c r="B311" s="3" t="s">
        <v>882</v>
      </c>
      <c r="C311" s="3" t="s">
        <v>891</v>
      </c>
      <c r="D311" s="3" t="s">
        <v>912</v>
      </c>
      <c r="E311" s="3" t="s">
        <v>1655</v>
      </c>
      <c r="F311" s="3" t="s">
        <v>1276</v>
      </c>
      <c r="G311" s="3" t="s">
        <v>1277</v>
      </c>
      <c r="H311" s="3" t="s">
        <v>914</v>
      </c>
      <c r="I311" s="3" t="s">
        <v>915</v>
      </c>
      <c r="J311" s="9">
        <v>1.6273868821496999E-11</v>
      </c>
      <c r="K311" s="3">
        <v>3.0878166198861101E-3</v>
      </c>
      <c r="L311" s="3">
        <v>0.211808118081181</v>
      </c>
      <c r="M311" s="3">
        <v>5.4495722734299E-3</v>
      </c>
      <c r="N311" s="3">
        <v>2.26363758333417</v>
      </c>
    </row>
    <row r="312" spans="1:14">
      <c r="A312" s="3" t="s">
        <v>1656</v>
      </c>
      <c r="B312" s="3" t="s">
        <v>882</v>
      </c>
      <c r="C312" s="3" t="s">
        <v>944</v>
      </c>
      <c r="D312" s="3" t="s">
        <v>1078</v>
      </c>
      <c r="E312" s="3" t="s">
        <v>1620</v>
      </c>
      <c r="F312" s="3" t="s">
        <v>1620</v>
      </c>
      <c r="G312" s="3" t="s">
        <v>1621</v>
      </c>
      <c r="H312" s="3" t="s">
        <v>947</v>
      </c>
      <c r="I312" s="3" t="s">
        <v>948</v>
      </c>
      <c r="J312" s="3">
        <v>1.16961475072379E-4</v>
      </c>
      <c r="K312" s="3">
        <v>1.5233228658104801E-3</v>
      </c>
      <c r="L312" s="3">
        <v>0.44022140221402201</v>
      </c>
      <c r="M312" s="3">
        <v>5.57089576722358E-3</v>
      </c>
      <c r="N312" s="3">
        <v>2.25407496721694</v>
      </c>
    </row>
    <row r="313" spans="1:14">
      <c r="A313" s="3" t="s">
        <v>1657</v>
      </c>
      <c r="B313" s="3" t="s">
        <v>882</v>
      </c>
      <c r="C313" s="3" t="s">
        <v>919</v>
      </c>
      <c r="D313" s="3" t="s">
        <v>920</v>
      </c>
      <c r="E313" s="3" t="s">
        <v>1658</v>
      </c>
      <c r="F313" s="3" t="s">
        <v>1156</v>
      </c>
      <c r="G313" s="3" t="s">
        <v>1157</v>
      </c>
      <c r="H313" s="3" t="s">
        <v>922</v>
      </c>
      <c r="I313" s="3" t="s">
        <v>923</v>
      </c>
      <c r="J313" s="9">
        <v>3.6294363308059802E-20</v>
      </c>
      <c r="K313" s="3">
        <v>6.6696838989539998E-3</v>
      </c>
      <c r="L313" s="3">
        <v>0.101845018450184</v>
      </c>
      <c r="M313" s="3">
        <v>5.6342292493776203E-3</v>
      </c>
      <c r="N313" s="3">
        <v>2.2491654861194799</v>
      </c>
    </row>
    <row r="314" spans="1:14">
      <c r="A314" s="3" t="s">
        <v>1659</v>
      </c>
      <c r="B314" s="3" t="s">
        <v>882</v>
      </c>
      <c r="C314" s="3" t="s">
        <v>944</v>
      </c>
      <c r="D314" s="3" t="s">
        <v>1078</v>
      </c>
      <c r="E314" s="3" t="s">
        <v>1660</v>
      </c>
      <c r="F314" s="3" t="s">
        <v>973</v>
      </c>
      <c r="G314" s="3" t="s">
        <v>974</v>
      </c>
      <c r="H314" s="3" t="s">
        <v>947</v>
      </c>
      <c r="I314" s="3" t="s">
        <v>948</v>
      </c>
      <c r="J314" s="9">
        <v>5.9686927923551307E-8</v>
      </c>
      <c r="K314" s="3">
        <v>2.3055697428483002E-3</v>
      </c>
      <c r="L314" s="3">
        <v>0.29520295202952002</v>
      </c>
      <c r="M314" s="3">
        <v>5.6439800381870003E-3</v>
      </c>
      <c r="N314" s="3">
        <v>2.2484145309418899</v>
      </c>
    </row>
    <row r="315" spans="1:14">
      <c r="A315" s="3" t="s">
        <v>1661</v>
      </c>
      <c r="B315" s="3" t="s">
        <v>882</v>
      </c>
      <c r="C315" s="3" t="s">
        <v>944</v>
      </c>
      <c r="D315" s="3" t="s">
        <v>1402</v>
      </c>
      <c r="E315" s="3" t="s">
        <v>1662</v>
      </c>
      <c r="F315" s="3" t="s">
        <v>973</v>
      </c>
      <c r="G315" s="3" t="s">
        <v>974</v>
      </c>
      <c r="H315" s="3" t="s">
        <v>947</v>
      </c>
      <c r="I315" s="3" t="s">
        <v>948</v>
      </c>
      <c r="J315" s="9">
        <v>2.6550208762124102E-29</v>
      </c>
      <c r="K315" s="3">
        <v>1.2515950032605E-2</v>
      </c>
      <c r="L315" s="3">
        <v>5.4612546125461299E-2</v>
      </c>
      <c r="M315" s="3">
        <v>5.6652453782052303E-3</v>
      </c>
      <c r="N315" s="3">
        <v>2.2467812748398401</v>
      </c>
    </row>
    <row r="316" spans="1:14">
      <c r="A316" s="3" t="s">
        <v>1663</v>
      </c>
      <c r="B316" s="3" t="s">
        <v>882</v>
      </c>
      <c r="C316" s="3" t="s">
        <v>906</v>
      </c>
      <c r="D316" s="3" t="s">
        <v>1058</v>
      </c>
      <c r="E316" s="3" t="s">
        <v>894</v>
      </c>
      <c r="F316" s="3" t="s">
        <v>894</v>
      </c>
      <c r="G316" s="3" t="s">
        <v>895</v>
      </c>
      <c r="H316" s="3" t="s">
        <v>909</v>
      </c>
      <c r="I316" s="3" t="s">
        <v>910</v>
      </c>
      <c r="J316" s="9">
        <v>4.1215490931985702E-7</v>
      </c>
      <c r="K316" s="3">
        <v>2.1408861897877101E-3</v>
      </c>
      <c r="L316" s="3">
        <v>0.32066420664206602</v>
      </c>
      <c r="M316" s="3">
        <v>5.6869409071189604E-3</v>
      </c>
      <c r="N316" s="3">
        <v>2.24512128446904</v>
      </c>
    </row>
    <row r="317" spans="1:14">
      <c r="A317" s="3" t="s">
        <v>1664</v>
      </c>
      <c r="B317" s="3" t="s">
        <v>882</v>
      </c>
      <c r="C317" s="3" t="s">
        <v>883</v>
      </c>
      <c r="D317" s="3" t="s">
        <v>1537</v>
      </c>
      <c r="E317" s="3" t="s">
        <v>886</v>
      </c>
      <c r="F317" s="3" t="s">
        <v>886</v>
      </c>
      <c r="G317" s="3" t="s">
        <v>887</v>
      </c>
      <c r="H317" s="3" t="s">
        <v>1538</v>
      </c>
      <c r="I317" s="3" t="s">
        <v>1539</v>
      </c>
      <c r="J317" s="9">
        <v>6.9543400959031203E-5</v>
      </c>
      <c r="K317" s="3">
        <v>1.64683553060593E-3</v>
      </c>
      <c r="L317" s="3">
        <v>0.42878228782287803</v>
      </c>
      <c r="M317" s="3">
        <v>5.8296336949648104E-3</v>
      </c>
      <c r="N317" s="3">
        <v>2.23435873327759</v>
      </c>
    </row>
    <row r="318" spans="1:14">
      <c r="A318" s="3" t="s">
        <v>1665</v>
      </c>
      <c r="B318" s="3" t="s">
        <v>882</v>
      </c>
      <c r="C318" s="3" t="s">
        <v>944</v>
      </c>
      <c r="D318" s="3" t="s">
        <v>1402</v>
      </c>
      <c r="E318" s="3" t="s">
        <v>893</v>
      </c>
      <c r="F318" s="3" t="s">
        <v>894</v>
      </c>
      <c r="G318" s="3" t="s">
        <v>895</v>
      </c>
      <c r="H318" s="3" t="s">
        <v>947</v>
      </c>
      <c r="I318" s="3" t="s">
        <v>948</v>
      </c>
      <c r="J318" s="9">
        <v>1.04486019758931E-16</v>
      </c>
      <c r="K318" s="3">
        <v>5.5168990275298599E-3</v>
      </c>
      <c r="L318" s="3">
        <v>0.12915129151291499</v>
      </c>
      <c r="M318" s="3">
        <v>5.8759016376527303E-3</v>
      </c>
      <c r="N318" s="3">
        <v>2.2309254828923701</v>
      </c>
    </row>
    <row r="319" spans="1:14">
      <c r="A319" s="3" t="s">
        <v>1666</v>
      </c>
      <c r="B319" s="3" t="s">
        <v>969</v>
      </c>
      <c r="C319" s="3" t="s">
        <v>1237</v>
      </c>
      <c r="D319" s="3" t="s">
        <v>1321</v>
      </c>
      <c r="E319" s="3" t="s">
        <v>1204</v>
      </c>
      <c r="F319" s="3" t="s">
        <v>1204</v>
      </c>
      <c r="G319" s="3" t="s">
        <v>1205</v>
      </c>
      <c r="H319" s="3" t="s">
        <v>1239</v>
      </c>
      <c r="I319" s="3" t="s">
        <v>1240</v>
      </c>
      <c r="J319" s="3">
        <v>2.3618307406839901E-4</v>
      </c>
      <c r="K319" s="3">
        <v>1.56449375407563E-3</v>
      </c>
      <c r="L319" s="3">
        <v>0.45977859778597802</v>
      </c>
      <c r="M319" s="3">
        <v>5.9251911395729103E-3</v>
      </c>
      <c r="N319" s="3">
        <v>2.2272976352718099</v>
      </c>
    </row>
    <row r="320" spans="1:14">
      <c r="A320" s="3" t="s">
        <v>1667</v>
      </c>
      <c r="B320" s="3" t="s">
        <v>882</v>
      </c>
      <c r="C320" s="3" t="s">
        <v>1237</v>
      </c>
      <c r="D320" s="3" t="s">
        <v>1238</v>
      </c>
      <c r="E320" s="3" t="s">
        <v>1204</v>
      </c>
      <c r="F320" s="3" t="s">
        <v>1204</v>
      </c>
      <c r="G320" s="3" t="s">
        <v>1205</v>
      </c>
      <c r="H320" s="3" t="s">
        <v>1239</v>
      </c>
      <c r="I320" s="3" t="s">
        <v>1240</v>
      </c>
      <c r="J320" s="9">
        <v>1.6590064119509299E-5</v>
      </c>
      <c r="K320" s="3">
        <v>1.8526899719316699E-3</v>
      </c>
      <c r="L320" s="3">
        <v>0.392619926199262</v>
      </c>
      <c r="M320" s="3">
        <v>5.9836388285409202E-3</v>
      </c>
      <c r="N320" s="3">
        <v>2.2230346282962499</v>
      </c>
    </row>
    <row r="321" spans="1:14">
      <c r="A321" s="3" t="s">
        <v>1668</v>
      </c>
      <c r="B321" s="3" t="s">
        <v>929</v>
      </c>
      <c r="C321" s="3" t="s">
        <v>930</v>
      </c>
      <c r="D321" s="3" t="s">
        <v>931</v>
      </c>
      <c r="E321" s="3" t="s">
        <v>1669</v>
      </c>
      <c r="F321" s="3" t="s">
        <v>1460</v>
      </c>
      <c r="G321" s="3" t="s">
        <v>1461</v>
      </c>
      <c r="H321" s="3" t="s">
        <v>933</v>
      </c>
      <c r="I321" s="3" t="s">
        <v>934</v>
      </c>
      <c r="J321" s="9">
        <v>4.8564543422494299E-14</v>
      </c>
      <c r="K321" s="3">
        <v>4.5287977091662997E-3</v>
      </c>
      <c r="L321" s="3">
        <v>0.16088560885608899</v>
      </c>
      <c r="M321" s="3">
        <v>5.9924201626733202E-3</v>
      </c>
      <c r="N321" s="3">
        <v>2.2223977433838198</v>
      </c>
    </row>
    <row r="322" spans="1:14">
      <c r="A322" s="3" t="s">
        <v>1670</v>
      </c>
      <c r="B322" s="3" t="s">
        <v>882</v>
      </c>
      <c r="C322" s="3" t="s">
        <v>906</v>
      </c>
      <c r="D322" s="3" t="s">
        <v>1324</v>
      </c>
      <c r="E322" s="3" t="s">
        <v>1619</v>
      </c>
      <c r="F322" s="3" t="s">
        <v>1620</v>
      </c>
      <c r="G322" s="3" t="s">
        <v>1621</v>
      </c>
      <c r="H322" s="3" t="s">
        <v>1317</v>
      </c>
      <c r="I322" s="3" t="s">
        <v>1318</v>
      </c>
      <c r="J322" s="3">
        <v>7.4182829170575898E-4</v>
      </c>
      <c r="K322" s="3">
        <v>1.48215197754533E-3</v>
      </c>
      <c r="L322" s="3">
        <v>0.49188191881918802</v>
      </c>
      <c r="M322" s="3">
        <v>5.9954931504926402E-3</v>
      </c>
      <c r="N322" s="3">
        <v>2.2221750888404901</v>
      </c>
    </row>
    <row r="323" spans="1:14">
      <c r="A323" s="3" t="s">
        <v>1671</v>
      </c>
      <c r="B323" s="3" t="s">
        <v>882</v>
      </c>
      <c r="C323" s="3" t="s">
        <v>883</v>
      </c>
      <c r="D323" s="3" t="s">
        <v>978</v>
      </c>
      <c r="E323" s="3" t="s">
        <v>973</v>
      </c>
      <c r="F323" s="3" t="s">
        <v>973</v>
      </c>
      <c r="G323" s="3" t="s">
        <v>974</v>
      </c>
      <c r="H323" s="3" t="s">
        <v>981</v>
      </c>
      <c r="I323" s="3" t="s">
        <v>982</v>
      </c>
      <c r="J323" s="9">
        <v>1.8741376601134101E-6</v>
      </c>
      <c r="K323" s="3">
        <v>2.1408861897877101E-3</v>
      </c>
      <c r="L323" s="3">
        <v>0.34391143911439098</v>
      </c>
      <c r="M323" s="3">
        <v>6.0476960861846098E-3</v>
      </c>
      <c r="N323" s="3">
        <v>2.2184100414832599</v>
      </c>
    </row>
    <row r="324" spans="1:14">
      <c r="A324" s="3" t="s">
        <v>1672</v>
      </c>
      <c r="B324" s="3" t="s">
        <v>882</v>
      </c>
      <c r="C324" s="3" t="s">
        <v>883</v>
      </c>
      <c r="D324" s="3" t="s">
        <v>1219</v>
      </c>
      <c r="E324" s="3" t="s">
        <v>1673</v>
      </c>
      <c r="F324" s="3" t="s">
        <v>901</v>
      </c>
      <c r="G324" s="3" t="s">
        <v>902</v>
      </c>
      <c r="H324" s="3" t="s">
        <v>1221</v>
      </c>
      <c r="I324" s="3" t="s">
        <v>1222</v>
      </c>
      <c r="J324" s="9">
        <v>4.7926147221645199E-22</v>
      </c>
      <c r="K324" s="3">
        <v>8.7282283122114106E-3</v>
      </c>
      <c r="L324" s="3">
        <v>8.5239852398523996E-2</v>
      </c>
      <c r="M324" s="3">
        <v>6.1033301303592396E-3</v>
      </c>
      <c r="N324" s="3">
        <v>2.2144331383318399</v>
      </c>
    </row>
    <row r="325" spans="1:14">
      <c r="A325" s="3" t="s">
        <v>1674</v>
      </c>
      <c r="B325" s="3" t="s">
        <v>969</v>
      </c>
      <c r="C325" s="3" t="s">
        <v>906</v>
      </c>
      <c r="D325" s="3" t="s">
        <v>1421</v>
      </c>
      <c r="E325" s="3" t="s">
        <v>1675</v>
      </c>
      <c r="F325" s="3" t="s">
        <v>1676</v>
      </c>
      <c r="G325" s="3" t="s">
        <v>1677</v>
      </c>
      <c r="H325" s="3" t="s">
        <v>909</v>
      </c>
      <c r="I325" s="3" t="s">
        <v>910</v>
      </c>
      <c r="J325" s="9">
        <v>2.62510581310674E-6</v>
      </c>
      <c r="K325" s="3">
        <v>2.1408861897877101E-3</v>
      </c>
      <c r="L325" s="3">
        <v>0.35276752767527703</v>
      </c>
      <c r="M325" s="3">
        <v>6.1842288219242604E-3</v>
      </c>
      <c r="N325" s="3">
        <v>2.20871444951332</v>
      </c>
    </row>
    <row r="326" spans="1:14">
      <c r="A326" s="3" t="s">
        <v>1678</v>
      </c>
      <c r="B326" s="3" t="s">
        <v>882</v>
      </c>
      <c r="C326" s="3" t="s">
        <v>952</v>
      </c>
      <c r="D326" s="3" t="s">
        <v>965</v>
      </c>
      <c r="E326" s="3" t="s">
        <v>937</v>
      </c>
      <c r="F326" s="3" t="s">
        <v>937</v>
      </c>
      <c r="G326" s="3" t="s">
        <v>938</v>
      </c>
      <c r="H326" s="3" t="s">
        <v>966</v>
      </c>
      <c r="I326" s="3" t="s">
        <v>967</v>
      </c>
      <c r="J326" s="9">
        <v>1.3381737704034E-9</v>
      </c>
      <c r="K326" s="3">
        <v>3.0466457316209602E-3</v>
      </c>
      <c r="L326" s="3">
        <v>0.25239852398523999</v>
      </c>
      <c r="M326" s="3">
        <v>6.2828295607898496E-3</v>
      </c>
      <c r="N326" s="3">
        <v>2.2018447215688699</v>
      </c>
    </row>
    <row r="327" spans="1:14">
      <c r="A327" s="3" t="s">
        <v>1679</v>
      </c>
      <c r="B327" s="3" t="s">
        <v>882</v>
      </c>
      <c r="C327" s="3" t="s">
        <v>930</v>
      </c>
      <c r="D327" s="3" t="s">
        <v>1680</v>
      </c>
      <c r="E327" s="3" t="s">
        <v>937</v>
      </c>
      <c r="F327" s="3" t="s">
        <v>937</v>
      </c>
      <c r="G327" s="3" t="s">
        <v>938</v>
      </c>
      <c r="H327" s="3" t="s">
        <v>1417</v>
      </c>
      <c r="I327" s="3" t="s">
        <v>1418</v>
      </c>
      <c r="J327" s="9">
        <v>1.10908920765154E-8</v>
      </c>
      <c r="K327" s="3">
        <v>2.7996204020300799E-3</v>
      </c>
      <c r="L327" s="3">
        <v>0.275276752767528</v>
      </c>
      <c r="M327" s="3">
        <v>6.2950284145173504E-3</v>
      </c>
      <c r="N327" s="3">
        <v>2.2010023052320098</v>
      </c>
    </row>
    <row r="328" spans="1:14">
      <c r="A328" s="3" t="s">
        <v>1681</v>
      </c>
      <c r="B328" s="3" t="s">
        <v>969</v>
      </c>
      <c r="C328" s="3" t="s">
        <v>952</v>
      </c>
      <c r="D328" s="3" t="s">
        <v>1333</v>
      </c>
      <c r="E328" s="3" t="s">
        <v>1413</v>
      </c>
      <c r="F328" s="3" t="s">
        <v>979</v>
      </c>
      <c r="G328" s="3" t="s">
        <v>980</v>
      </c>
      <c r="H328" s="3" t="s">
        <v>954</v>
      </c>
      <c r="I328" s="3" t="s">
        <v>955</v>
      </c>
      <c r="J328" s="9">
        <v>7.2102378824023998E-5</v>
      </c>
      <c r="K328" s="3">
        <v>1.81151908366652E-3</v>
      </c>
      <c r="L328" s="3">
        <v>0.42952029520295198</v>
      </c>
      <c r="M328" s="3">
        <v>6.3481368262583403E-3</v>
      </c>
      <c r="N328" s="3">
        <v>2.19735372113449</v>
      </c>
    </row>
    <row r="329" spans="1:14">
      <c r="A329" s="3" t="s">
        <v>1682</v>
      </c>
      <c r="B329" s="3" t="s">
        <v>969</v>
      </c>
      <c r="C329" s="3" t="s">
        <v>970</v>
      </c>
      <c r="D329" s="3" t="s">
        <v>1246</v>
      </c>
      <c r="E329" s="3" t="s">
        <v>1683</v>
      </c>
      <c r="F329" s="3" t="s">
        <v>1280</v>
      </c>
      <c r="G329" s="3" t="s">
        <v>1281</v>
      </c>
      <c r="H329" s="3" t="s">
        <v>1247</v>
      </c>
      <c r="I329" s="3" t="s">
        <v>1248</v>
      </c>
      <c r="J329" s="9">
        <v>3.4452465979950299E-8</v>
      </c>
      <c r="K329" s="3">
        <v>2.7172786254997801E-3</v>
      </c>
      <c r="L329" s="3">
        <v>0.29077490774907699</v>
      </c>
      <c r="M329" s="3">
        <v>6.4341791036752697E-3</v>
      </c>
      <c r="N329" s="3">
        <v>2.1915068541186602</v>
      </c>
    </row>
    <row r="330" spans="1:14">
      <c r="A330" s="3" t="s">
        <v>1684</v>
      </c>
      <c r="B330" s="3" t="s">
        <v>882</v>
      </c>
      <c r="C330" s="3" t="s">
        <v>1001</v>
      </c>
      <c r="D330" s="3" t="s">
        <v>1002</v>
      </c>
      <c r="E330" s="3" t="s">
        <v>1083</v>
      </c>
      <c r="F330" s="3" t="s">
        <v>1083</v>
      </c>
      <c r="G330" s="3" t="s">
        <v>1084</v>
      </c>
      <c r="H330" s="3" t="s">
        <v>1003</v>
      </c>
      <c r="I330" s="3" t="s">
        <v>1004</v>
      </c>
      <c r="J330" s="9">
        <v>4.05572074355752E-6</v>
      </c>
      <c r="K330" s="3">
        <v>2.2232279663179999E-3</v>
      </c>
      <c r="L330" s="3">
        <v>0.36162361623616202</v>
      </c>
      <c r="M330" s="3">
        <v>6.5330312753238999E-3</v>
      </c>
      <c r="N330" s="3">
        <v>2.1848852627243001</v>
      </c>
    </row>
    <row r="331" spans="1:14">
      <c r="A331" s="3" t="s">
        <v>1685</v>
      </c>
      <c r="B331" s="3" t="s">
        <v>969</v>
      </c>
      <c r="C331" s="3" t="s">
        <v>883</v>
      </c>
      <c r="D331" s="3" t="s">
        <v>1027</v>
      </c>
      <c r="E331" s="3" t="s">
        <v>926</v>
      </c>
      <c r="F331" s="3" t="s">
        <v>926</v>
      </c>
      <c r="G331" s="3" t="s">
        <v>927</v>
      </c>
      <c r="H331" s="3" t="s">
        <v>1028</v>
      </c>
      <c r="I331" s="3" t="s">
        <v>1029</v>
      </c>
      <c r="J331" s="9">
        <v>6.1812005314326499E-7</v>
      </c>
      <c r="K331" s="3">
        <v>2.5114241841740401E-3</v>
      </c>
      <c r="L331" s="3">
        <v>0.32730627306273102</v>
      </c>
      <c r="M331" s="3">
        <v>6.6613338099227298E-3</v>
      </c>
      <c r="N331" s="3">
        <v>2.1764388026177199</v>
      </c>
    </row>
    <row r="332" spans="1:14">
      <c r="A332" s="3" t="s">
        <v>1686</v>
      </c>
      <c r="B332" s="3" t="s">
        <v>882</v>
      </c>
      <c r="C332" s="3" t="s">
        <v>1001</v>
      </c>
      <c r="D332" s="3" t="s">
        <v>1470</v>
      </c>
      <c r="E332" s="3" t="s">
        <v>1687</v>
      </c>
      <c r="F332" s="3" t="s">
        <v>1280</v>
      </c>
      <c r="G332" s="3" t="s">
        <v>1281</v>
      </c>
      <c r="H332" s="3" t="s">
        <v>1471</v>
      </c>
      <c r="I332" s="3" t="s">
        <v>1472</v>
      </c>
      <c r="J332" s="9">
        <v>1.89822697435301E-31</v>
      </c>
      <c r="K332" s="3">
        <v>1.7209431294831899E-2</v>
      </c>
      <c r="L332" s="3">
        <v>4.87084870848708E-2</v>
      </c>
      <c r="M332" s="3">
        <v>6.7765429084244398E-3</v>
      </c>
      <c r="N332" s="3">
        <v>2.1689918074164698</v>
      </c>
    </row>
    <row r="333" spans="1:14">
      <c r="A333" s="3" t="s">
        <v>1688</v>
      </c>
      <c r="B333" s="3" t="s">
        <v>882</v>
      </c>
      <c r="C333" s="3" t="s">
        <v>883</v>
      </c>
      <c r="D333" s="3" t="s">
        <v>1166</v>
      </c>
      <c r="E333" s="3" t="s">
        <v>1620</v>
      </c>
      <c r="F333" s="3" t="s">
        <v>1620</v>
      </c>
      <c r="G333" s="3" t="s">
        <v>1621</v>
      </c>
      <c r="H333" s="3" t="s">
        <v>1167</v>
      </c>
      <c r="I333" s="3" t="s">
        <v>1168</v>
      </c>
      <c r="J333" s="3">
        <v>3.2228580059494403E-4</v>
      </c>
      <c r="K333" s="3">
        <v>1.81151908366652E-3</v>
      </c>
      <c r="L333" s="3">
        <v>0.46642066420664202</v>
      </c>
      <c r="M333" s="3">
        <v>6.8238711708599204E-3</v>
      </c>
      <c r="N333" s="3">
        <v>2.1659691808898902</v>
      </c>
    </row>
    <row r="334" spans="1:14">
      <c r="A334" s="3" t="s">
        <v>1689</v>
      </c>
      <c r="B334" s="3" t="s">
        <v>969</v>
      </c>
      <c r="C334" s="3" t="s">
        <v>883</v>
      </c>
      <c r="D334" s="3" t="s">
        <v>1053</v>
      </c>
      <c r="E334" s="3" t="s">
        <v>1690</v>
      </c>
      <c r="F334" s="3" t="s">
        <v>886</v>
      </c>
      <c r="G334" s="3" t="s">
        <v>887</v>
      </c>
      <c r="H334" s="3" t="s">
        <v>962</v>
      </c>
      <c r="I334" s="3" t="s">
        <v>963</v>
      </c>
      <c r="J334" s="3">
        <v>1.0749422223337399E-4</v>
      </c>
      <c r="K334" s="3">
        <v>1.9762026367271101E-3</v>
      </c>
      <c r="L334" s="3">
        <v>0.43911439114391099</v>
      </c>
      <c r="M334" s="3">
        <v>6.9852509524833701E-3</v>
      </c>
      <c r="N334" s="3">
        <v>2.1558179867837302</v>
      </c>
    </row>
    <row r="335" spans="1:14">
      <c r="A335" s="3" t="s">
        <v>1691</v>
      </c>
      <c r="B335" s="3" t="s">
        <v>882</v>
      </c>
      <c r="C335" s="3" t="s">
        <v>944</v>
      </c>
      <c r="D335" s="3" t="s">
        <v>1264</v>
      </c>
      <c r="E335" s="3" t="s">
        <v>1495</v>
      </c>
      <c r="F335" s="3" t="s">
        <v>886</v>
      </c>
      <c r="G335" s="3" t="s">
        <v>887</v>
      </c>
      <c r="H335" s="3" t="s">
        <v>1265</v>
      </c>
      <c r="I335" s="3" t="s">
        <v>1266</v>
      </c>
      <c r="J335" s="9">
        <v>3.5534146005359098E-5</v>
      </c>
      <c r="K335" s="3">
        <v>2.1408861897877101E-3</v>
      </c>
      <c r="L335" s="3">
        <v>0.41254612546125502</v>
      </c>
      <c r="M335" s="3">
        <v>7.09392666050623E-3</v>
      </c>
      <c r="N335" s="3">
        <v>2.1491133057290499</v>
      </c>
    </row>
    <row r="336" spans="1:14">
      <c r="A336" s="3" t="s">
        <v>1692</v>
      </c>
      <c r="B336" s="3" t="s">
        <v>882</v>
      </c>
      <c r="C336" s="3" t="s">
        <v>1001</v>
      </c>
      <c r="D336" s="3" t="s">
        <v>1470</v>
      </c>
      <c r="E336" s="3" t="s">
        <v>1220</v>
      </c>
      <c r="F336" s="3" t="s">
        <v>1176</v>
      </c>
      <c r="G336" s="3" t="s">
        <v>1177</v>
      </c>
      <c r="H336" s="3" t="s">
        <v>1471</v>
      </c>
      <c r="I336" s="3" t="s">
        <v>1472</v>
      </c>
      <c r="J336" s="9">
        <v>6.8202841816019506E-33</v>
      </c>
      <c r="K336" s="3">
        <v>2.14088618978771E-2</v>
      </c>
      <c r="L336" s="3">
        <v>4.1328413284132802E-2</v>
      </c>
      <c r="M336" s="3">
        <v>7.1050356458972602E-3</v>
      </c>
      <c r="N336" s="3">
        <v>2.1484337388796999</v>
      </c>
    </row>
    <row r="337" spans="1:14">
      <c r="A337" s="3" t="s">
        <v>1693</v>
      </c>
      <c r="B337" s="3" t="s">
        <v>969</v>
      </c>
      <c r="C337" s="3" t="s">
        <v>883</v>
      </c>
      <c r="D337" s="3" t="s">
        <v>1207</v>
      </c>
      <c r="E337" s="3" t="s">
        <v>894</v>
      </c>
      <c r="F337" s="3" t="s">
        <v>894</v>
      </c>
      <c r="G337" s="3" t="s">
        <v>895</v>
      </c>
      <c r="H337" s="3" t="s">
        <v>981</v>
      </c>
      <c r="I337" s="3" t="s">
        <v>982</v>
      </c>
      <c r="J337" s="9">
        <v>2.4706723429383998E-8</v>
      </c>
      <c r="K337" s="3">
        <v>3.12898750815126E-3</v>
      </c>
      <c r="L337" s="3">
        <v>0.28708487084870798</v>
      </c>
      <c r="M337" s="3">
        <v>7.1997749088085197E-3</v>
      </c>
      <c r="N337" s="3">
        <v>2.1426810809840702</v>
      </c>
    </row>
    <row r="338" spans="1:14">
      <c r="A338" s="3" t="s">
        <v>1694</v>
      </c>
      <c r="B338" s="3" t="s">
        <v>969</v>
      </c>
      <c r="C338" s="3" t="s">
        <v>891</v>
      </c>
      <c r="D338" s="3" t="s">
        <v>1695</v>
      </c>
      <c r="E338" s="3" t="s">
        <v>1696</v>
      </c>
      <c r="F338" s="3" t="s">
        <v>1696</v>
      </c>
      <c r="G338" s="3" t="s">
        <v>1697</v>
      </c>
      <c r="H338" s="3" t="s">
        <v>1288</v>
      </c>
      <c r="I338" s="3" t="s">
        <v>1289</v>
      </c>
      <c r="J338" s="3">
        <v>1.3322841066459699E-4</v>
      </c>
      <c r="K338" s="3">
        <v>2.0585444132574099E-3</v>
      </c>
      <c r="L338" s="3">
        <v>0.44501845018450198</v>
      </c>
      <c r="M338" s="3">
        <v>7.3245039809509702E-3</v>
      </c>
      <c r="N338" s="3">
        <v>2.1352217806161602</v>
      </c>
    </row>
    <row r="339" spans="1:14">
      <c r="A339" s="3" t="s">
        <v>1698</v>
      </c>
      <c r="B339" s="3" t="s">
        <v>882</v>
      </c>
      <c r="C339" s="3" t="s">
        <v>970</v>
      </c>
      <c r="D339" s="3" t="s">
        <v>1327</v>
      </c>
      <c r="E339" s="3" t="s">
        <v>1459</v>
      </c>
      <c r="F339" s="3" t="s">
        <v>1460</v>
      </c>
      <c r="G339" s="3" t="s">
        <v>1461</v>
      </c>
      <c r="H339" s="3" t="s">
        <v>1328</v>
      </c>
      <c r="I339" s="3" t="s">
        <v>1329</v>
      </c>
      <c r="J339" s="9">
        <v>1.0834243970679101E-8</v>
      </c>
      <c r="K339" s="3">
        <v>3.3760128377421498E-3</v>
      </c>
      <c r="L339" s="3">
        <v>0.27380073800737997</v>
      </c>
      <c r="M339" s="3">
        <v>7.3822806947403397E-3</v>
      </c>
      <c r="N339" s="3">
        <v>2.1318094457484298</v>
      </c>
    </row>
    <row r="340" spans="1:14">
      <c r="A340" s="3" t="s">
        <v>1699</v>
      </c>
      <c r="B340" s="3" t="s">
        <v>882</v>
      </c>
      <c r="C340" s="3" t="s">
        <v>1001</v>
      </c>
      <c r="D340" s="3" t="s">
        <v>1002</v>
      </c>
      <c r="E340" s="3" t="s">
        <v>1024</v>
      </c>
      <c r="F340" s="3" t="s">
        <v>1024</v>
      </c>
      <c r="G340" s="3" t="s">
        <v>1025</v>
      </c>
      <c r="H340" s="3" t="s">
        <v>1003</v>
      </c>
      <c r="I340" s="3" t="s">
        <v>1004</v>
      </c>
      <c r="J340" s="9">
        <v>1.70466514436634E-6</v>
      </c>
      <c r="K340" s="3">
        <v>2.7172786254997801E-3</v>
      </c>
      <c r="L340" s="3">
        <v>0.34132841328413299</v>
      </c>
      <c r="M340" s="3">
        <v>7.4041400522423303E-3</v>
      </c>
      <c r="N340" s="3">
        <v>2.1305253749892601</v>
      </c>
    </row>
    <row r="341" spans="1:14">
      <c r="A341" s="3" t="s">
        <v>1700</v>
      </c>
      <c r="B341" s="3" t="s">
        <v>882</v>
      </c>
      <c r="C341" s="3" t="s">
        <v>883</v>
      </c>
      <c r="D341" s="3" t="s">
        <v>1291</v>
      </c>
      <c r="E341" s="3" t="s">
        <v>1254</v>
      </c>
      <c r="F341" s="3" t="s">
        <v>973</v>
      </c>
      <c r="G341" s="3" t="s">
        <v>974</v>
      </c>
      <c r="H341" s="3" t="s">
        <v>1292</v>
      </c>
      <c r="I341" s="3" t="s">
        <v>1293</v>
      </c>
      <c r="J341" s="9">
        <v>6.1971714994534497E-28</v>
      </c>
      <c r="K341" s="3">
        <v>1.6138988199938101E-2</v>
      </c>
      <c r="L341" s="3">
        <v>5.8302583025830301E-2</v>
      </c>
      <c r="M341" s="3">
        <v>7.4980365736662096E-3</v>
      </c>
      <c r="N341" s="3">
        <v>2.1250524455225399</v>
      </c>
    </row>
    <row r="342" spans="1:14">
      <c r="A342" s="3" t="s">
        <v>1701</v>
      </c>
      <c r="B342" s="3" t="s">
        <v>882</v>
      </c>
      <c r="C342" s="3" t="s">
        <v>944</v>
      </c>
      <c r="D342" s="3" t="s">
        <v>1264</v>
      </c>
      <c r="E342" s="3" t="s">
        <v>1076</v>
      </c>
      <c r="F342" s="3" t="s">
        <v>973</v>
      </c>
      <c r="G342" s="3" t="s">
        <v>974</v>
      </c>
      <c r="H342" s="3" t="s">
        <v>1265</v>
      </c>
      <c r="I342" s="3" t="s">
        <v>1266</v>
      </c>
      <c r="J342" s="9">
        <v>2.1173739425218401E-7</v>
      </c>
      <c r="K342" s="3">
        <v>3.0466457316209602E-3</v>
      </c>
      <c r="L342" s="3">
        <v>0.310332103321033</v>
      </c>
      <c r="M342" s="3">
        <v>7.5295746112096201E-3</v>
      </c>
      <c r="N342" s="3">
        <v>2.1232295588886601</v>
      </c>
    </row>
    <row r="343" spans="1:14">
      <c r="A343" s="3" t="s">
        <v>1702</v>
      </c>
      <c r="B343" s="3" t="s">
        <v>969</v>
      </c>
      <c r="C343" s="3" t="s">
        <v>883</v>
      </c>
      <c r="D343" s="3" t="s">
        <v>1336</v>
      </c>
      <c r="E343" s="3" t="s">
        <v>1703</v>
      </c>
      <c r="F343" s="3" t="s">
        <v>1280</v>
      </c>
      <c r="G343" s="3" t="s">
        <v>1281</v>
      </c>
      <c r="H343" s="3" t="s">
        <v>1028</v>
      </c>
      <c r="I343" s="3" t="s">
        <v>1029</v>
      </c>
      <c r="J343" s="9">
        <v>1.2815492494598201E-5</v>
      </c>
      <c r="K343" s="3">
        <v>2.4702532959088898E-3</v>
      </c>
      <c r="L343" s="3">
        <v>0.38892988929889299</v>
      </c>
      <c r="M343" s="3">
        <v>7.6358824302210603E-3</v>
      </c>
      <c r="N343" s="3">
        <v>2.1171407670645599</v>
      </c>
    </row>
    <row r="344" spans="1:14">
      <c r="A344" s="3" t="s">
        <v>1704</v>
      </c>
      <c r="B344" s="3" t="s">
        <v>882</v>
      </c>
      <c r="C344" s="3" t="s">
        <v>883</v>
      </c>
      <c r="D344" s="3" t="s">
        <v>1438</v>
      </c>
      <c r="E344" s="3" t="s">
        <v>1024</v>
      </c>
      <c r="F344" s="3" t="s">
        <v>1024</v>
      </c>
      <c r="G344" s="3" t="s">
        <v>1025</v>
      </c>
      <c r="H344" s="3" t="s">
        <v>1439</v>
      </c>
      <c r="I344" s="3" t="s">
        <v>1440</v>
      </c>
      <c r="J344" s="9">
        <v>6.8771935244490098E-5</v>
      </c>
      <c r="K344" s="3">
        <v>2.3467406311134501E-3</v>
      </c>
      <c r="L344" s="3">
        <v>0.42804428044280401</v>
      </c>
      <c r="M344" s="3">
        <v>7.9388915402619498E-3</v>
      </c>
      <c r="N344" s="3">
        <v>2.10024013126981</v>
      </c>
    </row>
    <row r="345" spans="1:14">
      <c r="A345" s="3" t="s">
        <v>1705</v>
      </c>
      <c r="B345" s="3" t="s">
        <v>882</v>
      </c>
      <c r="C345" s="3" t="s">
        <v>1237</v>
      </c>
      <c r="D345" s="3" t="s">
        <v>1371</v>
      </c>
      <c r="E345" s="3" t="s">
        <v>1706</v>
      </c>
      <c r="F345" s="3" t="s">
        <v>1498</v>
      </c>
      <c r="G345" s="3" t="s">
        <v>1499</v>
      </c>
      <c r="H345" s="3" t="s">
        <v>1239</v>
      </c>
      <c r="I345" s="3" t="s">
        <v>1240</v>
      </c>
      <c r="J345" s="9">
        <v>1.35278674150866E-15</v>
      </c>
      <c r="K345" s="3">
        <v>7.0813927816054901E-3</v>
      </c>
      <c r="L345" s="3">
        <v>0.14317343173431701</v>
      </c>
      <c r="M345" s="3">
        <v>8.0034515255244E-3</v>
      </c>
      <c r="N345" s="3">
        <v>2.0967226811052799</v>
      </c>
    </row>
    <row r="346" spans="1:14">
      <c r="A346" s="3" t="s">
        <v>1707</v>
      </c>
      <c r="B346" s="3" t="s">
        <v>882</v>
      </c>
      <c r="C346" s="3" t="s">
        <v>1237</v>
      </c>
      <c r="D346" s="3" t="s">
        <v>1371</v>
      </c>
      <c r="E346" s="3" t="s">
        <v>1708</v>
      </c>
      <c r="F346" s="3" t="s">
        <v>973</v>
      </c>
      <c r="G346" s="3" t="s">
        <v>974</v>
      </c>
      <c r="H346" s="3" t="s">
        <v>1239</v>
      </c>
      <c r="I346" s="3" t="s">
        <v>1240</v>
      </c>
      <c r="J346" s="9">
        <v>7.8182524838440899E-33</v>
      </c>
      <c r="K346" s="3">
        <v>2.3385064534604202E-2</v>
      </c>
      <c r="L346" s="3">
        <v>4.3542435424354202E-2</v>
      </c>
      <c r="M346" s="3">
        <v>8.0336057317741405E-3</v>
      </c>
      <c r="N346" s="3">
        <v>2.0950894861115099</v>
      </c>
    </row>
    <row r="347" spans="1:14">
      <c r="A347" s="3" t="s">
        <v>1709</v>
      </c>
      <c r="B347" s="3" t="s">
        <v>882</v>
      </c>
      <c r="C347" s="3" t="s">
        <v>970</v>
      </c>
      <c r="D347" s="3" t="s">
        <v>1479</v>
      </c>
      <c r="E347" s="3" t="s">
        <v>926</v>
      </c>
      <c r="F347" s="3" t="s">
        <v>1156</v>
      </c>
      <c r="G347" s="3" t="s">
        <v>1157</v>
      </c>
      <c r="H347" s="3" t="s">
        <v>1480</v>
      </c>
      <c r="I347" s="3" t="s">
        <v>1481</v>
      </c>
      <c r="J347" s="9">
        <v>5.7088205205888102E-11</v>
      </c>
      <c r="K347" s="3">
        <v>4.5699685974314496E-3</v>
      </c>
      <c r="L347" s="3">
        <v>0.22435424354243499</v>
      </c>
      <c r="M347" s="3">
        <v>8.0821479974420001E-3</v>
      </c>
      <c r="N347" s="3">
        <v>2.0924732011732599</v>
      </c>
    </row>
    <row r="348" spans="1:14">
      <c r="A348" s="3" t="s">
        <v>1710</v>
      </c>
      <c r="B348" s="3" t="s">
        <v>882</v>
      </c>
      <c r="C348" s="3" t="s">
        <v>930</v>
      </c>
      <c r="D348" s="3" t="s">
        <v>940</v>
      </c>
      <c r="E348" s="3" t="s">
        <v>1711</v>
      </c>
      <c r="F348" s="3" t="s">
        <v>1712</v>
      </c>
      <c r="G348" s="3" t="s">
        <v>1713</v>
      </c>
      <c r="H348" s="3" t="s">
        <v>941</v>
      </c>
      <c r="I348" s="3" t="s">
        <v>942</v>
      </c>
      <c r="J348" s="9">
        <v>4.6032639175593902E-12</v>
      </c>
      <c r="K348" s="3">
        <v>5.2698736979389701E-3</v>
      </c>
      <c r="L348" s="3">
        <v>0.19741697416974199</v>
      </c>
      <c r="M348" s="3">
        <v>8.1857658644028906E-3</v>
      </c>
      <c r="N348" s="3">
        <v>2.0869406815392799</v>
      </c>
    </row>
    <row r="349" spans="1:14">
      <c r="A349" s="3" t="s">
        <v>1714</v>
      </c>
      <c r="B349" s="3" t="s">
        <v>1035</v>
      </c>
      <c r="C349" s="3" t="s">
        <v>930</v>
      </c>
      <c r="D349" s="3" t="s">
        <v>1224</v>
      </c>
      <c r="E349" s="3" t="s">
        <v>1083</v>
      </c>
      <c r="F349" s="3" t="s">
        <v>1083</v>
      </c>
      <c r="G349" s="3" t="s">
        <v>1084</v>
      </c>
      <c r="H349" s="3" t="s">
        <v>1225</v>
      </c>
      <c r="I349" s="3" t="s">
        <v>1226</v>
      </c>
      <c r="J349" s="3">
        <v>2.6830845211583601E-4</v>
      </c>
      <c r="K349" s="3">
        <v>2.3055697428483002E-3</v>
      </c>
      <c r="L349" s="3">
        <v>0.46273062730627301</v>
      </c>
      <c r="M349" s="3">
        <v>8.3674053690391305E-3</v>
      </c>
      <c r="N349" s="3">
        <v>2.0774091905849499</v>
      </c>
    </row>
    <row r="350" spans="1:14">
      <c r="A350" s="3" t="s">
        <v>1715</v>
      </c>
      <c r="B350" s="3" t="s">
        <v>882</v>
      </c>
      <c r="C350" s="3" t="s">
        <v>944</v>
      </c>
      <c r="D350" s="3" t="s">
        <v>1078</v>
      </c>
      <c r="E350" s="3" t="s">
        <v>1076</v>
      </c>
      <c r="F350" s="3" t="s">
        <v>973</v>
      </c>
      <c r="G350" s="3" t="s">
        <v>974</v>
      </c>
      <c r="H350" s="3" t="s">
        <v>947</v>
      </c>
      <c r="I350" s="3" t="s">
        <v>948</v>
      </c>
      <c r="J350" s="9">
        <v>2.2253338142656E-6</v>
      </c>
      <c r="K350" s="3">
        <v>3.0878166198861101E-3</v>
      </c>
      <c r="L350" s="3">
        <v>0.34907749077490802</v>
      </c>
      <c r="M350" s="3">
        <v>8.4428241373423196E-3</v>
      </c>
      <c r="N350" s="3">
        <v>2.0735122569161999</v>
      </c>
    </row>
    <row r="351" spans="1:14">
      <c r="A351" s="3" t="s">
        <v>1716</v>
      </c>
      <c r="B351" s="3" t="s">
        <v>969</v>
      </c>
      <c r="C351" s="3" t="s">
        <v>944</v>
      </c>
      <c r="D351" s="3" t="s">
        <v>1717</v>
      </c>
      <c r="E351" s="3" t="s">
        <v>1623</v>
      </c>
      <c r="F351" s="3" t="s">
        <v>1624</v>
      </c>
      <c r="G351" s="3" t="s">
        <v>1625</v>
      </c>
      <c r="H351" s="3" t="s">
        <v>947</v>
      </c>
      <c r="I351" s="3" t="s">
        <v>948</v>
      </c>
      <c r="J351" s="9">
        <v>4.6780401479989601E-6</v>
      </c>
      <c r="K351" s="3">
        <v>2.9643039550906699E-3</v>
      </c>
      <c r="L351" s="3">
        <v>0.36678966789667899</v>
      </c>
      <c r="M351" s="3">
        <v>8.5069346127667495E-3</v>
      </c>
      <c r="N351" s="3">
        <v>2.07022690531943</v>
      </c>
    </row>
    <row r="352" spans="1:14">
      <c r="A352" s="3" t="s">
        <v>1718</v>
      </c>
      <c r="B352" s="3" t="s">
        <v>969</v>
      </c>
      <c r="C352" s="3" t="s">
        <v>891</v>
      </c>
      <c r="D352" s="3" t="s">
        <v>1719</v>
      </c>
      <c r="E352" s="3" t="s">
        <v>1422</v>
      </c>
      <c r="F352" s="3" t="s">
        <v>1024</v>
      </c>
      <c r="G352" s="3" t="s">
        <v>1025</v>
      </c>
      <c r="H352" s="3" t="s">
        <v>1288</v>
      </c>
      <c r="I352" s="3" t="s">
        <v>1289</v>
      </c>
      <c r="J352" s="9">
        <v>2.7944505221921901E-5</v>
      </c>
      <c r="K352" s="3">
        <v>2.7996204020300799E-3</v>
      </c>
      <c r="L352" s="3">
        <v>0.40442804428044299</v>
      </c>
      <c r="M352" s="3">
        <v>8.8128888702591092E-3</v>
      </c>
      <c r="N352" s="3">
        <v>2.0548817062579499</v>
      </c>
    </row>
    <row r="353" spans="1:14">
      <c r="A353" s="3" t="s">
        <v>1720</v>
      </c>
      <c r="B353" s="3" t="s">
        <v>882</v>
      </c>
      <c r="C353" s="3" t="s">
        <v>944</v>
      </c>
      <c r="D353" s="3" t="s">
        <v>1457</v>
      </c>
      <c r="E353" s="3" t="s">
        <v>1220</v>
      </c>
      <c r="F353" s="3" t="s">
        <v>1176</v>
      </c>
      <c r="G353" s="3" t="s">
        <v>1177</v>
      </c>
      <c r="H353" s="3" t="s">
        <v>1265</v>
      </c>
      <c r="I353" s="3" t="s">
        <v>1266</v>
      </c>
      <c r="J353" s="9">
        <v>2.6592757809065501E-27</v>
      </c>
      <c r="K353" s="3">
        <v>1.8650412384112101E-2</v>
      </c>
      <c r="L353" s="3">
        <v>6.1254612546125499E-2</v>
      </c>
      <c r="M353" s="3">
        <v>8.8818915494065492E-3</v>
      </c>
      <c r="N353" s="3">
        <v>2.0514945339974999</v>
      </c>
    </row>
    <row r="354" spans="1:14">
      <c r="A354" s="3" t="s">
        <v>1721</v>
      </c>
      <c r="B354" s="3" t="s">
        <v>882</v>
      </c>
      <c r="C354" s="3" t="s">
        <v>944</v>
      </c>
      <c r="D354" s="3" t="s">
        <v>1402</v>
      </c>
      <c r="E354" s="3" t="s">
        <v>1722</v>
      </c>
      <c r="F354" s="3" t="s">
        <v>937</v>
      </c>
      <c r="G354" s="3" t="s">
        <v>938</v>
      </c>
      <c r="H354" s="3" t="s">
        <v>947</v>
      </c>
      <c r="I354" s="3" t="s">
        <v>948</v>
      </c>
      <c r="J354" s="9">
        <v>1.55383756913808E-14</v>
      </c>
      <c r="K354" s="3">
        <v>7.32841811119638E-3</v>
      </c>
      <c r="L354" s="3">
        <v>0.15719557195572001</v>
      </c>
      <c r="M354" s="3">
        <v>8.9466919188619896E-3</v>
      </c>
      <c r="N354" s="3">
        <v>2.0483375174171599</v>
      </c>
    </row>
    <row r="355" spans="1:14">
      <c r="A355" s="3" t="s">
        <v>1723</v>
      </c>
      <c r="B355" s="3" t="s">
        <v>882</v>
      </c>
      <c r="C355" s="3" t="s">
        <v>919</v>
      </c>
      <c r="D355" s="3" t="s">
        <v>920</v>
      </c>
      <c r="E355" s="3" t="s">
        <v>1724</v>
      </c>
      <c r="F355" s="3" t="s">
        <v>1725</v>
      </c>
      <c r="G355" s="3" t="s">
        <v>1726</v>
      </c>
      <c r="H355" s="3" t="s">
        <v>922</v>
      </c>
      <c r="I355" s="3" t="s">
        <v>923</v>
      </c>
      <c r="J355" s="9">
        <v>8.1502487117690199E-39</v>
      </c>
      <c r="K355" s="3">
        <v>4.4217533996769101E-2</v>
      </c>
      <c r="L355" s="3">
        <v>2.65682656826568E-2</v>
      </c>
      <c r="M355" s="3">
        <v>9.1006596606379997E-3</v>
      </c>
      <c r="N355" s="3">
        <v>2.04092712673476</v>
      </c>
    </row>
    <row r="356" spans="1:14">
      <c r="A356" s="3" t="s">
        <v>1727</v>
      </c>
      <c r="B356" s="3" t="s">
        <v>969</v>
      </c>
      <c r="C356" s="3" t="s">
        <v>984</v>
      </c>
      <c r="D356" s="3" t="s">
        <v>1014</v>
      </c>
      <c r="E356" s="3" t="s">
        <v>973</v>
      </c>
      <c r="F356" s="3" t="s">
        <v>973</v>
      </c>
      <c r="G356" s="3" t="s">
        <v>974</v>
      </c>
      <c r="H356" s="3" t="s">
        <v>1018</v>
      </c>
      <c r="I356" s="3" t="s">
        <v>1019</v>
      </c>
      <c r="J356" s="9">
        <v>2.3979271325291999E-5</v>
      </c>
      <c r="K356" s="3">
        <v>2.92313306682552E-3</v>
      </c>
      <c r="L356" s="3">
        <v>0.40221402214022101</v>
      </c>
      <c r="M356" s="3">
        <v>9.1070140878764007E-3</v>
      </c>
      <c r="N356" s="3">
        <v>2.0406239916022302</v>
      </c>
    </row>
    <row r="357" spans="1:14">
      <c r="A357" s="3" t="s">
        <v>1728</v>
      </c>
      <c r="B357" s="3" t="s">
        <v>1035</v>
      </c>
      <c r="C357" s="3" t="s">
        <v>952</v>
      </c>
      <c r="D357" s="3" t="s">
        <v>1036</v>
      </c>
      <c r="E357" s="3" t="s">
        <v>926</v>
      </c>
      <c r="F357" s="3" t="s">
        <v>926</v>
      </c>
      <c r="G357" s="3" t="s">
        <v>927</v>
      </c>
      <c r="H357" s="3" t="s">
        <v>954</v>
      </c>
      <c r="I357" s="3" t="s">
        <v>955</v>
      </c>
      <c r="J357" s="9">
        <v>2.02369197972505E-8</v>
      </c>
      <c r="K357" s="3">
        <v>4.19943060304511E-3</v>
      </c>
      <c r="L357" s="3">
        <v>0.28081180811808099</v>
      </c>
      <c r="M357" s="3">
        <v>9.1307852546745893E-3</v>
      </c>
      <c r="N357" s="3">
        <v>2.0394918711943801</v>
      </c>
    </row>
    <row r="358" spans="1:14">
      <c r="A358" s="3" t="s">
        <v>1729</v>
      </c>
      <c r="B358" s="3" t="s">
        <v>882</v>
      </c>
      <c r="C358" s="3" t="s">
        <v>883</v>
      </c>
      <c r="D358" s="3" t="s">
        <v>1123</v>
      </c>
      <c r="E358" s="3" t="s">
        <v>1254</v>
      </c>
      <c r="F358" s="3" t="s">
        <v>973</v>
      </c>
      <c r="G358" s="3" t="s">
        <v>974</v>
      </c>
      <c r="H358" s="3" t="s">
        <v>1028</v>
      </c>
      <c r="I358" s="3" t="s">
        <v>1029</v>
      </c>
      <c r="J358" s="9">
        <v>8.5094922753255694E-36</v>
      </c>
      <c r="K358" s="3">
        <v>3.4130666371807797E-2</v>
      </c>
      <c r="L358" s="3">
        <v>3.4686346863468602E-2</v>
      </c>
      <c r="M358" s="3">
        <v>9.1619177392979808E-3</v>
      </c>
      <c r="N358" s="3">
        <v>2.0380136118755199</v>
      </c>
    </row>
    <row r="359" spans="1:14">
      <c r="A359" s="3" t="s">
        <v>1730</v>
      </c>
      <c r="B359" s="3" t="s">
        <v>882</v>
      </c>
      <c r="C359" s="3" t="s">
        <v>883</v>
      </c>
      <c r="D359" s="3" t="s">
        <v>1219</v>
      </c>
      <c r="E359" s="3" t="s">
        <v>1731</v>
      </c>
      <c r="F359" s="3" t="s">
        <v>973</v>
      </c>
      <c r="G359" s="3" t="s">
        <v>974</v>
      </c>
      <c r="H359" s="3" t="s">
        <v>1221</v>
      </c>
      <c r="I359" s="3" t="s">
        <v>1222</v>
      </c>
      <c r="J359" s="9">
        <v>2.9747905953769398E-25</v>
      </c>
      <c r="K359" s="3">
        <v>1.74152857361577E-2</v>
      </c>
      <c r="L359" s="3">
        <v>6.8634686346863497E-2</v>
      </c>
      <c r="M359" s="3">
        <v>9.2388524135817995E-3</v>
      </c>
      <c r="N359" s="3">
        <v>2.03438197048995</v>
      </c>
    </row>
    <row r="360" spans="1:14">
      <c r="A360" s="3" t="s">
        <v>1732</v>
      </c>
      <c r="B360" s="3" t="s">
        <v>969</v>
      </c>
      <c r="C360" s="3" t="s">
        <v>930</v>
      </c>
      <c r="D360" s="3" t="s">
        <v>1242</v>
      </c>
      <c r="E360" s="3" t="s">
        <v>926</v>
      </c>
      <c r="F360" s="3" t="s">
        <v>926</v>
      </c>
      <c r="G360" s="3" t="s">
        <v>927</v>
      </c>
      <c r="H360" s="3" t="s">
        <v>1243</v>
      </c>
      <c r="I360" s="3" t="s">
        <v>1244</v>
      </c>
      <c r="J360" s="9">
        <v>1.1243337670646999E-10</v>
      </c>
      <c r="K360" s="3">
        <v>5.2698736979389701E-3</v>
      </c>
      <c r="L360" s="3">
        <v>0.23062730627306299</v>
      </c>
      <c r="M360" s="3">
        <v>9.3738378494251408E-3</v>
      </c>
      <c r="N360" s="3">
        <v>2.0280825632660902</v>
      </c>
    </row>
    <row r="361" spans="1:14">
      <c r="A361" s="3" t="s">
        <v>1733</v>
      </c>
      <c r="B361" s="3" t="s">
        <v>882</v>
      </c>
      <c r="C361" s="3" t="s">
        <v>944</v>
      </c>
      <c r="D361" s="3" t="s">
        <v>1078</v>
      </c>
      <c r="E361" s="3" t="s">
        <v>894</v>
      </c>
      <c r="F361" s="3" t="s">
        <v>894</v>
      </c>
      <c r="G361" s="3" t="s">
        <v>895</v>
      </c>
      <c r="H361" s="3" t="s">
        <v>947</v>
      </c>
      <c r="I361" s="3" t="s">
        <v>948</v>
      </c>
      <c r="J361" s="9">
        <v>5.5783588150066001E-5</v>
      </c>
      <c r="K361" s="3">
        <v>2.8819621785603701E-3</v>
      </c>
      <c r="L361" s="3">
        <v>0.42509225092250902</v>
      </c>
      <c r="M361" s="3">
        <v>9.4390667492602106E-3</v>
      </c>
      <c r="N361" s="3">
        <v>2.0250709427445499</v>
      </c>
    </row>
    <row r="362" spans="1:14">
      <c r="A362" s="3" t="s">
        <v>1734</v>
      </c>
      <c r="B362" s="3" t="s">
        <v>882</v>
      </c>
      <c r="C362" s="3" t="s">
        <v>970</v>
      </c>
      <c r="D362" s="3" t="s">
        <v>1101</v>
      </c>
      <c r="E362" s="3" t="s">
        <v>1735</v>
      </c>
      <c r="F362" s="3" t="s">
        <v>1736</v>
      </c>
      <c r="G362" s="3" t="s">
        <v>1737</v>
      </c>
      <c r="H362" s="3" t="s">
        <v>1103</v>
      </c>
      <c r="I362" s="3" t="s">
        <v>1104</v>
      </c>
      <c r="J362" s="9">
        <v>9.4062999755418204E-8</v>
      </c>
      <c r="K362" s="3">
        <v>4.1582597147799697E-3</v>
      </c>
      <c r="L362" s="3">
        <v>0.29667896678966799</v>
      </c>
      <c r="M362" s="3">
        <v>9.4964857310100292E-3</v>
      </c>
      <c r="N362" s="3">
        <v>2.0224370799735998</v>
      </c>
    </row>
    <row r="363" spans="1:14">
      <c r="A363" s="3" t="s">
        <v>1738</v>
      </c>
      <c r="B363" s="3" t="s">
        <v>882</v>
      </c>
      <c r="C363" s="3" t="s">
        <v>883</v>
      </c>
      <c r="D363" s="3" t="s">
        <v>1123</v>
      </c>
      <c r="E363" s="3" t="s">
        <v>1220</v>
      </c>
      <c r="F363" s="3" t="s">
        <v>1176</v>
      </c>
      <c r="G363" s="3" t="s">
        <v>1177</v>
      </c>
      <c r="H363" s="3" t="s">
        <v>1028</v>
      </c>
      <c r="I363" s="3" t="s">
        <v>1029</v>
      </c>
      <c r="J363" s="9">
        <v>7.9015435711765393E-18</v>
      </c>
      <c r="K363" s="3">
        <v>1.09926271667946E-2</v>
      </c>
      <c r="L363" s="3">
        <v>0.11660516605166101</v>
      </c>
      <c r="M363" s="3">
        <v>9.8179149985552199E-3</v>
      </c>
      <c r="N363" s="3">
        <v>2.0079807322502301</v>
      </c>
    </row>
    <row r="364" spans="1:14">
      <c r="A364" s="3" t="s">
        <v>1739</v>
      </c>
      <c r="B364" s="3" t="s">
        <v>882</v>
      </c>
      <c r="C364" s="3" t="s">
        <v>883</v>
      </c>
      <c r="D364" s="3" t="s">
        <v>1141</v>
      </c>
      <c r="E364" s="3" t="s">
        <v>1454</v>
      </c>
      <c r="F364" s="3" t="s">
        <v>1454</v>
      </c>
      <c r="G364" s="3" t="s">
        <v>1455</v>
      </c>
      <c r="H364" s="3" t="s">
        <v>1142</v>
      </c>
      <c r="I364" s="3" t="s">
        <v>1143</v>
      </c>
      <c r="J364" s="3">
        <v>2.2012960519224599E-4</v>
      </c>
      <c r="K364" s="3">
        <v>2.8407912902952202E-3</v>
      </c>
      <c r="L364" s="3">
        <v>0.45608856088560901</v>
      </c>
      <c r="M364" s="3">
        <v>9.9101096144975608E-3</v>
      </c>
      <c r="N364" s="3">
        <v>2.0039215418105698</v>
      </c>
    </row>
    <row r="365" spans="1:14">
      <c r="A365" s="3" t="s">
        <v>1740</v>
      </c>
      <c r="B365" s="3" t="s">
        <v>969</v>
      </c>
      <c r="C365" s="3" t="s">
        <v>919</v>
      </c>
      <c r="D365" s="3" t="s">
        <v>1741</v>
      </c>
      <c r="E365" s="3" t="s">
        <v>973</v>
      </c>
      <c r="F365" s="3" t="s">
        <v>973</v>
      </c>
      <c r="G365" s="3" t="s">
        <v>974</v>
      </c>
      <c r="H365" s="3" t="s">
        <v>922</v>
      </c>
      <c r="I365" s="3" t="s">
        <v>923</v>
      </c>
      <c r="J365" s="9">
        <v>4.0440428875630301E-5</v>
      </c>
      <c r="K365" s="3">
        <v>3.1701583964164099E-3</v>
      </c>
      <c r="L365" s="3">
        <v>0.414760147601476</v>
      </c>
      <c r="M365" s="3">
        <v>1.0037643467922601E-2</v>
      </c>
      <c r="N365" s="3">
        <v>1.9983682343028699</v>
      </c>
    </row>
    <row r="366" spans="1:14">
      <c r="A366" s="3" t="s">
        <v>1742</v>
      </c>
      <c r="B366" s="3" t="s">
        <v>969</v>
      </c>
      <c r="C366" s="3" t="s">
        <v>883</v>
      </c>
      <c r="D366" s="3" t="s">
        <v>1336</v>
      </c>
      <c r="E366" s="3" t="s">
        <v>1743</v>
      </c>
      <c r="F366" s="3" t="s">
        <v>973</v>
      </c>
      <c r="G366" s="3" t="s">
        <v>974</v>
      </c>
      <c r="H366" s="3" t="s">
        <v>1028</v>
      </c>
      <c r="I366" s="3" t="s">
        <v>1029</v>
      </c>
      <c r="J366" s="9">
        <v>2.8521854151819502E-5</v>
      </c>
      <c r="K366" s="3">
        <v>3.2525001729467101E-3</v>
      </c>
      <c r="L366" s="3">
        <v>0.40590405904059002</v>
      </c>
      <c r="M366" s="3">
        <v>1.00731091227967E-2</v>
      </c>
      <c r="N366" s="3">
        <v>1.9968364612767999</v>
      </c>
    </row>
    <row r="367" spans="1:14">
      <c r="A367" s="3" t="s">
        <v>1744</v>
      </c>
      <c r="B367" s="3" t="s">
        <v>969</v>
      </c>
      <c r="C367" s="3" t="s">
        <v>930</v>
      </c>
      <c r="D367" s="3" t="s">
        <v>1745</v>
      </c>
      <c r="E367" s="3" t="s">
        <v>1746</v>
      </c>
      <c r="F367" s="3" t="s">
        <v>1747</v>
      </c>
      <c r="G367" s="3" t="s">
        <v>1748</v>
      </c>
      <c r="H367" s="3" t="s">
        <v>1243</v>
      </c>
      <c r="I367" s="3" t="s">
        <v>1244</v>
      </c>
      <c r="J367" s="9">
        <v>2.06291261775155E-5</v>
      </c>
      <c r="K367" s="3">
        <v>3.3348419494769999E-3</v>
      </c>
      <c r="L367" s="3">
        <v>0.39704797047970503</v>
      </c>
      <c r="M367" s="3">
        <v>1.00988887157948E-2</v>
      </c>
      <c r="N367" s="3">
        <v>1.9957264134600501</v>
      </c>
    </row>
    <row r="368" spans="1:14">
      <c r="A368" s="3" t="s">
        <v>1749</v>
      </c>
      <c r="B368" s="3" t="s">
        <v>882</v>
      </c>
      <c r="C368" s="3" t="s">
        <v>930</v>
      </c>
      <c r="D368" s="3" t="s">
        <v>940</v>
      </c>
      <c r="E368" s="3" t="s">
        <v>1254</v>
      </c>
      <c r="F368" s="3" t="s">
        <v>973</v>
      </c>
      <c r="G368" s="3" t="s">
        <v>974</v>
      </c>
      <c r="H368" s="3" t="s">
        <v>941</v>
      </c>
      <c r="I368" s="3" t="s">
        <v>942</v>
      </c>
      <c r="J368" s="9">
        <v>2.2441204753200399E-27</v>
      </c>
      <c r="K368" s="3">
        <v>2.2232279663180001E-2</v>
      </c>
      <c r="L368" s="3">
        <v>5.9778597785977897E-2</v>
      </c>
      <c r="M368" s="3">
        <v>1.01314996391926E-2</v>
      </c>
      <c r="N368" s="3">
        <v>1.9943262667006301</v>
      </c>
    </row>
    <row r="369" spans="1:14">
      <c r="A369" s="3" t="s">
        <v>1750</v>
      </c>
      <c r="B369" s="3" t="s">
        <v>882</v>
      </c>
      <c r="C369" s="3" t="s">
        <v>1237</v>
      </c>
      <c r="D369" s="3" t="s">
        <v>1371</v>
      </c>
      <c r="E369" s="3" t="s">
        <v>1687</v>
      </c>
      <c r="F369" s="3" t="s">
        <v>1280</v>
      </c>
      <c r="G369" s="3" t="s">
        <v>1281</v>
      </c>
      <c r="H369" s="3" t="s">
        <v>1239</v>
      </c>
      <c r="I369" s="3" t="s">
        <v>1240</v>
      </c>
      <c r="J369" s="9">
        <v>1.5312459626713901E-36</v>
      </c>
      <c r="K369" s="3">
        <v>4.1870793365655697E-2</v>
      </c>
      <c r="L369" s="3">
        <v>3.2472324723247202E-2</v>
      </c>
      <c r="M369" s="3">
        <v>1.03340050344581E-2</v>
      </c>
      <c r="N369" s="3">
        <v>1.98573133121335</v>
      </c>
    </row>
    <row r="370" spans="1:14">
      <c r="A370" s="3" t="s">
        <v>1751</v>
      </c>
      <c r="B370" s="3" t="s">
        <v>882</v>
      </c>
      <c r="C370" s="3" t="s">
        <v>883</v>
      </c>
      <c r="D370" s="3" t="s">
        <v>1047</v>
      </c>
      <c r="E370" s="3" t="s">
        <v>1076</v>
      </c>
      <c r="F370" s="3" t="s">
        <v>973</v>
      </c>
      <c r="G370" s="3" t="s">
        <v>974</v>
      </c>
      <c r="H370" s="3" t="s">
        <v>1049</v>
      </c>
      <c r="I370" s="3" t="s">
        <v>1050</v>
      </c>
      <c r="J370" s="9">
        <v>2.4833150341105799E-6</v>
      </c>
      <c r="K370" s="3">
        <v>3.8700634969239299E-3</v>
      </c>
      <c r="L370" s="3">
        <v>0.35202952029520301</v>
      </c>
      <c r="M370" s="3">
        <v>1.0352052091281899E-2</v>
      </c>
      <c r="N370" s="3">
        <v>1.98497355131029</v>
      </c>
    </row>
    <row r="371" spans="1:14">
      <c r="A371" s="3" t="s">
        <v>1752</v>
      </c>
      <c r="B371" s="3" t="s">
        <v>969</v>
      </c>
      <c r="C371" s="3" t="s">
        <v>883</v>
      </c>
      <c r="D371" s="3" t="s">
        <v>1027</v>
      </c>
      <c r="E371" s="3" t="s">
        <v>1024</v>
      </c>
      <c r="F371" s="3" t="s">
        <v>1024</v>
      </c>
      <c r="G371" s="3" t="s">
        <v>1025</v>
      </c>
      <c r="H371" s="3" t="s">
        <v>1028</v>
      </c>
      <c r="I371" s="3" t="s">
        <v>1029</v>
      </c>
      <c r="J371" s="3">
        <v>1.7747857378731699E-4</v>
      </c>
      <c r="K371" s="3">
        <v>3.0878166198861101E-3</v>
      </c>
      <c r="L371" s="3">
        <v>0.44649446494464901</v>
      </c>
      <c r="M371" s="3">
        <v>1.04596191585896E-2</v>
      </c>
      <c r="N371" s="3">
        <v>1.9804841281201899</v>
      </c>
    </row>
    <row r="372" spans="1:14">
      <c r="A372" s="3" t="s">
        <v>1753</v>
      </c>
      <c r="B372" s="3" t="s">
        <v>969</v>
      </c>
      <c r="C372" s="3" t="s">
        <v>944</v>
      </c>
      <c r="D372" s="3" t="s">
        <v>1717</v>
      </c>
      <c r="E372" s="3" t="s">
        <v>1690</v>
      </c>
      <c r="F372" s="3" t="s">
        <v>886</v>
      </c>
      <c r="G372" s="3" t="s">
        <v>887</v>
      </c>
      <c r="H372" s="3" t="s">
        <v>947</v>
      </c>
      <c r="I372" s="3" t="s">
        <v>948</v>
      </c>
      <c r="J372" s="9">
        <v>5.1059395574448699E-5</v>
      </c>
      <c r="K372" s="3">
        <v>3.4171837260073001E-3</v>
      </c>
      <c r="L372" s="3">
        <v>0.42361623616236199</v>
      </c>
      <c r="M372" s="3">
        <v>1.09116224890798E-2</v>
      </c>
      <c r="N372" s="3">
        <v>1.9621106677742499</v>
      </c>
    </row>
    <row r="373" spans="1:14">
      <c r="A373" s="3" t="s">
        <v>1754</v>
      </c>
      <c r="B373" s="3" t="s">
        <v>882</v>
      </c>
      <c r="C373" s="3" t="s">
        <v>944</v>
      </c>
      <c r="D373" s="3" t="s">
        <v>1402</v>
      </c>
      <c r="E373" s="3" t="s">
        <v>1483</v>
      </c>
      <c r="F373" s="3" t="s">
        <v>973</v>
      </c>
      <c r="G373" s="3" t="s">
        <v>974</v>
      </c>
      <c r="H373" s="3" t="s">
        <v>947</v>
      </c>
      <c r="I373" s="3" t="s">
        <v>948</v>
      </c>
      <c r="J373" s="9">
        <v>2.0395911838888701E-18</v>
      </c>
      <c r="K373" s="3">
        <v>1.2927658915256501E-2</v>
      </c>
      <c r="L373" s="3">
        <v>0.112177121771218</v>
      </c>
      <c r="M373" s="3">
        <v>1.0928703968285399E-2</v>
      </c>
      <c r="N373" s="3">
        <v>1.9614313378485899</v>
      </c>
    </row>
    <row r="374" spans="1:14">
      <c r="A374" s="3" t="s">
        <v>1755</v>
      </c>
      <c r="B374" s="3" t="s">
        <v>882</v>
      </c>
      <c r="C374" s="3" t="s">
        <v>944</v>
      </c>
      <c r="D374" s="3" t="s">
        <v>1402</v>
      </c>
      <c r="E374" s="3" t="s">
        <v>1565</v>
      </c>
      <c r="F374" s="3" t="s">
        <v>973</v>
      </c>
      <c r="G374" s="3" t="s">
        <v>974</v>
      </c>
      <c r="H374" s="3" t="s">
        <v>947</v>
      </c>
      <c r="I374" s="3" t="s">
        <v>948</v>
      </c>
      <c r="J374" s="9">
        <v>5.4612688121000001E-13</v>
      </c>
      <c r="K374" s="3">
        <v>7.9048105469084508E-3</v>
      </c>
      <c r="L374" s="3">
        <v>0.183763837638376</v>
      </c>
      <c r="M374" s="3">
        <v>1.0944589489072599E-2</v>
      </c>
      <c r="N374" s="3">
        <v>1.96080052335818</v>
      </c>
    </row>
    <row r="375" spans="1:14">
      <c r="A375" s="3" t="s">
        <v>1756</v>
      </c>
      <c r="B375" s="3" t="s">
        <v>882</v>
      </c>
      <c r="C375" s="3" t="s">
        <v>984</v>
      </c>
      <c r="D375" s="3" t="s">
        <v>985</v>
      </c>
      <c r="E375" s="3" t="s">
        <v>1076</v>
      </c>
      <c r="F375" s="3" t="s">
        <v>973</v>
      </c>
      <c r="G375" s="3" t="s">
        <v>974</v>
      </c>
      <c r="H375" s="3" t="s">
        <v>986</v>
      </c>
      <c r="I375" s="3" t="s">
        <v>987</v>
      </c>
      <c r="J375" s="9">
        <v>1.84578022081416E-6</v>
      </c>
      <c r="K375" s="3">
        <v>4.2406014913102599E-3</v>
      </c>
      <c r="L375" s="3">
        <v>0.34317343173431702</v>
      </c>
      <c r="M375" s="3">
        <v>1.09618603761918E-2</v>
      </c>
      <c r="N375" s="3">
        <v>1.9601157339401201</v>
      </c>
    </row>
    <row r="376" spans="1:14">
      <c r="A376" s="3" t="s">
        <v>1757</v>
      </c>
      <c r="B376" s="3" t="s">
        <v>969</v>
      </c>
      <c r="C376" s="3" t="s">
        <v>1001</v>
      </c>
      <c r="D376" s="3" t="s">
        <v>1145</v>
      </c>
      <c r="E376" s="3" t="s">
        <v>1758</v>
      </c>
      <c r="F376" s="3" t="s">
        <v>1759</v>
      </c>
      <c r="G376" s="3" t="s">
        <v>1760</v>
      </c>
      <c r="H376" s="3" t="s">
        <v>1147</v>
      </c>
      <c r="I376" s="3" t="s">
        <v>1148</v>
      </c>
      <c r="J376" s="3">
        <v>2.2019484246746E-4</v>
      </c>
      <c r="K376" s="3">
        <v>3.2113292846815602E-3</v>
      </c>
      <c r="L376" s="3">
        <v>0.45719557195572003</v>
      </c>
      <c r="M376" s="3">
        <v>1.1046359011211E-2</v>
      </c>
      <c r="N376" s="3">
        <v>1.95678084613369</v>
      </c>
    </row>
    <row r="377" spans="1:14">
      <c r="A377" s="3" t="s">
        <v>1761</v>
      </c>
      <c r="B377" s="3" t="s">
        <v>1035</v>
      </c>
      <c r="C377" s="3" t="s">
        <v>930</v>
      </c>
      <c r="D377" s="3" t="s">
        <v>1273</v>
      </c>
      <c r="E377" s="3" t="s">
        <v>1355</v>
      </c>
      <c r="F377" s="3" t="s">
        <v>1356</v>
      </c>
      <c r="G377" s="3" t="s">
        <v>1357</v>
      </c>
      <c r="H377" s="3" t="s">
        <v>1225</v>
      </c>
      <c r="I377" s="3" t="s">
        <v>1226</v>
      </c>
      <c r="J377" s="3">
        <v>2.3642672748331201E-4</v>
      </c>
      <c r="K377" s="3">
        <v>3.29367106121185E-3</v>
      </c>
      <c r="L377" s="3">
        <v>0.46051660516605197</v>
      </c>
      <c r="M377" s="3">
        <v>1.1362516488675299E-2</v>
      </c>
      <c r="N377" s="3">
        <v>1.94452547354463</v>
      </c>
    </row>
    <row r="378" spans="1:14">
      <c r="A378" s="3" t="s">
        <v>1762</v>
      </c>
      <c r="B378" s="3" t="s">
        <v>882</v>
      </c>
      <c r="C378" s="3" t="s">
        <v>930</v>
      </c>
      <c r="D378" s="3" t="s">
        <v>1134</v>
      </c>
      <c r="E378" s="3" t="s">
        <v>1024</v>
      </c>
      <c r="F378" s="3" t="s">
        <v>1024</v>
      </c>
      <c r="G378" s="3" t="s">
        <v>1025</v>
      </c>
      <c r="H378" s="3" t="s">
        <v>1763</v>
      </c>
      <c r="I378" s="3" t="s">
        <v>1764</v>
      </c>
      <c r="J378" s="3">
        <v>1.2316603073670801E-4</v>
      </c>
      <c r="K378" s="3">
        <v>3.45835461427245E-3</v>
      </c>
      <c r="L378" s="3">
        <v>0.44132841328413303</v>
      </c>
      <c r="M378" s="3">
        <v>1.1424022714599099E-2</v>
      </c>
      <c r="N378" s="3">
        <v>1.94218094205116</v>
      </c>
    </row>
    <row r="379" spans="1:14">
      <c r="A379" s="3" t="s">
        <v>1765</v>
      </c>
      <c r="B379" s="3" t="s">
        <v>882</v>
      </c>
      <c r="C379" s="3" t="s">
        <v>919</v>
      </c>
      <c r="D379" s="3" t="s">
        <v>1486</v>
      </c>
      <c r="E379" s="3" t="s">
        <v>973</v>
      </c>
      <c r="F379" s="3" t="s">
        <v>973</v>
      </c>
      <c r="G379" s="3" t="s">
        <v>974</v>
      </c>
      <c r="H379" s="3" t="s">
        <v>1070</v>
      </c>
      <c r="I379" s="3" t="s">
        <v>1071</v>
      </c>
      <c r="J379" s="9">
        <v>4.4786122908170899E-5</v>
      </c>
      <c r="K379" s="3">
        <v>3.66420905559819E-3</v>
      </c>
      <c r="L379" s="3">
        <v>0.417712177121771</v>
      </c>
      <c r="M379" s="3">
        <v>1.145199641296E-2</v>
      </c>
      <c r="N379" s="3">
        <v>1.9411187966818699</v>
      </c>
    </row>
    <row r="380" spans="1:14">
      <c r="A380" s="3" t="s">
        <v>1766</v>
      </c>
      <c r="B380" s="3" t="s">
        <v>882</v>
      </c>
      <c r="C380" s="3" t="s">
        <v>883</v>
      </c>
      <c r="D380" s="3" t="s">
        <v>1166</v>
      </c>
      <c r="E380" s="3" t="s">
        <v>937</v>
      </c>
      <c r="F380" s="3" t="s">
        <v>937</v>
      </c>
      <c r="G380" s="3" t="s">
        <v>938</v>
      </c>
      <c r="H380" s="3" t="s">
        <v>1167</v>
      </c>
      <c r="I380" s="3" t="s">
        <v>1168</v>
      </c>
      <c r="J380" s="9">
        <v>4.1535055619325801E-7</v>
      </c>
      <c r="K380" s="3">
        <v>4.8169939270223403E-3</v>
      </c>
      <c r="L380" s="3">
        <v>0.32177121771217698</v>
      </c>
      <c r="M380" s="3">
        <v>1.1577531464595101E-2</v>
      </c>
      <c r="N380" s="3">
        <v>1.93638403003768</v>
      </c>
    </row>
    <row r="381" spans="1:14">
      <c r="A381" s="3" t="s">
        <v>1767</v>
      </c>
      <c r="B381" s="3" t="s">
        <v>969</v>
      </c>
      <c r="C381" s="3" t="s">
        <v>944</v>
      </c>
      <c r="D381" s="3" t="s">
        <v>1717</v>
      </c>
      <c r="E381" s="3" t="s">
        <v>1303</v>
      </c>
      <c r="F381" s="3" t="s">
        <v>1125</v>
      </c>
      <c r="G381" s="3" t="s">
        <v>1126</v>
      </c>
      <c r="H381" s="3" t="s">
        <v>947</v>
      </c>
      <c r="I381" s="3" t="s">
        <v>948</v>
      </c>
      <c r="J381" s="9">
        <v>7.4603321664351601E-9</v>
      </c>
      <c r="K381" s="3">
        <v>5.9697787984464897E-3</v>
      </c>
      <c r="L381" s="3">
        <v>0.26494464944649398</v>
      </c>
      <c r="M381" s="3">
        <v>1.1782234892710099E-2</v>
      </c>
      <c r="N381" s="3">
        <v>1.9287723233424301</v>
      </c>
    </row>
    <row r="382" spans="1:14">
      <c r="A382" s="3" t="s">
        <v>1768</v>
      </c>
      <c r="B382" s="3" t="s">
        <v>882</v>
      </c>
      <c r="C382" s="3" t="s">
        <v>891</v>
      </c>
      <c r="D382" s="3" t="s">
        <v>912</v>
      </c>
      <c r="E382" s="3" t="s">
        <v>917</v>
      </c>
      <c r="F382" s="3" t="s">
        <v>894</v>
      </c>
      <c r="G382" s="3" t="s">
        <v>895</v>
      </c>
      <c r="H382" s="3" t="s">
        <v>914</v>
      </c>
      <c r="I382" s="3" t="s">
        <v>915</v>
      </c>
      <c r="J382" s="9">
        <v>4.6132664083057697E-15</v>
      </c>
      <c r="K382" s="3">
        <v>1.0869114501999099E-2</v>
      </c>
      <c r="L382" s="3">
        <v>0.14760147601476001</v>
      </c>
      <c r="M382" s="3">
        <v>1.1928062103754E-2</v>
      </c>
      <c r="N382" s="3">
        <v>1.9234301083840799</v>
      </c>
    </row>
    <row r="383" spans="1:14">
      <c r="A383" s="3" t="s">
        <v>1769</v>
      </c>
      <c r="B383" s="3" t="s">
        <v>882</v>
      </c>
      <c r="C383" s="3" t="s">
        <v>984</v>
      </c>
      <c r="D383" s="3" t="s">
        <v>1131</v>
      </c>
      <c r="E383" s="3" t="s">
        <v>894</v>
      </c>
      <c r="F383" s="3" t="s">
        <v>894</v>
      </c>
      <c r="G383" s="3" t="s">
        <v>895</v>
      </c>
      <c r="H383" s="3" t="s">
        <v>1018</v>
      </c>
      <c r="I383" s="3" t="s">
        <v>1019</v>
      </c>
      <c r="J383" s="9">
        <v>1.28024611747642E-6</v>
      </c>
      <c r="K383" s="3">
        <v>4.8581648152874798E-3</v>
      </c>
      <c r="L383" s="3">
        <v>0.33505535055350599</v>
      </c>
      <c r="M383" s="3">
        <v>1.2078837404693199E-2</v>
      </c>
      <c r="N383" s="3">
        <v>1.91797486480632</v>
      </c>
    </row>
    <row r="384" spans="1:14">
      <c r="A384" s="3" t="s">
        <v>1770</v>
      </c>
      <c r="B384" s="3" t="s">
        <v>969</v>
      </c>
      <c r="C384" s="3" t="s">
        <v>906</v>
      </c>
      <c r="D384" s="3" t="s">
        <v>1188</v>
      </c>
      <c r="E384" s="3" t="s">
        <v>1146</v>
      </c>
      <c r="F384" s="3" t="s">
        <v>1024</v>
      </c>
      <c r="G384" s="3" t="s">
        <v>1025</v>
      </c>
      <c r="H384" s="3" t="s">
        <v>909</v>
      </c>
      <c r="I384" s="3" t="s">
        <v>910</v>
      </c>
      <c r="J384" s="9">
        <v>7.7111424146497696E-5</v>
      </c>
      <c r="K384" s="3">
        <v>3.7877217203936301E-3</v>
      </c>
      <c r="L384" s="3">
        <v>0.430258302583026</v>
      </c>
      <c r="M384" s="3">
        <v>1.20913216712503E-2</v>
      </c>
      <c r="N384" s="3">
        <v>1.91752622493254</v>
      </c>
    </row>
    <row r="385" spans="1:14">
      <c r="A385" s="3" t="s">
        <v>1771</v>
      </c>
      <c r="B385" s="3" t="s">
        <v>929</v>
      </c>
      <c r="C385" s="3" t="s">
        <v>930</v>
      </c>
      <c r="D385" s="3" t="s">
        <v>931</v>
      </c>
      <c r="E385" s="3" t="s">
        <v>1772</v>
      </c>
      <c r="F385" s="3" t="s">
        <v>973</v>
      </c>
      <c r="G385" s="3" t="s">
        <v>974</v>
      </c>
      <c r="H385" s="3" t="s">
        <v>933</v>
      </c>
      <c r="I385" s="3" t="s">
        <v>934</v>
      </c>
      <c r="J385" s="9">
        <v>4.23120806351577E-15</v>
      </c>
      <c r="K385" s="3">
        <v>1.12808233846506E-2</v>
      </c>
      <c r="L385" s="3">
        <v>0.146863468634686</v>
      </c>
      <c r="M385" s="3">
        <v>1.22646917341231E-2</v>
      </c>
      <c r="N385" s="3">
        <v>1.91134336305904</v>
      </c>
    </row>
    <row r="386" spans="1:14">
      <c r="A386" s="3" t="s">
        <v>1773</v>
      </c>
      <c r="B386" s="3" t="s">
        <v>882</v>
      </c>
      <c r="C386" s="3" t="s">
        <v>970</v>
      </c>
      <c r="D386" s="3" t="s">
        <v>1115</v>
      </c>
      <c r="E386" s="3" t="s">
        <v>1459</v>
      </c>
      <c r="F386" s="3" t="s">
        <v>1460</v>
      </c>
      <c r="G386" s="3" t="s">
        <v>1461</v>
      </c>
      <c r="H386" s="3" t="s">
        <v>1116</v>
      </c>
      <c r="I386" s="3" t="s">
        <v>1117</v>
      </c>
      <c r="J386" s="3">
        <v>1.00577216650312E-4</v>
      </c>
      <c r="K386" s="3">
        <v>3.7877217203936301E-3</v>
      </c>
      <c r="L386" s="3">
        <v>0.43800738007380102</v>
      </c>
      <c r="M386" s="3">
        <v>1.22794758106669E-2</v>
      </c>
      <c r="N386" s="3">
        <v>1.91082017207057</v>
      </c>
    </row>
    <row r="387" spans="1:14">
      <c r="A387" s="3" t="s">
        <v>1774</v>
      </c>
      <c r="B387" s="3" t="s">
        <v>882</v>
      </c>
      <c r="C387" s="3" t="s">
        <v>891</v>
      </c>
      <c r="D387" s="3" t="s">
        <v>1041</v>
      </c>
      <c r="E387" s="3" t="s">
        <v>1775</v>
      </c>
      <c r="F387" s="3" t="s">
        <v>1776</v>
      </c>
      <c r="G387" s="3" t="s">
        <v>1777</v>
      </c>
      <c r="H387" s="3" t="s">
        <v>914</v>
      </c>
      <c r="I387" s="3" t="s">
        <v>915</v>
      </c>
      <c r="J387" s="3">
        <v>3.0945600562717001E-4</v>
      </c>
      <c r="K387" s="3">
        <v>3.5818672790678902E-3</v>
      </c>
      <c r="L387" s="3">
        <v>0.464944649446494</v>
      </c>
      <c r="M387" s="3">
        <v>1.2319921071131799E-2</v>
      </c>
      <c r="N387" s="3">
        <v>1.9093920745158901</v>
      </c>
    </row>
    <row r="388" spans="1:14">
      <c r="A388" s="3" t="s">
        <v>1778</v>
      </c>
      <c r="B388" s="3" t="s">
        <v>882</v>
      </c>
      <c r="C388" s="3" t="s">
        <v>891</v>
      </c>
      <c r="D388" s="3" t="s">
        <v>892</v>
      </c>
      <c r="E388" s="3" t="s">
        <v>1306</v>
      </c>
      <c r="F388" s="3" t="s">
        <v>1024</v>
      </c>
      <c r="G388" s="3" t="s">
        <v>1025</v>
      </c>
      <c r="H388" s="3" t="s">
        <v>896</v>
      </c>
      <c r="I388" s="3" t="s">
        <v>897</v>
      </c>
      <c r="J388" s="9">
        <v>2.6936363663848002E-23</v>
      </c>
      <c r="K388" s="3">
        <v>2.2191108774914901E-2</v>
      </c>
      <c r="L388" s="3">
        <v>7.6014760147601501E-2</v>
      </c>
      <c r="M388" s="3">
        <v>1.2457217298461399E-2</v>
      </c>
      <c r="N388" s="3">
        <v>1.9045789598351199</v>
      </c>
    </row>
    <row r="389" spans="1:14">
      <c r="A389" s="3" t="s">
        <v>1779</v>
      </c>
      <c r="B389" s="3" t="s">
        <v>882</v>
      </c>
      <c r="C389" s="3" t="s">
        <v>883</v>
      </c>
      <c r="D389" s="3" t="s">
        <v>1073</v>
      </c>
      <c r="E389" s="3" t="s">
        <v>926</v>
      </c>
      <c r="F389" s="3" t="s">
        <v>926</v>
      </c>
      <c r="G389" s="3" t="s">
        <v>927</v>
      </c>
      <c r="H389" s="3" t="s">
        <v>981</v>
      </c>
      <c r="I389" s="3" t="s">
        <v>982</v>
      </c>
      <c r="J389" s="9">
        <v>1.0694944274075899E-7</v>
      </c>
      <c r="K389" s="3">
        <v>5.8050952453858901E-3</v>
      </c>
      <c r="L389" s="3">
        <v>0.29963099630996298</v>
      </c>
      <c r="M389" s="3">
        <v>1.27918357032941E-2</v>
      </c>
      <c r="N389" s="3">
        <v>1.8930671272489199</v>
      </c>
    </row>
    <row r="390" spans="1:14">
      <c r="A390" s="3" t="s">
        <v>1780</v>
      </c>
      <c r="B390" s="3" t="s">
        <v>969</v>
      </c>
      <c r="C390" s="3" t="s">
        <v>944</v>
      </c>
      <c r="D390" s="3" t="s">
        <v>1717</v>
      </c>
      <c r="E390" s="3" t="s">
        <v>972</v>
      </c>
      <c r="F390" s="3" t="s">
        <v>973</v>
      </c>
      <c r="G390" s="3" t="s">
        <v>974</v>
      </c>
      <c r="H390" s="3" t="s">
        <v>947</v>
      </c>
      <c r="I390" s="3" t="s">
        <v>948</v>
      </c>
      <c r="J390" s="9">
        <v>1.06473566794836E-5</v>
      </c>
      <c r="K390" s="3">
        <v>4.5699685974314496E-3</v>
      </c>
      <c r="L390" s="3">
        <v>0.38671586715867201</v>
      </c>
      <c r="M390" s="3">
        <v>1.2968850926135001E-2</v>
      </c>
      <c r="N390" s="3">
        <v>1.8870985018300399</v>
      </c>
    </row>
    <row r="391" spans="1:14">
      <c r="A391" s="3" t="s">
        <v>1781</v>
      </c>
      <c r="B391" s="3" t="s">
        <v>882</v>
      </c>
      <c r="C391" s="3" t="s">
        <v>883</v>
      </c>
      <c r="D391" s="3" t="s">
        <v>884</v>
      </c>
      <c r="E391" s="3" t="s">
        <v>1565</v>
      </c>
      <c r="F391" s="3" t="s">
        <v>973</v>
      </c>
      <c r="G391" s="3" t="s">
        <v>974</v>
      </c>
      <c r="H391" s="3" t="s">
        <v>888</v>
      </c>
      <c r="I391" s="3" t="s">
        <v>889</v>
      </c>
      <c r="J391" s="9">
        <v>4.9970600722634302E-22</v>
      </c>
      <c r="K391" s="3">
        <v>2.0544273244308901E-2</v>
      </c>
      <c r="L391" s="3">
        <v>8.7084870848708501E-2</v>
      </c>
      <c r="M391" s="3">
        <v>1.3106993565203E-2</v>
      </c>
      <c r="N391" s="3">
        <v>1.8824969137848899</v>
      </c>
    </row>
    <row r="392" spans="1:14">
      <c r="A392" s="3" t="s">
        <v>1782</v>
      </c>
      <c r="B392" s="3" t="s">
        <v>882</v>
      </c>
      <c r="C392" s="3" t="s">
        <v>883</v>
      </c>
      <c r="D392" s="3" t="s">
        <v>1123</v>
      </c>
      <c r="E392" s="3" t="s">
        <v>1107</v>
      </c>
      <c r="F392" s="3" t="s">
        <v>1108</v>
      </c>
      <c r="G392" s="3" t="s">
        <v>1109</v>
      </c>
      <c r="H392" s="3" t="s">
        <v>1028</v>
      </c>
      <c r="I392" s="3" t="s">
        <v>1029</v>
      </c>
      <c r="J392" s="9">
        <v>7.6872107906468705E-33</v>
      </c>
      <c r="K392" s="3">
        <v>4.3229432678405601E-2</v>
      </c>
      <c r="L392" s="3">
        <v>4.20664206642066E-2</v>
      </c>
      <c r="M392" s="3">
        <v>1.3292815503144199E-2</v>
      </c>
      <c r="N392" s="3">
        <v>1.87638302297177</v>
      </c>
    </row>
    <row r="393" spans="1:14">
      <c r="A393" s="3" t="s">
        <v>1783</v>
      </c>
      <c r="B393" s="3" t="s">
        <v>882</v>
      </c>
      <c r="C393" s="3" t="s">
        <v>891</v>
      </c>
      <c r="D393" s="3" t="s">
        <v>1400</v>
      </c>
      <c r="E393" s="3" t="s">
        <v>1083</v>
      </c>
      <c r="F393" s="3" t="s">
        <v>1083</v>
      </c>
      <c r="G393" s="3" t="s">
        <v>1084</v>
      </c>
      <c r="H393" s="3" t="s">
        <v>1299</v>
      </c>
      <c r="I393" s="3" t="s">
        <v>1300</v>
      </c>
      <c r="J393" s="9">
        <v>2.3734213270078701E-5</v>
      </c>
      <c r="K393" s="3">
        <v>4.6111394856966003E-3</v>
      </c>
      <c r="L393" s="3">
        <v>0.40110701107011099</v>
      </c>
      <c r="M393" s="3">
        <v>1.34884874215516E-2</v>
      </c>
      <c r="N393" s="3">
        <v>1.87003674871982</v>
      </c>
    </row>
    <row r="394" spans="1:14">
      <c r="A394" s="3" t="s">
        <v>1784</v>
      </c>
      <c r="B394" s="3" t="s">
        <v>969</v>
      </c>
      <c r="C394" s="3" t="s">
        <v>906</v>
      </c>
      <c r="D394" s="3" t="s">
        <v>1188</v>
      </c>
      <c r="E394" s="3" t="s">
        <v>926</v>
      </c>
      <c r="F394" s="3" t="s">
        <v>926</v>
      </c>
      <c r="G394" s="3" t="s">
        <v>927</v>
      </c>
      <c r="H394" s="3" t="s">
        <v>909</v>
      </c>
      <c r="I394" s="3" t="s">
        <v>910</v>
      </c>
      <c r="J394" s="9">
        <v>1.5529617628693001E-9</v>
      </c>
      <c r="K394" s="3">
        <v>7.4107598877266702E-3</v>
      </c>
      <c r="L394" s="3">
        <v>0.25387453874538701</v>
      </c>
      <c r="M394" s="3">
        <v>1.36885959249426E-2</v>
      </c>
      <c r="N394" s="3">
        <v>1.86364109630151</v>
      </c>
    </row>
    <row r="395" spans="1:14">
      <c r="A395" s="3" t="s">
        <v>1785</v>
      </c>
      <c r="B395" s="3" t="s">
        <v>882</v>
      </c>
      <c r="C395" s="3" t="s">
        <v>891</v>
      </c>
      <c r="D395" s="3" t="s">
        <v>1041</v>
      </c>
      <c r="E395" s="3" t="s">
        <v>1786</v>
      </c>
      <c r="F395" s="3" t="s">
        <v>1696</v>
      </c>
      <c r="G395" s="3" t="s">
        <v>1697</v>
      </c>
      <c r="H395" s="3" t="s">
        <v>914</v>
      </c>
      <c r="I395" s="3" t="s">
        <v>915</v>
      </c>
      <c r="J395" s="9">
        <v>3.3866109638540899E-5</v>
      </c>
      <c r="K395" s="3">
        <v>4.6111394856966003E-3</v>
      </c>
      <c r="L395" s="3">
        <v>0.41033210332103298</v>
      </c>
      <c r="M395" s="3">
        <v>1.37556865742238E-2</v>
      </c>
      <c r="N395" s="3">
        <v>1.86151772821465</v>
      </c>
    </row>
    <row r="396" spans="1:14">
      <c r="A396" s="3" t="s">
        <v>1787</v>
      </c>
      <c r="B396" s="3" t="s">
        <v>969</v>
      </c>
      <c r="C396" s="3" t="s">
        <v>883</v>
      </c>
      <c r="D396" s="3" t="s">
        <v>1788</v>
      </c>
      <c r="E396" s="3" t="s">
        <v>926</v>
      </c>
      <c r="F396" s="3" t="s">
        <v>926</v>
      </c>
      <c r="G396" s="3" t="s">
        <v>927</v>
      </c>
      <c r="H396" s="3" t="s">
        <v>962</v>
      </c>
      <c r="I396" s="3" t="s">
        <v>963</v>
      </c>
      <c r="J396" s="9">
        <v>6.6718448898886603E-9</v>
      </c>
      <c r="K396" s="3">
        <v>7.2049054464009303E-3</v>
      </c>
      <c r="L396" s="3">
        <v>0.262730627306273</v>
      </c>
      <c r="M396" s="3">
        <v>1.37610207301105E-2</v>
      </c>
      <c r="N396" s="3">
        <v>1.8613493509105901</v>
      </c>
    </row>
    <row r="397" spans="1:14">
      <c r="A397" s="3" t="s">
        <v>1789</v>
      </c>
      <c r="B397" s="3" t="s">
        <v>882</v>
      </c>
      <c r="C397" s="3" t="s">
        <v>984</v>
      </c>
      <c r="D397" s="3" t="s">
        <v>1349</v>
      </c>
      <c r="E397" s="3" t="s">
        <v>1790</v>
      </c>
      <c r="F397" s="3" t="s">
        <v>1204</v>
      </c>
      <c r="G397" s="3" t="s">
        <v>1205</v>
      </c>
      <c r="H397" s="3" t="s">
        <v>1018</v>
      </c>
      <c r="I397" s="3" t="s">
        <v>1019</v>
      </c>
      <c r="J397" s="9">
        <v>8.5797029669467097E-5</v>
      </c>
      <c r="K397" s="3">
        <v>4.4876268209011498E-3</v>
      </c>
      <c r="L397" s="3">
        <v>0.43321033210332099</v>
      </c>
      <c r="M397" s="3">
        <v>1.4080945525392401E-2</v>
      </c>
      <c r="N397" s="3">
        <v>1.85136818165178</v>
      </c>
    </row>
    <row r="398" spans="1:14">
      <c r="A398" s="3" t="s">
        <v>1791</v>
      </c>
      <c r="B398" s="3" t="s">
        <v>882</v>
      </c>
      <c r="C398" s="3" t="s">
        <v>944</v>
      </c>
      <c r="D398" s="3" t="s">
        <v>945</v>
      </c>
      <c r="E398" s="3" t="s">
        <v>1176</v>
      </c>
      <c r="F398" s="3" t="s">
        <v>1176</v>
      </c>
      <c r="G398" s="3" t="s">
        <v>1177</v>
      </c>
      <c r="H398" s="3" t="s">
        <v>947</v>
      </c>
      <c r="I398" s="3" t="s">
        <v>948</v>
      </c>
      <c r="J398" s="9">
        <v>3.7247001643312702E-6</v>
      </c>
      <c r="K398" s="3">
        <v>5.5580699157950003E-3</v>
      </c>
      <c r="L398" s="3">
        <v>0.35867158671586702</v>
      </c>
      <c r="M398" s="3">
        <v>1.4388945944567201E-2</v>
      </c>
      <c r="N398" s="3">
        <v>1.8419710189351499</v>
      </c>
    </row>
    <row r="399" spans="1:14">
      <c r="A399" s="3" t="s">
        <v>1792</v>
      </c>
      <c r="B399" s="3" t="s">
        <v>882</v>
      </c>
      <c r="C399" s="3" t="s">
        <v>952</v>
      </c>
      <c r="D399" s="3" t="s">
        <v>1260</v>
      </c>
      <c r="E399" s="3" t="s">
        <v>1565</v>
      </c>
      <c r="F399" s="3" t="s">
        <v>973</v>
      </c>
      <c r="G399" s="3" t="s">
        <v>974</v>
      </c>
      <c r="H399" s="3" t="s">
        <v>1261</v>
      </c>
      <c r="I399" s="3" t="s">
        <v>1262</v>
      </c>
      <c r="J399" s="9">
        <v>1.0991027600852501E-19</v>
      </c>
      <c r="K399" s="3">
        <v>2.0420760579513499E-2</v>
      </c>
      <c r="L399" s="3">
        <v>0.10332103321033199</v>
      </c>
      <c r="M399" s="3">
        <v>1.5109199498964099E-2</v>
      </c>
      <c r="N399" s="3">
        <v>1.82075854442285</v>
      </c>
    </row>
    <row r="400" spans="1:14">
      <c r="A400" s="3" t="s">
        <v>1793</v>
      </c>
      <c r="B400" s="3" t="s">
        <v>882</v>
      </c>
      <c r="C400" s="3" t="s">
        <v>891</v>
      </c>
      <c r="D400" s="3" t="s">
        <v>1021</v>
      </c>
      <c r="E400" s="3" t="s">
        <v>1794</v>
      </c>
      <c r="F400" s="3" t="s">
        <v>1575</v>
      </c>
      <c r="G400" s="3" t="s">
        <v>1576</v>
      </c>
      <c r="H400" s="3" t="s">
        <v>1007</v>
      </c>
      <c r="I400" s="3" t="s">
        <v>1008</v>
      </c>
      <c r="J400" s="9">
        <v>5.4868461149128596E-19</v>
      </c>
      <c r="K400" s="3">
        <v>1.9762026367271101E-2</v>
      </c>
      <c r="L400" s="3">
        <v>0.107749077490775</v>
      </c>
      <c r="M400" s="3">
        <v>1.5228919426492699E-2</v>
      </c>
      <c r="N400" s="3">
        <v>1.8173309110933999</v>
      </c>
    </row>
    <row r="401" spans="1:14">
      <c r="A401" s="3" t="s">
        <v>1795</v>
      </c>
      <c r="B401" s="3" t="s">
        <v>882</v>
      </c>
      <c r="C401" s="3" t="s">
        <v>906</v>
      </c>
      <c r="D401" s="3" t="s">
        <v>1324</v>
      </c>
      <c r="E401" s="3" t="s">
        <v>1796</v>
      </c>
      <c r="F401" s="3" t="s">
        <v>1797</v>
      </c>
      <c r="G401" s="3" t="s">
        <v>1798</v>
      </c>
      <c r="H401" s="3" t="s">
        <v>1317</v>
      </c>
      <c r="I401" s="3" t="s">
        <v>1318</v>
      </c>
      <c r="J401" s="9">
        <v>6.32044935262442E-28</v>
      </c>
      <c r="K401" s="3">
        <v>3.6230381673330397E-2</v>
      </c>
      <c r="L401" s="3">
        <v>5.9040590405904099E-2</v>
      </c>
      <c r="M401" s="3">
        <v>1.52887126922082E-2</v>
      </c>
      <c r="N401" s="3">
        <v>1.8156290805920401</v>
      </c>
    </row>
    <row r="402" spans="1:14">
      <c r="A402" s="3" t="s">
        <v>1799</v>
      </c>
      <c r="B402" s="3" t="s">
        <v>969</v>
      </c>
      <c r="C402" s="3" t="s">
        <v>883</v>
      </c>
      <c r="D402" s="3" t="s">
        <v>1788</v>
      </c>
      <c r="E402" s="3" t="s">
        <v>973</v>
      </c>
      <c r="F402" s="3" t="s">
        <v>973</v>
      </c>
      <c r="G402" s="3" t="s">
        <v>974</v>
      </c>
      <c r="H402" s="3" t="s">
        <v>962</v>
      </c>
      <c r="I402" s="3" t="s">
        <v>963</v>
      </c>
      <c r="J402" s="9">
        <v>5.2753500923891899E-5</v>
      </c>
      <c r="K402" s="3">
        <v>5.0640192566132301E-3</v>
      </c>
      <c r="L402" s="3">
        <v>0.42435424354243501</v>
      </c>
      <c r="M402" s="3">
        <v>1.53493949918666E-2</v>
      </c>
      <c r="N402" s="3">
        <v>1.8139087378983301</v>
      </c>
    </row>
    <row r="403" spans="1:14">
      <c r="A403" s="3" t="s">
        <v>1800</v>
      </c>
      <c r="B403" s="3" t="s">
        <v>882</v>
      </c>
      <c r="C403" s="3" t="s">
        <v>944</v>
      </c>
      <c r="D403" s="3" t="s">
        <v>1402</v>
      </c>
      <c r="E403" s="3" t="s">
        <v>1366</v>
      </c>
      <c r="F403" s="3" t="s">
        <v>1197</v>
      </c>
      <c r="G403" s="3" t="s">
        <v>1198</v>
      </c>
      <c r="H403" s="3" t="s">
        <v>947</v>
      </c>
      <c r="I403" s="3" t="s">
        <v>948</v>
      </c>
      <c r="J403" s="9">
        <v>4.9370710407142302E-22</v>
      </c>
      <c r="K403" s="3">
        <v>2.50319000652101E-2</v>
      </c>
      <c r="L403" s="3">
        <v>8.6346863468634696E-2</v>
      </c>
      <c r="M403" s="3">
        <v>1.5426069809428501E-2</v>
      </c>
      <c r="N403" s="3">
        <v>1.8117447076045701</v>
      </c>
    </row>
    <row r="404" spans="1:14">
      <c r="A404" s="3" t="s">
        <v>1801</v>
      </c>
      <c r="B404" s="3" t="s">
        <v>882</v>
      </c>
      <c r="C404" s="3" t="s">
        <v>891</v>
      </c>
      <c r="D404" s="3" t="s">
        <v>1287</v>
      </c>
      <c r="E404" s="3" t="s">
        <v>1506</v>
      </c>
      <c r="F404" s="3" t="s">
        <v>1204</v>
      </c>
      <c r="G404" s="3" t="s">
        <v>1205</v>
      </c>
      <c r="H404" s="3" t="s">
        <v>1288</v>
      </c>
      <c r="I404" s="3" t="s">
        <v>1289</v>
      </c>
      <c r="J404" s="9">
        <v>1.3740816920785301E-26</v>
      </c>
      <c r="K404" s="3">
        <v>3.4089495483542703E-2</v>
      </c>
      <c r="L404" s="3">
        <v>6.3468634686346906E-2</v>
      </c>
      <c r="M404" s="3">
        <v>1.5439494455462799E-2</v>
      </c>
      <c r="N404" s="3">
        <v>1.81136692412964</v>
      </c>
    </row>
    <row r="405" spans="1:14">
      <c r="A405" s="3" t="s">
        <v>1802</v>
      </c>
      <c r="B405" s="3" t="s">
        <v>969</v>
      </c>
      <c r="C405" s="3" t="s">
        <v>1001</v>
      </c>
      <c r="D405" s="3" t="s">
        <v>1145</v>
      </c>
      <c r="E405" s="3" t="s">
        <v>1208</v>
      </c>
      <c r="F405" s="3" t="s">
        <v>1209</v>
      </c>
      <c r="G405" s="3" t="s">
        <v>1210</v>
      </c>
      <c r="H405" s="3" t="s">
        <v>1147</v>
      </c>
      <c r="I405" s="3" t="s">
        <v>1148</v>
      </c>
      <c r="J405" s="3">
        <v>2.2019484246746E-4</v>
      </c>
      <c r="K405" s="3">
        <v>4.7346521504920396E-3</v>
      </c>
      <c r="L405" s="3">
        <v>0.45719557195572003</v>
      </c>
      <c r="M405" s="3">
        <v>1.54459263143162E-2</v>
      </c>
      <c r="N405" s="3">
        <v>1.8111860413196199</v>
      </c>
    </row>
    <row r="406" spans="1:14">
      <c r="A406" s="3" t="s">
        <v>1803</v>
      </c>
      <c r="B406" s="3" t="s">
        <v>882</v>
      </c>
      <c r="C406" s="3" t="s">
        <v>1001</v>
      </c>
      <c r="D406" s="3" t="s">
        <v>1271</v>
      </c>
      <c r="E406" s="3" t="s">
        <v>1619</v>
      </c>
      <c r="F406" s="3" t="s">
        <v>1620</v>
      </c>
      <c r="G406" s="3" t="s">
        <v>1621</v>
      </c>
      <c r="H406" s="3" t="s">
        <v>1147</v>
      </c>
      <c r="I406" s="3" t="s">
        <v>1148</v>
      </c>
      <c r="J406" s="3">
        <v>1.84801026782051E-4</v>
      </c>
      <c r="K406" s="3">
        <v>4.9816774800829303E-3</v>
      </c>
      <c r="L406" s="3">
        <v>0.44797047970479698</v>
      </c>
      <c r="M406" s="3">
        <v>1.5855870739986601E-2</v>
      </c>
      <c r="N406" s="3">
        <v>1.7998099032939301</v>
      </c>
    </row>
    <row r="407" spans="1:14">
      <c r="A407" s="3" t="s">
        <v>1804</v>
      </c>
      <c r="B407" s="3" t="s">
        <v>969</v>
      </c>
      <c r="C407" s="3" t="s">
        <v>883</v>
      </c>
      <c r="D407" s="3" t="s">
        <v>1788</v>
      </c>
      <c r="E407" s="3" t="s">
        <v>1454</v>
      </c>
      <c r="F407" s="3" t="s">
        <v>1454</v>
      </c>
      <c r="G407" s="3" t="s">
        <v>1455</v>
      </c>
      <c r="H407" s="3" t="s">
        <v>962</v>
      </c>
      <c r="I407" s="3" t="s">
        <v>963</v>
      </c>
      <c r="J407" s="3">
        <v>4.6677783214080801E-4</v>
      </c>
      <c r="K407" s="3">
        <v>4.7346521504920396E-3</v>
      </c>
      <c r="L407" s="3">
        <v>0.47638376383763797</v>
      </c>
      <c r="M407" s="3">
        <v>1.6001451760865499E-2</v>
      </c>
      <c r="N407" s="3">
        <v>1.7958406133984</v>
      </c>
    </row>
    <row r="408" spans="1:14">
      <c r="A408" s="3" t="s">
        <v>1805</v>
      </c>
      <c r="B408" s="3" t="s">
        <v>882</v>
      </c>
      <c r="C408" s="3" t="s">
        <v>919</v>
      </c>
      <c r="D408" s="3" t="s">
        <v>920</v>
      </c>
      <c r="E408" s="3" t="s">
        <v>1806</v>
      </c>
      <c r="F408" s="3" t="s">
        <v>886</v>
      </c>
      <c r="G408" s="3" t="s">
        <v>887</v>
      </c>
      <c r="H408" s="3" t="s">
        <v>922</v>
      </c>
      <c r="I408" s="3" t="s">
        <v>923</v>
      </c>
      <c r="J408" s="9">
        <v>2.7963016045759901E-34</v>
      </c>
      <c r="K408" s="3">
        <v>5.79686106773286E-2</v>
      </c>
      <c r="L408" s="3">
        <v>3.9114391143911402E-2</v>
      </c>
      <c r="M408" s="3">
        <v>1.6073916128699701E-2</v>
      </c>
      <c r="N408" s="3">
        <v>1.7938783020861599</v>
      </c>
    </row>
    <row r="409" spans="1:14">
      <c r="A409" s="3" t="s">
        <v>1807</v>
      </c>
      <c r="B409" s="3" t="s">
        <v>882</v>
      </c>
      <c r="C409" s="3" t="s">
        <v>906</v>
      </c>
      <c r="D409" s="3" t="s">
        <v>1058</v>
      </c>
      <c r="E409" s="3" t="s">
        <v>1076</v>
      </c>
      <c r="F409" s="3" t="s">
        <v>973</v>
      </c>
      <c r="G409" s="3" t="s">
        <v>974</v>
      </c>
      <c r="H409" s="3" t="s">
        <v>909</v>
      </c>
      <c r="I409" s="3" t="s">
        <v>910</v>
      </c>
      <c r="J409" s="9">
        <v>1.6521689195437801E-7</v>
      </c>
      <c r="K409" s="3">
        <v>7.49310166425697E-3</v>
      </c>
      <c r="L409" s="3">
        <v>0.30627306273062699</v>
      </c>
      <c r="M409" s="3">
        <v>1.6241372673514599E-2</v>
      </c>
      <c r="N409" s="3">
        <v>1.7893772682389399</v>
      </c>
    </row>
    <row r="410" spans="1:14">
      <c r="A410" s="3" t="s">
        <v>1808</v>
      </c>
      <c r="B410" s="3" t="s">
        <v>1035</v>
      </c>
      <c r="C410" s="3" t="s">
        <v>952</v>
      </c>
      <c r="D410" s="3" t="s">
        <v>1036</v>
      </c>
      <c r="E410" s="3" t="s">
        <v>1076</v>
      </c>
      <c r="F410" s="3" t="s">
        <v>973</v>
      </c>
      <c r="G410" s="3" t="s">
        <v>974</v>
      </c>
      <c r="H410" s="3" t="s">
        <v>954</v>
      </c>
      <c r="I410" s="3" t="s">
        <v>955</v>
      </c>
      <c r="J410" s="9">
        <v>6.2079534464559998E-5</v>
      </c>
      <c r="K410" s="3">
        <v>5.3933863627344102E-3</v>
      </c>
      <c r="L410" s="3">
        <v>0.42656826568265699</v>
      </c>
      <c r="M410" s="3">
        <v>1.6276079329641299E-2</v>
      </c>
      <c r="N410" s="3">
        <v>1.7884502020614701</v>
      </c>
    </row>
    <row r="411" spans="1:14">
      <c r="A411" s="3" t="s">
        <v>1809</v>
      </c>
      <c r="B411" s="3" t="s">
        <v>969</v>
      </c>
      <c r="C411" s="3" t="s">
        <v>891</v>
      </c>
      <c r="D411" s="3" t="s">
        <v>1096</v>
      </c>
      <c r="E411" s="3" t="s">
        <v>1303</v>
      </c>
      <c r="F411" s="3" t="s">
        <v>1125</v>
      </c>
      <c r="G411" s="3" t="s">
        <v>1126</v>
      </c>
      <c r="H411" s="3" t="s">
        <v>914</v>
      </c>
      <c r="I411" s="3" t="s">
        <v>915</v>
      </c>
      <c r="J411" s="3">
        <v>4.8624463554686702E-4</v>
      </c>
      <c r="K411" s="3">
        <v>4.9816774800829303E-3</v>
      </c>
      <c r="L411" s="3">
        <v>0.47822878228782301</v>
      </c>
      <c r="M411" s="3">
        <v>1.67711433640607E-2</v>
      </c>
      <c r="N411" s="3">
        <v>1.775437328582</v>
      </c>
    </row>
    <row r="412" spans="1:14">
      <c r="A412" s="3" t="s">
        <v>1810</v>
      </c>
      <c r="B412" s="3" t="s">
        <v>969</v>
      </c>
      <c r="C412" s="3" t="s">
        <v>1001</v>
      </c>
      <c r="D412" s="3" t="s">
        <v>1145</v>
      </c>
      <c r="E412" s="3" t="s">
        <v>1083</v>
      </c>
      <c r="F412" s="3" t="s">
        <v>1083</v>
      </c>
      <c r="G412" s="3" t="s">
        <v>1084</v>
      </c>
      <c r="H412" s="3" t="s">
        <v>1147</v>
      </c>
      <c r="I412" s="3" t="s">
        <v>1148</v>
      </c>
      <c r="J412" s="3">
        <v>4.4413958686054901E-4</v>
      </c>
      <c r="K412" s="3">
        <v>5.0228483683480802E-3</v>
      </c>
      <c r="L412" s="3">
        <v>0.474538745387454</v>
      </c>
      <c r="M412" s="3">
        <v>1.67781165174983E-2</v>
      </c>
      <c r="N412" s="3">
        <v>1.7752567939226001</v>
      </c>
    </row>
    <row r="413" spans="1:14">
      <c r="A413" s="3" t="s">
        <v>1811</v>
      </c>
      <c r="B413" s="3" t="s">
        <v>969</v>
      </c>
      <c r="C413" s="3" t="s">
        <v>970</v>
      </c>
      <c r="D413" s="3" t="s">
        <v>1246</v>
      </c>
      <c r="E413" s="3" t="s">
        <v>1812</v>
      </c>
      <c r="F413" s="3" t="s">
        <v>1813</v>
      </c>
      <c r="G413" s="3" t="s">
        <v>1814</v>
      </c>
      <c r="H413" s="3" t="s">
        <v>1247</v>
      </c>
      <c r="I413" s="3" t="s">
        <v>1248</v>
      </c>
      <c r="J413" s="3">
        <v>7.3722692008450197E-4</v>
      </c>
      <c r="K413" s="3">
        <v>4.8993357035526297E-3</v>
      </c>
      <c r="L413" s="3">
        <v>0.48929889298892998</v>
      </c>
      <c r="M413" s="3">
        <v>1.6860834202710201E-2</v>
      </c>
      <c r="N413" s="3">
        <v>1.77312094212697</v>
      </c>
    </row>
    <row r="414" spans="1:14">
      <c r="A414" s="3" t="s">
        <v>1815</v>
      </c>
      <c r="B414" s="3" t="s">
        <v>969</v>
      </c>
      <c r="C414" s="3" t="s">
        <v>984</v>
      </c>
      <c r="D414" s="3" t="s">
        <v>1228</v>
      </c>
      <c r="E414" s="3" t="s">
        <v>972</v>
      </c>
      <c r="F414" s="3" t="s">
        <v>973</v>
      </c>
      <c r="G414" s="3" t="s">
        <v>974</v>
      </c>
      <c r="H414" s="3" t="s">
        <v>1018</v>
      </c>
      <c r="I414" s="3" t="s">
        <v>1019</v>
      </c>
      <c r="J414" s="3">
        <v>1.2972704408675001E-4</v>
      </c>
      <c r="K414" s="3">
        <v>5.4345572509995601E-3</v>
      </c>
      <c r="L414" s="3">
        <v>0.44206642066420698</v>
      </c>
      <c r="M414" s="3">
        <v>1.68921767223646E-2</v>
      </c>
      <c r="N414" s="3">
        <v>1.7723143837267501</v>
      </c>
    </row>
    <row r="415" spans="1:14">
      <c r="A415" s="3" t="s">
        <v>1816</v>
      </c>
      <c r="B415" s="3" t="s">
        <v>882</v>
      </c>
      <c r="C415" s="3" t="s">
        <v>883</v>
      </c>
      <c r="D415" s="3" t="s">
        <v>884</v>
      </c>
      <c r="E415" s="3" t="s">
        <v>1220</v>
      </c>
      <c r="F415" s="3" t="s">
        <v>1176</v>
      </c>
      <c r="G415" s="3" t="s">
        <v>1177</v>
      </c>
      <c r="H415" s="3" t="s">
        <v>888</v>
      </c>
      <c r="I415" s="3" t="s">
        <v>889</v>
      </c>
      <c r="J415" s="9">
        <v>3.7853562507074301E-16</v>
      </c>
      <c r="K415" s="3">
        <v>1.7950507283604599E-2</v>
      </c>
      <c r="L415" s="3">
        <v>0.13505535055350601</v>
      </c>
      <c r="M415" s="3">
        <v>1.70240222477358E-2</v>
      </c>
      <c r="N415" s="3">
        <v>1.7689378218296801</v>
      </c>
    </row>
    <row r="416" spans="1:14">
      <c r="A416" s="3" t="s">
        <v>1817</v>
      </c>
      <c r="B416" s="3" t="s">
        <v>882</v>
      </c>
      <c r="C416" s="3" t="s">
        <v>883</v>
      </c>
      <c r="D416" s="3" t="s">
        <v>1291</v>
      </c>
      <c r="E416" s="3" t="s">
        <v>1602</v>
      </c>
      <c r="F416" s="3" t="s">
        <v>1460</v>
      </c>
      <c r="G416" s="3" t="s">
        <v>1461</v>
      </c>
      <c r="H416" s="3" t="s">
        <v>1292</v>
      </c>
      <c r="I416" s="3" t="s">
        <v>1293</v>
      </c>
      <c r="J416" s="9">
        <v>1.14114812454633E-22</v>
      </c>
      <c r="K416" s="3">
        <v>3.0466457316209599E-2</v>
      </c>
      <c r="L416" s="3">
        <v>8.0442804428044301E-2</v>
      </c>
      <c r="M416" s="3">
        <v>1.71834376639756E-2</v>
      </c>
      <c r="N416" s="3">
        <v>1.76488994823778</v>
      </c>
    </row>
    <row r="417" spans="1:14">
      <c r="A417" s="3" t="s">
        <v>1818</v>
      </c>
      <c r="B417" s="3" t="s">
        <v>882</v>
      </c>
      <c r="C417" s="3" t="s">
        <v>883</v>
      </c>
      <c r="D417" s="3" t="s">
        <v>1061</v>
      </c>
      <c r="E417" s="3" t="s">
        <v>937</v>
      </c>
      <c r="F417" s="3" t="s">
        <v>937</v>
      </c>
      <c r="G417" s="3" t="s">
        <v>938</v>
      </c>
      <c r="H417" s="3" t="s">
        <v>1062</v>
      </c>
      <c r="I417" s="3" t="s">
        <v>1063</v>
      </c>
      <c r="J417" s="9">
        <v>2.6446288485405401E-7</v>
      </c>
      <c r="K417" s="3">
        <v>7.8636396586433E-3</v>
      </c>
      <c r="L417" s="3">
        <v>0.31439114391143902</v>
      </c>
      <c r="M417" s="3">
        <v>1.7312295669338101E-2</v>
      </c>
      <c r="N417" s="3">
        <v>1.7616453393793501</v>
      </c>
    </row>
    <row r="418" spans="1:14">
      <c r="A418" s="3" t="s">
        <v>1819</v>
      </c>
      <c r="B418" s="3" t="s">
        <v>882</v>
      </c>
      <c r="C418" s="3" t="s">
        <v>883</v>
      </c>
      <c r="D418" s="3" t="s">
        <v>1219</v>
      </c>
      <c r="E418" s="3" t="s">
        <v>1820</v>
      </c>
      <c r="F418" s="3" t="s">
        <v>1614</v>
      </c>
      <c r="G418" s="3" t="s">
        <v>1615</v>
      </c>
      <c r="H418" s="3" t="s">
        <v>1221</v>
      </c>
      <c r="I418" s="3" t="s">
        <v>1222</v>
      </c>
      <c r="J418" s="9">
        <v>1.2597971257413E-28</v>
      </c>
      <c r="K418" s="3">
        <v>4.4135192220238803E-2</v>
      </c>
      <c r="L418" s="3">
        <v>5.6088560885608901E-2</v>
      </c>
      <c r="M418" s="3">
        <v>1.7331626511417099E-2</v>
      </c>
      <c r="N418" s="3">
        <v>1.7611606783832401</v>
      </c>
    </row>
    <row r="419" spans="1:14">
      <c r="A419" s="3" t="s">
        <v>1821</v>
      </c>
      <c r="B419" s="3" t="s">
        <v>882</v>
      </c>
      <c r="C419" s="3" t="s">
        <v>891</v>
      </c>
      <c r="D419" s="3" t="s">
        <v>1006</v>
      </c>
      <c r="E419" s="3" t="s">
        <v>937</v>
      </c>
      <c r="F419" s="3" t="s">
        <v>937</v>
      </c>
      <c r="G419" s="3" t="s">
        <v>938</v>
      </c>
      <c r="H419" s="3" t="s">
        <v>1007</v>
      </c>
      <c r="I419" s="3" t="s">
        <v>1008</v>
      </c>
      <c r="J419" s="9">
        <v>2.1198237208059201E-5</v>
      </c>
      <c r="K419" s="3">
        <v>6.2579750163025199E-3</v>
      </c>
      <c r="L419" s="3">
        <v>0.39778597785977898</v>
      </c>
      <c r="M419" s="3">
        <v>1.7414737886434401E-2</v>
      </c>
      <c r="N419" s="3">
        <v>1.75908305783117</v>
      </c>
    </row>
    <row r="420" spans="1:14">
      <c r="A420" s="3" t="s">
        <v>1822</v>
      </c>
      <c r="B420" s="3" t="s">
        <v>882</v>
      </c>
      <c r="C420" s="3" t="s">
        <v>952</v>
      </c>
      <c r="D420" s="3" t="s">
        <v>1260</v>
      </c>
      <c r="E420" s="3" t="s">
        <v>1523</v>
      </c>
      <c r="F420" s="3" t="s">
        <v>973</v>
      </c>
      <c r="G420" s="3" t="s">
        <v>974</v>
      </c>
      <c r="H420" s="3" t="s">
        <v>1261</v>
      </c>
      <c r="I420" s="3" t="s">
        <v>1262</v>
      </c>
      <c r="J420" s="9">
        <v>4.4334138644981598E-14</v>
      </c>
      <c r="K420" s="3">
        <v>1.56037666524912E-2</v>
      </c>
      <c r="L420" s="3">
        <v>0.16014760147601501</v>
      </c>
      <c r="M420" s="3">
        <v>1.7472105288072699E-2</v>
      </c>
      <c r="N420" s="3">
        <v>1.7576547618799301</v>
      </c>
    </row>
    <row r="421" spans="1:14">
      <c r="A421" s="3" t="s">
        <v>1823</v>
      </c>
      <c r="B421" s="3" t="s">
        <v>882</v>
      </c>
      <c r="C421" s="3" t="s">
        <v>952</v>
      </c>
      <c r="D421" s="3" t="s">
        <v>1260</v>
      </c>
      <c r="E421" s="3" t="s">
        <v>1506</v>
      </c>
      <c r="F421" s="3" t="s">
        <v>1204</v>
      </c>
      <c r="G421" s="3" t="s">
        <v>1205</v>
      </c>
      <c r="H421" s="3" t="s">
        <v>1261</v>
      </c>
      <c r="I421" s="3" t="s">
        <v>1262</v>
      </c>
      <c r="J421" s="9">
        <v>1.1115494024917501E-15</v>
      </c>
      <c r="K421" s="3">
        <v>1.8485728831051498E-2</v>
      </c>
      <c r="L421" s="3">
        <v>0.13874538745387499</v>
      </c>
      <c r="M421" s="3">
        <v>1.7866132952025E-2</v>
      </c>
      <c r="N421" s="3">
        <v>1.7479694385037099</v>
      </c>
    </row>
    <row r="422" spans="1:14">
      <c r="A422" s="3" t="s">
        <v>1824</v>
      </c>
      <c r="B422" s="3" t="s">
        <v>969</v>
      </c>
      <c r="C422" s="3" t="s">
        <v>919</v>
      </c>
      <c r="D422" s="3" t="s">
        <v>1065</v>
      </c>
      <c r="E422" s="3" t="s">
        <v>1422</v>
      </c>
      <c r="F422" s="3" t="s">
        <v>1024</v>
      </c>
      <c r="G422" s="3" t="s">
        <v>1025</v>
      </c>
      <c r="H422" s="3" t="s">
        <v>922</v>
      </c>
      <c r="I422" s="3" t="s">
        <v>923</v>
      </c>
      <c r="J422" s="9">
        <v>3.8245115429760802E-6</v>
      </c>
      <c r="K422" s="3">
        <v>7.1225636698706296E-3</v>
      </c>
      <c r="L422" s="3">
        <v>0.36014760147601499</v>
      </c>
      <c r="M422" s="3">
        <v>1.7868308160437801E-2</v>
      </c>
      <c r="N422" s="3">
        <v>1.74791656620559</v>
      </c>
    </row>
    <row r="423" spans="1:14">
      <c r="A423" s="3" t="s">
        <v>1825</v>
      </c>
      <c r="B423" s="3" t="s">
        <v>882</v>
      </c>
      <c r="C423" s="3" t="s">
        <v>883</v>
      </c>
      <c r="D423" s="3" t="s">
        <v>899</v>
      </c>
      <c r="E423" s="3" t="s">
        <v>1731</v>
      </c>
      <c r="F423" s="3" t="s">
        <v>973</v>
      </c>
      <c r="G423" s="3" t="s">
        <v>974</v>
      </c>
      <c r="H423" s="3" t="s">
        <v>903</v>
      </c>
      <c r="I423" s="3" t="s">
        <v>904</v>
      </c>
      <c r="J423" s="9">
        <v>3.3544729759682698E-20</v>
      </c>
      <c r="K423" s="3">
        <v>2.5896488718778199E-2</v>
      </c>
      <c r="L423" s="3">
        <v>9.9630996309963096E-2</v>
      </c>
      <c r="M423" s="3">
        <v>1.7957266078688399E-2</v>
      </c>
      <c r="N423" s="3">
        <v>1.7457597822187101</v>
      </c>
    </row>
    <row r="424" spans="1:14">
      <c r="A424" s="3" t="s">
        <v>1826</v>
      </c>
      <c r="B424" s="3" t="s">
        <v>882</v>
      </c>
      <c r="C424" s="3" t="s">
        <v>1237</v>
      </c>
      <c r="D424" s="3" t="s">
        <v>1371</v>
      </c>
      <c r="E424" s="3" t="s">
        <v>1565</v>
      </c>
      <c r="F424" s="3" t="s">
        <v>973</v>
      </c>
      <c r="G424" s="3" t="s">
        <v>974</v>
      </c>
      <c r="H424" s="3" t="s">
        <v>1239</v>
      </c>
      <c r="I424" s="3" t="s">
        <v>1240</v>
      </c>
      <c r="J424" s="9">
        <v>3.2248442085972901E-27</v>
      </c>
      <c r="K424" s="3">
        <v>4.1747280700860201E-2</v>
      </c>
      <c r="L424" s="3">
        <v>6.2730627306273101E-2</v>
      </c>
      <c r="M424" s="3">
        <v>1.8187865166755902E-2</v>
      </c>
      <c r="N424" s="3">
        <v>1.74021827403758</v>
      </c>
    </row>
    <row r="425" spans="1:14">
      <c r="A425" s="3" t="s">
        <v>1827</v>
      </c>
      <c r="B425" s="3" t="s">
        <v>882</v>
      </c>
      <c r="C425" s="3" t="s">
        <v>919</v>
      </c>
      <c r="D425" s="3" t="s">
        <v>1486</v>
      </c>
      <c r="E425" s="3" t="s">
        <v>1620</v>
      </c>
      <c r="F425" s="3" t="s">
        <v>1620</v>
      </c>
      <c r="G425" s="3" t="s">
        <v>1621</v>
      </c>
      <c r="H425" s="3" t="s">
        <v>1070</v>
      </c>
      <c r="I425" s="3" t="s">
        <v>1071</v>
      </c>
      <c r="J425" s="3">
        <v>7.7001488028988901E-4</v>
      </c>
      <c r="K425" s="3">
        <v>5.2698736979389701E-3</v>
      </c>
      <c r="L425" s="3">
        <v>0.49741697416974201</v>
      </c>
      <c r="M425" s="3">
        <v>1.8202676148411302E-2</v>
      </c>
      <c r="N425" s="3">
        <v>1.7398647575617401</v>
      </c>
    </row>
    <row r="426" spans="1:14">
      <c r="A426" s="3" t="s">
        <v>1828</v>
      </c>
      <c r="B426" s="3" t="s">
        <v>882</v>
      </c>
      <c r="C426" s="3" t="s">
        <v>883</v>
      </c>
      <c r="D426" s="3" t="s">
        <v>997</v>
      </c>
      <c r="E426" s="3" t="s">
        <v>1620</v>
      </c>
      <c r="F426" s="3" t="s">
        <v>1620</v>
      </c>
      <c r="G426" s="3" t="s">
        <v>1621</v>
      </c>
      <c r="H426" s="3" t="s">
        <v>998</v>
      </c>
      <c r="I426" s="3" t="s">
        <v>999</v>
      </c>
      <c r="J426" s="3">
        <v>5.5930948966678305E-4</v>
      </c>
      <c r="K426" s="3">
        <v>5.6404116923253001E-3</v>
      </c>
      <c r="L426" s="3">
        <v>0.480811808118081</v>
      </c>
      <c r="M426" s="3">
        <v>1.8739968256145101E-2</v>
      </c>
      <c r="N426" s="3">
        <v>1.7272311491042001</v>
      </c>
    </row>
    <row r="427" spans="1:14">
      <c r="A427" s="3" t="s">
        <v>1829</v>
      </c>
      <c r="B427" s="3" t="s">
        <v>882</v>
      </c>
      <c r="C427" s="3" t="s">
        <v>891</v>
      </c>
      <c r="D427" s="3" t="s">
        <v>1298</v>
      </c>
      <c r="E427" s="3" t="s">
        <v>1830</v>
      </c>
      <c r="F427" s="3" t="s">
        <v>1083</v>
      </c>
      <c r="G427" s="3" t="s">
        <v>1084</v>
      </c>
      <c r="H427" s="3" t="s">
        <v>1299</v>
      </c>
      <c r="I427" s="3" t="s">
        <v>1300</v>
      </c>
      <c r="J427" s="9">
        <v>3.12834417860555E-25</v>
      </c>
      <c r="K427" s="3">
        <v>3.9112343851890802E-2</v>
      </c>
      <c r="L427" s="3">
        <v>6.9372693726937301E-2</v>
      </c>
      <c r="M427" s="3">
        <v>1.8747958974384301E-2</v>
      </c>
      <c r="N427" s="3">
        <v>1.72704600550483</v>
      </c>
    </row>
    <row r="428" spans="1:14">
      <c r="A428" s="3" t="s">
        <v>1831</v>
      </c>
      <c r="B428" s="3" t="s">
        <v>882</v>
      </c>
      <c r="C428" s="3" t="s">
        <v>883</v>
      </c>
      <c r="D428" s="3" t="s">
        <v>1138</v>
      </c>
      <c r="E428" s="3" t="s">
        <v>1832</v>
      </c>
      <c r="F428" s="3" t="s">
        <v>973</v>
      </c>
      <c r="G428" s="3" t="s">
        <v>974</v>
      </c>
      <c r="H428" s="3" t="s">
        <v>981</v>
      </c>
      <c r="I428" s="3" t="s">
        <v>982</v>
      </c>
      <c r="J428" s="9">
        <v>3.2198555787894798E-19</v>
      </c>
      <c r="K428" s="3">
        <v>2.61846849366342E-2</v>
      </c>
      <c r="L428" s="3">
        <v>0.10553505535055401</v>
      </c>
      <c r="M428" s="3">
        <v>1.9043413192636999E-2</v>
      </c>
      <c r="N428" s="3">
        <v>1.72025520942427</v>
      </c>
    </row>
    <row r="429" spans="1:14">
      <c r="A429" s="3" t="s">
        <v>1833</v>
      </c>
      <c r="B429" s="3" t="s">
        <v>882</v>
      </c>
      <c r="C429" s="3" t="s">
        <v>919</v>
      </c>
      <c r="D429" s="3" t="s">
        <v>920</v>
      </c>
      <c r="E429" s="3" t="s">
        <v>925</v>
      </c>
      <c r="F429" s="3" t="s">
        <v>926</v>
      </c>
      <c r="G429" s="3" t="s">
        <v>927</v>
      </c>
      <c r="H429" s="3" t="s">
        <v>922</v>
      </c>
      <c r="I429" s="3" t="s">
        <v>923</v>
      </c>
      <c r="J429" s="9">
        <v>9.00481607780075E-21</v>
      </c>
      <c r="K429" s="3">
        <v>2.9478355997846099E-2</v>
      </c>
      <c r="L429" s="3">
        <v>9.5202952029520296E-2</v>
      </c>
      <c r="M429" s="3">
        <v>1.9296548954157899E-2</v>
      </c>
      <c r="N429" s="3">
        <v>1.71452035442124</v>
      </c>
    </row>
    <row r="430" spans="1:14">
      <c r="A430" s="3" t="s">
        <v>1834</v>
      </c>
      <c r="B430" s="3" t="s">
        <v>882</v>
      </c>
      <c r="C430" s="3" t="s">
        <v>883</v>
      </c>
      <c r="D430" s="3" t="s">
        <v>1537</v>
      </c>
      <c r="E430" s="3" t="s">
        <v>1024</v>
      </c>
      <c r="F430" s="3" t="s">
        <v>1024</v>
      </c>
      <c r="G430" s="3" t="s">
        <v>1025</v>
      </c>
      <c r="H430" s="3" t="s">
        <v>1538</v>
      </c>
      <c r="I430" s="3" t="s">
        <v>1539</v>
      </c>
      <c r="J430" s="3">
        <v>6.2893201672400902E-4</v>
      </c>
      <c r="K430" s="3">
        <v>5.8874370219161899E-3</v>
      </c>
      <c r="L430" s="3">
        <v>0.484132841328413</v>
      </c>
      <c r="M430" s="3">
        <v>1.9554010982505199E-2</v>
      </c>
      <c r="N430" s="3">
        <v>1.7087641452297599</v>
      </c>
    </row>
    <row r="431" spans="1:14">
      <c r="A431" s="3" t="s">
        <v>1835</v>
      </c>
      <c r="B431" s="3" t="s">
        <v>882</v>
      </c>
      <c r="C431" s="3" t="s">
        <v>891</v>
      </c>
      <c r="D431" s="3" t="s">
        <v>1287</v>
      </c>
      <c r="E431" s="3" t="s">
        <v>1836</v>
      </c>
      <c r="F431" s="3" t="s">
        <v>1185</v>
      </c>
      <c r="G431" s="3" t="s">
        <v>1186</v>
      </c>
      <c r="H431" s="3" t="s">
        <v>1288</v>
      </c>
      <c r="I431" s="3" t="s">
        <v>1289</v>
      </c>
      <c r="J431" s="9">
        <v>1.32867443364493E-24</v>
      </c>
      <c r="K431" s="3">
        <v>3.9935761617193699E-2</v>
      </c>
      <c r="L431" s="3">
        <v>7.1586715867158701E-2</v>
      </c>
      <c r="M431" s="3">
        <v>1.9604211808720001E-2</v>
      </c>
      <c r="N431" s="3">
        <v>1.7076506139098</v>
      </c>
    </row>
    <row r="432" spans="1:14">
      <c r="A432" s="3" t="s">
        <v>1837</v>
      </c>
      <c r="B432" s="3" t="s">
        <v>882</v>
      </c>
      <c r="C432" s="3" t="s">
        <v>919</v>
      </c>
      <c r="D432" s="3" t="s">
        <v>920</v>
      </c>
      <c r="E432" s="3" t="s">
        <v>1838</v>
      </c>
      <c r="F432" s="3" t="s">
        <v>973</v>
      </c>
      <c r="G432" s="3" t="s">
        <v>974</v>
      </c>
      <c r="H432" s="3" t="s">
        <v>922</v>
      </c>
      <c r="I432" s="3" t="s">
        <v>923</v>
      </c>
      <c r="J432" s="9">
        <v>4.3083854727092602E-32</v>
      </c>
      <c r="K432" s="3">
        <v>5.9821300649260299E-2</v>
      </c>
      <c r="L432" s="3">
        <v>4.7970479704797099E-2</v>
      </c>
      <c r="M432" s="3">
        <v>1.96673713808341E-2</v>
      </c>
      <c r="N432" s="3">
        <v>1.70625368131527</v>
      </c>
    </row>
    <row r="433" spans="1:14">
      <c r="A433" s="3" t="s">
        <v>1839</v>
      </c>
      <c r="B433" s="3" t="s">
        <v>929</v>
      </c>
      <c r="C433" s="3" t="s">
        <v>930</v>
      </c>
      <c r="D433" s="3" t="s">
        <v>931</v>
      </c>
      <c r="E433" s="3" t="s">
        <v>1840</v>
      </c>
      <c r="F433" s="3" t="s">
        <v>1360</v>
      </c>
      <c r="G433" s="3" t="s">
        <v>1361</v>
      </c>
      <c r="H433" s="3" t="s">
        <v>933</v>
      </c>
      <c r="I433" s="3" t="s">
        <v>934</v>
      </c>
      <c r="J433" s="9">
        <v>4.6451679578441998E-11</v>
      </c>
      <c r="K433" s="3">
        <v>1.3380538686173201E-2</v>
      </c>
      <c r="L433" s="3">
        <v>0.216974169741697</v>
      </c>
      <c r="M433" s="3">
        <v>1.9863707839223001E-2</v>
      </c>
      <c r="N433" s="3">
        <v>1.70193968112699</v>
      </c>
    </row>
    <row r="434" spans="1:14">
      <c r="A434" s="3" t="s">
        <v>1841</v>
      </c>
      <c r="B434" s="3" t="s">
        <v>969</v>
      </c>
      <c r="C434" s="3" t="s">
        <v>952</v>
      </c>
      <c r="D434" s="3" t="s">
        <v>1333</v>
      </c>
      <c r="E434" s="3" t="s">
        <v>926</v>
      </c>
      <c r="F434" s="3" t="s">
        <v>926</v>
      </c>
      <c r="G434" s="3" t="s">
        <v>927</v>
      </c>
      <c r="H434" s="3" t="s">
        <v>954</v>
      </c>
      <c r="I434" s="3" t="s">
        <v>955</v>
      </c>
      <c r="J434" s="9">
        <v>3.28876046504486E-8</v>
      </c>
      <c r="K434" s="3">
        <v>1.0169209401491601E-2</v>
      </c>
      <c r="L434" s="3">
        <v>0.29003690036900398</v>
      </c>
      <c r="M434" s="3">
        <v>2.01333250406667E-2</v>
      </c>
      <c r="N434" s="3">
        <v>1.6960844949789999</v>
      </c>
    </row>
    <row r="435" spans="1:14">
      <c r="A435" s="3" t="s">
        <v>1842</v>
      </c>
      <c r="B435" s="3" t="s">
        <v>882</v>
      </c>
      <c r="C435" s="3" t="s">
        <v>891</v>
      </c>
      <c r="D435" s="3" t="s">
        <v>1287</v>
      </c>
      <c r="E435" s="3" t="s">
        <v>1843</v>
      </c>
      <c r="F435" s="3" t="s">
        <v>886</v>
      </c>
      <c r="G435" s="3" t="s">
        <v>887</v>
      </c>
      <c r="H435" s="3" t="s">
        <v>1288</v>
      </c>
      <c r="I435" s="3" t="s">
        <v>1289</v>
      </c>
      <c r="J435" s="9">
        <v>4.7477721728850302E-22</v>
      </c>
      <c r="K435" s="3">
        <v>3.5859843678944098E-2</v>
      </c>
      <c r="L435" s="3">
        <v>8.4132841328413296E-2</v>
      </c>
      <c r="M435" s="3">
        <v>2.0526081414930598E-2</v>
      </c>
      <c r="N435" s="3">
        <v>1.68769395283629</v>
      </c>
    </row>
    <row r="436" spans="1:14">
      <c r="A436" s="3" t="s">
        <v>1844</v>
      </c>
      <c r="B436" s="3" t="s">
        <v>882</v>
      </c>
      <c r="C436" s="3" t="s">
        <v>891</v>
      </c>
      <c r="D436" s="3" t="s">
        <v>1298</v>
      </c>
      <c r="E436" s="3" t="s">
        <v>1845</v>
      </c>
      <c r="F436" s="3" t="s">
        <v>1209</v>
      </c>
      <c r="G436" s="3" t="s">
        <v>1210</v>
      </c>
      <c r="H436" s="3" t="s">
        <v>1299</v>
      </c>
      <c r="I436" s="3" t="s">
        <v>1300</v>
      </c>
      <c r="J436" s="9">
        <v>2.0689295332820299E-31</v>
      </c>
      <c r="K436" s="3">
        <v>6.0356522196707202E-2</v>
      </c>
      <c r="L436" s="3">
        <v>5.0184501845018499E-2</v>
      </c>
      <c r="M436" s="3">
        <v>2.05955340156991E-2</v>
      </c>
      <c r="N436" s="3">
        <v>1.6862269428644101</v>
      </c>
    </row>
    <row r="437" spans="1:14">
      <c r="A437" s="3" t="s">
        <v>1846</v>
      </c>
      <c r="B437" s="3" t="s">
        <v>882</v>
      </c>
      <c r="C437" s="3" t="s">
        <v>883</v>
      </c>
      <c r="D437" s="3" t="s">
        <v>1141</v>
      </c>
      <c r="E437" s="3" t="s">
        <v>926</v>
      </c>
      <c r="F437" s="3" t="s">
        <v>926</v>
      </c>
      <c r="G437" s="3" t="s">
        <v>927</v>
      </c>
      <c r="H437" s="3" t="s">
        <v>1142</v>
      </c>
      <c r="I437" s="3" t="s">
        <v>1143</v>
      </c>
      <c r="J437" s="9">
        <v>9.5118511704552997E-6</v>
      </c>
      <c r="K437" s="3">
        <v>8.1930067647644905E-3</v>
      </c>
      <c r="L437" s="3">
        <v>0.37933579335793399</v>
      </c>
      <c r="M437" s="3">
        <v>2.1052322115142501E-2</v>
      </c>
      <c r="N437" s="3">
        <v>1.6766999935968701</v>
      </c>
    </row>
    <row r="438" spans="1:14">
      <c r="A438" s="3" t="s">
        <v>1847</v>
      </c>
      <c r="B438" s="3" t="s">
        <v>969</v>
      </c>
      <c r="C438" s="3" t="s">
        <v>930</v>
      </c>
      <c r="D438" s="3" t="s">
        <v>1745</v>
      </c>
      <c r="E438" s="3" t="s">
        <v>973</v>
      </c>
      <c r="F438" s="3" t="s">
        <v>973</v>
      </c>
      <c r="G438" s="3" t="s">
        <v>974</v>
      </c>
      <c r="H438" s="3" t="s">
        <v>1243</v>
      </c>
      <c r="I438" s="3" t="s">
        <v>1244</v>
      </c>
      <c r="J438" s="9">
        <v>9.1318738853902592E-6</v>
      </c>
      <c r="K438" s="3">
        <v>8.5223738708856706E-3</v>
      </c>
      <c r="L438" s="3">
        <v>0.37859778597785998</v>
      </c>
      <c r="M438" s="3">
        <v>2.1735154489754601E-2</v>
      </c>
      <c r="N438" s="3">
        <v>1.6628372685713999</v>
      </c>
    </row>
    <row r="439" spans="1:14">
      <c r="A439" s="3" t="s">
        <v>1848</v>
      </c>
      <c r="B439" s="3" t="s">
        <v>969</v>
      </c>
      <c r="C439" s="3" t="s">
        <v>883</v>
      </c>
      <c r="D439" s="3" t="s">
        <v>1412</v>
      </c>
      <c r="E439" s="3" t="s">
        <v>973</v>
      </c>
      <c r="F439" s="3" t="s">
        <v>973</v>
      </c>
      <c r="G439" s="3" t="s">
        <v>974</v>
      </c>
      <c r="H439" s="3" t="s">
        <v>1387</v>
      </c>
      <c r="I439" s="3" t="s">
        <v>1388</v>
      </c>
      <c r="J439" s="9">
        <v>8.4711997933570099E-5</v>
      </c>
      <c r="K439" s="3">
        <v>7.6166143290524102E-3</v>
      </c>
      <c r="L439" s="3">
        <v>0.43173431734317302</v>
      </c>
      <c r="M439" s="3">
        <v>2.2089083190544499E-2</v>
      </c>
      <c r="N439" s="3">
        <v>1.65582230918743</v>
      </c>
    </row>
    <row r="440" spans="1:14">
      <c r="A440" s="3" t="s">
        <v>1849</v>
      </c>
      <c r="B440" s="3" t="s">
        <v>882</v>
      </c>
      <c r="C440" s="3" t="s">
        <v>952</v>
      </c>
      <c r="D440" s="3" t="s">
        <v>965</v>
      </c>
      <c r="E440" s="3" t="s">
        <v>1850</v>
      </c>
      <c r="F440" s="3" t="s">
        <v>1549</v>
      </c>
      <c r="G440" s="3" t="s">
        <v>1550</v>
      </c>
      <c r="H440" s="3" t="s">
        <v>966</v>
      </c>
      <c r="I440" s="3" t="s">
        <v>967</v>
      </c>
      <c r="J440" s="3">
        <v>2.4326240471133301E-3</v>
      </c>
      <c r="K440" s="3">
        <v>6.0932914632419299E-3</v>
      </c>
      <c r="L440" s="3">
        <v>0.54169741697416995</v>
      </c>
      <c r="M440" s="3">
        <v>2.2159763564222799E-2</v>
      </c>
      <c r="N440" s="3">
        <v>1.65443487766658</v>
      </c>
    </row>
    <row r="441" spans="1:14">
      <c r="A441" s="3" t="s">
        <v>1851</v>
      </c>
      <c r="B441" s="3" t="s">
        <v>882</v>
      </c>
      <c r="C441" s="3" t="s">
        <v>944</v>
      </c>
      <c r="D441" s="3" t="s">
        <v>1402</v>
      </c>
      <c r="E441" s="3" t="s">
        <v>1852</v>
      </c>
      <c r="F441" s="3" t="s">
        <v>1853</v>
      </c>
      <c r="G441" s="3" t="s">
        <v>1854</v>
      </c>
      <c r="H441" s="3" t="s">
        <v>947</v>
      </c>
      <c r="I441" s="3" t="s">
        <v>948</v>
      </c>
      <c r="J441" s="9">
        <v>4.8111862568780703E-11</v>
      </c>
      <c r="K441" s="3">
        <v>1.5274399546370001E-2</v>
      </c>
      <c r="L441" s="3">
        <v>0.21881918819188201</v>
      </c>
      <c r="M441" s="3">
        <v>2.2397254224088999E-2</v>
      </c>
      <c r="N441" s="3">
        <v>1.6498052204345399</v>
      </c>
    </row>
    <row r="442" spans="1:14">
      <c r="A442" s="3" t="s">
        <v>1855</v>
      </c>
      <c r="B442" s="3" t="s">
        <v>882</v>
      </c>
      <c r="C442" s="3" t="s">
        <v>891</v>
      </c>
      <c r="D442" s="3" t="s">
        <v>1006</v>
      </c>
      <c r="E442" s="3" t="s">
        <v>1083</v>
      </c>
      <c r="F442" s="3" t="s">
        <v>1083</v>
      </c>
      <c r="G442" s="3" t="s">
        <v>1084</v>
      </c>
      <c r="H442" s="3" t="s">
        <v>1007</v>
      </c>
      <c r="I442" s="3" t="s">
        <v>1008</v>
      </c>
      <c r="J442" s="3">
        <v>5.2197242436665401E-4</v>
      </c>
      <c r="K442" s="3">
        <v>6.9990510050751903E-3</v>
      </c>
      <c r="L442" s="3">
        <v>0.47896678966789702</v>
      </c>
      <c r="M442" s="3">
        <v>2.2454143486964801E-2</v>
      </c>
      <c r="N442" s="3">
        <v>1.6487035064431399</v>
      </c>
    </row>
    <row r="443" spans="1:14">
      <c r="A443" s="3" t="s">
        <v>1856</v>
      </c>
      <c r="B443" s="3" t="s">
        <v>882</v>
      </c>
      <c r="C443" s="3" t="s">
        <v>919</v>
      </c>
      <c r="D443" s="3" t="s">
        <v>920</v>
      </c>
      <c r="E443" s="3" t="s">
        <v>1857</v>
      </c>
      <c r="F443" s="3" t="s">
        <v>1858</v>
      </c>
      <c r="G443" s="3" t="s">
        <v>1859</v>
      </c>
      <c r="H443" s="3" t="s">
        <v>922</v>
      </c>
      <c r="I443" s="3" t="s">
        <v>923</v>
      </c>
      <c r="J443" s="9">
        <v>3.3342366828050501E-25</v>
      </c>
      <c r="K443" s="3">
        <v>4.7881743052367302E-2</v>
      </c>
      <c r="L443" s="3">
        <v>7.0479704797048001E-2</v>
      </c>
      <c r="M443" s="3">
        <v>2.2581581859954399E-2</v>
      </c>
      <c r="N443" s="3">
        <v>1.6462456386295401</v>
      </c>
    </row>
    <row r="444" spans="1:14">
      <c r="A444" s="3" t="s">
        <v>1860</v>
      </c>
      <c r="B444" s="3" t="s">
        <v>882</v>
      </c>
      <c r="C444" s="3" t="s">
        <v>984</v>
      </c>
      <c r="D444" s="3" t="s">
        <v>985</v>
      </c>
      <c r="E444" s="3" t="s">
        <v>1176</v>
      </c>
      <c r="F444" s="3" t="s">
        <v>1176</v>
      </c>
      <c r="G444" s="3" t="s">
        <v>1177</v>
      </c>
      <c r="H444" s="3" t="s">
        <v>986</v>
      </c>
      <c r="I444" s="3" t="s">
        <v>987</v>
      </c>
      <c r="J444" s="9">
        <v>2.19893883453409E-5</v>
      </c>
      <c r="K444" s="3">
        <v>8.5223738708856706E-3</v>
      </c>
      <c r="L444" s="3">
        <v>0.4</v>
      </c>
      <c r="M444" s="3">
        <v>2.27763887652432E-2</v>
      </c>
      <c r="N444" s="3">
        <v>1.6425151329194501</v>
      </c>
    </row>
    <row r="445" spans="1:14">
      <c r="A445" s="3" t="s">
        <v>1861</v>
      </c>
      <c r="B445" s="3" t="s">
        <v>969</v>
      </c>
      <c r="C445" s="3" t="s">
        <v>930</v>
      </c>
      <c r="D445" s="3" t="s">
        <v>1745</v>
      </c>
      <c r="E445" s="3" t="s">
        <v>1374</v>
      </c>
      <c r="F445" s="3" t="s">
        <v>1176</v>
      </c>
      <c r="G445" s="3" t="s">
        <v>1177</v>
      </c>
      <c r="H445" s="3" t="s">
        <v>1243</v>
      </c>
      <c r="I445" s="3" t="s">
        <v>1244</v>
      </c>
      <c r="J445" s="3">
        <v>4.09280447666475E-4</v>
      </c>
      <c r="K445" s="3">
        <v>7.2049054464009303E-3</v>
      </c>
      <c r="L445" s="3">
        <v>0.47380073800737998</v>
      </c>
      <c r="M445" s="3">
        <v>2.2803314901858801E-2</v>
      </c>
      <c r="N445" s="3">
        <v>1.6420020153267301</v>
      </c>
    </row>
    <row r="446" spans="1:14">
      <c r="A446" s="3" t="s">
        <v>1862</v>
      </c>
      <c r="B446" s="3" t="s">
        <v>882</v>
      </c>
      <c r="C446" s="3" t="s">
        <v>984</v>
      </c>
      <c r="D446" s="3" t="s">
        <v>1131</v>
      </c>
      <c r="E446" s="3" t="s">
        <v>1024</v>
      </c>
      <c r="F446" s="3" t="s">
        <v>1024</v>
      </c>
      <c r="G446" s="3" t="s">
        <v>1025</v>
      </c>
      <c r="H446" s="3" t="s">
        <v>1018</v>
      </c>
      <c r="I446" s="3" t="s">
        <v>1019</v>
      </c>
      <c r="J446" s="3">
        <v>7.4716694673872199E-4</v>
      </c>
      <c r="K446" s="3">
        <v>6.9578801168100404E-3</v>
      </c>
      <c r="L446" s="3">
        <v>0.49446494464944701</v>
      </c>
      <c r="M446" s="3">
        <v>2.2955082913321E-2</v>
      </c>
      <c r="N446" s="3">
        <v>1.63912113423175</v>
      </c>
    </row>
    <row r="447" spans="1:14">
      <c r="A447" s="3" t="s">
        <v>1863</v>
      </c>
      <c r="B447" s="3" t="s">
        <v>882</v>
      </c>
      <c r="C447" s="3" t="s">
        <v>944</v>
      </c>
      <c r="D447" s="3" t="s">
        <v>1402</v>
      </c>
      <c r="E447" s="3" t="s">
        <v>1864</v>
      </c>
      <c r="F447" s="3" t="s">
        <v>973</v>
      </c>
      <c r="G447" s="3" t="s">
        <v>974</v>
      </c>
      <c r="H447" s="3" t="s">
        <v>947</v>
      </c>
      <c r="I447" s="3" t="s">
        <v>948</v>
      </c>
      <c r="J447" s="9">
        <v>3.0754829844531999E-9</v>
      </c>
      <c r="K447" s="3">
        <v>1.3462880462703501E-2</v>
      </c>
      <c r="L447" s="3">
        <v>0.25830258302582998</v>
      </c>
      <c r="M447" s="3">
        <v>2.3165145157618802E-2</v>
      </c>
      <c r="N447" s="3">
        <v>1.6351649740727301</v>
      </c>
    </row>
    <row r="448" spans="1:14">
      <c r="A448" s="3" t="s">
        <v>1865</v>
      </c>
      <c r="B448" s="3" t="s">
        <v>969</v>
      </c>
      <c r="C448" s="3" t="s">
        <v>919</v>
      </c>
      <c r="D448" s="3" t="s">
        <v>1741</v>
      </c>
      <c r="E448" s="3" t="s">
        <v>1683</v>
      </c>
      <c r="F448" s="3" t="s">
        <v>1280</v>
      </c>
      <c r="G448" s="3" t="s">
        <v>1281</v>
      </c>
      <c r="H448" s="3" t="s">
        <v>922</v>
      </c>
      <c r="I448" s="3" t="s">
        <v>923</v>
      </c>
      <c r="J448" s="3">
        <v>1.86485440802496E-4</v>
      </c>
      <c r="K448" s="3">
        <v>7.7812978821130002E-3</v>
      </c>
      <c r="L448" s="3">
        <v>0.44870848708487099</v>
      </c>
      <c r="M448" s="3">
        <v>2.3244589938836598E-2</v>
      </c>
      <c r="N448" s="3">
        <v>1.6336781108648999</v>
      </c>
    </row>
    <row r="449" spans="1:14">
      <c r="A449" s="3" t="s">
        <v>1866</v>
      </c>
      <c r="B449" s="3" t="s">
        <v>882</v>
      </c>
      <c r="C449" s="3" t="s">
        <v>919</v>
      </c>
      <c r="D449" s="3" t="s">
        <v>920</v>
      </c>
      <c r="E449" s="3" t="s">
        <v>1220</v>
      </c>
      <c r="F449" s="3" t="s">
        <v>1176</v>
      </c>
      <c r="G449" s="3" t="s">
        <v>1177</v>
      </c>
      <c r="H449" s="3" t="s">
        <v>922</v>
      </c>
      <c r="I449" s="3" t="s">
        <v>923</v>
      </c>
      <c r="J449" s="9">
        <v>8.1146410426545195E-18</v>
      </c>
      <c r="K449" s="3">
        <v>2.9807723103967301E-2</v>
      </c>
      <c r="L449" s="3">
        <v>0.117712177121771</v>
      </c>
      <c r="M449" s="3">
        <v>2.3341841492115399E-2</v>
      </c>
      <c r="N449" s="3">
        <v>1.63186488443819</v>
      </c>
    </row>
    <row r="450" spans="1:14">
      <c r="A450" s="3" t="s">
        <v>1867</v>
      </c>
      <c r="B450" s="3" t="s">
        <v>882</v>
      </c>
      <c r="C450" s="3" t="s">
        <v>883</v>
      </c>
      <c r="D450" s="3" t="s">
        <v>961</v>
      </c>
      <c r="E450" s="3" t="s">
        <v>937</v>
      </c>
      <c r="F450" s="3" t="s">
        <v>937</v>
      </c>
      <c r="G450" s="3" t="s">
        <v>938</v>
      </c>
      <c r="H450" s="3" t="s">
        <v>962</v>
      </c>
      <c r="I450" s="3" t="s">
        <v>963</v>
      </c>
      <c r="J450" s="9">
        <v>9.7921294750382996E-8</v>
      </c>
      <c r="K450" s="3">
        <v>1.1939557596893E-2</v>
      </c>
      <c r="L450" s="3">
        <v>0.29778597785977901</v>
      </c>
      <c r="M450" s="3">
        <v>2.3605508665863799E-2</v>
      </c>
      <c r="N450" s="3">
        <v>1.62698663669015</v>
      </c>
    </row>
    <row r="451" spans="1:14">
      <c r="A451" s="3" t="s">
        <v>1868</v>
      </c>
      <c r="B451" s="3" t="s">
        <v>882</v>
      </c>
      <c r="C451" s="3" t="s">
        <v>883</v>
      </c>
      <c r="D451" s="3" t="s">
        <v>1219</v>
      </c>
      <c r="E451" s="3" t="s">
        <v>1836</v>
      </c>
      <c r="F451" s="3" t="s">
        <v>1185</v>
      </c>
      <c r="G451" s="3" t="s">
        <v>1186</v>
      </c>
      <c r="H451" s="3" t="s">
        <v>1221</v>
      </c>
      <c r="I451" s="3" t="s">
        <v>1222</v>
      </c>
      <c r="J451" s="9">
        <v>1.02218611516649E-16</v>
      </c>
      <c r="K451" s="3">
        <v>2.8449083791217401E-2</v>
      </c>
      <c r="L451" s="3">
        <v>0.128413284132841</v>
      </c>
      <c r="M451" s="3">
        <v>2.4155738952569301E-2</v>
      </c>
      <c r="N451" s="3">
        <v>1.61697967239338</v>
      </c>
    </row>
    <row r="452" spans="1:14">
      <c r="A452" s="3" t="s">
        <v>1869</v>
      </c>
      <c r="B452" s="3" t="s">
        <v>882</v>
      </c>
      <c r="C452" s="3" t="s">
        <v>883</v>
      </c>
      <c r="D452" s="3" t="s">
        <v>1010</v>
      </c>
      <c r="E452" s="3" t="s">
        <v>1024</v>
      </c>
      <c r="F452" s="3" t="s">
        <v>1024</v>
      </c>
      <c r="G452" s="3" t="s">
        <v>1025</v>
      </c>
      <c r="H452" s="3" t="s">
        <v>1011</v>
      </c>
      <c r="I452" s="3" t="s">
        <v>1012</v>
      </c>
      <c r="J452" s="3">
        <v>3.2270971027638801E-4</v>
      </c>
      <c r="K452" s="3">
        <v>7.8636396586433E-3</v>
      </c>
      <c r="L452" s="3">
        <v>0.46715867158671598</v>
      </c>
      <c r="M452" s="3">
        <v>2.42697614815321E-2</v>
      </c>
      <c r="N452" s="3">
        <v>1.6149344918083</v>
      </c>
    </row>
    <row r="453" spans="1:14">
      <c r="A453" s="3" t="s">
        <v>1870</v>
      </c>
      <c r="B453" s="3" t="s">
        <v>882</v>
      </c>
      <c r="C453" s="3" t="s">
        <v>930</v>
      </c>
      <c r="D453" s="3" t="s">
        <v>940</v>
      </c>
      <c r="E453" s="3" t="s">
        <v>1602</v>
      </c>
      <c r="F453" s="3" t="s">
        <v>1460</v>
      </c>
      <c r="G453" s="3" t="s">
        <v>1461</v>
      </c>
      <c r="H453" s="3" t="s">
        <v>941</v>
      </c>
      <c r="I453" s="3" t="s">
        <v>942</v>
      </c>
      <c r="J453" s="9">
        <v>1.4040546050111699E-11</v>
      </c>
      <c r="K453" s="3">
        <v>1.7538798400953098E-2</v>
      </c>
      <c r="L453" s="3">
        <v>0.20959409594095901</v>
      </c>
      <c r="M453" s="3">
        <v>2.42835592538138E-2</v>
      </c>
      <c r="N453" s="3">
        <v>1.61468765816499</v>
      </c>
    </row>
    <row r="454" spans="1:14">
      <c r="A454" s="3" t="s">
        <v>1871</v>
      </c>
      <c r="B454" s="3" t="s">
        <v>882</v>
      </c>
      <c r="C454" s="3" t="s">
        <v>1001</v>
      </c>
      <c r="D454" s="3" t="s">
        <v>1470</v>
      </c>
      <c r="E454" s="3" t="s">
        <v>1254</v>
      </c>
      <c r="F454" s="3" t="s">
        <v>973</v>
      </c>
      <c r="G454" s="3" t="s">
        <v>974</v>
      </c>
      <c r="H454" s="3" t="s">
        <v>1471</v>
      </c>
      <c r="I454" s="3" t="s">
        <v>1472</v>
      </c>
      <c r="J454" s="9">
        <v>5.9039405313365197E-24</v>
      </c>
      <c r="K454" s="3">
        <v>4.9446236806443E-2</v>
      </c>
      <c r="L454" s="3">
        <v>7.4538745387453906E-2</v>
      </c>
      <c r="M454" s="3">
        <v>2.4337542110229499E-2</v>
      </c>
      <c r="N454" s="3">
        <v>1.61372328402971</v>
      </c>
    </row>
    <row r="455" spans="1:14">
      <c r="A455" s="3" t="s">
        <v>1872</v>
      </c>
      <c r="B455" s="3" t="s">
        <v>882</v>
      </c>
      <c r="C455" s="3" t="s">
        <v>970</v>
      </c>
      <c r="D455" s="3" t="s">
        <v>1327</v>
      </c>
      <c r="E455" s="3" t="s">
        <v>1873</v>
      </c>
      <c r="F455" s="3" t="s">
        <v>1736</v>
      </c>
      <c r="G455" s="3" t="s">
        <v>1737</v>
      </c>
      <c r="H455" s="3" t="s">
        <v>1328</v>
      </c>
      <c r="I455" s="3" t="s">
        <v>1329</v>
      </c>
      <c r="J455" s="9">
        <v>1.7743158442704299E-10</v>
      </c>
      <c r="K455" s="3">
        <v>1.5644937540756298E-2</v>
      </c>
      <c r="L455" s="3">
        <v>0.23690036900368999</v>
      </c>
      <c r="M455" s="3">
        <v>2.44530863880549E-2</v>
      </c>
      <c r="N455" s="3">
        <v>1.6116663178611299</v>
      </c>
    </row>
    <row r="456" spans="1:14">
      <c r="A456" s="3" t="s">
        <v>1874</v>
      </c>
      <c r="B456" s="3" t="s">
        <v>969</v>
      </c>
      <c r="C456" s="3" t="s">
        <v>952</v>
      </c>
      <c r="D456" s="3" t="s">
        <v>1407</v>
      </c>
      <c r="E456" s="3" t="s">
        <v>1303</v>
      </c>
      <c r="F456" s="3" t="s">
        <v>1125</v>
      </c>
      <c r="G456" s="3" t="s">
        <v>1126</v>
      </c>
      <c r="H456" s="3" t="s">
        <v>954</v>
      </c>
      <c r="I456" s="3" t="s">
        <v>955</v>
      </c>
      <c r="J456" s="9">
        <v>2.11812565152348E-6</v>
      </c>
      <c r="K456" s="3">
        <v>1.0745601837203699E-2</v>
      </c>
      <c r="L456" s="3">
        <v>0.348339483394834</v>
      </c>
      <c r="M456" s="3">
        <v>2.46590453360402E-2</v>
      </c>
      <c r="N456" s="3">
        <v>1.6080237409323099</v>
      </c>
    </row>
    <row r="457" spans="1:14">
      <c r="A457" s="3" t="s">
        <v>1875</v>
      </c>
      <c r="B457" s="3" t="s">
        <v>882</v>
      </c>
      <c r="C457" s="3" t="s">
        <v>883</v>
      </c>
      <c r="D457" s="3" t="s">
        <v>1181</v>
      </c>
      <c r="E457" s="3" t="s">
        <v>1876</v>
      </c>
      <c r="F457" s="3" t="s">
        <v>973</v>
      </c>
      <c r="G457" s="3" t="s">
        <v>974</v>
      </c>
      <c r="H457" s="3" t="s">
        <v>1062</v>
      </c>
      <c r="I457" s="3" t="s">
        <v>1063</v>
      </c>
      <c r="J457" s="9">
        <v>3.0473086977317399E-5</v>
      </c>
      <c r="K457" s="3">
        <v>9.51047518924923E-3</v>
      </c>
      <c r="L457" s="3">
        <v>0.40738007380073799</v>
      </c>
      <c r="M457" s="3">
        <v>2.5390233585509701E-2</v>
      </c>
      <c r="N457" s="3">
        <v>1.59533330367802</v>
      </c>
    </row>
    <row r="458" spans="1:14">
      <c r="A458" s="3" t="s">
        <v>1877</v>
      </c>
      <c r="B458" s="3" t="s">
        <v>969</v>
      </c>
      <c r="C458" s="3" t="s">
        <v>1237</v>
      </c>
      <c r="D458" s="3" t="s">
        <v>1321</v>
      </c>
      <c r="E458" s="3" t="s">
        <v>937</v>
      </c>
      <c r="F458" s="3" t="s">
        <v>937</v>
      </c>
      <c r="G458" s="3" t="s">
        <v>938</v>
      </c>
      <c r="H458" s="3" t="s">
        <v>1239</v>
      </c>
      <c r="I458" s="3" t="s">
        <v>1240</v>
      </c>
      <c r="J458" s="9">
        <v>1.9298393370320801E-8</v>
      </c>
      <c r="K458" s="3">
        <v>1.39981020101504E-2</v>
      </c>
      <c r="L458" s="3">
        <v>0.27970479704797002</v>
      </c>
      <c r="M458" s="3">
        <v>2.5617473877860699E-2</v>
      </c>
      <c r="N458" s="3">
        <v>1.5914636979713099</v>
      </c>
    </row>
    <row r="459" spans="1:14">
      <c r="A459" s="3" t="s">
        <v>1878</v>
      </c>
      <c r="B459" s="3" t="s">
        <v>969</v>
      </c>
      <c r="C459" s="3" t="s">
        <v>930</v>
      </c>
      <c r="D459" s="3" t="s">
        <v>1242</v>
      </c>
      <c r="E459" s="3" t="s">
        <v>937</v>
      </c>
      <c r="F459" s="3" t="s">
        <v>937</v>
      </c>
      <c r="G459" s="3" t="s">
        <v>938</v>
      </c>
      <c r="H459" s="3" t="s">
        <v>1243</v>
      </c>
      <c r="I459" s="3" t="s">
        <v>1244</v>
      </c>
      <c r="J459" s="9">
        <v>8.1754234332715101E-9</v>
      </c>
      <c r="K459" s="3">
        <v>1.46568362223928E-2</v>
      </c>
      <c r="L459" s="3">
        <v>0.26715867158671602</v>
      </c>
      <c r="M459" s="3">
        <v>2.5619494857711301E-2</v>
      </c>
      <c r="N459" s="3">
        <v>1.5914294375371301</v>
      </c>
    </row>
    <row r="460" spans="1:14">
      <c r="A460" s="3" t="s">
        <v>1879</v>
      </c>
      <c r="B460" s="3" t="s">
        <v>882</v>
      </c>
      <c r="C460" s="3" t="s">
        <v>883</v>
      </c>
      <c r="D460" s="3" t="s">
        <v>884</v>
      </c>
      <c r="E460" s="3" t="s">
        <v>1880</v>
      </c>
      <c r="F460" s="3" t="s">
        <v>1881</v>
      </c>
      <c r="G460" s="3" t="s">
        <v>1882</v>
      </c>
      <c r="H460" s="3" t="s">
        <v>888</v>
      </c>
      <c r="I460" s="3" t="s">
        <v>889</v>
      </c>
      <c r="J460" s="9">
        <v>3.0997414552054901E-27</v>
      </c>
      <c r="K460" s="3">
        <v>6.4514781911487198E-2</v>
      </c>
      <c r="L460" s="3">
        <v>6.1992619926199297E-2</v>
      </c>
      <c r="M460" s="3">
        <v>2.6082753572426599E-2</v>
      </c>
      <c r="N460" s="3">
        <v>1.58364656178275</v>
      </c>
    </row>
    <row r="461" spans="1:14">
      <c r="A461" s="3" t="s">
        <v>1883</v>
      </c>
      <c r="B461" s="3" t="s">
        <v>882</v>
      </c>
      <c r="C461" s="3" t="s">
        <v>883</v>
      </c>
      <c r="D461" s="3" t="s">
        <v>961</v>
      </c>
      <c r="E461" s="3" t="s">
        <v>1146</v>
      </c>
      <c r="F461" s="3" t="s">
        <v>1024</v>
      </c>
      <c r="G461" s="3" t="s">
        <v>1025</v>
      </c>
      <c r="H461" s="3" t="s">
        <v>962</v>
      </c>
      <c r="I461" s="3" t="s">
        <v>963</v>
      </c>
      <c r="J461" s="3">
        <v>7.0435327740686203E-4</v>
      </c>
      <c r="K461" s="3">
        <v>8.4400320943553795E-3</v>
      </c>
      <c r="L461" s="3">
        <v>0.48782287822878201</v>
      </c>
      <c r="M461" s="3">
        <v>2.6731482253649599E-2</v>
      </c>
      <c r="N461" s="3">
        <v>1.57297695906116</v>
      </c>
    </row>
    <row r="462" spans="1:14">
      <c r="A462" s="3" t="s">
        <v>1884</v>
      </c>
      <c r="B462" s="3" t="s">
        <v>882</v>
      </c>
      <c r="C462" s="3" t="s">
        <v>952</v>
      </c>
      <c r="D462" s="3" t="s">
        <v>953</v>
      </c>
      <c r="E462" s="3" t="s">
        <v>1125</v>
      </c>
      <c r="F462" s="3" t="s">
        <v>1125</v>
      </c>
      <c r="G462" s="3" t="s">
        <v>1126</v>
      </c>
      <c r="H462" s="3" t="s">
        <v>954</v>
      </c>
      <c r="I462" s="3" t="s">
        <v>955</v>
      </c>
      <c r="J462" s="9">
        <v>2.70447886905014E-5</v>
      </c>
      <c r="K462" s="3">
        <v>1.02515511780219E-2</v>
      </c>
      <c r="L462" s="3">
        <v>0.40369003690036898</v>
      </c>
      <c r="M462" s="3">
        <v>2.6847915975959001E-2</v>
      </c>
      <c r="N462" s="3">
        <v>1.5710894200302701</v>
      </c>
    </row>
    <row r="463" spans="1:14">
      <c r="A463" s="3" t="s">
        <v>1885</v>
      </c>
      <c r="B463" s="3" t="s">
        <v>882</v>
      </c>
      <c r="C463" s="3" t="s">
        <v>944</v>
      </c>
      <c r="D463" s="3" t="s">
        <v>1380</v>
      </c>
      <c r="E463" s="3" t="s">
        <v>1620</v>
      </c>
      <c r="F463" s="3" t="s">
        <v>1620</v>
      </c>
      <c r="G463" s="3" t="s">
        <v>1621</v>
      </c>
      <c r="H463" s="3" t="s">
        <v>947</v>
      </c>
      <c r="I463" s="3" t="s">
        <v>948</v>
      </c>
      <c r="J463" s="3">
        <v>2.30045732291398E-3</v>
      </c>
      <c r="K463" s="3">
        <v>7.8636396586433E-3</v>
      </c>
      <c r="L463" s="3">
        <v>0.53468634686346905</v>
      </c>
      <c r="M463" s="3">
        <v>2.7210283671338001E-2</v>
      </c>
      <c r="N463" s="3">
        <v>1.5652669306107401</v>
      </c>
    </row>
    <row r="464" spans="1:14">
      <c r="A464" s="3" t="s">
        <v>1886</v>
      </c>
      <c r="B464" s="3" t="s">
        <v>882</v>
      </c>
      <c r="C464" s="3" t="s">
        <v>883</v>
      </c>
      <c r="D464" s="3" t="s">
        <v>1291</v>
      </c>
      <c r="E464" s="3" t="s">
        <v>1836</v>
      </c>
      <c r="F464" s="3" t="s">
        <v>1185</v>
      </c>
      <c r="G464" s="3" t="s">
        <v>1186</v>
      </c>
      <c r="H464" s="3" t="s">
        <v>1292</v>
      </c>
      <c r="I464" s="3" t="s">
        <v>1293</v>
      </c>
      <c r="J464" s="9">
        <v>1.6862823939504701E-13</v>
      </c>
      <c r="K464" s="3">
        <v>2.4455507629498E-2</v>
      </c>
      <c r="L464" s="3">
        <v>0.172693726937269</v>
      </c>
      <c r="M464" s="3">
        <v>2.73127356260136E-2</v>
      </c>
      <c r="N464" s="3">
        <v>1.56363479902606</v>
      </c>
    </row>
    <row r="465" spans="1:14">
      <c r="A465" s="3" t="s">
        <v>1887</v>
      </c>
      <c r="B465" s="3" t="s">
        <v>969</v>
      </c>
      <c r="C465" s="3" t="s">
        <v>883</v>
      </c>
      <c r="D465" s="3" t="s">
        <v>1053</v>
      </c>
      <c r="E465" s="3" t="s">
        <v>1623</v>
      </c>
      <c r="F465" s="3" t="s">
        <v>1624</v>
      </c>
      <c r="G465" s="3" t="s">
        <v>1625</v>
      </c>
      <c r="H465" s="3" t="s">
        <v>962</v>
      </c>
      <c r="I465" s="3" t="s">
        <v>963</v>
      </c>
      <c r="J465" s="3">
        <v>4.8015518149298998E-4</v>
      </c>
      <c r="K465" s="3">
        <v>8.8517409770068594E-3</v>
      </c>
      <c r="L465" s="3">
        <v>0.47749077490774899</v>
      </c>
      <c r="M465" s="3">
        <v>2.73308409430103E-2</v>
      </c>
      <c r="N465" s="3">
        <v>1.5633470052890399</v>
      </c>
    </row>
    <row r="466" spans="1:14">
      <c r="A466" s="3" t="s">
        <v>1888</v>
      </c>
      <c r="B466" s="3" t="s">
        <v>882</v>
      </c>
      <c r="C466" s="3" t="s">
        <v>891</v>
      </c>
      <c r="D466" s="3" t="s">
        <v>892</v>
      </c>
      <c r="E466" s="3" t="s">
        <v>1254</v>
      </c>
      <c r="F466" s="3" t="s">
        <v>973</v>
      </c>
      <c r="G466" s="3" t="s">
        <v>974</v>
      </c>
      <c r="H466" s="3" t="s">
        <v>896</v>
      </c>
      <c r="I466" s="3" t="s">
        <v>897</v>
      </c>
      <c r="J466" s="9">
        <v>8.4415599681406602E-21</v>
      </c>
      <c r="K466" s="3">
        <v>4.5123293538602401E-2</v>
      </c>
      <c r="L466" s="3">
        <v>9.4464944649446506E-2</v>
      </c>
      <c r="M466" s="3">
        <v>2.7527175269963001E-2</v>
      </c>
      <c r="N466" s="3">
        <v>1.5602383519052001</v>
      </c>
    </row>
    <row r="467" spans="1:14">
      <c r="A467" s="3" t="s">
        <v>1889</v>
      </c>
      <c r="B467" s="3" t="s">
        <v>882</v>
      </c>
      <c r="C467" s="3" t="s">
        <v>944</v>
      </c>
      <c r="D467" s="3" t="s">
        <v>945</v>
      </c>
      <c r="E467" s="3" t="s">
        <v>1890</v>
      </c>
      <c r="F467" s="3" t="s">
        <v>1891</v>
      </c>
      <c r="G467" s="3" t="s">
        <v>1892</v>
      </c>
      <c r="H467" s="3" t="s">
        <v>947</v>
      </c>
      <c r="I467" s="3" t="s">
        <v>948</v>
      </c>
      <c r="J467" s="3">
        <v>6.8251075294832098E-4</v>
      </c>
      <c r="K467" s="3">
        <v>8.9752536418022996E-3</v>
      </c>
      <c r="L467" s="3">
        <v>0.48597785977859798</v>
      </c>
      <c r="M467" s="3">
        <v>2.8067479698625001E-2</v>
      </c>
      <c r="N467" s="3">
        <v>1.5517965828098299</v>
      </c>
    </row>
    <row r="468" spans="1:14">
      <c r="A468" s="3" t="s">
        <v>1893</v>
      </c>
      <c r="B468" s="3" t="s">
        <v>882</v>
      </c>
      <c r="C468" s="3" t="s">
        <v>930</v>
      </c>
      <c r="D468" s="3" t="s">
        <v>1416</v>
      </c>
      <c r="E468" s="3" t="s">
        <v>1254</v>
      </c>
      <c r="F468" s="3" t="s">
        <v>973</v>
      </c>
      <c r="G468" s="3" t="s">
        <v>974</v>
      </c>
      <c r="H468" s="3" t="s">
        <v>1417</v>
      </c>
      <c r="I468" s="3" t="s">
        <v>1418</v>
      </c>
      <c r="J468" s="9">
        <v>2.7444626867127201E-20</v>
      </c>
      <c r="K468" s="3">
        <v>4.5782027750844799E-2</v>
      </c>
      <c r="L468" s="3">
        <v>9.7416974169741696E-2</v>
      </c>
      <c r="M468" s="3">
        <v>2.85999360945868E-2</v>
      </c>
      <c r="N468" s="3">
        <v>1.5436349372835201</v>
      </c>
    </row>
    <row r="469" spans="1:14">
      <c r="A469" s="3" t="s">
        <v>1894</v>
      </c>
      <c r="B469" s="3" t="s">
        <v>882</v>
      </c>
      <c r="C469" s="3" t="s">
        <v>883</v>
      </c>
      <c r="D469" s="3" t="s">
        <v>1537</v>
      </c>
      <c r="E469" s="3" t="s">
        <v>937</v>
      </c>
      <c r="F469" s="3" t="s">
        <v>937</v>
      </c>
      <c r="G469" s="3" t="s">
        <v>938</v>
      </c>
      <c r="H469" s="3" t="s">
        <v>1538</v>
      </c>
      <c r="I469" s="3" t="s">
        <v>1539</v>
      </c>
      <c r="J469" s="9">
        <v>3.14919164963708E-5</v>
      </c>
      <c r="K469" s="3">
        <v>1.10749689433249E-2</v>
      </c>
      <c r="L469" s="3">
        <v>0.408118081180812</v>
      </c>
      <c r="M469" s="3">
        <v>2.8924013128153601E-2</v>
      </c>
      <c r="N469" s="3">
        <v>1.5387414500187</v>
      </c>
    </row>
    <row r="470" spans="1:14">
      <c r="A470" s="3" t="s">
        <v>1895</v>
      </c>
      <c r="B470" s="3" t="s">
        <v>882</v>
      </c>
      <c r="C470" s="3" t="s">
        <v>952</v>
      </c>
      <c r="D470" s="3" t="s">
        <v>1260</v>
      </c>
      <c r="E470" s="3" t="s">
        <v>1896</v>
      </c>
      <c r="F470" s="3" t="s">
        <v>886</v>
      </c>
      <c r="G470" s="3" t="s">
        <v>887</v>
      </c>
      <c r="H470" s="3" t="s">
        <v>1261</v>
      </c>
      <c r="I470" s="3" t="s">
        <v>1262</v>
      </c>
      <c r="J470" s="9">
        <v>9.1458515485700506E-23</v>
      </c>
      <c r="K470" s="3">
        <v>5.8339148671715003E-2</v>
      </c>
      <c r="L470" s="3">
        <v>7.7490774907749096E-2</v>
      </c>
      <c r="M470" s="3">
        <v>2.89286065482653E-2</v>
      </c>
      <c r="N470" s="3">
        <v>1.5386724852242599</v>
      </c>
    </row>
    <row r="471" spans="1:14">
      <c r="A471" s="3" t="s">
        <v>1897</v>
      </c>
      <c r="B471" s="3" t="s">
        <v>882</v>
      </c>
      <c r="C471" s="3" t="s">
        <v>883</v>
      </c>
      <c r="D471" s="3" t="s">
        <v>1219</v>
      </c>
      <c r="E471" s="3" t="s">
        <v>1268</v>
      </c>
      <c r="F471" s="3" t="s">
        <v>894</v>
      </c>
      <c r="G471" s="3" t="s">
        <v>895</v>
      </c>
      <c r="H471" s="3" t="s">
        <v>1221</v>
      </c>
      <c r="I471" s="3" t="s">
        <v>1222</v>
      </c>
      <c r="J471" s="9">
        <v>4.7926147221645199E-22</v>
      </c>
      <c r="K471" s="3">
        <v>5.4263230733465298E-2</v>
      </c>
      <c r="L471" s="3">
        <v>8.5239852398523996E-2</v>
      </c>
      <c r="M471" s="3">
        <v>2.9492385490482199E-2</v>
      </c>
      <c r="N471" s="3">
        <v>1.53029009813476</v>
      </c>
    </row>
    <row r="472" spans="1:14">
      <c r="A472" s="3" t="s">
        <v>1898</v>
      </c>
      <c r="B472" s="3" t="s">
        <v>882</v>
      </c>
      <c r="C472" s="3" t="s">
        <v>891</v>
      </c>
      <c r="D472" s="3" t="s">
        <v>892</v>
      </c>
      <c r="E472" s="3" t="s">
        <v>1836</v>
      </c>
      <c r="F472" s="3" t="s">
        <v>1185</v>
      </c>
      <c r="G472" s="3" t="s">
        <v>1186</v>
      </c>
      <c r="H472" s="3" t="s">
        <v>896</v>
      </c>
      <c r="I472" s="3" t="s">
        <v>897</v>
      </c>
      <c r="J472" s="9">
        <v>1.38397749734911E-24</v>
      </c>
      <c r="K472" s="3">
        <v>6.4226585693631197E-2</v>
      </c>
      <c r="L472" s="3">
        <v>7.3062730627306297E-2</v>
      </c>
      <c r="M472" s="3">
        <v>2.9853072462428201E-2</v>
      </c>
      <c r="N472" s="3">
        <v>1.52501096487597</v>
      </c>
    </row>
    <row r="473" spans="1:14">
      <c r="A473" s="3" t="s">
        <v>1899</v>
      </c>
      <c r="B473" s="3" t="s">
        <v>882</v>
      </c>
      <c r="C473" s="3" t="s">
        <v>883</v>
      </c>
      <c r="D473" s="3" t="s">
        <v>1047</v>
      </c>
      <c r="E473" s="3" t="s">
        <v>1620</v>
      </c>
      <c r="F473" s="3" t="s">
        <v>1620</v>
      </c>
      <c r="G473" s="3" t="s">
        <v>1621</v>
      </c>
      <c r="H473" s="3" t="s">
        <v>1049</v>
      </c>
      <c r="I473" s="3" t="s">
        <v>1050</v>
      </c>
      <c r="J473" s="3">
        <v>9.8786120288766005E-4</v>
      </c>
      <c r="K473" s="3">
        <v>9.3046207479234901E-3</v>
      </c>
      <c r="L473" s="3">
        <v>0.50479704797047997</v>
      </c>
      <c r="M473" s="3">
        <v>2.9876530099476401E-2</v>
      </c>
      <c r="N473" s="3">
        <v>1.5246698434750099</v>
      </c>
    </row>
    <row r="474" spans="1:14">
      <c r="A474" s="3" t="s">
        <v>1900</v>
      </c>
      <c r="B474" s="3" t="s">
        <v>969</v>
      </c>
      <c r="C474" s="3" t="s">
        <v>1513</v>
      </c>
      <c r="D474" s="3" t="s">
        <v>1514</v>
      </c>
      <c r="E474" s="3" t="s">
        <v>1901</v>
      </c>
      <c r="F474" s="3" t="s">
        <v>1519</v>
      </c>
      <c r="G474" s="3" t="s">
        <v>1520</v>
      </c>
      <c r="H474" s="3" t="s">
        <v>1516</v>
      </c>
      <c r="I474" s="3" t="s">
        <v>1517</v>
      </c>
      <c r="J474" s="3">
        <v>1.5953157115985201E-3</v>
      </c>
      <c r="K474" s="3">
        <v>9.1811080831280395E-3</v>
      </c>
      <c r="L474" s="3">
        <v>0.52177121771217705</v>
      </c>
      <c r="M474" s="3">
        <v>3.0376806255541001E-2</v>
      </c>
      <c r="N474" s="3">
        <v>1.5174578887519301</v>
      </c>
    </row>
    <row r="475" spans="1:14">
      <c r="A475" s="3" t="s">
        <v>1902</v>
      </c>
      <c r="B475" s="3" t="s">
        <v>882</v>
      </c>
      <c r="C475" s="3" t="s">
        <v>944</v>
      </c>
      <c r="D475" s="3" t="s">
        <v>1264</v>
      </c>
      <c r="E475" s="3" t="s">
        <v>1204</v>
      </c>
      <c r="F475" s="3" t="s">
        <v>1204</v>
      </c>
      <c r="G475" s="3" t="s">
        <v>1205</v>
      </c>
      <c r="H475" s="3" t="s">
        <v>1265</v>
      </c>
      <c r="I475" s="3" t="s">
        <v>1266</v>
      </c>
      <c r="J475" s="3">
        <v>1.2240575894922499E-3</v>
      </c>
      <c r="K475" s="3">
        <v>9.3869625244537794E-3</v>
      </c>
      <c r="L475" s="3">
        <v>0.51143911439114398</v>
      </c>
      <c r="M475" s="3">
        <v>3.0432459449908401E-2</v>
      </c>
      <c r="N475" s="3">
        <v>1.51666294799144</v>
      </c>
    </row>
    <row r="476" spans="1:14">
      <c r="A476" s="3" t="s">
        <v>1903</v>
      </c>
      <c r="B476" s="3" t="s">
        <v>882</v>
      </c>
      <c r="C476" s="3" t="s">
        <v>930</v>
      </c>
      <c r="D476" s="3" t="s">
        <v>1416</v>
      </c>
      <c r="E476" s="3" t="s">
        <v>1904</v>
      </c>
      <c r="F476" s="3" t="s">
        <v>1891</v>
      </c>
      <c r="G476" s="3" t="s">
        <v>1892</v>
      </c>
      <c r="H476" s="3" t="s">
        <v>1417</v>
      </c>
      <c r="I476" s="3" t="s">
        <v>1418</v>
      </c>
      <c r="J476" s="9">
        <v>8.6900272309056506E-17</v>
      </c>
      <c r="K476" s="3">
        <v>3.8124242533527197E-2</v>
      </c>
      <c r="L476" s="3">
        <v>0.126568265682657</v>
      </c>
      <c r="M476" s="3">
        <v>3.0562985319273199E-2</v>
      </c>
      <c r="N476" s="3">
        <v>1.5148042271786399</v>
      </c>
    </row>
    <row r="477" spans="1:14">
      <c r="A477" s="3" t="s">
        <v>1905</v>
      </c>
      <c r="B477" s="3" t="s">
        <v>882</v>
      </c>
      <c r="C477" s="3" t="s">
        <v>891</v>
      </c>
      <c r="D477" s="3" t="s">
        <v>1041</v>
      </c>
      <c r="E477" s="3" t="s">
        <v>1906</v>
      </c>
      <c r="F477" s="3" t="s">
        <v>937</v>
      </c>
      <c r="G477" s="3" t="s">
        <v>938</v>
      </c>
      <c r="H477" s="3" t="s">
        <v>914</v>
      </c>
      <c r="I477" s="3" t="s">
        <v>915</v>
      </c>
      <c r="J477" s="9">
        <v>3.3866109638540899E-5</v>
      </c>
      <c r="K477" s="3">
        <v>1.1939557596893E-2</v>
      </c>
      <c r="L477" s="3">
        <v>0.41033210332103298</v>
      </c>
      <c r="M477" s="3">
        <v>3.0956407219244201E-2</v>
      </c>
      <c r="N477" s="3">
        <v>1.5092494490033099</v>
      </c>
    </row>
    <row r="478" spans="1:14">
      <c r="A478" s="3" t="s">
        <v>1907</v>
      </c>
      <c r="B478" s="3" t="s">
        <v>882</v>
      </c>
      <c r="C478" s="3" t="s">
        <v>984</v>
      </c>
      <c r="D478" s="3" t="s">
        <v>1446</v>
      </c>
      <c r="E478" s="3" t="s">
        <v>1220</v>
      </c>
      <c r="F478" s="3" t="s">
        <v>1176</v>
      </c>
      <c r="G478" s="3" t="s">
        <v>1177</v>
      </c>
      <c r="H478" s="3" t="s">
        <v>1447</v>
      </c>
      <c r="I478" s="3" t="s">
        <v>1448</v>
      </c>
      <c r="J478" s="9">
        <v>9.3154937886355706E-23</v>
      </c>
      <c r="K478" s="3">
        <v>6.3938389475775098E-2</v>
      </c>
      <c r="L478" s="3">
        <v>7.8228782287822901E-2</v>
      </c>
      <c r="M478" s="3">
        <v>3.1501241890049797E-2</v>
      </c>
      <c r="N478" s="3">
        <v>1.5016723244528101</v>
      </c>
    </row>
    <row r="479" spans="1:14">
      <c r="A479" s="3" t="s">
        <v>1908</v>
      </c>
      <c r="B479" s="3" t="s">
        <v>882</v>
      </c>
      <c r="C479" s="3" t="s">
        <v>906</v>
      </c>
      <c r="D479" s="3" t="s">
        <v>1324</v>
      </c>
      <c r="E479" s="3" t="s">
        <v>1790</v>
      </c>
      <c r="F479" s="3" t="s">
        <v>1204</v>
      </c>
      <c r="G479" s="3" t="s">
        <v>1205</v>
      </c>
      <c r="H479" s="3" t="s">
        <v>1317</v>
      </c>
      <c r="I479" s="3" t="s">
        <v>1318</v>
      </c>
      <c r="J479" s="9">
        <v>8.4021499011478593E-21</v>
      </c>
      <c r="K479" s="3">
        <v>5.3851521850813801E-2</v>
      </c>
      <c r="L479" s="3">
        <v>9.3357933579335806E-2</v>
      </c>
      <c r="M479" s="3">
        <v>3.1637039351939303E-2</v>
      </c>
      <c r="N479" s="3">
        <v>1.49980416529058</v>
      </c>
    </row>
    <row r="480" spans="1:14">
      <c r="A480" s="3" t="s">
        <v>1909</v>
      </c>
      <c r="B480" s="3" t="s">
        <v>882</v>
      </c>
      <c r="C480" s="3" t="s">
        <v>906</v>
      </c>
      <c r="D480" s="3" t="s">
        <v>1324</v>
      </c>
      <c r="E480" s="3" t="s">
        <v>1602</v>
      </c>
      <c r="F480" s="3" t="s">
        <v>1460</v>
      </c>
      <c r="G480" s="3" t="s">
        <v>1461</v>
      </c>
      <c r="H480" s="3" t="s">
        <v>1317</v>
      </c>
      <c r="I480" s="3" t="s">
        <v>1318</v>
      </c>
      <c r="J480" s="9">
        <v>8.4021499011478593E-21</v>
      </c>
      <c r="K480" s="3">
        <v>5.3851521850813801E-2</v>
      </c>
      <c r="L480" s="3">
        <v>9.3357933579335806E-2</v>
      </c>
      <c r="M480" s="3">
        <v>3.1637039351939303E-2</v>
      </c>
      <c r="N480" s="3">
        <v>1.49980416529058</v>
      </c>
    </row>
    <row r="481" spans="1:14">
      <c r="A481" s="3" t="s">
        <v>1910</v>
      </c>
      <c r="B481" s="3" t="s">
        <v>969</v>
      </c>
      <c r="C481" s="3" t="s">
        <v>970</v>
      </c>
      <c r="D481" s="3" t="s">
        <v>1430</v>
      </c>
      <c r="E481" s="3" t="s">
        <v>1208</v>
      </c>
      <c r="F481" s="3" t="s">
        <v>1209</v>
      </c>
      <c r="G481" s="3" t="s">
        <v>1210</v>
      </c>
      <c r="H481" s="3" t="s">
        <v>1431</v>
      </c>
      <c r="I481" s="3" t="s">
        <v>1432</v>
      </c>
      <c r="J481" s="3">
        <v>2.4054060858137898E-3</v>
      </c>
      <c r="K481" s="3">
        <v>9.3869625244537794E-3</v>
      </c>
      <c r="L481" s="3">
        <v>0.53763837638376399</v>
      </c>
      <c r="M481" s="3">
        <v>3.1739283678814498E-2</v>
      </c>
      <c r="N481" s="3">
        <v>1.49840287902568</v>
      </c>
    </row>
    <row r="482" spans="1:14">
      <c r="A482" s="3" t="s">
        <v>1911</v>
      </c>
      <c r="B482" s="3" t="s">
        <v>882</v>
      </c>
      <c r="C482" s="3" t="s">
        <v>891</v>
      </c>
      <c r="D482" s="3" t="s">
        <v>1056</v>
      </c>
      <c r="E482" s="3" t="s">
        <v>1076</v>
      </c>
      <c r="F482" s="3" t="s">
        <v>973</v>
      </c>
      <c r="G482" s="3" t="s">
        <v>974</v>
      </c>
      <c r="H482" s="3" t="s">
        <v>914</v>
      </c>
      <c r="I482" s="3" t="s">
        <v>915</v>
      </c>
      <c r="J482" s="3">
        <v>2.09792427147989E-4</v>
      </c>
      <c r="K482" s="3">
        <v>1.1116139831590001E-2</v>
      </c>
      <c r="L482" s="3">
        <v>0.45461254612546098</v>
      </c>
      <c r="M482" s="3">
        <v>3.1774955299849202E-2</v>
      </c>
      <c r="N482" s="3">
        <v>1.4979150517273001</v>
      </c>
    </row>
    <row r="483" spans="1:14">
      <c r="A483" s="3" t="s">
        <v>1912</v>
      </c>
      <c r="B483" s="3" t="s">
        <v>882</v>
      </c>
      <c r="C483" s="3" t="s">
        <v>883</v>
      </c>
      <c r="D483" s="3" t="s">
        <v>997</v>
      </c>
      <c r="E483" s="3" t="s">
        <v>1024</v>
      </c>
      <c r="F483" s="3" t="s">
        <v>1024</v>
      </c>
      <c r="G483" s="3" t="s">
        <v>1025</v>
      </c>
      <c r="H483" s="3" t="s">
        <v>998</v>
      </c>
      <c r="I483" s="3" t="s">
        <v>999</v>
      </c>
      <c r="J483" s="3">
        <v>5.5930948966678305E-4</v>
      </c>
      <c r="K483" s="3">
        <v>1.05809182841431E-2</v>
      </c>
      <c r="L483" s="3">
        <v>0.480811808118081</v>
      </c>
      <c r="M483" s="3">
        <v>3.19540611221691E-2</v>
      </c>
      <c r="N483" s="3">
        <v>1.49547393841745</v>
      </c>
    </row>
    <row r="484" spans="1:14">
      <c r="A484" s="3" t="s">
        <v>1913</v>
      </c>
      <c r="B484" s="3" t="s">
        <v>882</v>
      </c>
      <c r="C484" s="3" t="s">
        <v>930</v>
      </c>
      <c r="D484" s="3" t="s">
        <v>1680</v>
      </c>
      <c r="E484" s="3" t="s">
        <v>1914</v>
      </c>
      <c r="F484" s="3" t="s">
        <v>1813</v>
      </c>
      <c r="G484" s="3" t="s">
        <v>1814</v>
      </c>
      <c r="H484" s="3" t="s">
        <v>1417</v>
      </c>
      <c r="I484" s="3" t="s">
        <v>1418</v>
      </c>
      <c r="J484" s="3">
        <v>1.7312114631014299E-3</v>
      </c>
      <c r="K484" s="3">
        <v>9.71632963057497E-3</v>
      </c>
      <c r="L484" s="3">
        <v>0.52472324723247199</v>
      </c>
      <c r="M484" s="3">
        <v>3.2011895018736997E-2</v>
      </c>
      <c r="N484" s="3">
        <v>1.4946886160207999</v>
      </c>
    </row>
    <row r="485" spans="1:14">
      <c r="A485" s="3" t="s">
        <v>1915</v>
      </c>
      <c r="B485" s="3" t="s">
        <v>882</v>
      </c>
      <c r="C485" s="3" t="s">
        <v>906</v>
      </c>
      <c r="D485" s="3" t="s">
        <v>1324</v>
      </c>
      <c r="E485" s="3" t="s">
        <v>1483</v>
      </c>
      <c r="F485" s="3" t="s">
        <v>973</v>
      </c>
      <c r="G485" s="3" t="s">
        <v>974</v>
      </c>
      <c r="H485" s="3" t="s">
        <v>1317</v>
      </c>
      <c r="I485" s="3" t="s">
        <v>1318</v>
      </c>
      <c r="J485" s="9">
        <v>1.71540259819792E-12</v>
      </c>
      <c r="K485" s="3">
        <v>2.65140520427554E-2</v>
      </c>
      <c r="L485" s="3">
        <v>0.19261992619926199</v>
      </c>
      <c r="M485" s="3">
        <v>3.2058081052855902E-2</v>
      </c>
      <c r="N485" s="3">
        <v>1.4940624773997799</v>
      </c>
    </row>
    <row r="486" spans="1:14">
      <c r="A486" s="3" t="s">
        <v>1916</v>
      </c>
      <c r="B486" s="3" t="s">
        <v>882</v>
      </c>
      <c r="C486" s="3" t="s">
        <v>891</v>
      </c>
      <c r="D486" s="3" t="s">
        <v>1056</v>
      </c>
      <c r="E486" s="3" t="s">
        <v>1850</v>
      </c>
      <c r="F486" s="3" t="s">
        <v>1549</v>
      </c>
      <c r="G486" s="3" t="s">
        <v>1550</v>
      </c>
      <c r="H486" s="3" t="s">
        <v>914</v>
      </c>
      <c r="I486" s="3" t="s">
        <v>915</v>
      </c>
      <c r="J486" s="3">
        <v>1.6886314582460901E-3</v>
      </c>
      <c r="K486" s="3">
        <v>9.8398422953704101E-3</v>
      </c>
      <c r="L486" s="3">
        <v>0.52398523985239898</v>
      </c>
      <c r="M486" s="3">
        <v>3.2315358126686497E-2</v>
      </c>
      <c r="N486" s="3">
        <v>1.49059102675719</v>
      </c>
    </row>
    <row r="487" spans="1:14">
      <c r="A487" s="3" t="s">
        <v>1917</v>
      </c>
      <c r="B487" s="3" t="s">
        <v>882</v>
      </c>
      <c r="C487" s="3" t="s">
        <v>891</v>
      </c>
      <c r="D487" s="3" t="s">
        <v>1287</v>
      </c>
      <c r="E487" s="3" t="s">
        <v>1864</v>
      </c>
      <c r="F487" s="3" t="s">
        <v>1918</v>
      </c>
      <c r="G487" s="3" t="s">
        <v>1919</v>
      </c>
      <c r="H487" s="3" t="s">
        <v>1288</v>
      </c>
      <c r="I487" s="3" t="s">
        <v>1289</v>
      </c>
      <c r="J487" s="9">
        <v>1.0166300805205299E-16</v>
      </c>
      <c r="K487" s="3">
        <v>4.1582597147799702E-2</v>
      </c>
      <c r="L487" s="3">
        <v>0.12767527675276799</v>
      </c>
      <c r="M487" s="3">
        <v>3.3119774211882801E-2</v>
      </c>
      <c r="N487" s="3">
        <v>1.47991263260176</v>
      </c>
    </row>
    <row r="488" spans="1:14">
      <c r="A488" s="3" t="s">
        <v>1920</v>
      </c>
      <c r="B488" s="3" t="s">
        <v>882</v>
      </c>
      <c r="C488" s="3" t="s">
        <v>883</v>
      </c>
      <c r="D488" s="3" t="s">
        <v>884</v>
      </c>
      <c r="E488" s="3" t="s">
        <v>1864</v>
      </c>
      <c r="F488" s="3" t="s">
        <v>1918</v>
      </c>
      <c r="G488" s="3" t="s">
        <v>1919</v>
      </c>
      <c r="H488" s="3" t="s">
        <v>888</v>
      </c>
      <c r="I488" s="3" t="s">
        <v>889</v>
      </c>
      <c r="J488" s="9">
        <v>7.7886138522574192E-18</v>
      </c>
      <c r="K488" s="3">
        <v>4.6152565745231099E-2</v>
      </c>
      <c r="L488" s="3">
        <v>0.11586715867158701</v>
      </c>
      <c r="M488" s="3">
        <v>3.3321295608275799E-2</v>
      </c>
      <c r="N488" s="3">
        <v>1.4772781205729999</v>
      </c>
    </row>
    <row r="489" spans="1:14">
      <c r="A489" s="3" t="s">
        <v>1921</v>
      </c>
      <c r="B489" s="3" t="s">
        <v>882</v>
      </c>
      <c r="C489" s="3" t="s">
        <v>970</v>
      </c>
      <c r="D489" s="3" t="s">
        <v>1327</v>
      </c>
      <c r="E489" s="3" t="s">
        <v>1922</v>
      </c>
      <c r="F489" s="3" t="s">
        <v>1151</v>
      </c>
      <c r="G489" s="3" t="s">
        <v>1152</v>
      </c>
      <c r="H489" s="3" t="s">
        <v>1328</v>
      </c>
      <c r="I489" s="3" t="s">
        <v>1329</v>
      </c>
      <c r="J489" s="9">
        <v>1.11740615361222E-6</v>
      </c>
      <c r="K489" s="3">
        <v>1.60978173116729E-2</v>
      </c>
      <c r="L489" s="3">
        <v>0.33357933579335802</v>
      </c>
      <c r="M489" s="3">
        <v>3.3438073138392498E-2</v>
      </c>
      <c r="N489" s="3">
        <v>1.47575875663595</v>
      </c>
    </row>
    <row r="490" spans="1:14">
      <c r="A490" s="3" t="s">
        <v>1923</v>
      </c>
      <c r="B490" s="3" t="s">
        <v>882</v>
      </c>
      <c r="C490" s="3" t="s">
        <v>919</v>
      </c>
      <c r="D490" s="3" t="s">
        <v>920</v>
      </c>
      <c r="E490" s="3" t="s">
        <v>1924</v>
      </c>
      <c r="F490" s="3" t="s">
        <v>1176</v>
      </c>
      <c r="G490" s="3" t="s">
        <v>1177</v>
      </c>
      <c r="H490" s="3" t="s">
        <v>922</v>
      </c>
      <c r="I490" s="3" t="s">
        <v>923</v>
      </c>
      <c r="J490" s="9">
        <v>1.57188616711069E-26</v>
      </c>
      <c r="K490" s="3">
        <v>8.6047156474159697E-2</v>
      </c>
      <c r="L490" s="3">
        <v>6.4944649446494501E-2</v>
      </c>
      <c r="M490" s="3">
        <v>3.4575272533385999E-2</v>
      </c>
      <c r="N490" s="3">
        <v>1.46123438795678</v>
      </c>
    </row>
    <row r="491" spans="1:14">
      <c r="A491" s="3" t="s">
        <v>1925</v>
      </c>
      <c r="B491" s="3" t="s">
        <v>882</v>
      </c>
      <c r="C491" s="3" t="s">
        <v>930</v>
      </c>
      <c r="D491" s="3" t="s">
        <v>1416</v>
      </c>
      <c r="E491" s="3" t="s">
        <v>1220</v>
      </c>
      <c r="F491" s="3" t="s">
        <v>1176</v>
      </c>
      <c r="G491" s="3" t="s">
        <v>1177</v>
      </c>
      <c r="H491" s="3" t="s">
        <v>1417</v>
      </c>
      <c r="I491" s="3" t="s">
        <v>1418</v>
      </c>
      <c r="J491" s="9">
        <v>1.11063206206883E-15</v>
      </c>
      <c r="K491" s="3">
        <v>4.1006204712087602E-2</v>
      </c>
      <c r="L491" s="3">
        <v>0.13800738007380101</v>
      </c>
      <c r="M491" s="3">
        <v>3.4942363348250002E-2</v>
      </c>
      <c r="N491" s="3">
        <v>1.4566477245851199</v>
      </c>
    </row>
    <row r="492" spans="1:14">
      <c r="A492" s="3" t="s">
        <v>1926</v>
      </c>
      <c r="B492" s="3" t="s">
        <v>882</v>
      </c>
      <c r="C492" s="3" t="s">
        <v>984</v>
      </c>
      <c r="D492" s="3" t="s">
        <v>1446</v>
      </c>
      <c r="E492" s="3" t="s">
        <v>1602</v>
      </c>
      <c r="F492" s="3" t="s">
        <v>1460</v>
      </c>
      <c r="G492" s="3" t="s">
        <v>1461</v>
      </c>
      <c r="H492" s="3" t="s">
        <v>1447</v>
      </c>
      <c r="I492" s="3" t="s">
        <v>1448</v>
      </c>
      <c r="J492" s="9">
        <v>4.38589118154603E-19</v>
      </c>
      <c r="K492" s="3">
        <v>5.38103509625487E-2</v>
      </c>
      <c r="L492" s="3">
        <v>0.107011070110701</v>
      </c>
      <c r="M492" s="3">
        <v>3.54545204181059E-2</v>
      </c>
      <c r="N492" s="3">
        <v>1.4503283848114801</v>
      </c>
    </row>
    <row r="493" spans="1:14">
      <c r="A493" s="3" t="s">
        <v>1927</v>
      </c>
      <c r="B493" s="3" t="s">
        <v>882</v>
      </c>
      <c r="C493" s="3" t="s">
        <v>944</v>
      </c>
      <c r="D493" s="3" t="s">
        <v>1283</v>
      </c>
      <c r="E493" s="3" t="s">
        <v>1176</v>
      </c>
      <c r="F493" s="3" t="s">
        <v>1176</v>
      </c>
      <c r="G493" s="3" t="s">
        <v>1177</v>
      </c>
      <c r="H493" s="3" t="s">
        <v>1284</v>
      </c>
      <c r="I493" s="3" t="s">
        <v>1285</v>
      </c>
      <c r="J493" s="3">
        <v>1.3068370040960801E-4</v>
      </c>
      <c r="K493" s="3">
        <v>1.3051171580052E-2</v>
      </c>
      <c r="L493" s="3">
        <v>0.443173431734317</v>
      </c>
      <c r="M493" s="3">
        <v>3.5586636430303603E-2</v>
      </c>
      <c r="N493" s="3">
        <v>1.4487130586045101</v>
      </c>
    </row>
    <row r="494" spans="1:14">
      <c r="A494" s="3" t="s">
        <v>1928</v>
      </c>
      <c r="B494" s="3" t="s">
        <v>969</v>
      </c>
      <c r="C494" s="3" t="s">
        <v>883</v>
      </c>
      <c r="D494" s="3" t="s">
        <v>1788</v>
      </c>
      <c r="E494" s="3" t="s">
        <v>1146</v>
      </c>
      <c r="F494" s="3" t="s">
        <v>1024</v>
      </c>
      <c r="G494" s="3" t="s">
        <v>1025</v>
      </c>
      <c r="H494" s="3" t="s">
        <v>962</v>
      </c>
      <c r="I494" s="3" t="s">
        <v>963</v>
      </c>
      <c r="J494" s="3">
        <v>4.6677783214080801E-4</v>
      </c>
      <c r="K494" s="3">
        <v>1.21454120382187E-2</v>
      </c>
      <c r="L494" s="3">
        <v>0.47638376383763797</v>
      </c>
      <c r="M494" s="3">
        <v>3.5596656003011803E-2</v>
      </c>
      <c r="N494" s="3">
        <v>1.4485907983094799</v>
      </c>
    </row>
    <row r="495" spans="1:14">
      <c r="A495" s="3" t="s">
        <v>1929</v>
      </c>
      <c r="B495" s="3" t="s">
        <v>882</v>
      </c>
      <c r="C495" s="3" t="s">
        <v>891</v>
      </c>
      <c r="D495" s="3" t="s">
        <v>1041</v>
      </c>
      <c r="E495" s="3" t="s">
        <v>1930</v>
      </c>
      <c r="F495" s="3" t="s">
        <v>1931</v>
      </c>
      <c r="G495" s="3" t="s">
        <v>1932</v>
      </c>
      <c r="H495" s="3" t="s">
        <v>914</v>
      </c>
      <c r="I495" s="3" t="s">
        <v>915</v>
      </c>
      <c r="J495" s="3">
        <v>6.1214838440829802E-4</v>
      </c>
      <c r="K495" s="3">
        <v>1.21865829264839E-2</v>
      </c>
      <c r="L495" s="3">
        <v>0.48302583025830298</v>
      </c>
      <c r="M495" s="3">
        <v>3.6113891788613003E-2</v>
      </c>
      <c r="N495" s="3">
        <v>1.4423257076062601</v>
      </c>
    </row>
    <row r="496" spans="1:14">
      <c r="A496" s="3" t="s">
        <v>1933</v>
      </c>
      <c r="B496" s="3" t="s">
        <v>882</v>
      </c>
      <c r="C496" s="3" t="s">
        <v>891</v>
      </c>
      <c r="D496" s="3" t="s">
        <v>912</v>
      </c>
      <c r="E496" s="3" t="s">
        <v>1836</v>
      </c>
      <c r="F496" s="3" t="s">
        <v>1185</v>
      </c>
      <c r="G496" s="3" t="s">
        <v>1186</v>
      </c>
      <c r="H496" s="3" t="s">
        <v>914</v>
      </c>
      <c r="I496" s="3" t="s">
        <v>915</v>
      </c>
      <c r="J496" s="9">
        <v>2.7482142885043298E-23</v>
      </c>
      <c r="K496" s="3">
        <v>7.8883421916023905E-2</v>
      </c>
      <c r="L496" s="3">
        <v>7.6752767527675306E-2</v>
      </c>
      <c r="M496" s="3">
        <v>3.6974656815925197E-2</v>
      </c>
      <c r="N496" s="3">
        <v>1.4320958482612001</v>
      </c>
    </row>
    <row r="497" spans="1:14">
      <c r="A497" s="3" t="s">
        <v>1934</v>
      </c>
      <c r="B497" s="3" t="s">
        <v>882</v>
      </c>
      <c r="C497" s="3" t="s">
        <v>919</v>
      </c>
      <c r="D497" s="3" t="s">
        <v>1170</v>
      </c>
      <c r="E497" s="3" t="s">
        <v>1935</v>
      </c>
      <c r="F497" s="3" t="s">
        <v>1936</v>
      </c>
      <c r="G497" s="3" t="s">
        <v>1937</v>
      </c>
      <c r="H497" s="3" t="s">
        <v>922</v>
      </c>
      <c r="I497" s="3" t="s">
        <v>923</v>
      </c>
      <c r="J497" s="3">
        <v>9.6062488175863495E-4</v>
      </c>
      <c r="K497" s="3">
        <v>1.21865829264839E-2</v>
      </c>
      <c r="L497" s="3">
        <v>0.50405904059040596</v>
      </c>
      <c r="M497" s="3">
        <v>3.7424635604252403E-2</v>
      </c>
      <c r="N497" s="3">
        <v>1.4268424195976801</v>
      </c>
    </row>
    <row r="498" spans="1:14">
      <c r="A498" s="3" t="s">
        <v>1938</v>
      </c>
      <c r="B498" s="3" t="s">
        <v>882</v>
      </c>
      <c r="C498" s="3" t="s">
        <v>883</v>
      </c>
      <c r="D498" s="3" t="s">
        <v>884</v>
      </c>
      <c r="E498" s="3" t="s">
        <v>1483</v>
      </c>
      <c r="F498" s="3" t="s">
        <v>973</v>
      </c>
      <c r="G498" s="3" t="s">
        <v>974</v>
      </c>
      <c r="H498" s="3" t="s">
        <v>888</v>
      </c>
      <c r="I498" s="3" t="s">
        <v>889</v>
      </c>
      <c r="J498" s="9">
        <v>1.05554442438481E-16</v>
      </c>
      <c r="K498" s="3">
        <v>4.9034527923791503E-2</v>
      </c>
      <c r="L498" s="3">
        <v>0.129889298892989</v>
      </c>
      <c r="M498" s="3">
        <v>3.8572961943432398E-2</v>
      </c>
      <c r="N498" s="3">
        <v>1.4137170112169599</v>
      </c>
    </row>
    <row r="499" spans="1:14">
      <c r="A499" s="3" t="s">
        <v>1939</v>
      </c>
      <c r="B499" s="3" t="s">
        <v>969</v>
      </c>
      <c r="C499" s="3" t="s">
        <v>944</v>
      </c>
      <c r="D499" s="3" t="s">
        <v>1443</v>
      </c>
      <c r="E499" s="3" t="s">
        <v>937</v>
      </c>
      <c r="F499" s="3" t="s">
        <v>937</v>
      </c>
      <c r="G499" s="3" t="s">
        <v>938</v>
      </c>
      <c r="H499" s="3" t="s">
        <v>947</v>
      </c>
      <c r="I499" s="3" t="s">
        <v>948</v>
      </c>
      <c r="J499" s="9">
        <v>4.3608556224286799E-7</v>
      </c>
      <c r="K499" s="3">
        <v>2.00502225851272E-2</v>
      </c>
      <c r="L499" s="3">
        <v>0.322509225092251</v>
      </c>
      <c r="M499" s="3">
        <v>3.9064308139674001E-2</v>
      </c>
      <c r="N499" s="3">
        <v>1.4082198629909799</v>
      </c>
    </row>
    <row r="500" spans="1:14">
      <c r="A500" s="3" t="s">
        <v>1940</v>
      </c>
      <c r="B500" s="3" t="s">
        <v>969</v>
      </c>
      <c r="C500" s="3" t="s">
        <v>952</v>
      </c>
      <c r="D500" s="3" t="s">
        <v>1333</v>
      </c>
      <c r="E500" s="3" t="s">
        <v>937</v>
      </c>
      <c r="F500" s="3" t="s">
        <v>937</v>
      </c>
      <c r="G500" s="3" t="s">
        <v>938</v>
      </c>
      <c r="H500" s="3" t="s">
        <v>954</v>
      </c>
      <c r="I500" s="3" t="s">
        <v>955</v>
      </c>
      <c r="J500" s="9">
        <v>1.2835712236456199E-6</v>
      </c>
      <c r="K500" s="3">
        <v>1.9267975708089299E-2</v>
      </c>
      <c r="L500" s="3">
        <v>0.33616236162361601</v>
      </c>
      <c r="M500" s="3">
        <v>3.9118675232528301E-2</v>
      </c>
      <c r="N500" s="3">
        <v>1.4076158611683001</v>
      </c>
    </row>
    <row r="501" spans="1:14">
      <c r="A501" s="3" t="s">
        <v>1941</v>
      </c>
      <c r="B501" s="3" t="s">
        <v>969</v>
      </c>
      <c r="C501" s="3" t="s">
        <v>1237</v>
      </c>
      <c r="D501" s="3" t="s">
        <v>1321</v>
      </c>
      <c r="E501" s="3" t="s">
        <v>926</v>
      </c>
      <c r="F501" s="3" t="s">
        <v>926</v>
      </c>
      <c r="G501" s="3" t="s">
        <v>927</v>
      </c>
      <c r="H501" s="3" t="s">
        <v>1239</v>
      </c>
      <c r="I501" s="3" t="s">
        <v>1240</v>
      </c>
      <c r="J501" s="9">
        <v>4.8136828679186699E-6</v>
      </c>
      <c r="K501" s="3">
        <v>1.7703481954013701E-2</v>
      </c>
      <c r="L501" s="3">
        <v>0.36752767527675301</v>
      </c>
      <c r="M501" s="3">
        <v>3.9266524127985702E-2</v>
      </c>
      <c r="N501" s="3">
        <v>1.40597754076794</v>
      </c>
    </row>
    <row r="502" spans="1:14">
      <c r="A502" s="3" t="s">
        <v>1942</v>
      </c>
      <c r="B502" s="3" t="s">
        <v>882</v>
      </c>
      <c r="C502" s="3" t="s">
        <v>1001</v>
      </c>
      <c r="D502" s="3" t="s">
        <v>1002</v>
      </c>
      <c r="E502" s="3" t="s">
        <v>937</v>
      </c>
      <c r="F502" s="3" t="s">
        <v>937</v>
      </c>
      <c r="G502" s="3" t="s">
        <v>938</v>
      </c>
      <c r="H502" s="3" t="s">
        <v>1003</v>
      </c>
      <c r="I502" s="3" t="s">
        <v>1004</v>
      </c>
      <c r="J502" s="9">
        <v>4.6663874689089398E-5</v>
      </c>
      <c r="K502" s="3">
        <v>1.5809621093816902E-2</v>
      </c>
      <c r="L502" s="3">
        <v>0.420664206642066</v>
      </c>
      <c r="M502" s="3">
        <v>3.9990086190615802E-2</v>
      </c>
      <c r="N502" s="3">
        <v>1.3980476598307601</v>
      </c>
    </row>
    <row r="503" spans="1:14">
      <c r="A503" s="3" t="s">
        <v>1943</v>
      </c>
      <c r="B503" s="3" t="s">
        <v>969</v>
      </c>
      <c r="C503" s="3" t="s">
        <v>883</v>
      </c>
      <c r="D503" s="3" t="s">
        <v>1207</v>
      </c>
      <c r="E503" s="3" t="s">
        <v>937</v>
      </c>
      <c r="F503" s="3" t="s">
        <v>937</v>
      </c>
      <c r="G503" s="3" t="s">
        <v>938</v>
      </c>
      <c r="H503" s="3" t="s">
        <v>981</v>
      </c>
      <c r="I503" s="3" t="s">
        <v>982</v>
      </c>
      <c r="J503" s="9">
        <v>1.86656653244931E-7</v>
      </c>
      <c r="K503" s="3">
        <v>2.1573545450937599E-2</v>
      </c>
      <c r="L503" s="3">
        <v>0.30848708487084903</v>
      </c>
      <c r="M503" s="3">
        <v>4.0013237048806299E-2</v>
      </c>
      <c r="N503" s="3">
        <v>1.39779631301573</v>
      </c>
    </row>
    <row r="504" spans="1:14">
      <c r="A504" s="3" t="s">
        <v>1944</v>
      </c>
      <c r="B504" s="3" t="s">
        <v>969</v>
      </c>
      <c r="C504" s="3" t="s">
        <v>891</v>
      </c>
      <c r="D504" s="3" t="s">
        <v>1096</v>
      </c>
      <c r="E504" s="3" t="s">
        <v>1623</v>
      </c>
      <c r="F504" s="3" t="s">
        <v>1624</v>
      </c>
      <c r="G504" s="3" t="s">
        <v>1625</v>
      </c>
      <c r="H504" s="3" t="s">
        <v>914</v>
      </c>
      <c r="I504" s="3" t="s">
        <v>915</v>
      </c>
      <c r="J504" s="3">
        <v>1.87572261356698E-3</v>
      </c>
      <c r="K504" s="3">
        <v>1.31335133565823E-2</v>
      </c>
      <c r="L504" s="3">
        <v>0.52693726937269403</v>
      </c>
      <c r="M504" s="3">
        <v>4.1338183376345997E-2</v>
      </c>
      <c r="N504" s="3">
        <v>1.38364861254094</v>
      </c>
    </row>
    <row r="505" spans="1:14">
      <c r="A505" s="3" t="s">
        <v>1945</v>
      </c>
      <c r="B505" s="3" t="s">
        <v>882</v>
      </c>
      <c r="C505" s="3" t="s">
        <v>952</v>
      </c>
      <c r="D505" s="3" t="s">
        <v>953</v>
      </c>
      <c r="E505" s="3" t="s">
        <v>1024</v>
      </c>
      <c r="F505" s="3" t="s">
        <v>1024</v>
      </c>
      <c r="G505" s="3" t="s">
        <v>1025</v>
      </c>
      <c r="H505" s="3" t="s">
        <v>954</v>
      </c>
      <c r="I505" s="3" t="s">
        <v>955</v>
      </c>
      <c r="J505" s="3">
        <v>9.9304406660467599E-4</v>
      </c>
      <c r="K505" s="3">
        <v>1.37510766805595E-2</v>
      </c>
      <c r="L505" s="3">
        <v>0.50553505535055399</v>
      </c>
      <c r="M505" s="3">
        <v>4.1492849844744398E-2</v>
      </c>
      <c r="N505" s="3">
        <v>1.3820267355893801</v>
      </c>
    </row>
    <row r="506" spans="1:14">
      <c r="A506" s="3" t="s">
        <v>1946</v>
      </c>
      <c r="B506" s="3" t="s">
        <v>969</v>
      </c>
      <c r="C506" s="3" t="s">
        <v>883</v>
      </c>
      <c r="D506" s="3" t="s">
        <v>1214</v>
      </c>
      <c r="E506" s="3" t="s">
        <v>1303</v>
      </c>
      <c r="F506" s="3" t="s">
        <v>1125</v>
      </c>
      <c r="G506" s="3" t="s">
        <v>1126</v>
      </c>
      <c r="H506" s="3" t="s">
        <v>981</v>
      </c>
      <c r="I506" s="3" t="s">
        <v>982</v>
      </c>
      <c r="J506" s="3">
        <v>2.2252526167136399E-4</v>
      </c>
      <c r="K506" s="3">
        <v>1.5397912211165401E-2</v>
      </c>
      <c r="L506" s="3">
        <v>0.45830258302582999</v>
      </c>
      <c r="M506" s="3">
        <v>4.2015028825540202E-2</v>
      </c>
      <c r="N506" s="3">
        <v>1.37659533416124</v>
      </c>
    </row>
    <row r="507" spans="1:14">
      <c r="A507" s="3" t="s">
        <v>1947</v>
      </c>
      <c r="B507" s="3" t="s">
        <v>882</v>
      </c>
      <c r="C507" s="3" t="s">
        <v>930</v>
      </c>
      <c r="D507" s="3" t="s">
        <v>1680</v>
      </c>
      <c r="E507" s="3" t="s">
        <v>1076</v>
      </c>
      <c r="F507" s="3" t="s">
        <v>973</v>
      </c>
      <c r="G507" s="3" t="s">
        <v>974</v>
      </c>
      <c r="H507" s="3" t="s">
        <v>1417</v>
      </c>
      <c r="I507" s="3" t="s">
        <v>1418</v>
      </c>
      <c r="J507" s="9">
        <v>2.03067132405193E-5</v>
      </c>
      <c r="K507" s="3">
        <v>1.7868165507074301E-2</v>
      </c>
      <c r="L507" s="3">
        <v>0.39630996309963101</v>
      </c>
      <c r="M507" s="3">
        <v>4.2136002087732799E-2</v>
      </c>
      <c r="N507" s="3">
        <v>1.37534667313238</v>
      </c>
    </row>
    <row r="508" spans="1:14">
      <c r="A508" s="3" t="s">
        <v>1948</v>
      </c>
      <c r="B508" s="3" t="s">
        <v>969</v>
      </c>
      <c r="C508" s="3" t="s">
        <v>984</v>
      </c>
      <c r="D508" s="3" t="s">
        <v>1228</v>
      </c>
      <c r="E508" s="3" t="s">
        <v>1303</v>
      </c>
      <c r="F508" s="3" t="s">
        <v>1125</v>
      </c>
      <c r="G508" s="3" t="s">
        <v>1126</v>
      </c>
      <c r="H508" s="3" t="s">
        <v>1018</v>
      </c>
      <c r="I508" s="3" t="s">
        <v>1019</v>
      </c>
      <c r="J508" s="9">
        <v>5.56752299869664E-6</v>
      </c>
      <c r="K508" s="3">
        <v>1.9226804819824202E-2</v>
      </c>
      <c r="L508" s="3">
        <v>0.36900369003689998</v>
      </c>
      <c r="M508" s="3">
        <v>4.2202471370215301E-2</v>
      </c>
      <c r="N508" s="3">
        <v>1.3746621160757599</v>
      </c>
    </row>
    <row r="509" spans="1:14">
      <c r="A509" s="3" t="s">
        <v>1949</v>
      </c>
      <c r="B509" s="3" t="s">
        <v>969</v>
      </c>
      <c r="C509" s="3" t="s">
        <v>919</v>
      </c>
      <c r="D509" s="3" t="s">
        <v>1065</v>
      </c>
      <c r="E509" s="3" t="s">
        <v>1155</v>
      </c>
      <c r="F509" s="3" t="s">
        <v>1156</v>
      </c>
      <c r="G509" s="3" t="s">
        <v>1157</v>
      </c>
      <c r="H509" s="3" t="s">
        <v>922</v>
      </c>
      <c r="I509" s="3" t="s">
        <v>923</v>
      </c>
      <c r="J509" s="3">
        <v>2.19717133167208E-4</v>
      </c>
      <c r="K509" s="3">
        <v>1.57684502055517E-2</v>
      </c>
      <c r="L509" s="3">
        <v>0.45535055350553499</v>
      </c>
      <c r="M509" s="3">
        <v>4.2624605012557201E-2</v>
      </c>
      <c r="N509" s="3">
        <v>1.3703396324372601</v>
      </c>
    </row>
    <row r="510" spans="1:14">
      <c r="A510" s="3" t="s">
        <v>1950</v>
      </c>
      <c r="B510" s="3" t="s">
        <v>882</v>
      </c>
      <c r="C510" s="3" t="s">
        <v>944</v>
      </c>
      <c r="D510" s="3" t="s">
        <v>1402</v>
      </c>
      <c r="E510" s="3" t="s">
        <v>1951</v>
      </c>
      <c r="F510" s="3" t="s">
        <v>1952</v>
      </c>
      <c r="G510" s="3" t="s">
        <v>1953</v>
      </c>
      <c r="H510" s="3" t="s">
        <v>947</v>
      </c>
      <c r="I510" s="3" t="s">
        <v>948</v>
      </c>
      <c r="J510" s="9">
        <v>1.9420409101847698E-6</v>
      </c>
      <c r="K510" s="3">
        <v>2.08736403504301E-2</v>
      </c>
      <c r="L510" s="3">
        <v>0.34649446494464903</v>
      </c>
      <c r="M510" s="3">
        <v>4.2883222873825101E-2</v>
      </c>
      <c r="N510" s="3">
        <v>1.36771258283673</v>
      </c>
    </row>
    <row r="511" spans="1:14">
      <c r="A511" s="3" t="s">
        <v>1954</v>
      </c>
      <c r="B511" s="3" t="s">
        <v>882</v>
      </c>
      <c r="C511" s="3" t="s">
        <v>930</v>
      </c>
      <c r="D511" s="3" t="s">
        <v>1591</v>
      </c>
      <c r="E511" s="3" t="s">
        <v>926</v>
      </c>
      <c r="F511" s="3" t="s">
        <v>926</v>
      </c>
      <c r="G511" s="3" t="s">
        <v>927</v>
      </c>
      <c r="H511" s="3" t="s">
        <v>1592</v>
      </c>
      <c r="I511" s="3" t="s">
        <v>1593</v>
      </c>
      <c r="J511" s="9">
        <v>4.5001296112468697E-5</v>
      </c>
      <c r="K511" s="3">
        <v>1.74564566244228E-2</v>
      </c>
      <c r="L511" s="3">
        <v>0.41845018450184501</v>
      </c>
      <c r="M511" s="3">
        <v>4.3238043631595099E-2</v>
      </c>
      <c r="N511" s="3">
        <v>1.3641339645620201</v>
      </c>
    </row>
    <row r="512" spans="1:14">
      <c r="A512" s="3" t="s">
        <v>1955</v>
      </c>
      <c r="B512" s="3" t="s">
        <v>969</v>
      </c>
      <c r="C512" s="3" t="s">
        <v>930</v>
      </c>
      <c r="D512" s="3" t="s">
        <v>1242</v>
      </c>
      <c r="E512" s="3" t="s">
        <v>1204</v>
      </c>
      <c r="F512" s="3" t="s">
        <v>1204</v>
      </c>
      <c r="G512" s="3" t="s">
        <v>1205</v>
      </c>
      <c r="H512" s="3" t="s">
        <v>1243</v>
      </c>
      <c r="I512" s="3" t="s">
        <v>1244</v>
      </c>
      <c r="J512" s="3">
        <v>2.14595902771186E-3</v>
      </c>
      <c r="K512" s="3">
        <v>1.37510766805595E-2</v>
      </c>
      <c r="L512" s="3">
        <v>0.53136531365313699</v>
      </c>
      <c r="M512" s="3">
        <v>4.3248805024948399E-2</v>
      </c>
      <c r="N512" s="3">
        <v>1.36402588769606</v>
      </c>
    </row>
    <row r="513" spans="1:14">
      <c r="A513" s="3" t="s">
        <v>1956</v>
      </c>
      <c r="B513" s="3" t="s">
        <v>882</v>
      </c>
      <c r="C513" s="3" t="s">
        <v>944</v>
      </c>
      <c r="D513" s="3" t="s">
        <v>1264</v>
      </c>
      <c r="E513" s="3" t="s">
        <v>1024</v>
      </c>
      <c r="F513" s="3" t="s">
        <v>1024</v>
      </c>
      <c r="G513" s="3" t="s">
        <v>1025</v>
      </c>
      <c r="H513" s="3" t="s">
        <v>1265</v>
      </c>
      <c r="I513" s="3" t="s">
        <v>1266</v>
      </c>
      <c r="J513" s="3">
        <v>2.2821078573380502E-3</v>
      </c>
      <c r="K513" s="3">
        <v>1.37510766805595E-2</v>
      </c>
      <c r="L513" s="3">
        <v>0.53357933579335803</v>
      </c>
      <c r="M513" s="3">
        <v>4.3398499851431599E-2</v>
      </c>
      <c r="N513" s="3">
        <v>1.3625252824115801</v>
      </c>
    </row>
    <row r="514" spans="1:14">
      <c r="A514" s="3" t="s">
        <v>1957</v>
      </c>
      <c r="B514" s="3" t="s">
        <v>882</v>
      </c>
      <c r="C514" s="3" t="s">
        <v>883</v>
      </c>
      <c r="D514" s="3" t="s">
        <v>1010</v>
      </c>
      <c r="E514" s="3" t="s">
        <v>937</v>
      </c>
      <c r="F514" s="3" t="s">
        <v>937</v>
      </c>
      <c r="G514" s="3" t="s">
        <v>938</v>
      </c>
      <c r="H514" s="3" t="s">
        <v>1011</v>
      </c>
      <c r="I514" s="3" t="s">
        <v>1012</v>
      </c>
      <c r="J514" s="9">
        <v>3.5524051321828E-5</v>
      </c>
      <c r="K514" s="3">
        <v>1.7826994618809201E-2</v>
      </c>
      <c r="L514" s="3">
        <v>0.41180811808118101</v>
      </c>
      <c r="M514" s="3">
        <v>4.3418210699411201E-2</v>
      </c>
      <c r="N514" s="3">
        <v>1.36232807814977</v>
      </c>
    </row>
    <row r="515" spans="1:14">
      <c r="A515" s="3" t="s">
        <v>1958</v>
      </c>
      <c r="B515" s="3" t="s">
        <v>882</v>
      </c>
      <c r="C515" s="3" t="s">
        <v>883</v>
      </c>
      <c r="D515" s="3" t="s">
        <v>1181</v>
      </c>
      <c r="E515" s="3" t="s">
        <v>1959</v>
      </c>
      <c r="F515" s="3" t="s">
        <v>973</v>
      </c>
      <c r="G515" s="3" t="s">
        <v>974</v>
      </c>
      <c r="H515" s="3" t="s">
        <v>1062</v>
      </c>
      <c r="I515" s="3" t="s">
        <v>1063</v>
      </c>
      <c r="J515" s="3">
        <v>2.7434088042829199E-4</v>
      </c>
      <c r="K515" s="3">
        <v>1.59331337586123E-2</v>
      </c>
      <c r="L515" s="3">
        <v>0.46346863468634703</v>
      </c>
      <c r="M515" s="3">
        <v>4.3630411588469399E-2</v>
      </c>
      <c r="N515" s="3">
        <v>1.3602106900670901</v>
      </c>
    </row>
    <row r="516" spans="1:14">
      <c r="A516" s="3" t="s">
        <v>1960</v>
      </c>
      <c r="B516" s="3" t="s">
        <v>969</v>
      </c>
      <c r="C516" s="3" t="s">
        <v>970</v>
      </c>
      <c r="D516" s="3" t="s">
        <v>1430</v>
      </c>
      <c r="E516" s="3" t="s">
        <v>1083</v>
      </c>
      <c r="F516" s="3" t="s">
        <v>1083</v>
      </c>
      <c r="G516" s="3" t="s">
        <v>1084</v>
      </c>
      <c r="H516" s="3" t="s">
        <v>1431</v>
      </c>
      <c r="I516" s="3" t="s">
        <v>1432</v>
      </c>
      <c r="J516" s="3">
        <v>2.4054060858137898E-3</v>
      </c>
      <c r="K516" s="3">
        <v>1.37510766805595E-2</v>
      </c>
      <c r="L516" s="3">
        <v>0.53763837638376399</v>
      </c>
      <c r="M516" s="3">
        <v>4.3672612639052803E-2</v>
      </c>
      <c r="N516" s="3">
        <v>1.3597908263799201</v>
      </c>
    </row>
    <row r="517" spans="1:14">
      <c r="A517" s="3" t="s">
        <v>1961</v>
      </c>
      <c r="B517" s="3" t="s">
        <v>882</v>
      </c>
      <c r="C517" s="3" t="s">
        <v>891</v>
      </c>
      <c r="D517" s="3" t="s">
        <v>1287</v>
      </c>
      <c r="E517" s="3" t="s">
        <v>1722</v>
      </c>
      <c r="F517" s="3" t="s">
        <v>937</v>
      </c>
      <c r="G517" s="3" t="s">
        <v>938</v>
      </c>
      <c r="H517" s="3" t="s">
        <v>1288</v>
      </c>
      <c r="I517" s="3" t="s">
        <v>1289</v>
      </c>
      <c r="J517" s="9">
        <v>5.3544862295452898E-13</v>
      </c>
      <c r="K517" s="3">
        <v>4.2406014913102599E-2</v>
      </c>
      <c r="L517" s="3">
        <v>0.18154981549815499</v>
      </c>
      <c r="M517" s="3">
        <v>4.51664995402224E-2</v>
      </c>
      <c r="N517" s="3">
        <v>1.3451835664958101</v>
      </c>
    </row>
    <row r="518" spans="1:14">
      <c r="A518" s="3" t="s">
        <v>1962</v>
      </c>
      <c r="B518" s="3" t="s">
        <v>882</v>
      </c>
      <c r="C518" s="3" t="s">
        <v>984</v>
      </c>
      <c r="D518" s="3" t="s">
        <v>1131</v>
      </c>
      <c r="E518" s="3" t="s">
        <v>1076</v>
      </c>
      <c r="F518" s="3" t="s">
        <v>973</v>
      </c>
      <c r="G518" s="3" t="s">
        <v>974</v>
      </c>
      <c r="H518" s="3" t="s">
        <v>1018</v>
      </c>
      <c r="I518" s="3" t="s">
        <v>1019</v>
      </c>
      <c r="J518" s="3">
        <v>1.80556413828017E-4</v>
      </c>
      <c r="K518" s="3">
        <v>1.7291773071362201E-2</v>
      </c>
      <c r="L518" s="3">
        <v>0.44723247232472302</v>
      </c>
      <c r="M518" s="3">
        <v>4.53349953112177E-2</v>
      </c>
      <c r="N518" s="3">
        <v>1.3435664248510499</v>
      </c>
    </row>
    <row r="519" spans="1:14">
      <c r="A519" s="3" t="s">
        <v>1963</v>
      </c>
      <c r="B519" s="3" t="s">
        <v>882</v>
      </c>
      <c r="C519" s="3" t="s">
        <v>970</v>
      </c>
      <c r="D519" s="3" t="s">
        <v>1150</v>
      </c>
      <c r="E519" s="3" t="s">
        <v>1204</v>
      </c>
      <c r="F519" s="3" t="s">
        <v>1204</v>
      </c>
      <c r="G519" s="3" t="s">
        <v>1205</v>
      </c>
      <c r="H519" s="3" t="s">
        <v>990</v>
      </c>
      <c r="I519" s="3" t="s">
        <v>991</v>
      </c>
      <c r="J519" s="3">
        <v>1.9902285347746899E-3</v>
      </c>
      <c r="K519" s="3">
        <v>1.49450324402488E-2</v>
      </c>
      <c r="L519" s="3">
        <v>0.52988929889298897</v>
      </c>
      <c r="M519" s="3">
        <v>4.6236034474742303E-2</v>
      </c>
      <c r="N519" s="3">
        <v>1.3350194211184401</v>
      </c>
    </row>
    <row r="520" spans="1:14">
      <c r="A520" s="3" t="s">
        <v>1964</v>
      </c>
      <c r="B520" s="3" t="s">
        <v>882</v>
      </c>
      <c r="C520" s="3" t="s">
        <v>891</v>
      </c>
      <c r="D520" s="3" t="s">
        <v>1400</v>
      </c>
      <c r="E520" s="3" t="s">
        <v>1355</v>
      </c>
      <c r="F520" s="3" t="s">
        <v>1356</v>
      </c>
      <c r="G520" s="3" t="s">
        <v>1357</v>
      </c>
      <c r="H520" s="3" t="s">
        <v>1299</v>
      </c>
      <c r="I520" s="3" t="s">
        <v>1300</v>
      </c>
      <c r="J520" s="9">
        <v>2.3734213270078701E-5</v>
      </c>
      <c r="K520" s="3">
        <v>1.9844368143801399E-2</v>
      </c>
      <c r="L520" s="3">
        <v>0.40110701107011099</v>
      </c>
      <c r="M520" s="3">
        <v>4.64319006103086E-2</v>
      </c>
      <c r="N520" s="3">
        <v>1.33318353886936</v>
      </c>
    </row>
    <row r="521" spans="1:14">
      <c r="A521" s="3" t="s">
        <v>1965</v>
      </c>
      <c r="B521" s="3" t="s">
        <v>882</v>
      </c>
      <c r="C521" s="3" t="s">
        <v>930</v>
      </c>
      <c r="D521" s="3" t="s">
        <v>1680</v>
      </c>
      <c r="E521" s="3" t="s">
        <v>1197</v>
      </c>
      <c r="F521" s="3" t="s">
        <v>1197</v>
      </c>
      <c r="G521" s="3" t="s">
        <v>1198</v>
      </c>
      <c r="H521" s="3" t="s">
        <v>1417</v>
      </c>
      <c r="I521" s="3" t="s">
        <v>1418</v>
      </c>
      <c r="J521" s="3">
        <v>3.26050530627726E-3</v>
      </c>
      <c r="K521" s="3">
        <v>1.45744944458625E-2</v>
      </c>
      <c r="L521" s="3">
        <v>0.54686346863468605</v>
      </c>
      <c r="M521" s="3">
        <v>4.6482853668779002E-2</v>
      </c>
      <c r="N521" s="3">
        <v>1.3327072176538599</v>
      </c>
    </row>
    <row r="522" spans="1:14">
      <c r="A522" s="3" t="s">
        <v>1966</v>
      </c>
      <c r="B522" s="3" t="s">
        <v>969</v>
      </c>
      <c r="C522" s="3" t="s">
        <v>984</v>
      </c>
      <c r="D522" s="3" t="s">
        <v>1014</v>
      </c>
      <c r="E522" s="3" t="s">
        <v>926</v>
      </c>
      <c r="F522" s="3" t="s">
        <v>926</v>
      </c>
      <c r="G522" s="3" t="s">
        <v>927</v>
      </c>
      <c r="H522" s="3" t="s">
        <v>1018</v>
      </c>
      <c r="I522" s="3" t="s">
        <v>1019</v>
      </c>
      <c r="J522" s="9">
        <v>1.8833080717626801E-6</v>
      </c>
      <c r="K522" s="3">
        <v>2.3138039205013301E-2</v>
      </c>
      <c r="L522" s="3">
        <v>0.34464944649446499</v>
      </c>
      <c r="M522" s="3">
        <v>4.6503407148948503E-2</v>
      </c>
      <c r="N522" s="3">
        <v>1.33251522664167</v>
      </c>
    </row>
    <row r="523" spans="1:14">
      <c r="A523" s="3" t="s">
        <v>1967</v>
      </c>
      <c r="B523" s="3" t="s">
        <v>882</v>
      </c>
      <c r="C523" s="3" t="s">
        <v>1001</v>
      </c>
      <c r="D523" s="3" t="s">
        <v>1002</v>
      </c>
      <c r="E523" s="3" t="s">
        <v>1076</v>
      </c>
      <c r="F523" s="3" t="s">
        <v>973</v>
      </c>
      <c r="G523" s="3" t="s">
        <v>974</v>
      </c>
      <c r="H523" s="3" t="s">
        <v>1003</v>
      </c>
      <c r="I523" s="3" t="s">
        <v>1004</v>
      </c>
      <c r="J523" s="3">
        <v>8.2560921277801801E-4</v>
      </c>
      <c r="K523" s="3">
        <v>1.6056646423407799E-2</v>
      </c>
      <c r="L523" s="3">
        <v>0.49963099630996299</v>
      </c>
      <c r="M523" s="3">
        <v>4.6734624350339801E-2</v>
      </c>
      <c r="N523" s="3">
        <v>1.3303612437890699</v>
      </c>
    </row>
    <row r="524" spans="1:14">
      <c r="A524" s="3" t="s">
        <v>1968</v>
      </c>
      <c r="B524" s="3" t="s">
        <v>882</v>
      </c>
      <c r="C524" s="3" t="s">
        <v>883</v>
      </c>
      <c r="D524" s="3" t="s">
        <v>1291</v>
      </c>
      <c r="E524" s="3" t="s">
        <v>1969</v>
      </c>
      <c r="F524" s="3" t="s">
        <v>886</v>
      </c>
      <c r="G524" s="3" t="s">
        <v>887</v>
      </c>
      <c r="H524" s="3" t="s">
        <v>1292</v>
      </c>
      <c r="I524" s="3" t="s">
        <v>1293</v>
      </c>
      <c r="J524" s="9">
        <v>8.3139551253757807E-21</v>
      </c>
      <c r="K524" s="3">
        <v>8.7158770457318693E-2</v>
      </c>
      <c r="L524" s="3">
        <v>9.2250922509225106E-2</v>
      </c>
      <c r="M524" s="3">
        <v>4.6821843227525403E-2</v>
      </c>
      <c r="N524" s="3">
        <v>1.32955149350598</v>
      </c>
    </row>
    <row r="525" spans="1:14">
      <c r="A525" s="3" t="s">
        <v>1970</v>
      </c>
      <c r="B525" s="3" t="s">
        <v>969</v>
      </c>
      <c r="C525" s="3" t="s">
        <v>883</v>
      </c>
      <c r="D525" s="3" t="s">
        <v>1386</v>
      </c>
      <c r="E525" s="3" t="s">
        <v>1623</v>
      </c>
      <c r="F525" s="3" t="s">
        <v>1624</v>
      </c>
      <c r="G525" s="3" t="s">
        <v>1625</v>
      </c>
      <c r="H525" s="3" t="s">
        <v>1387</v>
      </c>
      <c r="I525" s="3" t="s">
        <v>1388</v>
      </c>
      <c r="J525" s="3">
        <v>7.3800277869070401E-4</v>
      </c>
      <c r="K525" s="3">
        <v>1.65095261943244E-2</v>
      </c>
      <c r="L525" s="3">
        <v>0.49003690036900399</v>
      </c>
      <c r="M525" s="3">
        <v>4.7061888318222098E-2</v>
      </c>
      <c r="N525" s="3">
        <v>1.3273306511138601</v>
      </c>
    </row>
    <row r="526" spans="1:14">
      <c r="A526" s="3" t="s">
        <v>1971</v>
      </c>
      <c r="B526" s="3" t="s">
        <v>882</v>
      </c>
      <c r="C526" s="3" t="s">
        <v>883</v>
      </c>
      <c r="D526" s="3" t="s">
        <v>1219</v>
      </c>
      <c r="E526" s="3" t="s">
        <v>1972</v>
      </c>
      <c r="F526" s="3" t="s">
        <v>958</v>
      </c>
      <c r="G526" s="3" t="s">
        <v>959</v>
      </c>
      <c r="H526" s="3" t="s">
        <v>1221</v>
      </c>
      <c r="I526" s="3" t="s">
        <v>1222</v>
      </c>
      <c r="J526" s="9">
        <v>8.2266885685235207E-21</v>
      </c>
      <c r="K526" s="3">
        <v>8.99583908593488E-2</v>
      </c>
      <c r="L526" s="3">
        <v>9.1143911439114406E-2</v>
      </c>
      <c r="M526" s="3">
        <v>4.7585656262924499E-2</v>
      </c>
      <c r="N526" s="3">
        <v>1.3225239368726101</v>
      </c>
    </row>
    <row r="527" spans="1:14">
      <c r="A527" s="3" t="s">
        <v>1973</v>
      </c>
      <c r="B527" s="3" t="s">
        <v>882</v>
      </c>
      <c r="C527" s="3" t="s">
        <v>930</v>
      </c>
      <c r="D527" s="3" t="s">
        <v>1416</v>
      </c>
      <c r="E527" s="3" t="s">
        <v>1790</v>
      </c>
      <c r="F527" s="3" t="s">
        <v>1204</v>
      </c>
      <c r="G527" s="3" t="s">
        <v>1205</v>
      </c>
      <c r="H527" s="3" t="s">
        <v>1417</v>
      </c>
      <c r="I527" s="3" t="s">
        <v>1418</v>
      </c>
      <c r="J527" s="9">
        <v>8.6900272309056506E-17</v>
      </c>
      <c r="K527" s="3">
        <v>6.6449813659949203E-2</v>
      </c>
      <c r="L527" s="3">
        <v>0.126568265682657</v>
      </c>
      <c r="M527" s="3">
        <v>4.8597878621400303E-2</v>
      </c>
      <c r="N527" s="3">
        <v>1.3133826880037101</v>
      </c>
    </row>
    <row r="528" spans="1:14">
      <c r="A528" s="3" t="s">
        <v>1974</v>
      </c>
      <c r="B528" s="3" t="s">
        <v>882</v>
      </c>
      <c r="C528" s="3" t="s">
        <v>891</v>
      </c>
      <c r="D528" s="3" t="s">
        <v>1041</v>
      </c>
      <c r="E528" s="3" t="s">
        <v>1083</v>
      </c>
      <c r="F528" s="3" t="s">
        <v>1083</v>
      </c>
      <c r="G528" s="3" t="s">
        <v>1084</v>
      </c>
      <c r="H528" s="3" t="s">
        <v>914</v>
      </c>
      <c r="I528" s="3" t="s">
        <v>915</v>
      </c>
      <c r="J528" s="3">
        <v>2.1984948941779301E-3</v>
      </c>
      <c r="K528" s="3">
        <v>1.5809621093816902E-2</v>
      </c>
      <c r="L528" s="3">
        <v>0.53247232472324701</v>
      </c>
      <c r="M528" s="3">
        <v>4.86348973094557E-2</v>
      </c>
      <c r="N528" s="3">
        <v>1.3130519967820999</v>
      </c>
    </row>
    <row r="529" spans="1:14">
      <c r="A529" s="3" t="s">
        <v>1975</v>
      </c>
      <c r="B529" s="3" t="s">
        <v>882</v>
      </c>
      <c r="C529" s="3" t="s">
        <v>891</v>
      </c>
      <c r="D529" s="3" t="s">
        <v>1041</v>
      </c>
      <c r="E529" s="3" t="s">
        <v>1976</v>
      </c>
      <c r="F529" s="3" t="s">
        <v>1696</v>
      </c>
      <c r="G529" s="3" t="s">
        <v>1697</v>
      </c>
      <c r="H529" s="3" t="s">
        <v>914</v>
      </c>
      <c r="I529" s="3" t="s">
        <v>915</v>
      </c>
      <c r="J529" s="3">
        <v>1.17697603793128E-3</v>
      </c>
      <c r="K529" s="3">
        <v>1.6591867970854698E-2</v>
      </c>
      <c r="L529" s="3">
        <v>0.50811808118081203</v>
      </c>
      <c r="M529" s="3">
        <v>4.8694330048952801E-2</v>
      </c>
      <c r="N529" s="3">
        <v>1.31252160494161</v>
      </c>
    </row>
    <row r="530" spans="1:14">
      <c r="A530" s="3" t="s">
        <v>1977</v>
      </c>
      <c r="B530" s="3" t="s">
        <v>882</v>
      </c>
      <c r="C530" s="3" t="s">
        <v>883</v>
      </c>
      <c r="D530" s="3" t="s">
        <v>1291</v>
      </c>
      <c r="E530" s="3" t="s">
        <v>1978</v>
      </c>
      <c r="F530" s="3" t="s">
        <v>1979</v>
      </c>
      <c r="G530" s="3" t="s">
        <v>1980</v>
      </c>
      <c r="H530" s="3" t="s">
        <v>1292</v>
      </c>
      <c r="I530" s="3" t="s">
        <v>1293</v>
      </c>
      <c r="J530" s="9">
        <v>2.0115226300397099E-18</v>
      </c>
      <c r="K530" s="3">
        <v>7.6124972402259003E-2</v>
      </c>
      <c r="L530" s="3">
        <v>0.111439114391144</v>
      </c>
      <c r="M530" s="3">
        <v>4.8945718308573999E-2</v>
      </c>
      <c r="N530" s="3">
        <v>1.31028529357056</v>
      </c>
    </row>
    <row r="531" spans="1:14">
      <c r="A531" s="3" t="s">
        <v>1981</v>
      </c>
      <c r="B531" s="3" t="s">
        <v>969</v>
      </c>
      <c r="C531" s="3" t="s">
        <v>930</v>
      </c>
      <c r="D531" s="3" t="s">
        <v>1745</v>
      </c>
      <c r="E531" s="3" t="s">
        <v>1683</v>
      </c>
      <c r="F531" s="3" t="s">
        <v>1280</v>
      </c>
      <c r="G531" s="3" t="s">
        <v>1281</v>
      </c>
      <c r="H531" s="3" t="s">
        <v>1243</v>
      </c>
      <c r="I531" s="3" t="s">
        <v>1244</v>
      </c>
      <c r="J531" s="3">
        <v>2.0218902634313701E-4</v>
      </c>
      <c r="K531" s="3">
        <v>1.8691583272377299E-2</v>
      </c>
      <c r="L531" s="3">
        <v>0.45387453874538702</v>
      </c>
      <c r="M531" s="3">
        <v>4.8947312457437601E-2</v>
      </c>
      <c r="N531" s="3">
        <v>1.3102711489465899</v>
      </c>
    </row>
    <row r="532" spans="1:14">
      <c r="A532" s="3" t="s">
        <v>1982</v>
      </c>
      <c r="B532" s="3" t="s">
        <v>882</v>
      </c>
      <c r="C532" s="3" t="s">
        <v>919</v>
      </c>
      <c r="D532" s="3" t="s">
        <v>1170</v>
      </c>
      <c r="E532" s="3" t="s">
        <v>1983</v>
      </c>
      <c r="F532" s="3" t="s">
        <v>886</v>
      </c>
      <c r="G532" s="3" t="s">
        <v>887</v>
      </c>
      <c r="H532" s="3" t="s">
        <v>922</v>
      </c>
      <c r="I532" s="3" t="s">
        <v>923</v>
      </c>
      <c r="J532" s="3">
        <v>1.7997118797329901E-3</v>
      </c>
      <c r="K532" s="3">
        <v>1.6344842641263801E-2</v>
      </c>
      <c r="L532" s="3">
        <v>0.52619926199262002</v>
      </c>
      <c r="M532" s="3">
        <v>4.9504603929732001E-2</v>
      </c>
      <c r="N532" s="3">
        <v>1.3053544097876499</v>
      </c>
    </row>
    <row r="533" spans="1:14">
      <c r="A533" s="3" t="s">
        <v>1984</v>
      </c>
      <c r="B533" s="3" t="s">
        <v>882</v>
      </c>
      <c r="C533" s="3" t="s">
        <v>944</v>
      </c>
      <c r="D533" s="3" t="s">
        <v>1402</v>
      </c>
      <c r="E533" s="3" t="s">
        <v>1985</v>
      </c>
      <c r="F533" s="3" t="s">
        <v>1176</v>
      </c>
      <c r="G533" s="3" t="s">
        <v>1177</v>
      </c>
      <c r="H533" s="3" t="s">
        <v>947</v>
      </c>
      <c r="I533" s="3" t="s">
        <v>948</v>
      </c>
      <c r="J533" s="9">
        <v>9.9696539830564404E-6</v>
      </c>
      <c r="K533" s="3">
        <v>2.25616467693012E-2</v>
      </c>
      <c r="L533" s="3">
        <v>0.382656826568266</v>
      </c>
      <c r="M533" s="3">
        <v>4.9660174513885699E-2</v>
      </c>
      <c r="N533" s="3">
        <v>1.3039917585977201</v>
      </c>
    </row>
    <row r="534" spans="1:14">
      <c r="A534" s="3" t="s">
        <v>1986</v>
      </c>
      <c r="B534" s="3" t="s">
        <v>882</v>
      </c>
      <c r="C534" s="3" t="s">
        <v>883</v>
      </c>
      <c r="D534" s="3" t="s">
        <v>997</v>
      </c>
      <c r="E534" s="3" t="s">
        <v>937</v>
      </c>
      <c r="F534" s="3" t="s">
        <v>937</v>
      </c>
      <c r="G534" s="3" t="s">
        <v>938</v>
      </c>
      <c r="H534" s="3" t="s">
        <v>998</v>
      </c>
      <c r="I534" s="3" t="s">
        <v>999</v>
      </c>
      <c r="J534" s="9">
        <v>3.0238931977663599E-5</v>
      </c>
      <c r="K534" s="3">
        <v>2.1326520121346799E-2</v>
      </c>
      <c r="L534" s="3">
        <v>0.40664206642066397</v>
      </c>
      <c r="M534" s="3">
        <v>4.9844906786639998E-2</v>
      </c>
      <c r="N534" s="3">
        <v>1.3023792118250199</v>
      </c>
    </row>
    <row r="535" spans="1:14">
      <c r="A535" s="3" t="s">
        <v>1987</v>
      </c>
      <c r="B535" s="3" t="s">
        <v>969</v>
      </c>
      <c r="C535" s="3" t="s">
        <v>952</v>
      </c>
      <c r="D535" s="3" t="s">
        <v>1333</v>
      </c>
      <c r="E535" s="3" t="s">
        <v>1355</v>
      </c>
      <c r="F535" s="3" t="s">
        <v>1356</v>
      </c>
      <c r="G535" s="3" t="s">
        <v>1357</v>
      </c>
      <c r="H535" s="3" t="s">
        <v>954</v>
      </c>
      <c r="I535" s="3" t="s">
        <v>955</v>
      </c>
      <c r="J535" s="3">
        <v>5.9095278844341099E-4</v>
      </c>
      <c r="K535" s="3">
        <v>1.8156361724930299E-2</v>
      </c>
      <c r="L535" s="3">
        <v>0.48191881918819202</v>
      </c>
      <c r="M535" s="3">
        <v>5.02131289432248E-2</v>
      </c>
      <c r="N535" s="3">
        <v>1.2991827154821001</v>
      </c>
    </row>
    <row r="536" spans="1:14">
      <c r="A536" s="3" t="s">
        <v>1988</v>
      </c>
      <c r="B536" s="3" t="s">
        <v>969</v>
      </c>
      <c r="C536" s="3" t="s">
        <v>1237</v>
      </c>
      <c r="D536" s="3" t="s">
        <v>1989</v>
      </c>
      <c r="E536" s="3" t="s">
        <v>972</v>
      </c>
      <c r="F536" s="3" t="s">
        <v>973</v>
      </c>
      <c r="G536" s="3" t="s">
        <v>974</v>
      </c>
      <c r="H536" s="3" t="s">
        <v>1239</v>
      </c>
      <c r="I536" s="3" t="s">
        <v>1240</v>
      </c>
      <c r="J536" s="3">
        <v>1.4555872189205401E-3</v>
      </c>
      <c r="K536" s="3">
        <v>1.7127089518301601E-2</v>
      </c>
      <c r="L536" s="3">
        <v>0.52066420664206603</v>
      </c>
      <c r="M536" s="3">
        <v>5.1005601143264703E-2</v>
      </c>
      <c r="N536" s="3">
        <v>1.29238212954828</v>
      </c>
    </row>
    <row r="537" spans="1:14">
      <c r="A537" s="3" t="s">
        <v>1990</v>
      </c>
      <c r="B537" s="3" t="s">
        <v>882</v>
      </c>
      <c r="C537" s="3" t="s">
        <v>944</v>
      </c>
      <c r="D537" s="3" t="s">
        <v>1457</v>
      </c>
      <c r="E537" s="3" t="s">
        <v>1790</v>
      </c>
      <c r="F537" s="3" t="s">
        <v>1204</v>
      </c>
      <c r="G537" s="3" t="s">
        <v>1205</v>
      </c>
      <c r="H537" s="3" t="s">
        <v>1265</v>
      </c>
      <c r="I537" s="3" t="s">
        <v>1266</v>
      </c>
      <c r="J537" s="9">
        <v>1.3440250678177001E-10</v>
      </c>
      <c r="K537" s="3">
        <v>3.9482881846277101E-2</v>
      </c>
      <c r="L537" s="3">
        <v>0.23357933579335799</v>
      </c>
      <c r="M537" s="3">
        <v>5.2439604019113302E-2</v>
      </c>
      <c r="N537" s="3">
        <v>1.28034059640536</v>
      </c>
    </row>
    <row r="538" spans="1:14">
      <c r="A538" s="3" t="s">
        <v>1991</v>
      </c>
      <c r="B538" s="3" t="s">
        <v>882</v>
      </c>
      <c r="C538" s="3" t="s">
        <v>919</v>
      </c>
      <c r="D538" s="3" t="s">
        <v>920</v>
      </c>
      <c r="E538" s="3" t="s">
        <v>1992</v>
      </c>
      <c r="F538" s="3" t="s">
        <v>1993</v>
      </c>
      <c r="G538" s="3" t="s">
        <v>1994</v>
      </c>
      <c r="H538" s="3" t="s">
        <v>922</v>
      </c>
      <c r="I538" s="3" t="s">
        <v>923</v>
      </c>
      <c r="J538" s="9">
        <v>8.1146410426545195E-18</v>
      </c>
      <c r="K538" s="3">
        <v>7.8759909251228499E-2</v>
      </c>
      <c r="L538" s="3">
        <v>0.117712177121771</v>
      </c>
      <c r="M538" s="3">
        <v>5.2667292241033697E-2</v>
      </c>
      <c r="N538" s="3">
        <v>1.27845900924849</v>
      </c>
    </row>
    <row r="539" spans="1:14">
      <c r="A539" s="3" t="s">
        <v>1995</v>
      </c>
      <c r="B539" s="3" t="s">
        <v>969</v>
      </c>
      <c r="C539" s="3" t="s">
        <v>906</v>
      </c>
      <c r="D539" s="3" t="s">
        <v>1421</v>
      </c>
      <c r="E539" s="3" t="s">
        <v>972</v>
      </c>
      <c r="F539" s="3" t="s">
        <v>973</v>
      </c>
      <c r="G539" s="3" t="s">
        <v>974</v>
      </c>
      <c r="H539" s="3" t="s">
        <v>909</v>
      </c>
      <c r="I539" s="3" t="s">
        <v>910</v>
      </c>
      <c r="J539" s="3">
        <v>1.32750387294361E-4</v>
      </c>
      <c r="K539" s="3">
        <v>2.0955982126960399E-2</v>
      </c>
      <c r="L539" s="3">
        <v>0.44428044280442802</v>
      </c>
      <c r="M539" s="3">
        <v>5.2851319619077901E-2</v>
      </c>
      <c r="N539" s="3">
        <v>1.2769441645319799</v>
      </c>
    </row>
    <row r="540" spans="1:14">
      <c r="A540" s="3" t="s">
        <v>1996</v>
      </c>
      <c r="B540" s="3" t="s">
        <v>882</v>
      </c>
      <c r="C540" s="3" t="s">
        <v>883</v>
      </c>
      <c r="D540" s="3" t="s">
        <v>1106</v>
      </c>
      <c r="E540" s="3" t="s">
        <v>1997</v>
      </c>
      <c r="F540" s="3" t="s">
        <v>1338</v>
      </c>
      <c r="G540" s="3" t="s">
        <v>1339</v>
      </c>
      <c r="H540" s="3" t="s">
        <v>1028</v>
      </c>
      <c r="I540" s="3" t="s">
        <v>1029</v>
      </c>
      <c r="J540" s="9">
        <v>3.2091376175163402E-6</v>
      </c>
      <c r="K540" s="3">
        <v>2.6267026713164499E-2</v>
      </c>
      <c r="L540" s="3">
        <v>0.35571955719557202</v>
      </c>
      <c r="M540" s="3">
        <v>5.3007282093007202E-2</v>
      </c>
      <c r="N540" s="3">
        <v>1.2756644633131</v>
      </c>
    </row>
    <row r="541" spans="1:14">
      <c r="A541" s="3" t="s">
        <v>1998</v>
      </c>
      <c r="B541" s="3" t="s">
        <v>882</v>
      </c>
      <c r="C541" s="3" t="s">
        <v>883</v>
      </c>
      <c r="D541" s="3" t="s">
        <v>899</v>
      </c>
      <c r="E541" s="3" t="s">
        <v>1836</v>
      </c>
      <c r="F541" s="3" t="s">
        <v>1185</v>
      </c>
      <c r="G541" s="3" t="s">
        <v>1186</v>
      </c>
      <c r="H541" s="3" t="s">
        <v>903</v>
      </c>
      <c r="I541" s="3" t="s">
        <v>904</v>
      </c>
      <c r="J541" s="9">
        <v>5.1265658773823801E-14</v>
      </c>
      <c r="K541" s="3">
        <v>5.8009781565593797E-2</v>
      </c>
      <c r="L541" s="3">
        <v>0.16236162361623599</v>
      </c>
      <c r="M541" s="3">
        <v>5.3356841424195701E-2</v>
      </c>
      <c r="N541" s="3">
        <v>1.27280988734945</v>
      </c>
    </row>
    <row r="542" spans="1:14">
      <c r="A542" s="3" t="s">
        <v>1999</v>
      </c>
      <c r="B542" s="3" t="s">
        <v>882</v>
      </c>
      <c r="C542" s="3" t="s">
        <v>930</v>
      </c>
      <c r="D542" s="3" t="s">
        <v>1134</v>
      </c>
      <c r="E542" s="3" t="s">
        <v>1204</v>
      </c>
      <c r="F542" s="3" t="s">
        <v>1204</v>
      </c>
      <c r="G542" s="3" t="s">
        <v>1205</v>
      </c>
      <c r="H542" s="3" t="s">
        <v>941</v>
      </c>
      <c r="I542" s="3" t="s">
        <v>942</v>
      </c>
      <c r="J542" s="3">
        <v>1.94254840481534E-3</v>
      </c>
      <c r="K542" s="3">
        <v>1.7826994618809201E-2</v>
      </c>
      <c r="L542" s="3">
        <v>0.52915129151291496</v>
      </c>
      <c r="M542" s="3">
        <v>5.3425009690473001E-2</v>
      </c>
      <c r="N542" s="3">
        <v>1.2722553903895599</v>
      </c>
    </row>
    <row r="543" spans="1:14">
      <c r="A543" s="3" t="s">
        <v>2000</v>
      </c>
      <c r="B543" s="3" t="s">
        <v>969</v>
      </c>
      <c r="C543" s="3" t="s">
        <v>906</v>
      </c>
      <c r="D543" s="3" t="s">
        <v>1188</v>
      </c>
      <c r="E543" s="3" t="s">
        <v>937</v>
      </c>
      <c r="F543" s="3" t="s">
        <v>937</v>
      </c>
      <c r="G543" s="3" t="s">
        <v>938</v>
      </c>
      <c r="H543" s="3" t="s">
        <v>909</v>
      </c>
      <c r="I543" s="3" t="s">
        <v>910</v>
      </c>
      <c r="J543" s="9">
        <v>3.5987410158901403E-5</v>
      </c>
      <c r="K543" s="3">
        <v>2.2808672098892101E-2</v>
      </c>
      <c r="L543" s="3">
        <v>0.41402214022140199</v>
      </c>
      <c r="M543" s="3">
        <v>5.3472189839231202E-2</v>
      </c>
      <c r="N543" s="3">
        <v>1.2718720299333199</v>
      </c>
    </row>
    <row r="544" spans="1:14">
      <c r="A544" s="3" t="s">
        <v>2001</v>
      </c>
      <c r="B544" s="3" t="s">
        <v>882</v>
      </c>
      <c r="C544" s="3" t="s">
        <v>930</v>
      </c>
      <c r="D544" s="3" t="s">
        <v>1416</v>
      </c>
      <c r="E544" s="3" t="s">
        <v>1124</v>
      </c>
      <c r="F544" s="3" t="s">
        <v>1125</v>
      </c>
      <c r="G544" s="3" t="s">
        <v>1126</v>
      </c>
      <c r="H544" s="3" t="s">
        <v>1417</v>
      </c>
      <c r="I544" s="3" t="s">
        <v>1418</v>
      </c>
      <c r="J544" s="9">
        <v>3.13444661500418E-16</v>
      </c>
      <c r="K544" s="3">
        <v>7.3243010223698599E-2</v>
      </c>
      <c r="L544" s="3">
        <v>0.13210332103321001</v>
      </c>
      <c r="M544" s="3">
        <v>5.4552673265428897E-2</v>
      </c>
      <c r="N544" s="3">
        <v>1.26318396265625</v>
      </c>
    </row>
    <row r="545" spans="1:14">
      <c r="A545" s="3" t="s">
        <v>2002</v>
      </c>
      <c r="B545" s="3" t="s">
        <v>882</v>
      </c>
      <c r="C545" s="3" t="s">
        <v>883</v>
      </c>
      <c r="D545" s="3" t="s">
        <v>899</v>
      </c>
      <c r="E545" s="3" t="s">
        <v>1619</v>
      </c>
      <c r="F545" s="3" t="s">
        <v>1620</v>
      </c>
      <c r="G545" s="3" t="s">
        <v>1621</v>
      </c>
      <c r="H545" s="3" t="s">
        <v>903</v>
      </c>
      <c r="I545" s="3" t="s">
        <v>904</v>
      </c>
      <c r="J545" s="9">
        <v>5.2806685227292203E-12</v>
      </c>
      <c r="K545" s="3">
        <v>4.8663989929405099E-2</v>
      </c>
      <c r="L545" s="3">
        <v>0.200738007380074</v>
      </c>
      <c r="M545" s="3">
        <v>5.4983887398892602E-2</v>
      </c>
      <c r="N545" s="3">
        <v>1.2597645584866299</v>
      </c>
    </row>
    <row r="546" spans="1:14">
      <c r="A546" s="3" t="s">
        <v>2003</v>
      </c>
      <c r="B546" s="3" t="s">
        <v>969</v>
      </c>
      <c r="C546" s="3" t="s">
        <v>984</v>
      </c>
      <c r="D546" s="3" t="s">
        <v>1228</v>
      </c>
      <c r="E546" s="3" t="s">
        <v>1675</v>
      </c>
      <c r="F546" s="3" t="s">
        <v>1931</v>
      </c>
      <c r="G546" s="3" t="s">
        <v>1932</v>
      </c>
      <c r="H546" s="3" t="s">
        <v>1018</v>
      </c>
      <c r="I546" s="3" t="s">
        <v>1019</v>
      </c>
      <c r="J546" s="3">
        <v>1.0308194142777301E-3</v>
      </c>
      <c r="K546" s="3">
        <v>1.9391488372884801E-2</v>
      </c>
      <c r="L546" s="3">
        <v>0.50701107011070101</v>
      </c>
      <c r="M546" s="3">
        <v>5.5275224090750801E-2</v>
      </c>
      <c r="N546" s="3">
        <v>1.2574694880766299</v>
      </c>
    </row>
    <row r="547" spans="1:14">
      <c r="A547" s="3" t="s">
        <v>2004</v>
      </c>
      <c r="B547" s="3" t="s">
        <v>882</v>
      </c>
      <c r="C547" s="3" t="s">
        <v>919</v>
      </c>
      <c r="D547" s="3" t="s">
        <v>1170</v>
      </c>
      <c r="E547" s="3" t="s">
        <v>2005</v>
      </c>
      <c r="F547" s="3" t="s">
        <v>973</v>
      </c>
      <c r="G547" s="3" t="s">
        <v>974</v>
      </c>
      <c r="H547" s="3" t="s">
        <v>922</v>
      </c>
      <c r="I547" s="3" t="s">
        <v>923</v>
      </c>
      <c r="J547" s="3">
        <v>2.5157148581041302E-4</v>
      </c>
      <c r="K547" s="3">
        <v>2.1532374562672499E-2</v>
      </c>
      <c r="L547" s="3">
        <v>0.46125461254612499</v>
      </c>
      <c r="M547" s="3">
        <v>5.5737890042678498E-2</v>
      </c>
      <c r="N547" s="3">
        <v>1.2538494755252201</v>
      </c>
    </row>
    <row r="548" spans="1:14">
      <c r="A548" s="3" t="s">
        <v>2006</v>
      </c>
      <c r="B548" s="3" t="s">
        <v>882</v>
      </c>
      <c r="C548" s="3" t="s">
        <v>944</v>
      </c>
      <c r="D548" s="3" t="s">
        <v>1402</v>
      </c>
      <c r="E548" s="3" t="s">
        <v>2007</v>
      </c>
      <c r="F548" s="3" t="s">
        <v>2008</v>
      </c>
      <c r="G548" s="3" t="s">
        <v>2009</v>
      </c>
      <c r="H548" s="3" t="s">
        <v>947</v>
      </c>
      <c r="I548" s="3" t="s">
        <v>948</v>
      </c>
      <c r="J548" s="9">
        <v>1.16437505300247E-22</v>
      </c>
      <c r="K548" s="3">
        <v>0.122689247030142</v>
      </c>
      <c r="L548" s="3">
        <v>8.1180811808118106E-2</v>
      </c>
      <c r="M548" s="3">
        <v>5.5867473362432599E-2</v>
      </c>
      <c r="N548" s="3">
        <v>1.25284096940529</v>
      </c>
    </row>
    <row r="549" spans="1:14">
      <c r="A549" s="3" t="s">
        <v>2010</v>
      </c>
      <c r="B549" s="3" t="s">
        <v>882</v>
      </c>
      <c r="C549" s="3" t="s">
        <v>906</v>
      </c>
      <c r="D549" s="3" t="s">
        <v>907</v>
      </c>
      <c r="E549" s="3" t="s">
        <v>1254</v>
      </c>
      <c r="F549" s="3" t="s">
        <v>973</v>
      </c>
      <c r="G549" s="3" t="s">
        <v>974</v>
      </c>
      <c r="H549" s="3" t="s">
        <v>909</v>
      </c>
      <c r="I549" s="3" t="s">
        <v>910</v>
      </c>
      <c r="J549" s="9">
        <v>8.3260998032917497E-11</v>
      </c>
      <c r="K549" s="3">
        <v>4.4094021331973703E-2</v>
      </c>
      <c r="L549" s="3">
        <v>0.22656826568265701</v>
      </c>
      <c r="M549" s="3">
        <v>5.6007054364262697E-2</v>
      </c>
      <c r="N549" s="3">
        <v>1.2517572680201901</v>
      </c>
    </row>
    <row r="550" spans="1:14">
      <c r="A550" s="3" t="s">
        <v>2011</v>
      </c>
      <c r="B550" s="3" t="s">
        <v>882</v>
      </c>
      <c r="C550" s="3" t="s">
        <v>930</v>
      </c>
      <c r="D550" s="3" t="s">
        <v>940</v>
      </c>
      <c r="E550" s="3" t="s">
        <v>1220</v>
      </c>
      <c r="F550" s="3" t="s">
        <v>1176</v>
      </c>
      <c r="G550" s="3" t="s">
        <v>1177</v>
      </c>
      <c r="H550" s="3" t="s">
        <v>941</v>
      </c>
      <c r="I550" s="3" t="s">
        <v>942</v>
      </c>
      <c r="J550" s="9">
        <v>4.2533473763296499E-19</v>
      </c>
      <c r="K550" s="3">
        <v>9.67927583113634E-2</v>
      </c>
      <c r="L550" s="3">
        <v>0.106273062730627</v>
      </c>
      <c r="M550" s="3">
        <v>5.7366847733714803E-2</v>
      </c>
      <c r="N550" s="3">
        <v>1.24133901362576</v>
      </c>
    </row>
    <row r="551" spans="1:14">
      <c r="A551" s="3" t="s">
        <v>2012</v>
      </c>
      <c r="B551" s="3" t="s">
        <v>882</v>
      </c>
      <c r="C551" s="3" t="s">
        <v>883</v>
      </c>
      <c r="D551" s="3" t="s">
        <v>1181</v>
      </c>
      <c r="E551" s="3" t="s">
        <v>2013</v>
      </c>
      <c r="F551" s="3" t="s">
        <v>937</v>
      </c>
      <c r="G551" s="3" t="s">
        <v>938</v>
      </c>
      <c r="H551" s="3" t="s">
        <v>1062</v>
      </c>
      <c r="I551" s="3" t="s">
        <v>1063</v>
      </c>
      <c r="J551" s="9">
        <v>1.3899936621709401E-5</v>
      </c>
      <c r="K551" s="3">
        <v>2.6802248260611498E-2</v>
      </c>
      <c r="L551" s="3">
        <v>0.39114391143911398</v>
      </c>
      <c r="M551" s="3">
        <v>5.8266962076718803E-2</v>
      </c>
      <c r="N551" s="3">
        <v>1.23457762456836</v>
      </c>
    </row>
    <row r="552" spans="1:14">
      <c r="A552" s="3" t="s">
        <v>2014</v>
      </c>
      <c r="B552" s="3" t="s">
        <v>882</v>
      </c>
      <c r="C552" s="3" t="s">
        <v>891</v>
      </c>
      <c r="D552" s="3" t="s">
        <v>1021</v>
      </c>
      <c r="E552" s="3" t="s">
        <v>1836</v>
      </c>
      <c r="F552" s="3" t="s">
        <v>1185</v>
      </c>
      <c r="G552" s="3" t="s">
        <v>1186</v>
      </c>
      <c r="H552" s="3" t="s">
        <v>1007</v>
      </c>
      <c r="I552" s="3" t="s">
        <v>1008</v>
      </c>
      <c r="J552" s="9">
        <v>2.1409398017060101E-21</v>
      </c>
      <c r="K552" s="3">
        <v>0.118489816427096</v>
      </c>
      <c r="L552" s="3">
        <v>9.0036900369003706E-2</v>
      </c>
      <c r="M552" s="3">
        <v>5.91081947207662E-2</v>
      </c>
      <c r="N552" s="3">
        <v>1.2283523046467499</v>
      </c>
    </row>
    <row r="553" spans="1:14">
      <c r="A553" s="3" t="s">
        <v>2015</v>
      </c>
      <c r="B553" s="3" t="s">
        <v>882</v>
      </c>
      <c r="C553" s="3" t="s">
        <v>891</v>
      </c>
      <c r="D553" s="3" t="s">
        <v>892</v>
      </c>
      <c r="E553" s="3" t="s">
        <v>2016</v>
      </c>
      <c r="F553" s="3" t="s">
        <v>2017</v>
      </c>
      <c r="G553" s="3" t="s">
        <v>2018</v>
      </c>
      <c r="H553" s="3" t="s">
        <v>896</v>
      </c>
      <c r="I553" s="3" t="s">
        <v>897</v>
      </c>
      <c r="J553" s="9">
        <v>4.82068562625069E-11</v>
      </c>
      <c r="K553" s="3">
        <v>4.8663989929405099E-2</v>
      </c>
      <c r="L553" s="3">
        <v>0.219926199261993</v>
      </c>
      <c r="M553" s="3">
        <v>5.9262654986656199E-2</v>
      </c>
      <c r="N553" s="3">
        <v>1.22721889588287</v>
      </c>
    </row>
    <row r="554" spans="1:14">
      <c r="A554" s="3" t="s">
        <v>2019</v>
      </c>
      <c r="B554" s="3" t="s">
        <v>882</v>
      </c>
      <c r="C554" s="3" t="s">
        <v>970</v>
      </c>
      <c r="D554" s="3" t="s">
        <v>1101</v>
      </c>
      <c r="E554" s="3" t="s">
        <v>2020</v>
      </c>
      <c r="F554" s="3" t="s">
        <v>1156</v>
      </c>
      <c r="G554" s="3" t="s">
        <v>1157</v>
      </c>
      <c r="H554" s="3" t="s">
        <v>1103</v>
      </c>
      <c r="I554" s="3" t="s">
        <v>1104</v>
      </c>
      <c r="J554" s="9">
        <v>8.1415417576001398E-5</v>
      </c>
      <c r="K554" s="3">
        <v>2.50319000652101E-2</v>
      </c>
      <c r="L554" s="3">
        <v>0.43099630996310001</v>
      </c>
      <c r="M554" s="3">
        <v>5.9653287334062201E-2</v>
      </c>
      <c r="N554" s="3">
        <v>1.2243656185199601</v>
      </c>
    </row>
    <row r="555" spans="1:14">
      <c r="A555" s="3" t="s">
        <v>2021</v>
      </c>
      <c r="B555" s="3" t="s">
        <v>969</v>
      </c>
      <c r="C555" s="3" t="s">
        <v>952</v>
      </c>
      <c r="D555" s="3" t="s">
        <v>1407</v>
      </c>
      <c r="E555" s="3" t="s">
        <v>1675</v>
      </c>
      <c r="F555" s="3" t="s">
        <v>1676</v>
      </c>
      <c r="G555" s="3" t="s">
        <v>1677</v>
      </c>
      <c r="H555" s="3" t="s">
        <v>954</v>
      </c>
      <c r="I555" s="3" t="s">
        <v>955</v>
      </c>
      <c r="J555" s="3">
        <v>2.28891098486034E-4</v>
      </c>
      <c r="K555" s="3">
        <v>2.35085771993996E-2</v>
      </c>
      <c r="L555" s="3">
        <v>0.459040590405904</v>
      </c>
      <c r="M555" s="3">
        <v>5.9665672691745199E-2</v>
      </c>
      <c r="N555" s="3">
        <v>1.22427545862389</v>
      </c>
    </row>
    <row r="556" spans="1:14">
      <c r="A556" s="3" t="s">
        <v>2022</v>
      </c>
      <c r="B556" s="3" t="s">
        <v>969</v>
      </c>
      <c r="C556" s="3" t="s">
        <v>883</v>
      </c>
      <c r="D556" s="3" t="s">
        <v>1027</v>
      </c>
      <c r="E556" s="3" t="s">
        <v>1549</v>
      </c>
      <c r="F556" s="3" t="s">
        <v>1549</v>
      </c>
      <c r="G556" s="3" t="s">
        <v>1550</v>
      </c>
      <c r="H556" s="3" t="s">
        <v>1028</v>
      </c>
      <c r="I556" s="3" t="s">
        <v>1029</v>
      </c>
      <c r="J556" s="9">
        <v>8.5556530885004406E-5</v>
      </c>
      <c r="K556" s="3">
        <v>2.5114241841740399E-2</v>
      </c>
      <c r="L556" s="3">
        <v>0.43247232472324698</v>
      </c>
      <c r="M556" s="3">
        <v>5.9981677907274301E-2</v>
      </c>
      <c r="N556" s="3">
        <v>1.22198138959887</v>
      </c>
    </row>
    <row r="557" spans="1:14">
      <c r="A557" s="3" t="s">
        <v>2023</v>
      </c>
      <c r="B557" s="3" t="s">
        <v>882</v>
      </c>
      <c r="C557" s="3" t="s">
        <v>891</v>
      </c>
      <c r="D557" s="3" t="s">
        <v>912</v>
      </c>
      <c r="E557" s="3" t="s">
        <v>2024</v>
      </c>
      <c r="F557" s="3" t="s">
        <v>1776</v>
      </c>
      <c r="G557" s="3" t="s">
        <v>1777</v>
      </c>
      <c r="H557" s="3" t="s">
        <v>914</v>
      </c>
      <c r="I557" s="3" t="s">
        <v>915</v>
      </c>
      <c r="J557" s="9">
        <v>4.8394891553221599E-11</v>
      </c>
      <c r="K557" s="3">
        <v>4.9652091247768697E-2</v>
      </c>
      <c r="L557" s="3">
        <v>0.22140221402214</v>
      </c>
      <c r="M557" s="3">
        <v>6.0577262889317099E-2</v>
      </c>
      <c r="N557" s="3">
        <v>1.2176903536330901</v>
      </c>
    </row>
    <row r="558" spans="1:14">
      <c r="A558" s="3" t="s">
        <v>2025</v>
      </c>
      <c r="B558" s="3" t="s">
        <v>882</v>
      </c>
      <c r="C558" s="3" t="s">
        <v>984</v>
      </c>
      <c r="D558" s="3" t="s">
        <v>1446</v>
      </c>
      <c r="E558" s="3" t="s">
        <v>1790</v>
      </c>
      <c r="F558" s="3" t="s">
        <v>1204</v>
      </c>
      <c r="G558" s="3" t="s">
        <v>1205</v>
      </c>
      <c r="H558" s="3" t="s">
        <v>1447</v>
      </c>
      <c r="I558" s="3" t="s">
        <v>1448</v>
      </c>
      <c r="J558" s="9">
        <v>1.6943338048313399E-18</v>
      </c>
      <c r="K558" s="3">
        <v>9.9427695160332799E-2</v>
      </c>
      <c r="L558" s="3">
        <v>0.11070110701107</v>
      </c>
      <c r="M558" s="3">
        <v>6.06389262553549E-2</v>
      </c>
      <c r="N558" s="3">
        <v>1.2172484974403699</v>
      </c>
    </row>
    <row r="559" spans="1:14">
      <c r="A559" s="3" t="s">
        <v>2026</v>
      </c>
      <c r="B559" s="3" t="s">
        <v>882</v>
      </c>
      <c r="C559" s="3" t="s">
        <v>944</v>
      </c>
      <c r="D559" s="3" t="s">
        <v>1380</v>
      </c>
      <c r="E559" s="3" t="s">
        <v>1176</v>
      </c>
      <c r="F559" s="3" t="s">
        <v>1176</v>
      </c>
      <c r="G559" s="3" t="s">
        <v>1177</v>
      </c>
      <c r="H559" s="3" t="s">
        <v>947</v>
      </c>
      <c r="I559" s="3" t="s">
        <v>948</v>
      </c>
      <c r="J559" s="3">
        <v>2.30045732291398E-3</v>
      </c>
      <c r="K559" s="3">
        <v>2.0791298573899799E-2</v>
      </c>
      <c r="L559" s="3">
        <v>0.53468634686346905</v>
      </c>
      <c r="M559" s="3">
        <v>6.1134699446236E-2</v>
      </c>
      <c r="N559" s="3">
        <v>1.21371221855469</v>
      </c>
    </row>
    <row r="560" spans="1:14">
      <c r="A560" s="3" t="s">
        <v>2027</v>
      </c>
      <c r="B560" s="3" t="s">
        <v>882</v>
      </c>
      <c r="C560" s="3" t="s">
        <v>1237</v>
      </c>
      <c r="D560" s="3" t="s">
        <v>1371</v>
      </c>
      <c r="E560" s="3" t="s">
        <v>1602</v>
      </c>
      <c r="F560" s="3" t="s">
        <v>1460</v>
      </c>
      <c r="G560" s="3" t="s">
        <v>1461</v>
      </c>
      <c r="H560" s="3" t="s">
        <v>1239</v>
      </c>
      <c r="I560" s="3" t="s">
        <v>1240</v>
      </c>
      <c r="J560" s="9">
        <v>5.13630654276661E-22</v>
      </c>
      <c r="K560" s="3">
        <v>0.12750624095716401</v>
      </c>
      <c r="L560" s="3">
        <v>8.7822878228782306E-2</v>
      </c>
      <c r="M560" s="3">
        <v>6.14994840531633E-2</v>
      </c>
      <c r="N560" s="3">
        <v>1.2111285277010699</v>
      </c>
    </row>
    <row r="561" spans="1:14">
      <c r="A561" s="3" t="s">
        <v>2028</v>
      </c>
      <c r="B561" s="3" t="s">
        <v>929</v>
      </c>
      <c r="C561" s="3" t="s">
        <v>930</v>
      </c>
      <c r="D561" s="3" t="s">
        <v>931</v>
      </c>
      <c r="E561" s="3" t="s">
        <v>2029</v>
      </c>
      <c r="F561" s="3" t="s">
        <v>1776</v>
      </c>
      <c r="G561" s="3" t="s">
        <v>1777</v>
      </c>
      <c r="H561" s="3" t="s">
        <v>933</v>
      </c>
      <c r="I561" s="3" t="s">
        <v>934</v>
      </c>
      <c r="J561" s="3">
        <v>7.5415851950200597E-4</v>
      </c>
      <c r="K561" s="3">
        <v>2.3014526540217801E-2</v>
      </c>
      <c r="L561" s="3">
        <v>0.49594095940959398</v>
      </c>
      <c r="M561" s="3">
        <v>6.2467160160018E-2</v>
      </c>
      <c r="N561" s="3">
        <v>1.2043482372085701</v>
      </c>
    </row>
    <row r="562" spans="1:14">
      <c r="A562" s="3" t="s">
        <v>2030</v>
      </c>
      <c r="B562" s="3" t="s">
        <v>969</v>
      </c>
      <c r="C562" s="3" t="s">
        <v>970</v>
      </c>
      <c r="D562" s="3" t="s">
        <v>1430</v>
      </c>
      <c r="E562" s="3" t="s">
        <v>894</v>
      </c>
      <c r="F562" s="3" t="s">
        <v>894</v>
      </c>
      <c r="G562" s="3" t="s">
        <v>895</v>
      </c>
      <c r="H562" s="3" t="s">
        <v>1431</v>
      </c>
      <c r="I562" s="3" t="s">
        <v>1432</v>
      </c>
      <c r="J562" s="3">
        <v>3.31754290053879E-4</v>
      </c>
      <c r="K562" s="3">
        <v>2.4537849406028302E-2</v>
      </c>
      <c r="L562" s="3">
        <v>0.46789667896678999</v>
      </c>
      <c r="M562" s="3">
        <v>6.2768132575430999E-2</v>
      </c>
      <c r="N562" s="3">
        <v>1.20226079192042</v>
      </c>
    </row>
    <row r="563" spans="1:14">
      <c r="A563" s="3" t="s">
        <v>2031</v>
      </c>
      <c r="B563" s="3" t="s">
        <v>882</v>
      </c>
      <c r="C563" s="3" t="s">
        <v>883</v>
      </c>
      <c r="D563" s="3" t="s">
        <v>899</v>
      </c>
      <c r="E563" s="3" t="s">
        <v>2032</v>
      </c>
      <c r="F563" s="3" t="s">
        <v>2033</v>
      </c>
      <c r="G563" s="3" t="s">
        <v>2034</v>
      </c>
      <c r="H563" s="3" t="s">
        <v>903</v>
      </c>
      <c r="I563" s="3" t="s">
        <v>904</v>
      </c>
      <c r="J563" s="9">
        <v>5.4050590625087196E-13</v>
      </c>
      <c r="K563" s="3">
        <v>6.3650193257919097E-2</v>
      </c>
      <c r="L563" s="3">
        <v>0.18228782287822901</v>
      </c>
      <c r="M563" s="3">
        <v>6.3310135155717706E-2</v>
      </c>
      <c r="N563" s="3">
        <v>1.19852675933717</v>
      </c>
    </row>
    <row r="564" spans="1:14">
      <c r="A564" s="3" t="s">
        <v>2035</v>
      </c>
      <c r="B564" s="3" t="s">
        <v>969</v>
      </c>
      <c r="C564" s="3" t="s">
        <v>919</v>
      </c>
      <c r="D564" s="3" t="s">
        <v>1065</v>
      </c>
      <c r="E564" s="3" t="s">
        <v>972</v>
      </c>
      <c r="F564" s="3" t="s">
        <v>973</v>
      </c>
      <c r="G564" s="3" t="s">
        <v>974</v>
      </c>
      <c r="H564" s="3" t="s">
        <v>922</v>
      </c>
      <c r="I564" s="3" t="s">
        <v>923</v>
      </c>
      <c r="J564" s="3">
        <v>4.5267640760623202E-4</v>
      </c>
      <c r="K564" s="3">
        <v>2.4908387400414601E-2</v>
      </c>
      <c r="L564" s="3">
        <v>0.47527675276752801</v>
      </c>
      <c r="M564" s="3">
        <v>6.4358258281265499E-2</v>
      </c>
      <c r="N564" s="3">
        <v>1.1913957176660901</v>
      </c>
    </row>
    <row r="565" spans="1:14">
      <c r="A565" s="3" t="s">
        <v>2036</v>
      </c>
      <c r="B565" s="3" t="s">
        <v>882</v>
      </c>
      <c r="C565" s="3" t="s">
        <v>930</v>
      </c>
      <c r="D565" s="3" t="s">
        <v>1119</v>
      </c>
      <c r="E565" s="3" t="s">
        <v>1176</v>
      </c>
      <c r="F565" s="3" t="s">
        <v>1176</v>
      </c>
      <c r="G565" s="3" t="s">
        <v>1177</v>
      </c>
      <c r="H565" s="3" t="s">
        <v>1120</v>
      </c>
      <c r="I565" s="3" t="s">
        <v>1121</v>
      </c>
      <c r="J565" s="3">
        <v>2.4118191809112798E-3</v>
      </c>
      <c r="K565" s="3">
        <v>2.2602817657566301E-2</v>
      </c>
      <c r="L565" s="3">
        <v>0.53948339483394803</v>
      </c>
      <c r="M565" s="3">
        <v>6.5929972474626106E-2</v>
      </c>
      <c r="N565" s="3">
        <v>1.1809171055716401</v>
      </c>
    </row>
    <row r="566" spans="1:14">
      <c r="A566" s="3" t="s">
        <v>2037</v>
      </c>
      <c r="B566" s="3" t="s">
        <v>882</v>
      </c>
      <c r="C566" s="3" t="s">
        <v>883</v>
      </c>
      <c r="D566" s="3" t="s">
        <v>899</v>
      </c>
      <c r="E566" s="3" t="s">
        <v>1268</v>
      </c>
      <c r="F566" s="3" t="s">
        <v>894</v>
      </c>
      <c r="G566" s="3" t="s">
        <v>895</v>
      </c>
      <c r="H566" s="3" t="s">
        <v>903</v>
      </c>
      <c r="I566" s="3" t="s">
        <v>904</v>
      </c>
      <c r="J566" s="9">
        <v>1.3033675462690399E-15</v>
      </c>
      <c r="K566" s="3">
        <v>8.6376523580280903E-2</v>
      </c>
      <c r="L566" s="3">
        <v>0.14169741697416999</v>
      </c>
      <c r="M566" s="3">
        <v>6.6130334230486407E-2</v>
      </c>
      <c r="N566" s="3">
        <v>1.17959928231509</v>
      </c>
    </row>
    <row r="567" spans="1:14">
      <c r="A567" s="3" t="s">
        <v>2038</v>
      </c>
      <c r="B567" s="3" t="s">
        <v>882</v>
      </c>
      <c r="C567" s="3" t="s">
        <v>891</v>
      </c>
      <c r="D567" s="3" t="s">
        <v>1041</v>
      </c>
      <c r="E567" s="3" t="s">
        <v>2039</v>
      </c>
      <c r="F567" s="3" t="s">
        <v>1696</v>
      </c>
      <c r="G567" s="3" t="s">
        <v>1697</v>
      </c>
      <c r="H567" s="3" t="s">
        <v>914</v>
      </c>
      <c r="I567" s="3" t="s">
        <v>915</v>
      </c>
      <c r="J567" s="3">
        <v>6.1214838440829802E-4</v>
      </c>
      <c r="K567" s="3">
        <v>2.5443608947861601E-2</v>
      </c>
      <c r="L567" s="3">
        <v>0.48302583025830298</v>
      </c>
      <c r="M567" s="3">
        <v>6.6352982941720901E-2</v>
      </c>
      <c r="N567" s="3">
        <v>1.1781395483683601</v>
      </c>
    </row>
    <row r="568" spans="1:14">
      <c r="A568" s="3" t="s">
        <v>2040</v>
      </c>
      <c r="B568" s="3" t="s">
        <v>882</v>
      </c>
      <c r="C568" s="3" t="s">
        <v>944</v>
      </c>
      <c r="D568" s="3" t="s">
        <v>945</v>
      </c>
      <c r="E568" s="3" t="s">
        <v>1364</v>
      </c>
      <c r="F568" s="3" t="s">
        <v>1276</v>
      </c>
      <c r="G568" s="3" t="s">
        <v>1277</v>
      </c>
      <c r="H568" s="3" t="s">
        <v>947</v>
      </c>
      <c r="I568" s="3" t="s">
        <v>948</v>
      </c>
      <c r="J568" s="3">
        <v>6.8251075294832098E-4</v>
      </c>
      <c r="K568" s="3">
        <v>2.5567121612657E-2</v>
      </c>
      <c r="L568" s="3">
        <v>0.48597785977859798</v>
      </c>
      <c r="M568" s="3">
        <v>6.6946697011182693E-2</v>
      </c>
      <c r="N568" s="3">
        <v>1.17427084516733</v>
      </c>
    </row>
    <row r="569" spans="1:14">
      <c r="A569" s="3" t="s">
        <v>2041</v>
      </c>
      <c r="B569" s="3" t="s">
        <v>882</v>
      </c>
      <c r="C569" s="3" t="s">
        <v>970</v>
      </c>
      <c r="D569" s="3" t="s">
        <v>1115</v>
      </c>
      <c r="E569" s="3" t="s">
        <v>2020</v>
      </c>
      <c r="F569" s="3" t="s">
        <v>1156</v>
      </c>
      <c r="G569" s="3" t="s">
        <v>1157</v>
      </c>
      <c r="H569" s="3" t="s">
        <v>1116</v>
      </c>
      <c r="I569" s="3" t="s">
        <v>1117</v>
      </c>
      <c r="J569" s="3">
        <v>1.00577216650312E-4</v>
      </c>
      <c r="K569" s="3">
        <v>2.8572596456012799E-2</v>
      </c>
      <c r="L569" s="3">
        <v>0.43800738007380102</v>
      </c>
      <c r="M569" s="3">
        <v>6.7341089889599401E-2</v>
      </c>
      <c r="N569" s="3">
        <v>1.17171985900215</v>
      </c>
    </row>
    <row r="570" spans="1:14">
      <c r="A570" s="3" t="s">
        <v>2042</v>
      </c>
      <c r="B570" s="3" t="s">
        <v>882</v>
      </c>
      <c r="C570" s="3" t="s">
        <v>891</v>
      </c>
      <c r="D570" s="3" t="s">
        <v>1298</v>
      </c>
      <c r="E570" s="3" t="s">
        <v>1836</v>
      </c>
      <c r="F570" s="3" t="s">
        <v>1185</v>
      </c>
      <c r="G570" s="3" t="s">
        <v>1186</v>
      </c>
      <c r="H570" s="3" t="s">
        <v>1299</v>
      </c>
      <c r="I570" s="3" t="s">
        <v>1300</v>
      </c>
      <c r="J570" s="9">
        <v>4.82710650889224E-11</v>
      </c>
      <c r="K570" s="3">
        <v>5.6939338470699902E-2</v>
      </c>
      <c r="L570" s="3">
        <v>0.22066420664206601</v>
      </c>
      <c r="M570" s="3">
        <v>6.7557693510680999E-2</v>
      </c>
      <c r="N570" s="3">
        <v>1.17032518610936</v>
      </c>
    </row>
    <row r="571" spans="1:14">
      <c r="A571" s="3" t="s">
        <v>2043</v>
      </c>
      <c r="B571" s="3" t="s">
        <v>882</v>
      </c>
      <c r="C571" s="3" t="s">
        <v>944</v>
      </c>
      <c r="D571" s="3" t="s">
        <v>1457</v>
      </c>
      <c r="E571" s="3" t="s">
        <v>1254</v>
      </c>
      <c r="F571" s="3" t="s">
        <v>973</v>
      </c>
      <c r="G571" s="3" t="s">
        <v>974</v>
      </c>
      <c r="H571" s="3" t="s">
        <v>1265</v>
      </c>
      <c r="I571" s="3" t="s">
        <v>1266</v>
      </c>
      <c r="J571" s="9">
        <v>1.6340029678309E-12</v>
      </c>
      <c r="K571" s="3">
        <v>6.7108547872191504E-2</v>
      </c>
      <c r="L571" s="3">
        <v>0.19040590405904101</v>
      </c>
      <c r="M571" s="3">
        <v>6.8489873491540995E-2</v>
      </c>
      <c r="N571" s="3">
        <v>1.16437363597986</v>
      </c>
    </row>
    <row r="572" spans="1:14">
      <c r="A572" s="3" t="s">
        <v>2044</v>
      </c>
      <c r="B572" s="3" t="s">
        <v>969</v>
      </c>
      <c r="C572" s="3" t="s">
        <v>944</v>
      </c>
      <c r="D572" s="3" t="s">
        <v>1717</v>
      </c>
      <c r="E572" s="3" t="s">
        <v>2045</v>
      </c>
      <c r="F572" s="3" t="s">
        <v>886</v>
      </c>
      <c r="G572" s="3" t="s">
        <v>887</v>
      </c>
      <c r="H572" s="3" t="s">
        <v>947</v>
      </c>
      <c r="I572" s="3" t="s">
        <v>948</v>
      </c>
      <c r="J572" s="3">
        <v>8.5202009128774602E-4</v>
      </c>
      <c r="K572" s="3">
        <v>2.5649463389187301E-2</v>
      </c>
      <c r="L572" s="3">
        <v>0.50073800738007401</v>
      </c>
      <c r="M572" s="3">
        <v>6.8776583999252502E-2</v>
      </c>
      <c r="N572" s="3">
        <v>1.1625593985506</v>
      </c>
    </row>
    <row r="573" spans="1:14">
      <c r="A573" s="3" t="s">
        <v>2046</v>
      </c>
      <c r="B573" s="3" t="s">
        <v>882</v>
      </c>
      <c r="C573" s="3" t="s">
        <v>944</v>
      </c>
      <c r="D573" s="3" t="s">
        <v>1402</v>
      </c>
      <c r="E573" s="3" t="s">
        <v>2047</v>
      </c>
      <c r="F573" s="3" t="s">
        <v>973</v>
      </c>
      <c r="G573" s="3" t="s">
        <v>974</v>
      </c>
      <c r="H573" s="3" t="s">
        <v>947</v>
      </c>
      <c r="I573" s="3" t="s">
        <v>948</v>
      </c>
      <c r="J573" s="9">
        <v>5.4612688121000001E-13</v>
      </c>
      <c r="K573" s="3">
        <v>6.9949339162486801E-2</v>
      </c>
      <c r="L573" s="3">
        <v>0.183763837638376</v>
      </c>
      <c r="M573" s="3">
        <v>6.8822296704262001E-2</v>
      </c>
      <c r="N573" s="3">
        <v>1.1622708384087199</v>
      </c>
    </row>
    <row r="574" spans="1:14">
      <c r="A574" s="3" t="s">
        <v>2048</v>
      </c>
      <c r="B574" s="3" t="s">
        <v>969</v>
      </c>
      <c r="C574" s="3" t="s">
        <v>970</v>
      </c>
      <c r="D574" s="3" t="s">
        <v>1430</v>
      </c>
      <c r="E574" s="3" t="s">
        <v>973</v>
      </c>
      <c r="F574" s="3" t="s">
        <v>973</v>
      </c>
      <c r="G574" s="3" t="s">
        <v>974</v>
      </c>
      <c r="H574" s="3" t="s">
        <v>1431</v>
      </c>
      <c r="I574" s="3" t="s">
        <v>1432</v>
      </c>
      <c r="J574" s="3">
        <v>2.4054060858137898E-3</v>
      </c>
      <c r="K574" s="3">
        <v>2.3961456970316201E-2</v>
      </c>
      <c r="L574" s="3">
        <v>0.53763837638376399</v>
      </c>
      <c r="M574" s="3">
        <v>6.8946094725913495E-2</v>
      </c>
      <c r="N574" s="3">
        <v>1.1614903282846401</v>
      </c>
    </row>
    <row r="575" spans="1:14">
      <c r="A575" s="3" t="s">
        <v>2049</v>
      </c>
      <c r="B575" s="3" t="s">
        <v>882</v>
      </c>
      <c r="C575" s="3" t="s">
        <v>944</v>
      </c>
      <c r="D575" s="3" t="s">
        <v>1457</v>
      </c>
      <c r="E575" s="3" t="s">
        <v>2050</v>
      </c>
      <c r="F575" s="3" t="s">
        <v>1813</v>
      </c>
      <c r="G575" s="3" t="s">
        <v>1814</v>
      </c>
      <c r="H575" s="3" t="s">
        <v>1265</v>
      </c>
      <c r="I575" s="3" t="s">
        <v>1266</v>
      </c>
      <c r="J575" s="9">
        <v>5.4080472816640198E-8</v>
      </c>
      <c r="K575" s="3">
        <v>4.4299875773299399E-2</v>
      </c>
      <c r="L575" s="3">
        <v>0.29372693726937299</v>
      </c>
      <c r="M575" s="3">
        <v>6.9508875291962896E-2</v>
      </c>
      <c r="N575" s="3">
        <v>1.15795973865834</v>
      </c>
    </row>
    <row r="576" spans="1:14">
      <c r="A576" s="3" t="s">
        <v>2051</v>
      </c>
      <c r="B576" s="3" t="s">
        <v>882</v>
      </c>
      <c r="C576" s="3" t="s">
        <v>891</v>
      </c>
      <c r="D576" s="3" t="s">
        <v>1041</v>
      </c>
      <c r="E576" s="3" t="s">
        <v>2052</v>
      </c>
      <c r="F576" s="3" t="s">
        <v>1696</v>
      </c>
      <c r="G576" s="3" t="s">
        <v>1697</v>
      </c>
      <c r="H576" s="3" t="s">
        <v>914</v>
      </c>
      <c r="I576" s="3" t="s">
        <v>915</v>
      </c>
      <c r="J576" s="3">
        <v>1.17697603793128E-3</v>
      </c>
      <c r="K576" s="3">
        <v>2.57729760539828E-2</v>
      </c>
      <c r="L576" s="3">
        <v>0.50811808118081203</v>
      </c>
      <c r="M576" s="3">
        <v>6.9871797752163706E-2</v>
      </c>
      <c r="N576" s="3">
        <v>1.15569808251064</v>
      </c>
    </row>
    <row r="577" spans="1:14">
      <c r="A577" s="3" t="s">
        <v>2053</v>
      </c>
      <c r="B577" s="3" t="s">
        <v>882</v>
      </c>
      <c r="C577" s="3" t="s">
        <v>891</v>
      </c>
      <c r="D577" s="3" t="s">
        <v>1041</v>
      </c>
      <c r="E577" s="3" t="s">
        <v>2054</v>
      </c>
      <c r="F577" s="3" t="s">
        <v>1549</v>
      </c>
      <c r="G577" s="3" t="s">
        <v>1550</v>
      </c>
      <c r="H577" s="3" t="s">
        <v>914</v>
      </c>
      <c r="I577" s="3" t="s">
        <v>915</v>
      </c>
      <c r="J577" s="3">
        <v>2.1984948941779301E-3</v>
      </c>
      <c r="K577" s="3">
        <v>2.46201911825586E-2</v>
      </c>
      <c r="L577" s="3">
        <v>0.53247232472324701</v>
      </c>
      <c r="M577" s="3">
        <v>6.9931859644775995E-2</v>
      </c>
      <c r="N577" s="3">
        <v>1.1553249227432301</v>
      </c>
    </row>
    <row r="578" spans="1:14">
      <c r="A578" s="3" t="s">
        <v>2055</v>
      </c>
      <c r="B578" s="3" t="s">
        <v>969</v>
      </c>
      <c r="C578" s="3" t="s">
        <v>952</v>
      </c>
      <c r="D578" s="3" t="s">
        <v>1333</v>
      </c>
      <c r="E578" s="3" t="s">
        <v>2056</v>
      </c>
      <c r="F578" s="3" t="s">
        <v>901</v>
      </c>
      <c r="G578" s="3" t="s">
        <v>902</v>
      </c>
      <c r="H578" s="3" t="s">
        <v>954</v>
      </c>
      <c r="I578" s="3" t="s">
        <v>955</v>
      </c>
      <c r="J578" s="3">
        <v>3.77465674511551E-3</v>
      </c>
      <c r="K578" s="3">
        <v>2.4126140523376801E-2</v>
      </c>
      <c r="L578" s="3">
        <v>0.55276752767527704</v>
      </c>
      <c r="M578" s="3">
        <v>7.0911989402853703E-2</v>
      </c>
      <c r="N578" s="3">
        <v>1.1492803305250201</v>
      </c>
    </row>
    <row r="579" spans="1:14">
      <c r="A579" s="3" t="s">
        <v>2057</v>
      </c>
      <c r="B579" s="3" t="s">
        <v>882</v>
      </c>
      <c r="C579" s="3" t="s">
        <v>891</v>
      </c>
      <c r="D579" s="3" t="s">
        <v>892</v>
      </c>
      <c r="E579" s="3" t="s">
        <v>2058</v>
      </c>
      <c r="F579" s="3" t="s">
        <v>1696</v>
      </c>
      <c r="G579" s="3" t="s">
        <v>1697</v>
      </c>
      <c r="H579" s="3" t="s">
        <v>896</v>
      </c>
      <c r="I579" s="3" t="s">
        <v>897</v>
      </c>
      <c r="J579" s="9">
        <v>1.55507752379989E-14</v>
      </c>
      <c r="K579" s="3">
        <v>8.4935542491000701E-2</v>
      </c>
      <c r="L579" s="3">
        <v>0.157933579335793</v>
      </c>
      <c r="M579" s="3">
        <v>7.1248626582516794E-2</v>
      </c>
      <c r="N579" s="3">
        <v>1.1472235028757101</v>
      </c>
    </row>
    <row r="580" spans="1:14">
      <c r="A580" s="3" t="s">
        <v>2059</v>
      </c>
      <c r="B580" s="3" t="s">
        <v>882</v>
      </c>
      <c r="C580" s="3" t="s">
        <v>919</v>
      </c>
      <c r="D580" s="3" t="s">
        <v>920</v>
      </c>
      <c r="E580" s="3" t="s">
        <v>2060</v>
      </c>
      <c r="F580" s="3" t="s">
        <v>886</v>
      </c>
      <c r="G580" s="3" t="s">
        <v>887</v>
      </c>
      <c r="H580" s="3" t="s">
        <v>922</v>
      </c>
      <c r="I580" s="3" t="s">
        <v>923</v>
      </c>
      <c r="J580" s="9">
        <v>3.0077603992626399E-17</v>
      </c>
      <c r="K580" s="3">
        <v>0.109267537455703</v>
      </c>
      <c r="L580" s="3">
        <v>0.123247232472325</v>
      </c>
      <c r="M580" s="3">
        <v>7.1475940231684104E-2</v>
      </c>
      <c r="N580" s="3">
        <v>1.1458401229969599</v>
      </c>
    </row>
    <row r="581" spans="1:14">
      <c r="A581" s="3" t="s">
        <v>2061</v>
      </c>
      <c r="B581" s="3" t="s">
        <v>969</v>
      </c>
      <c r="C581" s="3" t="s">
        <v>1001</v>
      </c>
      <c r="D581" s="3" t="s">
        <v>1145</v>
      </c>
      <c r="E581" s="3" t="s">
        <v>973</v>
      </c>
      <c r="F581" s="3" t="s">
        <v>973</v>
      </c>
      <c r="G581" s="3" t="s">
        <v>974</v>
      </c>
      <c r="H581" s="3" t="s">
        <v>1147</v>
      </c>
      <c r="I581" s="3" t="s">
        <v>1148</v>
      </c>
      <c r="J581" s="3">
        <v>8.70507903314513E-4</v>
      </c>
      <c r="K581" s="3">
        <v>2.70492735902024E-2</v>
      </c>
      <c r="L581" s="3">
        <v>0.50184501845018403</v>
      </c>
      <c r="M581" s="3">
        <v>7.1939093469718399E-2</v>
      </c>
      <c r="N581" s="3">
        <v>1.1430350391833299</v>
      </c>
    </row>
    <row r="582" spans="1:14">
      <c r="A582" s="3" t="s">
        <v>2062</v>
      </c>
      <c r="B582" s="3" t="s">
        <v>969</v>
      </c>
      <c r="C582" s="3" t="s">
        <v>930</v>
      </c>
      <c r="D582" s="3" t="s">
        <v>1090</v>
      </c>
      <c r="E582" s="3" t="s">
        <v>972</v>
      </c>
      <c r="F582" s="3" t="s">
        <v>973</v>
      </c>
      <c r="G582" s="3" t="s">
        <v>974</v>
      </c>
      <c r="H582" s="3" t="s">
        <v>1092</v>
      </c>
      <c r="I582" s="3" t="s">
        <v>1093</v>
      </c>
      <c r="J582" s="3">
        <v>2.98774032282183E-3</v>
      </c>
      <c r="K582" s="3">
        <v>2.4949558288679799E-2</v>
      </c>
      <c r="L582" s="3">
        <v>0.54464944649446501</v>
      </c>
      <c r="M582" s="3">
        <v>7.2000225359831901E-2</v>
      </c>
      <c r="N582" s="3">
        <v>1.14266614423014</v>
      </c>
    </row>
    <row r="583" spans="1:14">
      <c r="A583" s="3" t="s">
        <v>2063</v>
      </c>
      <c r="B583" s="3" t="s">
        <v>929</v>
      </c>
      <c r="C583" s="3" t="s">
        <v>930</v>
      </c>
      <c r="D583" s="3" t="s">
        <v>931</v>
      </c>
      <c r="E583" s="3" t="s">
        <v>2064</v>
      </c>
      <c r="F583" s="3" t="s">
        <v>1460</v>
      </c>
      <c r="G583" s="3" t="s">
        <v>1461</v>
      </c>
      <c r="H583" s="3" t="s">
        <v>933</v>
      </c>
      <c r="I583" s="3" t="s">
        <v>934</v>
      </c>
      <c r="J583" s="9">
        <v>2.1427498562311299E-8</v>
      </c>
      <c r="K583" s="3">
        <v>4.8581648152874801E-2</v>
      </c>
      <c r="L583" s="3">
        <v>0.281918819188192</v>
      </c>
      <c r="M583" s="3">
        <v>7.2461109424423895E-2</v>
      </c>
      <c r="N583" s="3">
        <v>1.1398950209333201</v>
      </c>
    </row>
    <row r="584" spans="1:14">
      <c r="A584" s="3" t="s">
        <v>2065</v>
      </c>
      <c r="B584" s="3" t="s">
        <v>882</v>
      </c>
      <c r="C584" s="3" t="s">
        <v>984</v>
      </c>
      <c r="D584" s="3" t="s">
        <v>1446</v>
      </c>
      <c r="E584" s="3" t="s">
        <v>2066</v>
      </c>
      <c r="F584" s="3" t="s">
        <v>973</v>
      </c>
      <c r="G584" s="3" t="s">
        <v>974</v>
      </c>
      <c r="H584" s="3" t="s">
        <v>1447</v>
      </c>
      <c r="I584" s="3" t="s">
        <v>1448</v>
      </c>
      <c r="J584" s="9">
        <v>1.4747036266623201E-13</v>
      </c>
      <c r="K584" s="3">
        <v>8.0489086558364703E-2</v>
      </c>
      <c r="L584" s="3">
        <v>0.17047970479704799</v>
      </c>
      <c r="M584" s="3">
        <v>7.2571246988256802E-2</v>
      </c>
      <c r="N584" s="3">
        <v>1.1392354143930901</v>
      </c>
    </row>
    <row r="585" spans="1:14">
      <c r="A585" s="3" t="s">
        <v>2067</v>
      </c>
      <c r="B585" s="3" t="s">
        <v>882</v>
      </c>
      <c r="C585" s="3" t="s">
        <v>883</v>
      </c>
      <c r="D585" s="3" t="s">
        <v>1219</v>
      </c>
      <c r="E585" s="3" t="s">
        <v>2068</v>
      </c>
      <c r="F585" s="3" t="s">
        <v>901</v>
      </c>
      <c r="G585" s="3" t="s">
        <v>902</v>
      </c>
      <c r="H585" s="3" t="s">
        <v>1221</v>
      </c>
      <c r="I585" s="3" t="s">
        <v>1222</v>
      </c>
      <c r="J585" s="3">
        <v>4.4741445914937899E-3</v>
      </c>
      <c r="K585" s="3">
        <v>2.50319000652101E-2</v>
      </c>
      <c r="L585" s="3">
        <v>0.55719557195572</v>
      </c>
      <c r="M585" s="3">
        <v>7.3538266231229402E-2</v>
      </c>
      <c r="N585" s="3">
        <v>1.1334866134539101</v>
      </c>
    </row>
    <row r="586" spans="1:14">
      <c r="A586" s="3" t="s">
        <v>2069</v>
      </c>
      <c r="B586" s="3" t="s">
        <v>882</v>
      </c>
      <c r="C586" s="3" t="s">
        <v>944</v>
      </c>
      <c r="D586" s="3" t="s">
        <v>1457</v>
      </c>
      <c r="E586" s="3" t="s">
        <v>2070</v>
      </c>
      <c r="F586" s="3" t="s">
        <v>1454</v>
      </c>
      <c r="G586" s="3" t="s">
        <v>1455</v>
      </c>
      <c r="H586" s="3" t="s">
        <v>1265</v>
      </c>
      <c r="I586" s="3" t="s">
        <v>1266</v>
      </c>
      <c r="J586" s="9">
        <v>2.9665088732929602E-9</v>
      </c>
      <c r="K586" s="3">
        <v>5.5251332051828903E-2</v>
      </c>
      <c r="L586" s="3">
        <v>0.256088560885609</v>
      </c>
      <c r="M586" s="3">
        <v>7.4398014064471399E-2</v>
      </c>
      <c r="N586" s="3">
        <v>1.1284386570932701</v>
      </c>
    </row>
    <row r="587" spans="1:14">
      <c r="A587" s="3" t="s">
        <v>2071</v>
      </c>
      <c r="B587" s="3" t="s">
        <v>882</v>
      </c>
      <c r="C587" s="3" t="s">
        <v>1237</v>
      </c>
      <c r="D587" s="3" t="s">
        <v>1371</v>
      </c>
      <c r="E587" s="3" t="s">
        <v>1790</v>
      </c>
      <c r="F587" s="3" t="s">
        <v>1204</v>
      </c>
      <c r="G587" s="3" t="s">
        <v>1205</v>
      </c>
      <c r="H587" s="3" t="s">
        <v>1239</v>
      </c>
      <c r="I587" s="3" t="s">
        <v>1240</v>
      </c>
      <c r="J587" s="9">
        <v>5.5616310443954004E-13</v>
      </c>
      <c r="K587" s="3">
        <v>7.6454339508380195E-2</v>
      </c>
      <c r="L587" s="3">
        <v>0.18597785977859799</v>
      </c>
      <c r="M587" s="3">
        <v>7.4694122859246495E-2</v>
      </c>
      <c r="N587" s="3">
        <v>1.1267135683346901</v>
      </c>
    </row>
    <row r="588" spans="1:14">
      <c r="A588" s="3" t="s">
        <v>2072</v>
      </c>
      <c r="B588" s="3" t="s">
        <v>882</v>
      </c>
      <c r="C588" s="3" t="s">
        <v>930</v>
      </c>
      <c r="D588" s="3" t="s">
        <v>1591</v>
      </c>
      <c r="E588" s="3" t="s">
        <v>1204</v>
      </c>
      <c r="F588" s="3" t="s">
        <v>1204</v>
      </c>
      <c r="G588" s="3" t="s">
        <v>1205</v>
      </c>
      <c r="H588" s="3" t="s">
        <v>1592</v>
      </c>
      <c r="I588" s="3" t="s">
        <v>1593</v>
      </c>
      <c r="J588" s="3">
        <v>7.7114392788895703E-4</v>
      </c>
      <c r="K588" s="3">
        <v>2.8654938232543101E-2</v>
      </c>
      <c r="L588" s="3">
        <v>0.49815498154981602</v>
      </c>
      <c r="M588" s="3">
        <v>7.4931281105939093E-2</v>
      </c>
      <c r="N588" s="3">
        <v>1.1253368421719001</v>
      </c>
    </row>
    <row r="589" spans="1:14">
      <c r="A589" s="3" t="s">
        <v>2073</v>
      </c>
      <c r="B589" s="3" t="s">
        <v>882</v>
      </c>
      <c r="C589" s="3" t="s">
        <v>883</v>
      </c>
      <c r="D589" s="3" t="s">
        <v>1219</v>
      </c>
      <c r="E589" s="3" t="s">
        <v>1619</v>
      </c>
      <c r="F589" s="3" t="s">
        <v>1620</v>
      </c>
      <c r="G589" s="3" t="s">
        <v>1621</v>
      </c>
      <c r="H589" s="3" t="s">
        <v>1221</v>
      </c>
      <c r="I589" s="3" t="s">
        <v>1222</v>
      </c>
      <c r="J589" s="9">
        <v>5.0924089384224203E-14</v>
      </c>
      <c r="K589" s="3">
        <v>8.9381998423636699E-2</v>
      </c>
      <c r="L589" s="3">
        <v>0.161623616236162</v>
      </c>
      <c r="M589" s="3">
        <v>7.5659605329352994E-2</v>
      </c>
      <c r="N589" s="3">
        <v>1.1211359284904201</v>
      </c>
    </row>
    <row r="590" spans="1:14">
      <c r="A590" s="3" t="s">
        <v>2074</v>
      </c>
      <c r="B590" s="3" t="s">
        <v>882</v>
      </c>
      <c r="C590" s="3" t="s">
        <v>1001</v>
      </c>
      <c r="D590" s="3" t="s">
        <v>1470</v>
      </c>
      <c r="E590" s="3" t="s">
        <v>1585</v>
      </c>
      <c r="F590" s="3" t="s">
        <v>1586</v>
      </c>
      <c r="G590" s="3" t="s">
        <v>1587</v>
      </c>
      <c r="H590" s="3" t="s">
        <v>1471</v>
      </c>
      <c r="I590" s="3" t="s">
        <v>1472</v>
      </c>
      <c r="J590" s="9">
        <v>5.3486493657672702E-13</v>
      </c>
      <c r="K590" s="3">
        <v>8.0324403005304107E-2</v>
      </c>
      <c r="L590" s="3">
        <v>0.18081180811808101</v>
      </c>
      <c r="M590" s="3">
        <v>7.5987192349542404E-2</v>
      </c>
      <c r="N590" s="3">
        <v>1.11925960193837</v>
      </c>
    </row>
    <row r="591" spans="1:14">
      <c r="A591" s="3" t="s">
        <v>2075</v>
      </c>
      <c r="B591" s="3" t="s">
        <v>882</v>
      </c>
      <c r="C591" s="3" t="s">
        <v>944</v>
      </c>
      <c r="D591" s="3" t="s">
        <v>1283</v>
      </c>
      <c r="E591" s="3" t="s">
        <v>937</v>
      </c>
      <c r="F591" s="3" t="s">
        <v>937</v>
      </c>
      <c r="G591" s="3" t="s">
        <v>938</v>
      </c>
      <c r="H591" s="3" t="s">
        <v>1284</v>
      </c>
      <c r="I591" s="3" t="s">
        <v>1285</v>
      </c>
      <c r="J591" s="3">
        <v>1.3068370040960801E-4</v>
      </c>
      <c r="K591" s="3">
        <v>3.3965982818747201E-2</v>
      </c>
      <c r="L591" s="3">
        <v>0.443173431734317</v>
      </c>
      <c r="M591" s="3">
        <v>7.8217316602171502E-2</v>
      </c>
      <c r="N591" s="3">
        <v>1.10669708744883</v>
      </c>
    </row>
    <row r="592" spans="1:14">
      <c r="A592" s="3" t="s">
        <v>2076</v>
      </c>
      <c r="B592" s="3" t="s">
        <v>882</v>
      </c>
      <c r="C592" s="3" t="s">
        <v>891</v>
      </c>
      <c r="D592" s="3" t="s">
        <v>1287</v>
      </c>
      <c r="E592" s="3" t="s">
        <v>2077</v>
      </c>
      <c r="F592" s="3" t="s">
        <v>1696</v>
      </c>
      <c r="G592" s="3" t="s">
        <v>1697</v>
      </c>
      <c r="H592" s="3" t="s">
        <v>1288</v>
      </c>
      <c r="I592" s="3" t="s">
        <v>1289</v>
      </c>
      <c r="J592" s="9">
        <v>1.518710529509E-14</v>
      </c>
      <c r="K592" s="3">
        <v>9.8110226735848099E-2</v>
      </c>
      <c r="L592" s="3">
        <v>0.15535055350553501</v>
      </c>
      <c r="M592" s="3">
        <v>7.9007779294385003E-2</v>
      </c>
      <c r="N592" s="3">
        <v>1.1023301449337199</v>
      </c>
    </row>
    <row r="593" spans="1:14">
      <c r="A593" s="3" t="s">
        <v>2078</v>
      </c>
      <c r="B593" s="3" t="s">
        <v>882</v>
      </c>
      <c r="C593" s="3" t="s">
        <v>919</v>
      </c>
      <c r="D593" s="3" t="s">
        <v>1068</v>
      </c>
      <c r="E593" s="3" t="s">
        <v>2079</v>
      </c>
      <c r="F593" s="3" t="s">
        <v>1176</v>
      </c>
      <c r="G593" s="3" t="s">
        <v>1177</v>
      </c>
      <c r="H593" s="3" t="s">
        <v>1070</v>
      </c>
      <c r="I593" s="3" t="s">
        <v>1071</v>
      </c>
      <c r="J593" s="3">
        <v>9.5041774320770605E-4</v>
      </c>
      <c r="K593" s="3">
        <v>3.08781661988611E-2</v>
      </c>
      <c r="L593" s="3">
        <v>0.50332103321033195</v>
      </c>
      <c r="M593" s="3">
        <v>8.0260601424332195E-2</v>
      </c>
      <c r="N593" s="3">
        <v>1.0954975902502</v>
      </c>
    </row>
    <row r="594" spans="1:14">
      <c r="A594" s="3" t="s">
        <v>2080</v>
      </c>
      <c r="B594" s="3" t="s">
        <v>882</v>
      </c>
      <c r="C594" s="3" t="s">
        <v>883</v>
      </c>
      <c r="D594" s="3" t="s">
        <v>1166</v>
      </c>
      <c r="E594" s="3" t="s">
        <v>1048</v>
      </c>
      <c r="F594" s="3" t="s">
        <v>901</v>
      </c>
      <c r="G594" s="3" t="s">
        <v>902</v>
      </c>
      <c r="H594" s="3" t="s">
        <v>1167</v>
      </c>
      <c r="I594" s="3" t="s">
        <v>1168</v>
      </c>
      <c r="J594" s="3">
        <v>4.4582802285911697E-3</v>
      </c>
      <c r="K594" s="3">
        <v>2.8078545796831101E-2</v>
      </c>
      <c r="L594" s="3">
        <v>0.55645756457564599</v>
      </c>
      <c r="M594" s="3">
        <v>8.0605548624569395E-2</v>
      </c>
      <c r="N594" s="3">
        <v>1.09363506174216</v>
      </c>
    </row>
    <row r="595" spans="1:14">
      <c r="A595" s="3" t="s">
        <v>2081</v>
      </c>
      <c r="B595" s="3" t="s">
        <v>882</v>
      </c>
      <c r="C595" s="3" t="s">
        <v>944</v>
      </c>
      <c r="D595" s="3" t="s">
        <v>945</v>
      </c>
      <c r="E595" s="3" t="s">
        <v>2082</v>
      </c>
      <c r="F595" s="3" t="s">
        <v>973</v>
      </c>
      <c r="G595" s="3" t="s">
        <v>974</v>
      </c>
      <c r="H595" s="3" t="s">
        <v>947</v>
      </c>
      <c r="I595" s="3" t="s">
        <v>948</v>
      </c>
      <c r="J595" s="3">
        <v>2.3756398402907902E-3</v>
      </c>
      <c r="K595" s="3">
        <v>2.9437185109580901E-2</v>
      </c>
      <c r="L595" s="3">
        <v>0.53579335793357896</v>
      </c>
      <c r="M595" s="3">
        <v>8.1219244810356403E-2</v>
      </c>
      <c r="N595" s="3">
        <v>1.09034105296738</v>
      </c>
    </row>
    <row r="596" spans="1:14">
      <c r="A596" s="3" t="s">
        <v>2083</v>
      </c>
      <c r="B596" s="3" t="s">
        <v>882</v>
      </c>
      <c r="C596" s="3" t="s">
        <v>891</v>
      </c>
      <c r="D596" s="3" t="s">
        <v>1298</v>
      </c>
      <c r="E596" s="3" t="s">
        <v>2084</v>
      </c>
      <c r="F596" s="3" t="s">
        <v>1125</v>
      </c>
      <c r="G596" s="3" t="s">
        <v>1126</v>
      </c>
      <c r="H596" s="3" t="s">
        <v>1299</v>
      </c>
      <c r="I596" s="3" t="s">
        <v>1300</v>
      </c>
      <c r="J596" s="9">
        <v>1.37203039063269E-19</v>
      </c>
      <c r="K596" s="3">
        <v>0.15163238148054101</v>
      </c>
      <c r="L596" s="3">
        <v>0.10405904059040599</v>
      </c>
      <c r="M596" s="3">
        <v>8.1246098575801104E-2</v>
      </c>
      <c r="N596" s="3">
        <v>1.09019748459748</v>
      </c>
    </row>
    <row r="597" spans="1:14">
      <c r="A597" s="3" t="s">
        <v>2085</v>
      </c>
      <c r="B597" s="3" t="s">
        <v>1035</v>
      </c>
      <c r="C597" s="3" t="s">
        <v>930</v>
      </c>
      <c r="D597" s="3" t="s">
        <v>1273</v>
      </c>
      <c r="E597" s="3" t="s">
        <v>2086</v>
      </c>
      <c r="F597" s="3" t="s">
        <v>1083</v>
      </c>
      <c r="G597" s="3" t="s">
        <v>1084</v>
      </c>
      <c r="H597" s="3" t="s">
        <v>1225</v>
      </c>
      <c r="I597" s="3" t="s">
        <v>1226</v>
      </c>
      <c r="J597" s="3">
        <v>1.17225987531856E-2</v>
      </c>
      <c r="K597" s="3">
        <v>2.6761077372346301E-2</v>
      </c>
      <c r="L597" s="3">
        <v>0.58966789667896702</v>
      </c>
      <c r="M597" s="3">
        <v>8.1252023697026804E-2</v>
      </c>
      <c r="N597" s="3">
        <v>1.0901658134936201</v>
      </c>
    </row>
    <row r="598" spans="1:14">
      <c r="A598" s="3" t="s">
        <v>2087</v>
      </c>
      <c r="B598" s="3" t="s">
        <v>882</v>
      </c>
      <c r="C598" s="3" t="s">
        <v>891</v>
      </c>
      <c r="D598" s="3" t="s">
        <v>1298</v>
      </c>
      <c r="E598" s="3" t="s">
        <v>2088</v>
      </c>
      <c r="F598" s="3" t="s">
        <v>1931</v>
      </c>
      <c r="G598" s="3" t="s">
        <v>1932</v>
      </c>
      <c r="H598" s="3" t="s">
        <v>1299</v>
      </c>
      <c r="I598" s="3" t="s">
        <v>1300</v>
      </c>
      <c r="J598" s="9">
        <v>1.7074737379944799E-13</v>
      </c>
      <c r="K598" s="3">
        <v>9.0575954183325993E-2</v>
      </c>
      <c r="L598" s="3">
        <v>0.17490774907749099</v>
      </c>
      <c r="M598" s="3">
        <v>8.1510334245466498E-2</v>
      </c>
      <c r="N598" s="3">
        <v>1.0887873259685199</v>
      </c>
    </row>
    <row r="599" spans="1:14">
      <c r="A599" s="3" t="s">
        <v>2089</v>
      </c>
      <c r="B599" s="3" t="s">
        <v>882</v>
      </c>
      <c r="C599" s="3" t="s">
        <v>891</v>
      </c>
      <c r="D599" s="3" t="s">
        <v>1400</v>
      </c>
      <c r="E599" s="3" t="s">
        <v>2090</v>
      </c>
      <c r="F599" s="3" t="s">
        <v>2091</v>
      </c>
      <c r="G599" s="3" t="s">
        <v>2092</v>
      </c>
      <c r="H599" s="3" t="s">
        <v>1299</v>
      </c>
      <c r="I599" s="3" t="s">
        <v>1300</v>
      </c>
      <c r="J599" s="3">
        <v>1.9059452494079301E-3</v>
      </c>
      <c r="K599" s="3">
        <v>3.0342944651414201E-2</v>
      </c>
      <c r="L599" s="3">
        <v>0.52841328413284105</v>
      </c>
      <c r="M599" s="3">
        <v>8.2301633383397702E-2</v>
      </c>
      <c r="N599" s="3">
        <v>1.08459154556103</v>
      </c>
    </row>
    <row r="600" spans="1:14">
      <c r="A600" s="3" t="s">
        <v>2093</v>
      </c>
      <c r="B600" s="3" t="s">
        <v>882</v>
      </c>
      <c r="C600" s="3" t="s">
        <v>891</v>
      </c>
      <c r="D600" s="3" t="s">
        <v>912</v>
      </c>
      <c r="E600" s="3" t="s">
        <v>2094</v>
      </c>
      <c r="F600" s="3" t="s">
        <v>1696</v>
      </c>
      <c r="G600" s="3" t="s">
        <v>1697</v>
      </c>
      <c r="H600" s="3" t="s">
        <v>914</v>
      </c>
      <c r="I600" s="3" t="s">
        <v>915</v>
      </c>
      <c r="J600" s="9">
        <v>3.4536688022613401E-7</v>
      </c>
      <c r="K600" s="3">
        <v>5.0969559672253403E-2</v>
      </c>
      <c r="L600" s="3">
        <v>0.31845018450184498</v>
      </c>
      <c r="M600" s="3">
        <v>8.3117323645964705E-2</v>
      </c>
      <c r="N600" s="3">
        <v>1.08030844938377</v>
      </c>
    </row>
    <row r="601" spans="1:14">
      <c r="A601" s="3" t="s">
        <v>2095</v>
      </c>
      <c r="B601" s="3" t="s">
        <v>969</v>
      </c>
      <c r="C601" s="3" t="s">
        <v>891</v>
      </c>
      <c r="D601" s="3" t="s">
        <v>1719</v>
      </c>
      <c r="E601" s="3" t="s">
        <v>2096</v>
      </c>
      <c r="F601" s="3" t="s">
        <v>1356</v>
      </c>
      <c r="G601" s="3" t="s">
        <v>1357</v>
      </c>
      <c r="H601" s="3" t="s">
        <v>1288</v>
      </c>
      <c r="I601" s="3" t="s">
        <v>1289</v>
      </c>
      <c r="J601" s="3">
        <v>7.6252503273016201E-4</v>
      </c>
      <c r="K601" s="3">
        <v>3.2730856170792799E-2</v>
      </c>
      <c r="L601" s="3">
        <v>0.496678966789668</v>
      </c>
      <c r="M601" s="3">
        <v>8.32222284910131E-2</v>
      </c>
      <c r="N601" s="3">
        <v>1.0797606590262301</v>
      </c>
    </row>
    <row r="602" spans="1:14">
      <c r="A602" s="3" t="s">
        <v>2097</v>
      </c>
      <c r="B602" s="3" t="s">
        <v>882</v>
      </c>
      <c r="C602" s="3" t="s">
        <v>883</v>
      </c>
      <c r="D602" s="3" t="s">
        <v>1061</v>
      </c>
      <c r="E602" s="3" t="s">
        <v>894</v>
      </c>
      <c r="F602" s="3" t="s">
        <v>894</v>
      </c>
      <c r="G602" s="3" t="s">
        <v>895</v>
      </c>
      <c r="H602" s="3" t="s">
        <v>1062</v>
      </c>
      <c r="I602" s="3" t="s">
        <v>1063</v>
      </c>
      <c r="J602" s="3">
        <v>1.3982842287495599E-3</v>
      </c>
      <c r="K602" s="3">
        <v>3.1372216858042902E-2</v>
      </c>
      <c r="L602" s="3">
        <v>0.518819188191882</v>
      </c>
      <c r="M602" s="3">
        <v>8.3303696254934501E-2</v>
      </c>
      <c r="N602" s="3">
        <v>1.0793357281549401</v>
      </c>
    </row>
    <row r="603" spans="1:14">
      <c r="A603" s="3" t="s">
        <v>2098</v>
      </c>
      <c r="B603" s="3" t="s">
        <v>969</v>
      </c>
      <c r="C603" s="3" t="s">
        <v>944</v>
      </c>
      <c r="D603" s="3" t="s">
        <v>1717</v>
      </c>
      <c r="E603" s="3" t="s">
        <v>1675</v>
      </c>
      <c r="F603" s="3" t="s">
        <v>1676</v>
      </c>
      <c r="G603" s="3" t="s">
        <v>1677</v>
      </c>
      <c r="H603" s="3" t="s">
        <v>947</v>
      </c>
      <c r="I603" s="3" t="s">
        <v>948</v>
      </c>
      <c r="J603" s="3">
        <v>8.5202009128774602E-4</v>
      </c>
      <c r="K603" s="3">
        <v>3.3183735941709397E-2</v>
      </c>
      <c r="L603" s="3">
        <v>0.50073800738007401</v>
      </c>
      <c r="M603" s="3">
        <v>8.4699684915823803E-2</v>
      </c>
      <c r="N603" s="3">
        <v>1.07211820524867</v>
      </c>
    </row>
    <row r="604" spans="1:14">
      <c r="A604" s="3" t="s">
        <v>2099</v>
      </c>
      <c r="B604" s="3" t="s">
        <v>969</v>
      </c>
      <c r="C604" s="3" t="s">
        <v>1237</v>
      </c>
      <c r="D604" s="3" t="s">
        <v>1989</v>
      </c>
      <c r="E604" s="3" t="s">
        <v>1303</v>
      </c>
      <c r="F604" s="3" t="s">
        <v>1125</v>
      </c>
      <c r="G604" s="3" t="s">
        <v>1126</v>
      </c>
      <c r="H604" s="3" t="s">
        <v>1239</v>
      </c>
      <c r="I604" s="3" t="s">
        <v>1240</v>
      </c>
      <c r="J604" s="3">
        <v>1.4555872189205401E-3</v>
      </c>
      <c r="K604" s="3">
        <v>3.20309510702853E-2</v>
      </c>
      <c r="L604" s="3">
        <v>0.52066420664206603</v>
      </c>
      <c r="M604" s="3">
        <v>8.4949561284650907E-2</v>
      </c>
      <c r="N604" s="3">
        <v>1.07083885966895</v>
      </c>
    </row>
    <row r="605" spans="1:14">
      <c r="A605" s="3" t="s">
        <v>2100</v>
      </c>
      <c r="B605" s="3" t="s">
        <v>882</v>
      </c>
      <c r="C605" s="3" t="s">
        <v>1001</v>
      </c>
      <c r="D605" s="3" t="s">
        <v>1271</v>
      </c>
      <c r="E605" s="3" t="s">
        <v>2101</v>
      </c>
      <c r="F605" s="3" t="s">
        <v>2102</v>
      </c>
      <c r="G605" s="3" t="s">
        <v>2103</v>
      </c>
      <c r="H605" s="3" t="s">
        <v>1147</v>
      </c>
      <c r="I605" s="3" t="s">
        <v>1148</v>
      </c>
      <c r="J605" s="9">
        <v>1.0005843775161201E-9</v>
      </c>
      <c r="K605" s="3">
        <v>6.7684940307903604E-2</v>
      </c>
      <c r="L605" s="3">
        <v>0.248708487084871</v>
      </c>
      <c r="M605" s="3">
        <v>8.5589286960109798E-2</v>
      </c>
      <c r="N605" s="3">
        <v>1.06758059169289</v>
      </c>
    </row>
    <row r="606" spans="1:14">
      <c r="A606" s="3" t="s">
        <v>2104</v>
      </c>
      <c r="B606" s="3" t="s">
        <v>882</v>
      </c>
      <c r="C606" s="3" t="s">
        <v>891</v>
      </c>
      <c r="D606" s="3" t="s">
        <v>912</v>
      </c>
      <c r="E606" s="3" t="s">
        <v>2088</v>
      </c>
      <c r="F606" s="3" t="s">
        <v>1931</v>
      </c>
      <c r="G606" s="3" t="s">
        <v>1932</v>
      </c>
      <c r="H606" s="3" t="s">
        <v>914</v>
      </c>
      <c r="I606" s="3" t="s">
        <v>915</v>
      </c>
      <c r="J606" s="9">
        <v>1.05593403081294E-16</v>
      </c>
      <c r="K606" s="3">
        <v>0.130305861359194</v>
      </c>
      <c r="L606" s="3">
        <v>0.13062730627306299</v>
      </c>
      <c r="M606" s="3">
        <v>8.6354816867518197E-2</v>
      </c>
      <c r="N606" s="3">
        <v>1.0637134324956199</v>
      </c>
    </row>
    <row r="607" spans="1:14">
      <c r="A607" s="3" t="s">
        <v>2105</v>
      </c>
      <c r="B607" s="3" t="s">
        <v>969</v>
      </c>
      <c r="C607" s="3" t="s">
        <v>891</v>
      </c>
      <c r="D607" s="3" t="s">
        <v>1695</v>
      </c>
      <c r="E607" s="3" t="s">
        <v>937</v>
      </c>
      <c r="F607" s="3" t="s">
        <v>937</v>
      </c>
      <c r="G607" s="3" t="s">
        <v>938</v>
      </c>
      <c r="H607" s="3" t="s">
        <v>1288</v>
      </c>
      <c r="I607" s="3" t="s">
        <v>1289</v>
      </c>
      <c r="J607" s="3">
        <v>3.0188664311668601E-4</v>
      </c>
      <c r="K607" s="3">
        <v>3.6847944997307598E-2</v>
      </c>
      <c r="L607" s="3">
        <v>0.46420664206642098</v>
      </c>
      <c r="M607" s="3">
        <v>8.6694963613386494E-2</v>
      </c>
      <c r="N607" s="3">
        <v>1.0620061313409399</v>
      </c>
    </row>
    <row r="608" spans="1:14">
      <c r="A608" s="3" t="s">
        <v>2106</v>
      </c>
      <c r="B608" s="3" t="s">
        <v>882</v>
      </c>
      <c r="C608" s="3" t="s">
        <v>952</v>
      </c>
      <c r="D608" s="3" t="s">
        <v>953</v>
      </c>
      <c r="E608" s="3" t="s">
        <v>973</v>
      </c>
      <c r="F608" s="3" t="s">
        <v>973</v>
      </c>
      <c r="G608" s="3" t="s">
        <v>974</v>
      </c>
      <c r="H608" s="3" t="s">
        <v>954</v>
      </c>
      <c r="I608" s="3" t="s">
        <v>955</v>
      </c>
      <c r="J608" s="3">
        <v>3.43612137291328E-3</v>
      </c>
      <c r="K608" s="3">
        <v>3.1989780182020103E-2</v>
      </c>
      <c r="L608" s="3">
        <v>0.54981549815498199</v>
      </c>
      <c r="M608" s="3">
        <v>8.8654916899719896E-2</v>
      </c>
      <c r="N608" s="3">
        <v>1.05229717294293</v>
      </c>
    </row>
    <row r="609" spans="1:14">
      <c r="A609" s="3" t="s">
        <v>2107</v>
      </c>
      <c r="B609" s="3" t="s">
        <v>882</v>
      </c>
      <c r="C609" s="3" t="s">
        <v>906</v>
      </c>
      <c r="D609" s="3" t="s">
        <v>1058</v>
      </c>
      <c r="E609" s="3" t="s">
        <v>2108</v>
      </c>
      <c r="F609" s="3" t="s">
        <v>2109</v>
      </c>
      <c r="G609" s="3" t="s">
        <v>2110</v>
      </c>
      <c r="H609" s="3" t="s">
        <v>909</v>
      </c>
      <c r="I609" s="3" t="s">
        <v>910</v>
      </c>
      <c r="J609" s="3">
        <v>3.2756462193157402E-3</v>
      </c>
      <c r="K609" s="3">
        <v>3.3183735941709397E-2</v>
      </c>
      <c r="L609" s="3">
        <v>0.54760147601475995</v>
      </c>
      <c r="M609" s="3">
        <v>9.1000921060291604E-2</v>
      </c>
      <c r="N609" s="3">
        <v>1.0409542119714601</v>
      </c>
    </row>
    <row r="610" spans="1:14">
      <c r="A610" s="3" t="s">
        <v>2111</v>
      </c>
      <c r="B610" s="3" t="s">
        <v>882</v>
      </c>
      <c r="C610" s="3" t="s">
        <v>944</v>
      </c>
      <c r="D610" s="3" t="s">
        <v>1402</v>
      </c>
      <c r="E610" s="3" t="s">
        <v>1580</v>
      </c>
      <c r="F610" s="3" t="s">
        <v>1581</v>
      </c>
      <c r="G610" s="3" t="s">
        <v>1582</v>
      </c>
      <c r="H610" s="3" t="s">
        <v>947</v>
      </c>
      <c r="I610" s="3" t="s">
        <v>948</v>
      </c>
      <c r="J610" s="3">
        <v>1.3908237629051399E-3</v>
      </c>
      <c r="K610" s="3">
        <v>3.5324622131497098E-2</v>
      </c>
      <c r="L610" s="3">
        <v>0.51660516605166096</v>
      </c>
      <c r="M610" s="3">
        <v>9.1311046211662597E-2</v>
      </c>
      <c r="N610" s="3">
        <v>1.0394766811887499</v>
      </c>
    </row>
    <row r="611" spans="1:14">
      <c r="A611" s="3" t="s">
        <v>2112</v>
      </c>
      <c r="B611" s="3" t="s">
        <v>882</v>
      </c>
      <c r="C611" s="3" t="s">
        <v>930</v>
      </c>
      <c r="D611" s="3" t="s">
        <v>1119</v>
      </c>
      <c r="E611" s="3" t="s">
        <v>1620</v>
      </c>
      <c r="F611" s="3" t="s">
        <v>1620</v>
      </c>
      <c r="G611" s="3" t="s">
        <v>1621</v>
      </c>
      <c r="H611" s="3" t="s">
        <v>1120</v>
      </c>
      <c r="I611" s="3" t="s">
        <v>1121</v>
      </c>
      <c r="J611" s="3">
        <v>7.7589123233306702E-3</v>
      </c>
      <c r="K611" s="3">
        <v>3.20309510702853E-2</v>
      </c>
      <c r="L611" s="3">
        <v>0.57490774907749098</v>
      </c>
      <c r="M611" s="3">
        <v>9.1974738637867801E-2</v>
      </c>
      <c r="N611" s="3">
        <v>1.03633143761799</v>
      </c>
    </row>
    <row r="612" spans="1:14">
      <c r="A612" s="3" t="s">
        <v>2113</v>
      </c>
      <c r="B612" s="3" t="s">
        <v>882</v>
      </c>
      <c r="C612" s="3" t="s">
        <v>970</v>
      </c>
      <c r="D612" s="3" t="s">
        <v>1327</v>
      </c>
      <c r="E612" s="3" t="s">
        <v>2114</v>
      </c>
      <c r="F612" s="3" t="s">
        <v>1736</v>
      </c>
      <c r="G612" s="3" t="s">
        <v>1737</v>
      </c>
      <c r="H612" s="3" t="s">
        <v>1328</v>
      </c>
      <c r="I612" s="3" t="s">
        <v>1329</v>
      </c>
      <c r="J612" s="9">
        <v>4.6318441326189E-7</v>
      </c>
      <c r="K612" s="3">
        <v>5.6980509358965099E-2</v>
      </c>
      <c r="L612" s="3">
        <v>0.32324723247232501</v>
      </c>
      <c r="M612" s="3">
        <v>9.1990516775806497E-2</v>
      </c>
      <c r="N612" s="3">
        <v>1.0362569413959399</v>
      </c>
    </row>
    <row r="613" spans="1:14">
      <c r="A613" s="3" t="s">
        <v>2115</v>
      </c>
      <c r="B613" s="3" t="s">
        <v>882</v>
      </c>
      <c r="C613" s="3" t="s">
        <v>944</v>
      </c>
      <c r="D613" s="3" t="s">
        <v>945</v>
      </c>
      <c r="E613" s="3" t="s">
        <v>2116</v>
      </c>
      <c r="F613" s="3" t="s">
        <v>937</v>
      </c>
      <c r="G613" s="3" t="s">
        <v>938</v>
      </c>
      <c r="H613" s="3" t="s">
        <v>947</v>
      </c>
      <c r="I613" s="3" t="s">
        <v>948</v>
      </c>
      <c r="J613" s="3">
        <v>3.5093350542803601E-4</v>
      </c>
      <c r="K613" s="3">
        <v>3.9318198293216498E-2</v>
      </c>
      <c r="L613" s="3">
        <v>0.46863468634686301</v>
      </c>
      <c r="M613" s="3">
        <v>9.2018793934229806E-2</v>
      </c>
      <c r="N613" s="3">
        <v>1.0361234632157701</v>
      </c>
    </row>
    <row r="614" spans="1:14">
      <c r="A614" s="3" t="s">
        <v>2117</v>
      </c>
      <c r="B614" s="3" t="s">
        <v>882</v>
      </c>
      <c r="C614" s="3" t="s">
        <v>919</v>
      </c>
      <c r="D614" s="3" t="s">
        <v>1068</v>
      </c>
      <c r="E614" s="3" t="s">
        <v>2118</v>
      </c>
      <c r="F614" s="3" t="s">
        <v>1918</v>
      </c>
      <c r="G614" s="3" t="s">
        <v>1919</v>
      </c>
      <c r="H614" s="3" t="s">
        <v>1070</v>
      </c>
      <c r="I614" s="3" t="s">
        <v>1071</v>
      </c>
      <c r="J614" s="3">
        <v>1.7808594177887E-3</v>
      </c>
      <c r="K614" s="3">
        <v>3.5077596801906197E-2</v>
      </c>
      <c r="L614" s="3">
        <v>0.525461254612546</v>
      </c>
      <c r="M614" s="3">
        <v>9.2042942658307106E-2</v>
      </c>
      <c r="N614" s="3">
        <v>1.0360095051725</v>
      </c>
    </row>
    <row r="615" spans="1:14">
      <c r="A615" s="3" t="s">
        <v>2119</v>
      </c>
      <c r="B615" s="3" t="s">
        <v>882</v>
      </c>
      <c r="C615" s="3" t="s">
        <v>883</v>
      </c>
      <c r="D615" s="3" t="s">
        <v>1061</v>
      </c>
      <c r="E615" s="3" t="s">
        <v>1495</v>
      </c>
      <c r="F615" s="3" t="s">
        <v>886</v>
      </c>
      <c r="G615" s="3" t="s">
        <v>887</v>
      </c>
      <c r="H615" s="3" t="s">
        <v>1062</v>
      </c>
      <c r="I615" s="3" t="s">
        <v>1063</v>
      </c>
      <c r="J615" s="3">
        <v>4.6456866183635197E-3</v>
      </c>
      <c r="K615" s="3">
        <v>3.3183735941709397E-2</v>
      </c>
      <c r="L615" s="3">
        <v>0.56088560885608896</v>
      </c>
      <c r="M615" s="3">
        <v>9.2762369297618497E-2</v>
      </c>
      <c r="N615" s="3">
        <v>1.0326281673244699</v>
      </c>
    </row>
    <row r="616" spans="1:14">
      <c r="A616" s="3" t="s">
        <v>2120</v>
      </c>
      <c r="B616" s="3" t="s">
        <v>882</v>
      </c>
      <c r="C616" s="3" t="s">
        <v>891</v>
      </c>
      <c r="D616" s="3" t="s">
        <v>912</v>
      </c>
      <c r="E616" s="3" t="s">
        <v>1254</v>
      </c>
      <c r="F616" s="3" t="s">
        <v>973</v>
      </c>
      <c r="G616" s="3" t="s">
        <v>974</v>
      </c>
      <c r="H616" s="3" t="s">
        <v>914</v>
      </c>
      <c r="I616" s="3" t="s">
        <v>915</v>
      </c>
      <c r="J616" s="9">
        <v>3.78573122281136E-16</v>
      </c>
      <c r="K616" s="3">
        <v>0.140145703654564</v>
      </c>
      <c r="L616" s="3">
        <v>0.135793357933579</v>
      </c>
      <c r="M616" s="3">
        <v>9.4425275551117599E-2</v>
      </c>
      <c r="N616" s="3">
        <v>1.0249117391437499</v>
      </c>
    </row>
    <row r="617" spans="1:14">
      <c r="A617" s="3" t="s">
        <v>2121</v>
      </c>
      <c r="B617" s="3" t="s">
        <v>969</v>
      </c>
      <c r="C617" s="3" t="s">
        <v>883</v>
      </c>
      <c r="D617" s="3" t="s">
        <v>1412</v>
      </c>
      <c r="E617" s="3" t="s">
        <v>926</v>
      </c>
      <c r="F617" s="3" t="s">
        <v>926</v>
      </c>
      <c r="G617" s="3" t="s">
        <v>927</v>
      </c>
      <c r="H617" s="3" t="s">
        <v>1387</v>
      </c>
      <c r="I617" s="3" t="s">
        <v>1388</v>
      </c>
      <c r="J617" s="3">
        <v>6.9783676472935804E-4</v>
      </c>
      <c r="K617" s="3">
        <v>3.9400540069746803E-2</v>
      </c>
      <c r="L617" s="3">
        <v>0.487084870848708</v>
      </c>
      <c r="M617" s="3">
        <v>9.5060655165041502E-2</v>
      </c>
      <c r="N617" s="3">
        <v>1.02199919684137</v>
      </c>
    </row>
    <row r="618" spans="1:14">
      <c r="A618" s="3" t="s">
        <v>2122</v>
      </c>
      <c r="B618" s="3" t="s">
        <v>882</v>
      </c>
      <c r="C618" s="3" t="s">
        <v>952</v>
      </c>
      <c r="D618" s="3" t="s">
        <v>965</v>
      </c>
      <c r="E618" s="3" t="s">
        <v>1204</v>
      </c>
      <c r="F618" s="3" t="s">
        <v>1204</v>
      </c>
      <c r="G618" s="3" t="s">
        <v>1205</v>
      </c>
      <c r="H618" s="3" t="s">
        <v>966</v>
      </c>
      <c r="I618" s="3" t="s">
        <v>967</v>
      </c>
      <c r="J618" s="3">
        <v>4.4258264016549297E-3</v>
      </c>
      <c r="K618" s="3">
        <v>3.48717423605805E-2</v>
      </c>
      <c r="L618" s="3">
        <v>0.55498154981549797</v>
      </c>
      <c r="M618" s="3">
        <v>9.5699486201763898E-2</v>
      </c>
      <c r="N618" s="3">
        <v>1.0190903938881299</v>
      </c>
    </row>
    <row r="619" spans="1:14">
      <c r="A619" s="3" t="s">
        <v>2123</v>
      </c>
      <c r="B619" s="3" t="s">
        <v>882</v>
      </c>
      <c r="C619" s="3" t="s">
        <v>970</v>
      </c>
      <c r="D619" s="3" t="s">
        <v>1327</v>
      </c>
      <c r="E619" s="3" t="s">
        <v>2124</v>
      </c>
      <c r="F619" s="3" t="s">
        <v>1736</v>
      </c>
      <c r="G619" s="3" t="s">
        <v>1737</v>
      </c>
      <c r="H619" s="3" t="s">
        <v>1328</v>
      </c>
      <c r="I619" s="3" t="s">
        <v>1329</v>
      </c>
      <c r="J619" s="3">
        <v>1.0005562601013501E-3</v>
      </c>
      <c r="K619" s="3">
        <v>3.8453609639648403E-2</v>
      </c>
      <c r="L619" s="3">
        <v>0.506273062730627</v>
      </c>
      <c r="M619" s="3">
        <v>9.6152229955268204E-2</v>
      </c>
      <c r="N619" s="3">
        <v>1.01704063918382</v>
      </c>
    </row>
    <row r="620" spans="1:14">
      <c r="A620" s="3" t="s">
        <v>2125</v>
      </c>
      <c r="B620" s="3" t="s">
        <v>882</v>
      </c>
      <c r="C620" s="3" t="s">
        <v>944</v>
      </c>
      <c r="D620" s="3" t="s">
        <v>1457</v>
      </c>
      <c r="E620" s="3" t="s">
        <v>1619</v>
      </c>
      <c r="F620" s="3" t="s">
        <v>1620</v>
      </c>
      <c r="G620" s="3" t="s">
        <v>1621</v>
      </c>
      <c r="H620" s="3" t="s">
        <v>1265</v>
      </c>
      <c r="I620" s="3" t="s">
        <v>1266</v>
      </c>
      <c r="J620" s="9">
        <v>1.89868500729984E-6</v>
      </c>
      <c r="K620" s="3">
        <v>5.75980726829423E-2</v>
      </c>
      <c r="L620" s="3">
        <v>0.34538745387453901</v>
      </c>
      <c r="M620" s="3">
        <v>9.7824139751329406E-2</v>
      </c>
      <c r="N620" s="3">
        <v>1.00955396252152</v>
      </c>
    </row>
    <row r="621" spans="1:14">
      <c r="A621" s="3" t="s">
        <v>2126</v>
      </c>
      <c r="B621" s="3" t="s">
        <v>969</v>
      </c>
      <c r="C621" s="3" t="s">
        <v>970</v>
      </c>
      <c r="D621" s="3" t="s">
        <v>1430</v>
      </c>
      <c r="E621" s="3" t="s">
        <v>1683</v>
      </c>
      <c r="F621" s="3" t="s">
        <v>1280</v>
      </c>
      <c r="G621" s="3" t="s">
        <v>1281</v>
      </c>
      <c r="H621" s="3" t="s">
        <v>1431</v>
      </c>
      <c r="I621" s="3" t="s">
        <v>1432</v>
      </c>
      <c r="J621" s="3">
        <v>2.4054060858137898E-3</v>
      </c>
      <c r="K621" s="3">
        <v>3.7300824768224203E-2</v>
      </c>
      <c r="L621" s="3">
        <v>0.53763837638376399</v>
      </c>
      <c r="M621" s="3">
        <v>9.8453023800985195E-2</v>
      </c>
      <c r="N621" s="3">
        <v>1.0067709407760901</v>
      </c>
    </row>
    <row r="622" spans="1:14">
      <c r="A622" s="3" t="s">
        <v>2127</v>
      </c>
      <c r="B622" s="3" t="s">
        <v>882</v>
      </c>
      <c r="C622" s="3" t="s">
        <v>984</v>
      </c>
      <c r="D622" s="3" t="s">
        <v>1446</v>
      </c>
      <c r="E622" s="3" t="s">
        <v>2128</v>
      </c>
      <c r="F622" s="3" t="s">
        <v>1918</v>
      </c>
      <c r="G622" s="3" t="s">
        <v>1919</v>
      </c>
      <c r="H622" s="3" t="s">
        <v>1447</v>
      </c>
      <c r="I622" s="3" t="s">
        <v>1448</v>
      </c>
      <c r="J622" s="9">
        <v>3.91275137573828E-15</v>
      </c>
      <c r="K622" s="3">
        <v>0.137675450358655</v>
      </c>
      <c r="L622" s="3">
        <v>0.14612546125461301</v>
      </c>
      <c r="M622" s="3">
        <v>9.8701296601650695E-2</v>
      </c>
      <c r="N622" s="3">
        <v>1.0056771421303301</v>
      </c>
    </row>
    <row r="623" spans="1:14">
      <c r="A623" s="3" t="s">
        <v>2129</v>
      </c>
      <c r="B623" s="3" t="s">
        <v>882</v>
      </c>
      <c r="C623" s="3" t="s">
        <v>930</v>
      </c>
      <c r="D623" s="3" t="s">
        <v>1119</v>
      </c>
      <c r="E623" s="3" t="s">
        <v>1850</v>
      </c>
      <c r="F623" s="3" t="s">
        <v>1549</v>
      </c>
      <c r="G623" s="3" t="s">
        <v>1550</v>
      </c>
      <c r="H623" s="3" t="s">
        <v>1120</v>
      </c>
      <c r="I623" s="3" t="s">
        <v>1121</v>
      </c>
      <c r="J623" s="3">
        <v>1.32813719092765E-2</v>
      </c>
      <c r="K623" s="3">
        <v>3.3718957489156397E-2</v>
      </c>
      <c r="L623" s="3">
        <v>0.60221402214022102</v>
      </c>
      <c r="M623" s="3">
        <v>9.9435323151070495E-2</v>
      </c>
      <c r="N623" s="3">
        <v>1.0024593105274</v>
      </c>
    </row>
    <row r="624" spans="1:14">
      <c r="A624" s="3" t="s">
        <v>2130</v>
      </c>
      <c r="B624" s="3" t="s">
        <v>882</v>
      </c>
      <c r="C624" s="3" t="s">
        <v>891</v>
      </c>
      <c r="D624" s="3" t="s">
        <v>1287</v>
      </c>
      <c r="E624" s="3" t="s">
        <v>2131</v>
      </c>
      <c r="F624" s="3" t="s">
        <v>1696</v>
      </c>
      <c r="G624" s="3" t="s">
        <v>1697</v>
      </c>
      <c r="H624" s="3" t="s">
        <v>1288</v>
      </c>
      <c r="I624" s="3" t="s">
        <v>1289</v>
      </c>
      <c r="J624" s="9">
        <v>1.518710529509E-14</v>
      </c>
      <c r="K624" s="3">
        <v>0.13141747534235301</v>
      </c>
      <c r="L624" s="3">
        <v>0.15535055350553501</v>
      </c>
      <c r="M624" s="3">
        <v>9.9862699256434706E-2</v>
      </c>
      <c r="N624" s="3">
        <v>1.000596699283</v>
      </c>
    </row>
    <row r="625" spans="1:14">
      <c r="A625" s="3" t="s">
        <v>2132</v>
      </c>
      <c r="B625" s="3" t="s">
        <v>882</v>
      </c>
      <c r="C625" s="3" t="s">
        <v>930</v>
      </c>
      <c r="D625" s="3" t="s">
        <v>1416</v>
      </c>
      <c r="E625" s="3" t="s">
        <v>2133</v>
      </c>
      <c r="F625" s="3" t="s">
        <v>886</v>
      </c>
      <c r="G625" s="3" t="s">
        <v>887</v>
      </c>
      <c r="H625" s="3" t="s">
        <v>1417</v>
      </c>
      <c r="I625" s="3" t="s">
        <v>1418</v>
      </c>
      <c r="J625" s="9">
        <v>3.5632084775247601E-10</v>
      </c>
      <c r="K625" s="3">
        <v>8.5388422261917299E-2</v>
      </c>
      <c r="L625" s="3">
        <v>0.23985239852398499</v>
      </c>
      <c r="M625" s="3">
        <v>0.100114919205694</v>
      </c>
      <c r="N625" s="3">
        <v>0.99950119878535704</v>
      </c>
    </row>
    <row r="626" spans="1:14">
      <c r="A626" s="3" t="s">
        <v>2134</v>
      </c>
      <c r="B626" s="3" t="s">
        <v>882</v>
      </c>
      <c r="C626" s="3" t="s">
        <v>883</v>
      </c>
      <c r="D626" s="3" t="s">
        <v>961</v>
      </c>
      <c r="E626" s="3" t="s">
        <v>1620</v>
      </c>
      <c r="F626" s="3" t="s">
        <v>1620</v>
      </c>
      <c r="G626" s="3" t="s">
        <v>1621</v>
      </c>
      <c r="H626" s="3" t="s">
        <v>962</v>
      </c>
      <c r="I626" s="3" t="s">
        <v>963</v>
      </c>
      <c r="J626" s="3">
        <v>4.4823372632111797E-3</v>
      </c>
      <c r="K626" s="3">
        <v>3.6806774109042498E-2</v>
      </c>
      <c r="L626" s="3">
        <v>0.55793357933579302</v>
      </c>
      <c r="M626" s="3">
        <v>0.100329156541137</v>
      </c>
      <c r="N626" s="3">
        <v>0.99857283881579295</v>
      </c>
    </row>
    <row r="627" spans="1:14">
      <c r="A627" s="3" t="s">
        <v>2135</v>
      </c>
      <c r="B627" s="3" t="s">
        <v>882</v>
      </c>
      <c r="C627" s="3" t="s">
        <v>919</v>
      </c>
      <c r="D627" s="3" t="s">
        <v>1170</v>
      </c>
      <c r="E627" s="3" t="s">
        <v>1176</v>
      </c>
      <c r="F627" s="3" t="s">
        <v>1176</v>
      </c>
      <c r="G627" s="3" t="s">
        <v>1177</v>
      </c>
      <c r="H627" s="3" t="s">
        <v>922</v>
      </c>
      <c r="I627" s="3" t="s">
        <v>923</v>
      </c>
      <c r="J627" s="3">
        <v>3.2763437376484199E-3</v>
      </c>
      <c r="K627" s="3">
        <v>3.7753704539140898E-2</v>
      </c>
      <c r="L627" s="3">
        <v>0.54833948339483396</v>
      </c>
      <c r="M627" s="3">
        <v>0.10097392795610501</v>
      </c>
      <c r="N627" s="3">
        <v>0.99579074905393306</v>
      </c>
    </row>
    <row r="628" spans="1:14">
      <c r="A628" s="3" t="s">
        <v>2136</v>
      </c>
      <c r="B628" s="3" t="s">
        <v>882</v>
      </c>
      <c r="C628" s="3" t="s">
        <v>883</v>
      </c>
      <c r="D628" s="3" t="s">
        <v>884</v>
      </c>
      <c r="E628" s="3" t="s">
        <v>1366</v>
      </c>
      <c r="F628" s="3" t="s">
        <v>1197</v>
      </c>
      <c r="G628" s="3" t="s">
        <v>1198</v>
      </c>
      <c r="H628" s="3" t="s">
        <v>888</v>
      </c>
      <c r="I628" s="3" t="s">
        <v>889</v>
      </c>
      <c r="J628" s="9">
        <v>4.6151410950451703E-15</v>
      </c>
      <c r="K628" s="3">
        <v>0.142904153168329</v>
      </c>
      <c r="L628" s="3">
        <v>0.14833948339483399</v>
      </c>
      <c r="M628" s="3">
        <v>0.102893144306513</v>
      </c>
      <c r="N628" s="3">
        <v>0.98761356099110897</v>
      </c>
    </row>
    <row r="629" spans="1:14">
      <c r="A629" s="3" t="s">
        <v>2137</v>
      </c>
      <c r="B629" s="3" t="s">
        <v>882</v>
      </c>
      <c r="C629" s="3" t="s">
        <v>919</v>
      </c>
      <c r="D629" s="3" t="s">
        <v>920</v>
      </c>
      <c r="E629" s="3" t="s">
        <v>1254</v>
      </c>
      <c r="F629" s="3" t="s">
        <v>973</v>
      </c>
      <c r="G629" s="3" t="s">
        <v>974</v>
      </c>
      <c r="H629" s="3" t="s">
        <v>922</v>
      </c>
      <c r="I629" s="3" t="s">
        <v>923</v>
      </c>
      <c r="J629" s="9">
        <v>5.6538773230034498E-13</v>
      </c>
      <c r="K629" s="3">
        <v>0.11560785424853599</v>
      </c>
      <c r="L629" s="3">
        <v>0.186715867158672</v>
      </c>
      <c r="M629" s="3">
        <v>0.104382955495799</v>
      </c>
      <c r="N629" s="3">
        <v>0.98137041070583797</v>
      </c>
    </row>
    <row r="630" spans="1:14">
      <c r="A630" s="3" t="s">
        <v>2138</v>
      </c>
      <c r="B630" s="3" t="s">
        <v>882</v>
      </c>
      <c r="C630" s="3" t="s">
        <v>944</v>
      </c>
      <c r="D630" s="3" t="s">
        <v>945</v>
      </c>
      <c r="E630" s="3" t="s">
        <v>2139</v>
      </c>
      <c r="F630" s="3" t="s">
        <v>926</v>
      </c>
      <c r="G630" s="3" t="s">
        <v>927</v>
      </c>
      <c r="H630" s="3" t="s">
        <v>947</v>
      </c>
      <c r="I630" s="3" t="s">
        <v>948</v>
      </c>
      <c r="J630" s="3">
        <v>1.2912962225817401E-3</v>
      </c>
      <c r="K630" s="3">
        <v>4.2117818695246598E-2</v>
      </c>
      <c r="L630" s="3">
        <v>0.51328413284132801</v>
      </c>
      <c r="M630" s="3">
        <v>0.104507926584699</v>
      </c>
      <c r="N630" s="3">
        <v>0.98085076848649999</v>
      </c>
    </row>
    <row r="631" spans="1:14">
      <c r="A631" s="3" t="s">
        <v>2140</v>
      </c>
      <c r="B631" s="3" t="s">
        <v>969</v>
      </c>
      <c r="C631" s="3" t="s">
        <v>1237</v>
      </c>
      <c r="D631" s="3" t="s">
        <v>1989</v>
      </c>
      <c r="E631" s="3" t="s">
        <v>2141</v>
      </c>
      <c r="F631" s="3" t="s">
        <v>1204</v>
      </c>
      <c r="G631" s="3" t="s">
        <v>1205</v>
      </c>
      <c r="H631" s="3" t="s">
        <v>1239</v>
      </c>
      <c r="I631" s="3" t="s">
        <v>1240</v>
      </c>
      <c r="J631" s="3">
        <v>5.1005400106764603E-3</v>
      </c>
      <c r="K631" s="3">
        <v>3.8535951416178701E-2</v>
      </c>
      <c r="L631" s="3">
        <v>0.56309963099631</v>
      </c>
      <c r="M631" s="3">
        <v>0.104819004796269</v>
      </c>
      <c r="N631" s="3">
        <v>0.97955996802152501</v>
      </c>
    </row>
    <row r="632" spans="1:14">
      <c r="A632" s="3" t="s">
        <v>2142</v>
      </c>
      <c r="B632" s="3" t="s">
        <v>882</v>
      </c>
      <c r="C632" s="3" t="s">
        <v>944</v>
      </c>
      <c r="D632" s="3" t="s">
        <v>1380</v>
      </c>
      <c r="E632" s="3" t="s">
        <v>2143</v>
      </c>
      <c r="F632" s="3" t="s">
        <v>1891</v>
      </c>
      <c r="G632" s="3" t="s">
        <v>1892</v>
      </c>
      <c r="H632" s="3" t="s">
        <v>947</v>
      </c>
      <c r="I632" s="3" t="s">
        <v>948</v>
      </c>
      <c r="J632" s="3">
        <v>1.2824177931739201E-2</v>
      </c>
      <c r="K632" s="3">
        <v>3.6930286773837903E-2</v>
      </c>
      <c r="L632" s="3">
        <v>0.59409594095940998</v>
      </c>
      <c r="M632" s="3">
        <v>0.105739107285355</v>
      </c>
      <c r="N632" s="3">
        <v>0.97576436049683202</v>
      </c>
    </row>
    <row r="633" spans="1:14">
      <c r="A633" s="3" t="s">
        <v>2144</v>
      </c>
      <c r="B633" s="3" t="s">
        <v>882</v>
      </c>
      <c r="C633" s="3" t="s">
        <v>919</v>
      </c>
      <c r="D633" s="3" t="s">
        <v>1068</v>
      </c>
      <c r="E633" s="3" t="s">
        <v>2145</v>
      </c>
      <c r="F633" s="3" t="s">
        <v>1460</v>
      </c>
      <c r="G633" s="3" t="s">
        <v>1461</v>
      </c>
      <c r="H633" s="3" t="s">
        <v>1070</v>
      </c>
      <c r="I633" s="3" t="s">
        <v>1071</v>
      </c>
      <c r="J633" s="3">
        <v>3.2426845634422E-3</v>
      </c>
      <c r="K633" s="3">
        <v>4.0470983164640699E-2</v>
      </c>
      <c r="L633" s="3">
        <v>0.54612546125461303</v>
      </c>
      <c r="M633" s="3">
        <v>0.10635764413656799</v>
      </c>
      <c r="N633" s="3">
        <v>0.97323129102663097</v>
      </c>
    </row>
    <row r="634" spans="1:14">
      <c r="A634" s="3" t="s">
        <v>2146</v>
      </c>
      <c r="B634" s="3" t="s">
        <v>882</v>
      </c>
      <c r="C634" s="3" t="s">
        <v>883</v>
      </c>
      <c r="D634" s="3" t="s">
        <v>1392</v>
      </c>
      <c r="E634" s="3" t="s">
        <v>1997</v>
      </c>
      <c r="F634" s="3" t="s">
        <v>1338</v>
      </c>
      <c r="G634" s="3" t="s">
        <v>1339</v>
      </c>
      <c r="H634" s="3" t="s">
        <v>1028</v>
      </c>
      <c r="I634" s="3" t="s">
        <v>1029</v>
      </c>
      <c r="J634" s="9">
        <v>3.3814753609243202E-6</v>
      </c>
      <c r="K634" s="3">
        <v>6.3444338816593296E-2</v>
      </c>
      <c r="L634" s="3">
        <v>0.35645756457564598</v>
      </c>
      <c r="M634" s="3">
        <v>0.108307256299396</v>
      </c>
      <c r="N634" s="3">
        <v>0.96534244581957696</v>
      </c>
    </row>
    <row r="635" spans="1:14">
      <c r="A635" s="3" t="s">
        <v>2147</v>
      </c>
      <c r="B635" s="3" t="s">
        <v>882</v>
      </c>
      <c r="C635" s="3" t="s">
        <v>944</v>
      </c>
      <c r="D635" s="3" t="s">
        <v>945</v>
      </c>
      <c r="E635" s="3" t="s">
        <v>2148</v>
      </c>
      <c r="F635" s="3" t="s">
        <v>1197</v>
      </c>
      <c r="G635" s="3" t="s">
        <v>1198</v>
      </c>
      <c r="H635" s="3" t="s">
        <v>947</v>
      </c>
      <c r="I635" s="3" t="s">
        <v>948</v>
      </c>
      <c r="J635" s="3">
        <v>7.3795597090117E-3</v>
      </c>
      <c r="K635" s="3">
        <v>3.9688736287602798E-2</v>
      </c>
      <c r="L635" s="3">
        <v>0.57084870848708502</v>
      </c>
      <c r="M635" s="3">
        <v>0.108462760491097</v>
      </c>
      <c r="N635" s="3">
        <v>0.96471934650950297</v>
      </c>
    </row>
    <row r="636" spans="1:14">
      <c r="A636" s="3" t="s">
        <v>2149</v>
      </c>
      <c r="B636" s="3" t="s">
        <v>882</v>
      </c>
      <c r="C636" s="3" t="s">
        <v>919</v>
      </c>
      <c r="D636" s="3" t="s">
        <v>1068</v>
      </c>
      <c r="E636" s="3" t="s">
        <v>1936</v>
      </c>
      <c r="F636" s="3" t="s">
        <v>1936</v>
      </c>
      <c r="G636" s="3" t="s">
        <v>1937</v>
      </c>
      <c r="H636" s="3" t="s">
        <v>1070</v>
      </c>
      <c r="I636" s="3" t="s">
        <v>1071</v>
      </c>
      <c r="J636" s="3">
        <v>5.7350949824333999E-3</v>
      </c>
      <c r="K636" s="3">
        <v>4.0594495829436097E-2</v>
      </c>
      <c r="L636" s="3">
        <v>0.56457564575645802</v>
      </c>
      <c r="M636" s="3">
        <v>0.109455038694537</v>
      </c>
      <c r="N636" s="3">
        <v>0.96076424115987202</v>
      </c>
    </row>
    <row r="637" spans="1:14">
      <c r="A637" s="3" t="s">
        <v>2150</v>
      </c>
      <c r="B637" s="3" t="s">
        <v>969</v>
      </c>
      <c r="C637" s="3" t="s">
        <v>883</v>
      </c>
      <c r="D637" s="3" t="s">
        <v>1788</v>
      </c>
      <c r="E637" s="3" t="s">
        <v>937</v>
      </c>
      <c r="F637" s="3" t="s">
        <v>937</v>
      </c>
      <c r="G637" s="3" t="s">
        <v>938</v>
      </c>
      <c r="H637" s="3" t="s">
        <v>962</v>
      </c>
      <c r="I637" s="3" t="s">
        <v>963</v>
      </c>
      <c r="J637" s="3">
        <v>9.1224686484281305E-4</v>
      </c>
      <c r="K637" s="3">
        <v>4.5823198639109899E-2</v>
      </c>
      <c r="L637" s="3">
        <v>0.50258302583025805</v>
      </c>
      <c r="M637" s="3">
        <v>0.109875008770056</v>
      </c>
      <c r="N637" s="3">
        <v>0.95910107725344595</v>
      </c>
    </row>
    <row r="638" spans="1:14">
      <c r="A638" s="3" t="s">
        <v>2151</v>
      </c>
      <c r="B638" s="3" t="s">
        <v>882</v>
      </c>
      <c r="C638" s="3" t="s">
        <v>970</v>
      </c>
      <c r="D638" s="3" t="s">
        <v>1101</v>
      </c>
      <c r="E638" s="3" t="s">
        <v>1922</v>
      </c>
      <c r="F638" s="3" t="s">
        <v>1151</v>
      </c>
      <c r="G638" s="3" t="s">
        <v>1152</v>
      </c>
      <c r="H638" s="3" t="s">
        <v>1103</v>
      </c>
      <c r="I638" s="3" t="s">
        <v>1104</v>
      </c>
      <c r="J638" s="3">
        <v>6.4696045651901999E-4</v>
      </c>
      <c r="K638" s="3">
        <v>4.8087597493693103E-2</v>
      </c>
      <c r="L638" s="3">
        <v>0.48487084870848701</v>
      </c>
      <c r="M638" s="3">
        <v>0.11095290868237501</v>
      </c>
      <c r="N638" s="3">
        <v>0.95486130804984604</v>
      </c>
    </row>
    <row r="639" spans="1:14">
      <c r="A639" s="3" t="s">
        <v>2152</v>
      </c>
      <c r="B639" s="3" t="s">
        <v>882</v>
      </c>
      <c r="C639" s="3" t="s">
        <v>883</v>
      </c>
      <c r="D639" s="3" t="s">
        <v>1123</v>
      </c>
      <c r="E639" s="3" t="s">
        <v>1836</v>
      </c>
      <c r="F639" s="3" t="s">
        <v>1185</v>
      </c>
      <c r="G639" s="3" t="s">
        <v>1186</v>
      </c>
      <c r="H639" s="3" t="s">
        <v>1028</v>
      </c>
      <c r="I639" s="3" t="s">
        <v>1029</v>
      </c>
      <c r="J639" s="9">
        <v>4.8792021060473298E-11</v>
      </c>
      <c r="K639" s="3">
        <v>0.10506810685265799</v>
      </c>
      <c r="L639" s="3">
        <v>0.22214022140221401</v>
      </c>
      <c r="M639" s="3">
        <v>0.111041518285815</v>
      </c>
      <c r="N639" s="3">
        <v>0.95451460868097604</v>
      </c>
    </row>
    <row r="640" spans="1:14">
      <c r="A640" s="3" t="s">
        <v>2153</v>
      </c>
      <c r="B640" s="3" t="s">
        <v>882</v>
      </c>
      <c r="C640" s="3" t="s">
        <v>883</v>
      </c>
      <c r="D640" s="3" t="s">
        <v>978</v>
      </c>
      <c r="E640" s="3" t="s">
        <v>2154</v>
      </c>
      <c r="F640" s="3" t="s">
        <v>2155</v>
      </c>
      <c r="G640" s="3" t="s">
        <v>2156</v>
      </c>
      <c r="H640" s="3" t="s">
        <v>981</v>
      </c>
      <c r="I640" s="3" t="s">
        <v>982</v>
      </c>
      <c r="J640" s="3">
        <v>5.0998452457074201E-3</v>
      </c>
      <c r="K640" s="3">
        <v>4.1541426259534497E-2</v>
      </c>
      <c r="L640" s="3">
        <v>0.56236162361623598</v>
      </c>
      <c r="M640" s="3">
        <v>0.11112211406113801</v>
      </c>
      <c r="N640" s="3">
        <v>0.95419950488425398</v>
      </c>
    </row>
    <row r="641" spans="1:14">
      <c r="A641" s="3" t="s">
        <v>2157</v>
      </c>
      <c r="B641" s="3" t="s">
        <v>882</v>
      </c>
      <c r="C641" s="3" t="s">
        <v>883</v>
      </c>
      <c r="D641" s="3" t="s">
        <v>1166</v>
      </c>
      <c r="E641" s="3" t="s">
        <v>886</v>
      </c>
      <c r="F641" s="3" t="s">
        <v>886</v>
      </c>
      <c r="G641" s="3" t="s">
        <v>887</v>
      </c>
      <c r="H641" s="3" t="s">
        <v>1167</v>
      </c>
      <c r="I641" s="3" t="s">
        <v>1168</v>
      </c>
      <c r="J641" s="3">
        <v>7.9489691312340394E-3</v>
      </c>
      <c r="K641" s="3">
        <v>4.166493892433E-2</v>
      </c>
      <c r="L641" s="3">
        <v>0.57638376383763801</v>
      </c>
      <c r="M641" s="3">
        <v>0.113568754411092</v>
      </c>
      <c r="N641" s="3">
        <v>0.94474113740465104</v>
      </c>
    </row>
    <row r="642" spans="1:14">
      <c r="A642" s="3" t="s">
        <v>2158</v>
      </c>
      <c r="B642" s="3" t="s">
        <v>882</v>
      </c>
      <c r="C642" s="3" t="s">
        <v>883</v>
      </c>
      <c r="D642" s="3" t="s">
        <v>1138</v>
      </c>
      <c r="E642" s="3" t="s">
        <v>2159</v>
      </c>
      <c r="F642" s="3" t="s">
        <v>937</v>
      </c>
      <c r="G642" s="3" t="s">
        <v>938</v>
      </c>
      <c r="H642" s="3" t="s">
        <v>981</v>
      </c>
      <c r="I642" s="3" t="s">
        <v>982</v>
      </c>
      <c r="J642" s="9">
        <v>1.67552181811294E-8</v>
      </c>
      <c r="K642" s="3">
        <v>8.6335352692015699E-2</v>
      </c>
      <c r="L642" s="3">
        <v>0.278228782287823</v>
      </c>
      <c r="M642" s="3">
        <v>0.113591074914846</v>
      </c>
      <c r="N642" s="3">
        <v>0.944655790698117</v>
      </c>
    </row>
    <row r="643" spans="1:14">
      <c r="A643" s="3" t="s">
        <v>2160</v>
      </c>
      <c r="B643" s="3" t="s">
        <v>882</v>
      </c>
      <c r="C643" s="3" t="s">
        <v>883</v>
      </c>
      <c r="D643" s="3" t="s">
        <v>884</v>
      </c>
      <c r="E643" s="3" t="s">
        <v>1523</v>
      </c>
      <c r="F643" s="3" t="s">
        <v>973</v>
      </c>
      <c r="G643" s="3" t="s">
        <v>974</v>
      </c>
      <c r="H643" s="3" t="s">
        <v>888</v>
      </c>
      <c r="I643" s="3" t="s">
        <v>889</v>
      </c>
      <c r="J643" s="9">
        <v>5.3742113642492503E-12</v>
      </c>
      <c r="K643" s="3">
        <v>0.120383677287293</v>
      </c>
      <c r="L643" s="3">
        <v>0.20147601476014801</v>
      </c>
      <c r="M643" s="3">
        <v>0.114460414791173</v>
      </c>
      <c r="N643" s="3">
        <v>0.94134468459230602</v>
      </c>
    </row>
    <row r="644" spans="1:14">
      <c r="A644" s="3" t="s">
        <v>2161</v>
      </c>
      <c r="B644" s="3" t="s">
        <v>882</v>
      </c>
      <c r="C644" s="3" t="s">
        <v>891</v>
      </c>
      <c r="D644" s="3" t="s">
        <v>1041</v>
      </c>
      <c r="E644" s="3" t="s">
        <v>2162</v>
      </c>
      <c r="F644" s="3" t="s">
        <v>1696</v>
      </c>
      <c r="G644" s="3" t="s">
        <v>1697</v>
      </c>
      <c r="H644" s="3" t="s">
        <v>914</v>
      </c>
      <c r="I644" s="3" t="s">
        <v>915</v>
      </c>
      <c r="J644" s="3">
        <v>7.0202617839886898E-3</v>
      </c>
      <c r="K644" s="3">
        <v>4.30235782370798E-2</v>
      </c>
      <c r="L644" s="3">
        <v>0.569372693726937</v>
      </c>
      <c r="M644" s="3">
        <v>0.115359347810133</v>
      </c>
      <c r="N644" s="3">
        <v>0.93794720792337205</v>
      </c>
    </row>
    <row r="645" spans="1:14">
      <c r="A645" s="3" t="s">
        <v>2163</v>
      </c>
      <c r="B645" s="3" t="s">
        <v>882</v>
      </c>
      <c r="C645" s="3" t="s">
        <v>970</v>
      </c>
      <c r="D645" s="3" t="s">
        <v>1101</v>
      </c>
      <c r="E645" s="3" t="s">
        <v>2164</v>
      </c>
      <c r="F645" s="3" t="s">
        <v>2165</v>
      </c>
      <c r="G645" s="3" t="s">
        <v>2166</v>
      </c>
      <c r="H645" s="3" t="s">
        <v>1103</v>
      </c>
      <c r="I645" s="3" t="s">
        <v>1104</v>
      </c>
      <c r="J645" s="3">
        <v>1.2571576688605399E-3</v>
      </c>
      <c r="K645" s="3">
        <v>4.8046426605427899E-2</v>
      </c>
      <c r="L645" s="3">
        <v>0.51217712177121799</v>
      </c>
      <c r="M645" s="3">
        <v>0.11577389526241599</v>
      </c>
      <c r="N645" s="3">
        <v>0.936389354438805</v>
      </c>
    </row>
    <row r="646" spans="1:14">
      <c r="A646" s="3" t="s">
        <v>2167</v>
      </c>
      <c r="B646" s="3" t="s">
        <v>969</v>
      </c>
      <c r="C646" s="3" t="s">
        <v>1001</v>
      </c>
      <c r="D646" s="3" t="s">
        <v>1145</v>
      </c>
      <c r="E646" s="3" t="s">
        <v>1204</v>
      </c>
      <c r="F646" s="3" t="s">
        <v>1204</v>
      </c>
      <c r="G646" s="3" t="s">
        <v>1205</v>
      </c>
      <c r="H646" s="3" t="s">
        <v>1147</v>
      </c>
      <c r="I646" s="3" t="s">
        <v>1148</v>
      </c>
      <c r="J646" s="3">
        <v>9.5492302184608992E-3</v>
      </c>
      <c r="K646" s="3">
        <v>4.2776552907489003E-2</v>
      </c>
      <c r="L646" s="3">
        <v>0.57933579335793395</v>
      </c>
      <c r="M646" s="3">
        <v>0.11641681380322701</v>
      </c>
      <c r="N646" s="3">
        <v>0.93398429103818903</v>
      </c>
    </row>
    <row r="647" spans="1:14">
      <c r="A647" s="3" t="s">
        <v>2168</v>
      </c>
      <c r="B647" s="3" t="s">
        <v>1035</v>
      </c>
      <c r="C647" s="3" t="s">
        <v>930</v>
      </c>
      <c r="D647" s="3" t="s">
        <v>1273</v>
      </c>
      <c r="E647" s="3" t="s">
        <v>1208</v>
      </c>
      <c r="F647" s="3" t="s">
        <v>1209</v>
      </c>
      <c r="G647" s="3" t="s">
        <v>1210</v>
      </c>
      <c r="H647" s="3" t="s">
        <v>1225</v>
      </c>
      <c r="I647" s="3" t="s">
        <v>1226</v>
      </c>
      <c r="J647" s="3">
        <v>6.6394445378079297E-3</v>
      </c>
      <c r="K647" s="3">
        <v>4.4423388438094902E-2</v>
      </c>
      <c r="L647" s="3">
        <v>0.56789667896678997</v>
      </c>
      <c r="M647" s="3">
        <v>0.118061627081225</v>
      </c>
      <c r="N647" s="3">
        <v>0.92789123578932597</v>
      </c>
    </row>
    <row r="648" spans="1:14">
      <c r="A648" s="3" t="s">
        <v>2169</v>
      </c>
      <c r="B648" s="3" t="s">
        <v>882</v>
      </c>
      <c r="C648" s="3" t="s">
        <v>891</v>
      </c>
      <c r="D648" s="3" t="s">
        <v>892</v>
      </c>
      <c r="E648" s="3" t="s">
        <v>2094</v>
      </c>
      <c r="F648" s="3" t="s">
        <v>1696</v>
      </c>
      <c r="G648" s="3" t="s">
        <v>1697</v>
      </c>
      <c r="H648" s="3" t="s">
        <v>896</v>
      </c>
      <c r="I648" s="3" t="s">
        <v>897</v>
      </c>
      <c r="J648" s="9">
        <v>5.4687213708294001E-13</v>
      </c>
      <c r="K648" s="3">
        <v>0.138581209900489</v>
      </c>
      <c r="L648" s="3">
        <v>0.185239852398524</v>
      </c>
      <c r="M648" s="3">
        <v>0.11968743067086</v>
      </c>
      <c r="N648" s="3">
        <v>0.92195145591699901</v>
      </c>
    </row>
    <row r="649" spans="1:14">
      <c r="A649" s="3" t="s">
        <v>2170</v>
      </c>
      <c r="B649" s="3" t="s">
        <v>882</v>
      </c>
      <c r="C649" s="3" t="s">
        <v>1237</v>
      </c>
      <c r="D649" s="3" t="s">
        <v>1371</v>
      </c>
      <c r="E649" s="3" t="s">
        <v>1864</v>
      </c>
      <c r="F649" s="3" t="s">
        <v>1918</v>
      </c>
      <c r="G649" s="3" t="s">
        <v>1919</v>
      </c>
      <c r="H649" s="3" t="s">
        <v>1239</v>
      </c>
      <c r="I649" s="3" t="s">
        <v>1240</v>
      </c>
      <c r="J649" s="9">
        <v>1.7524345366313299E-12</v>
      </c>
      <c r="K649" s="3">
        <v>0.13294079820816301</v>
      </c>
      <c r="L649" s="3">
        <v>0.19409594095940999</v>
      </c>
      <c r="M649" s="3">
        <v>0.120172381247427</v>
      </c>
      <c r="N649" s="3">
        <v>0.92019533308268397</v>
      </c>
    </row>
    <row r="650" spans="1:14">
      <c r="A650" s="3" t="s">
        <v>2171</v>
      </c>
      <c r="B650" s="3" t="s">
        <v>882</v>
      </c>
      <c r="C650" s="3" t="s">
        <v>944</v>
      </c>
      <c r="D650" s="3" t="s">
        <v>1380</v>
      </c>
      <c r="E650" s="3" t="s">
        <v>2172</v>
      </c>
      <c r="F650" s="3" t="s">
        <v>1853</v>
      </c>
      <c r="G650" s="3" t="s">
        <v>1854</v>
      </c>
      <c r="H650" s="3" t="s">
        <v>947</v>
      </c>
      <c r="I650" s="3" t="s">
        <v>948</v>
      </c>
      <c r="J650" s="3">
        <v>7.4627831709787196E-3</v>
      </c>
      <c r="K650" s="3">
        <v>4.6481932851352298E-2</v>
      </c>
      <c r="L650" s="3">
        <v>0.57195571955719604</v>
      </c>
      <c r="M650" s="3">
        <v>0.123021848290765</v>
      </c>
      <c r="N650" s="3">
        <v>0.91001775238583404</v>
      </c>
    </row>
    <row r="651" spans="1:14">
      <c r="A651" s="3" t="s">
        <v>2173</v>
      </c>
      <c r="B651" s="3" t="s">
        <v>882</v>
      </c>
      <c r="C651" s="3" t="s">
        <v>944</v>
      </c>
      <c r="D651" s="3" t="s">
        <v>1402</v>
      </c>
      <c r="E651" s="3" t="s">
        <v>2174</v>
      </c>
      <c r="F651" s="3" t="s">
        <v>1454</v>
      </c>
      <c r="G651" s="3" t="s">
        <v>1455</v>
      </c>
      <c r="H651" s="3" t="s">
        <v>947</v>
      </c>
      <c r="I651" s="3" t="s">
        <v>948</v>
      </c>
      <c r="J651" s="9">
        <v>1.69874339399333E-13</v>
      </c>
      <c r="K651" s="3">
        <v>0.15307336256982099</v>
      </c>
      <c r="L651" s="3">
        <v>0.174169741697417</v>
      </c>
      <c r="M651" s="3">
        <v>0.123294306360789</v>
      </c>
      <c r="N651" s="3">
        <v>0.90905697833682697</v>
      </c>
    </row>
    <row r="652" spans="1:14">
      <c r="A652" s="3" t="s">
        <v>2175</v>
      </c>
      <c r="B652" s="3" t="s">
        <v>882</v>
      </c>
      <c r="C652" s="3" t="s">
        <v>944</v>
      </c>
      <c r="D652" s="3" t="s">
        <v>945</v>
      </c>
      <c r="E652" s="3" t="s">
        <v>2176</v>
      </c>
      <c r="F652" s="3" t="s">
        <v>1620</v>
      </c>
      <c r="G652" s="3" t="s">
        <v>1621</v>
      </c>
      <c r="H652" s="3" t="s">
        <v>947</v>
      </c>
      <c r="I652" s="3" t="s">
        <v>948</v>
      </c>
      <c r="J652" s="3">
        <v>1.2449248526755999E-2</v>
      </c>
      <c r="K652" s="3">
        <v>4.5329147979928097E-2</v>
      </c>
      <c r="L652" s="3">
        <v>0.59114391143911404</v>
      </c>
      <c r="M652" s="3">
        <v>0.12378437357173599</v>
      </c>
      <c r="N652" s="3">
        <v>0.90733417680142503</v>
      </c>
    </row>
    <row r="653" spans="1:14">
      <c r="A653" s="3" t="s">
        <v>2177</v>
      </c>
      <c r="B653" s="3" t="s">
        <v>882</v>
      </c>
      <c r="C653" s="3" t="s">
        <v>944</v>
      </c>
      <c r="D653" s="3" t="s">
        <v>1457</v>
      </c>
      <c r="E653" s="3" t="s">
        <v>2178</v>
      </c>
      <c r="F653" s="3" t="s">
        <v>2179</v>
      </c>
      <c r="G653" s="3" t="s">
        <v>2180</v>
      </c>
      <c r="H653" s="3" t="s">
        <v>1265</v>
      </c>
      <c r="I653" s="3" t="s">
        <v>1266</v>
      </c>
      <c r="J653" s="9">
        <v>1.3440250678177001E-10</v>
      </c>
      <c r="K653" s="3">
        <v>0.116101904907718</v>
      </c>
      <c r="L653" s="3">
        <v>0.23357933579335799</v>
      </c>
      <c r="M653" s="3">
        <v>0.124951374626768</v>
      </c>
      <c r="N653" s="3">
        <v>0.903258961710111</v>
      </c>
    </row>
    <row r="654" spans="1:14">
      <c r="A654" s="3" t="s">
        <v>2181</v>
      </c>
      <c r="B654" s="3" t="s">
        <v>882</v>
      </c>
      <c r="C654" s="3" t="s">
        <v>891</v>
      </c>
      <c r="D654" s="3" t="s">
        <v>892</v>
      </c>
      <c r="E654" s="3" t="s">
        <v>2182</v>
      </c>
      <c r="F654" s="3" t="s">
        <v>1696</v>
      </c>
      <c r="G654" s="3" t="s">
        <v>1697</v>
      </c>
      <c r="H654" s="3" t="s">
        <v>896</v>
      </c>
      <c r="I654" s="3" t="s">
        <v>897</v>
      </c>
      <c r="J654" s="9">
        <v>4.4656365770013096E-6</v>
      </c>
      <c r="K654" s="3">
        <v>7.4807503977774206E-2</v>
      </c>
      <c r="L654" s="3">
        <v>0.364206642066421</v>
      </c>
      <c r="M654" s="3">
        <v>0.12540701342687699</v>
      </c>
      <c r="N654" s="3">
        <v>0.90167817476990297</v>
      </c>
    </row>
    <row r="655" spans="1:14">
      <c r="A655" s="3" t="s">
        <v>2183</v>
      </c>
      <c r="B655" s="3" t="s">
        <v>882</v>
      </c>
      <c r="C655" s="3" t="s">
        <v>1237</v>
      </c>
      <c r="D655" s="3" t="s">
        <v>1371</v>
      </c>
      <c r="E655" s="3" t="s">
        <v>1619</v>
      </c>
      <c r="F655" s="3" t="s">
        <v>1620</v>
      </c>
      <c r="G655" s="3" t="s">
        <v>1621</v>
      </c>
      <c r="H655" s="3" t="s">
        <v>1239</v>
      </c>
      <c r="I655" s="3" t="s">
        <v>1240</v>
      </c>
      <c r="J655" s="3">
        <v>1.29504812441302E-2</v>
      </c>
      <c r="K655" s="3">
        <v>4.6234907521761397E-2</v>
      </c>
      <c r="L655" s="3">
        <v>0.59667896678966803</v>
      </c>
      <c r="M655" s="3">
        <v>0.12663708294762199</v>
      </c>
      <c r="N655" s="3">
        <v>0.89743910189129406</v>
      </c>
    </row>
    <row r="656" spans="1:14">
      <c r="A656" s="3" t="s">
        <v>2184</v>
      </c>
      <c r="B656" s="3" t="s">
        <v>882</v>
      </c>
      <c r="C656" s="3" t="s">
        <v>944</v>
      </c>
      <c r="D656" s="3" t="s">
        <v>1402</v>
      </c>
      <c r="E656" s="3" t="s">
        <v>2185</v>
      </c>
      <c r="F656" s="3" t="s">
        <v>2008</v>
      </c>
      <c r="G656" s="3" t="s">
        <v>2009</v>
      </c>
      <c r="H656" s="3" t="s">
        <v>947</v>
      </c>
      <c r="I656" s="3" t="s">
        <v>948</v>
      </c>
      <c r="J656" s="9">
        <v>5.4612688121000001E-13</v>
      </c>
      <c r="K656" s="3">
        <v>0.15068545105044201</v>
      </c>
      <c r="L656" s="3">
        <v>0.183763837638376</v>
      </c>
      <c r="M656" s="3">
        <v>0.127007203536351</v>
      </c>
      <c r="N656" s="3">
        <v>0.89617164623013301</v>
      </c>
    </row>
    <row r="657" spans="1:14">
      <c r="A657" s="3" t="s">
        <v>2186</v>
      </c>
      <c r="B657" s="3" t="s">
        <v>882</v>
      </c>
      <c r="C657" s="3" t="s">
        <v>883</v>
      </c>
      <c r="D657" s="3" t="s">
        <v>1138</v>
      </c>
      <c r="E657" s="3" t="s">
        <v>1220</v>
      </c>
      <c r="F657" s="3" t="s">
        <v>1176</v>
      </c>
      <c r="G657" s="3" t="s">
        <v>1177</v>
      </c>
      <c r="H657" s="3" t="s">
        <v>981</v>
      </c>
      <c r="I657" s="3" t="s">
        <v>982</v>
      </c>
      <c r="J657" s="9">
        <v>2.3281505793046899E-9</v>
      </c>
      <c r="K657" s="3">
        <v>0.109555733673559</v>
      </c>
      <c r="L657" s="3">
        <v>0.25461254612546103</v>
      </c>
      <c r="M657" s="3">
        <v>0.12773715824375301</v>
      </c>
      <c r="N657" s="3">
        <v>0.89368274977804196</v>
      </c>
    </row>
    <row r="658" spans="1:14">
      <c r="A658" s="3" t="s">
        <v>2187</v>
      </c>
      <c r="B658" s="3" t="s">
        <v>882</v>
      </c>
      <c r="C658" s="3" t="s">
        <v>919</v>
      </c>
      <c r="D658" s="3" t="s">
        <v>1170</v>
      </c>
      <c r="E658" s="3" t="s">
        <v>1310</v>
      </c>
      <c r="F658" s="3" t="s">
        <v>1310</v>
      </c>
      <c r="G658" s="3" t="s">
        <v>1311</v>
      </c>
      <c r="H658" s="3" t="s">
        <v>922</v>
      </c>
      <c r="I658" s="3" t="s">
        <v>923</v>
      </c>
      <c r="J658" s="3">
        <v>9.9444826046460894E-3</v>
      </c>
      <c r="K658" s="3">
        <v>4.8087597493693103E-2</v>
      </c>
      <c r="L658" s="3">
        <v>0.582287822878229</v>
      </c>
      <c r="M658" s="3">
        <v>0.12811836223356499</v>
      </c>
      <c r="N658" s="3">
        <v>0.89238862165878996</v>
      </c>
    </row>
    <row r="659" spans="1:14">
      <c r="A659" s="3" t="s">
        <v>2188</v>
      </c>
      <c r="B659" s="3" t="s">
        <v>882</v>
      </c>
      <c r="C659" s="3" t="s">
        <v>919</v>
      </c>
      <c r="D659" s="3" t="s">
        <v>920</v>
      </c>
      <c r="E659" s="3" t="s">
        <v>2189</v>
      </c>
      <c r="F659" s="3" t="s">
        <v>1310</v>
      </c>
      <c r="G659" s="3" t="s">
        <v>1311</v>
      </c>
      <c r="H659" s="3" t="s">
        <v>922</v>
      </c>
      <c r="I659" s="3" t="s">
        <v>923</v>
      </c>
      <c r="J659" s="9">
        <v>5.3871416801658103E-14</v>
      </c>
      <c r="K659" s="3">
        <v>0.17378231936718999</v>
      </c>
      <c r="L659" s="3">
        <v>0.16383763837638399</v>
      </c>
      <c r="M659" s="3">
        <v>0.12979942714863599</v>
      </c>
      <c r="N659" s="3">
        <v>0.88672722422852601</v>
      </c>
    </row>
    <row r="660" spans="1:14">
      <c r="A660" s="3" t="s">
        <v>2190</v>
      </c>
      <c r="B660" s="3" t="s">
        <v>882</v>
      </c>
      <c r="C660" s="3" t="s">
        <v>883</v>
      </c>
      <c r="D660" s="3" t="s">
        <v>1138</v>
      </c>
      <c r="E660" s="3" t="s">
        <v>2191</v>
      </c>
      <c r="F660" s="3" t="s">
        <v>2192</v>
      </c>
      <c r="G660" s="3" t="s">
        <v>2193</v>
      </c>
      <c r="H660" s="3" t="s">
        <v>981</v>
      </c>
      <c r="I660" s="3" t="s">
        <v>982</v>
      </c>
      <c r="J660" s="9">
        <v>1.8193238577923801E-5</v>
      </c>
      <c r="K660" s="3">
        <v>7.25842760114562E-2</v>
      </c>
      <c r="L660" s="3">
        <v>0.39335793357933602</v>
      </c>
      <c r="M660" s="3">
        <v>0.13008230032558701</v>
      </c>
      <c r="N660" s="3">
        <v>0.885781791784787</v>
      </c>
    </row>
    <row r="661" spans="1:14">
      <c r="A661" s="3" t="s">
        <v>2194</v>
      </c>
      <c r="B661" s="3" t="s">
        <v>969</v>
      </c>
      <c r="C661" s="3" t="s">
        <v>883</v>
      </c>
      <c r="D661" s="3" t="s">
        <v>1386</v>
      </c>
      <c r="E661" s="3" t="s">
        <v>972</v>
      </c>
      <c r="F661" s="3" t="s">
        <v>973</v>
      </c>
      <c r="G661" s="3" t="s">
        <v>974</v>
      </c>
      <c r="H661" s="3" t="s">
        <v>1387</v>
      </c>
      <c r="I661" s="3" t="s">
        <v>1388</v>
      </c>
      <c r="J661" s="3">
        <v>4.6593689695505498E-3</v>
      </c>
      <c r="K661" s="3">
        <v>5.1010730560518601E-2</v>
      </c>
      <c r="L661" s="3">
        <v>0.56162361623616197</v>
      </c>
      <c r="M661" s="3">
        <v>0.13042788945386999</v>
      </c>
      <c r="N661" s="3">
        <v>0.88462953329087501</v>
      </c>
    </row>
    <row r="662" spans="1:14">
      <c r="A662" s="3" t="s">
        <v>2195</v>
      </c>
      <c r="B662" s="3" t="s">
        <v>969</v>
      </c>
      <c r="C662" s="3" t="s">
        <v>970</v>
      </c>
      <c r="D662" s="3" t="s">
        <v>971</v>
      </c>
      <c r="E662" s="3" t="s">
        <v>2196</v>
      </c>
      <c r="F662" s="3" t="s">
        <v>1151</v>
      </c>
      <c r="G662" s="3" t="s">
        <v>1152</v>
      </c>
      <c r="H662" s="3" t="s">
        <v>975</v>
      </c>
      <c r="I662" s="3" t="s">
        <v>976</v>
      </c>
      <c r="J662" s="3">
        <v>3.1528394383902898E-4</v>
      </c>
      <c r="K662" s="3">
        <v>6.19210159507829E-2</v>
      </c>
      <c r="L662" s="3">
        <v>0.46568265682656801</v>
      </c>
      <c r="M662" s="3">
        <v>0.13109060427011399</v>
      </c>
      <c r="N662" s="3">
        <v>0.88242843462472798</v>
      </c>
    </row>
    <row r="663" spans="1:14">
      <c r="A663" s="3" t="s">
        <v>2197</v>
      </c>
      <c r="B663" s="3" t="s">
        <v>882</v>
      </c>
      <c r="C663" s="3" t="s">
        <v>883</v>
      </c>
      <c r="D663" s="3" t="s">
        <v>884</v>
      </c>
      <c r="E663" s="3" t="s">
        <v>2198</v>
      </c>
      <c r="F663" s="3" t="s">
        <v>2199</v>
      </c>
      <c r="G663" s="3" t="s">
        <v>1173</v>
      </c>
      <c r="H663" s="3" t="s">
        <v>888</v>
      </c>
      <c r="I663" s="3" t="s">
        <v>889</v>
      </c>
      <c r="J663" s="9">
        <v>8.3099333257311304E-9</v>
      </c>
      <c r="K663" s="3">
        <v>0.110955543874574</v>
      </c>
      <c r="L663" s="3">
        <v>0.26789667896678998</v>
      </c>
      <c r="M663" s="3">
        <v>0.13422983925474599</v>
      </c>
      <c r="N663" s="3">
        <v>0.87215092989593901</v>
      </c>
    </row>
    <row r="664" spans="1:14">
      <c r="A664" s="3" t="s">
        <v>2200</v>
      </c>
      <c r="B664" s="3" t="s">
        <v>969</v>
      </c>
      <c r="C664" s="3" t="s">
        <v>930</v>
      </c>
      <c r="D664" s="3" t="s">
        <v>1745</v>
      </c>
      <c r="E664" s="3" t="s">
        <v>1758</v>
      </c>
      <c r="F664" s="3" t="s">
        <v>1759</v>
      </c>
      <c r="G664" s="3" t="s">
        <v>1760</v>
      </c>
      <c r="H664" s="3" t="s">
        <v>1243</v>
      </c>
      <c r="I664" s="3" t="s">
        <v>1244</v>
      </c>
      <c r="J664" s="3">
        <v>5.1367616565145104E-3</v>
      </c>
      <c r="K664" s="3">
        <v>5.3110445862041097E-2</v>
      </c>
      <c r="L664" s="3">
        <v>0.56383763837638401</v>
      </c>
      <c r="M664" s="3">
        <v>0.13500617067773199</v>
      </c>
      <c r="N664" s="3">
        <v>0.86964638091208102</v>
      </c>
    </row>
    <row r="665" spans="1:14">
      <c r="A665" s="3" t="s">
        <v>2201</v>
      </c>
      <c r="B665" s="3" t="s">
        <v>969</v>
      </c>
      <c r="C665" s="3" t="s">
        <v>944</v>
      </c>
      <c r="D665" s="3" t="s">
        <v>1443</v>
      </c>
      <c r="E665" s="3" t="s">
        <v>926</v>
      </c>
      <c r="F665" s="3" t="s">
        <v>926</v>
      </c>
      <c r="G665" s="3" t="s">
        <v>927</v>
      </c>
      <c r="H665" s="3" t="s">
        <v>947</v>
      </c>
      <c r="I665" s="3" t="s">
        <v>948</v>
      </c>
      <c r="J665" s="3">
        <v>1.18405759085354E-3</v>
      </c>
      <c r="K665" s="3">
        <v>5.8750857554366397E-2</v>
      </c>
      <c r="L665" s="3">
        <v>0.50996309963099595</v>
      </c>
      <c r="M665" s="3">
        <v>0.13505914697310401</v>
      </c>
      <c r="N665" s="3">
        <v>0.86947599758965399</v>
      </c>
    </row>
    <row r="666" spans="1:14">
      <c r="A666" s="3" t="s">
        <v>2202</v>
      </c>
      <c r="B666" s="3" t="s">
        <v>969</v>
      </c>
      <c r="C666" s="3" t="s">
        <v>883</v>
      </c>
      <c r="D666" s="3" t="s">
        <v>1027</v>
      </c>
      <c r="E666" s="3" t="s">
        <v>1696</v>
      </c>
      <c r="F666" s="3" t="s">
        <v>1696</v>
      </c>
      <c r="G666" s="3" t="s">
        <v>1697</v>
      </c>
      <c r="H666" s="3" t="s">
        <v>1028</v>
      </c>
      <c r="I666" s="3" t="s">
        <v>1029</v>
      </c>
      <c r="J666" s="3">
        <v>2.4857539140107801E-3</v>
      </c>
      <c r="K666" s="3">
        <v>5.57042118227455E-2</v>
      </c>
      <c r="L666" s="3">
        <v>0.54243542435424397</v>
      </c>
      <c r="M666" s="3">
        <v>0.135953159947618</v>
      </c>
      <c r="N666" s="3">
        <v>0.86661069368983301</v>
      </c>
    </row>
    <row r="667" spans="1:14">
      <c r="A667" s="3" t="s">
        <v>2203</v>
      </c>
      <c r="B667" s="3" t="s">
        <v>882</v>
      </c>
      <c r="C667" s="3" t="s">
        <v>883</v>
      </c>
      <c r="D667" s="3" t="s">
        <v>1111</v>
      </c>
      <c r="E667" s="3" t="s">
        <v>1850</v>
      </c>
      <c r="F667" s="3" t="s">
        <v>1549</v>
      </c>
      <c r="G667" s="3" t="s">
        <v>1550</v>
      </c>
      <c r="H667" s="3" t="s">
        <v>1112</v>
      </c>
      <c r="I667" s="3" t="s">
        <v>1113</v>
      </c>
      <c r="J667" s="3">
        <v>3.1590471373670499E-2</v>
      </c>
      <c r="K667" s="3">
        <v>4.7840572164102202E-2</v>
      </c>
      <c r="L667" s="3">
        <v>0.63173431734317298</v>
      </c>
      <c r="M667" s="3">
        <v>0.13597623214482901</v>
      </c>
      <c r="N667" s="3">
        <v>0.86653699714764598</v>
      </c>
    </row>
    <row r="668" spans="1:14">
      <c r="A668" s="3" t="s">
        <v>2204</v>
      </c>
      <c r="B668" s="3" t="s">
        <v>882</v>
      </c>
      <c r="C668" s="3" t="s">
        <v>970</v>
      </c>
      <c r="D668" s="3" t="s">
        <v>1327</v>
      </c>
      <c r="E668" s="3" t="s">
        <v>2164</v>
      </c>
      <c r="F668" s="3" t="s">
        <v>2165</v>
      </c>
      <c r="G668" s="3" t="s">
        <v>2166</v>
      </c>
      <c r="H668" s="3" t="s">
        <v>1328</v>
      </c>
      <c r="I668" s="3" t="s">
        <v>1329</v>
      </c>
      <c r="J668" s="9">
        <v>1.3562915368729799E-5</v>
      </c>
      <c r="K668" s="3">
        <v>7.8018833262455803E-2</v>
      </c>
      <c r="L668" s="3">
        <v>0.39040590405904102</v>
      </c>
      <c r="M668" s="3">
        <v>0.13680279927042099</v>
      </c>
      <c r="N668" s="3">
        <v>0.86390501595465197</v>
      </c>
    </row>
    <row r="669" spans="1:14">
      <c r="A669" s="3" t="s">
        <v>2205</v>
      </c>
      <c r="B669" s="3" t="s">
        <v>882</v>
      </c>
      <c r="C669" s="3" t="s">
        <v>919</v>
      </c>
      <c r="D669" s="3" t="s">
        <v>1170</v>
      </c>
      <c r="E669" s="3" t="s">
        <v>2206</v>
      </c>
      <c r="F669" s="3" t="s">
        <v>973</v>
      </c>
      <c r="G669" s="3" t="s">
        <v>974</v>
      </c>
      <c r="H669" s="3" t="s">
        <v>922</v>
      </c>
      <c r="I669" s="3" t="s">
        <v>923</v>
      </c>
      <c r="J669" s="3">
        <v>5.7931486261266901E-3</v>
      </c>
      <c r="K669" s="3">
        <v>5.4180888956935E-2</v>
      </c>
      <c r="L669" s="3">
        <v>0.56605166051660505</v>
      </c>
      <c r="M669" s="3">
        <v>0.13753585438530699</v>
      </c>
      <c r="N669" s="3">
        <v>0.86158407032931095</v>
      </c>
    </row>
    <row r="670" spans="1:14">
      <c r="A670" s="3" t="s">
        <v>2207</v>
      </c>
      <c r="B670" s="3" t="s">
        <v>882</v>
      </c>
      <c r="C670" s="3" t="s">
        <v>944</v>
      </c>
      <c r="D670" s="3" t="s">
        <v>1402</v>
      </c>
      <c r="E670" s="3" t="s">
        <v>2208</v>
      </c>
      <c r="F670" s="3" t="s">
        <v>1204</v>
      </c>
      <c r="G670" s="3" t="s">
        <v>1205</v>
      </c>
      <c r="H670" s="3" t="s">
        <v>947</v>
      </c>
      <c r="I670" s="3" t="s">
        <v>948</v>
      </c>
      <c r="J670" s="9">
        <v>9.9696539830564404E-6</v>
      </c>
      <c r="K670" s="3">
        <v>8.0242061228773795E-2</v>
      </c>
      <c r="L670" s="3">
        <v>0.382656826568266</v>
      </c>
      <c r="M670" s="3">
        <v>0.13766124152334899</v>
      </c>
      <c r="N670" s="3">
        <v>0.86118831799957296</v>
      </c>
    </row>
    <row r="671" spans="1:14">
      <c r="A671" s="3" t="s">
        <v>2209</v>
      </c>
      <c r="B671" s="3" t="s">
        <v>882</v>
      </c>
      <c r="C671" s="3" t="s">
        <v>891</v>
      </c>
      <c r="D671" s="3" t="s">
        <v>912</v>
      </c>
      <c r="E671" s="3" t="s">
        <v>2016</v>
      </c>
      <c r="F671" s="3" t="s">
        <v>2017</v>
      </c>
      <c r="G671" s="3" t="s">
        <v>2018</v>
      </c>
      <c r="H671" s="3" t="s">
        <v>914</v>
      </c>
      <c r="I671" s="3" t="s">
        <v>915</v>
      </c>
      <c r="J671" s="9">
        <v>1.7120809159772799E-13</v>
      </c>
      <c r="K671" s="3">
        <v>0.18139893369624299</v>
      </c>
      <c r="L671" s="3">
        <v>0.175645756457565</v>
      </c>
      <c r="M671" s="3">
        <v>0.14166916115230799</v>
      </c>
      <c r="N671" s="3">
        <v>0.84872467762127002</v>
      </c>
    </row>
    <row r="672" spans="1:14">
      <c r="A672" s="3" t="s">
        <v>2210</v>
      </c>
      <c r="B672" s="3" t="s">
        <v>882</v>
      </c>
      <c r="C672" s="3" t="s">
        <v>883</v>
      </c>
      <c r="D672" s="3" t="s">
        <v>1010</v>
      </c>
      <c r="E672" s="3" t="s">
        <v>1076</v>
      </c>
      <c r="F672" s="3" t="s">
        <v>973</v>
      </c>
      <c r="G672" s="3" t="s">
        <v>974</v>
      </c>
      <c r="H672" s="3" t="s">
        <v>1011</v>
      </c>
      <c r="I672" s="3" t="s">
        <v>1012</v>
      </c>
      <c r="J672" s="3">
        <v>1.22249141436988E-3</v>
      </c>
      <c r="K672" s="3">
        <v>6.2991459045676698E-2</v>
      </c>
      <c r="L672" s="3">
        <v>0.51070110701106997</v>
      </c>
      <c r="M672" s="3">
        <v>0.14272865225828699</v>
      </c>
      <c r="N672" s="3">
        <v>0.84548883509425998</v>
      </c>
    </row>
    <row r="673" spans="1:14">
      <c r="A673" s="3" t="s">
        <v>2211</v>
      </c>
      <c r="B673" s="3" t="s">
        <v>882</v>
      </c>
      <c r="C673" s="3" t="s">
        <v>883</v>
      </c>
      <c r="D673" s="3" t="s">
        <v>1073</v>
      </c>
      <c r="E673" s="3" t="s">
        <v>1083</v>
      </c>
      <c r="F673" s="3" t="s">
        <v>1083</v>
      </c>
      <c r="G673" s="3" t="s">
        <v>1084</v>
      </c>
      <c r="H673" s="3" t="s">
        <v>981</v>
      </c>
      <c r="I673" s="3" t="s">
        <v>982</v>
      </c>
      <c r="J673" s="3">
        <v>9.1963858504495004E-3</v>
      </c>
      <c r="K673" s="3">
        <v>5.5663040934480303E-2</v>
      </c>
      <c r="L673" s="3">
        <v>0.57859778597786005</v>
      </c>
      <c r="M673" s="3">
        <v>0.142854774252891</v>
      </c>
      <c r="N673" s="3">
        <v>0.84510524077624705</v>
      </c>
    </row>
    <row r="674" spans="1:14">
      <c r="A674" s="3" t="s">
        <v>2212</v>
      </c>
      <c r="B674" s="3" t="s">
        <v>882</v>
      </c>
      <c r="C674" s="3" t="s">
        <v>906</v>
      </c>
      <c r="D674" s="3" t="s">
        <v>1324</v>
      </c>
      <c r="E674" s="3" t="s">
        <v>1864</v>
      </c>
      <c r="F674" s="3" t="s">
        <v>1918</v>
      </c>
      <c r="G674" s="3" t="s">
        <v>1919</v>
      </c>
      <c r="H674" s="3" t="s">
        <v>1317</v>
      </c>
      <c r="I674" s="3" t="s">
        <v>1318</v>
      </c>
      <c r="J674" s="9">
        <v>1.69108082904934E-13</v>
      </c>
      <c r="K674" s="3">
        <v>0.18695700361203799</v>
      </c>
      <c r="L674" s="3">
        <v>0.17343173431734299</v>
      </c>
      <c r="M674" s="3">
        <v>0.14360219067049901</v>
      </c>
      <c r="N674" s="3">
        <v>0.84283893482315797</v>
      </c>
    </row>
    <row r="675" spans="1:14">
      <c r="A675" s="3" t="s">
        <v>2213</v>
      </c>
      <c r="B675" s="3" t="s">
        <v>969</v>
      </c>
      <c r="C675" s="3" t="s">
        <v>952</v>
      </c>
      <c r="D675" s="3" t="s">
        <v>1407</v>
      </c>
      <c r="E675" s="3" t="s">
        <v>972</v>
      </c>
      <c r="F675" s="3" t="s">
        <v>973</v>
      </c>
      <c r="G675" s="3" t="s">
        <v>974</v>
      </c>
      <c r="H675" s="3" t="s">
        <v>954</v>
      </c>
      <c r="I675" s="3" t="s">
        <v>955</v>
      </c>
      <c r="J675" s="3">
        <v>1.6568517511840999E-3</v>
      </c>
      <c r="K675" s="3">
        <v>6.2044528615578298E-2</v>
      </c>
      <c r="L675" s="3">
        <v>0.52287822878228796</v>
      </c>
      <c r="M675" s="3">
        <v>0.143662039422431</v>
      </c>
      <c r="N675" s="3">
        <v>0.84265797262622499</v>
      </c>
    </row>
    <row r="676" spans="1:14">
      <c r="A676" s="3" t="s">
        <v>2214</v>
      </c>
      <c r="B676" s="3" t="s">
        <v>882</v>
      </c>
      <c r="C676" s="3" t="s">
        <v>883</v>
      </c>
      <c r="D676" s="3" t="s">
        <v>961</v>
      </c>
      <c r="E676" s="3" t="s">
        <v>1204</v>
      </c>
      <c r="F676" s="3" t="s">
        <v>1204</v>
      </c>
      <c r="G676" s="3" t="s">
        <v>1205</v>
      </c>
      <c r="H676" s="3" t="s">
        <v>962</v>
      </c>
      <c r="I676" s="3" t="s">
        <v>963</v>
      </c>
      <c r="J676" s="3">
        <v>1.3272211627948701E-2</v>
      </c>
      <c r="K676" s="3">
        <v>5.4057376292139601E-2</v>
      </c>
      <c r="L676" s="3">
        <v>0.601107011070111</v>
      </c>
      <c r="M676" s="3">
        <v>0.143842101993468</v>
      </c>
      <c r="N676" s="3">
        <v>0.84211397913216202</v>
      </c>
    </row>
    <row r="677" spans="1:14">
      <c r="A677" s="3" t="s">
        <v>2215</v>
      </c>
      <c r="B677" s="3" t="s">
        <v>882</v>
      </c>
      <c r="C677" s="3" t="s">
        <v>930</v>
      </c>
      <c r="D677" s="3" t="s">
        <v>940</v>
      </c>
      <c r="E677" s="3" t="s">
        <v>1523</v>
      </c>
      <c r="F677" s="3" t="s">
        <v>973</v>
      </c>
      <c r="G677" s="3" t="s">
        <v>974</v>
      </c>
      <c r="H677" s="3" t="s">
        <v>941</v>
      </c>
      <c r="I677" s="3" t="s">
        <v>942</v>
      </c>
      <c r="J677" s="9">
        <v>4.6032639175593902E-12</v>
      </c>
      <c r="K677" s="3">
        <v>0.16472472394885801</v>
      </c>
      <c r="L677" s="3">
        <v>0.19741697416974199</v>
      </c>
      <c r="M677" s="3">
        <v>0.14392840608338001</v>
      </c>
      <c r="N677" s="3">
        <v>0.84185348411904404</v>
      </c>
    </row>
    <row r="678" spans="1:14">
      <c r="A678" s="3" t="s">
        <v>2216</v>
      </c>
      <c r="B678" s="3" t="s">
        <v>882</v>
      </c>
      <c r="C678" s="3" t="s">
        <v>919</v>
      </c>
      <c r="D678" s="3" t="s">
        <v>1486</v>
      </c>
      <c r="E678" s="3" t="s">
        <v>2217</v>
      </c>
      <c r="F678" s="3" t="s">
        <v>1460</v>
      </c>
      <c r="G678" s="3" t="s">
        <v>1461</v>
      </c>
      <c r="H678" s="3" t="s">
        <v>1070</v>
      </c>
      <c r="I678" s="3" t="s">
        <v>1071</v>
      </c>
      <c r="J678" s="3">
        <v>8.4022097897482797E-3</v>
      </c>
      <c r="K678" s="3">
        <v>5.7104022023760498E-2</v>
      </c>
      <c r="L678" s="3">
        <v>0.57749077490774903</v>
      </c>
      <c r="M678" s="3">
        <v>0.145492864670177</v>
      </c>
      <c r="N678" s="3">
        <v>0.83715830503102695</v>
      </c>
    </row>
    <row r="679" spans="1:14">
      <c r="A679" s="3" t="s">
        <v>2218</v>
      </c>
      <c r="B679" s="3" t="s">
        <v>969</v>
      </c>
      <c r="C679" s="3" t="s">
        <v>952</v>
      </c>
      <c r="D679" s="3" t="s">
        <v>1333</v>
      </c>
      <c r="E679" s="3" t="s">
        <v>1204</v>
      </c>
      <c r="F679" s="3" t="s">
        <v>1204</v>
      </c>
      <c r="G679" s="3" t="s">
        <v>1205</v>
      </c>
      <c r="H679" s="3" t="s">
        <v>954</v>
      </c>
      <c r="I679" s="3" t="s">
        <v>955</v>
      </c>
      <c r="J679" s="3">
        <v>6.6122220095531396E-3</v>
      </c>
      <c r="K679" s="3">
        <v>5.8215636006919501E-2</v>
      </c>
      <c r="L679" s="3">
        <v>0.56678966789667895</v>
      </c>
      <c r="M679" s="3">
        <v>0.14555760107920901</v>
      </c>
      <c r="N679" s="3">
        <v>0.83696511059231005</v>
      </c>
    </row>
    <row r="680" spans="1:14">
      <c r="A680" s="3" t="s">
        <v>2219</v>
      </c>
      <c r="B680" s="3" t="s">
        <v>969</v>
      </c>
      <c r="C680" s="3" t="s">
        <v>919</v>
      </c>
      <c r="D680" s="3" t="s">
        <v>1065</v>
      </c>
      <c r="E680" s="3" t="s">
        <v>2141</v>
      </c>
      <c r="F680" s="3" t="s">
        <v>1204</v>
      </c>
      <c r="G680" s="3" t="s">
        <v>1205</v>
      </c>
      <c r="H680" s="3" t="s">
        <v>922</v>
      </c>
      <c r="I680" s="3" t="s">
        <v>923</v>
      </c>
      <c r="J680" s="3">
        <v>1.0544327187386199E-2</v>
      </c>
      <c r="K680" s="3">
        <v>5.6445287811518099E-2</v>
      </c>
      <c r="L680" s="3">
        <v>0.58708487084870897</v>
      </c>
      <c r="M680" s="3">
        <v>0.14604223326951801</v>
      </c>
      <c r="N680" s="3">
        <v>0.83552153446503497</v>
      </c>
    </row>
    <row r="681" spans="1:14">
      <c r="A681" s="3" t="s">
        <v>2220</v>
      </c>
      <c r="B681" s="3" t="s">
        <v>969</v>
      </c>
      <c r="C681" s="3" t="s">
        <v>952</v>
      </c>
      <c r="D681" s="3" t="s">
        <v>1407</v>
      </c>
      <c r="E681" s="3" t="s">
        <v>1422</v>
      </c>
      <c r="F681" s="3" t="s">
        <v>1024</v>
      </c>
      <c r="G681" s="3" t="s">
        <v>1025</v>
      </c>
      <c r="H681" s="3" t="s">
        <v>954</v>
      </c>
      <c r="I681" s="3" t="s">
        <v>955</v>
      </c>
      <c r="J681" s="3">
        <v>1.6568517511840999E-3</v>
      </c>
      <c r="K681" s="3">
        <v>6.34855097048585E-2</v>
      </c>
      <c r="L681" s="3">
        <v>0.52287822878228796</v>
      </c>
      <c r="M681" s="3">
        <v>0.14623644295036201</v>
      </c>
      <c r="N681" s="3">
        <v>0.83494438524411596</v>
      </c>
    </row>
    <row r="682" spans="1:14">
      <c r="A682" s="3" t="s">
        <v>2221</v>
      </c>
      <c r="B682" s="3" t="s">
        <v>969</v>
      </c>
      <c r="C682" s="3" t="s">
        <v>906</v>
      </c>
      <c r="D682" s="3" t="s">
        <v>1421</v>
      </c>
      <c r="E682" s="3" t="s">
        <v>2222</v>
      </c>
      <c r="F682" s="3" t="s">
        <v>2223</v>
      </c>
      <c r="G682" s="3" t="s">
        <v>2224</v>
      </c>
      <c r="H682" s="3" t="s">
        <v>909</v>
      </c>
      <c r="I682" s="3" t="s">
        <v>910</v>
      </c>
      <c r="J682" s="3">
        <v>1.89765751047373E-3</v>
      </c>
      <c r="K682" s="3">
        <v>6.3032629933941903E-2</v>
      </c>
      <c r="L682" s="3">
        <v>0.52767527675276704</v>
      </c>
      <c r="M682" s="3">
        <v>0.14645966561068199</v>
      </c>
      <c r="N682" s="3">
        <v>0.83428196175728198</v>
      </c>
    </row>
    <row r="683" spans="1:14">
      <c r="A683" s="3" t="s">
        <v>2225</v>
      </c>
      <c r="B683" s="3" t="s">
        <v>882</v>
      </c>
      <c r="C683" s="3" t="s">
        <v>970</v>
      </c>
      <c r="D683" s="3" t="s">
        <v>1327</v>
      </c>
      <c r="E683" s="3" t="s">
        <v>2020</v>
      </c>
      <c r="F683" s="3" t="s">
        <v>1156</v>
      </c>
      <c r="G683" s="3" t="s">
        <v>1157</v>
      </c>
      <c r="H683" s="3" t="s">
        <v>1328</v>
      </c>
      <c r="I683" s="3" t="s">
        <v>1329</v>
      </c>
      <c r="J683" s="3">
        <v>2.6536576939672102E-4</v>
      </c>
      <c r="K683" s="3">
        <v>7.2337250681865306E-2</v>
      </c>
      <c r="L683" s="3">
        <v>0.461992619926199</v>
      </c>
      <c r="M683" s="3">
        <v>0.146998776531227</v>
      </c>
      <c r="N683" s="3">
        <v>0.83268627986371602</v>
      </c>
    </row>
    <row r="684" spans="1:14">
      <c r="A684" s="3" t="s">
        <v>2226</v>
      </c>
      <c r="B684" s="3" t="s">
        <v>882</v>
      </c>
      <c r="C684" s="3" t="s">
        <v>891</v>
      </c>
      <c r="D684" s="3" t="s">
        <v>892</v>
      </c>
      <c r="E684" s="3" t="s">
        <v>2227</v>
      </c>
      <c r="F684" s="3" t="s">
        <v>2017</v>
      </c>
      <c r="G684" s="3" t="s">
        <v>2018</v>
      </c>
      <c r="H684" s="3" t="s">
        <v>896</v>
      </c>
      <c r="I684" s="3" t="s">
        <v>897</v>
      </c>
      <c r="J684" s="9">
        <v>1.12455553083816E-9</v>
      </c>
      <c r="K684" s="3">
        <v>0.13450529196223901</v>
      </c>
      <c r="L684" s="3">
        <v>0.250184501845018</v>
      </c>
      <c r="M684" s="3">
        <v>0.14778599055286601</v>
      </c>
      <c r="N684" s="3">
        <v>0.83036673315333298</v>
      </c>
    </row>
    <row r="685" spans="1:14">
      <c r="A685" s="3" t="s">
        <v>2228</v>
      </c>
      <c r="B685" s="3" t="s">
        <v>969</v>
      </c>
      <c r="C685" s="3" t="s">
        <v>970</v>
      </c>
      <c r="D685" s="3" t="s">
        <v>989</v>
      </c>
      <c r="E685" s="3" t="s">
        <v>2196</v>
      </c>
      <c r="F685" s="3" t="s">
        <v>1151</v>
      </c>
      <c r="G685" s="3" t="s">
        <v>1152</v>
      </c>
      <c r="H685" s="3" t="s">
        <v>990</v>
      </c>
      <c r="I685" s="3" t="s">
        <v>991</v>
      </c>
      <c r="J685" s="3">
        <v>5.5829252137003596E-4</v>
      </c>
      <c r="K685" s="3">
        <v>7.0319877156873101E-2</v>
      </c>
      <c r="L685" s="3">
        <v>0.47970479704796998</v>
      </c>
      <c r="M685" s="3">
        <v>0.14806280061847099</v>
      </c>
      <c r="N685" s="3">
        <v>0.82955404016491596</v>
      </c>
    </row>
    <row r="686" spans="1:14">
      <c r="A686" s="3" t="s">
        <v>2229</v>
      </c>
      <c r="B686" s="3" t="s">
        <v>969</v>
      </c>
      <c r="C686" s="3" t="s">
        <v>919</v>
      </c>
      <c r="D686" s="3" t="s">
        <v>1065</v>
      </c>
      <c r="E686" s="3" t="s">
        <v>2196</v>
      </c>
      <c r="F686" s="3" t="s">
        <v>1151</v>
      </c>
      <c r="G686" s="3" t="s">
        <v>1152</v>
      </c>
      <c r="H686" s="3" t="s">
        <v>922</v>
      </c>
      <c r="I686" s="3" t="s">
        <v>923</v>
      </c>
      <c r="J686" s="3">
        <v>1.0544327187386199E-2</v>
      </c>
      <c r="K686" s="3">
        <v>5.8092123342124102E-2</v>
      </c>
      <c r="L686" s="3">
        <v>0.58708487084870897</v>
      </c>
      <c r="M686" s="3">
        <v>0.14932232886675401</v>
      </c>
      <c r="N686" s="3">
        <v>0.82587524533230405</v>
      </c>
    </row>
    <row r="687" spans="1:14">
      <c r="A687" s="3" t="s">
        <v>2230</v>
      </c>
      <c r="B687" s="3" t="s">
        <v>882</v>
      </c>
      <c r="C687" s="3" t="s">
        <v>919</v>
      </c>
      <c r="D687" s="3" t="s">
        <v>920</v>
      </c>
      <c r="E687" s="3" t="s">
        <v>2231</v>
      </c>
      <c r="F687" s="3" t="s">
        <v>1644</v>
      </c>
      <c r="G687" s="3" t="s">
        <v>1645</v>
      </c>
      <c r="H687" s="3" t="s">
        <v>922</v>
      </c>
      <c r="I687" s="3" t="s">
        <v>923</v>
      </c>
      <c r="J687" s="9">
        <v>5.4998013982347502E-12</v>
      </c>
      <c r="K687" s="3">
        <v>0.169418205211085</v>
      </c>
      <c r="L687" s="3">
        <v>0.20221402214022099</v>
      </c>
      <c r="M687" s="3">
        <v>0.149841330574156</v>
      </c>
      <c r="N687" s="3">
        <v>0.82436837912956196</v>
      </c>
    </row>
    <row r="688" spans="1:14">
      <c r="A688" s="3" t="s">
        <v>2232</v>
      </c>
      <c r="B688" s="3" t="s">
        <v>969</v>
      </c>
      <c r="C688" s="3" t="s">
        <v>906</v>
      </c>
      <c r="D688" s="3" t="s">
        <v>1421</v>
      </c>
      <c r="E688" s="3" t="s">
        <v>2233</v>
      </c>
      <c r="F688" s="3" t="s">
        <v>886</v>
      </c>
      <c r="G688" s="3" t="s">
        <v>887</v>
      </c>
      <c r="H688" s="3" t="s">
        <v>909</v>
      </c>
      <c r="I688" s="3" t="s">
        <v>910</v>
      </c>
      <c r="J688" s="3">
        <v>3.4397798205846402E-3</v>
      </c>
      <c r="K688" s="3">
        <v>6.3073800822206996E-2</v>
      </c>
      <c r="L688" s="3">
        <v>0.55092250922509201</v>
      </c>
      <c r="M688" s="3">
        <v>0.15149114574231501</v>
      </c>
      <c r="N688" s="3">
        <v>0.81961274978627796</v>
      </c>
    </row>
    <row r="689" spans="1:14">
      <c r="A689" s="3" t="s">
        <v>2234</v>
      </c>
      <c r="B689" s="3" t="s">
        <v>969</v>
      </c>
      <c r="C689" s="3" t="s">
        <v>883</v>
      </c>
      <c r="D689" s="3" t="s">
        <v>1412</v>
      </c>
      <c r="E689" s="3" t="s">
        <v>937</v>
      </c>
      <c r="F689" s="3" t="s">
        <v>937</v>
      </c>
      <c r="G689" s="3" t="s">
        <v>938</v>
      </c>
      <c r="H689" s="3" t="s">
        <v>1387</v>
      </c>
      <c r="I689" s="3" t="s">
        <v>1388</v>
      </c>
      <c r="J689" s="3">
        <v>1.33229554393557E-3</v>
      </c>
      <c r="K689" s="3">
        <v>6.7684940307903604E-2</v>
      </c>
      <c r="L689" s="3">
        <v>0.51439114391143903</v>
      </c>
      <c r="M689" s="3">
        <v>0.15171871773876</v>
      </c>
      <c r="N689" s="3">
        <v>0.81896083642359796</v>
      </c>
    </row>
    <row r="690" spans="1:14">
      <c r="A690" s="3" t="s">
        <v>2235</v>
      </c>
      <c r="B690" s="3" t="s">
        <v>929</v>
      </c>
      <c r="C690" s="3" t="s">
        <v>930</v>
      </c>
      <c r="D690" s="3" t="s">
        <v>931</v>
      </c>
      <c r="E690" s="3" t="s">
        <v>2236</v>
      </c>
      <c r="F690" s="3" t="s">
        <v>937</v>
      </c>
      <c r="G690" s="3" t="s">
        <v>938</v>
      </c>
      <c r="H690" s="3" t="s">
        <v>933</v>
      </c>
      <c r="I690" s="3" t="s">
        <v>934</v>
      </c>
      <c r="J690" s="9">
        <v>4.69155288330803E-5</v>
      </c>
      <c r="K690" s="3">
        <v>8.4194466502228005E-2</v>
      </c>
      <c r="L690" s="3">
        <v>0.42140221402214001</v>
      </c>
      <c r="M690" s="3">
        <v>0.153939245452235</v>
      </c>
      <c r="N690" s="3">
        <v>0.81265064650678298</v>
      </c>
    </row>
    <row r="691" spans="1:14">
      <c r="A691" s="3" t="s">
        <v>2237</v>
      </c>
      <c r="B691" s="3" t="s">
        <v>882</v>
      </c>
      <c r="C691" s="3" t="s">
        <v>944</v>
      </c>
      <c r="D691" s="3" t="s">
        <v>1283</v>
      </c>
      <c r="E691" s="3" t="s">
        <v>1083</v>
      </c>
      <c r="F691" s="3" t="s">
        <v>1083</v>
      </c>
      <c r="G691" s="3" t="s">
        <v>1084</v>
      </c>
      <c r="H691" s="3" t="s">
        <v>1284</v>
      </c>
      <c r="I691" s="3" t="s">
        <v>1285</v>
      </c>
      <c r="J691" s="3">
        <v>3.56529237354446E-3</v>
      </c>
      <c r="K691" s="3">
        <v>6.5008832570669001E-2</v>
      </c>
      <c r="L691" s="3">
        <v>0.55202952029520302</v>
      </c>
      <c r="M691" s="3">
        <v>0.15529600877102001</v>
      </c>
      <c r="N691" s="3">
        <v>0.80883970583613096</v>
      </c>
    </row>
    <row r="692" spans="1:14">
      <c r="A692" s="3" t="s">
        <v>2238</v>
      </c>
      <c r="B692" s="3" t="s">
        <v>882</v>
      </c>
      <c r="C692" s="3" t="s">
        <v>919</v>
      </c>
      <c r="D692" s="3" t="s">
        <v>1486</v>
      </c>
      <c r="E692" s="3" t="s">
        <v>2239</v>
      </c>
      <c r="F692" s="3" t="s">
        <v>1936</v>
      </c>
      <c r="G692" s="3" t="s">
        <v>1937</v>
      </c>
      <c r="H692" s="3" t="s">
        <v>1070</v>
      </c>
      <c r="I692" s="3" t="s">
        <v>1071</v>
      </c>
      <c r="J692" s="3">
        <v>8.4022097897482797E-3</v>
      </c>
      <c r="K692" s="3">
        <v>6.25385792747601E-2</v>
      </c>
      <c r="L692" s="3">
        <v>0.57749077490774903</v>
      </c>
      <c r="M692" s="3">
        <v>0.15605611507913</v>
      </c>
      <c r="N692" s="3">
        <v>0.80671920877955805</v>
      </c>
    </row>
    <row r="693" spans="1:14">
      <c r="A693" s="3" t="s">
        <v>2240</v>
      </c>
      <c r="B693" s="3" t="s">
        <v>882</v>
      </c>
      <c r="C693" s="3" t="s">
        <v>1237</v>
      </c>
      <c r="D693" s="3" t="s">
        <v>1371</v>
      </c>
      <c r="E693" s="3" t="s">
        <v>2241</v>
      </c>
      <c r="F693" s="3" t="s">
        <v>2242</v>
      </c>
      <c r="G693" s="3" t="s">
        <v>2243</v>
      </c>
      <c r="H693" s="3" t="s">
        <v>1239</v>
      </c>
      <c r="I693" s="3" t="s">
        <v>1240</v>
      </c>
      <c r="J693" s="9">
        <v>1.7318566049853201E-13</v>
      </c>
      <c r="K693" s="3">
        <v>0.205730928660945</v>
      </c>
      <c r="L693" s="3">
        <v>0.17638376383763801</v>
      </c>
      <c r="M693" s="3">
        <v>0.15662739806821899</v>
      </c>
      <c r="N693" s="3">
        <v>0.80513226661345605</v>
      </c>
    </row>
    <row r="694" spans="1:14">
      <c r="A694" s="3" t="s">
        <v>2244</v>
      </c>
      <c r="B694" s="3" t="s">
        <v>882</v>
      </c>
      <c r="C694" s="3" t="s">
        <v>883</v>
      </c>
      <c r="D694" s="3" t="s">
        <v>1291</v>
      </c>
      <c r="E694" s="3" t="s">
        <v>2245</v>
      </c>
      <c r="F694" s="3" t="s">
        <v>1338</v>
      </c>
      <c r="G694" s="3" t="s">
        <v>1339</v>
      </c>
      <c r="H694" s="3" t="s">
        <v>1292</v>
      </c>
      <c r="I694" s="3" t="s">
        <v>1293</v>
      </c>
      <c r="J694" s="9">
        <v>1.7120607435254301E-12</v>
      </c>
      <c r="K694" s="3">
        <v>0.19058004177937099</v>
      </c>
      <c r="L694" s="3">
        <v>0.19188191881918801</v>
      </c>
      <c r="M694" s="3">
        <v>0.15755907594615001</v>
      </c>
      <c r="N694" s="3">
        <v>0.80255657490951204</v>
      </c>
    </row>
    <row r="695" spans="1:14">
      <c r="A695" s="3" t="s">
        <v>2246</v>
      </c>
      <c r="B695" s="3" t="s">
        <v>882</v>
      </c>
      <c r="C695" s="3" t="s">
        <v>891</v>
      </c>
      <c r="D695" s="3" t="s">
        <v>912</v>
      </c>
      <c r="E695" s="3" t="s">
        <v>2247</v>
      </c>
      <c r="F695" s="3" t="s">
        <v>1696</v>
      </c>
      <c r="G695" s="3" t="s">
        <v>1697</v>
      </c>
      <c r="H695" s="3" t="s">
        <v>914</v>
      </c>
      <c r="I695" s="3" t="s">
        <v>915</v>
      </c>
      <c r="J695" s="9">
        <v>1.73475030469307E-12</v>
      </c>
      <c r="K695" s="3">
        <v>0.190209503784985</v>
      </c>
      <c r="L695" s="3">
        <v>0.19335793357933601</v>
      </c>
      <c r="M695" s="3">
        <v>0.158252123571405</v>
      </c>
      <c r="N695" s="3">
        <v>0.80065045351183795</v>
      </c>
    </row>
    <row r="696" spans="1:14">
      <c r="A696" s="3" t="s">
        <v>2248</v>
      </c>
      <c r="B696" s="3" t="s">
        <v>969</v>
      </c>
      <c r="C696" s="3" t="s">
        <v>952</v>
      </c>
      <c r="D696" s="3" t="s">
        <v>1333</v>
      </c>
      <c r="E696" s="3" t="s">
        <v>1208</v>
      </c>
      <c r="F696" s="3" t="s">
        <v>1209</v>
      </c>
      <c r="G696" s="3" t="s">
        <v>1210</v>
      </c>
      <c r="H696" s="3" t="s">
        <v>954</v>
      </c>
      <c r="I696" s="3" t="s">
        <v>955</v>
      </c>
      <c r="J696" s="3">
        <v>1.12462749401916E-2</v>
      </c>
      <c r="K696" s="3">
        <v>6.2620921051290399E-2</v>
      </c>
      <c r="L696" s="3">
        <v>0.58892988929889301</v>
      </c>
      <c r="M696" s="3">
        <v>0.158584963140179</v>
      </c>
      <c r="N696" s="3">
        <v>0.79973799441336901</v>
      </c>
    </row>
    <row r="697" spans="1:14">
      <c r="A697" s="3" t="s">
        <v>2249</v>
      </c>
      <c r="B697" s="3" t="s">
        <v>882</v>
      </c>
      <c r="C697" s="3" t="s">
        <v>930</v>
      </c>
      <c r="D697" s="3" t="s">
        <v>1092</v>
      </c>
      <c r="E697" s="3" t="s">
        <v>1176</v>
      </c>
      <c r="F697" s="3" t="s">
        <v>1176</v>
      </c>
      <c r="G697" s="3" t="s">
        <v>1177</v>
      </c>
      <c r="H697" s="3" t="s">
        <v>1092</v>
      </c>
      <c r="I697" s="3" t="s">
        <v>1093</v>
      </c>
      <c r="J697" s="3">
        <v>9.8334705979469406E-3</v>
      </c>
      <c r="K697" s="3">
        <v>6.3567851481388798E-2</v>
      </c>
      <c r="L697" s="3">
        <v>0.58081180811808097</v>
      </c>
      <c r="M697" s="3">
        <v>0.158722311945283</v>
      </c>
      <c r="N697" s="3">
        <v>0.79936201922110695</v>
      </c>
    </row>
    <row r="698" spans="1:14">
      <c r="A698" s="3" t="s">
        <v>2250</v>
      </c>
      <c r="B698" s="3" t="s">
        <v>969</v>
      </c>
      <c r="C698" s="3" t="s">
        <v>1513</v>
      </c>
      <c r="D698" s="3" t="s">
        <v>1514</v>
      </c>
      <c r="E698" s="3" t="s">
        <v>973</v>
      </c>
      <c r="F698" s="3" t="s">
        <v>973</v>
      </c>
      <c r="G698" s="3" t="s">
        <v>974</v>
      </c>
      <c r="H698" s="3" t="s">
        <v>1516</v>
      </c>
      <c r="I698" s="3" t="s">
        <v>1517</v>
      </c>
      <c r="J698" s="3">
        <v>9.7958949965679804E-3</v>
      </c>
      <c r="K698" s="3">
        <v>6.3732535034449395E-2</v>
      </c>
      <c r="L698" s="3">
        <v>0.58007380073800696</v>
      </c>
      <c r="M698" s="3">
        <v>0.158882659900481</v>
      </c>
      <c r="N698" s="3">
        <v>0.79892349813852503</v>
      </c>
    </row>
    <row r="699" spans="1:14">
      <c r="A699" s="3" t="s">
        <v>2251</v>
      </c>
      <c r="B699" s="3" t="s">
        <v>882</v>
      </c>
      <c r="C699" s="3" t="s">
        <v>883</v>
      </c>
      <c r="D699" s="3" t="s">
        <v>899</v>
      </c>
      <c r="E699" s="3" t="s">
        <v>2247</v>
      </c>
      <c r="F699" s="3" t="s">
        <v>1696</v>
      </c>
      <c r="G699" s="3" t="s">
        <v>1697</v>
      </c>
      <c r="H699" s="3" t="s">
        <v>903</v>
      </c>
      <c r="I699" s="3" t="s">
        <v>904</v>
      </c>
      <c r="J699" s="9">
        <v>1.7058160313534E-12</v>
      </c>
      <c r="K699" s="3">
        <v>0.194120738170174</v>
      </c>
      <c r="L699" s="3">
        <v>0.19114391143911399</v>
      </c>
      <c r="M699" s="3">
        <v>0.15932899236056799</v>
      </c>
      <c r="N699" s="3">
        <v>0.79770519044771204</v>
      </c>
    </row>
    <row r="700" spans="1:14">
      <c r="A700" s="3" t="s">
        <v>2252</v>
      </c>
      <c r="B700" s="3" t="s">
        <v>882</v>
      </c>
      <c r="C700" s="3" t="s">
        <v>944</v>
      </c>
      <c r="D700" s="3" t="s">
        <v>945</v>
      </c>
      <c r="E700" s="3" t="s">
        <v>1906</v>
      </c>
      <c r="F700" s="3" t="s">
        <v>937</v>
      </c>
      <c r="G700" s="3" t="s">
        <v>938</v>
      </c>
      <c r="H700" s="3" t="s">
        <v>947</v>
      </c>
      <c r="I700" s="3" t="s">
        <v>948</v>
      </c>
      <c r="J700" s="3">
        <v>1.2912962225817401E-3</v>
      </c>
      <c r="K700" s="3">
        <v>7.3078326670638002E-2</v>
      </c>
      <c r="L700" s="3">
        <v>0.51328413284132801</v>
      </c>
      <c r="M700" s="3">
        <v>0.16066069196757901</v>
      </c>
      <c r="N700" s="3">
        <v>0.79409036685690404</v>
      </c>
    </row>
    <row r="701" spans="1:14">
      <c r="A701" s="3" t="s">
        <v>2253</v>
      </c>
      <c r="B701" s="3" t="s">
        <v>882</v>
      </c>
      <c r="C701" s="3" t="s">
        <v>984</v>
      </c>
      <c r="D701" s="3" t="s">
        <v>1446</v>
      </c>
      <c r="E701" s="3" t="s">
        <v>1254</v>
      </c>
      <c r="F701" s="3" t="s">
        <v>973</v>
      </c>
      <c r="G701" s="3" t="s">
        <v>974</v>
      </c>
      <c r="H701" s="3" t="s">
        <v>1447</v>
      </c>
      <c r="I701" s="3" t="s">
        <v>1448</v>
      </c>
      <c r="J701" s="9">
        <v>1.2847407662121201E-7</v>
      </c>
      <c r="K701" s="3">
        <v>0.126723994080126</v>
      </c>
      <c r="L701" s="3">
        <v>0.30258302583025798</v>
      </c>
      <c r="M701" s="3">
        <v>0.16339153935404499</v>
      </c>
      <c r="N701" s="3">
        <v>0.786770435606437</v>
      </c>
    </row>
    <row r="702" spans="1:14">
      <c r="A702" s="3" t="s">
        <v>2254</v>
      </c>
      <c r="B702" s="3" t="s">
        <v>1035</v>
      </c>
      <c r="C702" s="3" t="s">
        <v>930</v>
      </c>
      <c r="D702" s="3" t="s">
        <v>1273</v>
      </c>
      <c r="E702" s="3" t="s">
        <v>937</v>
      </c>
      <c r="F702" s="3" t="s">
        <v>937</v>
      </c>
      <c r="G702" s="3" t="s">
        <v>938</v>
      </c>
      <c r="H702" s="3" t="s">
        <v>1225</v>
      </c>
      <c r="I702" s="3" t="s">
        <v>1226</v>
      </c>
      <c r="J702" s="3">
        <v>6.6394445378079297E-3</v>
      </c>
      <c r="K702" s="3">
        <v>6.7767282084433902E-2</v>
      </c>
      <c r="L702" s="3">
        <v>0.56789667896678997</v>
      </c>
      <c r="M702" s="3">
        <v>0.16384877210793999</v>
      </c>
      <c r="N702" s="3">
        <v>0.78555680889707202</v>
      </c>
    </row>
    <row r="703" spans="1:14">
      <c r="A703" s="3" t="s">
        <v>2255</v>
      </c>
      <c r="B703" s="3" t="s">
        <v>882</v>
      </c>
      <c r="C703" s="3" t="s">
        <v>883</v>
      </c>
      <c r="D703" s="3" t="s">
        <v>1141</v>
      </c>
      <c r="E703" s="3" t="s">
        <v>937</v>
      </c>
      <c r="F703" s="3" t="s">
        <v>937</v>
      </c>
      <c r="G703" s="3" t="s">
        <v>938</v>
      </c>
      <c r="H703" s="3" t="s">
        <v>1142</v>
      </c>
      <c r="I703" s="3" t="s">
        <v>1143</v>
      </c>
      <c r="J703" s="3">
        <v>5.7713279998671896E-3</v>
      </c>
      <c r="K703" s="3">
        <v>6.8673041626267195E-2</v>
      </c>
      <c r="L703" s="3">
        <v>0.56531365313653104</v>
      </c>
      <c r="M703" s="3">
        <v>0.16494505473572499</v>
      </c>
      <c r="N703" s="3">
        <v>0.78266070062898196</v>
      </c>
    </row>
    <row r="704" spans="1:14">
      <c r="A704" s="3" t="s">
        <v>2256</v>
      </c>
      <c r="B704" s="3" t="s">
        <v>969</v>
      </c>
      <c r="C704" s="3" t="s">
        <v>1237</v>
      </c>
      <c r="D704" s="3" t="s">
        <v>1321</v>
      </c>
      <c r="E704" s="3" t="s">
        <v>1146</v>
      </c>
      <c r="F704" s="3" t="s">
        <v>1024</v>
      </c>
      <c r="G704" s="3" t="s">
        <v>1025</v>
      </c>
      <c r="H704" s="3" t="s">
        <v>1239</v>
      </c>
      <c r="I704" s="3" t="s">
        <v>1240</v>
      </c>
      <c r="J704" s="3">
        <v>3.2205491579849099E-3</v>
      </c>
      <c r="K704" s="3">
        <v>7.1225636698706296E-2</v>
      </c>
      <c r="L704" s="3">
        <v>0.54538745387453902</v>
      </c>
      <c r="M704" s="3">
        <v>0.16502224031656601</v>
      </c>
      <c r="N704" s="3">
        <v>0.78245752126571899</v>
      </c>
    </row>
    <row r="705" spans="1:14">
      <c r="A705" s="3" t="s">
        <v>2257</v>
      </c>
      <c r="B705" s="3" t="s">
        <v>882</v>
      </c>
      <c r="C705" s="3" t="s">
        <v>970</v>
      </c>
      <c r="D705" s="3" t="s">
        <v>1479</v>
      </c>
      <c r="E705" s="3" t="s">
        <v>1204</v>
      </c>
      <c r="F705" s="3" t="s">
        <v>1204</v>
      </c>
      <c r="G705" s="3" t="s">
        <v>1205</v>
      </c>
      <c r="H705" s="3" t="s">
        <v>1480</v>
      </c>
      <c r="I705" s="3" t="s">
        <v>1481</v>
      </c>
      <c r="J705" s="3">
        <v>1.6191948205616799E-2</v>
      </c>
      <c r="K705" s="3">
        <v>6.4308927470161398E-2</v>
      </c>
      <c r="L705" s="3">
        <v>0.60516605166051696</v>
      </c>
      <c r="M705" s="3">
        <v>0.16525607719299601</v>
      </c>
      <c r="N705" s="3">
        <v>0.78184256062989299</v>
      </c>
    </row>
    <row r="706" spans="1:14">
      <c r="A706" s="3" t="s">
        <v>2258</v>
      </c>
      <c r="B706" s="3" t="s">
        <v>882</v>
      </c>
      <c r="C706" s="3" t="s">
        <v>944</v>
      </c>
      <c r="D706" s="3" t="s">
        <v>945</v>
      </c>
      <c r="E706" s="3" t="s">
        <v>2259</v>
      </c>
      <c r="F706" s="3" t="s">
        <v>937</v>
      </c>
      <c r="G706" s="3" t="s">
        <v>938</v>
      </c>
      <c r="H706" s="3" t="s">
        <v>947</v>
      </c>
      <c r="I706" s="3" t="s">
        <v>948</v>
      </c>
      <c r="J706" s="3">
        <v>4.2479533070626701E-3</v>
      </c>
      <c r="K706" s="3">
        <v>7.2007883575744197E-2</v>
      </c>
      <c r="L706" s="3">
        <v>0.55350553505535105</v>
      </c>
      <c r="M706" s="3">
        <v>0.16829371129718401</v>
      </c>
      <c r="N706" s="3">
        <v>0.77393211218792302</v>
      </c>
    </row>
    <row r="707" spans="1:14">
      <c r="A707" s="3" t="s">
        <v>2260</v>
      </c>
      <c r="B707" s="3" t="s">
        <v>882</v>
      </c>
      <c r="C707" s="3" t="s">
        <v>891</v>
      </c>
      <c r="D707" s="3" t="s">
        <v>892</v>
      </c>
      <c r="E707" s="3" t="s">
        <v>2261</v>
      </c>
      <c r="F707" s="3" t="s">
        <v>1696</v>
      </c>
      <c r="G707" s="3" t="s">
        <v>1697</v>
      </c>
      <c r="H707" s="3" t="s">
        <v>896</v>
      </c>
      <c r="I707" s="3" t="s">
        <v>897</v>
      </c>
      <c r="J707" s="9">
        <v>4.01724699808256E-10</v>
      </c>
      <c r="K707" s="3">
        <v>0.16682443925038001</v>
      </c>
      <c r="L707" s="3">
        <v>0.24132841328413299</v>
      </c>
      <c r="M707" s="3">
        <v>0.16958941815808201</v>
      </c>
      <c r="N707" s="3">
        <v>0.77060124983241196</v>
      </c>
    </row>
    <row r="708" spans="1:14">
      <c r="A708" s="3" t="s">
        <v>2262</v>
      </c>
      <c r="B708" s="3" t="s">
        <v>969</v>
      </c>
      <c r="C708" s="3" t="s">
        <v>944</v>
      </c>
      <c r="D708" s="3" t="s">
        <v>1443</v>
      </c>
      <c r="E708" s="3" t="s">
        <v>1683</v>
      </c>
      <c r="F708" s="3" t="s">
        <v>1280</v>
      </c>
      <c r="G708" s="3" t="s">
        <v>1281</v>
      </c>
      <c r="H708" s="3" t="s">
        <v>947</v>
      </c>
      <c r="I708" s="3" t="s">
        <v>948</v>
      </c>
      <c r="J708" s="3">
        <v>1.24745770209592E-2</v>
      </c>
      <c r="K708" s="3">
        <v>6.8467187184941394E-2</v>
      </c>
      <c r="L708" s="3">
        <v>0.59225092250922495</v>
      </c>
      <c r="M708" s="3">
        <v>0.170520864650309</v>
      </c>
      <c r="N708" s="3">
        <v>0.76822247386735198</v>
      </c>
    </row>
    <row r="709" spans="1:14">
      <c r="A709" s="3" t="s">
        <v>2263</v>
      </c>
      <c r="B709" s="3" t="s">
        <v>882</v>
      </c>
      <c r="C709" s="3" t="s">
        <v>891</v>
      </c>
      <c r="D709" s="3" t="s">
        <v>892</v>
      </c>
      <c r="E709" s="3" t="s">
        <v>2264</v>
      </c>
      <c r="F709" s="3" t="s">
        <v>1549</v>
      </c>
      <c r="G709" s="3" t="s">
        <v>1550</v>
      </c>
      <c r="H709" s="3" t="s">
        <v>896</v>
      </c>
      <c r="I709" s="3" t="s">
        <v>897</v>
      </c>
      <c r="J709" s="9">
        <v>1.6202453559238101E-11</v>
      </c>
      <c r="K709" s="3">
        <v>0.19667333324261299</v>
      </c>
      <c r="L709" s="3">
        <v>0.21107011070110701</v>
      </c>
      <c r="M709" s="3">
        <v>0.17359331146833601</v>
      </c>
      <c r="N709" s="3">
        <v>0.760467012156956</v>
      </c>
    </row>
    <row r="710" spans="1:14">
      <c r="A710" s="3" t="s">
        <v>2265</v>
      </c>
      <c r="B710" s="3" t="s">
        <v>882</v>
      </c>
      <c r="C710" s="3" t="s">
        <v>883</v>
      </c>
      <c r="D710" s="3" t="s">
        <v>1181</v>
      </c>
      <c r="E710" s="3" t="s">
        <v>2266</v>
      </c>
      <c r="F710" s="3" t="s">
        <v>1979</v>
      </c>
      <c r="G710" s="3" t="s">
        <v>1980</v>
      </c>
      <c r="H710" s="3" t="s">
        <v>1062</v>
      </c>
      <c r="I710" s="3" t="s">
        <v>1063</v>
      </c>
      <c r="J710" s="3">
        <v>1.05275440746941E-2</v>
      </c>
      <c r="K710" s="3">
        <v>7.1431491140032097E-2</v>
      </c>
      <c r="L710" s="3">
        <v>0.58560885608856095</v>
      </c>
      <c r="M710" s="3">
        <v>0.17460723924308499</v>
      </c>
      <c r="N710" s="3">
        <v>0.75793775434093302</v>
      </c>
    </row>
    <row r="711" spans="1:14">
      <c r="A711" s="3" t="s">
        <v>2267</v>
      </c>
      <c r="B711" s="3" t="s">
        <v>969</v>
      </c>
      <c r="C711" s="3" t="s">
        <v>883</v>
      </c>
      <c r="D711" s="3" t="s">
        <v>1412</v>
      </c>
      <c r="E711" s="3" t="s">
        <v>1204</v>
      </c>
      <c r="F711" s="3" t="s">
        <v>1204</v>
      </c>
      <c r="G711" s="3" t="s">
        <v>1205</v>
      </c>
      <c r="H711" s="3" t="s">
        <v>1387</v>
      </c>
      <c r="I711" s="3" t="s">
        <v>1388</v>
      </c>
      <c r="J711" s="3">
        <v>1.31963765080939E-2</v>
      </c>
      <c r="K711" s="3">
        <v>7.0031680939017002E-2</v>
      </c>
      <c r="L711" s="3">
        <v>0.59815498154981595</v>
      </c>
      <c r="M711" s="3">
        <v>0.17479410586716099</v>
      </c>
      <c r="N711" s="3">
        <v>0.75747321605244899</v>
      </c>
    </row>
    <row r="712" spans="1:14">
      <c r="A712" s="3" t="s">
        <v>2268</v>
      </c>
      <c r="B712" s="3" t="s">
        <v>882</v>
      </c>
      <c r="C712" s="3" t="s">
        <v>883</v>
      </c>
      <c r="D712" s="3" t="s">
        <v>1181</v>
      </c>
      <c r="E712" s="3" t="s">
        <v>2269</v>
      </c>
      <c r="F712" s="3" t="s">
        <v>973</v>
      </c>
      <c r="G712" s="3" t="s">
        <v>974</v>
      </c>
      <c r="H712" s="3" t="s">
        <v>1062</v>
      </c>
      <c r="I712" s="3" t="s">
        <v>1063</v>
      </c>
      <c r="J712" s="3">
        <v>1.05275440746941E-2</v>
      </c>
      <c r="K712" s="3">
        <v>7.16373455813578E-2</v>
      </c>
      <c r="L712" s="3">
        <v>0.58560885608856095</v>
      </c>
      <c r="M712" s="3">
        <v>0.17498970641355699</v>
      </c>
      <c r="N712" s="3">
        <v>0.75698749748098204</v>
      </c>
    </row>
    <row r="713" spans="1:14">
      <c r="A713" s="3" t="s">
        <v>2270</v>
      </c>
      <c r="B713" s="3" t="s">
        <v>969</v>
      </c>
      <c r="C713" s="3" t="s">
        <v>883</v>
      </c>
      <c r="D713" s="3" t="s">
        <v>1027</v>
      </c>
      <c r="E713" s="3" t="s">
        <v>1204</v>
      </c>
      <c r="F713" s="3" t="s">
        <v>1204</v>
      </c>
      <c r="G713" s="3" t="s">
        <v>1205</v>
      </c>
      <c r="H713" s="3" t="s">
        <v>1028</v>
      </c>
      <c r="I713" s="3" t="s">
        <v>1029</v>
      </c>
      <c r="J713" s="3">
        <v>1.32493502127023E-2</v>
      </c>
      <c r="K713" s="3">
        <v>7.01140227155473E-2</v>
      </c>
      <c r="L713" s="3">
        <v>0.59926199261992597</v>
      </c>
      <c r="M713" s="3">
        <v>0.17519643648295399</v>
      </c>
      <c r="N713" s="3">
        <v>0.75647473168122903</v>
      </c>
    </row>
    <row r="714" spans="1:14">
      <c r="A714" s="3" t="s">
        <v>2271</v>
      </c>
      <c r="B714" s="3" t="s">
        <v>882</v>
      </c>
      <c r="C714" s="3" t="s">
        <v>984</v>
      </c>
      <c r="D714" s="3" t="s">
        <v>1349</v>
      </c>
      <c r="E714" s="3" t="s">
        <v>1314</v>
      </c>
      <c r="F714" s="3" t="s">
        <v>979</v>
      </c>
      <c r="G714" s="3" t="s">
        <v>980</v>
      </c>
      <c r="H714" s="3" t="s">
        <v>1018</v>
      </c>
      <c r="I714" s="3" t="s">
        <v>1019</v>
      </c>
      <c r="J714" s="9">
        <v>1.11466724339908E-10</v>
      </c>
      <c r="K714" s="3">
        <v>0.190209503784985</v>
      </c>
      <c r="L714" s="3">
        <v>0.229151291512915</v>
      </c>
      <c r="M714" s="3">
        <v>0.18014413895438899</v>
      </c>
      <c r="N714" s="3">
        <v>0.74437986321765304</v>
      </c>
    </row>
    <row r="715" spans="1:14">
      <c r="A715" s="3" t="s">
        <v>2272</v>
      </c>
      <c r="B715" s="3" t="s">
        <v>882</v>
      </c>
      <c r="C715" s="3" t="s">
        <v>944</v>
      </c>
      <c r="D715" s="3" t="s">
        <v>945</v>
      </c>
      <c r="E715" s="3" t="s">
        <v>2273</v>
      </c>
      <c r="F715" s="3" t="s">
        <v>1451</v>
      </c>
      <c r="G715" s="3" t="s">
        <v>1452</v>
      </c>
      <c r="H715" s="3" t="s">
        <v>947</v>
      </c>
      <c r="I715" s="3" t="s">
        <v>948</v>
      </c>
      <c r="J715" s="3">
        <v>7.3795597090117E-3</v>
      </c>
      <c r="K715" s="3">
        <v>7.6413168620115005E-2</v>
      </c>
      <c r="L715" s="3">
        <v>0.57084870848708502</v>
      </c>
      <c r="M715" s="3">
        <v>0.18024941106088099</v>
      </c>
      <c r="N715" s="3">
        <v>0.74412614560119605</v>
      </c>
    </row>
    <row r="716" spans="1:14">
      <c r="A716" s="3" t="s">
        <v>2274</v>
      </c>
      <c r="B716" s="3" t="s">
        <v>882</v>
      </c>
      <c r="C716" s="3" t="s">
        <v>883</v>
      </c>
      <c r="D716" s="3" t="s">
        <v>884</v>
      </c>
      <c r="E716" s="3" t="s">
        <v>1602</v>
      </c>
      <c r="F716" s="3" t="s">
        <v>1460</v>
      </c>
      <c r="G716" s="3" t="s">
        <v>1461</v>
      </c>
      <c r="H716" s="3" t="s">
        <v>888</v>
      </c>
      <c r="I716" s="3" t="s">
        <v>889</v>
      </c>
      <c r="J716" s="9">
        <v>8.3198014211863798E-7</v>
      </c>
      <c r="K716" s="3">
        <v>0.13569924772192801</v>
      </c>
      <c r="L716" s="3">
        <v>0.33136531365313698</v>
      </c>
      <c r="M716" s="3">
        <v>0.18444379928598001</v>
      </c>
      <c r="N716" s="3">
        <v>0.73413594049761899</v>
      </c>
    </row>
    <row r="717" spans="1:14">
      <c r="A717" s="3" t="s">
        <v>2275</v>
      </c>
      <c r="B717" s="3" t="s">
        <v>969</v>
      </c>
      <c r="C717" s="3" t="s">
        <v>944</v>
      </c>
      <c r="D717" s="3" t="s">
        <v>1443</v>
      </c>
      <c r="E717" s="3" t="s">
        <v>1758</v>
      </c>
      <c r="F717" s="3" t="s">
        <v>1759</v>
      </c>
      <c r="G717" s="3" t="s">
        <v>1760</v>
      </c>
      <c r="H717" s="3" t="s">
        <v>947</v>
      </c>
      <c r="I717" s="3" t="s">
        <v>948</v>
      </c>
      <c r="J717" s="3">
        <v>1.24745770209592E-2</v>
      </c>
      <c r="K717" s="3">
        <v>7.6783706614501304E-2</v>
      </c>
      <c r="L717" s="3">
        <v>0.59225092250922495</v>
      </c>
      <c r="M717" s="3">
        <v>0.18602037967509299</v>
      </c>
      <c r="N717" s="3">
        <v>0.73043947354773198</v>
      </c>
    </row>
    <row r="718" spans="1:14">
      <c r="A718" s="3" t="s">
        <v>2276</v>
      </c>
      <c r="B718" s="3" t="s">
        <v>969</v>
      </c>
      <c r="C718" s="3" t="s">
        <v>970</v>
      </c>
      <c r="D718" s="3" t="s">
        <v>1430</v>
      </c>
      <c r="E718" s="3" t="s">
        <v>1355</v>
      </c>
      <c r="F718" s="3" t="s">
        <v>1356</v>
      </c>
      <c r="G718" s="3" t="s">
        <v>1357</v>
      </c>
      <c r="H718" s="3" t="s">
        <v>1431</v>
      </c>
      <c r="I718" s="3" t="s">
        <v>1432</v>
      </c>
      <c r="J718" s="3">
        <v>1.32688302602128E-2</v>
      </c>
      <c r="K718" s="3">
        <v>7.7442440826743703E-2</v>
      </c>
      <c r="L718" s="3">
        <v>0.6</v>
      </c>
      <c r="M718" s="3">
        <v>0.18907010971993499</v>
      </c>
      <c r="N718" s="3">
        <v>0.72337712377127295</v>
      </c>
    </row>
    <row r="719" spans="1:14">
      <c r="A719" s="3" t="s">
        <v>2277</v>
      </c>
      <c r="B719" s="3" t="s">
        <v>882</v>
      </c>
      <c r="C719" s="3" t="s">
        <v>970</v>
      </c>
      <c r="D719" s="3" t="s">
        <v>1115</v>
      </c>
      <c r="E719" s="3" t="s">
        <v>1922</v>
      </c>
      <c r="F719" s="3" t="s">
        <v>1151</v>
      </c>
      <c r="G719" s="3" t="s">
        <v>1152</v>
      </c>
      <c r="H719" s="3" t="s">
        <v>1116</v>
      </c>
      <c r="I719" s="3" t="s">
        <v>1117</v>
      </c>
      <c r="J719" s="3">
        <v>8.0047230166611504E-4</v>
      </c>
      <c r="K719" s="3">
        <v>9.3210891032295504E-2</v>
      </c>
      <c r="L719" s="3">
        <v>0.49889298892988898</v>
      </c>
      <c r="M719" s="3">
        <v>0.18918302233253101</v>
      </c>
      <c r="N719" s="3">
        <v>0.72311784065164297</v>
      </c>
    </row>
    <row r="720" spans="1:14">
      <c r="A720" s="3" t="s">
        <v>2278</v>
      </c>
      <c r="B720" s="3" t="s">
        <v>882</v>
      </c>
      <c r="C720" s="3" t="s">
        <v>944</v>
      </c>
      <c r="D720" s="3" t="s">
        <v>1402</v>
      </c>
      <c r="E720" s="3" t="s">
        <v>1506</v>
      </c>
      <c r="F720" s="3" t="s">
        <v>1204</v>
      </c>
      <c r="G720" s="3" t="s">
        <v>1205</v>
      </c>
      <c r="H720" s="3" t="s">
        <v>947</v>
      </c>
      <c r="I720" s="3" t="s">
        <v>948</v>
      </c>
      <c r="J720" s="9">
        <v>1.9420409101847698E-6</v>
      </c>
      <c r="K720" s="3">
        <v>0.138251842794368</v>
      </c>
      <c r="L720" s="3">
        <v>0.34649446494464903</v>
      </c>
      <c r="M720" s="3">
        <v>0.193461475137266</v>
      </c>
      <c r="N720" s="3">
        <v>0.71340550506917499</v>
      </c>
    </row>
    <row r="721" spans="1:14">
      <c r="A721" s="3" t="s">
        <v>2279</v>
      </c>
      <c r="B721" s="3" t="s">
        <v>969</v>
      </c>
      <c r="C721" s="3" t="s">
        <v>984</v>
      </c>
      <c r="D721" s="3" t="s">
        <v>1228</v>
      </c>
      <c r="E721" s="3" t="s">
        <v>1743</v>
      </c>
      <c r="F721" s="3" t="s">
        <v>973</v>
      </c>
      <c r="G721" s="3" t="s">
        <v>974</v>
      </c>
      <c r="H721" s="3" t="s">
        <v>1018</v>
      </c>
      <c r="I721" s="3" t="s">
        <v>1019</v>
      </c>
      <c r="J721" s="3">
        <v>1.08580527291287E-2</v>
      </c>
      <c r="K721" s="3">
        <v>8.1888896759379701E-2</v>
      </c>
      <c r="L721" s="3">
        <v>0.58819188191881899</v>
      </c>
      <c r="M721" s="3">
        <v>0.194259551763489</v>
      </c>
      <c r="N721" s="3">
        <v>0.71161761769467502</v>
      </c>
    </row>
    <row r="722" spans="1:14">
      <c r="A722" s="3" t="s">
        <v>2280</v>
      </c>
      <c r="B722" s="3" t="s">
        <v>882</v>
      </c>
      <c r="C722" s="3" t="s">
        <v>883</v>
      </c>
      <c r="D722" s="3" t="s">
        <v>1181</v>
      </c>
      <c r="E722" s="3" t="s">
        <v>2281</v>
      </c>
      <c r="F722" s="3" t="s">
        <v>1197</v>
      </c>
      <c r="G722" s="3" t="s">
        <v>1198</v>
      </c>
      <c r="H722" s="3" t="s">
        <v>1062</v>
      </c>
      <c r="I722" s="3" t="s">
        <v>1063</v>
      </c>
      <c r="J722" s="3">
        <v>1.7456698754872199E-2</v>
      </c>
      <c r="K722" s="3">
        <v>7.9665668793061695E-2</v>
      </c>
      <c r="L722" s="3">
        <v>0.60885608856088602</v>
      </c>
      <c r="M722" s="3">
        <v>0.19528519812023001</v>
      </c>
      <c r="N722" s="3">
        <v>0.70933067334462396</v>
      </c>
    </row>
    <row r="723" spans="1:14">
      <c r="A723" s="3" t="s">
        <v>2282</v>
      </c>
      <c r="B723" s="3" t="s">
        <v>882</v>
      </c>
      <c r="C723" s="3" t="s">
        <v>919</v>
      </c>
      <c r="D723" s="3" t="s">
        <v>1170</v>
      </c>
      <c r="E723" s="3" t="s">
        <v>2283</v>
      </c>
      <c r="F723" s="3" t="s">
        <v>2284</v>
      </c>
      <c r="G723" s="3" t="s">
        <v>1173</v>
      </c>
      <c r="H723" s="3" t="s">
        <v>922</v>
      </c>
      <c r="I723" s="3" t="s">
        <v>923</v>
      </c>
      <c r="J723" s="3">
        <v>1.65653387760153E-2</v>
      </c>
      <c r="K723" s="3">
        <v>8.0118548563978306E-2</v>
      </c>
      <c r="L723" s="3">
        <v>0.60627306273062698</v>
      </c>
      <c r="M723" s="3">
        <v>0.19549331507197101</v>
      </c>
      <c r="N723" s="3">
        <v>0.708868088789815</v>
      </c>
    </row>
    <row r="724" spans="1:14">
      <c r="A724" s="3" t="s">
        <v>2285</v>
      </c>
      <c r="B724" s="3" t="s">
        <v>882</v>
      </c>
      <c r="C724" s="3" t="s">
        <v>891</v>
      </c>
      <c r="D724" s="3" t="s">
        <v>912</v>
      </c>
      <c r="E724" s="3" t="s">
        <v>2286</v>
      </c>
      <c r="F724" s="3" t="s">
        <v>1696</v>
      </c>
      <c r="G724" s="3" t="s">
        <v>1697</v>
      </c>
      <c r="H724" s="3" t="s">
        <v>914</v>
      </c>
      <c r="I724" s="3" t="s">
        <v>915</v>
      </c>
      <c r="J724" s="9">
        <v>3.4536688022613401E-7</v>
      </c>
      <c r="K724" s="3">
        <v>0.152620482798904</v>
      </c>
      <c r="L724" s="3">
        <v>0.31845018450184498</v>
      </c>
      <c r="M724" s="3">
        <v>0.19557891440067299</v>
      </c>
      <c r="N724" s="3">
        <v>0.70867796883804202</v>
      </c>
    </row>
    <row r="725" spans="1:14">
      <c r="A725" s="3" t="s">
        <v>2287</v>
      </c>
      <c r="B725" s="3" t="s">
        <v>969</v>
      </c>
      <c r="C725" s="3" t="s">
        <v>952</v>
      </c>
      <c r="D725" s="3" t="s">
        <v>1333</v>
      </c>
      <c r="E725" s="3" t="s">
        <v>1083</v>
      </c>
      <c r="F725" s="3" t="s">
        <v>1083</v>
      </c>
      <c r="G725" s="3" t="s">
        <v>1084</v>
      </c>
      <c r="H725" s="3" t="s">
        <v>954</v>
      </c>
      <c r="I725" s="3" t="s">
        <v>955</v>
      </c>
      <c r="J725" s="3">
        <v>1.85641106855301E-2</v>
      </c>
      <c r="K725" s="3">
        <v>7.9665668793061695E-2</v>
      </c>
      <c r="L725" s="3">
        <v>0.61143911439114396</v>
      </c>
      <c r="M725" s="3">
        <v>0.195907466414804</v>
      </c>
      <c r="N725" s="3">
        <v>0.70794901188195103</v>
      </c>
    </row>
    <row r="726" spans="1:14">
      <c r="A726" s="3" t="s">
        <v>2288</v>
      </c>
      <c r="B726" s="3" t="s">
        <v>882</v>
      </c>
      <c r="C726" s="3" t="s">
        <v>952</v>
      </c>
      <c r="D726" s="3" t="s">
        <v>1260</v>
      </c>
      <c r="E726" s="3" t="s">
        <v>1836</v>
      </c>
      <c r="F726" s="3" t="s">
        <v>1185</v>
      </c>
      <c r="G726" s="3" t="s">
        <v>1186</v>
      </c>
      <c r="H726" s="3" t="s">
        <v>1261</v>
      </c>
      <c r="I726" s="3" t="s">
        <v>1262</v>
      </c>
      <c r="J726" s="9">
        <v>9.0840589789152295E-5</v>
      </c>
      <c r="K726" s="3">
        <v>0.11437272760058199</v>
      </c>
      <c r="L726" s="3">
        <v>0.43394833948339501</v>
      </c>
      <c r="M726" s="3">
        <v>0.19868239184788899</v>
      </c>
      <c r="N726" s="3">
        <v>0.70184062036955097</v>
      </c>
    </row>
    <row r="727" spans="1:14">
      <c r="A727" s="3" t="s">
        <v>2289</v>
      </c>
      <c r="B727" s="3" t="s">
        <v>969</v>
      </c>
      <c r="C727" s="3" t="s">
        <v>883</v>
      </c>
      <c r="D727" s="3" t="s">
        <v>1412</v>
      </c>
      <c r="E727" s="3" t="s">
        <v>2056</v>
      </c>
      <c r="F727" s="3" t="s">
        <v>901</v>
      </c>
      <c r="G727" s="3" t="s">
        <v>902</v>
      </c>
      <c r="H727" s="3" t="s">
        <v>1387</v>
      </c>
      <c r="I727" s="3" t="s">
        <v>1388</v>
      </c>
      <c r="J727" s="3">
        <v>2.1703570242108099E-2</v>
      </c>
      <c r="K727" s="3">
        <v>8.0324403005304107E-2</v>
      </c>
      <c r="L727" s="3">
        <v>0.62029520295203</v>
      </c>
      <c r="M727" s="3">
        <v>0.19926157963461999</v>
      </c>
      <c r="N727" s="3">
        <v>0.70057643115999801</v>
      </c>
    </row>
    <row r="728" spans="1:14">
      <c r="A728" s="3" t="s">
        <v>2290</v>
      </c>
      <c r="B728" s="3" t="s">
        <v>882</v>
      </c>
      <c r="C728" s="3" t="s">
        <v>883</v>
      </c>
      <c r="D728" s="3" t="s">
        <v>899</v>
      </c>
      <c r="E728" s="3" t="s">
        <v>2291</v>
      </c>
      <c r="F728" s="3" t="s">
        <v>1696</v>
      </c>
      <c r="G728" s="3" t="s">
        <v>1697</v>
      </c>
      <c r="H728" s="3" t="s">
        <v>903</v>
      </c>
      <c r="I728" s="3" t="s">
        <v>904</v>
      </c>
      <c r="J728" s="9">
        <v>1.3919262984966599E-10</v>
      </c>
      <c r="K728" s="3">
        <v>0.21359456831958901</v>
      </c>
      <c r="L728" s="3">
        <v>0.23468634686346901</v>
      </c>
      <c r="M728" s="3">
        <v>0.20016909240380201</v>
      </c>
      <c r="N728" s="3">
        <v>0.69860297997722798</v>
      </c>
    </row>
    <row r="729" spans="1:14">
      <c r="A729" s="3" t="s">
        <v>2292</v>
      </c>
      <c r="B729" s="3" t="s">
        <v>882</v>
      </c>
      <c r="C729" s="3" t="s">
        <v>891</v>
      </c>
      <c r="D729" s="3" t="s">
        <v>1041</v>
      </c>
      <c r="E729" s="3" t="s">
        <v>2116</v>
      </c>
      <c r="F729" s="3" t="s">
        <v>937</v>
      </c>
      <c r="G729" s="3" t="s">
        <v>938</v>
      </c>
      <c r="H729" s="3" t="s">
        <v>914</v>
      </c>
      <c r="I729" s="3" t="s">
        <v>915</v>
      </c>
      <c r="J729" s="3">
        <v>7.0202617839886898E-3</v>
      </c>
      <c r="K729" s="3">
        <v>8.8105700887417093E-2</v>
      </c>
      <c r="L729" s="3">
        <v>0.569372693726937</v>
      </c>
      <c r="M729" s="3">
        <v>0.20028057844209801</v>
      </c>
      <c r="N729" s="3">
        <v>0.69836116295992401</v>
      </c>
    </row>
    <row r="730" spans="1:14">
      <c r="A730" s="3" t="s">
        <v>2293</v>
      </c>
      <c r="B730" s="3" t="s">
        <v>969</v>
      </c>
      <c r="C730" s="3" t="s">
        <v>906</v>
      </c>
      <c r="D730" s="3" t="s">
        <v>1421</v>
      </c>
      <c r="E730" s="3" t="s">
        <v>2294</v>
      </c>
      <c r="F730" s="3" t="s">
        <v>1776</v>
      </c>
      <c r="G730" s="3" t="s">
        <v>1777</v>
      </c>
      <c r="H730" s="3" t="s">
        <v>909</v>
      </c>
      <c r="I730" s="3" t="s">
        <v>910</v>
      </c>
      <c r="J730" s="3">
        <v>3.4397798205846402E-3</v>
      </c>
      <c r="K730" s="3">
        <v>9.2305131490462197E-2</v>
      </c>
      <c r="L730" s="3">
        <v>0.55092250922509201</v>
      </c>
      <c r="M730" s="3">
        <v>0.202334662746497</v>
      </c>
      <c r="N730" s="3">
        <v>0.69392971016052796</v>
      </c>
    </row>
    <row r="731" spans="1:14">
      <c r="A731" s="3" t="s">
        <v>2295</v>
      </c>
      <c r="B731" s="3" t="s">
        <v>882</v>
      </c>
      <c r="C731" s="3" t="s">
        <v>883</v>
      </c>
      <c r="D731" s="3" t="s">
        <v>1175</v>
      </c>
      <c r="E731" s="3" t="s">
        <v>1454</v>
      </c>
      <c r="F731" s="3" t="s">
        <v>1454</v>
      </c>
      <c r="G731" s="3" t="s">
        <v>1455</v>
      </c>
      <c r="H731" s="3" t="s">
        <v>1178</v>
      </c>
      <c r="I731" s="3" t="s">
        <v>1179</v>
      </c>
      <c r="J731" s="3">
        <v>1.19443629622335E-2</v>
      </c>
      <c r="K731" s="3">
        <v>8.7693992004765603E-2</v>
      </c>
      <c r="L731" s="3">
        <v>0.59040590405904103</v>
      </c>
      <c r="M731" s="3">
        <v>0.20507304846535099</v>
      </c>
      <c r="N731" s="3">
        <v>0.688091412629665</v>
      </c>
    </row>
    <row r="732" spans="1:14">
      <c r="A732" s="3" t="s">
        <v>2296</v>
      </c>
      <c r="B732" s="3" t="s">
        <v>882</v>
      </c>
      <c r="C732" s="3" t="s">
        <v>883</v>
      </c>
      <c r="D732" s="3" t="s">
        <v>961</v>
      </c>
      <c r="E732" s="3" t="s">
        <v>1812</v>
      </c>
      <c r="F732" s="3" t="s">
        <v>1813</v>
      </c>
      <c r="G732" s="3" t="s">
        <v>1814</v>
      </c>
      <c r="H732" s="3" t="s">
        <v>962</v>
      </c>
      <c r="I732" s="3" t="s">
        <v>963</v>
      </c>
      <c r="J732" s="3">
        <v>1.3272211627948701E-2</v>
      </c>
      <c r="K732" s="3">
        <v>8.7241112233849005E-2</v>
      </c>
      <c r="L732" s="3">
        <v>0.601107011070111</v>
      </c>
      <c r="M732" s="3">
        <v>0.20704127796177499</v>
      </c>
      <c r="N732" s="3">
        <v>0.68394306032150698</v>
      </c>
    </row>
    <row r="733" spans="1:14">
      <c r="A733" s="3" t="s">
        <v>2297</v>
      </c>
      <c r="B733" s="3" t="s">
        <v>882</v>
      </c>
      <c r="C733" s="3" t="s">
        <v>1237</v>
      </c>
      <c r="D733" s="3" t="s">
        <v>1371</v>
      </c>
      <c r="E733" s="3" t="s">
        <v>2298</v>
      </c>
      <c r="F733" s="3" t="s">
        <v>1498</v>
      </c>
      <c r="G733" s="3" t="s">
        <v>1499</v>
      </c>
      <c r="H733" s="3" t="s">
        <v>1239</v>
      </c>
      <c r="I733" s="3" t="s">
        <v>1240</v>
      </c>
      <c r="J733" s="9">
        <v>8.3350008386789308E-9</v>
      </c>
      <c r="K733" s="3">
        <v>0.19642630791302201</v>
      </c>
      <c r="L733" s="3">
        <v>0.26863468634686299</v>
      </c>
      <c r="M733" s="3">
        <v>0.208000380013241</v>
      </c>
      <c r="N733" s="3">
        <v>0.68193587158770597</v>
      </c>
    </row>
    <row r="734" spans="1:14">
      <c r="A734" s="3" t="s">
        <v>2299</v>
      </c>
      <c r="B734" s="3" t="s">
        <v>969</v>
      </c>
      <c r="C734" s="3" t="s">
        <v>1237</v>
      </c>
      <c r="D734" s="3" t="s">
        <v>1321</v>
      </c>
      <c r="E734" s="3" t="s">
        <v>2300</v>
      </c>
      <c r="F734" s="3" t="s">
        <v>1498</v>
      </c>
      <c r="G734" s="3" t="s">
        <v>1499</v>
      </c>
      <c r="H734" s="3" t="s">
        <v>1239</v>
      </c>
      <c r="I734" s="3" t="s">
        <v>1240</v>
      </c>
      <c r="J734" s="3">
        <v>1.67138868841217E-2</v>
      </c>
      <c r="K734" s="3">
        <v>8.7158770457318693E-2</v>
      </c>
      <c r="L734" s="3">
        <v>0.607380073800738</v>
      </c>
      <c r="M734" s="3">
        <v>0.208504869947087</v>
      </c>
      <c r="N734" s="3">
        <v>0.68088379696625501</v>
      </c>
    </row>
    <row r="735" spans="1:14">
      <c r="A735" s="3" t="s">
        <v>2301</v>
      </c>
      <c r="B735" s="3" t="s">
        <v>969</v>
      </c>
      <c r="C735" s="3" t="s">
        <v>883</v>
      </c>
      <c r="D735" s="3" t="s">
        <v>1207</v>
      </c>
      <c r="E735" s="3" t="s">
        <v>2086</v>
      </c>
      <c r="F735" s="3" t="s">
        <v>1083</v>
      </c>
      <c r="G735" s="3" t="s">
        <v>1084</v>
      </c>
      <c r="H735" s="3" t="s">
        <v>981</v>
      </c>
      <c r="I735" s="3" t="s">
        <v>982</v>
      </c>
      <c r="J735" s="3">
        <v>1.80702420344124E-2</v>
      </c>
      <c r="K735" s="3">
        <v>8.7282283122114099E-2</v>
      </c>
      <c r="L735" s="3">
        <v>0.61033210332103305</v>
      </c>
      <c r="M735" s="3">
        <v>0.20948144546272099</v>
      </c>
      <c r="N735" s="3">
        <v>0.67885443804381096</v>
      </c>
    </row>
    <row r="736" spans="1:14">
      <c r="A736" s="3" t="s">
        <v>2302</v>
      </c>
      <c r="B736" s="3" t="s">
        <v>882</v>
      </c>
      <c r="C736" s="3" t="s">
        <v>883</v>
      </c>
      <c r="D736" s="3" t="s">
        <v>1061</v>
      </c>
      <c r="E736" s="3" t="s">
        <v>1024</v>
      </c>
      <c r="F736" s="3" t="s">
        <v>1024</v>
      </c>
      <c r="G736" s="3" t="s">
        <v>1025</v>
      </c>
      <c r="H736" s="3" t="s">
        <v>1062</v>
      </c>
      <c r="I736" s="3" t="s">
        <v>1063</v>
      </c>
      <c r="J736" s="3">
        <v>3.5724051501995598E-2</v>
      </c>
      <c r="K736" s="3">
        <v>8.3247536072129605E-2</v>
      </c>
      <c r="L736" s="3">
        <v>0.64243542435424394</v>
      </c>
      <c r="M736" s="3">
        <v>0.210096788764778</v>
      </c>
      <c r="N736" s="3">
        <v>0.67758058553976397</v>
      </c>
    </row>
    <row r="737" spans="1:14">
      <c r="A737" s="3" t="s">
        <v>2303</v>
      </c>
      <c r="B737" s="3" t="s">
        <v>969</v>
      </c>
      <c r="C737" s="3" t="s">
        <v>891</v>
      </c>
      <c r="D737" s="3" t="s">
        <v>1719</v>
      </c>
      <c r="E737" s="3" t="s">
        <v>972</v>
      </c>
      <c r="F737" s="3" t="s">
        <v>973</v>
      </c>
      <c r="G737" s="3" t="s">
        <v>974</v>
      </c>
      <c r="H737" s="3" t="s">
        <v>1288</v>
      </c>
      <c r="I737" s="3" t="s">
        <v>1289</v>
      </c>
      <c r="J737" s="3">
        <v>2.0623279461076002E-2</v>
      </c>
      <c r="K737" s="3">
        <v>8.6911745127727799E-2</v>
      </c>
      <c r="L737" s="3">
        <v>0.61697416974169705</v>
      </c>
      <c r="M737" s="3">
        <v>0.210509907904813</v>
      </c>
      <c r="N737" s="3">
        <v>0.67672745874933804</v>
      </c>
    </row>
    <row r="738" spans="1:14">
      <c r="A738" s="3" t="s">
        <v>2304</v>
      </c>
      <c r="B738" s="3" t="s">
        <v>882</v>
      </c>
      <c r="C738" s="3" t="s">
        <v>883</v>
      </c>
      <c r="D738" s="3" t="s">
        <v>1138</v>
      </c>
      <c r="E738" s="3" t="s">
        <v>2305</v>
      </c>
      <c r="F738" s="3" t="s">
        <v>2306</v>
      </c>
      <c r="G738" s="3" t="s">
        <v>2307</v>
      </c>
      <c r="H738" s="3" t="s">
        <v>981</v>
      </c>
      <c r="I738" s="3" t="s">
        <v>982</v>
      </c>
      <c r="J738" s="9">
        <v>8.2495928805186901E-6</v>
      </c>
      <c r="K738" s="3">
        <v>0.142204248067822</v>
      </c>
      <c r="L738" s="3">
        <v>0.37712177121771201</v>
      </c>
      <c r="M738" s="3">
        <v>0.21052750945787499</v>
      </c>
      <c r="N738" s="3">
        <v>0.67669114721474799</v>
      </c>
    </row>
    <row r="739" spans="1:14">
      <c r="A739" s="3" t="s">
        <v>2308</v>
      </c>
      <c r="B739" s="3" t="s">
        <v>882</v>
      </c>
      <c r="C739" s="3" t="s">
        <v>891</v>
      </c>
      <c r="D739" s="3" t="s">
        <v>1287</v>
      </c>
      <c r="E739" s="3" t="s">
        <v>2309</v>
      </c>
      <c r="F739" s="3" t="s">
        <v>1696</v>
      </c>
      <c r="G739" s="3" t="s">
        <v>1697</v>
      </c>
      <c r="H739" s="3" t="s">
        <v>1288</v>
      </c>
      <c r="I739" s="3" t="s">
        <v>1289</v>
      </c>
      <c r="J739" s="9">
        <v>3.9518178776885503E-10</v>
      </c>
      <c r="K739" s="3">
        <v>0.224998904369035</v>
      </c>
      <c r="L739" s="3">
        <v>0.240590405904059</v>
      </c>
      <c r="M739" s="3">
        <v>0.212000447999657</v>
      </c>
      <c r="N739" s="3">
        <v>0.67366322131854395</v>
      </c>
    </row>
    <row r="740" spans="1:14">
      <c r="A740" s="3" t="s">
        <v>2310</v>
      </c>
      <c r="B740" s="3" t="s">
        <v>929</v>
      </c>
      <c r="C740" s="3" t="s">
        <v>930</v>
      </c>
      <c r="D740" s="3" t="s">
        <v>931</v>
      </c>
      <c r="E740" s="3" t="s">
        <v>2311</v>
      </c>
      <c r="F740" s="3" t="s">
        <v>2017</v>
      </c>
      <c r="G740" s="3" t="s">
        <v>2018</v>
      </c>
      <c r="H740" s="3" t="s">
        <v>933</v>
      </c>
      <c r="I740" s="3" t="s">
        <v>934</v>
      </c>
      <c r="J740" s="3">
        <v>1.9819948000768801E-4</v>
      </c>
      <c r="K740" s="3">
        <v>0.12170114571177799</v>
      </c>
      <c r="L740" s="3">
        <v>0.452767527675277</v>
      </c>
      <c r="M740" s="3">
        <v>0.21481991110936599</v>
      </c>
      <c r="N740" s="3">
        <v>0.66792546745960302</v>
      </c>
    </row>
    <row r="741" spans="1:14">
      <c r="A741" s="3" t="s">
        <v>2312</v>
      </c>
      <c r="B741" s="3" t="s">
        <v>882</v>
      </c>
      <c r="C741" s="3" t="s">
        <v>883</v>
      </c>
      <c r="D741" s="3" t="s">
        <v>884</v>
      </c>
      <c r="E741" s="3" t="s">
        <v>2313</v>
      </c>
      <c r="F741" s="3" t="s">
        <v>1451</v>
      </c>
      <c r="G741" s="3" t="s">
        <v>1452</v>
      </c>
      <c r="H741" s="3" t="s">
        <v>888</v>
      </c>
      <c r="I741" s="3" t="s">
        <v>889</v>
      </c>
      <c r="J741" s="9">
        <v>1.9527364398342302E-6</v>
      </c>
      <c r="K741" s="3">
        <v>0.15879611603867699</v>
      </c>
      <c r="L741" s="3">
        <v>0.34760147601475999</v>
      </c>
      <c r="M741" s="3">
        <v>0.21509646003396701</v>
      </c>
      <c r="N741" s="3">
        <v>0.667366736987549</v>
      </c>
    </row>
    <row r="742" spans="1:14">
      <c r="A742" s="3" t="s">
        <v>2314</v>
      </c>
      <c r="B742" s="3" t="s">
        <v>929</v>
      </c>
      <c r="C742" s="3" t="s">
        <v>930</v>
      </c>
      <c r="D742" s="3" t="s">
        <v>931</v>
      </c>
      <c r="E742" s="3" t="s">
        <v>2315</v>
      </c>
      <c r="F742" s="3" t="s">
        <v>886</v>
      </c>
      <c r="G742" s="3" t="s">
        <v>887</v>
      </c>
      <c r="H742" s="3" t="s">
        <v>933</v>
      </c>
      <c r="I742" s="3" t="s">
        <v>934</v>
      </c>
      <c r="J742" s="3">
        <v>1.9819948000768801E-4</v>
      </c>
      <c r="K742" s="3">
        <v>0.124418424337278</v>
      </c>
      <c r="L742" s="3">
        <v>0.452767527675277</v>
      </c>
      <c r="M742" s="3">
        <v>0.21837236701013901</v>
      </c>
      <c r="N742" s="3">
        <v>0.66080231841364301</v>
      </c>
    </row>
    <row r="743" spans="1:14">
      <c r="A743" s="3" t="s">
        <v>2316</v>
      </c>
      <c r="B743" s="3" t="s">
        <v>882</v>
      </c>
      <c r="C743" s="3" t="s">
        <v>906</v>
      </c>
      <c r="D743" s="3" t="s">
        <v>1316</v>
      </c>
      <c r="E743" s="3" t="s">
        <v>1176</v>
      </c>
      <c r="F743" s="3" t="s">
        <v>1176</v>
      </c>
      <c r="G743" s="3" t="s">
        <v>1177</v>
      </c>
      <c r="H743" s="3" t="s">
        <v>1317</v>
      </c>
      <c r="I743" s="3" t="s">
        <v>1318</v>
      </c>
      <c r="J743" s="3">
        <v>1.8583084288014001E-2</v>
      </c>
      <c r="K743" s="3">
        <v>9.2305131490462197E-2</v>
      </c>
      <c r="L743" s="3">
        <v>0.61254612546125498</v>
      </c>
      <c r="M743" s="3">
        <v>0.21897180923357201</v>
      </c>
      <c r="N743" s="3">
        <v>0.65961179329852904</v>
      </c>
    </row>
    <row r="744" spans="1:14">
      <c r="A744" s="3" t="s">
        <v>2317</v>
      </c>
      <c r="B744" s="3" t="s">
        <v>882</v>
      </c>
      <c r="C744" s="3" t="s">
        <v>883</v>
      </c>
      <c r="D744" s="3" t="s">
        <v>1219</v>
      </c>
      <c r="E744" s="3" t="s">
        <v>2291</v>
      </c>
      <c r="F744" s="3" t="s">
        <v>1696</v>
      </c>
      <c r="G744" s="3" t="s">
        <v>1697</v>
      </c>
      <c r="H744" s="3" t="s">
        <v>1221</v>
      </c>
      <c r="I744" s="3" t="s">
        <v>1222</v>
      </c>
      <c r="J744" s="9">
        <v>1.1083567757375801E-9</v>
      </c>
      <c r="K744" s="3">
        <v>0.22796320832412501</v>
      </c>
      <c r="L744" s="3">
        <v>0.24944649446494499</v>
      </c>
      <c r="M744" s="3">
        <v>0.219900153236432</v>
      </c>
      <c r="N744" s="3">
        <v>0.65777446800294903</v>
      </c>
    </row>
    <row r="745" spans="1:14">
      <c r="A745" s="3" t="s">
        <v>2318</v>
      </c>
      <c r="B745" s="3" t="s">
        <v>882</v>
      </c>
      <c r="C745" s="3" t="s">
        <v>944</v>
      </c>
      <c r="D745" s="3" t="s">
        <v>1457</v>
      </c>
      <c r="E745" s="3" t="s">
        <v>1836</v>
      </c>
      <c r="F745" s="3" t="s">
        <v>1185</v>
      </c>
      <c r="G745" s="3" t="s">
        <v>1186</v>
      </c>
      <c r="H745" s="3" t="s">
        <v>1265</v>
      </c>
      <c r="I745" s="3" t="s">
        <v>1266</v>
      </c>
      <c r="J745" s="3">
        <v>4.4543592049785599E-3</v>
      </c>
      <c r="K745" s="3">
        <v>0.102515511780219</v>
      </c>
      <c r="L745" s="3">
        <v>0.55571955719557198</v>
      </c>
      <c r="M745" s="3">
        <v>0.22020182092686499</v>
      </c>
      <c r="N745" s="3">
        <v>0.65717909401449603</v>
      </c>
    </row>
    <row r="746" spans="1:14">
      <c r="A746" s="3" t="s">
        <v>2319</v>
      </c>
      <c r="B746" s="3" t="s">
        <v>882</v>
      </c>
      <c r="C746" s="3" t="s">
        <v>984</v>
      </c>
      <c r="D746" s="3" t="s">
        <v>1446</v>
      </c>
      <c r="E746" s="3" t="s">
        <v>1619</v>
      </c>
      <c r="F746" s="3" t="s">
        <v>1620</v>
      </c>
      <c r="G746" s="3" t="s">
        <v>1621</v>
      </c>
      <c r="H746" s="3" t="s">
        <v>1447</v>
      </c>
      <c r="I746" s="3" t="s">
        <v>1448</v>
      </c>
      <c r="J746" s="3">
        <v>2.0420476564321499E-2</v>
      </c>
      <c r="K746" s="3">
        <v>9.3128549255765206E-2</v>
      </c>
      <c r="L746" s="3">
        <v>0.61512915129151302</v>
      </c>
      <c r="M746" s="3">
        <v>0.22110696207415001</v>
      </c>
      <c r="N746" s="3">
        <v>0.65539758242000601</v>
      </c>
    </row>
    <row r="747" spans="1:14">
      <c r="A747" s="3" t="s">
        <v>2320</v>
      </c>
      <c r="B747" s="3" t="s">
        <v>882</v>
      </c>
      <c r="C747" s="3" t="s">
        <v>883</v>
      </c>
      <c r="D747" s="3" t="s">
        <v>961</v>
      </c>
      <c r="E747" s="3" t="s">
        <v>886</v>
      </c>
      <c r="F747" s="3" t="s">
        <v>886</v>
      </c>
      <c r="G747" s="3" t="s">
        <v>887</v>
      </c>
      <c r="H747" s="3" t="s">
        <v>962</v>
      </c>
      <c r="I747" s="3" t="s">
        <v>963</v>
      </c>
      <c r="J747" s="3">
        <v>5.3659986084910398E-2</v>
      </c>
      <c r="K747" s="3">
        <v>8.5882472921099101E-2</v>
      </c>
      <c r="L747" s="3">
        <v>0.67047970479704799</v>
      </c>
      <c r="M747" s="3">
        <v>0.221953724245289</v>
      </c>
      <c r="N747" s="3">
        <v>0.65373756338649203</v>
      </c>
    </row>
    <row r="748" spans="1:14">
      <c r="A748" s="3" t="s">
        <v>2321</v>
      </c>
      <c r="B748" s="3" t="s">
        <v>882</v>
      </c>
      <c r="C748" s="3" t="s">
        <v>970</v>
      </c>
      <c r="D748" s="3" t="s">
        <v>1327</v>
      </c>
      <c r="E748" s="3" t="s">
        <v>2322</v>
      </c>
      <c r="F748" s="3" t="s">
        <v>2165</v>
      </c>
      <c r="G748" s="3" t="s">
        <v>2166</v>
      </c>
      <c r="H748" s="3" t="s">
        <v>1328</v>
      </c>
      <c r="I748" s="3" t="s">
        <v>1329</v>
      </c>
      <c r="J748" s="3">
        <v>1.01504534359513E-2</v>
      </c>
      <c r="K748" s="3">
        <v>9.9139498942476798E-2</v>
      </c>
      <c r="L748" s="3">
        <v>0.58339483394833902</v>
      </c>
      <c r="M748" s="3">
        <v>0.22268111431061999</v>
      </c>
      <c r="N748" s="3">
        <v>0.65231661412213804</v>
      </c>
    </row>
    <row r="749" spans="1:14">
      <c r="A749" s="3" t="s">
        <v>2323</v>
      </c>
      <c r="B749" s="3" t="s">
        <v>882</v>
      </c>
      <c r="C749" s="3" t="s">
        <v>883</v>
      </c>
      <c r="D749" s="3" t="s">
        <v>1099</v>
      </c>
      <c r="E749" s="3" t="s">
        <v>2324</v>
      </c>
      <c r="F749" s="3" t="s">
        <v>2325</v>
      </c>
      <c r="G749" s="3" t="s">
        <v>2326</v>
      </c>
      <c r="H749" s="3" t="s">
        <v>1028</v>
      </c>
      <c r="I749" s="3" t="s">
        <v>1029</v>
      </c>
      <c r="J749" s="3">
        <v>2.9069457351393602E-2</v>
      </c>
      <c r="K749" s="3">
        <v>9.2510985931787998E-2</v>
      </c>
      <c r="L749" s="3">
        <v>0.62804428044280403</v>
      </c>
      <c r="M749" s="3">
        <v>0.223431589678109</v>
      </c>
      <c r="N749" s="3">
        <v>0.65085542453732104</v>
      </c>
    </row>
    <row r="750" spans="1:14">
      <c r="A750" s="3" t="s">
        <v>2327</v>
      </c>
      <c r="B750" s="3" t="s">
        <v>969</v>
      </c>
      <c r="C750" s="3" t="s">
        <v>883</v>
      </c>
      <c r="D750" s="3" t="s">
        <v>1412</v>
      </c>
      <c r="E750" s="3" t="s">
        <v>1696</v>
      </c>
      <c r="F750" s="3" t="s">
        <v>1696</v>
      </c>
      <c r="G750" s="3" t="s">
        <v>1697</v>
      </c>
      <c r="H750" s="3" t="s">
        <v>1387</v>
      </c>
      <c r="I750" s="3" t="s">
        <v>1388</v>
      </c>
      <c r="J750" s="3">
        <v>1.31963765080939E-2</v>
      </c>
      <c r="K750" s="3">
        <v>9.92630116072723E-2</v>
      </c>
      <c r="L750" s="3">
        <v>0.59815498154981595</v>
      </c>
      <c r="M750" s="3">
        <v>0.227042048387154</v>
      </c>
      <c r="N750" s="3">
        <v>0.64389370363772502</v>
      </c>
    </row>
    <row r="751" spans="1:14">
      <c r="A751" s="3" t="s">
        <v>2328</v>
      </c>
      <c r="B751" s="3" t="s">
        <v>882</v>
      </c>
      <c r="C751" s="3" t="s">
        <v>970</v>
      </c>
      <c r="D751" s="3" t="s">
        <v>1327</v>
      </c>
      <c r="E751" s="3" t="s">
        <v>2329</v>
      </c>
      <c r="F751" s="3" t="s">
        <v>1736</v>
      </c>
      <c r="G751" s="3" t="s">
        <v>1737</v>
      </c>
      <c r="H751" s="3" t="s">
        <v>1328</v>
      </c>
      <c r="I751" s="3" t="s">
        <v>1329</v>
      </c>
      <c r="J751" s="9">
        <v>6.3198523117080605E-5</v>
      </c>
      <c r="K751" s="3">
        <v>0.139157602336201</v>
      </c>
      <c r="L751" s="3">
        <v>0.427306273062731</v>
      </c>
      <c r="M751" s="3">
        <v>0.22729119528535399</v>
      </c>
      <c r="N751" s="3">
        <v>0.64341738747365496</v>
      </c>
    </row>
    <row r="752" spans="1:14">
      <c r="A752" s="3" t="s">
        <v>2330</v>
      </c>
      <c r="B752" s="3" t="s">
        <v>882</v>
      </c>
      <c r="C752" s="3" t="s">
        <v>891</v>
      </c>
      <c r="D752" s="3" t="s">
        <v>892</v>
      </c>
      <c r="E752" s="3" t="s">
        <v>2088</v>
      </c>
      <c r="F752" s="3" t="s">
        <v>1931</v>
      </c>
      <c r="G752" s="3" t="s">
        <v>1932</v>
      </c>
      <c r="H752" s="3" t="s">
        <v>896</v>
      </c>
      <c r="I752" s="3" t="s">
        <v>897</v>
      </c>
      <c r="J752" s="9">
        <v>5.5868917841064699E-8</v>
      </c>
      <c r="K752" s="3">
        <v>0.20313716270024099</v>
      </c>
      <c r="L752" s="3">
        <v>0.294464944649447</v>
      </c>
      <c r="M752" s="3">
        <v>0.22828887119147201</v>
      </c>
      <c r="N752" s="3">
        <v>0.64151525932858999</v>
      </c>
    </row>
    <row r="753" spans="1:14">
      <c r="A753" s="3" t="s">
        <v>2331</v>
      </c>
      <c r="B753" s="3" t="s">
        <v>882</v>
      </c>
      <c r="C753" s="3" t="s">
        <v>944</v>
      </c>
      <c r="D753" s="3" t="s">
        <v>1402</v>
      </c>
      <c r="E753" s="3" t="s">
        <v>2332</v>
      </c>
      <c r="F753" s="3" t="s">
        <v>1891</v>
      </c>
      <c r="G753" s="3" t="s">
        <v>1892</v>
      </c>
      <c r="H753" s="3" t="s">
        <v>947</v>
      </c>
      <c r="I753" s="3" t="s">
        <v>948</v>
      </c>
      <c r="J753" s="9">
        <v>3.4431237469661199E-7</v>
      </c>
      <c r="K753" s="3">
        <v>0.188603839142644</v>
      </c>
      <c r="L753" s="3">
        <v>0.31734317343173402</v>
      </c>
      <c r="M753" s="3">
        <v>0.228388472110092</v>
      </c>
      <c r="N753" s="3">
        <v>0.64132582085230305</v>
      </c>
    </row>
    <row r="754" spans="1:14">
      <c r="A754" s="3" t="s">
        <v>2333</v>
      </c>
      <c r="B754" s="3" t="s">
        <v>969</v>
      </c>
      <c r="C754" s="3" t="s">
        <v>883</v>
      </c>
      <c r="D754" s="3" t="s">
        <v>1027</v>
      </c>
      <c r="E754" s="3" t="s">
        <v>1374</v>
      </c>
      <c r="F754" s="3" t="s">
        <v>1176</v>
      </c>
      <c r="G754" s="3" t="s">
        <v>1177</v>
      </c>
      <c r="H754" s="3" t="s">
        <v>1028</v>
      </c>
      <c r="I754" s="3" t="s">
        <v>1029</v>
      </c>
      <c r="J754" s="3">
        <v>3.4702412519205098E-2</v>
      </c>
      <c r="K754" s="3">
        <v>9.3951967021068103E-2</v>
      </c>
      <c r="L754" s="3">
        <v>0.64059040590405902</v>
      </c>
      <c r="M754" s="3">
        <v>0.229324076599353</v>
      </c>
      <c r="N754" s="3">
        <v>0.63955034655518705</v>
      </c>
    </row>
    <row r="755" spans="1:14">
      <c r="A755" s="3" t="s">
        <v>2334</v>
      </c>
      <c r="B755" s="3" t="s">
        <v>969</v>
      </c>
      <c r="C755" s="3" t="s">
        <v>930</v>
      </c>
      <c r="D755" s="3" t="s">
        <v>1745</v>
      </c>
      <c r="E755" s="3" t="s">
        <v>2335</v>
      </c>
      <c r="F755" s="3" t="s">
        <v>2335</v>
      </c>
      <c r="G755" s="3" t="s">
        <v>2336</v>
      </c>
      <c r="H755" s="3" t="s">
        <v>1243</v>
      </c>
      <c r="I755" s="3" t="s">
        <v>1244</v>
      </c>
      <c r="J755" s="3">
        <v>2.4889943251022499E-2</v>
      </c>
      <c r="K755" s="3">
        <v>9.6998612752689103E-2</v>
      </c>
      <c r="L755" s="3">
        <v>0.62214022140221403</v>
      </c>
      <c r="M755" s="3">
        <v>0.22977916060287801</v>
      </c>
      <c r="N755" s="3">
        <v>0.63868936139869104</v>
      </c>
    </row>
    <row r="756" spans="1:14">
      <c r="A756" s="3" t="s">
        <v>2337</v>
      </c>
      <c r="B756" s="3" t="s">
        <v>969</v>
      </c>
      <c r="C756" s="3" t="s">
        <v>883</v>
      </c>
      <c r="D756" s="3" t="s">
        <v>1207</v>
      </c>
      <c r="E756" s="3" t="s">
        <v>2338</v>
      </c>
      <c r="F756" s="3" t="s">
        <v>1931</v>
      </c>
      <c r="G756" s="3" t="s">
        <v>1932</v>
      </c>
      <c r="H756" s="3" t="s">
        <v>981</v>
      </c>
      <c r="I756" s="3" t="s">
        <v>982</v>
      </c>
      <c r="J756" s="3">
        <v>1.04999970217963E-2</v>
      </c>
      <c r="K756" s="3">
        <v>0.103832980204704</v>
      </c>
      <c r="L756" s="3">
        <v>0.58450184501845004</v>
      </c>
      <c r="M756" s="3">
        <v>0.23074353695251601</v>
      </c>
      <c r="N756" s="3">
        <v>0.63687045457146696</v>
      </c>
    </row>
    <row r="757" spans="1:14">
      <c r="A757" s="3" t="s">
        <v>2339</v>
      </c>
      <c r="B757" s="3" t="s">
        <v>969</v>
      </c>
      <c r="C757" s="3" t="s">
        <v>930</v>
      </c>
      <c r="D757" s="3" t="s">
        <v>1090</v>
      </c>
      <c r="E757" s="3" t="s">
        <v>2340</v>
      </c>
      <c r="F757" s="3" t="s">
        <v>1360</v>
      </c>
      <c r="G757" s="3" t="s">
        <v>1361</v>
      </c>
      <c r="H757" s="3" t="s">
        <v>1092</v>
      </c>
      <c r="I757" s="3" t="s">
        <v>1093</v>
      </c>
      <c r="J757" s="3">
        <v>2.6718888290343801E-2</v>
      </c>
      <c r="K757" s="3">
        <v>9.7822030517992098E-2</v>
      </c>
      <c r="L757" s="3">
        <v>0.62619926199261999</v>
      </c>
      <c r="M757" s="3">
        <v>0.23232546419384101</v>
      </c>
      <c r="N757" s="3">
        <v>0.63390318644261101</v>
      </c>
    </row>
    <row r="758" spans="1:14">
      <c r="A758" s="3" t="s">
        <v>2341</v>
      </c>
      <c r="B758" s="3" t="s">
        <v>882</v>
      </c>
      <c r="C758" s="3" t="s">
        <v>891</v>
      </c>
      <c r="D758" s="3" t="s">
        <v>1021</v>
      </c>
      <c r="E758" s="3" t="s">
        <v>2342</v>
      </c>
      <c r="F758" s="3" t="s">
        <v>1696</v>
      </c>
      <c r="G758" s="3" t="s">
        <v>1697</v>
      </c>
      <c r="H758" s="3" t="s">
        <v>1007</v>
      </c>
      <c r="I758" s="3" t="s">
        <v>1008</v>
      </c>
      <c r="J758" s="9">
        <v>3.1187560092073599E-9</v>
      </c>
      <c r="K758" s="3">
        <v>0.237803050619496</v>
      </c>
      <c r="L758" s="3">
        <v>0.25904059040590399</v>
      </c>
      <c r="M758" s="3">
        <v>0.23328674503435501</v>
      </c>
      <c r="N758" s="3">
        <v>0.63210993639687496</v>
      </c>
    </row>
    <row r="759" spans="1:14">
      <c r="A759" s="3" t="s">
        <v>2343</v>
      </c>
      <c r="B759" s="3" t="s">
        <v>882</v>
      </c>
      <c r="C759" s="3" t="s">
        <v>891</v>
      </c>
      <c r="D759" s="3" t="s">
        <v>1287</v>
      </c>
      <c r="E759" s="3" t="s">
        <v>2344</v>
      </c>
      <c r="F759" s="3" t="s">
        <v>2345</v>
      </c>
      <c r="G759" s="3" t="s">
        <v>2346</v>
      </c>
      <c r="H759" s="3" t="s">
        <v>1288</v>
      </c>
      <c r="I759" s="3" t="s">
        <v>1289</v>
      </c>
      <c r="J759" s="9">
        <v>3.03707748022082E-9</v>
      </c>
      <c r="K759" s="3">
        <v>0.24002627858581399</v>
      </c>
      <c r="L759" s="3">
        <v>0.25682656826568301</v>
      </c>
      <c r="M759" s="3">
        <v>0.233410706204039</v>
      </c>
      <c r="N759" s="3">
        <v>0.63187922738791302</v>
      </c>
    </row>
    <row r="760" spans="1:14">
      <c r="A760" s="3" t="s">
        <v>2347</v>
      </c>
      <c r="B760" s="3" t="s">
        <v>882</v>
      </c>
      <c r="C760" s="3" t="s">
        <v>883</v>
      </c>
      <c r="D760" s="3" t="s">
        <v>1181</v>
      </c>
      <c r="E760" s="3" t="s">
        <v>1176</v>
      </c>
      <c r="F760" s="3" t="s">
        <v>1176</v>
      </c>
      <c r="G760" s="3" t="s">
        <v>1177</v>
      </c>
      <c r="H760" s="3" t="s">
        <v>1062</v>
      </c>
      <c r="I760" s="3" t="s">
        <v>1063</v>
      </c>
      <c r="J760" s="3">
        <v>1.7456698754872199E-2</v>
      </c>
      <c r="K760" s="3">
        <v>0.10185677756797699</v>
      </c>
      <c r="L760" s="3">
        <v>0.60885608856088602</v>
      </c>
      <c r="M760" s="3">
        <v>0.23444331466719801</v>
      </c>
      <c r="N760" s="3">
        <v>0.62996214699227404</v>
      </c>
    </row>
    <row r="761" spans="1:14">
      <c r="A761" s="3" t="s">
        <v>2348</v>
      </c>
      <c r="B761" s="3" t="s">
        <v>882</v>
      </c>
      <c r="C761" s="3" t="s">
        <v>891</v>
      </c>
      <c r="D761" s="3" t="s">
        <v>912</v>
      </c>
      <c r="E761" s="3" t="s">
        <v>2349</v>
      </c>
      <c r="F761" s="3" t="s">
        <v>1549</v>
      </c>
      <c r="G761" s="3" t="s">
        <v>1550</v>
      </c>
      <c r="H761" s="3" t="s">
        <v>914</v>
      </c>
      <c r="I761" s="3" t="s">
        <v>915</v>
      </c>
      <c r="J761" s="9">
        <v>1.1273792962432799E-9</v>
      </c>
      <c r="K761" s="3">
        <v>0.251471785523525</v>
      </c>
      <c r="L761" s="3">
        <v>0.25092250922509202</v>
      </c>
      <c r="M761" s="3">
        <v>0.237447288064352</v>
      </c>
      <c r="N761" s="3">
        <v>0.62443278622267895</v>
      </c>
    </row>
    <row r="762" spans="1:14">
      <c r="A762" s="3" t="s">
        <v>2350</v>
      </c>
      <c r="B762" s="3" t="s">
        <v>969</v>
      </c>
      <c r="C762" s="3" t="s">
        <v>883</v>
      </c>
      <c r="D762" s="3" t="s">
        <v>1412</v>
      </c>
      <c r="E762" s="3" t="s">
        <v>1146</v>
      </c>
      <c r="F762" s="3" t="s">
        <v>1024</v>
      </c>
      <c r="G762" s="3" t="s">
        <v>1025</v>
      </c>
      <c r="H762" s="3" t="s">
        <v>1387</v>
      </c>
      <c r="I762" s="3" t="s">
        <v>1388</v>
      </c>
      <c r="J762" s="3">
        <v>2.1703570242108099E-2</v>
      </c>
      <c r="K762" s="3">
        <v>0.10247434089195399</v>
      </c>
      <c r="L762" s="3">
        <v>0.62029520295203</v>
      </c>
      <c r="M762" s="3">
        <v>0.238728766407833</v>
      </c>
      <c r="N762" s="3">
        <v>0.62209524609815703</v>
      </c>
    </row>
    <row r="763" spans="1:14">
      <c r="A763" s="3" t="s">
        <v>2351</v>
      </c>
      <c r="B763" s="3" t="s">
        <v>969</v>
      </c>
      <c r="C763" s="3" t="s">
        <v>1237</v>
      </c>
      <c r="D763" s="3" t="s">
        <v>1989</v>
      </c>
      <c r="E763" s="3" t="s">
        <v>1743</v>
      </c>
      <c r="F763" s="3" t="s">
        <v>973</v>
      </c>
      <c r="G763" s="3" t="s">
        <v>974</v>
      </c>
      <c r="H763" s="3" t="s">
        <v>1239</v>
      </c>
      <c r="I763" s="3" t="s">
        <v>1240</v>
      </c>
      <c r="J763" s="3">
        <v>2.6127505966534601E-2</v>
      </c>
      <c r="K763" s="3">
        <v>0.102268486450628</v>
      </c>
      <c r="L763" s="3">
        <v>0.62361623616236195</v>
      </c>
      <c r="M763" s="3">
        <v>0.239312475021109</v>
      </c>
      <c r="N763" s="3">
        <v>0.62103466163890397</v>
      </c>
    </row>
    <row r="764" spans="1:14">
      <c r="A764" s="3" t="s">
        <v>2352</v>
      </c>
      <c r="B764" s="3" t="s">
        <v>882</v>
      </c>
      <c r="C764" s="3" t="s">
        <v>930</v>
      </c>
      <c r="D764" s="3" t="s">
        <v>993</v>
      </c>
      <c r="E764" s="3" t="s">
        <v>1024</v>
      </c>
      <c r="F764" s="3" t="s">
        <v>1024</v>
      </c>
      <c r="G764" s="3" t="s">
        <v>1025</v>
      </c>
      <c r="H764" s="3" t="s">
        <v>994</v>
      </c>
      <c r="I764" s="3" t="s">
        <v>995</v>
      </c>
      <c r="J764" s="3">
        <v>9.9009681864770799E-3</v>
      </c>
      <c r="K764" s="3">
        <v>0.111861303416408</v>
      </c>
      <c r="L764" s="3">
        <v>0.58154981549815499</v>
      </c>
      <c r="M764" s="3">
        <v>0.24281354988144699</v>
      </c>
      <c r="N764" s="3">
        <v>0.61472708170490298</v>
      </c>
    </row>
    <row r="765" spans="1:14">
      <c r="A765" s="3" t="s">
        <v>2353</v>
      </c>
      <c r="B765" s="3" t="s">
        <v>882</v>
      </c>
      <c r="C765" s="3" t="s">
        <v>883</v>
      </c>
      <c r="D765" s="3" t="s">
        <v>1073</v>
      </c>
      <c r="E765" s="3" t="s">
        <v>1355</v>
      </c>
      <c r="F765" s="3" t="s">
        <v>1356</v>
      </c>
      <c r="G765" s="3" t="s">
        <v>1357</v>
      </c>
      <c r="H765" s="3" t="s">
        <v>981</v>
      </c>
      <c r="I765" s="3" t="s">
        <v>982</v>
      </c>
      <c r="J765" s="3">
        <v>2.5485232648517899E-2</v>
      </c>
      <c r="K765" s="3">
        <v>0.105438644847044</v>
      </c>
      <c r="L765" s="3">
        <v>0.62287822878228805</v>
      </c>
      <c r="M765" s="3">
        <v>0.244511639447486</v>
      </c>
      <c r="N765" s="3">
        <v>0.61170046239926201</v>
      </c>
    </row>
    <row r="766" spans="1:14">
      <c r="A766" s="3" t="s">
        <v>2354</v>
      </c>
      <c r="B766" s="3" t="s">
        <v>882</v>
      </c>
      <c r="C766" s="3" t="s">
        <v>883</v>
      </c>
      <c r="D766" s="3" t="s">
        <v>1181</v>
      </c>
      <c r="E766" s="3" t="s">
        <v>2355</v>
      </c>
      <c r="F766" s="3" t="s">
        <v>1620</v>
      </c>
      <c r="G766" s="3" t="s">
        <v>1621</v>
      </c>
      <c r="H766" s="3" t="s">
        <v>1062</v>
      </c>
      <c r="I766" s="3" t="s">
        <v>1063</v>
      </c>
      <c r="J766" s="3">
        <v>1.7456698754872199E-2</v>
      </c>
      <c r="K766" s="3">
        <v>0.10996744255621101</v>
      </c>
      <c r="L766" s="3">
        <v>0.60885608856088602</v>
      </c>
      <c r="M766" s="3">
        <v>0.24798177956387099</v>
      </c>
      <c r="N766" s="3">
        <v>0.60558022774461595</v>
      </c>
    </row>
    <row r="767" spans="1:14">
      <c r="A767" s="3" t="s">
        <v>2356</v>
      </c>
      <c r="B767" s="3" t="s">
        <v>882</v>
      </c>
      <c r="C767" s="3" t="s">
        <v>891</v>
      </c>
      <c r="D767" s="3" t="s">
        <v>1041</v>
      </c>
      <c r="E767" s="3" t="s">
        <v>2357</v>
      </c>
      <c r="F767" s="3" t="s">
        <v>2017</v>
      </c>
      <c r="G767" s="3" t="s">
        <v>2018</v>
      </c>
      <c r="H767" s="3" t="s">
        <v>914</v>
      </c>
      <c r="I767" s="3" t="s">
        <v>915</v>
      </c>
      <c r="J767" s="3">
        <v>1.9856512164988498E-2</v>
      </c>
      <c r="K767" s="3">
        <v>0.110461493215393</v>
      </c>
      <c r="L767" s="3">
        <v>0.614022140221402</v>
      </c>
      <c r="M767" s="3">
        <v>0.25033232563386998</v>
      </c>
      <c r="N767" s="3">
        <v>0.60148306594131495</v>
      </c>
    </row>
    <row r="768" spans="1:14">
      <c r="A768" s="3" t="s">
        <v>2358</v>
      </c>
      <c r="B768" s="3" t="s">
        <v>969</v>
      </c>
      <c r="C768" s="3" t="s">
        <v>883</v>
      </c>
      <c r="D768" s="3" t="s">
        <v>1386</v>
      </c>
      <c r="E768" s="3" t="s">
        <v>1422</v>
      </c>
      <c r="F768" s="3" t="s">
        <v>1024</v>
      </c>
      <c r="G768" s="3" t="s">
        <v>1025</v>
      </c>
      <c r="H768" s="3" t="s">
        <v>1387</v>
      </c>
      <c r="I768" s="3" t="s">
        <v>1388</v>
      </c>
      <c r="J768" s="3">
        <v>1.37252595339033E-2</v>
      </c>
      <c r="K768" s="3">
        <v>0.113343455393953</v>
      </c>
      <c r="L768" s="3">
        <v>0.60295202952029503</v>
      </c>
      <c r="M768" s="3">
        <v>0.25171577889632002</v>
      </c>
      <c r="N768" s="3">
        <v>0.59908955968875999</v>
      </c>
    </row>
    <row r="769" spans="1:14">
      <c r="A769" s="3" t="s">
        <v>2359</v>
      </c>
      <c r="B769" s="3" t="s">
        <v>882</v>
      </c>
      <c r="C769" s="3" t="s">
        <v>930</v>
      </c>
      <c r="D769" s="3" t="s">
        <v>1134</v>
      </c>
      <c r="E769" s="3" t="s">
        <v>1176</v>
      </c>
      <c r="F769" s="3" t="s">
        <v>1176</v>
      </c>
      <c r="G769" s="3" t="s">
        <v>1177</v>
      </c>
      <c r="H769" s="3" t="s">
        <v>941</v>
      </c>
      <c r="I769" s="3" t="s">
        <v>942</v>
      </c>
      <c r="J769" s="3">
        <v>3.05846863565588E-2</v>
      </c>
      <c r="K769" s="3">
        <v>0.108979341237847</v>
      </c>
      <c r="L769" s="3">
        <v>0.63062730627306296</v>
      </c>
      <c r="M769" s="3">
        <v>0.25274689618389001</v>
      </c>
      <c r="N769" s="3">
        <v>0.59731416898517598</v>
      </c>
    </row>
    <row r="770" spans="1:14">
      <c r="A770" s="3" t="s">
        <v>2360</v>
      </c>
      <c r="B770" s="3" t="s">
        <v>882</v>
      </c>
      <c r="C770" s="3" t="s">
        <v>883</v>
      </c>
      <c r="D770" s="3" t="s">
        <v>1219</v>
      </c>
      <c r="E770" s="3" t="s">
        <v>2247</v>
      </c>
      <c r="F770" s="3" t="s">
        <v>1696</v>
      </c>
      <c r="G770" s="3" t="s">
        <v>1697</v>
      </c>
      <c r="H770" s="3" t="s">
        <v>1221</v>
      </c>
      <c r="I770" s="3" t="s">
        <v>1222</v>
      </c>
      <c r="J770" s="9">
        <v>3.0400139505797698E-9</v>
      </c>
      <c r="K770" s="3">
        <v>0.27172786254997799</v>
      </c>
      <c r="L770" s="3">
        <v>0.25756457564575602</v>
      </c>
      <c r="M770" s="3">
        <v>0.256114885214071</v>
      </c>
      <c r="N770" s="3">
        <v>0.59156517991317403</v>
      </c>
    </row>
    <row r="771" spans="1:14">
      <c r="A771" s="3" t="s">
        <v>2361</v>
      </c>
      <c r="B771" s="3" t="s">
        <v>882</v>
      </c>
      <c r="C771" s="3" t="s">
        <v>984</v>
      </c>
      <c r="D771" s="3" t="s">
        <v>985</v>
      </c>
      <c r="E771" s="3" t="s">
        <v>1850</v>
      </c>
      <c r="F771" s="3" t="s">
        <v>1549</v>
      </c>
      <c r="G771" s="3" t="s">
        <v>1550</v>
      </c>
      <c r="H771" s="3" t="s">
        <v>986</v>
      </c>
      <c r="I771" s="3" t="s">
        <v>987</v>
      </c>
      <c r="J771" s="3">
        <v>5.7725479115395301E-2</v>
      </c>
      <c r="K771" s="3">
        <v>0.104409372640416</v>
      </c>
      <c r="L771" s="3">
        <v>0.67453874538745395</v>
      </c>
      <c r="M771" s="3">
        <v>0.25728550376459403</v>
      </c>
      <c r="N771" s="3">
        <v>0.58958468255140795</v>
      </c>
    </row>
    <row r="772" spans="1:14">
      <c r="A772" s="3" t="s">
        <v>2362</v>
      </c>
      <c r="B772" s="3" t="s">
        <v>882</v>
      </c>
      <c r="C772" s="3" t="s">
        <v>944</v>
      </c>
      <c r="D772" s="3" t="s">
        <v>1078</v>
      </c>
      <c r="E772" s="3" t="s">
        <v>886</v>
      </c>
      <c r="F772" s="3" t="s">
        <v>886</v>
      </c>
      <c r="G772" s="3" t="s">
        <v>887</v>
      </c>
      <c r="H772" s="3" t="s">
        <v>947</v>
      </c>
      <c r="I772" s="3" t="s">
        <v>948</v>
      </c>
      <c r="J772" s="3">
        <v>4.0678823221227102E-2</v>
      </c>
      <c r="K772" s="3">
        <v>0.11042032232712699</v>
      </c>
      <c r="L772" s="3">
        <v>0.64797047970479704</v>
      </c>
      <c r="M772" s="3">
        <v>0.26025067091439602</v>
      </c>
      <c r="N772" s="3">
        <v>0.58460814222455604</v>
      </c>
    </row>
    <row r="773" spans="1:14">
      <c r="A773" s="3" t="s">
        <v>2363</v>
      </c>
      <c r="B773" s="3" t="s">
        <v>882</v>
      </c>
      <c r="C773" s="3" t="s">
        <v>919</v>
      </c>
      <c r="D773" s="3" t="s">
        <v>920</v>
      </c>
      <c r="E773" s="3" t="s">
        <v>2364</v>
      </c>
      <c r="F773" s="3" t="s">
        <v>1024</v>
      </c>
      <c r="G773" s="3" t="s">
        <v>1025</v>
      </c>
      <c r="H773" s="3" t="s">
        <v>922</v>
      </c>
      <c r="I773" s="3" t="s">
        <v>923</v>
      </c>
      <c r="J773" s="9">
        <v>2.2115221300018601E-8</v>
      </c>
      <c r="K773" s="3">
        <v>0.25266574128321401</v>
      </c>
      <c r="L773" s="3">
        <v>0.28560885608856101</v>
      </c>
      <c r="M773" s="3">
        <v>0.26186860989438898</v>
      </c>
      <c r="N773" s="3">
        <v>0.58191655719403201</v>
      </c>
    </row>
    <row r="774" spans="1:14">
      <c r="A774" s="3" t="s">
        <v>2365</v>
      </c>
      <c r="B774" s="3" t="s">
        <v>882</v>
      </c>
      <c r="C774" s="3" t="s">
        <v>883</v>
      </c>
      <c r="D774" s="3" t="s">
        <v>1219</v>
      </c>
      <c r="E774" s="3" t="s">
        <v>2366</v>
      </c>
      <c r="F774" s="3" t="s">
        <v>1813</v>
      </c>
      <c r="G774" s="3" t="s">
        <v>1814</v>
      </c>
      <c r="H774" s="3" t="s">
        <v>1221</v>
      </c>
      <c r="I774" s="3" t="s">
        <v>1222</v>
      </c>
      <c r="J774" s="9">
        <v>3.4127223111223502E-7</v>
      </c>
      <c r="K774" s="3">
        <v>0.22919833497208</v>
      </c>
      <c r="L774" s="3">
        <v>0.31586715867158699</v>
      </c>
      <c r="M774" s="3">
        <v>0.26247983940734998</v>
      </c>
      <c r="N774" s="3">
        <v>0.58090404833567499</v>
      </c>
    </row>
    <row r="775" spans="1:14">
      <c r="A775" s="3" t="s">
        <v>2367</v>
      </c>
      <c r="B775" s="3" t="s">
        <v>882</v>
      </c>
      <c r="C775" s="3" t="s">
        <v>970</v>
      </c>
      <c r="D775" s="3" t="s">
        <v>1327</v>
      </c>
      <c r="E775" s="3" t="s">
        <v>2368</v>
      </c>
      <c r="F775" s="3" t="s">
        <v>1736</v>
      </c>
      <c r="G775" s="3" t="s">
        <v>1737</v>
      </c>
      <c r="H775" s="3" t="s">
        <v>1328</v>
      </c>
      <c r="I775" s="3" t="s">
        <v>1329</v>
      </c>
      <c r="J775" s="3">
        <v>3.3753618933188199E-3</v>
      </c>
      <c r="K775" s="3">
        <v>0.13207620955459501</v>
      </c>
      <c r="L775" s="3">
        <v>0.54907749077490797</v>
      </c>
      <c r="M775" s="3">
        <v>0.26280490607552398</v>
      </c>
      <c r="N775" s="3">
        <v>0.58036653157177098</v>
      </c>
    </row>
    <row r="776" spans="1:14">
      <c r="A776" s="3" t="s">
        <v>2369</v>
      </c>
      <c r="B776" s="3" t="s">
        <v>882</v>
      </c>
      <c r="C776" s="3" t="s">
        <v>919</v>
      </c>
      <c r="D776" s="3" t="s">
        <v>1170</v>
      </c>
      <c r="E776" s="3" t="s">
        <v>2217</v>
      </c>
      <c r="F776" s="3" t="s">
        <v>1460</v>
      </c>
      <c r="G776" s="3" t="s">
        <v>1461</v>
      </c>
      <c r="H776" s="3" t="s">
        <v>922</v>
      </c>
      <c r="I776" s="3" t="s">
        <v>923</v>
      </c>
      <c r="J776" s="3">
        <v>2.6766118762522599E-2</v>
      </c>
      <c r="K776" s="3">
        <v>0.115813708689862</v>
      </c>
      <c r="L776" s="3">
        <v>0.62730627306273101</v>
      </c>
      <c r="M776" s="3">
        <v>0.26314744846576898</v>
      </c>
      <c r="N776" s="3">
        <v>0.57980083663894799</v>
      </c>
    </row>
    <row r="777" spans="1:14">
      <c r="A777" s="3" t="s">
        <v>2370</v>
      </c>
      <c r="B777" s="3" t="s">
        <v>882</v>
      </c>
      <c r="C777" s="3" t="s">
        <v>970</v>
      </c>
      <c r="D777" s="3" t="s">
        <v>1101</v>
      </c>
      <c r="E777" s="3" t="s">
        <v>2371</v>
      </c>
      <c r="F777" s="3" t="s">
        <v>2165</v>
      </c>
      <c r="G777" s="3" t="s">
        <v>2166</v>
      </c>
      <c r="H777" s="3" t="s">
        <v>1103</v>
      </c>
      <c r="I777" s="3" t="s">
        <v>1104</v>
      </c>
      <c r="J777" s="3">
        <v>1.2678604338723899E-2</v>
      </c>
      <c r="K777" s="3">
        <v>0.123018614136263</v>
      </c>
      <c r="L777" s="3">
        <v>0.59335793357933597</v>
      </c>
      <c r="M777" s="3">
        <v>0.26404707712520997</v>
      </c>
      <c r="N777" s="3">
        <v>0.57831863558097196</v>
      </c>
    </row>
    <row r="778" spans="1:14">
      <c r="A778" s="3" t="s">
        <v>2372</v>
      </c>
      <c r="B778" s="3" t="s">
        <v>1035</v>
      </c>
      <c r="C778" s="3" t="s">
        <v>930</v>
      </c>
      <c r="D778" s="3" t="s">
        <v>1224</v>
      </c>
      <c r="E778" s="3" t="s">
        <v>1208</v>
      </c>
      <c r="F778" s="3" t="s">
        <v>1209</v>
      </c>
      <c r="G778" s="3" t="s">
        <v>1210</v>
      </c>
      <c r="H778" s="3" t="s">
        <v>1225</v>
      </c>
      <c r="I778" s="3" t="s">
        <v>1226</v>
      </c>
      <c r="J778" s="3">
        <v>4.05288087198932E-2</v>
      </c>
      <c r="K778" s="3">
        <v>0.11301408828783201</v>
      </c>
      <c r="L778" s="3">
        <v>0.64649446494464902</v>
      </c>
      <c r="M778" s="3">
        <v>0.26422741293659602</v>
      </c>
      <c r="N778" s="3">
        <v>0.57802212741224401</v>
      </c>
    </row>
    <row r="779" spans="1:14">
      <c r="A779" s="3" t="s">
        <v>2373</v>
      </c>
      <c r="B779" s="3" t="s">
        <v>1035</v>
      </c>
      <c r="C779" s="3" t="s">
        <v>930</v>
      </c>
      <c r="D779" s="3" t="s">
        <v>1224</v>
      </c>
      <c r="E779" s="3" t="s">
        <v>2338</v>
      </c>
      <c r="F779" s="3" t="s">
        <v>1931</v>
      </c>
      <c r="G779" s="3" t="s">
        <v>1932</v>
      </c>
      <c r="H779" s="3" t="s">
        <v>1225</v>
      </c>
      <c r="I779" s="3" t="s">
        <v>1226</v>
      </c>
      <c r="J779" s="3">
        <v>4.05288087198932E-2</v>
      </c>
      <c r="K779" s="3">
        <v>0.113219942729157</v>
      </c>
      <c r="L779" s="3">
        <v>0.64649446494464902</v>
      </c>
      <c r="M779" s="3">
        <v>0.26457549659576501</v>
      </c>
      <c r="N779" s="3">
        <v>0.57745038005032001</v>
      </c>
    </row>
    <row r="780" spans="1:14">
      <c r="A780" s="3" t="s">
        <v>2374</v>
      </c>
      <c r="B780" s="3" t="s">
        <v>882</v>
      </c>
      <c r="C780" s="3" t="s">
        <v>891</v>
      </c>
      <c r="D780" s="3" t="s">
        <v>1298</v>
      </c>
      <c r="E780" s="3" t="s">
        <v>2349</v>
      </c>
      <c r="F780" s="3" t="s">
        <v>1549</v>
      </c>
      <c r="G780" s="3" t="s">
        <v>1550</v>
      </c>
      <c r="H780" s="3" t="s">
        <v>1299</v>
      </c>
      <c r="I780" s="3" t="s">
        <v>1300</v>
      </c>
      <c r="J780" s="9">
        <v>9.9709405105258299E-6</v>
      </c>
      <c r="K780" s="3">
        <v>0.19218570642171201</v>
      </c>
      <c r="L780" s="3">
        <v>0.38376383763837602</v>
      </c>
      <c r="M780" s="3">
        <v>0.26603195909687699</v>
      </c>
      <c r="N780" s="3">
        <v>0.57506618733251402</v>
      </c>
    </row>
    <row r="781" spans="1:14">
      <c r="A781" s="3" t="s">
        <v>2375</v>
      </c>
      <c r="B781" s="3" t="s">
        <v>969</v>
      </c>
      <c r="C781" s="3" t="s">
        <v>906</v>
      </c>
      <c r="D781" s="3" t="s">
        <v>1188</v>
      </c>
      <c r="E781" s="3" t="s">
        <v>1683</v>
      </c>
      <c r="F781" s="3" t="s">
        <v>1280</v>
      </c>
      <c r="G781" s="3" t="s">
        <v>1281</v>
      </c>
      <c r="H781" s="3" t="s">
        <v>909</v>
      </c>
      <c r="I781" s="3" t="s">
        <v>910</v>
      </c>
      <c r="J781" s="3">
        <v>2.0554737204700801E-2</v>
      </c>
      <c r="K781" s="3">
        <v>0.12005431018117201</v>
      </c>
      <c r="L781" s="3">
        <v>0.61623616236162404</v>
      </c>
      <c r="M781" s="3">
        <v>0.26662570356759502</v>
      </c>
      <c r="N781" s="3">
        <v>0.57409798553174696</v>
      </c>
    </row>
    <row r="782" spans="1:14">
      <c r="A782" s="3" t="s">
        <v>2376</v>
      </c>
      <c r="B782" s="3" t="s">
        <v>882</v>
      </c>
      <c r="C782" s="3" t="s">
        <v>883</v>
      </c>
      <c r="D782" s="3" t="s">
        <v>899</v>
      </c>
      <c r="E782" s="3" t="s">
        <v>2264</v>
      </c>
      <c r="F782" s="3" t="s">
        <v>1549</v>
      </c>
      <c r="G782" s="3" t="s">
        <v>1550</v>
      </c>
      <c r="H782" s="3" t="s">
        <v>903</v>
      </c>
      <c r="I782" s="3" t="s">
        <v>904</v>
      </c>
      <c r="J782" s="9">
        <v>2.15579318936105E-8</v>
      </c>
      <c r="K782" s="3">
        <v>0.26209387469593298</v>
      </c>
      <c r="L782" s="3">
        <v>0.28265682656826602</v>
      </c>
      <c r="M782" s="3">
        <v>0.26688815203302901</v>
      </c>
      <c r="N782" s="3">
        <v>0.57367070542151399</v>
      </c>
    </row>
    <row r="783" spans="1:14">
      <c r="A783" s="3" t="s">
        <v>2377</v>
      </c>
      <c r="B783" s="3" t="s">
        <v>969</v>
      </c>
      <c r="C783" s="3" t="s">
        <v>970</v>
      </c>
      <c r="D783" s="3" t="s">
        <v>1430</v>
      </c>
      <c r="E783" s="3" t="s">
        <v>2086</v>
      </c>
      <c r="F783" s="3" t="s">
        <v>1083</v>
      </c>
      <c r="G783" s="3" t="s">
        <v>1084</v>
      </c>
      <c r="H783" s="3" t="s">
        <v>1431</v>
      </c>
      <c r="I783" s="3" t="s">
        <v>1432</v>
      </c>
      <c r="J783" s="3">
        <v>5.49628469855356E-2</v>
      </c>
      <c r="K783" s="3">
        <v>0.110296809662332</v>
      </c>
      <c r="L783" s="3">
        <v>0.67195571955719602</v>
      </c>
      <c r="M783" s="3">
        <v>0.26697129535522002</v>
      </c>
      <c r="N783" s="3">
        <v>0.57353543129082896</v>
      </c>
    </row>
    <row r="784" spans="1:14">
      <c r="A784" s="3" t="s">
        <v>2378</v>
      </c>
      <c r="B784" s="3" t="s">
        <v>969</v>
      </c>
      <c r="C784" s="3" t="s">
        <v>883</v>
      </c>
      <c r="D784" s="3" t="s">
        <v>1053</v>
      </c>
      <c r="E784" s="3" t="s">
        <v>1303</v>
      </c>
      <c r="F784" s="3" t="s">
        <v>1125</v>
      </c>
      <c r="G784" s="3" t="s">
        <v>1126</v>
      </c>
      <c r="H784" s="3" t="s">
        <v>962</v>
      </c>
      <c r="I784" s="3" t="s">
        <v>963</v>
      </c>
      <c r="J784" s="3">
        <v>1.9771429117055601E-2</v>
      </c>
      <c r="K784" s="3">
        <v>0.120877727946475</v>
      </c>
      <c r="L784" s="3">
        <v>0.61328413284132799</v>
      </c>
      <c r="M784" s="3">
        <v>0.267017664605328</v>
      </c>
      <c r="N784" s="3">
        <v>0.57346000684945497</v>
      </c>
    </row>
    <row r="785" spans="1:14">
      <c r="A785" s="3" t="s">
        <v>2379</v>
      </c>
      <c r="B785" s="3" t="s">
        <v>969</v>
      </c>
      <c r="C785" s="3" t="s">
        <v>930</v>
      </c>
      <c r="D785" s="3" t="s">
        <v>1090</v>
      </c>
      <c r="E785" s="3" t="s">
        <v>2141</v>
      </c>
      <c r="F785" s="3" t="s">
        <v>1204</v>
      </c>
      <c r="G785" s="3" t="s">
        <v>1205</v>
      </c>
      <c r="H785" s="3" t="s">
        <v>1092</v>
      </c>
      <c r="I785" s="3" t="s">
        <v>1093</v>
      </c>
      <c r="J785" s="3">
        <v>2.6718888290343801E-2</v>
      </c>
      <c r="K785" s="3">
        <v>0.118448645538831</v>
      </c>
      <c r="L785" s="3">
        <v>0.62619926199261999</v>
      </c>
      <c r="M785" s="3">
        <v>0.26712189083597998</v>
      </c>
      <c r="N785" s="3">
        <v>0.57329051976708101</v>
      </c>
    </row>
    <row r="786" spans="1:14">
      <c r="A786" s="3" t="s">
        <v>2380</v>
      </c>
      <c r="B786" s="3" t="s">
        <v>882</v>
      </c>
      <c r="C786" s="3" t="s">
        <v>944</v>
      </c>
      <c r="D786" s="3" t="s">
        <v>1402</v>
      </c>
      <c r="E786" s="3" t="s">
        <v>1602</v>
      </c>
      <c r="F786" s="3" t="s">
        <v>1460</v>
      </c>
      <c r="G786" s="3" t="s">
        <v>1461</v>
      </c>
      <c r="H786" s="3" t="s">
        <v>947</v>
      </c>
      <c r="I786" s="3" t="s">
        <v>948</v>
      </c>
      <c r="J786" s="9">
        <v>9.6541517110011206E-5</v>
      </c>
      <c r="K786" s="3">
        <v>0.170323964752918</v>
      </c>
      <c r="L786" s="3">
        <v>0.43616236162361599</v>
      </c>
      <c r="M786" s="3">
        <v>0.26742472367362902</v>
      </c>
      <c r="N786" s="3">
        <v>0.57279844427420401</v>
      </c>
    </row>
    <row r="787" spans="1:14">
      <c r="A787" s="3" t="s">
        <v>2381</v>
      </c>
      <c r="B787" s="3" t="s">
        <v>882</v>
      </c>
      <c r="C787" s="3" t="s">
        <v>891</v>
      </c>
      <c r="D787" s="3" t="s">
        <v>1021</v>
      </c>
      <c r="E787" s="3" t="s">
        <v>2291</v>
      </c>
      <c r="F787" s="3" t="s">
        <v>1696</v>
      </c>
      <c r="G787" s="3" t="s">
        <v>1697</v>
      </c>
      <c r="H787" s="3" t="s">
        <v>1007</v>
      </c>
      <c r="I787" s="3" t="s">
        <v>1008</v>
      </c>
      <c r="J787" s="9">
        <v>1.4162175911463201E-7</v>
      </c>
      <c r="K787" s="3">
        <v>0.24377282941794201</v>
      </c>
      <c r="L787" s="3">
        <v>0.30479704797048002</v>
      </c>
      <c r="M787" s="3">
        <v>0.26745679389757299</v>
      </c>
      <c r="N787" s="3">
        <v>0.57274636574521598</v>
      </c>
    </row>
    <row r="788" spans="1:14">
      <c r="A788" s="3" t="s">
        <v>2382</v>
      </c>
      <c r="B788" s="3" t="s">
        <v>1035</v>
      </c>
      <c r="C788" s="3" t="s">
        <v>930</v>
      </c>
      <c r="D788" s="3" t="s">
        <v>1224</v>
      </c>
      <c r="E788" s="3" t="s">
        <v>937</v>
      </c>
      <c r="F788" s="3" t="s">
        <v>937</v>
      </c>
      <c r="G788" s="3" t="s">
        <v>938</v>
      </c>
      <c r="H788" s="3" t="s">
        <v>1225</v>
      </c>
      <c r="I788" s="3" t="s">
        <v>1226</v>
      </c>
      <c r="J788" s="3">
        <v>4.05288087198932E-2</v>
      </c>
      <c r="K788" s="3">
        <v>0.115278487142415</v>
      </c>
      <c r="L788" s="3">
        <v>0.64649446494464902</v>
      </c>
      <c r="M788" s="3">
        <v>0.26804309674284998</v>
      </c>
      <c r="N788" s="3">
        <v>0.57179537323663499</v>
      </c>
    </row>
    <row r="789" spans="1:14">
      <c r="A789" s="3" t="s">
        <v>2383</v>
      </c>
      <c r="B789" s="3" t="s">
        <v>969</v>
      </c>
      <c r="C789" s="3" t="s">
        <v>944</v>
      </c>
      <c r="D789" s="3" t="s">
        <v>1717</v>
      </c>
      <c r="E789" s="3" t="s">
        <v>1422</v>
      </c>
      <c r="F789" s="3" t="s">
        <v>1024</v>
      </c>
      <c r="G789" s="3" t="s">
        <v>1025</v>
      </c>
      <c r="H789" s="3" t="s">
        <v>947</v>
      </c>
      <c r="I789" s="3" t="s">
        <v>948</v>
      </c>
      <c r="J789" s="3">
        <v>1.5172815393981199E-2</v>
      </c>
      <c r="K789" s="3">
        <v>0.123965544566361</v>
      </c>
      <c r="L789" s="3">
        <v>0.60369003690036904</v>
      </c>
      <c r="M789" s="3">
        <v>0.26884703523861098</v>
      </c>
      <c r="N789" s="3">
        <v>0.57049474842476799</v>
      </c>
    </row>
    <row r="790" spans="1:14">
      <c r="A790" s="3" t="s">
        <v>2384</v>
      </c>
      <c r="B790" s="3" t="s">
        <v>969</v>
      </c>
      <c r="C790" s="3" t="s">
        <v>952</v>
      </c>
      <c r="D790" s="3" t="s">
        <v>1333</v>
      </c>
      <c r="E790" s="3" t="s">
        <v>1374</v>
      </c>
      <c r="F790" s="3" t="s">
        <v>1176</v>
      </c>
      <c r="G790" s="3" t="s">
        <v>1177</v>
      </c>
      <c r="H790" s="3" t="s">
        <v>954</v>
      </c>
      <c r="I790" s="3" t="s">
        <v>955</v>
      </c>
      <c r="J790" s="3">
        <v>1.85641106855301E-2</v>
      </c>
      <c r="K790" s="3">
        <v>0.123965544566361</v>
      </c>
      <c r="L790" s="3">
        <v>0.61143911439114396</v>
      </c>
      <c r="M790" s="3">
        <v>0.27133124800111202</v>
      </c>
      <c r="N790" s="3">
        <v>0.56650018761334897</v>
      </c>
    </row>
    <row r="791" spans="1:14">
      <c r="A791" s="3" t="s">
        <v>2385</v>
      </c>
      <c r="B791" s="3" t="s">
        <v>969</v>
      </c>
      <c r="C791" s="3" t="s">
        <v>906</v>
      </c>
      <c r="D791" s="3" t="s">
        <v>1188</v>
      </c>
      <c r="E791" s="3" t="s">
        <v>1083</v>
      </c>
      <c r="F791" s="3" t="s">
        <v>1083</v>
      </c>
      <c r="G791" s="3" t="s">
        <v>1084</v>
      </c>
      <c r="H791" s="3" t="s">
        <v>909</v>
      </c>
      <c r="I791" s="3" t="s">
        <v>910</v>
      </c>
      <c r="J791" s="3">
        <v>3.2908489036006301E-2</v>
      </c>
      <c r="K791" s="3">
        <v>0.119519088633725</v>
      </c>
      <c r="L791" s="3">
        <v>0.63726937269372697</v>
      </c>
      <c r="M791" s="3">
        <v>0.27228089754242202</v>
      </c>
      <c r="N791" s="3">
        <v>0.56498282646365405</v>
      </c>
    </row>
    <row r="792" spans="1:14">
      <c r="A792" s="3" t="s">
        <v>2386</v>
      </c>
      <c r="B792" s="3" t="s">
        <v>882</v>
      </c>
      <c r="C792" s="3" t="s">
        <v>883</v>
      </c>
      <c r="D792" s="3" t="s">
        <v>899</v>
      </c>
      <c r="E792" s="3" t="s">
        <v>2387</v>
      </c>
      <c r="F792" s="3" t="s">
        <v>1454</v>
      </c>
      <c r="G792" s="3" t="s">
        <v>1455</v>
      </c>
      <c r="H792" s="3" t="s">
        <v>903</v>
      </c>
      <c r="I792" s="3" t="s">
        <v>904</v>
      </c>
      <c r="J792" s="9">
        <v>3.4274738616621303E-7</v>
      </c>
      <c r="K792" s="3">
        <v>0.24220833566386701</v>
      </c>
      <c r="L792" s="3">
        <v>0.316605166051661</v>
      </c>
      <c r="M792" s="3">
        <v>0.27361433529650298</v>
      </c>
      <c r="N792" s="3">
        <v>0.56286115264974901</v>
      </c>
    </row>
    <row r="793" spans="1:14">
      <c r="A793" s="3" t="s">
        <v>2388</v>
      </c>
      <c r="B793" s="3" t="s">
        <v>882</v>
      </c>
      <c r="C793" s="3" t="s">
        <v>891</v>
      </c>
      <c r="D793" s="3" t="s">
        <v>1021</v>
      </c>
      <c r="E793" s="3" t="s">
        <v>2286</v>
      </c>
      <c r="F793" s="3" t="s">
        <v>1696</v>
      </c>
      <c r="G793" s="3" t="s">
        <v>1697</v>
      </c>
      <c r="H793" s="3" t="s">
        <v>1007</v>
      </c>
      <c r="I793" s="3" t="s">
        <v>1008</v>
      </c>
      <c r="J793" s="9">
        <v>2.1951802742117001E-8</v>
      </c>
      <c r="K793" s="3">
        <v>0.27341586896884901</v>
      </c>
      <c r="L793" s="3">
        <v>0.28450184501844999</v>
      </c>
      <c r="M793" s="3">
        <v>0.276438774404964</v>
      </c>
      <c r="N793" s="3">
        <v>0.55840104114924505</v>
      </c>
    </row>
    <row r="794" spans="1:14">
      <c r="A794" s="3" t="s">
        <v>2389</v>
      </c>
      <c r="B794" s="3" t="s">
        <v>882</v>
      </c>
      <c r="C794" s="3" t="s">
        <v>906</v>
      </c>
      <c r="D794" s="3" t="s">
        <v>1324</v>
      </c>
      <c r="E794" s="3" t="s">
        <v>1523</v>
      </c>
      <c r="F794" s="3" t="s">
        <v>973</v>
      </c>
      <c r="G794" s="3" t="s">
        <v>974</v>
      </c>
      <c r="H794" s="3" t="s">
        <v>1317</v>
      </c>
      <c r="I794" s="3" t="s">
        <v>1318</v>
      </c>
      <c r="J794" s="3">
        <v>7.4182829170575898E-4</v>
      </c>
      <c r="K794" s="3">
        <v>0.16155456555244099</v>
      </c>
      <c r="L794" s="3">
        <v>0.49188191881918802</v>
      </c>
      <c r="M794" s="3">
        <v>0.28070718302158498</v>
      </c>
      <c r="N794" s="3">
        <v>0.55174647405339705</v>
      </c>
    </row>
    <row r="795" spans="1:14">
      <c r="A795" s="3" t="s">
        <v>2390</v>
      </c>
      <c r="B795" s="3" t="s">
        <v>882</v>
      </c>
      <c r="C795" s="3" t="s">
        <v>891</v>
      </c>
      <c r="D795" s="3" t="s">
        <v>1021</v>
      </c>
      <c r="E795" s="3" t="s">
        <v>2247</v>
      </c>
      <c r="F795" s="3" t="s">
        <v>1696</v>
      </c>
      <c r="G795" s="3" t="s">
        <v>1697</v>
      </c>
      <c r="H795" s="3" t="s">
        <v>1007</v>
      </c>
      <c r="I795" s="3" t="s">
        <v>1008</v>
      </c>
      <c r="J795" s="9">
        <v>8.3634441978292493E-9</v>
      </c>
      <c r="K795" s="3">
        <v>0.29527761063764302</v>
      </c>
      <c r="L795" s="3">
        <v>0.26937269372693701</v>
      </c>
      <c r="M795" s="3">
        <v>0.2808944361131</v>
      </c>
      <c r="N795" s="3">
        <v>0.55145686310995601</v>
      </c>
    </row>
    <row r="796" spans="1:14">
      <c r="A796" s="3" t="s">
        <v>2391</v>
      </c>
      <c r="B796" s="3" t="s">
        <v>969</v>
      </c>
      <c r="C796" s="3" t="s">
        <v>883</v>
      </c>
      <c r="D796" s="3" t="s">
        <v>1053</v>
      </c>
      <c r="E796" s="3" t="s">
        <v>972</v>
      </c>
      <c r="F796" s="3" t="s">
        <v>886</v>
      </c>
      <c r="G796" s="3" t="s">
        <v>887</v>
      </c>
      <c r="H796" s="3" t="s">
        <v>962</v>
      </c>
      <c r="I796" s="3" t="s">
        <v>963</v>
      </c>
      <c r="J796" s="3">
        <v>3.2630211727198502E-2</v>
      </c>
      <c r="K796" s="3">
        <v>0.12507715854952001</v>
      </c>
      <c r="L796" s="3">
        <v>0.63616236162361595</v>
      </c>
      <c r="M796" s="3">
        <v>0.28096950266863302</v>
      </c>
      <c r="N796" s="3">
        <v>0.55134081725334405</v>
      </c>
    </row>
    <row r="797" spans="1:14">
      <c r="A797" s="3" t="s">
        <v>2392</v>
      </c>
      <c r="B797" s="3" t="s">
        <v>882</v>
      </c>
      <c r="C797" s="3" t="s">
        <v>883</v>
      </c>
      <c r="D797" s="3" t="s">
        <v>899</v>
      </c>
      <c r="E797" s="3" t="s">
        <v>2070</v>
      </c>
      <c r="F797" s="3" t="s">
        <v>1454</v>
      </c>
      <c r="G797" s="3" t="s">
        <v>1455</v>
      </c>
      <c r="H797" s="3" t="s">
        <v>903</v>
      </c>
      <c r="I797" s="3" t="s">
        <v>904</v>
      </c>
      <c r="J797" s="9">
        <v>8.2377295498852302E-7</v>
      </c>
      <c r="K797" s="3">
        <v>0.242620044546518</v>
      </c>
      <c r="L797" s="3">
        <v>0.329151291512915</v>
      </c>
      <c r="M797" s="3">
        <v>0.28170128377939802</v>
      </c>
      <c r="N797" s="3">
        <v>0.55021117382701301</v>
      </c>
    </row>
    <row r="798" spans="1:14">
      <c r="A798" s="3" t="s">
        <v>2393</v>
      </c>
      <c r="B798" s="3" t="s">
        <v>882</v>
      </c>
      <c r="C798" s="3" t="s">
        <v>891</v>
      </c>
      <c r="D798" s="3" t="s">
        <v>1298</v>
      </c>
      <c r="E798" s="3" t="s">
        <v>2191</v>
      </c>
      <c r="F798" s="3" t="s">
        <v>2192</v>
      </c>
      <c r="G798" s="3" t="s">
        <v>2193</v>
      </c>
      <c r="H798" s="3" t="s">
        <v>1299</v>
      </c>
      <c r="I798" s="3" t="s">
        <v>1300</v>
      </c>
      <c r="J798" s="3">
        <v>3.8610641463920301E-4</v>
      </c>
      <c r="K798" s="3">
        <v>0.16921235076975899</v>
      </c>
      <c r="L798" s="3">
        <v>0.47232472324723201</v>
      </c>
      <c r="M798" s="3">
        <v>0.28186421995673</v>
      </c>
      <c r="N798" s="3">
        <v>0.54996005027803696</v>
      </c>
    </row>
    <row r="799" spans="1:14">
      <c r="A799" s="3" t="s">
        <v>2394</v>
      </c>
      <c r="B799" s="3" t="s">
        <v>882</v>
      </c>
      <c r="C799" s="3" t="s">
        <v>891</v>
      </c>
      <c r="D799" s="3" t="s">
        <v>1006</v>
      </c>
      <c r="E799" s="3" t="s">
        <v>1355</v>
      </c>
      <c r="F799" s="3" t="s">
        <v>1356</v>
      </c>
      <c r="G799" s="3" t="s">
        <v>1357</v>
      </c>
      <c r="H799" s="3" t="s">
        <v>1007</v>
      </c>
      <c r="I799" s="3" t="s">
        <v>1008</v>
      </c>
      <c r="J799" s="3">
        <v>6.1451613800115497E-2</v>
      </c>
      <c r="K799" s="3">
        <v>0.11988962662811101</v>
      </c>
      <c r="L799" s="3">
        <v>0.67601476014760098</v>
      </c>
      <c r="M799" s="3">
        <v>0.284696302796977</v>
      </c>
      <c r="N799" s="3">
        <v>0.54561817277330205</v>
      </c>
    </row>
    <row r="800" spans="1:14">
      <c r="A800" s="3" t="s">
        <v>2395</v>
      </c>
      <c r="B800" s="3" t="s">
        <v>969</v>
      </c>
      <c r="C800" s="3" t="s">
        <v>1513</v>
      </c>
      <c r="D800" s="3" t="s">
        <v>2396</v>
      </c>
      <c r="E800" s="3" t="s">
        <v>973</v>
      </c>
      <c r="F800" s="3" t="s">
        <v>973</v>
      </c>
      <c r="G800" s="3" t="s">
        <v>974</v>
      </c>
      <c r="H800" s="3" t="s">
        <v>2397</v>
      </c>
      <c r="I800" s="3" t="s">
        <v>2398</v>
      </c>
      <c r="J800" s="3">
        <v>3.1621483946934398E-2</v>
      </c>
      <c r="K800" s="3">
        <v>0.128864880269914</v>
      </c>
      <c r="L800" s="3">
        <v>0.63247232472324699</v>
      </c>
      <c r="M800" s="3">
        <v>0.28584160983297602</v>
      </c>
      <c r="N800" s="3">
        <v>0.54387455089318504</v>
      </c>
    </row>
    <row r="801" spans="1:14">
      <c r="A801" s="3" t="s">
        <v>2399</v>
      </c>
      <c r="B801" s="3" t="s">
        <v>882</v>
      </c>
      <c r="C801" s="3" t="s">
        <v>891</v>
      </c>
      <c r="D801" s="3" t="s">
        <v>1021</v>
      </c>
      <c r="E801" s="3" t="s">
        <v>2349</v>
      </c>
      <c r="F801" s="3" t="s">
        <v>1549</v>
      </c>
      <c r="G801" s="3" t="s">
        <v>1550</v>
      </c>
      <c r="H801" s="3" t="s">
        <v>1007</v>
      </c>
      <c r="I801" s="3" t="s">
        <v>1008</v>
      </c>
      <c r="J801" s="9">
        <v>2.1951802742117001E-8</v>
      </c>
      <c r="K801" s="3">
        <v>0.28675523676675702</v>
      </c>
      <c r="L801" s="3">
        <v>0.28450184501844999</v>
      </c>
      <c r="M801" s="3">
        <v>0.28603944157693501</v>
      </c>
      <c r="N801" s="3">
        <v>0.54357407848563699</v>
      </c>
    </row>
    <row r="802" spans="1:14">
      <c r="A802" s="3" t="s">
        <v>2400</v>
      </c>
      <c r="B802" s="3" t="s">
        <v>969</v>
      </c>
      <c r="C802" s="3" t="s">
        <v>970</v>
      </c>
      <c r="D802" s="3" t="s">
        <v>1430</v>
      </c>
      <c r="E802" s="3" t="s">
        <v>2401</v>
      </c>
      <c r="F802" s="3" t="s">
        <v>2402</v>
      </c>
      <c r="G802" s="3" t="s">
        <v>2403</v>
      </c>
      <c r="H802" s="3" t="s">
        <v>1431</v>
      </c>
      <c r="I802" s="3" t="s">
        <v>1432</v>
      </c>
      <c r="J802" s="3">
        <v>3.5356591344316901E-2</v>
      </c>
      <c r="K802" s="3">
        <v>0.128247316945937</v>
      </c>
      <c r="L802" s="3">
        <v>0.64132841328413304</v>
      </c>
      <c r="M802" s="3">
        <v>0.287706456313439</v>
      </c>
      <c r="N802" s="3">
        <v>0.54105039215959205</v>
      </c>
    </row>
    <row r="803" spans="1:14">
      <c r="A803" s="3" t="s">
        <v>2404</v>
      </c>
      <c r="B803" s="3" t="s">
        <v>882</v>
      </c>
      <c r="C803" s="3" t="s">
        <v>906</v>
      </c>
      <c r="D803" s="3" t="s">
        <v>1316</v>
      </c>
      <c r="E803" s="3" t="s">
        <v>926</v>
      </c>
      <c r="F803" s="3" t="s">
        <v>926</v>
      </c>
      <c r="G803" s="3" t="s">
        <v>927</v>
      </c>
      <c r="H803" s="3" t="s">
        <v>1317</v>
      </c>
      <c r="I803" s="3" t="s">
        <v>1318</v>
      </c>
      <c r="J803" s="3">
        <v>3.0008604694315499E-2</v>
      </c>
      <c r="K803" s="3">
        <v>0.13067639935358</v>
      </c>
      <c r="L803" s="3">
        <v>0.62952029520295205</v>
      </c>
      <c r="M803" s="3">
        <v>0.28774341854178997</v>
      </c>
      <c r="N803" s="3">
        <v>0.54099460105584796</v>
      </c>
    </row>
    <row r="804" spans="1:14">
      <c r="A804" s="3" t="s">
        <v>2405</v>
      </c>
      <c r="B804" s="3" t="s">
        <v>969</v>
      </c>
      <c r="C804" s="3" t="s">
        <v>883</v>
      </c>
      <c r="D804" s="3" t="s">
        <v>1214</v>
      </c>
      <c r="E804" s="3" t="s">
        <v>1675</v>
      </c>
      <c r="F804" s="3" t="s">
        <v>1676</v>
      </c>
      <c r="G804" s="3" t="s">
        <v>1677</v>
      </c>
      <c r="H804" s="3" t="s">
        <v>981</v>
      </c>
      <c r="I804" s="3" t="s">
        <v>982</v>
      </c>
      <c r="J804" s="3">
        <v>2.63706917220678E-2</v>
      </c>
      <c r="K804" s="3">
        <v>0.13351719064387599</v>
      </c>
      <c r="L804" s="3">
        <v>0.62472324723247197</v>
      </c>
      <c r="M804" s="3">
        <v>0.29060257327415201</v>
      </c>
      <c r="N804" s="3">
        <v>0.53670054436072001</v>
      </c>
    </row>
    <row r="805" spans="1:14">
      <c r="A805" s="3" t="s">
        <v>2406</v>
      </c>
      <c r="B805" s="3" t="s">
        <v>882</v>
      </c>
      <c r="C805" s="3" t="s">
        <v>891</v>
      </c>
      <c r="D805" s="3" t="s">
        <v>1041</v>
      </c>
      <c r="E805" s="3" t="s">
        <v>2407</v>
      </c>
      <c r="F805" s="3" t="s">
        <v>1696</v>
      </c>
      <c r="G805" s="3" t="s">
        <v>1697</v>
      </c>
      <c r="H805" s="3" t="s">
        <v>914</v>
      </c>
      <c r="I805" s="3" t="s">
        <v>915</v>
      </c>
      <c r="J805" s="3">
        <v>3.1873923035760601E-2</v>
      </c>
      <c r="K805" s="3">
        <v>0.132446747548982</v>
      </c>
      <c r="L805" s="3">
        <v>0.63321033210332101</v>
      </c>
      <c r="M805" s="3">
        <v>0.29173242420789702</v>
      </c>
      <c r="N805" s="3">
        <v>0.53501529911961998</v>
      </c>
    </row>
    <row r="806" spans="1:14">
      <c r="A806" s="3" t="s">
        <v>2408</v>
      </c>
      <c r="B806" s="3" t="s">
        <v>882</v>
      </c>
      <c r="C806" s="3" t="s">
        <v>919</v>
      </c>
      <c r="D806" s="3" t="s">
        <v>1170</v>
      </c>
      <c r="E806" s="3" t="s">
        <v>2409</v>
      </c>
      <c r="F806" s="3" t="s">
        <v>1204</v>
      </c>
      <c r="G806" s="3" t="s">
        <v>1205</v>
      </c>
      <c r="H806" s="3" t="s">
        <v>922</v>
      </c>
      <c r="I806" s="3" t="s">
        <v>923</v>
      </c>
      <c r="J806" s="3">
        <v>1.65653387760153E-2</v>
      </c>
      <c r="K806" s="3">
        <v>0.139486969442322</v>
      </c>
      <c r="L806" s="3">
        <v>0.60627306273062698</v>
      </c>
      <c r="M806" s="3">
        <v>0.293465821828225</v>
      </c>
      <c r="N806" s="3">
        <v>0.53244247109687604</v>
      </c>
    </row>
    <row r="807" spans="1:14">
      <c r="A807" s="3" t="s">
        <v>2410</v>
      </c>
      <c r="B807" s="3" t="s">
        <v>882</v>
      </c>
      <c r="C807" s="3" t="s">
        <v>930</v>
      </c>
      <c r="D807" s="3" t="s">
        <v>1416</v>
      </c>
      <c r="E807" s="3" t="s">
        <v>2411</v>
      </c>
      <c r="F807" s="3" t="s">
        <v>2017</v>
      </c>
      <c r="G807" s="3" t="s">
        <v>2018</v>
      </c>
      <c r="H807" s="3" t="s">
        <v>1417</v>
      </c>
      <c r="I807" s="3" t="s">
        <v>1418</v>
      </c>
      <c r="J807" s="3">
        <v>3.6632132444169402E-4</v>
      </c>
      <c r="K807" s="3">
        <v>0.180699028595735</v>
      </c>
      <c r="L807" s="3">
        <v>0.47011070110701098</v>
      </c>
      <c r="M807" s="3">
        <v>0.29440698939385601</v>
      </c>
      <c r="N807" s="3">
        <v>0.53105188380752999</v>
      </c>
    </row>
    <row r="808" spans="1:14">
      <c r="A808" s="3" t="s">
        <v>2412</v>
      </c>
      <c r="B808" s="3" t="s">
        <v>882</v>
      </c>
      <c r="C808" s="3" t="s">
        <v>891</v>
      </c>
      <c r="D808" s="3" t="s">
        <v>892</v>
      </c>
      <c r="E808" s="3" t="s">
        <v>2413</v>
      </c>
      <c r="F808" s="3" t="s">
        <v>2017</v>
      </c>
      <c r="G808" s="3" t="s">
        <v>2018</v>
      </c>
      <c r="H808" s="3" t="s">
        <v>896</v>
      </c>
      <c r="I808" s="3" t="s">
        <v>897</v>
      </c>
      <c r="J808" s="9">
        <v>4.4656365770013096E-6</v>
      </c>
      <c r="K808" s="3">
        <v>0.23479757577613999</v>
      </c>
      <c r="L808" s="3">
        <v>0.364206642066421</v>
      </c>
      <c r="M808" s="3">
        <v>0.295801411761898</v>
      </c>
      <c r="N808" s="3">
        <v>0.52899975759085405</v>
      </c>
    </row>
    <row r="809" spans="1:14">
      <c r="A809" s="3" t="s">
        <v>2414</v>
      </c>
      <c r="B809" s="3" t="s">
        <v>929</v>
      </c>
      <c r="C809" s="3" t="s">
        <v>930</v>
      </c>
      <c r="D809" s="3" t="s">
        <v>931</v>
      </c>
      <c r="E809" s="3" t="s">
        <v>2415</v>
      </c>
      <c r="F809" s="3" t="s">
        <v>2017</v>
      </c>
      <c r="G809" s="3" t="s">
        <v>2018</v>
      </c>
      <c r="H809" s="3" t="s">
        <v>933</v>
      </c>
      <c r="I809" s="3" t="s">
        <v>934</v>
      </c>
      <c r="J809" s="3">
        <v>7.8665048275006807E-3</v>
      </c>
      <c r="K809" s="3">
        <v>0.152002919474927</v>
      </c>
      <c r="L809" s="3">
        <v>0.57564575645756499</v>
      </c>
      <c r="M809" s="3">
        <v>0.30065979190841902</v>
      </c>
      <c r="N809" s="3">
        <v>0.52192464745612099</v>
      </c>
    </row>
    <row r="810" spans="1:14">
      <c r="A810" s="3" t="s">
        <v>2416</v>
      </c>
      <c r="B810" s="3" t="s">
        <v>969</v>
      </c>
      <c r="C810" s="3" t="s">
        <v>952</v>
      </c>
      <c r="D810" s="3" t="s">
        <v>1407</v>
      </c>
      <c r="E810" s="3" t="s">
        <v>2417</v>
      </c>
      <c r="F810" s="3" t="s">
        <v>1936</v>
      </c>
      <c r="G810" s="3" t="s">
        <v>1937</v>
      </c>
      <c r="H810" s="3" t="s">
        <v>954</v>
      </c>
      <c r="I810" s="3" t="s">
        <v>955</v>
      </c>
      <c r="J810" s="3">
        <v>1.55090922889193E-2</v>
      </c>
      <c r="K810" s="3">
        <v>0.14537440646423799</v>
      </c>
      <c r="L810" s="3">
        <v>0.60442804428044306</v>
      </c>
      <c r="M810" s="3">
        <v>0.30155680599138301</v>
      </c>
      <c r="N810" s="3">
        <v>0.52063086526583302</v>
      </c>
    </row>
    <row r="811" spans="1:14">
      <c r="A811" s="3" t="s">
        <v>2418</v>
      </c>
      <c r="B811" s="3" t="s">
        <v>969</v>
      </c>
      <c r="C811" s="3" t="s">
        <v>984</v>
      </c>
      <c r="D811" s="3" t="s">
        <v>1228</v>
      </c>
      <c r="E811" s="3" t="s">
        <v>2141</v>
      </c>
      <c r="F811" s="3" t="s">
        <v>1204</v>
      </c>
      <c r="G811" s="3" t="s">
        <v>1205</v>
      </c>
      <c r="H811" s="3" t="s">
        <v>1018</v>
      </c>
      <c r="I811" s="3" t="s">
        <v>1019</v>
      </c>
      <c r="J811" s="3">
        <v>2.9322078880013799E-2</v>
      </c>
      <c r="K811" s="3">
        <v>0.14002219098976901</v>
      </c>
      <c r="L811" s="3">
        <v>0.62878228782287804</v>
      </c>
      <c r="M811" s="3">
        <v>0.301982473171439</v>
      </c>
      <c r="N811" s="3">
        <v>0.52001826242634797</v>
      </c>
    </row>
    <row r="812" spans="1:14">
      <c r="A812" s="3" t="s">
        <v>2419</v>
      </c>
      <c r="B812" s="3" t="s">
        <v>882</v>
      </c>
      <c r="C812" s="3" t="s">
        <v>883</v>
      </c>
      <c r="D812" s="3" t="s">
        <v>1061</v>
      </c>
      <c r="E812" s="3" t="s">
        <v>1620</v>
      </c>
      <c r="F812" s="3" t="s">
        <v>1620</v>
      </c>
      <c r="G812" s="3" t="s">
        <v>1621</v>
      </c>
      <c r="H812" s="3" t="s">
        <v>1062</v>
      </c>
      <c r="I812" s="3" t="s">
        <v>1063</v>
      </c>
      <c r="J812" s="3">
        <v>3.5724051501995598E-2</v>
      </c>
      <c r="K812" s="3">
        <v>0.13751076680559501</v>
      </c>
      <c r="L812" s="3">
        <v>0.64243542435424394</v>
      </c>
      <c r="M812" s="3">
        <v>0.30270684943347098</v>
      </c>
      <c r="N812" s="3">
        <v>0.51897775202821095</v>
      </c>
    </row>
    <row r="813" spans="1:14">
      <c r="A813" s="3" t="s">
        <v>2420</v>
      </c>
      <c r="B813" s="3" t="s">
        <v>969</v>
      </c>
      <c r="C813" s="3" t="s">
        <v>919</v>
      </c>
      <c r="D813" s="3" t="s">
        <v>1065</v>
      </c>
      <c r="E813" s="3" t="s">
        <v>2421</v>
      </c>
      <c r="F813" s="3" t="s">
        <v>1993</v>
      </c>
      <c r="G813" s="3" t="s">
        <v>1994</v>
      </c>
      <c r="H813" s="3" t="s">
        <v>922</v>
      </c>
      <c r="I813" s="3" t="s">
        <v>923</v>
      </c>
      <c r="J813" s="3">
        <v>4.7090557090182401E-2</v>
      </c>
      <c r="K813" s="3">
        <v>0.13541105150407201</v>
      </c>
      <c r="L813" s="3">
        <v>0.65498154981549805</v>
      </c>
      <c r="M813" s="3">
        <v>0.30355533177847899</v>
      </c>
      <c r="N813" s="3">
        <v>0.51776213458600395</v>
      </c>
    </row>
    <row r="814" spans="1:14">
      <c r="A814" s="3" t="s">
        <v>2422</v>
      </c>
      <c r="B814" s="3" t="s">
        <v>882</v>
      </c>
      <c r="C814" s="3" t="s">
        <v>883</v>
      </c>
      <c r="D814" s="3" t="s">
        <v>1537</v>
      </c>
      <c r="E814" s="3" t="s">
        <v>1696</v>
      </c>
      <c r="F814" s="3" t="s">
        <v>1696</v>
      </c>
      <c r="G814" s="3" t="s">
        <v>1697</v>
      </c>
      <c r="H814" s="3" t="s">
        <v>1538</v>
      </c>
      <c r="I814" s="3" t="s">
        <v>1539</v>
      </c>
      <c r="J814" s="3">
        <v>3.6198125910250303E-2</v>
      </c>
      <c r="K814" s="3">
        <v>0.138251842794368</v>
      </c>
      <c r="L814" s="3">
        <v>0.64428044280442798</v>
      </c>
      <c r="M814" s="3">
        <v>0.30447804829987801</v>
      </c>
      <c r="N814" s="3">
        <v>0.516444012869817</v>
      </c>
    </row>
    <row r="815" spans="1:14">
      <c r="A815" s="3" t="s">
        <v>2423</v>
      </c>
      <c r="B815" s="3" t="s">
        <v>969</v>
      </c>
      <c r="C815" s="3" t="s">
        <v>906</v>
      </c>
      <c r="D815" s="3" t="s">
        <v>1188</v>
      </c>
      <c r="E815" s="3" t="s">
        <v>1204</v>
      </c>
      <c r="F815" s="3" t="s">
        <v>1204</v>
      </c>
      <c r="G815" s="3" t="s">
        <v>1205</v>
      </c>
      <c r="H815" s="3" t="s">
        <v>909</v>
      </c>
      <c r="I815" s="3" t="s">
        <v>910</v>
      </c>
      <c r="J815" s="3">
        <v>3.2908489036006301E-2</v>
      </c>
      <c r="K815" s="3">
        <v>0.13998102010150401</v>
      </c>
      <c r="L815" s="3">
        <v>0.63726937269372697</v>
      </c>
      <c r="M815" s="3">
        <v>0.30479875724356298</v>
      </c>
      <c r="N815" s="3">
        <v>0.51598680807838004</v>
      </c>
    </row>
    <row r="816" spans="1:14">
      <c r="A816" s="3" t="s">
        <v>2424</v>
      </c>
      <c r="B816" s="3" t="s">
        <v>969</v>
      </c>
      <c r="C816" s="3" t="s">
        <v>919</v>
      </c>
      <c r="D816" s="3" t="s">
        <v>1065</v>
      </c>
      <c r="E816" s="3" t="s">
        <v>2425</v>
      </c>
      <c r="F816" s="3" t="s">
        <v>2426</v>
      </c>
      <c r="G816" s="3" t="s">
        <v>2427</v>
      </c>
      <c r="H816" s="3" t="s">
        <v>922</v>
      </c>
      <c r="I816" s="3" t="s">
        <v>923</v>
      </c>
      <c r="J816" s="3">
        <v>4.7090557090182401E-2</v>
      </c>
      <c r="K816" s="3">
        <v>0.13668734904029201</v>
      </c>
      <c r="L816" s="3">
        <v>0.65498154981549805</v>
      </c>
      <c r="M816" s="3">
        <v>0.30557657063705201</v>
      </c>
      <c r="N816" s="3">
        <v>0.51487994732512499</v>
      </c>
    </row>
    <row r="817" spans="1:14">
      <c r="A817" s="3" t="s">
        <v>2428</v>
      </c>
      <c r="B817" s="3" t="s">
        <v>882</v>
      </c>
      <c r="C817" s="3" t="s">
        <v>883</v>
      </c>
      <c r="D817" s="3" t="s">
        <v>1061</v>
      </c>
      <c r="E817" s="3" t="s">
        <v>1850</v>
      </c>
      <c r="F817" s="3" t="s">
        <v>1549</v>
      </c>
      <c r="G817" s="3" t="s">
        <v>1550</v>
      </c>
      <c r="H817" s="3" t="s">
        <v>1062</v>
      </c>
      <c r="I817" s="3" t="s">
        <v>1063</v>
      </c>
      <c r="J817" s="3">
        <v>5.5035332145605402E-2</v>
      </c>
      <c r="K817" s="3">
        <v>0.13376421597346599</v>
      </c>
      <c r="L817" s="3">
        <v>0.67306273062730604</v>
      </c>
      <c r="M817" s="3">
        <v>0.30679145144863401</v>
      </c>
      <c r="N817" s="3">
        <v>0.51315674589779803</v>
      </c>
    </row>
    <row r="818" spans="1:14">
      <c r="A818" s="3" t="s">
        <v>2429</v>
      </c>
      <c r="B818" s="3" t="s">
        <v>882</v>
      </c>
      <c r="C818" s="3" t="s">
        <v>919</v>
      </c>
      <c r="D818" s="3" t="s">
        <v>1170</v>
      </c>
      <c r="E818" s="3" t="s">
        <v>2430</v>
      </c>
      <c r="F818" s="3" t="s">
        <v>1620</v>
      </c>
      <c r="G818" s="3" t="s">
        <v>1621</v>
      </c>
      <c r="H818" s="3" t="s">
        <v>922</v>
      </c>
      <c r="I818" s="3" t="s">
        <v>923</v>
      </c>
      <c r="J818" s="3">
        <v>4.1933981693064698E-2</v>
      </c>
      <c r="K818" s="3">
        <v>0.13870472256528399</v>
      </c>
      <c r="L818" s="3">
        <v>0.64981549815498196</v>
      </c>
      <c r="M818" s="3">
        <v>0.30703400808150799</v>
      </c>
      <c r="N818" s="3">
        <v>0.51281351799464203</v>
      </c>
    </row>
    <row r="819" spans="1:14">
      <c r="A819" s="3" t="s">
        <v>2431</v>
      </c>
      <c r="B819" s="3" t="s">
        <v>1035</v>
      </c>
      <c r="C819" s="3" t="s">
        <v>952</v>
      </c>
      <c r="D819" s="3" t="s">
        <v>1036</v>
      </c>
      <c r="E819" s="3" t="s">
        <v>1204</v>
      </c>
      <c r="F819" s="3" t="s">
        <v>1204</v>
      </c>
      <c r="G819" s="3" t="s">
        <v>1205</v>
      </c>
      <c r="H819" s="3" t="s">
        <v>954</v>
      </c>
      <c r="I819" s="3" t="s">
        <v>955</v>
      </c>
      <c r="J819" s="3">
        <v>4.9857149030660297E-2</v>
      </c>
      <c r="K819" s="3">
        <v>0.13714022881120899</v>
      </c>
      <c r="L819" s="3">
        <v>0.65940959409594102</v>
      </c>
      <c r="M819" s="3">
        <v>0.30775329909292598</v>
      </c>
      <c r="N819" s="3">
        <v>0.51179728276651304</v>
      </c>
    </row>
    <row r="820" spans="1:14">
      <c r="A820" s="3" t="s">
        <v>2432</v>
      </c>
      <c r="B820" s="3" t="s">
        <v>882</v>
      </c>
      <c r="C820" s="3" t="s">
        <v>930</v>
      </c>
      <c r="D820" s="3" t="s">
        <v>1591</v>
      </c>
      <c r="E820" s="3" t="s">
        <v>1495</v>
      </c>
      <c r="F820" s="3" t="s">
        <v>886</v>
      </c>
      <c r="G820" s="3" t="s">
        <v>887</v>
      </c>
      <c r="H820" s="3" t="s">
        <v>1592</v>
      </c>
      <c r="I820" s="3" t="s">
        <v>1593</v>
      </c>
      <c r="J820" s="3">
        <v>2.3156045171848699E-2</v>
      </c>
      <c r="K820" s="3">
        <v>0.14603314067648099</v>
      </c>
      <c r="L820" s="3">
        <v>0.62140221402214002</v>
      </c>
      <c r="M820" s="3">
        <v>0.30850670981165301</v>
      </c>
      <c r="N820" s="3">
        <v>0.51073538591765599</v>
      </c>
    </row>
    <row r="821" spans="1:14">
      <c r="A821" s="3" t="s">
        <v>2433</v>
      </c>
      <c r="B821" s="3" t="s">
        <v>969</v>
      </c>
      <c r="C821" s="3" t="s">
        <v>883</v>
      </c>
      <c r="D821" s="3" t="s">
        <v>1214</v>
      </c>
      <c r="E821" s="3" t="s">
        <v>972</v>
      </c>
      <c r="F821" s="3" t="s">
        <v>973</v>
      </c>
      <c r="G821" s="3" t="s">
        <v>974</v>
      </c>
      <c r="H821" s="3" t="s">
        <v>981</v>
      </c>
      <c r="I821" s="3" t="s">
        <v>982</v>
      </c>
      <c r="J821" s="3">
        <v>2.63706917220678E-2</v>
      </c>
      <c r="K821" s="3">
        <v>0.14611548245301101</v>
      </c>
      <c r="L821" s="3">
        <v>0.62472324723247197</v>
      </c>
      <c r="M821" s="3">
        <v>0.30979237783277902</v>
      </c>
      <c r="N821" s="3">
        <v>0.50892927187664205</v>
      </c>
    </row>
    <row r="822" spans="1:14">
      <c r="A822" s="3" t="s">
        <v>2434</v>
      </c>
      <c r="B822" s="3" t="s">
        <v>929</v>
      </c>
      <c r="C822" s="3" t="s">
        <v>930</v>
      </c>
      <c r="D822" s="3" t="s">
        <v>931</v>
      </c>
      <c r="E822" s="3" t="s">
        <v>2435</v>
      </c>
      <c r="F822" s="3" t="s">
        <v>2017</v>
      </c>
      <c r="G822" s="3" t="s">
        <v>2018</v>
      </c>
      <c r="H822" s="3" t="s">
        <v>933</v>
      </c>
      <c r="I822" s="3" t="s">
        <v>934</v>
      </c>
      <c r="J822" s="3">
        <v>1.4129706765432599E-3</v>
      </c>
      <c r="K822" s="3">
        <v>0.17711716131666699</v>
      </c>
      <c r="L822" s="3">
        <v>0.51955719557195601</v>
      </c>
      <c r="M822" s="3">
        <v>0.31156260763126897</v>
      </c>
      <c r="N822" s="3">
        <v>0.50645466997845501</v>
      </c>
    </row>
    <row r="823" spans="1:14">
      <c r="A823" s="3" t="s">
        <v>2436</v>
      </c>
      <c r="B823" s="3" t="s">
        <v>882</v>
      </c>
      <c r="C823" s="3" t="s">
        <v>883</v>
      </c>
      <c r="D823" s="3" t="s">
        <v>1138</v>
      </c>
      <c r="E823" s="3" t="s">
        <v>2016</v>
      </c>
      <c r="F823" s="3" t="s">
        <v>2017</v>
      </c>
      <c r="G823" s="3" t="s">
        <v>2018</v>
      </c>
      <c r="H823" s="3" t="s">
        <v>981</v>
      </c>
      <c r="I823" s="3" t="s">
        <v>982</v>
      </c>
      <c r="J823" s="9">
        <v>3.6504269407830198E-6</v>
      </c>
      <c r="K823" s="3">
        <v>0.26299963423776701</v>
      </c>
      <c r="L823" s="3">
        <v>0.35719557195571999</v>
      </c>
      <c r="M823" s="3">
        <v>0.31612285090256298</v>
      </c>
      <c r="N823" s="3">
        <v>0.50014411010093696</v>
      </c>
    </row>
    <row r="824" spans="1:14">
      <c r="A824" s="3" t="s">
        <v>2437</v>
      </c>
      <c r="B824" s="3" t="s">
        <v>969</v>
      </c>
      <c r="C824" s="3" t="s">
        <v>944</v>
      </c>
      <c r="D824" s="3" t="s">
        <v>1443</v>
      </c>
      <c r="E824" s="3" t="s">
        <v>1204</v>
      </c>
      <c r="F824" s="3" t="s">
        <v>1204</v>
      </c>
      <c r="G824" s="3" t="s">
        <v>1205</v>
      </c>
      <c r="H824" s="3" t="s">
        <v>947</v>
      </c>
      <c r="I824" s="3" t="s">
        <v>948</v>
      </c>
      <c r="J824" s="3">
        <v>5.2331290947364703E-2</v>
      </c>
      <c r="K824" s="3">
        <v>0.14138083030251899</v>
      </c>
      <c r="L824" s="3">
        <v>0.66789667896678995</v>
      </c>
      <c r="M824" s="3">
        <v>0.31726980028089102</v>
      </c>
      <c r="N824" s="3">
        <v>0.49857126479071701</v>
      </c>
    </row>
    <row r="825" spans="1:14">
      <c r="A825" s="3" t="s">
        <v>2438</v>
      </c>
      <c r="B825" s="3" t="s">
        <v>882</v>
      </c>
      <c r="C825" s="3" t="s">
        <v>919</v>
      </c>
      <c r="D825" s="3" t="s">
        <v>1170</v>
      </c>
      <c r="E825" s="3" t="s">
        <v>2439</v>
      </c>
      <c r="F825" s="3" t="s">
        <v>2440</v>
      </c>
      <c r="G825" s="3" t="s">
        <v>2441</v>
      </c>
      <c r="H825" s="3" t="s">
        <v>922</v>
      </c>
      <c r="I825" s="3" t="s">
        <v>923</v>
      </c>
      <c r="J825" s="3">
        <v>4.1933981693064698E-2</v>
      </c>
      <c r="K825" s="3">
        <v>0.14541557735250299</v>
      </c>
      <c r="L825" s="3">
        <v>0.64981549815498196</v>
      </c>
      <c r="M825" s="3">
        <v>0.31742437310268801</v>
      </c>
      <c r="N825" s="3">
        <v>0.49835972944755103</v>
      </c>
    </row>
    <row r="826" spans="1:14">
      <c r="A826" s="3" t="s">
        <v>2442</v>
      </c>
      <c r="B826" s="3" t="s">
        <v>882</v>
      </c>
      <c r="C826" s="3" t="s">
        <v>891</v>
      </c>
      <c r="D826" s="3" t="s">
        <v>1021</v>
      </c>
      <c r="E826" s="3" t="s">
        <v>2088</v>
      </c>
      <c r="F826" s="3" t="s">
        <v>1931</v>
      </c>
      <c r="G826" s="3" t="s">
        <v>1932</v>
      </c>
      <c r="H826" s="3" t="s">
        <v>1007</v>
      </c>
      <c r="I826" s="3" t="s">
        <v>1008</v>
      </c>
      <c r="J826" s="9">
        <v>8.3523575643499405E-7</v>
      </c>
      <c r="K826" s="3">
        <v>0.28782567986165097</v>
      </c>
      <c r="L826" s="3">
        <v>0.33210332103321</v>
      </c>
      <c r="M826" s="3">
        <v>0.32000039241941602</v>
      </c>
      <c r="N826" s="3">
        <v>0.494849489100461</v>
      </c>
    </row>
    <row r="827" spans="1:14">
      <c r="A827" s="3" t="s">
        <v>2443</v>
      </c>
      <c r="B827" s="3" t="s">
        <v>882</v>
      </c>
      <c r="C827" s="3" t="s">
        <v>944</v>
      </c>
      <c r="D827" s="3" t="s">
        <v>1283</v>
      </c>
      <c r="E827" s="3" t="s">
        <v>1624</v>
      </c>
      <c r="F827" s="3" t="s">
        <v>1624</v>
      </c>
      <c r="G827" s="3" t="s">
        <v>1625</v>
      </c>
      <c r="H827" s="3" t="s">
        <v>1284</v>
      </c>
      <c r="I827" s="3" t="s">
        <v>1285</v>
      </c>
      <c r="J827" s="3">
        <v>4.6001614794673698E-2</v>
      </c>
      <c r="K827" s="3">
        <v>0.14842105219585899</v>
      </c>
      <c r="L827" s="3">
        <v>0.65239852398524001</v>
      </c>
      <c r="M827" s="3">
        <v>0.322907772638512</v>
      </c>
      <c r="N827" s="3">
        <v>0.49092150105472299</v>
      </c>
    </row>
    <row r="828" spans="1:14">
      <c r="A828" s="3" t="s">
        <v>2444</v>
      </c>
      <c r="B828" s="3" t="s">
        <v>882</v>
      </c>
      <c r="C828" s="3" t="s">
        <v>970</v>
      </c>
      <c r="D828" s="3" t="s">
        <v>1101</v>
      </c>
      <c r="E828" s="3" t="s">
        <v>2445</v>
      </c>
      <c r="F828" s="3" t="s">
        <v>2165</v>
      </c>
      <c r="G828" s="3" t="s">
        <v>2166</v>
      </c>
      <c r="H828" s="3" t="s">
        <v>1103</v>
      </c>
      <c r="I828" s="3" t="s">
        <v>1104</v>
      </c>
      <c r="J828" s="3">
        <v>2.0877112612253401E-2</v>
      </c>
      <c r="K828" s="3">
        <v>0.158672603373881</v>
      </c>
      <c r="L828" s="3">
        <v>0.61845018450184497</v>
      </c>
      <c r="M828" s="3">
        <v>0.32593763619174898</v>
      </c>
      <c r="N828" s="3">
        <v>0.48686548842511002</v>
      </c>
    </row>
    <row r="829" spans="1:14">
      <c r="A829" s="3" t="s">
        <v>2446</v>
      </c>
      <c r="B829" s="3" t="s">
        <v>882</v>
      </c>
      <c r="C829" s="3" t="s">
        <v>891</v>
      </c>
      <c r="D829" s="3" t="s">
        <v>912</v>
      </c>
      <c r="E829" s="3" t="s">
        <v>2227</v>
      </c>
      <c r="F829" s="3" t="s">
        <v>2017</v>
      </c>
      <c r="G829" s="3" t="s">
        <v>2018</v>
      </c>
      <c r="H829" s="3" t="s">
        <v>914</v>
      </c>
      <c r="I829" s="3" t="s">
        <v>915</v>
      </c>
      <c r="J829" s="9">
        <v>8.2956886055598902E-7</v>
      </c>
      <c r="K829" s="3">
        <v>0.29684210439171799</v>
      </c>
      <c r="L829" s="3">
        <v>0.33062730627306303</v>
      </c>
      <c r="M829" s="3">
        <v>0.32596782471183899</v>
      </c>
      <c r="N829" s="3">
        <v>0.48682526569808099</v>
      </c>
    </row>
    <row r="830" spans="1:14">
      <c r="A830" s="3" t="s">
        <v>2447</v>
      </c>
      <c r="B830" s="3" t="s">
        <v>882</v>
      </c>
      <c r="C830" s="3" t="s">
        <v>891</v>
      </c>
      <c r="D830" s="3" t="s">
        <v>1287</v>
      </c>
      <c r="E830" s="3" t="s">
        <v>2264</v>
      </c>
      <c r="F830" s="3" t="s">
        <v>1549</v>
      </c>
      <c r="G830" s="3" t="s">
        <v>1550</v>
      </c>
      <c r="H830" s="3" t="s">
        <v>1288</v>
      </c>
      <c r="I830" s="3" t="s">
        <v>1289</v>
      </c>
      <c r="J830" s="9">
        <v>9.9055005154520595E-6</v>
      </c>
      <c r="K830" s="3">
        <v>0.25937659607043401</v>
      </c>
      <c r="L830" s="3">
        <v>0.38081180811808102</v>
      </c>
      <c r="M830" s="3">
        <v>0.32742723100251198</v>
      </c>
      <c r="N830" s="3">
        <v>0.48488520463593199</v>
      </c>
    </row>
    <row r="831" spans="1:14">
      <c r="A831" s="3" t="s">
        <v>2448</v>
      </c>
      <c r="B831" s="3" t="s">
        <v>882</v>
      </c>
      <c r="C831" s="3" t="s">
        <v>944</v>
      </c>
      <c r="D831" s="3" t="s">
        <v>1457</v>
      </c>
      <c r="E831" s="3" t="s">
        <v>2291</v>
      </c>
      <c r="F831" s="3" t="s">
        <v>1696</v>
      </c>
      <c r="G831" s="3" t="s">
        <v>1697</v>
      </c>
      <c r="H831" s="3" t="s">
        <v>1265</v>
      </c>
      <c r="I831" s="3" t="s">
        <v>1266</v>
      </c>
      <c r="J831" s="9">
        <v>9.5112337634717202E-5</v>
      </c>
      <c r="K831" s="3">
        <v>0.227427986776679</v>
      </c>
      <c r="L831" s="3">
        <v>0.43468634686346902</v>
      </c>
      <c r="M831" s="3">
        <v>0.32762667093841902</v>
      </c>
      <c r="N831" s="3">
        <v>0.48462075108163599</v>
      </c>
    </row>
    <row r="832" spans="1:14">
      <c r="A832" s="3" t="s">
        <v>2449</v>
      </c>
      <c r="B832" s="3" t="s">
        <v>969</v>
      </c>
      <c r="C832" s="3" t="s">
        <v>919</v>
      </c>
      <c r="D832" s="3" t="s">
        <v>1741</v>
      </c>
      <c r="E832" s="3" t="s">
        <v>1758</v>
      </c>
      <c r="F832" s="3" t="s">
        <v>1759</v>
      </c>
      <c r="G832" s="3" t="s">
        <v>1760</v>
      </c>
      <c r="H832" s="3" t="s">
        <v>922</v>
      </c>
      <c r="I832" s="3" t="s">
        <v>923</v>
      </c>
      <c r="J832" s="3">
        <v>6.2667874112383504E-2</v>
      </c>
      <c r="K832" s="3">
        <v>0.14660953311219299</v>
      </c>
      <c r="L832" s="3">
        <v>0.677490774907749</v>
      </c>
      <c r="M832" s="3">
        <v>0.32870569036445002</v>
      </c>
      <c r="N832" s="3">
        <v>0.48319277759622897</v>
      </c>
    </row>
    <row r="833" spans="1:14">
      <c r="A833" s="3" t="s">
        <v>2450</v>
      </c>
      <c r="B833" s="3" t="s">
        <v>882</v>
      </c>
      <c r="C833" s="3" t="s">
        <v>984</v>
      </c>
      <c r="D833" s="3" t="s">
        <v>1446</v>
      </c>
      <c r="E833" s="3" t="s">
        <v>2451</v>
      </c>
      <c r="F833" s="3" t="s">
        <v>973</v>
      </c>
      <c r="G833" s="3" t="s">
        <v>974</v>
      </c>
      <c r="H833" s="3" t="s">
        <v>1447</v>
      </c>
      <c r="I833" s="3" t="s">
        <v>1448</v>
      </c>
      <c r="J833" s="9">
        <v>4.3684924880670697E-5</v>
      </c>
      <c r="K833" s="3">
        <v>0.23949105703836701</v>
      </c>
      <c r="L833" s="3">
        <v>0.41623616236162397</v>
      </c>
      <c r="M833" s="3">
        <v>0.329532325974847</v>
      </c>
      <c r="N833" s="3">
        <v>0.48210197620233097</v>
      </c>
    </row>
    <row r="834" spans="1:14">
      <c r="A834" s="3" t="s">
        <v>2452</v>
      </c>
      <c r="B834" s="3" t="s">
        <v>882</v>
      </c>
      <c r="C834" s="3" t="s">
        <v>883</v>
      </c>
      <c r="D834" s="3" t="s">
        <v>1123</v>
      </c>
      <c r="E834" s="3" t="s">
        <v>2453</v>
      </c>
      <c r="F834" s="3" t="s">
        <v>1338</v>
      </c>
      <c r="G834" s="3" t="s">
        <v>1339</v>
      </c>
      <c r="H834" s="3" t="s">
        <v>1028</v>
      </c>
      <c r="I834" s="3" t="s">
        <v>1029</v>
      </c>
      <c r="J834" s="9">
        <v>4.4832488796463002E-6</v>
      </c>
      <c r="K834" s="3">
        <v>0.27341586896884901</v>
      </c>
      <c r="L834" s="3">
        <v>0.36531365313653102</v>
      </c>
      <c r="M834" s="3">
        <v>0.32998800149296698</v>
      </c>
      <c r="N834" s="3">
        <v>0.48150185097099002</v>
      </c>
    </row>
    <row r="835" spans="1:14">
      <c r="A835" s="3" t="s">
        <v>2454</v>
      </c>
      <c r="B835" s="3" t="s">
        <v>882</v>
      </c>
      <c r="C835" s="3" t="s">
        <v>930</v>
      </c>
      <c r="D835" s="3" t="s">
        <v>940</v>
      </c>
      <c r="E835" s="3" t="s">
        <v>2455</v>
      </c>
      <c r="F835" s="3" t="s">
        <v>886</v>
      </c>
      <c r="G835" s="3" t="s">
        <v>887</v>
      </c>
      <c r="H835" s="3" t="s">
        <v>941</v>
      </c>
      <c r="I835" s="3" t="s">
        <v>942</v>
      </c>
      <c r="J835" s="3">
        <v>2.4183496319956999E-3</v>
      </c>
      <c r="K835" s="3">
        <v>0.18658646561765199</v>
      </c>
      <c r="L835" s="3">
        <v>0.54022140221402204</v>
      </c>
      <c r="M835" s="3">
        <v>0.33209280141555603</v>
      </c>
      <c r="N835" s="3">
        <v>0.47874053825101198</v>
      </c>
    </row>
    <row r="836" spans="1:14">
      <c r="A836" s="3" t="s">
        <v>2456</v>
      </c>
      <c r="B836" s="3" t="s">
        <v>882</v>
      </c>
      <c r="C836" s="3" t="s">
        <v>944</v>
      </c>
      <c r="D836" s="3" t="s">
        <v>945</v>
      </c>
      <c r="E836" s="3" t="s">
        <v>2457</v>
      </c>
      <c r="F836" s="3" t="s">
        <v>1185</v>
      </c>
      <c r="G836" s="3" t="s">
        <v>1186</v>
      </c>
      <c r="H836" s="3" t="s">
        <v>947</v>
      </c>
      <c r="I836" s="3" t="s">
        <v>948</v>
      </c>
      <c r="J836" s="3">
        <v>7.4595636150250194E-2</v>
      </c>
      <c r="K836" s="3">
        <v>0.148297539531064</v>
      </c>
      <c r="L836" s="3">
        <v>0.683394833948339</v>
      </c>
      <c r="M836" s="3">
        <v>0.33334824960686699</v>
      </c>
      <c r="N836" s="3">
        <v>0.47710182098861897</v>
      </c>
    </row>
    <row r="837" spans="1:14">
      <c r="A837" s="3" t="s">
        <v>2458</v>
      </c>
      <c r="B837" s="3" t="s">
        <v>969</v>
      </c>
      <c r="C837" s="3" t="s">
        <v>883</v>
      </c>
      <c r="D837" s="3" t="s">
        <v>1386</v>
      </c>
      <c r="E837" s="3" t="s">
        <v>2141</v>
      </c>
      <c r="F837" s="3" t="s">
        <v>1204</v>
      </c>
      <c r="G837" s="3" t="s">
        <v>1205</v>
      </c>
      <c r="H837" s="3" t="s">
        <v>1387</v>
      </c>
      <c r="I837" s="3" t="s">
        <v>1388</v>
      </c>
      <c r="J837" s="3">
        <v>3.5762820567382697E-2</v>
      </c>
      <c r="K837" s="3">
        <v>0.15756098939072199</v>
      </c>
      <c r="L837" s="3">
        <v>0.64354243542435396</v>
      </c>
      <c r="M837" s="3">
        <v>0.33346592622327498</v>
      </c>
      <c r="N837" s="3">
        <v>0.47694853598797499</v>
      </c>
    </row>
    <row r="838" spans="1:14">
      <c r="A838" s="3" t="s">
        <v>2459</v>
      </c>
      <c r="B838" s="3" t="s">
        <v>882</v>
      </c>
      <c r="C838" s="3" t="s">
        <v>883</v>
      </c>
      <c r="D838" s="3" t="s">
        <v>1181</v>
      </c>
      <c r="E838" s="3" t="s">
        <v>2460</v>
      </c>
      <c r="F838" s="3" t="s">
        <v>1696</v>
      </c>
      <c r="G838" s="3" t="s">
        <v>1697</v>
      </c>
      <c r="H838" s="3" t="s">
        <v>1062</v>
      </c>
      <c r="I838" s="3" t="s">
        <v>1063</v>
      </c>
      <c r="J838" s="3">
        <v>4.3804475089954699E-2</v>
      </c>
      <c r="K838" s="3">
        <v>0.15735513494939601</v>
      </c>
      <c r="L838" s="3">
        <v>0.65092250922509198</v>
      </c>
      <c r="M838" s="3">
        <v>0.33581538684022499</v>
      </c>
      <c r="N838" s="3">
        <v>0.473899408654464</v>
      </c>
    </row>
    <row r="839" spans="1:14">
      <c r="A839" s="3" t="s">
        <v>2461</v>
      </c>
      <c r="B839" s="3" t="s">
        <v>882</v>
      </c>
      <c r="C839" s="3" t="s">
        <v>930</v>
      </c>
      <c r="D839" s="3" t="s">
        <v>1416</v>
      </c>
      <c r="E839" s="3" t="s">
        <v>2462</v>
      </c>
      <c r="F839" s="3" t="s">
        <v>2463</v>
      </c>
      <c r="G839" s="3" t="s">
        <v>2464</v>
      </c>
      <c r="H839" s="3" t="s">
        <v>1417</v>
      </c>
      <c r="I839" s="3" t="s">
        <v>1418</v>
      </c>
      <c r="J839" s="9">
        <v>4.1310709849778698E-6</v>
      </c>
      <c r="K839" s="3">
        <v>0.28296751504636303</v>
      </c>
      <c r="L839" s="3">
        <v>0.36273062730627298</v>
      </c>
      <c r="M839" s="3">
        <v>0.336305029267289</v>
      </c>
      <c r="N839" s="3">
        <v>0.473266637988071</v>
      </c>
    </row>
    <row r="840" spans="1:14">
      <c r="A840" s="3" t="s">
        <v>2465</v>
      </c>
      <c r="B840" s="3" t="s">
        <v>882</v>
      </c>
      <c r="C840" s="3" t="s">
        <v>883</v>
      </c>
      <c r="D840" s="3" t="s">
        <v>978</v>
      </c>
      <c r="E840" s="3" t="s">
        <v>1549</v>
      </c>
      <c r="F840" s="3" t="s">
        <v>1549</v>
      </c>
      <c r="G840" s="3" t="s">
        <v>1550</v>
      </c>
      <c r="H840" s="3" t="s">
        <v>981</v>
      </c>
      <c r="I840" s="3" t="s">
        <v>982</v>
      </c>
      <c r="J840" s="3">
        <v>5.8584432888514802E-2</v>
      </c>
      <c r="K840" s="3">
        <v>0.155049565206548</v>
      </c>
      <c r="L840" s="3">
        <v>0.67527675276752797</v>
      </c>
      <c r="M840" s="3">
        <v>0.34097498470628002</v>
      </c>
      <c r="N840" s="3">
        <v>0.46727748142547698</v>
      </c>
    </row>
    <row r="841" spans="1:14">
      <c r="A841" s="3" t="s">
        <v>2466</v>
      </c>
      <c r="B841" s="3" t="s">
        <v>882</v>
      </c>
      <c r="C841" s="3" t="s">
        <v>944</v>
      </c>
      <c r="D841" s="3" t="s">
        <v>1457</v>
      </c>
      <c r="E841" s="3" t="s">
        <v>2247</v>
      </c>
      <c r="F841" s="3" t="s">
        <v>1696</v>
      </c>
      <c r="G841" s="3" t="s">
        <v>1697</v>
      </c>
      <c r="H841" s="3" t="s">
        <v>1265</v>
      </c>
      <c r="I841" s="3" t="s">
        <v>1266</v>
      </c>
      <c r="J841" s="9">
        <v>4.5687424784121301E-5</v>
      </c>
      <c r="K841" s="3">
        <v>0.25015431709904001</v>
      </c>
      <c r="L841" s="3">
        <v>0.41918819188191903</v>
      </c>
      <c r="M841" s="3">
        <v>0.34133675747236703</v>
      </c>
      <c r="N841" s="3">
        <v>0.466816941408282</v>
      </c>
    </row>
    <row r="842" spans="1:14">
      <c r="A842" s="3" t="s">
        <v>2467</v>
      </c>
      <c r="B842" s="3" t="s">
        <v>969</v>
      </c>
      <c r="C842" s="3" t="s">
        <v>984</v>
      </c>
      <c r="D842" s="3" t="s">
        <v>1014</v>
      </c>
      <c r="E842" s="3" t="s">
        <v>1024</v>
      </c>
      <c r="F842" s="3" t="s">
        <v>1024</v>
      </c>
      <c r="G842" s="3" t="s">
        <v>1025</v>
      </c>
      <c r="H842" s="3" t="s">
        <v>1018</v>
      </c>
      <c r="I842" s="3" t="s">
        <v>1019</v>
      </c>
      <c r="J842" s="3">
        <v>4.6196512116411501E-2</v>
      </c>
      <c r="K842" s="3">
        <v>0.16073114778713801</v>
      </c>
      <c r="L842" s="3">
        <v>0.65313653136531402</v>
      </c>
      <c r="M842" s="3">
        <v>0.34160200205081498</v>
      </c>
      <c r="N842" s="3">
        <v>0.46647959267543998</v>
      </c>
    </row>
    <row r="843" spans="1:14">
      <c r="A843" s="3" t="s">
        <v>2468</v>
      </c>
      <c r="B843" s="3" t="s">
        <v>882</v>
      </c>
      <c r="C843" s="3" t="s">
        <v>891</v>
      </c>
      <c r="D843" s="3" t="s">
        <v>892</v>
      </c>
      <c r="E843" s="3" t="s">
        <v>2286</v>
      </c>
      <c r="F843" s="3" t="s">
        <v>1696</v>
      </c>
      <c r="G843" s="3" t="s">
        <v>1697</v>
      </c>
      <c r="H843" s="3" t="s">
        <v>896</v>
      </c>
      <c r="I843" s="3" t="s">
        <v>897</v>
      </c>
      <c r="J843" s="3">
        <v>5.1035011978406299E-2</v>
      </c>
      <c r="K843" s="3">
        <v>0.16369545174222899</v>
      </c>
      <c r="L843" s="3">
        <v>0.66494464944649401</v>
      </c>
      <c r="M843" s="3">
        <v>0.35025232617859697</v>
      </c>
      <c r="N843" s="3">
        <v>0.45561897169336901</v>
      </c>
    </row>
    <row r="844" spans="1:14">
      <c r="A844" s="3" t="s">
        <v>2469</v>
      </c>
      <c r="B844" s="3" t="s">
        <v>969</v>
      </c>
      <c r="C844" s="3" t="s">
        <v>883</v>
      </c>
      <c r="D844" s="3" t="s">
        <v>1027</v>
      </c>
      <c r="E844" s="3" t="s">
        <v>2338</v>
      </c>
      <c r="F844" s="3" t="s">
        <v>1931</v>
      </c>
      <c r="G844" s="3" t="s">
        <v>1932</v>
      </c>
      <c r="H844" s="3" t="s">
        <v>1028</v>
      </c>
      <c r="I844" s="3" t="s">
        <v>1029</v>
      </c>
      <c r="J844" s="3">
        <v>5.3579683789583998E-2</v>
      </c>
      <c r="K844" s="3">
        <v>0.163613109965699</v>
      </c>
      <c r="L844" s="3">
        <v>0.66937269372693697</v>
      </c>
      <c r="M844" s="3">
        <v>0.35173560402986798</v>
      </c>
      <c r="N844" s="3">
        <v>0.453783668501126</v>
      </c>
    </row>
    <row r="845" spans="1:14">
      <c r="A845" s="3" t="s">
        <v>2470</v>
      </c>
      <c r="B845" s="3" t="s">
        <v>882</v>
      </c>
      <c r="C845" s="3" t="s">
        <v>883</v>
      </c>
      <c r="D845" s="3" t="s">
        <v>1392</v>
      </c>
      <c r="E845" s="3" t="s">
        <v>2471</v>
      </c>
      <c r="F845" s="3" t="s">
        <v>2472</v>
      </c>
      <c r="G845" s="3" t="s">
        <v>2473</v>
      </c>
      <c r="H845" s="3" t="s">
        <v>1028</v>
      </c>
      <c r="I845" s="3" t="s">
        <v>1029</v>
      </c>
      <c r="J845" s="3">
        <v>1.1814895180762401E-3</v>
      </c>
      <c r="K845" s="3">
        <v>0.21660004316294501</v>
      </c>
      <c r="L845" s="3">
        <v>0.50922509225092205</v>
      </c>
      <c r="M845" s="3">
        <v>0.35345799520760302</v>
      </c>
      <c r="N845" s="3">
        <v>0.45166219016544401</v>
      </c>
    </row>
    <row r="846" spans="1:14">
      <c r="A846" s="3" t="s">
        <v>2474</v>
      </c>
      <c r="B846" s="3" t="s">
        <v>1035</v>
      </c>
      <c r="C846" s="3" t="s">
        <v>930</v>
      </c>
      <c r="D846" s="3" t="s">
        <v>1224</v>
      </c>
      <c r="E846" s="3" t="s">
        <v>2090</v>
      </c>
      <c r="F846" s="3" t="s">
        <v>2091</v>
      </c>
      <c r="G846" s="3" t="s">
        <v>2092</v>
      </c>
      <c r="H846" s="3" t="s">
        <v>1225</v>
      </c>
      <c r="I846" s="3" t="s">
        <v>1226</v>
      </c>
      <c r="J846" s="3">
        <v>6.4435754326796504E-2</v>
      </c>
      <c r="K846" s="3">
        <v>0.162954375753456</v>
      </c>
      <c r="L846" s="3">
        <v>0.67822878228782302</v>
      </c>
      <c r="M846" s="3">
        <v>0.35394756237511599</v>
      </c>
      <c r="N846" s="3">
        <v>0.45106107429623199</v>
      </c>
    </row>
    <row r="847" spans="1:14">
      <c r="A847" s="3" t="s">
        <v>2475</v>
      </c>
      <c r="B847" s="3" t="s">
        <v>882</v>
      </c>
      <c r="C847" s="3" t="s">
        <v>944</v>
      </c>
      <c r="D847" s="3" t="s">
        <v>1457</v>
      </c>
      <c r="E847" s="3" t="s">
        <v>2182</v>
      </c>
      <c r="F847" s="3" t="s">
        <v>1696</v>
      </c>
      <c r="G847" s="3" t="s">
        <v>1697</v>
      </c>
      <c r="H847" s="3" t="s">
        <v>1265</v>
      </c>
      <c r="I847" s="3" t="s">
        <v>1266</v>
      </c>
      <c r="J847" s="3">
        <v>1.93001217432874E-4</v>
      </c>
      <c r="K847" s="3">
        <v>0.246037228272526</v>
      </c>
      <c r="L847" s="3">
        <v>0.449446494464945</v>
      </c>
      <c r="M847" s="3">
        <v>0.35408018809812802</v>
      </c>
      <c r="N847" s="3">
        <v>0.45089837270636401</v>
      </c>
    </row>
    <row r="848" spans="1:14">
      <c r="A848" s="3" t="s">
        <v>2476</v>
      </c>
      <c r="B848" s="3" t="s">
        <v>969</v>
      </c>
      <c r="C848" s="3" t="s">
        <v>883</v>
      </c>
      <c r="D848" s="3" t="s">
        <v>1053</v>
      </c>
      <c r="E848" s="3" t="s">
        <v>1422</v>
      </c>
      <c r="F848" s="3" t="s">
        <v>1024</v>
      </c>
      <c r="G848" s="3" t="s">
        <v>1025</v>
      </c>
      <c r="H848" s="3" t="s">
        <v>962</v>
      </c>
      <c r="I848" s="3" t="s">
        <v>963</v>
      </c>
      <c r="J848" s="3">
        <v>5.1981783426448998E-2</v>
      </c>
      <c r="K848" s="3">
        <v>0.16740083168609199</v>
      </c>
      <c r="L848" s="3">
        <v>0.66678966789667904</v>
      </c>
      <c r="M848" s="3">
        <v>0.35636666536157802</v>
      </c>
      <c r="N848" s="3">
        <v>0.44810292676365698</v>
      </c>
    </row>
    <row r="849" spans="1:14">
      <c r="A849" s="3" t="s">
        <v>2477</v>
      </c>
      <c r="B849" s="3" t="s">
        <v>882</v>
      </c>
      <c r="C849" s="3" t="s">
        <v>930</v>
      </c>
      <c r="D849" s="3" t="s">
        <v>1134</v>
      </c>
      <c r="E849" s="3" t="s">
        <v>1076</v>
      </c>
      <c r="F849" s="3" t="s">
        <v>973</v>
      </c>
      <c r="G849" s="3" t="s">
        <v>974</v>
      </c>
      <c r="H849" s="3" t="s">
        <v>941</v>
      </c>
      <c r="I849" s="3" t="s">
        <v>942</v>
      </c>
      <c r="J849" s="3">
        <v>3.05846863565588E-2</v>
      </c>
      <c r="K849" s="3">
        <v>0.177611211975849</v>
      </c>
      <c r="L849" s="3">
        <v>0.63062730627306296</v>
      </c>
      <c r="M849" s="3">
        <v>0.35721090423204899</v>
      </c>
      <c r="N849" s="3">
        <v>0.44707529229321302</v>
      </c>
    </row>
    <row r="850" spans="1:14">
      <c r="A850" s="3" t="s">
        <v>2478</v>
      </c>
      <c r="B850" s="3" t="s">
        <v>882</v>
      </c>
      <c r="C850" s="3" t="s">
        <v>944</v>
      </c>
      <c r="D850" s="3" t="s">
        <v>945</v>
      </c>
      <c r="E850" s="3" t="s">
        <v>2479</v>
      </c>
      <c r="F850" s="3" t="s">
        <v>2480</v>
      </c>
      <c r="G850" s="3" t="s">
        <v>2481</v>
      </c>
      <c r="H850" s="3" t="s">
        <v>947</v>
      </c>
      <c r="I850" s="3" t="s">
        <v>948</v>
      </c>
      <c r="J850" s="3">
        <v>3.2391382851411701E-2</v>
      </c>
      <c r="K850" s="3">
        <v>0.17785823730544001</v>
      </c>
      <c r="L850" s="3">
        <v>0.63542435424354204</v>
      </c>
      <c r="M850" s="3">
        <v>0.35941522081189398</v>
      </c>
      <c r="N850" s="3">
        <v>0.44440353497706098</v>
      </c>
    </row>
    <row r="851" spans="1:14">
      <c r="A851" s="3" t="s">
        <v>2482</v>
      </c>
      <c r="B851" s="3" t="s">
        <v>882</v>
      </c>
      <c r="C851" s="3" t="s">
        <v>883</v>
      </c>
      <c r="D851" s="3" t="s">
        <v>1123</v>
      </c>
      <c r="E851" s="3" t="s">
        <v>2016</v>
      </c>
      <c r="F851" s="3" t="s">
        <v>2017</v>
      </c>
      <c r="G851" s="3" t="s">
        <v>2018</v>
      </c>
      <c r="H851" s="3" t="s">
        <v>1028</v>
      </c>
      <c r="I851" s="3" t="s">
        <v>1029</v>
      </c>
      <c r="J851" s="9">
        <v>1.00323009732926E-5</v>
      </c>
      <c r="K851" s="3">
        <v>0.29535995241417301</v>
      </c>
      <c r="L851" s="3">
        <v>0.38523985239852399</v>
      </c>
      <c r="M851" s="3">
        <v>0.36108914022097099</v>
      </c>
      <c r="N851" s="3">
        <v>0.442385572811136</v>
      </c>
    </row>
    <row r="852" spans="1:14">
      <c r="A852" s="3" t="s">
        <v>2483</v>
      </c>
      <c r="B852" s="3" t="s">
        <v>969</v>
      </c>
      <c r="C852" s="3" t="s">
        <v>930</v>
      </c>
      <c r="D852" s="3" t="s">
        <v>1242</v>
      </c>
      <c r="E852" s="3" t="s">
        <v>2090</v>
      </c>
      <c r="F852" s="3" t="s">
        <v>2091</v>
      </c>
      <c r="G852" s="3" t="s">
        <v>2092</v>
      </c>
      <c r="H852" s="3" t="s">
        <v>1243</v>
      </c>
      <c r="I852" s="3" t="s">
        <v>1244</v>
      </c>
      <c r="J852" s="3">
        <v>5.1050697636652299E-2</v>
      </c>
      <c r="K852" s="3">
        <v>0.17114738251822101</v>
      </c>
      <c r="L852" s="3">
        <v>0.66568265682656802</v>
      </c>
      <c r="M852" s="3">
        <v>0.361405110013994</v>
      </c>
      <c r="N852" s="3">
        <v>0.44200571111324199</v>
      </c>
    </row>
    <row r="853" spans="1:14">
      <c r="A853" s="3" t="s">
        <v>2484</v>
      </c>
      <c r="B853" s="3" t="s">
        <v>882</v>
      </c>
      <c r="C853" s="3" t="s">
        <v>930</v>
      </c>
      <c r="D853" s="3" t="s">
        <v>1416</v>
      </c>
      <c r="E853" s="3" t="s">
        <v>2485</v>
      </c>
      <c r="F853" s="3" t="s">
        <v>1891</v>
      </c>
      <c r="G853" s="3" t="s">
        <v>1892</v>
      </c>
      <c r="H853" s="3" t="s">
        <v>1417</v>
      </c>
      <c r="I853" s="3" t="s">
        <v>1418</v>
      </c>
      <c r="J853" s="9">
        <v>4.1310709849778698E-6</v>
      </c>
      <c r="K853" s="3">
        <v>0.31545134588756502</v>
      </c>
      <c r="L853" s="3">
        <v>0.36273062730627298</v>
      </c>
      <c r="M853" s="3">
        <v>0.36247713769463102</v>
      </c>
      <c r="N853" s="3">
        <v>0.44071938022728002</v>
      </c>
    </row>
    <row r="854" spans="1:14">
      <c r="A854" s="3" t="s">
        <v>2486</v>
      </c>
      <c r="B854" s="3" t="s">
        <v>882</v>
      </c>
      <c r="C854" s="3" t="s">
        <v>984</v>
      </c>
      <c r="D854" s="3" t="s">
        <v>1446</v>
      </c>
      <c r="E854" s="3" t="s">
        <v>1836</v>
      </c>
      <c r="F854" s="3" t="s">
        <v>1185</v>
      </c>
      <c r="G854" s="3" t="s">
        <v>1186</v>
      </c>
      <c r="H854" s="3" t="s">
        <v>1447</v>
      </c>
      <c r="I854" s="3" t="s">
        <v>1448</v>
      </c>
      <c r="J854" s="3">
        <v>2.0420476564321499E-2</v>
      </c>
      <c r="K854" s="3">
        <v>0.18613358584673501</v>
      </c>
      <c r="L854" s="3">
        <v>0.61512915129151302</v>
      </c>
      <c r="M854" s="3">
        <v>0.36263391535119999</v>
      </c>
      <c r="N854" s="3">
        <v>0.44053158093251299</v>
      </c>
    </row>
    <row r="855" spans="1:14">
      <c r="A855" s="3" t="s">
        <v>2487</v>
      </c>
      <c r="B855" s="3" t="s">
        <v>882</v>
      </c>
      <c r="C855" s="3" t="s">
        <v>883</v>
      </c>
      <c r="D855" s="3" t="s">
        <v>997</v>
      </c>
      <c r="E855" s="3" t="s">
        <v>1850</v>
      </c>
      <c r="F855" s="3" t="s">
        <v>1549</v>
      </c>
      <c r="G855" s="3" t="s">
        <v>1550</v>
      </c>
      <c r="H855" s="3" t="s">
        <v>998</v>
      </c>
      <c r="I855" s="3" t="s">
        <v>999</v>
      </c>
      <c r="J855" s="3">
        <v>0.10146102055704399</v>
      </c>
      <c r="K855" s="3">
        <v>0.16373662263049399</v>
      </c>
      <c r="L855" s="3">
        <v>0.70184501845018499</v>
      </c>
      <c r="M855" s="3">
        <v>0.36354670376741299</v>
      </c>
      <c r="N855" s="3">
        <v>0.43943978869612599</v>
      </c>
    </row>
    <row r="856" spans="1:14">
      <c r="A856" s="3" t="s">
        <v>2488</v>
      </c>
      <c r="B856" s="3" t="s">
        <v>969</v>
      </c>
      <c r="C856" s="3" t="s">
        <v>970</v>
      </c>
      <c r="D856" s="3" t="s">
        <v>1430</v>
      </c>
      <c r="E856" s="3" t="s">
        <v>937</v>
      </c>
      <c r="F856" s="3" t="s">
        <v>937</v>
      </c>
      <c r="G856" s="3" t="s">
        <v>938</v>
      </c>
      <c r="H856" s="3" t="s">
        <v>1431</v>
      </c>
      <c r="I856" s="3" t="s">
        <v>1432</v>
      </c>
      <c r="J856" s="3">
        <v>5.49628469855356E-2</v>
      </c>
      <c r="K856" s="3">
        <v>0.17324709781974401</v>
      </c>
      <c r="L856" s="3">
        <v>0.67195571955719602</v>
      </c>
      <c r="M856" s="3">
        <v>0.366775050163543</v>
      </c>
      <c r="N856" s="3">
        <v>0.43560021483635097</v>
      </c>
    </row>
    <row r="857" spans="1:14">
      <c r="A857" s="3" t="s">
        <v>2489</v>
      </c>
      <c r="B857" s="3" t="s">
        <v>882</v>
      </c>
      <c r="C857" s="3" t="s">
        <v>930</v>
      </c>
      <c r="D857" s="3" t="s">
        <v>1591</v>
      </c>
      <c r="E857" s="3" t="s">
        <v>1197</v>
      </c>
      <c r="F857" s="3" t="s">
        <v>1197</v>
      </c>
      <c r="G857" s="3" t="s">
        <v>1198</v>
      </c>
      <c r="H857" s="3" t="s">
        <v>1592</v>
      </c>
      <c r="I857" s="3" t="s">
        <v>1593</v>
      </c>
      <c r="J857" s="3">
        <v>5.6407439043102102E-2</v>
      </c>
      <c r="K857" s="3">
        <v>0.17295890160188701</v>
      </c>
      <c r="L857" s="3">
        <v>0.67380073800738005</v>
      </c>
      <c r="M857" s="3">
        <v>0.36704479088926401</v>
      </c>
      <c r="N857" s="3">
        <v>0.43528093506917198</v>
      </c>
    </row>
    <row r="858" spans="1:14">
      <c r="A858" s="3" t="s">
        <v>2490</v>
      </c>
      <c r="B858" s="3" t="s">
        <v>1035</v>
      </c>
      <c r="C858" s="3" t="s">
        <v>930</v>
      </c>
      <c r="D858" s="3" t="s">
        <v>1273</v>
      </c>
      <c r="E858" s="3" t="s">
        <v>2338</v>
      </c>
      <c r="F858" s="3" t="s">
        <v>1931</v>
      </c>
      <c r="G858" s="3" t="s">
        <v>1932</v>
      </c>
      <c r="H858" s="3" t="s">
        <v>1225</v>
      </c>
      <c r="I858" s="3" t="s">
        <v>1226</v>
      </c>
      <c r="J858" s="3">
        <v>5.2441083102802898E-2</v>
      </c>
      <c r="K858" s="3">
        <v>0.17472924979728899</v>
      </c>
      <c r="L858" s="3">
        <v>0.66863468634686396</v>
      </c>
      <c r="M858" s="3">
        <v>0.36766822460457499</v>
      </c>
      <c r="N858" s="3">
        <v>0.434543902019082</v>
      </c>
    </row>
    <row r="859" spans="1:14">
      <c r="A859" s="3" t="s">
        <v>2491</v>
      </c>
      <c r="B859" s="3" t="s">
        <v>882</v>
      </c>
      <c r="C859" s="3" t="s">
        <v>883</v>
      </c>
      <c r="D859" s="3" t="s">
        <v>899</v>
      </c>
      <c r="E859" s="3" t="s">
        <v>2366</v>
      </c>
      <c r="F859" s="3" t="s">
        <v>1813</v>
      </c>
      <c r="G859" s="3" t="s">
        <v>1814</v>
      </c>
      <c r="H859" s="3" t="s">
        <v>903</v>
      </c>
      <c r="I859" s="3" t="s">
        <v>904</v>
      </c>
      <c r="J859" s="9">
        <v>9.9372730348242604E-6</v>
      </c>
      <c r="K859" s="3">
        <v>0.309522737977384</v>
      </c>
      <c r="L859" s="3">
        <v>0.38154981549815498</v>
      </c>
      <c r="M859" s="3">
        <v>0.37038446341628101</v>
      </c>
      <c r="N859" s="3">
        <v>0.43134723903679101</v>
      </c>
    </row>
    <row r="860" spans="1:14">
      <c r="A860" s="3" t="s">
        <v>2492</v>
      </c>
      <c r="B860" s="3" t="s">
        <v>882</v>
      </c>
      <c r="C860" s="3" t="s">
        <v>944</v>
      </c>
      <c r="D860" s="3" t="s">
        <v>1078</v>
      </c>
      <c r="E860" s="3" t="s">
        <v>1204</v>
      </c>
      <c r="F860" s="3" t="s">
        <v>1204</v>
      </c>
      <c r="G860" s="3" t="s">
        <v>1205</v>
      </c>
      <c r="H860" s="3" t="s">
        <v>947</v>
      </c>
      <c r="I860" s="3" t="s">
        <v>948</v>
      </c>
      <c r="J860" s="3">
        <v>6.1925199867311403E-2</v>
      </c>
      <c r="K860" s="3">
        <v>0.176787794210546</v>
      </c>
      <c r="L860" s="3">
        <v>0.67675276752767499</v>
      </c>
      <c r="M860" s="3">
        <v>0.37367124771656601</v>
      </c>
      <c r="N860" s="3">
        <v>0.42751031782719501</v>
      </c>
    </row>
    <row r="861" spans="1:14">
      <c r="A861" s="3" t="s">
        <v>2493</v>
      </c>
      <c r="B861" s="3" t="s">
        <v>969</v>
      </c>
      <c r="C861" s="3" t="s">
        <v>883</v>
      </c>
      <c r="D861" s="3" t="s">
        <v>1053</v>
      </c>
      <c r="E861" s="3" t="s">
        <v>1743</v>
      </c>
      <c r="F861" s="3" t="s">
        <v>886</v>
      </c>
      <c r="G861" s="3" t="s">
        <v>887</v>
      </c>
      <c r="H861" s="3" t="s">
        <v>962</v>
      </c>
      <c r="I861" s="3" t="s">
        <v>963</v>
      </c>
      <c r="J861" s="3">
        <v>5.1981783426448998E-2</v>
      </c>
      <c r="K861" s="3">
        <v>0.18049317415440999</v>
      </c>
      <c r="L861" s="3">
        <v>0.66678966789667904</v>
      </c>
      <c r="M861" s="3">
        <v>0.37517528939324701</v>
      </c>
      <c r="N861" s="3">
        <v>0.42576577379394898</v>
      </c>
    </row>
    <row r="862" spans="1:14">
      <c r="A862" s="3" t="s">
        <v>2494</v>
      </c>
      <c r="B862" s="3" t="s">
        <v>969</v>
      </c>
      <c r="C862" s="3" t="s">
        <v>930</v>
      </c>
      <c r="D862" s="3" t="s">
        <v>1242</v>
      </c>
      <c r="E862" s="3" t="s">
        <v>1208</v>
      </c>
      <c r="F862" s="3" t="s">
        <v>1209</v>
      </c>
      <c r="G862" s="3" t="s">
        <v>1210</v>
      </c>
      <c r="H862" s="3" t="s">
        <v>1243</v>
      </c>
      <c r="I862" s="3" t="s">
        <v>1244</v>
      </c>
      <c r="J862" s="3">
        <v>7.7287904659342294E-2</v>
      </c>
      <c r="K862" s="3">
        <v>0.17435871180290299</v>
      </c>
      <c r="L862" s="3">
        <v>0.69077490774907702</v>
      </c>
      <c r="M862" s="3">
        <v>0.375369286568907</v>
      </c>
      <c r="N862" s="3">
        <v>0.425541265063972</v>
      </c>
    </row>
    <row r="863" spans="1:14">
      <c r="A863" s="3" t="s">
        <v>2495</v>
      </c>
      <c r="B863" s="3" t="s">
        <v>1035</v>
      </c>
      <c r="C863" s="3" t="s">
        <v>952</v>
      </c>
      <c r="D863" s="3" t="s">
        <v>1036</v>
      </c>
      <c r="E863" s="3" t="s">
        <v>937</v>
      </c>
      <c r="F863" s="3" t="s">
        <v>937</v>
      </c>
      <c r="G863" s="3" t="s">
        <v>938</v>
      </c>
      <c r="H863" s="3" t="s">
        <v>954</v>
      </c>
      <c r="I863" s="3" t="s">
        <v>955</v>
      </c>
      <c r="J863" s="3">
        <v>4.9857149030660297E-2</v>
      </c>
      <c r="K863" s="3">
        <v>0.183416307221235</v>
      </c>
      <c r="L863" s="3">
        <v>0.65940959409594102</v>
      </c>
      <c r="M863" s="3">
        <v>0.37643467311859702</v>
      </c>
      <c r="N863" s="3">
        <v>0.42431038085968698</v>
      </c>
    </row>
    <row r="864" spans="1:14">
      <c r="A864" s="3" t="s">
        <v>2496</v>
      </c>
      <c r="B864" s="3" t="s">
        <v>882</v>
      </c>
      <c r="C864" s="3" t="s">
        <v>883</v>
      </c>
      <c r="D864" s="3" t="s">
        <v>899</v>
      </c>
      <c r="E864" s="3" t="s">
        <v>2068</v>
      </c>
      <c r="F864" s="3" t="s">
        <v>901</v>
      </c>
      <c r="G864" s="3" t="s">
        <v>902</v>
      </c>
      <c r="H864" s="3" t="s">
        <v>903</v>
      </c>
      <c r="I864" s="3" t="s">
        <v>904</v>
      </c>
      <c r="J864" s="3">
        <v>0.15276576788858201</v>
      </c>
      <c r="K864" s="3">
        <v>0.16781254056874401</v>
      </c>
      <c r="L864" s="3">
        <v>0.74612546125461299</v>
      </c>
      <c r="M864" s="3">
        <v>0.385365056110132</v>
      </c>
      <c r="N864" s="3">
        <v>0.414127668576731</v>
      </c>
    </row>
    <row r="865" spans="1:14">
      <c r="A865" s="3" t="s">
        <v>2497</v>
      </c>
      <c r="B865" s="3" t="s">
        <v>882</v>
      </c>
      <c r="C865" s="3" t="s">
        <v>883</v>
      </c>
      <c r="D865" s="3" t="s">
        <v>1219</v>
      </c>
      <c r="E865" s="3" t="s">
        <v>2264</v>
      </c>
      <c r="F865" s="3" t="s">
        <v>1549</v>
      </c>
      <c r="G865" s="3" t="s">
        <v>1550</v>
      </c>
      <c r="H865" s="3" t="s">
        <v>1221</v>
      </c>
      <c r="I865" s="3" t="s">
        <v>1222</v>
      </c>
      <c r="J865" s="9">
        <v>9.9006908004607203E-6</v>
      </c>
      <c r="K865" s="3">
        <v>0.32949061878598102</v>
      </c>
      <c r="L865" s="3">
        <v>0.38007380073800701</v>
      </c>
      <c r="M865" s="3">
        <v>0.38540981471227798</v>
      </c>
      <c r="N865" s="3">
        <v>0.41407722994753499</v>
      </c>
    </row>
    <row r="866" spans="1:14">
      <c r="A866" s="3" t="s">
        <v>2498</v>
      </c>
      <c r="B866" s="3" t="s">
        <v>882</v>
      </c>
      <c r="C866" s="3" t="s">
        <v>891</v>
      </c>
      <c r="D866" s="3" t="s">
        <v>1006</v>
      </c>
      <c r="E866" s="3" t="s">
        <v>1850</v>
      </c>
      <c r="F866" s="3" t="s">
        <v>1549</v>
      </c>
      <c r="G866" s="3" t="s">
        <v>1550</v>
      </c>
      <c r="H866" s="3" t="s">
        <v>1007</v>
      </c>
      <c r="I866" s="3" t="s">
        <v>1008</v>
      </c>
      <c r="J866" s="3">
        <v>9.4464185599776193E-2</v>
      </c>
      <c r="K866" s="3">
        <v>0.179175705729925</v>
      </c>
      <c r="L866" s="3">
        <v>0.69963099630996295</v>
      </c>
      <c r="M866" s="3">
        <v>0.38567178967654298</v>
      </c>
      <c r="N866" s="3">
        <v>0.41378212684792298</v>
      </c>
    </row>
    <row r="867" spans="1:14">
      <c r="A867" s="3" t="s">
        <v>2499</v>
      </c>
      <c r="B867" s="3" t="s">
        <v>882</v>
      </c>
      <c r="C867" s="3" t="s">
        <v>970</v>
      </c>
      <c r="D867" s="3" t="s">
        <v>1327</v>
      </c>
      <c r="E867" s="3" t="s">
        <v>2500</v>
      </c>
      <c r="F867" s="3" t="s">
        <v>2165</v>
      </c>
      <c r="G867" s="3" t="s">
        <v>2166</v>
      </c>
      <c r="H867" s="3" t="s">
        <v>1328</v>
      </c>
      <c r="I867" s="3" t="s">
        <v>1329</v>
      </c>
      <c r="J867" s="3">
        <v>1.01504534359513E-2</v>
      </c>
      <c r="K867" s="3">
        <v>0.217052922933861</v>
      </c>
      <c r="L867" s="3">
        <v>0.58339483394833902</v>
      </c>
      <c r="M867" s="3">
        <v>0.38830404593228202</v>
      </c>
      <c r="N867" s="3">
        <v>0.41082808430095202</v>
      </c>
    </row>
    <row r="868" spans="1:14">
      <c r="A868" s="3" t="s">
        <v>2501</v>
      </c>
      <c r="B868" s="3" t="s">
        <v>969</v>
      </c>
      <c r="C868" s="3" t="s">
        <v>952</v>
      </c>
      <c r="D868" s="3" t="s">
        <v>1333</v>
      </c>
      <c r="E868" s="3" t="s">
        <v>1146</v>
      </c>
      <c r="F868" s="3" t="s">
        <v>1024</v>
      </c>
      <c r="G868" s="3" t="s">
        <v>1025</v>
      </c>
      <c r="H868" s="3" t="s">
        <v>954</v>
      </c>
      <c r="I868" s="3" t="s">
        <v>955</v>
      </c>
      <c r="J868" s="3">
        <v>6.9500184314722893E-2</v>
      </c>
      <c r="K868" s="3">
        <v>0.18638061117632601</v>
      </c>
      <c r="L868" s="3">
        <v>0.68007380073800705</v>
      </c>
      <c r="M868" s="3">
        <v>0.38856233188015499</v>
      </c>
      <c r="N868" s="3">
        <v>0.41053930319457099</v>
      </c>
    </row>
    <row r="869" spans="1:14">
      <c r="A869" s="3" t="s">
        <v>2502</v>
      </c>
      <c r="B869" s="3" t="s">
        <v>969</v>
      </c>
      <c r="C869" s="3" t="s">
        <v>952</v>
      </c>
      <c r="D869" s="3" t="s">
        <v>1407</v>
      </c>
      <c r="E869" s="3" t="s">
        <v>2503</v>
      </c>
      <c r="F869" s="3" t="s">
        <v>2504</v>
      </c>
      <c r="G869" s="3" t="s">
        <v>2505</v>
      </c>
      <c r="H869" s="3" t="s">
        <v>954</v>
      </c>
      <c r="I869" s="3" t="s">
        <v>955</v>
      </c>
      <c r="J869" s="3">
        <v>3.96057912195883E-2</v>
      </c>
      <c r="K869" s="3">
        <v>0.19712621301352901</v>
      </c>
      <c r="L869" s="3">
        <v>0.64501845018450199</v>
      </c>
      <c r="M869" s="3">
        <v>0.389382698719554</v>
      </c>
      <c r="N869" s="3">
        <v>0.409623349214433</v>
      </c>
    </row>
    <row r="870" spans="1:14">
      <c r="A870" s="3" t="s">
        <v>2506</v>
      </c>
      <c r="B870" s="3" t="s">
        <v>969</v>
      </c>
      <c r="C870" s="3" t="s">
        <v>1513</v>
      </c>
      <c r="D870" s="3" t="s">
        <v>1514</v>
      </c>
      <c r="E870" s="3" t="s">
        <v>1146</v>
      </c>
      <c r="F870" s="3" t="s">
        <v>1024</v>
      </c>
      <c r="G870" s="3" t="s">
        <v>1025</v>
      </c>
      <c r="H870" s="3" t="s">
        <v>1516</v>
      </c>
      <c r="I870" s="3" t="s">
        <v>1517</v>
      </c>
      <c r="J870" s="3">
        <v>6.8965908175984206E-2</v>
      </c>
      <c r="K870" s="3">
        <v>0.18815095937172699</v>
      </c>
      <c r="L870" s="3">
        <v>0.67896678966789703</v>
      </c>
      <c r="M870" s="3">
        <v>0.39061503130241298</v>
      </c>
      <c r="N870" s="3">
        <v>0.40825104859017802</v>
      </c>
    </row>
    <row r="871" spans="1:14">
      <c r="A871" s="3" t="s">
        <v>2507</v>
      </c>
      <c r="B871" s="3" t="s">
        <v>969</v>
      </c>
      <c r="C871" s="3" t="s">
        <v>883</v>
      </c>
      <c r="D871" s="3" t="s">
        <v>1214</v>
      </c>
      <c r="E871" s="3" t="s">
        <v>1623</v>
      </c>
      <c r="F871" s="3" t="s">
        <v>1624</v>
      </c>
      <c r="G871" s="3" t="s">
        <v>1625</v>
      </c>
      <c r="H871" s="3" t="s">
        <v>981</v>
      </c>
      <c r="I871" s="3" t="s">
        <v>982</v>
      </c>
      <c r="J871" s="3">
        <v>4.1690570316338799E-2</v>
      </c>
      <c r="K871" s="3">
        <v>0.19856719410281001</v>
      </c>
      <c r="L871" s="3">
        <v>0.64870848708487105</v>
      </c>
      <c r="M871" s="3">
        <v>0.39279993971821903</v>
      </c>
      <c r="N871" s="3">
        <v>0.40582858753490197</v>
      </c>
    </row>
    <row r="872" spans="1:14">
      <c r="A872" s="3" t="s">
        <v>2508</v>
      </c>
      <c r="B872" s="3" t="s">
        <v>882</v>
      </c>
      <c r="C872" s="3" t="s">
        <v>891</v>
      </c>
      <c r="D872" s="3" t="s">
        <v>1287</v>
      </c>
      <c r="E872" s="3" t="s">
        <v>2349</v>
      </c>
      <c r="F872" s="3" t="s">
        <v>1549</v>
      </c>
      <c r="G872" s="3" t="s">
        <v>1550</v>
      </c>
      <c r="H872" s="3" t="s">
        <v>1288</v>
      </c>
      <c r="I872" s="3" t="s">
        <v>1289</v>
      </c>
      <c r="J872" s="3">
        <v>7.4027925932363303E-4</v>
      </c>
      <c r="K872" s="3">
        <v>0.26291729246123602</v>
      </c>
      <c r="L872" s="3">
        <v>0.490774907749078</v>
      </c>
      <c r="M872" s="3">
        <v>0.39325263863882498</v>
      </c>
      <c r="N872" s="3">
        <v>0.40532835467432099</v>
      </c>
    </row>
    <row r="873" spans="1:14">
      <c r="A873" s="3" t="s">
        <v>2509</v>
      </c>
      <c r="B873" s="3" t="s">
        <v>882</v>
      </c>
      <c r="C873" s="3" t="s">
        <v>891</v>
      </c>
      <c r="D873" s="3" t="s">
        <v>892</v>
      </c>
      <c r="E873" s="3" t="s">
        <v>2349</v>
      </c>
      <c r="F873" s="3" t="s">
        <v>1549</v>
      </c>
      <c r="G873" s="3" t="s">
        <v>1550</v>
      </c>
      <c r="H873" s="3" t="s">
        <v>896</v>
      </c>
      <c r="I873" s="3" t="s">
        <v>897</v>
      </c>
      <c r="J873" s="3">
        <v>1.39441997205495E-3</v>
      </c>
      <c r="K873" s="3">
        <v>0.25110124752913898</v>
      </c>
      <c r="L873" s="3">
        <v>0.51808118081180798</v>
      </c>
      <c r="M873" s="3">
        <v>0.395413990921548</v>
      </c>
      <c r="N873" s="3">
        <v>0.402947968121671</v>
      </c>
    </row>
    <row r="874" spans="1:14">
      <c r="A874" s="3" t="s">
        <v>2510</v>
      </c>
      <c r="B874" s="3" t="s">
        <v>882</v>
      </c>
      <c r="C874" s="3" t="s">
        <v>930</v>
      </c>
      <c r="D874" s="3" t="s">
        <v>1416</v>
      </c>
      <c r="E874" s="3" t="s">
        <v>2511</v>
      </c>
      <c r="F874" s="3" t="s">
        <v>2017</v>
      </c>
      <c r="G874" s="3" t="s">
        <v>2018</v>
      </c>
      <c r="H874" s="3" t="s">
        <v>1417</v>
      </c>
      <c r="I874" s="3" t="s">
        <v>1418</v>
      </c>
      <c r="J874" s="3">
        <v>4.9646523568504797E-2</v>
      </c>
      <c r="K874" s="3">
        <v>0.20037871318647599</v>
      </c>
      <c r="L874" s="3">
        <v>0.65830258302583</v>
      </c>
      <c r="M874" s="3">
        <v>0.39911121100167402</v>
      </c>
      <c r="N874" s="3">
        <v>0.39890607274772399</v>
      </c>
    </row>
    <row r="875" spans="1:14">
      <c r="A875" s="3" t="s">
        <v>2512</v>
      </c>
      <c r="B875" s="3" t="s">
        <v>882</v>
      </c>
      <c r="C875" s="3" t="s">
        <v>891</v>
      </c>
      <c r="D875" s="3" t="s">
        <v>1041</v>
      </c>
      <c r="E875" s="3" t="s">
        <v>2513</v>
      </c>
      <c r="F875" s="3" t="s">
        <v>2017</v>
      </c>
      <c r="G875" s="3" t="s">
        <v>2018</v>
      </c>
      <c r="H875" s="3" t="s">
        <v>914</v>
      </c>
      <c r="I875" s="3" t="s">
        <v>915</v>
      </c>
      <c r="J875" s="3">
        <v>4.9571982366084302E-2</v>
      </c>
      <c r="K875" s="3">
        <v>0.201160960063514</v>
      </c>
      <c r="L875" s="3">
        <v>0.65645756457564597</v>
      </c>
      <c r="M875" s="3">
        <v>0.39940243835809103</v>
      </c>
      <c r="N875" s="3">
        <v>0.39858928808266397</v>
      </c>
    </row>
    <row r="876" spans="1:14">
      <c r="A876" s="3" t="s">
        <v>2514</v>
      </c>
      <c r="B876" s="3" t="s">
        <v>882</v>
      </c>
      <c r="C876" s="3" t="s">
        <v>891</v>
      </c>
      <c r="D876" s="3" t="s">
        <v>1021</v>
      </c>
      <c r="E876" s="3" t="s">
        <v>2515</v>
      </c>
      <c r="F876" s="3" t="s">
        <v>1696</v>
      </c>
      <c r="G876" s="3" t="s">
        <v>1697</v>
      </c>
      <c r="H876" s="3" t="s">
        <v>1007</v>
      </c>
      <c r="I876" s="3" t="s">
        <v>1008</v>
      </c>
      <c r="J876" s="9">
        <v>2.1940991931082001E-5</v>
      </c>
      <c r="K876" s="3">
        <v>0.33554273936095802</v>
      </c>
      <c r="L876" s="3">
        <v>0.398892988929889</v>
      </c>
      <c r="M876" s="3">
        <v>0.40301834719957602</v>
      </c>
      <c r="N876" s="3">
        <v>0.39467518237958499</v>
      </c>
    </row>
    <row r="877" spans="1:14">
      <c r="A877" s="3" t="s">
        <v>2516</v>
      </c>
      <c r="B877" s="3" t="s">
        <v>882</v>
      </c>
      <c r="C877" s="3" t="s">
        <v>906</v>
      </c>
      <c r="D877" s="3" t="s">
        <v>1324</v>
      </c>
      <c r="E877" s="3" t="s">
        <v>2182</v>
      </c>
      <c r="F877" s="3" t="s">
        <v>1696</v>
      </c>
      <c r="G877" s="3" t="s">
        <v>1697</v>
      </c>
      <c r="H877" s="3" t="s">
        <v>1317</v>
      </c>
      <c r="I877" s="3" t="s">
        <v>1318</v>
      </c>
      <c r="J877" s="3">
        <v>3.8570672015149002E-4</v>
      </c>
      <c r="K877" s="3">
        <v>0.28477903413002997</v>
      </c>
      <c r="L877" s="3">
        <v>0.471586715867159</v>
      </c>
      <c r="M877" s="3">
        <v>0.40392731686922501</v>
      </c>
      <c r="N877" s="3">
        <v>0.39369677529150598</v>
      </c>
    </row>
    <row r="878" spans="1:14">
      <c r="A878" s="3" t="s">
        <v>2517</v>
      </c>
      <c r="B878" s="3" t="s">
        <v>969</v>
      </c>
      <c r="C878" s="3" t="s">
        <v>906</v>
      </c>
      <c r="D878" s="3" t="s">
        <v>1188</v>
      </c>
      <c r="E878" s="3" t="s">
        <v>2401</v>
      </c>
      <c r="F878" s="3" t="s">
        <v>2402</v>
      </c>
      <c r="G878" s="3" t="s">
        <v>2403</v>
      </c>
      <c r="H878" s="3" t="s">
        <v>909</v>
      </c>
      <c r="I878" s="3" t="s">
        <v>910</v>
      </c>
      <c r="J878" s="3">
        <v>7.6696698157400794E-2</v>
      </c>
      <c r="K878" s="3">
        <v>0.196549820577817</v>
      </c>
      <c r="L878" s="3">
        <v>0.68892988929889298</v>
      </c>
      <c r="M878" s="3">
        <v>0.40615335540325198</v>
      </c>
      <c r="N878" s="3">
        <v>0.391309954525913</v>
      </c>
    </row>
    <row r="879" spans="1:14">
      <c r="A879" s="3" t="s">
        <v>2518</v>
      </c>
      <c r="B879" s="3" t="s">
        <v>882</v>
      </c>
      <c r="C879" s="3" t="s">
        <v>883</v>
      </c>
      <c r="D879" s="3" t="s">
        <v>1175</v>
      </c>
      <c r="E879" s="3" t="s">
        <v>1204</v>
      </c>
      <c r="F879" s="3" t="s">
        <v>1204</v>
      </c>
      <c r="G879" s="3" t="s">
        <v>1205</v>
      </c>
      <c r="H879" s="3" t="s">
        <v>1178</v>
      </c>
      <c r="I879" s="3" t="s">
        <v>1179</v>
      </c>
      <c r="J879" s="3">
        <v>7.4640415792591994E-2</v>
      </c>
      <c r="K879" s="3">
        <v>0.19823782699668799</v>
      </c>
      <c r="L879" s="3">
        <v>0.68413284132841301</v>
      </c>
      <c r="M879" s="3">
        <v>0.40657699751676502</v>
      </c>
      <c r="N879" s="3">
        <v>0.390857195629427</v>
      </c>
    </row>
    <row r="880" spans="1:14">
      <c r="A880" s="3" t="s">
        <v>2519</v>
      </c>
      <c r="B880" s="3" t="s">
        <v>882</v>
      </c>
      <c r="C880" s="3" t="s">
        <v>891</v>
      </c>
      <c r="D880" s="3" t="s">
        <v>1287</v>
      </c>
      <c r="E880" s="3" t="s">
        <v>2520</v>
      </c>
      <c r="F880" s="3" t="s">
        <v>1696</v>
      </c>
      <c r="G880" s="3" t="s">
        <v>1697</v>
      </c>
      <c r="H880" s="3" t="s">
        <v>1288</v>
      </c>
      <c r="I880" s="3" t="s">
        <v>1289</v>
      </c>
      <c r="J880" s="3">
        <v>1.9478033695383899E-4</v>
      </c>
      <c r="K880" s="3">
        <v>0.30375881362026302</v>
      </c>
      <c r="L880" s="3">
        <v>0.45018450184501801</v>
      </c>
      <c r="M880" s="3">
        <v>0.40882296080335501</v>
      </c>
      <c r="N880" s="3">
        <v>0.38846472082302802</v>
      </c>
    </row>
    <row r="881" spans="1:14">
      <c r="A881" s="3" t="s">
        <v>2521</v>
      </c>
      <c r="B881" s="3" t="s">
        <v>882</v>
      </c>
      <c r="C881" s="3" t="s">
        <v>883</v>
      </c>
      <c r="D881" s="3" t="s">
        <v>1099</v>
      </c>
      <c r="E881" s="3" t="s">
        <v>1812</v>
      </c>
      <c r="F881" s="3" t="s">
        <v>1813</v>
      </c>
      <c r="G881" s="3" t="s">
        <v>1814</v>
      </c>
      <c r="H881" s="3" t="s">
        <v>1028</v>
      </c>
      <c r="I881" s="3" t="s">
        <v>1029</v>
      </c>
      <c r="J881" s="3">
        <v>0.10410136197092699</v>
      </c>
      <c r="K881" s="3">
        <v>0.19428542172323399</v>
      </c>
      <c r="L881" s="3">
        <v>0.70479704797048004</v>
      </c>
      <c r="M881" s="3">
        <v>0.409189486678946</v>
      </c>
      <c r="N881" s="3">
        <v>0.38807553316118598</v>
      </c>
    </row>
    <row r="882" spans="1:14">
      <c r="A882" s="3" t="s">
        <v>2522</v>
      </c>
      <c r="B882" s="3" t="s">
        <v>882</v>
      </c>
      <c r="C882" s="3" t="s">
        <v>891</v>
      </c>
      <c r="D882" s="3" t="s">
        <v>1287</v>
      </c>
      <c r="E882" s="3" t="s">
        <v>2016</v>
      </c>
      <c r="F882" s="3" t="s">
        <v>2017</v>
      </c>
      <c r="G882" s="3" t="s">
        <v>2018</v>
      </c>
      <c r="H882" s="3" t="s">
        <v>1288</v>
      </c>
      <c r="I882" s="3" t="s">
        <v>1289</v>
      </c>
      <c r="J882" s="3">
        <v>3.8477640755850802E-4</v>
      </c>
      <c r="K882" s="3">
        <v>0.29169574335857501</v>
      </c>
      <c r="L882" s="3">
        <v>0.47084870848708499</v>
      </c>
      <c r="M882" s="3">
        <v>0.41000956898924101</v>
      </c>
      <c r="N882" s="3">
        <v>0.38720600740043598</v>
      </c>
    </row>
    <row r="883" spans="1:14">
      <c r="A883" s="3" t="s">
        <v>2523</v>
      </c>
      <c r="B883" s="3" t="s">
        <v>969</v>
      </c>
      <c r="C883" s="3" t="s">
        <v>906</v>
      </c>
      <c r="D883" s="3" t="s">
        <v>1188</v>
      </c>
      <c r="E883" s="3" t="s">
        <v>2108</v>
      </c>
      <c r="F883" s="3" t="s">
        <v>2109</v>
      </c>
      <c r="G883" s="3" t="s">
        <v>2110</v>
      </c>
      <c r="H883" s="3" t="s">
        <v>909</v>
      </c>
      <c r="I883" s="3" t="s">
        <v>910</v>
      </c>
      <c r="J883" s="3">
        <v>7.6696698157400794E-2</v>
      </c>
      <c r="K883" s="3">
        <v>0.19984349163902901</v>
      </c>
      <c r="L883" s="3">
        <v>0.68892988929889298</v>
      </c>
      <c r="M883" s="3">
        <v>0.410671428966492</v>
      </c>
      <c r="N883" s="3">
        <v>0.38650551062045202</v>
      </c>
    </row>
    <row r="884" spans="1:14">
      <c r="A884" s="3" t="s">
        <v>2524</v>
      </c>
      <c r="B884" s="3" t="s">
        <v>882</v>
      </c>
      <c r="C884" s="3" t="s">
        <v>944</v>
      </c>
      <c r="D884" s="3" t="s">
        <v>1402</v>
      </c>
      <c r="E884" s="3" t="s">
        <v>1523</v>
      </c>
      <c r="F884" s="3" t="s">
        <v>973</v>
      </c>
      <c r="G884" s="3" t="s">
        <v>974</v>
      </c>
      <c r="H884" s="3" t="s">
        <v>947</v>
      </c>
      <c r="I884" s="3" t="s">
        <v>948</v>
      </c>
      <c r="J884" s="3">
        <v>2.1052905644130301E-2</v>
      </c>
      <c r="K884" s="3">
        <v>0.22376377772108</v>
      </c>
      <c r="L884" s="3">
        <v>0.61918819188191898</v>
      </c>
      <c r="M884" s="3">
        <v>0.412401134777163</v>
      </c>
      <c r="N884" s="3">
        <v>0.38468014836722603</v>
      </c>
    </row>
    <row r="885" spans="1:14">
      <c r="A885" s="3" t="s">
        <v>2525</v>
      </c>
      <c r="B885" s="3" t="s">
        <v>1035</v>
      </c>
      <c r="C885" s="3" t="s">
        <v>952</v>
      </c>
      <c r="D885" s="3" t="s">
        <v>1036</v>
      </c>
      <c r="E885" s="3" t="s">
        <v>973</v>
      </c>
      <c r="F885" s="3" t="s">
        <v>973</v>
      </c>
      <c r="G885" s="3" t="s">
        <v>974</v>
      </c>
      <c r="H885" s="3" t="s">
        <v>954</v>
      </c>
      <c r="I885" s="3" t="s">
        <v>955</v>
      </c>
      <c r="J885" s="3">
        <v>7.5686484240922003E-2</v>
      </c>
      <c r="K885" s="3">
        <v>0.20247842848799899</v>
      </c>
      <c r="L885" s="3">
        <v>0.68708487084870895</v>
      </c>
      <c r="M885" s="3">
        <v>0.41352258255240099</v>
      </c>
      <c r="N885" s="3">
        <v>0.38350076855376602</v>
      </c>
    </row>
    <row r="886" spans="1:14">
      <c r="A886" s="3" t="s">
        <v>2526</v>
      </c>
      <c r="B886" s="3" t="s">
        <v>882</v>
      </c>
      <c r="C886" s="3" t="s">
        <v>891</v>
      </c>
      <c r="D886" s="3" t="s">
        <v>892</v>
      </c>
      <c r="E886" s="3" t="s">
        <v>2024</v>
      </c>
      <c r="F886" s="3" t="s">
        <v>1776</v>
      </c>
      <c r="G886" s="3" t="s">
        <v>1777</v>
      </c>
      <c r="H886" s="3" t="s">
        <v>896</v>
      </c>
      <c r="I886" s="3" t="s">
        <v>897</v>
      </c>
      <c r="J886" s="3">
        <v>0.15302514231155501</v>
      </c>
      <c r="K886" s="3">
        <v>0.185927731405409</v>
      </c>
      <c r="L886" s="3">
        <v>0.74870848708487103</v>
      </c>
      <c r="M886" s="3">
        <v>0.41369180072551598</v>
      </c>
      <c r="N886" s="3">
        <v>0.38332308663398201</v>
      </c>
    </row>
    <row r="887" spans="1:14">
      <c r="A887" s="3" t="s">
        <v>2527</v>
      </c>
      <c r="B887" s="3" t="s">
        <v>882</v>
      </c>
      <c r="C887" s="3" t="s">
        <v>930</v>
      </c>
      <c r="D887" s="3" t="s">
        <v>940</v>
      </c>
      <c r="E887" s="3" t="s">
        <v>2016</v>
      </c>
      <c r="F887" s="3" t="s">
        <v>2017</v>
      </c>
      <c r="G887" s="3" t="s">
        <v>2018</v>
      </c>
      <c r="H887" s="3" t="s">
        <v>941</v>
      </c>
      <c r="I887" s="3" t="s">
        <v>942</v>
      </c>
      <c r="J887" s="3">
        <v>4.2995741404676796E-3</v>
      </c>
      <c r="K887" s="3">
        <v>0.251471785523525</v>
      </c>
      <c r="L887" s="3">
        <v>0.55424354243542395</v>
      </c>
      <c r="M887" s="3">
        <v>0.41402876119016302</v>
      </c>
      <c r="N887" s="3">
        <v>0.38296948884933601</v>
      </c>
    </row>
    <row r="888" spans="1:14">
      <c r="A888" s="3" t="s">
        <v>2528</v>
      </c>
      <c r="B888" s="3" t="s">
        <v>969</v>
      </c>
      <c r="C888" s="3" t="s">
        <v>952</v>
      </c>
      <c r="D888" s="3" t="s">
        <v>1333</v>
      </c>
      <c r="E888" s="3" t="s">
        <v>2086</v>
      </c>
      <c r="F888" s="3" t="s">
        <v>1083</v>
      </c>
      <c r="G888" s="3" t="s">
        <v>1084</v>
      </c>
      <c r="H888" s="3" t="s">
        <v>954</v>
      </c>
      <c r="I888" s="3" t="s">
        <v>955</v>
      </c>
      <c r="J888" s="3">
        <v>6.9500184314722893E-2</v>
      </c>
      <c r="K888" s="3">
        <v>0.206307321096658</v>
      </c>
      <c r="L888" s="3">
        <v>0.68007380073800705</v>
      </c>
      <c r="M888" s="3">
        <v>0.41585356898375803</v>
      </c>
      <c r="N888" s="3">
        <v>0.38105956691523202</v>
      </c>
    </row>
    <row r="889" spans="1:14">
      <c r="A889" s="3" t="s">
        <v>2529</v>
      </c>
      <c r="B889" s="3" t="s">
        <v>882</v>
      </c>
      <c r="C889" s="3" t="s">
        <v>883</v>
      </c>
      <c r="D889" s="3" t="s">
        <v>1537</v>
      </c>
      <c r="E889" s="3" t="s">
        <v>1850</v>
      </c>
      <c r="F889" s="3" t="s">
        <v>1549</v>
      </c>
      <c r="G889" s="3" t="s">
        <v>1550</v>
      </c>
      <c r="H889" s="3" t="s">
        <v>1538</v>
      </c>
      <c r="I889" s="3" t="s">
        <v>1539</v>
      </c>
      <c r="J889" s="3">
        <v>0.124947522725684</v>
      </c>
      <c r="K889" s="3">
        <v>0.194738301494151</v>
      </c>
      <c r="L889" s="3">
        <v>0.72656826568265698</v>
      </c>
      <c r="M889" s="3">
        <v>0.41817871725882899</v>
      </c>
      <c r="N889" s="3">
        <v>0.37863807389102</v>
      </c>
    </row>
    <row r="890" spans="1:14">
      <c r="A890" s="3" t="s">
        <v>2530</v>
      </c>
      <c r="B890" s="3" t="s">
        <v>882</v>
      </c>
      <c r="C890" s="3" t="s">
        <v>930</v>
      </c>
      <c r="D890" s="3" t="s">
        <v>1119</v>
      </c>
      <c r="E890" s="3" t="s">
        <v>1204</v>
      </c>
      <c r="F890" s="3" t="s">
        <v>1204</v>
      </c>
      <c r="G890" s="3" t="s">
        <v>1205</v>
      </c>
      <c r="H890" s="3" t="s">
        <v>1120</v>
      </c>
      <c r="I890" s="3" t="s">
        <v>1121</v>
      </c>
      <c r="J890" s="3">
        <v>8.2623360252078795E-2</v>
      </c>
      <c r="K890" s="3">
        <v>0.203878238689014</v>
      </c>
      <c r="L890" s="3">
        <v>0.69520295202951998</v>
      </c>
      <c r="M890" s="3">
        <v>0.418659724790445</v>
      </c>
      <c r="N890" s="3">
        <v>0.378138816377876</v>
      </c>
    </row>
    <row r="891" spans="1:14">
      <c r="A891" s="3" t="s">
        <v>2531</v>
      </c>
      <c r="B891" s="3" t="s">
        <v>882</v>
      </c>
      <c r="C891" s="3" t="s">
        <v>891</v>
      </c>
      <c r="D891" s="3" t="s">
        <v>912</v>
      </c>
      <c r="E891" s="3" t="s">
        <v>2191</v>
      </c>
      <c r="F891" s="3" t="s">
        <v>2192</v>
      </c>
      <c r="G891" s="3" t="s">
        <v>2193</v>
      </c>
      <c r="H891" s="3" t="s">
        <v>914</v>
      </c>
      <c r="I891" s="3" t="s">
        <v>915</v>
      </c>
      <c r="J891" s="3">
        <v>7.4363821757471305E-4</v>
      </c>
      <c r="K891" s="3">
        <v>0.29046061671062001</v>
      </c>
      <c r="L891" s="3">
        <v>0.49298892988929899</v>
      </c>
      <c r="M891" s="3">
        <v>0.42149914852892101</v>
      </c>
      <c r="N891" s="3">
        <v>0.37520329835730398</v>
      </c>
    </row>
    <row r="892" spans="1:14">
      <c r="A892" s="3" t="s">
        <v>2532</v>
      </c>
      <c r="B892" s="3" t="s">
        <v>882</v>
      </c>
      <c r="C892" s="3" t="s">
        <v>883</v>
      </c>
      <c r="D892" s="3" t="s">
        <v>1291</v>
      </c>
      <c r="E892" s="3" t="s">
        <v>2349</v>
      </c>
      <c r="F892" s="3" t="s">
        <v>1549</v>
      </c>
      <c r="G892" s="3" t="s">
        <v>1550</v>
      </c>
      <c r="H892" s="3" t="s">
        <v>1292</v>
      </c>
      <c r="I892" s="3" t="s">
        <v>1293</v>
      </c>
      <c r="J892" s="9">
        <v>9.9728971489359401E-6</v>
      </c>
      <c r="K892" s="3">
        <v>0.37280239324091702</v>
      </c>
      <c r="L892" s="3">
        <v>0.38450184501844997</v>
      </c>
      <c r="M892" s="3">
        <v>0.42178932018632398</v>
      </c>
      <c r="N892" s="3">
        <v>0.37490442090489401</v>
      </c>
    </row>
    <row r="893" spans="1:14">
      <c r="A893" s="3" t="s">
        <v>2533</v>
      </c>
      <c r="B893" s="3" t="s">
        <v>969</v>
      </c>
      <c r="C893" s="3" t="s">
        <v>883</v>
      </c>
      <c r="D893" s="3" t="s">
        <v>1053</v>
      </c>
      <c r="E893" s="3" t="s">
        <v>2534</v>
      </c>
      <c r="F893" s="3" t="s">
        <v>1454</v>
      </c>
      <c r="G893" s="3" t="s">
        <v>1455</v>
      </c>
      <c r="H893" s="3" t="s">
        <v>962</v>
      </c>
      <c r="I893" s="3" t="s">
        <v>963</v>
      </c>
      <c r="J893" s="3">
        <v>7.9898034018106898E-2</v>
      </c>
      <c r="K893" s="3">
        <v>0.208160011068589</v>
      </c>
      <c r="L893" s="3">
        <v>0.69372693726937296</v>
      </c>
      <c r="M893" s="3">
        <v>0.42385027812407899</v>
      </c>
      <c r="N893" s="3">
        <v>0.37278752752917299</v>
      </c>
    </row>
    <row r="894" spans="1:14">
      <c r="A894" s="3" t="s">
        <v>2535</v>
      </c>
      <c r="B894" s="3" t="s">
        <v>882</v>
      </c>
      <c r="C894" s="3" t="s">
        <v>891</v>
      </c>
      <c r="D894" s="3" t="s">
        <v>1056</v>
      </c>
      <c r="E894" s="3" t="s">
        <v>1208</v>
      </c>
      <c r="F894" s="3" t="s">
        <v>1209</v>
      </c>
      <c r="G894" s="3" t="s">
        <v>1210</v>
      </c>
      <c r="H894" s="3" t="s">
        <v>914</v>
      </c>
      <c r="I894" s="3" t="s">
        <v>915</v>
      </c>
      <c r="J894" s="3">
        <v>7.0990923606626705E-2</v>
      </c>
      <c r="K894" s="3">
        <v>0.21264763788949001</v>
      </c>
      <c r="L894" s="3">
        <v>0.68191881918819197</v>
      </c>
      <c r="M894" s="3">
        <v>0.42501439360043303</v>
      </c>
      <c r="N894" s="3">
        <v>0.37159636181935501</v>
      </c>
    </row>
    <row r="895" spans="1:14">
      <c r="A895" s="3" t="s">
        <v>2536</v>
      </c>
      <c r="B895" s="3" t="s">
        <v>882</v>
      </c>
      <c r="C895" s="3" t="s">
        <v>919</v>
      </c>
      <c r="D895" s="3" t="s">
        <v>920</v>
      </c>
      <c r="E895" s="3" t="s">
        <v>1836</v>
      </c>
      <c r="F895" s="3" t="s">
        <v>1185</v>
      </c>
      <c r="G895" s="3" t="s">
        <v>1186</v>
      </c>
      <c r="H895" s="3" t="s">
        <v>922</v>
      </c>
      <c r="I895" s="3" t="s">
        <v>923</v>
      </c>
      <c r="J895" s="3">
        <v>7.4798650563343602E-4</v>
      </c>
      <c r="K895" s="3">
        <v>0.294207167542749</v>
      </c>
      <c r="L895" s="3">
        <v>0.49520295202952003</v>
      </c>
      <c r="M895" s="3">
        <v>0.42633323780511601</v>
      </c>
      <c r="N895" s="3">
        <v>0.37025080755308598</v>
      </c>
    </row>
    <row r="896" spans="1:14">
      <c r="A896" s="3" t="s">
        <v>2537</v>
      </c>
      <c r="B896" s="3" t="s">
        <v>969</v>
      </c>
      <c r="C896" s="3" t="s">
        <v>944</v>
      </c>
      <c r="D896" s="3" t="s">
        <v>1443</v>
      </c>
      <c r="E896" s="3" t="s">
        <v>1146</v>
      </c>
      <c r="F896" s="3" t="s">
        <v>1024</v>
      </c>
      <c r="G896" s="3" t="s">
        <v>1025</v>
      </c>
      <c r="H896" s="3" t="s">
        <v>947</v>
      </c>
      <c r="I896" s="3" t="s">
        <v>948</v>
      </c>
      <c r="J896" s="3">
        <v>7.9038160644166702E-2</v>
      </c>
      <c r="K896" s="3">
        <v>0.21083611880582401</v>
      </c>
      <c r="L896" s="3">
        <v>0.69298892988929905</v>
      </c>
      <c r="M896" s="3">
        <v>0.42713173399635102</v>
      </c>
      <c r="N896" s="3">
        <v>0.36943816121769901</v>
      </c>
    </row>
    <row r="897" spans="1:14">
      <c r="A897" s="3" t="s">
        <v>2538</v>
      </c>
      <c r="B897" s="3" t="s">
        <v>882</v>
      </c>
      <c r="C897" s="3" t="s">
        <v>891</v>
      </c>
      <c r="D897" s="3" t="s">
        <v>892</v>
      </c>
      <c r="E897" s="3" t="s">
        <v>2539</v>
      </c>
      <c r="F897" s="3" t="s">
        <v>1549</v>
      </c>
      <c r="G897" s="3" t="s">
        <v>1550</v>
      </c>
      <c r="H897" s="3" t="s">
        <v>896</v>
      </c>
      <c r="I897" s="3" t="s">
        <v>897</v>
      </c>
      <c r="J897" s="3">
        <v>4.5005189572769602E-3</v>
      </c>
      <c r="K897" s="3">
        <v>0.26102343160103902</v>
      </c>
      <c r="L897" s="3">
        <v>0.56014760147601494</v>
      </c>
      <c r="M897" s="3">
        <v>0.42733279503652699</v>
      </c>
      <c r="N897" s="3">
        <v>0.36923377660272899</v>
      </c>
    </row>
    <row r="898" spans="1:14">
      <c r="A898" s="3" t="s">
        <v>2540</v>
      </c>
      <c r="B898" s="3" t="s">
        <v>882</v>
      </c>
      <c r="C898" s="3" t="s">
        <v>891</v>
      </c>
      <c r="D898" s="3" t="s">
        <v>1021</v>
      </c>
      <c r="E898" s="3" t="s">
        <v>2541</v>
      </c>
      <c r="F898" s="3" t="s">
        <v>1696</v>
      </c>
      <c r="G898" s="3" t="s">
        <v>1697</v>
      </c>
      <c r="H898" s="3" t="s">
        <v>1007</v>
      </c>
      <c r="I898" s="3" t="s">
        <v>1008</v>
      </c>
      <c r="J898" s="9">
        <v>4.4903872977129504E-6</v>
      </c>
      <c r="K898" s="3">
        <v>0.404092268322429</v>
      </c>
      <c r="L898" s="3">
        <v>0.36605166051660498</v>
      </c>
      <c r="M898" s="3">
        <v>0.43060491175139198</v>
      </c>
      <c r="N898" s="3">
        <v>0.36592102064732002</v>
      </c>
    </row>
    <row r="899" spans="1:14">
      <c r="A899" s="3" t="s">
        <v>2542</v>
      </c>
      <c r="B899" s="3" t="s">
        <v>882</v>
      </c>
      <c r="C899" s="3" t="s">
        <v>891</v>
      </c>
      <c r="D899" s="3" t="s">
        <v>1041</v>
      </c>
      <c r="E899" s="3" t="s">
        <v>2543</v>
      </c>
      <c r="F899" s="3" t="s">
        <v>1549</v>
      </c>
      <c r="G899" s="3" t="s">
        <v>1550</v>
      </c>
      <c r="H899" s="3" t="s">
        <v>914</v>
      </c>
      <c r="I899" s="3" t="s">
        <v>915</v>
      </c>
      <c r="J899" s="3">
        <v>4.9571982366084302E-2</v>
      </c>
      <c r="K899" s="3">
        <v>0.22689276522923199</v>
      </c>
      <c r="L899" s="3">
        <v>0.65645756457564597</v>
      </c>
      <c r="M899" s="3">
        <v>0.432563716264592</v>
      </c>
      <c r="N899" s="3">
        <v>0.36394991228236601</v>
      </c>
    </row>
    <row r="900" spans="1:14">
      <c r="A900" s="3" t="s">
        <v>2544</v>
      </c>
      <c r="B900" s="3" t="s">
        <v>882</v>
      </c>
      <c r="C900" s="3" t="s">
        <v>930</v>
      </c>
      <c r="D900" s="3" t="s">
        <v>1416</v>
      </c>
      <c r="E900" s="3" t="s">
        <v>2247</v>
      </c>
      <c r="F900" s="3" t="s">
        <v>1696</v>
      </c>
      <c r="G900" s="3" t="s">
        <v>1697</v>
      </c>
      <c r="H900" s="3" t="s">
        <v>1417</v>
      </c>
      <c r="I900" s="3" t="s">
        <v>1418</v>
      </c>
      <c r="J900" s="3">
        <v>3.2310115639766497E-2</v>
      </c>
      <c r="K900" s="3">
        <v>0.23512694288226099</v>
      </c>
      <c r="L900" s="3">
        <v>0.63468634686346903</v>
      </c>
      <c r="M900" s="3">
        <v>0.43310877463741199</v>
      </c>
      <c r="N900" s="3">
        <v>0.36340301752158699</v>
      </c>
    </row>
    <row r="901" spans="1:14">
      <c r="A901" s="3" t="s">
        <v>2545</v>
      </c>
      <c r="B901" s="3" t="s">
        <v>882</v>
      </c>
      <c r="C901" s="3" t="s">
        <v>883</v>
      </c>
      <c r="D901" s="3" t="s">
        <v>1106</v>
      </c>
      <c r="E901" s="3" t="s">
        <v>2471</v>
      </c>
      <c r="F901" s="3" t="s">
        <v>2472</v>
      </c>
      <c r="G901" s="3" t="s">
        <v>2473</v>
      </c>
      <c r="H901" s="3" t="s">
        <v>1028</v>
      </c>
      <c r="I901" s="3" t="s">
        <v>1029</v>
      </c>
      <c r="J901" s="3">
        <v>2.1046137581387401E-3</v>
      </c>
      <c r="K901" s="3">
        <v>0.281403021292288</v>
      </c>
      <c r="L901" s="3">
        <v>0.53062730627306298</v>
      </c>
      <c r="M901" s="3">
        <v>0.43327665430122198</v>
      </c>
      <c r="N901" s="3">
        <v>0.36323471087631398</v>
      </c>
    </row>
    <row r="902" spans="1:14">
      <c r="A902" s="3" t="s">
        <v>2546</v>
      </c>
      <c r="B902" s="3" t="s">
        <v>882</v>
      </c>
      <c r="C902" s="3" t="s">
        <v>891</v>
      </c>
      <c r="D902" s="3" t="s">
        <v>1041</v>
      </c>
      <c r="E902" s="3" t="s">
        <v>2547</v>
      </c>
      <c r="F902" s="3" t="s">
        <v>2345</v>
      </c>
      <c r="G902" s="3" t="s">
        <v>2346</v>
      </c>
      <c r="H902" s="3" t="s">
        <v>914</v>
      </c>
      <c r="I902" s="3" t="s">
        <v>915</v>
      </c>
      <c r="J902" s="3">
        <v>7.4671013710252601E-2</v>
      </c>
      <c r="K902" s="3">
        <v>0.21935849267670901</v>
      </c>
      <c r="L902" s="3">
        <v>0.68487084870848702</v>
      </c>
      <c r="M902" s="3">
        <v>0.435008399595949</v>
      </c>
      <c r="N902" s="3">
        <v>0.36150235715351903</v>
      </c>
    </row>
    <row r="903" spans="1:14">
      <c r="A903" s="3" t="s">
        <v>2548</v>
      </c>
      <c r="B903" s="3" t="s">
        <v>1035</v>
      </c>
      <c r="C903" s="3" t="s">
        <v>930</v>
      </c>
      <c r="D903" s="3" t="s">
        <v>1224</v>
      </c>
      <c r="E903" s="3" t="s">
        <v>1355</v>
      </c>
      <c r="F903" s="3" t="s">
        <v>1356</v>
      </c>
      <c r="G903" s="3" t="s">
        <v>1357</v>
      </c>
      <c r="H903" s="3" t="s">
        <v>1225</v>
      </c>
      <c r="I903" s="3" t="s">
        <v>1226</v>
      </c>
      <c r="J903" s="3">
        <v>9.8599607621495694E-2</v>
      </c>
      <c r="K903" s="3">
        <v>0.21569428362111101</v>
      </c>
      <c r="L903" s="3">
        <v>0.70036900369003696</v>
      </c>
      <c r="M903" s="3">
        <v>0.43658577479375099</v>
      </c>
      <c r="N903" s="3">
        <v>0.359930418945762</v>
      </c>
    </row>
    <row r="904" spans="1:14">
      <c r="A904" s="3" t="s">
        <v>2549</v>
      </c>
      <c r="B904" s="3" t="s">
        <v>882</v>
      </c>
      <c r="C904" s="3" t="s">
        <v>944</v>
      </c>
      <c r="D904" s="3" t="s">
        <v>1264</v>
      </c>
      <c r="E904" s="3" t="s">
        <v>1850</v>
      </c>
      <c r="F904" s="3" t="s">
        <v>1549</v>
      </c>
      <c r="G904" s="3" t="s">
        <v>1550</v>
      </c>
      <c r="H904" s="3" t="s">
        <v>1265</v>
      </c>
      <c r="I904" s="3" t="s">
        <v>1266</v>
      </c>
      <c r="J904" s="3">
        <v>0.111235733149944</v>
      </c>
      <c r="K904" s="3">
        <v>0.21133016946500599</v>
      </c>
      <c r="L904" s="3">
        <v>0.71808118081180805</v>
      </c>
      <c r="M904" s="3">
        <v>0.43788197021471498</v>
      </c>
      <c r="N904" s="3">
        <v>0.35864293651023099</v>
      </c>
    </row>
    <row r="905" spans="1:14">
      <c r="A905" s="3" t="s">
        <v>2550</v>
      </c>
      <c r="B905" s="3" t="s">
        <v>882</v>
      </c>
      <c r="C905" s="3" t="s">
        <v>883</v>
      </c>
      <c r="D905" s="3" t="s">
        <v>961</v>
      </c>
      <c r="E905" s="3" t="s">
        <v>2551</v>
      </c>
      <c r="F905" s="3" t="s">
        <v>2552</v>
      </c>
      <c r="G905" s="3" t="s">
        <v>2553</v>
      </c>
      <c r="H905" s="3" t="s">
        <v>962</v>
      </c>
      <c r="I905" s="3" t="s">
        <v>963</v>
      </c>
      <c r="J905" s="3">
        <v>5.3659986084910398E-2</v>
      </c>
      <c r="K905" s="3">
        <v>0.227139790558822</v>
      </c>
      <c r="L905" s="3">
        <v>0.67047970479704799</v>
      </c>
      <c r="M905" s="3">
        <v>0.43889994065890597</v>
      </c>
      <c r="N905" s="3">
        <v>0.35763447787343999</v>
      </c>
    </row>
    <row r="906" spans="1:14">
      <c r="A906" s="3" t="s">
        <v>2554</v>
      </c>
      <c r="B906" s="3" t="s">
        <v>882</v>
      </c>
      <c r="C906" s="3" t="s">
        <v>944</v>
      </c>
      <c r="D906" s="3" t="s">
        <v>1457</v>
      </c>
      <c r="E906" s="3" t="s">
        <v>2264</v>
      </c>
      <c r="F906" s="3" t="s">
        <v>1549</v>
      </c>
      <c r="G906" s="3" t="s">
        <v>1550</v>
      </c>
      <c r="H906" s="3" t="s">
        <v>1265</v>
      </c>
      <c r="I906" s="3" t="s">
        <v>1266</v>
      </c>
      <c r="J906" s="3">
        <v>7.3469275185359501E-4</v>
      </c>
      <c r="K906" s="3">
        <v>0.31265172548553499</v>
      </c>
      <c r="L906" s="3">
        <v>0.48856088560885602</v>
      </c>
      <c r="M906" s="3">
        <v>0.43975890194913497</v>
      </c>
      <c r="N906" s="3">
        <v>0.35678536044751702</v>
      </c>
    </row>
    <row r="907" spans="1:14">
      <c r="A907" s="3" t="s">
        <v>2555</v>
      </c>
      <c r="B907" s="3" t="s">
        <v>882</v>
      </c>
      <c r="C907" s="3" t="s">
        <v>944</v>
      </c>
      <c r="D907" s="3" t="s">
        <v>1283</v>
      </c>
      <c r="E907" s="3" t="s">
        <v>1024</v>
      </c>
      <c r="F907" s="3" t="s">
        <v>1024</v>
      </c>
      <c r="G907" s="3" t="s">
        <v>1025</v>
      </c>
      <c r="H907" s="3" t="s">
        <v>1284</v>
      </c>
      <c r="I907" s="3" t="s">
        <v>1285</v>
      </c>
      <c r="J907" s="3">
        <v>0.102473718087753</v>
      </c>
      <c r="K907" s="3">
        <v>0.21939966356497501</v>
      </c>
      <c r="L907" s="3">
        <v>0.70405904059040603</v>
      </c>
      <c r="M907" s="3">
        <v>0.442982764367433</v>
      </c>
      <c r="N907" s="3">
        <v>0.35361317103592499</v>
      </c>
    </row>
    <row r="908" spans="1:14">
      <c r="A908" s="3" t="s">
        <v>2556</v>
      </c>
      <c r="B908" s="3" t="s">
        <v>882</v>
      </c>
      <c r="C908" s="3" t="s">
        <v>891</v>
      </c>
      <c r="D908" s="3" t="s">
        <v>1041</v>
      </c>
      <c r="E908" s="3" t="s">
        <v>2557</v>
      </c>
      <c r="F908" s="3" t="s">
        <v>2558</v>
      </c>
      <c r="G908" s="3" t="s">
        <v>1173</v>
      </c>
      <c r="H908" s="3" t="s">
        <v>914</v>
      </c>
      <c r="I908" s="3" t="s">
        <v>915</v>
      </c>
      <c r="J908" s="3">
        <v>0.10890769009328501</v>
      </c>
      <c r="K908" s="3">
        <v>0.221869916860884</v>
      </c>
      <c r="L908" s="3">
        <v>0.71365313653136497</v>
      </c>
      <c r="M908" s="3">
        <v>0.450158920448121</v>
      </c>
      <c r="N908" s="3">
        <v>0.34663413935927601</v>
      </c>
    </row>
    <row r="909" spans="1:14">
      <c r="A909" s="3" t="s">
        <v>2559</v>
      </c>
      <c r="B909" s="3" t="s">
        <v>882</v>
      </c>
      <c r="C909" s="3" t="s">
        <v>891</v>
      </c>
      <c r="D909" s="3" t="s">
        <v>892</v>
      </c>
      <c r="E909" s="3" t="s">
        <v>2560</v>
      </c>
      <c r="F909" s="3" t="s">
        <v>1696</v>
      </c>
      <c r="G909" s="3" t="s">
        <v>1697</v>
      </c>
      <c r="H909" s="3" t="s">
        <v>896</v>
      </c>
      <c r="I909" s="3" t="s">
        <v>897</v>
      </c>
      <c r="J909" s="3">
        <v>3.3307234593174299E-2</v>
      </c>
      <c r="K909" s="3">
        <v>0.252171690624033</v>
      </c>
      <c r="L909" s="3">
        <v>0.639114391143911</v>
      </c>
      <c r="M909" s="3">
        <v>0.45534660167780699</v>
      </c>
      <c r="N909" s="3">
        <v>0.34165790028300702</v>
      </c>
    </row>
    <row r="910" spans="1:14">
      <c r="A910" s="3" t="s">
        <v>2561</v>
      </c>
      <c r="B910" s="3" t="s">
        <v>882</v>
      </c>
      <c r="C910" s="3" t="s">
        <v>891</v>
      </c>
      <c r="D910" s="3" t="s">
        <v>1298</v>
      </c>
      <c r="E910" s="3" t="s">
        <v>2291</v>
      </c>
      <c r="F910" s="3" t="s">
        <v>1696</v>
      </c>
      <c r="G910" s="3" t="s">
        <v>1697</v>
      </c>
      <c r="H910" s="3" t="s">
        <v>1299</v>
      </c>
      <c r="I910" s="3" t="s">
        <v>1300</v>
      </c>
      <c r="J910" s="9">
        <v>9.6513712295657694E-5</v>
      </c>
      <c r="K910" s="3">
        <v>0.37070267793939399</v>
      </c>
      <c r="L910" s="3">
        <v>0.43542435424354198</v>
      </c>
      <c r="M910" s="3">
        <v>0.45579620368592999</v>
      </c>
      <c r="N910" s="3">
        <v>0.34122929636739902</v>
      </c>
    </row>
    <row r="911" spans="1:14">
      <c r="A911" s="3" t="s">
        <v>2562</v>
      </c>
      <c r="B911" s="3" t="s">
        <v>882</v>
      </c>
      <c r="C911" s="3" t="s">
        <v>919</v>
      </c>
      <c r="D911" s="3" t="s">
        <v>1068</v>
      </c>
      <c r="E911" s="3" t="s">
        <v>2563</v>
      </c>
      <c r="F911" s="3" t="s">
        <v>973</v>
      </c>
      <c r="G911" s="3" t="s">
        <v>974</v>
      </c>
      <c r="H911" s="3" t="s">
        <v>1070</v>
      </c>
      <c r="I911" s="3" t="s">
        <v>1071</v>
      </c>
      <c r="J911" s="3">
        <v>9.2989915939138204E-2</v>
      </c>
      <c r="K911" s="3">
        <v>0.23249200603329201</v>
      </c>
      <c r="L911" s="3">
        <v>0.69741697416974202</v>
      </c>
      <c r="M911" s="3">
        <v>0.45712755377494102</v>
      </c>
      <c r="N911" s="3">
        <v>0.33996260043072901</v>
      </c>
    </row>
    <row r="912" spans="1:14">
      <c r="A912" s="3" t="s">
        <v>2564</v>
      </c>
      <c r="B912" s="3" t="s">
        <v>882</v>
      </c>
      <c r="C912" s="3" t="s">
        <v>891</v>
      </c>
      <c r="D912" s="3" t="s">
        <v>1021</v>
      </c>
      <c r="E912" s="3" t="s">
        <v>2016</v>
      </c>
      <c r="F912" s="3" t="s">
        <v>2017</v>
      </c>
      <c r="G912" s="3" t="s">
        <v>2018</v>
      </c>
      <c r="H912" s="3" t="s">
        <v>1007</v>
      </c>
      <c r="I912" s="3" t="s">
        <v>1008</v>
      </c>
      <c r="J912" s="9">
        <v>1.00471261653429E-5</v>
      </c>
      <c r="K912" s="3">
        <v>0.42294853514786701</v>
      </c>
      <c r="L912" s="3">
        <v>0.385977859778598</v>
      </c>
      <c r="M912" s="3">
        <v>0.45913390875852</v>
      </c>
      <c r="N912" s="3">
        <v>0.33806063177569001</v>
      </c>
    </row>
    <row r="913" spans="1:14">
      <c r="A913" s="3" t="s">
        <v>2565</v>
      </c>
      <c r="B913" s="3" t="s">
        <v>882</v>
      </c>
      <c r="C913" s="3" t="s">
        <v>944</v>
      </c>
      <c r="D913" s="3" t="s">
        <v>1078</v>
      </c>
      <c r="E913" s="3" t="s">
        <v>1624</v>
      </c>
      <c r="F913" s="3" t="s">
        <v>1624</v>
      </c>
      <c r="G913" s="3" t="s">
        <v>1625</v>
      </c>
      <c r="H913" s="3" t="s">
        <v>947</v>
      </c>
      <c r="I913" s="3" t="s">
        <v>948</v>
      </c>
      <c r="J913" s="3">
        <v>9.1342690481066593E-2</v>
      </c>
      <c r="K913" s="3">
        <v>0.23669143663633699</v>
      </c>
      <c r="L913" s="3">
        <v>0.69667896678966801</v>
      </c>
      <c r="M913" s="3">
        <v>0.46211470351505801</v>
      </c>
      <c r="N913" s="3">
        <v>0.335250212927164</v>
      </c>
    </row>
    <row r="914" spans="1:14">
      <c r="A914" s="3" t="s">
        <v>2566</v>
      </c>
      <c r="B914" s="3" t="s">
        <v>969</v>
      </c>
      <c r="C914" s="3" t="s">
        <v>930</v>
      </c>
      <c r="D914" s="3" t="s">
        <v>1242</v>
      </c>
      <c r="E914" s="3" t="s">
        <v>2335</v>
      </c>
      <c r="F914" s="3" t="s">
        <v>2335</v>
      </c>
      <c r="G914" s="3" t="s">
        <v>2336</v>
      </c>
      <c r="H914" s="3" t="s">
        <v>1243</v>
      </c>
      <c r="I914" s="3" t="s">
        <v>1244</v>
      </c>
      <c r="J914" s="3">
        <v>0.113162211155922</v>
      </c>
      <c r="K914" s="3">
        <v>0.23121570849707199</v>
      </c>
      <c r="L914" s="3">
        <v>0.72066420664206599</v>
      </c>
      <c r="M914" s="3">
        <v>0.46522554515762898</v>
      </c>
      <c r="N914" s="3">
        <v>0.33233644653084699</v>
      </c>
    </row>
    <row r="915" spans="1:14">
      <c r="A915" s="3" t="s">
        <v>2567</v>
      </c>
      <c r="B915" s="3" t="s">
        <v>882</v>
      </c>
      <c r="C915" s="3" t="s">
        <v>883</v>
      </c>
      <c r="D915" s="3" t="s">
        <v>1291</v>
      </c>
      <c r="E915" s="3" t="s">
        <v>2568</v>
      </c>
      <c r="F915" s="3" t="s">
        <v>1696</v>
      </c>
      <c r="G915" s="3" t="s">
        <v>1697</v>
      </c>
      <c r="H915" s="3" t="s">
        <v>1292</v>
      </c>
      <c r="I915" s="3" t="s">
        <v>1293</v>
      </c>
      <c r="J915" s="3">
        <v>2.5376447702048798E-3</v>
      </c>
      <c r="K915" s="3">
        <v>0.30639375046923301</v>
      </c>
      <c r="L915" s="3">
        <v>0.54391143911439099</v>
      </c>
      <c r="M915" s="3">
        <v>0.46526529105703701</v>
      </c>
      <c r="N915" s="3">
        <v>0.33229934476878797</v>
      </c>
    </row>
    <row r="916" spans="1:14">
      <c r="A916" s="3" t="s">
        <v>2569</v>
      </c>
      <c r="B916" s="3" t="s">
        <v>882</v>
      </c>
      <c r="C916" s="3" t="s">
        <v>883</v>
      </c>
      <c r="D916" s="3" t="s">
        <v>961</v>
      </c>
      <c r="E916" s="3" t="s">
        <v>1696</v>
      </c>
      <c r="F916" s="3" t="s">
        <v>1696</v>
      </c>
      <c r="G916" s="3" t="s">
        <v>1697</v>
      </c>
      <c r="H916" s="3" t="s">
        <v>962</v>
      </c>
      <c r="I916" s="3" t="s">
        <v>963</v>
      </c>
      <c r="J916" s="3">
        <v>8.0245693792585199E-2</v>
      </c>
      <c r="K916" s="3">
        <v>0.24138491789856401</v>
      </c>
      <c r="L916" s="3">
        <v>0.69446494464944697</v>
      </c>
      <c r="M916" s="3">
        <v>0.46702253523633502</v>
      </c>
      <c r="N916" s="3">
        <v>0.33066216291855499</v>
      </c>
    </row>
    <row r="917" spans="1:14">
      <c r="A917" s="3" t="s">
        <v>2570</v>
      </c>
      <c r="B917" s="3" t="s">
        <v>882</v>
      </c>
      <c r="C917" s="3" t="s">
        <v>891</v>
      </c>
      <c r="D917" s="3" t="s">
        <v>1021</v>
      </c>
      <c r="E917" s="3" t="s">
        <v>2227</v>
      </c>
      <c r="F917" s="3" t="s">
        <v>1696</v>
      </c>
      <c r="G917" s="3" t="s">
        <v>1697</v>
      </c>
      <c r="H917" s="3" t="s">
        <v>1007</v>
      </c>
      <c r="I917" s="3" t="s">
        <v>1008</v>
      </c>
      <c r="J917" s="9">
        <v>2.1940991931082001E-5</v>
      </c>
      <c r="K917" s="3">
        <v>0.42043711096369302</v>
      </c>
      <c r="L917" s="3">
        <v>0.398892988929889</v>
      </c>
      <c r="M917" s="3">
        <v>0.46715834539752799</v>
      </c>
      <c r="N917" s="3">
        <v>0.330535888435249</v>
      </c>
    </row>
    <row r="918" spans="1:14">
      <c r="A918" s="3" t="s">
        <v>2571</v>
      </c>
      <c r="B918" s="3" t="s">
        <v>882</v>
      </c>
      <c r="C918" s="3" t="s">
        <v>944</v>
      </c>
      <c r="D918" s="3" t="s">
        <v>945</v>
      </c>
      <c r="E918" s="3" t="s">
        <v>2572</v>
      </c>
      <c r="F918" s="3" t="s">
        <v>1696</v>
      </c>
      <c r="G918" s="3" t="s">
        <v>1697</v>
      </c>
      <c r="H918" s="3" t="s">
        <v>947</v>
      </c>
      <c r="I918" s="3" t="s">
        <v>948</v>
      </c>
      <c r="J918" s="3">
        <v>0.108056208383564</v>
      </c>
      <c r="K918" s="3">
        <v>0.23759719617816999</v>
      </c>
      <c r="L918" s="3">
        <v>0.71070110701107003</v>
      </c>
      <c r="M918" s="3">
        <v>0.46920985144253602</v>
      </c>
      <c r="N918" s="3">
        <v>0.32863287809483499</v>
      </c>
    </row>
    <row r="919" spans="1:14">
      <c r="A919" s="3" t="s">
        <v>2573</v>
      </c>
      <c r="B919" s="3" t="s">
        <v>882</v>
      </c>
      <c r="C919" s="3" t="s">
        <v>930</v>
      </c>
      <c r="D919" s="3" t="s">
        <v>1134</v>
      </c>
      <c r="E919" s="3" t="s">
        <v>2108</v>
      </c>
      <c r="F919" s="3" t="s">
        <v>2109</v>
      </c>
      <c r="G919" s="3" t="s">
        <v>2110</v>
      </c>
      <c r="H919" s="3" t="s">
        <v>941</v>
      </c>
      <c r="I919" s="3" t="s">
        <v>942</v>
      </c>
      <c r="J919" s="3">
        <v>0.10806033869080001</v>
      </c>
      <c r="K919" s="3">
        <v>0.23854412660826901</v>
      </c>
      <c r="L919" s="3">
        <v>0.71217712177121795</v>
      </c>
      <c r="M919" s="3">
        <v>0.47103003596846099</v>
      </c>
      <c r="N919" s="3">
        <v>0.32695139851982502</v>
      </c>
    </row>
    <row r="920" spans="1:14">
      <c r="A920" s="3" t="s">
        <v>2574</v>
      </c>
      <c r="B920" s="3" t="s">
        <v>882</v>
      </c>
      <c r="C920" s="3" t="s">
        <v>1001</v>
      </c>
      <c r="D920" s="3" t="s">
        <v>1470</v>
      </c>
      <c r="E920" s="3" t="s">
        <v>2016</v>
      </c>
      <c r="F920" s="3" t="s">
        <v>2017</v>
      </c>
      <c r="G920" s="3" t="s">
        <v>2018</v>
      </c>
      <c r="H920" s="3" t="s">
        <v>1471</v>
      </c>
      <c r="I920" s="3" t="s">
        <v>1472</v>
      </c>
      <c r="J920" s="3">
        <v>5.0873195267090901E-2</v>
      </c>
      <c r="K920" s="3">
        <v>0.25707102632758499</v>
      </c>
      <c r="L920" s="3">
        <v>0.66199261992619896</v>
      </c>
      <c r="M920" s="3">
        <v>0.47154996564796697</v>
      </c>
      <c r="N920" s="3">
        <v>0.32647228244840099</v>
      </c>
    </row>
    <row r="921" spans="1:14">
      <c r="A921" s="3" t="s">
        <v>2575</v>
      </c>
      <c r="B921" s="3" t="s">
        <v>882</v>
      </c>
      <c r="C921" s="3" t="s">
        <v>930</v>
      </c>
      <c r="D921" s="3" t="s">
        <v>940</v>
      </c>
      <c r="E921" s="3" t="s">
        <v>885</v>
      </c>
      <c r="F921" s="3" t="s">
        <v>886</v>
      </c>
      <c r="G921" s="3" t="s">
        <v>887</v>
      </c>
      <c r="H921" s="3" t="s">
        <v>941</v>
      </c>
      <c r="I921" s="3" t="s">
        <v>942</v>
      </c>
      <c r="J921" s="3">
        <v>3.6480840778418998E-4</v>
      </c>
      <c r="K921" s="3">
        <v>0.36477407002921303</v>
      </c>
      <c r="L921" s="3">
        <v>0.46937269372693702</v>
      </c>
      <c r="M921" s="3">
        <v>0.47338123771974999</v>
      </c>
      <c r="N921" s="3">
        <v>0.32478895915779499</v>
      </c>
    </row>
    <row r="922" spans="1:14">
      <c r="A922" s="3" t="s">
        <v>2576</v>
      </c>
      <c r="B922" s="3" t="s">
        <v>882</v>
      </c>
      <c r="C922" s="3" t="s">
        <v>970</v>
      </c>
      <c r="D922" s="3" t="s">
        <v>1101</v>
      </c>
      <c r="E922" s="3" t="s">
        <v>2577</v>
      </c>
      <c r="F922" s="3" t="s">
        <v>2165</v>
      </c>
      <c r="G922" s="3" t="s">
        <v>2166</v>
      </c>
      <c r="H922" s="3" t="s">
        <v>1103</v>
      </c>
      <c r="I922" s="3" t="s">
        <v>1104</v>
      </c>
      <c r="J922" s="3">
        <v>7.7310570809699594E-2</v>
      </c>
      <c r="K922" s="3">
        <v>0.247889918244457</v>
      </c>
      <c r="L922" s="3">
        <v>0.69188191881918804</v>
      </c>
      <c r="M922" s="3">
        <v>0.47390260530187001</v>
      </c>
      <c r="N922" s="3">
        <v>0.32431090373968802</v>
      </c>
    </row>
    <row r="923" spans="1:14">
      <c r="A923" s="3" t="s">
        <v>2578</v>
      </c>
      <c r="B923" s="3" t="s">
        <v>882</v>
      </c>
      <c r="C923" s="3" t="s">
        <v>883</v>
      </c>
      <c r="D923" s="3" t="s">
        <v>1138</v>
      </c>
      <c r="E923" s="3" t="s">
        <v>2182</v>
      </c>
      <c r="F923" s="3" t="s">
        <v>1696</v>
      </c>
      <c r="G923" s="3" t="s">
        <v>1697</v>
      </c>
      <c r="H923" s="3" t="s">
        <v>981</v>
      </c>
      <c r="I923" s="3" t="s">
        <v>982</v>
      </c>
      <c r="J923" s="3">
        <v>7.0877020209608996E-2</v>
      </c>
      <c r="K923" s="3">
        <v>0.25196583618270701</v>
      </c>
      <c r="L923" s="3">
        <v>0.68118081180811796</v>
      </c>
      <c r="M923" s="3">
        <v>0.474120728932235</v>
      </c>
      <c r="N923" s="3">
        <v>0.32411105656865102</v>
      </c>
    </row>
    <row r="924" spans="1:14">
      <c r="A924" s="3" t="s">
        <v>2579</v>
      </c>
      <c r="B924" s="3" t="s">
        <v>882</v>
      </c>
      <c r="C924" s="3" t="s">
        <v>1001</v>
      </c>
      <c r="D924" s="3" t="s">
        <v>1031</v>
      </c>
      <c r="E924" s="3" t="s">
        <v>1176</v>
      </c>
      <c r="F924" s="3" t="s">
        <v>1176</v>
      </c>
      <c r="G924" s="3" t="s">
        <v>1177</v>
      </c>
      <c r="H924" s="3" t="s">
        <v>1032</v>
      </c>
      <c r="I924" s="3" t="s">
        <v>1033</v>
      </c>
      <c r="J924" s="3">
        <v>0.12167718344813699</v>
      </c>
      <c r="K924" s="3">
        <v>0.23693846196592799</v>
      </c>
      <c r="L924" s="3">
        <v>0.72472324723247195</v>
      </c>
      <c r="M924" s="3">
        <v>0.47426261536129799</v>
      </c>
      <c r="N924" s="3">
        <v>0.32398110807466002</v>
      </c>
    </row>
    <row r="925" spans="1:14">
      <c r="A925" s="3" t="s">
        <v>2580</v>
      </c>
      <c r="B925" s="3" t="s">
        <v>882</v>
      </c>
      <c r="C925" s="3" t="s">
        <v>891</v>
      </c>
      <c r="D925" s="3" t="s">
        <v>892</v>
      </c>
      <c r="E925" s="3" t="s">
        <v>2515</v>
      </c>
      <c r="F925" s="3" t="s">
        <v>1696</v>
      </c>
      <c r="G925" s="3" t="s">
        <v>1697</v>
      </c>
      <c r="H925" s="3" t="s">
        <v>896</v>
      </c>
      <c r="I925" s="3" t="s">
        <v>897</v>
      </c>
      <c r="J925" s="3">
        <v>0.15302514231155501</v>
      </c>
      <c r="K925" s="3">
        <v>0.23002175273738301</v>
      </c>
      <c r="L925" s="3">
        <v>0.74870848708487103</v>
      </c>
      <c r="M925" s="3">
        <v>0.47515063522484602</v>
      </c>
      <c r="N925" s="3">
        <v>0.32316868579429398</v>
      </c>
    </row>
    <row r="926" spans="1:14">
      <c r="A926" s="3" t="s">
        <v>2581</v>
      </c>
      <c r="B926" s="3" t="s">
        <v>882</v>
      </c>
      <c r="C926" s="3" t="s">
        <v>1001</v>
      </c>
      <c r="D926" s="3" t="s">
        <v>1470</v>
      </c>
      <c r="E926" s="3" t="s">
        <v>2182</v>
      </c>
      <c r="F926" s="3" t="s">
        <v>1696</v>
      </c>
      <c r="G926" s="3" t="s">
        <v>1697</v>
      </c>
      <c r="H926" s="3" t="s">
        <v>1471</v>
      </c>
      <c r="I926" s="3" t="s">
        <v>1472</v>
      </c>
      <c r="J926" s="3">
        <v>7.71541297374897E-3</v>
      </c>
      <c r="K926" s="3">
        <v>0.30194729453659702</v>
      </c>
      <c r="L926" s="3">
        <v>0.57269372693726905</v>
      </c>
      <c r="M926" s="3">
        <v>0.47638767068323101</v>
      </c>
      <c r="N926" s="3">
        <v>0.32203948695317303</v>
      </c>
    </row>
    <row r="927" spans="1:14">
      <c r="A927" s="3" t="s">
        <v>2582</v>
      </c>
      <c r="B927" s="3" t="s">
        <v>969</v>
      </c>
      <c r="C927" s="3" t="s">
        <v>984</v>
      </c>
      <c r="D927" s="3" t="s">
        <v>1014</v>
      </c>
      <c r="E927" s="3" t="s">
        <v>1683</v>
      </c>
      <c r="F927" s="3" t="s">
        <v>1280</v>
      </c>
      <c r="G927" s="3" t="s">
        <v>1281</v>
      </c>
      <c r="H927" s="3" t="s">
        <v>1018</v>
      </c>
      <c r="I927" s="3" t="s">
        <v>1019</v>
      </c>
      <c r="J927" s="3">
        <v>0.10438530650631</v>
      </c>
      <c r="K927" s="3">
        <v>0.24533732317201801</v>
      </c>
      <c r="L927" s="3">
        <v>0.70627306273062695</v>
      </c>
      <c r="M927" s="3">
        <v>0.47700472650342202</v>
      </c>
      <c r="N927" s="3">
        <v>0.32147731763874299</v>
      </c>
    </row>
    <row r="928" spans="1:14">
      <c r="A928" s="3" t="s">
        <v>2583</v>
      </c>
      <c r="B928" s="3" t="s">
        <v>882</v>
      </c>
      <c r="C928" s="3" t="s">
        <v>891</v>
      </c>
      <c r="D928" s="3" t="s">
        <v>1287</v>
      </c>
      <c r="E928" s="3" t="s">
        <v>2191</v>
      </c>
      <c r="F928" s="3" t="s">
        <v>2192</v>
      </c>
      <c r="G928" s="3" t="s">
        <v>2193</v>
      </c>
      <c r="H928" s="3" t="s">
        <v>1288</v>
      </c>
      <c r="I928" s="3" t="s">
        <v>1289</v>
      </c>
      <c r="J928" s="3">
        <v>5.06502015267941E-2</v>
      </c>
      <c r="K928" s="3">
        <v>0.263164317790827</v>
      </c>
      <c r="L928" s="3">
        <v>0.66051660516605204</v>
      </c>
      <c r="M928" s="3">
        <v>0.47796663925448302</v>
      </c>
      <c r="N928" s="3">
        <v>0.32060241488014701</v>
      </c>
    </row>
    <row r="929" spans="1:14">
      <c r="A929" s="3" t="s">
        <v>2584</v>
      </c>
      <c r="B929" s="3" t="s">
        <v>882</v>
      </c>
      <c r="C929" s="3" t="s">
        <v>883</v>
      </c>
      <c r="D929" s="3" t="s">
        <v>1219</v>
      </c>
      <c r="E929" s="3" t="s">
        <v>2585</v>
      </c>
      <c r="F929" s="3" t="s">
        <v>1044</v>
      </c>
      <c r="G929" s="3" t="s">
        <v>1045</v>
      </c>
      <c r="H929" s="3" t="s">
        <v>1221</v>
      </c>
      <c r="I929" s="3" t="s">
        <v>1222</v>
      </c>
      <c r="J929" s="3">
        <v>7.5603248916480403E-2</v>
      </c>
      <c r="K929" s="3">
        <v>0.25838849475206999</v>
      </c>
      <c r="L929" s="3">
        <v>0.68560885608856104</v>
      </c>
      <c r="M929" s="3">
        <v>0.48375981332295098</v>
      </c>
      <c r="N929" s="3">
        <v>0.31537021199105902</v>
      </c>
    </row>
    <row r="930" spans="1:14">
      <c r="A930" s="3" t="s">
        <v>2586</v>
      </c>
      <c r="B930" s="3" t="s">
        <v>882</v>
      </c>
      <c r="C930" s="3" t="s">
        <v>906</v>
      </c>
      <c r="D930" s="3" t="s">
        <v>1316</v>
      </c>
      <c r="E930" s="3" t="s">
        <v>1204</v>
      </c>
      <c r="F930" s="3" t="s">
        <v>1204</v>
      </c>
      <c r="G930" s="3" t="s">
        <v>1205</v>
      </c>
      <c r="H930" s="3" t="s">
        <v>1317</v>
      </c>
      <c r="I930" s="3" t="s">
        <v>1318</v>
      </c>
      <c r="J930" s="3">
        <v>0.10426091609214801</v>
      </c>
      <c r="K930" s="3">
        <v>0.25423023503728998</v>
      </c>
      <c r="L930" s="3">
        <v>0.70553505535055305</v>
      </c>
      <c r="M930" s="3">
        <v>0.487579442932076</v>
      </c>
      <c r="N930" s="3">
        <v>0.31195461316310202</v>
      </c>
    </row>
    <row r="931" spans="1:14">
      <c r="A931" s="3" t="s">
        <v>2587</v>
      </c>
      <c r="B931" s="3" t="s">
        <v>882</v>
      </c>
      <c r="C931" s="3" t="s">
        <v>906</v>
      </c>
      <c r="D931" s="3" t="s">
        <v>1324</v>
      </c>
      <c r="E931" s="3" t="s">
        <v>2016</v>
      </c>
      <c r="F931" s="3" t="s">
        <v>2017</v>
      </c>
      <c r="G931" s="3" t="s">
        <v>2018</v>
      </c>
      <c r="H931" s="3" t="s">
        <v>1317</v>
      </c>
      <c r="I931" s="3" t="s">
        <v>1318</v>
      </c>
      <c r="J931" s="9">
        <v>4.6352958871631401E-5</v>
      </c>
      <c r="K931" s="3">
        <v>0.42788904173968501</v>
      </c>
      <c r="L931" s="3">
        <v>0.41992619926199298</v>
      </c>
      <c r="M931" s="3">
        <v>0.48811781939837601</v>
      </c>
      <c r="N931" s="3">
        <v>0.31147533754912299</v>
      </c>
    </row>
    <row r="932" spans="1:14">
      <c r="A932" s="3" t="s">
        <v>2588</v>
      </c>
      <c r="B932" s="3" t="s">
        <v>882</v>
      </c>
      <c r="C932" s="3" t="s">
        <v>883</v>
      </c>
      <c r="D932" s="3" t="s">
        <v>1291</v>
      </c>
      <c r="E932" s="3" t="s">
        <v>2016</v>
      </c>
      <c r="F932" s="3" t="s">
        <v>2017</v>
      </c>
      <c r="G932" s="3" t="s">
        <v>2018</v>
      </c>
      <c r="H932" s="3" t="s">
        <v>1292</v>
      </c>
      <c r="I932" s="3" t="s">
        <v>1293</v>
      </c>
      <c r="J932" s="3">
        <v>3.8677790205299002E-4</v>
      </c>
      <c r="K932" s="3">
        <v>0.38000729868731797</v>
      </c>
      <c r="L932" s="3">
        <v>0.47306273062730603</v>
      </c>
      <c r="M932" s="3">
        <v>0.48826451646595398</v>
      </c>
      <c r="N932" s="3">
        <v>0.31134483595133799</v>
      </c>
    </row>
    <row r="933" spans="1:14">
      <c r="A933" s="3" t="s">
        <v>2589</v>
      </c>
      <c r="B933" s="3" t="s">
        <v>882</v>
      </c>
      <c r="C933" s="3" t="s">
        <v>970</v>
      </c>
      <c r="D933" s="3" t="s">
        <v>1101</v>
      </c>
      <c r="E933" s="3" t="s">
        <v>2590</v>
      </c>
      <c r="F933" s="3" t="s">
        <v>2165</v>
      </c>
      <c r="G933" s="3" t="s">
        <v>2166</v>
      </c>
      <c r="H933" s="3" t="s">
        <v>1103</v>
      </c>
      <c r="I933" s="3" t="s">
        <v>1104</v>
      </c>
      <c r="J933" s="3">
        <v>7.7310570809699594E-2</v>
      </c>
      <c r="K933" s="3">
        <v>0.26073523538318299</v>
      </c>
      <c r="L933" s="3">
        <v>0.69188191881918804</v>
      </c>
      <c r="M933" s="3">
        <v>0.48934575851349099</v>
      </c>
      <c r="N933" s="3">
        <v>0.31038417164914001</v>
      </c>
    </row>
    <row r="934" spans="1:14">
      <c r="A934" s="3" t="s">
        <v>2591</v>
      </c>
      <c r="B934" s="3" t="s">
        <v>882</v>
      </c>
      <c r="C934" s="3" t="s">
        <v>944</v>
      </c>
      <c r="D934" s="3" t="s">
        <v>1380</v>
      </c>
      <c r="E934" s="3" t="s">
        <v>2592</v>
      </c>
      <c r="F934" s="3" t="s">
        <v>973</v>
      </c>
      <c r="G934" s="3" t="s">
        <v>974</v>
      </c>
      <c r="H934" s="3" t="s">
        <v>947</v>
      </c>
      <c r="I934" s="3" t="s">
        <v>948</v>
      </c>
      <c r="J934" s="3">
        <v>0.117944424795737</v>
      </c>
      <c r="K934" s="3">
        <v>0.250936563976078</v>
      </c>
      <c r="L934" s="3">
        <v>0.72250922509225102</v>
      </c>
      <c r="M934" s="3">
        <v>0.49089507211606398</v>
      </c>
      <c r="N934" s="3">
        <v>0.30901132757326699</v>
      </c>
    </row>
    <row r="935" spans="1:14">
      <c r="A935" s="3" t="s">
        <v>2593</v>
      </c>
      <c r="B935" s="3" t="s">
        <v>882</v>
      </c>
      <c r="C935" s="3" t="s">
        <v>906</v>
      </c>
      <c r="D935" s="3" t="s">
        <v>1324</v>
      </c>
      <c r="E935" s="3" t="s">
        <v>1836</v>
      </c>
      <c r="F935" s="3" t="s">
        <v>1185</v>
      </c>
      <c r="G935" s="3" t="s">
        <v>1186</v>
      </c>
      <c r="H935" s="3" t="s">
        <v>1317</v>
      </c>
      <c r="I935" s="3" t="s">
        <v>1318</v>
      </c>
      <c r="J935" s="3">
        <v>2.0815969990351499E-2</v>
      </c>
      <c r="K935" s="3">
        <v>0.29692444616824898</v>
      </c>
      <c r="L935" s="3">
        <v>0.61771217712177096</v>
      </c>
      <c r="M935" s="3">
        <v>0.49448560451534102</v>
      </c>
      <c r="N935" s="3">
        <v>0.30584634708106501</v>
      </c>
    </row>
    <row r="936" spans="1:14">
      <c r="A936" s="3" t="s">
        <v>2594</v>
      </c>
      <c r="B936" s="3" t="s">
        <v>882</v>
      </c>
      <c r="C936" s="3" t="s">
        <v>891</v>
      </c>
      <c r="D936" s="3" t="s">
        <v>1287</v>
      </c>
      <c r="E936" s="3" t="s">
        <v>2024</v>
      </c>
      <c r="F936" s="3" t="s">
        <v>1776</v>
      </c>
      <c r="G936" s="3" t="s">
        <v>1777</v>
      </c>
      <c r="H936" s="3" t="s">
        <v>1288</v>
      </c>
      <c r="I936" s="3" t="s">
        <v>1289</v>
      </c>
      <c r="J936" s="3">
        <v>1.3864801558419E-3</v>
      </c>
      <c r="K936" s="3">
        <v>0.35806321524199403</v>
      </c>
      <c r="L936" s="3">
        <v>0.51549815498155005</v>
      </c>
      <c r="M936" s="3">
        <v>0.49646128011014401</v>
      </c>
      <c r="N936" s="3">
        <v>0.30411461723956801</v>
      </c>
    </row>
    <row r="937" spans="1:14">
      <c r="A937" s="3" t="s">
        <v>2595</v>
      </c>
      <c r="B937" s="3" t="s">
        <v>882</v>
      </c>
      <c r="C937" s="3" t="s">
        <v>891</v>
      </c>
      <c r="D937" s="3" t="s">
        <v>1041</v>
      </c>
      <c r="E937" s="3" t="s">
        <v>2596</v>
      </c>
      <c r="F937" s="3" t="s">
        <v>1696</v>
      </c>
      <c r="G937" s="3" t="s">
        <v>1697</v>
      </c>
      <c r="H937" s="3" t="s">
        <v>914</v>
      </c>
      <c r="I937" s="3" t="s">
        <v>915</v>
      </c>
      <c r="J937" s="3">
        <v>0.10890769009328501</v>
      </c>
      <c r="K937" s="3">
        <v>0.260035330282676</v>
      </c>
      <c r="L937" s="3">
        <v>0.71365313653136497</v>
      </c>
      <c r="M937" s="3">
        <v>0.49813830995587</v>
      </c>
      <c r="N937" s="3">
        <v>0.30265005701757802</v>
      </c>
    </row>
    <row r="938" spans="1:14">
      <c r="A938" s="3" t="s">
        <v>2597</v>
      </c>
      <c r="B938" s="3" t="s">
        <v>882</v>
      </c>
      <c r="C938" s="3" t="s">
        <v>891</v>
      </c>
      <c r="D938" s="3" t="s">
        <v>1298</v>
      </c>
      <c r="E938" s="3" t="s">
        <v>2247</v>
      </c>
      <c r="F938" s="3" t="s">
        <v>1696</v>
      </c>
      <c r="G938" s="3" t="s">
        <v>1697</v>
      </c>
      <c r="H938" s="3" t="s">
        <v>1299</v>
      </c>
      <c r="I938" s="3" t="s">
        <v>1300</v>
      </c>
      <c r="J938" s="3">
        <v>1.2936075850822499E-2</v>
      </c>
      <c r="K938" s="3">
        <v>0.31396919391001998</v>
      </c>
      <c r="L938" s="3">
        <v>0.59557195571955701</v>
      </c>
      <c r="M938" s="3">
        <v>0.50051824967775804</v>
      </c>
      <c r="N938" s="3">
        <v>0.30058008284030102</v>
      </c>
    </row>
    <row r="939" spans="1:14">
      <c r="A939" s="3" t="s">
        <v>2598</v>
      </c>
      <c r="B939" s="3" t="s">
        <v>882</v>
      </c>
      <c r="C939" s="3" t="s">
        <v>919</v>
      </c>
      <c r="D939" s="3" t="s">
        <v>920</v>
      </c>
      <c r="E939" s="3" t="s">
        <v>2599</v>
      </c>
      <c r="F939" s="3" t="s">
        <v>2600</v>
      </c>
      <c r="G939" s="3" t="s">
        <v>2601</v>
      </c>
      <c r="H939" s="3" t="s">
        <v>922</v>
      </c>
      <c r="I939" s="3" t="s">
        <v>923</v>
      </c>
      <c r="J939" s="9">
        <v>9.7434764585717102E-5</v>
      </c>
      <c r="K939" s="3">
        <v>0.43274720655497201</v>
      </c>
      <c r="L939" s="3">
        <v>0.43690036900369</v>
      </c>
      <c r="M939" s="3">
        <v>0.50398786252274796</v>
      </c>
      <c r="N939" s="3">
        <v>0.29757992248873599</v>
      </c>
    </row>
    <row r="940" spans="1:14">
      <c r="A940" s="3" t="s">
        <v>2602</v>
      </c>
      <c r="B940" s="3" t="s">
        <v>882</v>
      </c>
      <c r="C940" s="3" t="s">
        <v>891</v>
      </c>
      <c r="D940" s="3" t="s">
        <v>912</v>
      </c>
      <c r="E940" s="3" t="s">
        <v>2560</v>
      </c>
      <c r="F940" s="3" t="s">
        <v>1696</v>
      </c>
      <c r="G940" s="3" t="s">
        <v>1697</v>
      </c>
      <c r="H940" s="3" t="s">
        <v>914</v>
      </c>
      <c r="I940" s="3" t="s">
        <v>915</v>
      </c>
      <c r="J940" s="3">
        <v>1.95898750684101E-4</v>
      </c>
      <c r="K940" s="3">
        <v>0.420601794516754</v>
      </c>
      <c r="L940" s="3">
        <v>0.45166051660516598</v>
      </c>
      <c r="M940" s="3">
        <v>0.505487815801829</v>
      </c>
      <c r="N940" s="3">
        <v>0.29628930811215798</v>
      </c>
    </row>
    <row r="941" spans="1:14">
      <c r="A941" s="3" t="s">
        <v>2603</v>
      </c>
      <c r="B941" s="3" t="s">
        <v>969</v>
      </c>
      <c r="C941" s="3" t="s">
        <v>984</v>
      </c>
      <c r="D941" s="3" t="s">
        <v>1014</v>
      </c>
      <c r="E941" s="3" t="s">
        <v>1204</v>
      </c>
      <c r="F941" s="3" t="s">
        <v>1204</v>
      </c>
      <c r="G941" s="3" t="s">
        <v>1205</v>
      </c>
      <c r="H941" s="3" t="s">
        <v>1018</v>
      </c>
      <c r="I941" s="3" t="s">
        <v>1019</v>
      </c>
      <c r="J941" s="3">
        <v>0.14913903657578301</v>
      </c>
      <c r="K941" s="3">
        <v>0.25678283010972902</v>
      </c>
      <c r="L941" s="3">
        <v>0.74243542435424403</v>
      </c>
      <c r="M941" s="3">
        <v>0.50660845950631495</v>
      </c>
      <c r="N941" s="3">
        <v>0.29532756249999498</v>
      </c>
    </row>
    <row r="942" spans="1:14">
      <c r="A942" s="3" t="s">
        <v>2604</v>
      </c>
      <c r="B942" s="3" t="s">
        <v>882</v>
      </c>
      <c r="C942" s="3" t="s">
        <v>891</v>
      </c>
      <c r="D942" s="3" t="s">
        <v>912</v>
      </c>
      <c r="E942" s="3" t="s">
        <v>2515</v>
      </c>
      <c r="F942" s="3" t="s">
        <v>1696</v>
      </c>
      <c r="G942" s="3" t="s">
        <v>1697</v>
      </c>
      <c r="H942" s="3" t="s">
        <v>914</v>
      </c>
      <c r="I942" s="3" t="s">
        <v>915</v>
      </c>
      <c r="J942" s="3">
        <v>1.3920121364531001E-3</v>
      </c>
      <c r="K942" s="3">
        <v>0.369344038626644</v>
      </c>
      <c r="L942" s="3">
        <v>0.51734317343173397</v>
      </c>
      <c r="M942" s="3">
        <v>0.50732551134660497</v>
      </c>
      <c r="N942" s="3">
        <v>0.29471329822176001</v>
      </c>
    </row>
    <row r="943" spans="1:14">
      <c r="A943" s="3" t="s">
        <v>2605</v>
      </c>
      <c r="B943" s="3" t="s">
        <v>882</v>
      </c>
      <c r="C943" s="3" t="s">
        <v>883</v>
      </c>
      <c r="D943" s="3" t="s">
        <v>1392</v>
      </c>
      <c r="E943" s="3" t="s">
        <v>2606</v>
      </c>
      <c r="F943" s="3" t="s">
        <v>2607</v>
      </c>
      <c r="G943" s="3" t="s">
        <v>2608</v>
      </c>
      <c r="H943" s="3" t="s">
        <v>1028</v>
      </c>
      <c r="I943" s="3" t="s">
        <v>1029</v>
      </c>
      <c r="J943" s="3">
        <v>4.6733105376144203E-2</v>
      </c>
      <c r="K943" s="3">
        <v>0.29260150290040798</v>
      </c>
      <c r="L943" s="3">
        <v>0.65387453874538704</v>
      </c>
      <c r="M943" s="3">
        <v>0.507734247573429</v>
      </c>
      <c r="N943" s="3">
        <v>0.29436354167610301</v>
      </c>
    </row>
    <row r="944" spans="1:14">
      <c r="A944" s="3" t="s">
        <v>2609</v>
      </c>
      <c r="B944" s="3" t="s">
        <v>882</v>
      </c>
      <c r="C944" s="3" t="s">
        <v>883</v>
      </c>
      <c r="D944" s="3" t="s">
        <v>1010</v>
      </c>
      <c r="E944" s="3" t="s">
        <v>1620</v>
      </c>
      <c r="F944" s="3" t="s">
        <v>1620</v>
      </c>
      <c r="G944" s="3" t="s">
        <v>1621</v>
      </c>
      <c r="H944" s="3" t="s">
        <v>1011</v>
      </c>
      <c r="I944" s="3" t="s">
        <v>1012</v>
      </c>
      <c r="J944" s="3">
        <v>0.111063142084299</v>
      </c>
      <c r="K944" s="3">
        <v>0.27539207160557599</v>
      </c>
      <c r="L944" s="3">
        <v>0.71734317343173404</v>
      </c>
      <c r="M944" s="3">
        <v>0.51793040137996804</v>
      </c>
      <c r="N944" s="3">
        <v>0.28572859609919998</v>
      </c>
    </row>
    <row r="945" spans="1:14">
      <c r="A945" s="3" t="s">
        <v>2610</v>
      </c>
      <c r="B945" s="3" t="s">
        <v>969</v>
      </c>
      <c r="C945" s="3" t="s">
        <v>970</v>
      </c>
      <c r="D945" s="3" t="s">
        <v>1430</v>
      </c>
      <c r="E945" s="3" t="s">
        <v>1901</v>
      </c>
      <c r="F945" s="3" t="s">
        <v>1519</v>
      </c>
      <c r="G945" s="3" t="s">
        <v>1520</v>
      </c>
      <c r="H945" s="3" t="s">
        <v>1431</v>
      </c>
      <c r="I945" s="3" t="s">
        <v>1432</v>
      </c>
      <c r="J945" s="3">
        <v>0.12024178757223999</v>
      </c>
      <c r="K945" s="3">
        <v>0.27300416008619799</v>
      </c>
      <c r="L945" s="3">
        <v>0.72398523985239804</v>
      </c>
      <c r="M945" s="3">
        <v>0.51809313534054102</v>
      </c>
      <c r="N945" s="3">
        <v>0.28559216201412202</v>
      </c>
    </row>
    <row r="946" spans="1:14">
      <c r="A946" s="3" t="s">
        <v>2611</v>
      </c>
      <c r="B946" s="3" t="s">
        <v>882</v>
      </c>
      <c r="C946" s="3" t="s">
        <v>891</v>
      </c>
      <c r="D946" s="3" t="s">
        <v>1006</v>
      </c>
      <c r="E946" s="3" t="s">
        <v>1696</v>
      </c>
      <c r="F946" s="3" t="s">
        <v>1696</v>
      </c>
      <c r="G946" s="3" t="s">
        <v>1697</v>
      </c>
      <c r="H946" s="3" t="s">
        <v>1007</v>
      </c>
      <c r="I946" s="3" t="s">
        <v>1008</v>
      </c>
      <c r="J946" s="3">
        <v>0.139704067050896</v>
      </c>
      <c r="K946" s="3">
        <v>0.27370406518670498</v>
      </c>
      <c r="L946" s="3">
        <v>0.73653136531365304</v>
      </c>
      <c r="M946" s="3">
        <v>0.52444289378633901</v>
      </c>
      <c r="N946" s="3">
        <v>0.280301794913137</v>
      </c>
    </row>
    <row r="947" spans="1:14">
      <c r="A947" s="3" t="s">
        <v>2612</v>
      </c>
      <c r="B947" s="3" t="s">
        <v>882</v>
      </c>
      <c r="C947" s="3" t="s">
        <v>883</v>
      </c>
      <c r="D947" s="3" t="s">
        <v>1061</v>
      </c>
      <c r="E947" s="3" t="s">
        <v>1204</v>
      </c>
      <c r="F947" s="3" t="s">
        <v>1204</v>
      </c>
      <c r="G947" s="3" t="s">
        <v>1205</v>
      </c>
      <c r="H947" s="3" t="s">
        <v>1062</v>
      </c>
      <c r="I947" s="3" t="s">
        <v>1063</v>
      </c>
      <c r="J947" s="3">
        <v>0.118683348988885</v>
      </c>
      <c r="K947" s="3">
        <v>0.28090897063310599</v>
      </c>
      <c r="L947" s="3">
        <v>0.72324723247232503</v>
      </c>
      <c r="M947" s="3">
        <v>0.52695914817260503</v>
      </c>
      <c r="N947" s="3">
        <v>0.27822305160130101</v>
      </c>
    </row>
    <row r="948" spans="1:14">
      <c r="A948" s="3" t="s">
        <v>2613</v>
      </c>
      <c r="B948" s="3" t="s">
        <v>882</v>
      </c>
      <c r="C948" s="3" t="s">
        <v>891</v>
      </c>
      <c r="D948" s="3" t="s">
        <v>1021</v>
      </c>
      <c r="E948" s="3" t="s">
        <v>2539</v>
      </c>
      <c r="F948" s="3" t="s">
        <v>1549</v>
      </c>
      <c r="G948" s="3" t="s">
        <v>1550</v>
      </c>
      <c r="H948" s="3" t="s">
        <v>1007</v>
      </c>
      <c r="I948" s="3" t="s">
        <v>1008</v>
      </c>
      <c r="J948" s="3">
        <v>7.4633818267349496E-4</v>
      </c>
      <c r="K948" s="3">
        <v>0.41183239531627702</v>
      </c>
      <c r="L948" s="3">
        <v>0.493726937269373</v>
      </c>
      <c r="M948" s="3">
        <v>0.52722381715295796</v>
      </c>
      <c r="N948" s="3">
        <v>0.27800497886839898</v>
      </c>
    </row>
    <row r="949" spans="1:14">
      <c r="A949" s="3" t="s">
        <v>2614</v>
      </c>
      <c r="B949" s="3" t="s">
        <v>882</v>
      </c>
      <c r="C949" s="3" t="s">
        <v>883</v>
      </c>
      <c r="D949" s="3" t="s">
        <v>1010</v>
      </c>
      <c r="E949" s="3" t="s">
        <v>886</v>
      </c>
      <c r="F949" s="3" t="s">
        <v>886</v>
      </c>
      <c r="G949" s="3" t="s">
        <v>887</v>
      </c>
      <c r="H949" s="3" t="s">
        <v>1011</v>
      </c>
      <c r="I949" s="3" t="s">
        <v>1012</v>
      </c>
      <c r="J949" s="3">
        <v>0.15650114575017801</v>
      </c>
      <c r="K949" s="3">
        <v>0.27259245120354603</v>
      </c>
      <c r="L949" s="3">
        <v>0.75055350553505495</v>
      </c>
      <c r="M949" s="3">
        <v>0.52923091311110704</v>
      </c>
      <c r="N949" s="3">
        <v>0.27635479600103902</v>
      </c>
    </row>
    <row r="950" spans="1:14">
      <c r="A950" s="3" t="s">
        <v>2615</v>
      </c>
      <c r="B950" s="3" t="s">
        <v>969</v>
      </c>
      <c r="C950" s="3" t="s">
        <v>930</v>
      </c>
      <c r="D950" s="3" t="s">
        <v>1242</v>
      </c>
      <c r="E950" s="3" t="s">
        <v>1758</v>
      </c>
      <c r="F950" s="3" t="s">
        <v>1759</v>
      </c>
      <c r="G950" s="3" t="s">
        <v>1760</v>
      </c>
      <c r="H950" s="3" t="s">
        <v>1243</v>
      </c>
      <c r="I950" s="3" t="s">
        <v>1244</v>
      </c>
      <c r="J950" s="3">
        <v>0.113162211155922</v>
      </c>
      <c r="K950" s="3">
        <v>0.28428498347084802</v>
      </c>
      <c r="L950" s="3">
        <v>0.72066420664206599</v>
      </c>
      <c r="M950" s="3">
        <v>0.52967308897078003</v>
      </c>
      <c r="N950" s="3">
        <v>0.27599209164508098</v>
      </c>
    </row>
    <row r="951" spans="1:14">
      <c r="A951" s="3" t="s">
        <v>2616</v>
      </c>
      <c r="B951" s="3" t="s">
        <v>882</v>
      </c>
      <c r="C951" s="3" t="s">
        <v>1001</v>
      </c>
      <c r="D951" s="3" t="s">
        <v>1271</v>
      </c>
      <c r="E951" s="3" t="s">
        <v>2094</v>
      </c>
      <c r="F951" s="3" t="s">
        <v>1696</v>
      </c>
      <c r="G951" s="3" t="s">
        <v>1697</v>
      </c>
      <c r="H951" s="3" t="s">
        <v>1147</v>
      </c>
      <c r="I951" s="3" t="s">
        <v>1148</v>
      </c>
      <c r="J951" s="3">
        <v>2.4260187008301299E-3</v>
      </c>
      <c r="K951" s="3">
        <v>0.379677931581196</v>
      </c>
      <c r="L951" s="3">
        <v>0.54095940959409605</v>
      </c>
      <c r="M951" s="3">
        <v>0.53049101992125003</v>
      </c>
      <c r="N951" s="3">
        <v>0.27532196337745202</v>
      </c>
    </row>
    <row r="952" spans="1:14">
      <c r="A952" s="3" t="s">
        <v>2617</v>
      </c>
      <c r="B952" s="3" t="s">
        <v>882</v>
      </c>
      <c r="C952" s="3" t="s">
        <v>891</v>
      </c>
      <c r="D952" s="3" t="s">
        <v>1287</v>
      </c>
      <c r="E952" s="3" t="s">
        <v>2568</v>
      </c>
      <c r="F952" s="3" t="s">
        <v>1696</v>
      </c>
      <c r="G952" s="3" t="s">
        <v>1697</v>
      </c>
      <c r="H952" s="3" t="s">
        <v>1288</v>
      </c>
      <c r="I952" s="3" t="s">
        <v>1289</v>
      </c>
      <c r="J952" s="3">
        <v>1.3864801558419E-3</v>
      </c>
      <c r="K952" s="3">
        <v>0.39981049594285401</v>
      </c>
      <c r="L952" s="3">
        <v>0.51549815498155005</v>
      </c>
      <c r="M952" s="3">
        <v>0.53161554472446104</v>
      </c>
      <c r="N952" s="3">
        <v>0.2744023285394</v>
      </c>
    </row>
    <row r="953" spans="1:14">
      <c r="A953" s="3" t="s">
        <v>2618</v>
      </c>
      <c r="B953" s="3" t="s">
        <v>969</v>
      </c>
      <c r="C953" s="3" t="s">
        <v>1513</v>
      </c>
      <c r="D953" s="3" t="s">
        <v>2396</v>
      </c>
      <c r="E953" s="3" t="s">
        <v>1683</v>
      </c>
      <c r="F953" s="3" t="s">
        <v>1280</v>
      </c>
      <c r="G953" s="3" t="s">
        <v>1281</v>
      </c>
      <c r="H953" s="3" t="s">
        <v>2397</v>
      </c>
      <c r="I953" s="3" t="s">
        <v>2398</v>
      </c>
      <c r="J953" s="3">
        <v>0.11569330053511601</v>
      </c>
      <c r="K953" s="3">
        <v>0.28593181900145398</v>
      </c>
      <c r="L953" s="3">
        <v>0.721771217712177</v>
      </c>
      <c r="M953" s="3">
        <v>0.53205093001426196</v>
      </c>
      <c r="N953" s="3">
        <v>0.27404679333374399</v>
      </c>
    </row>
    <row r="954" spans="1:14">
      <c r="A954" s="3" t="s">
        <v>2619</v>
      </c>
      <c r="B954" s="3" t="s">
        <v>882</v>
      </c>
      <c r="C954" s="3" t="s">
        <v>891</v>
      </c>
      <c r="D954" s="3" t="s">
        <v>1287</v>
      </c>
      <c r="E954" s="3" t="s">
        <v>2620</v>
      </c>
      <c r="F954" s="3" t="s">
        <v>2017</v>
      </c>
      <c r="G954" s="3" t="s">
        <v>2018</v>
      </c>
      <c r="H954" s="3" t="s">
        <v>1288</v>
      </c>
      <c r="I954" s="3" t="s">
        <v>1289</v>
      </c>
      <c r="J954" s="3">
        <v>5.0885300133952899E-2</v>
      </c>
      <c r="K954" s="3">
        <v>0.31293992170339102</v>
      </c>
      <c r="L954" s="3">
        <v>0.66273062730627297</v>
      </c>
      <c r="M954" s="3">
        <v>0.53365411179059796</v>
      </c>
      <c r="N954" s="3">
        <v>0.27274013999749402</v>
      </c>
    </row>
    <row r="955" spans="1:14">
      <c r="A955" s="3" t="s">
        <v>2621</v>
      </c>
      <c r="B955" s="3" t="s">
        <v>969</v>
      </c>
      <c r="C955" s="3" t="s">
        <v>1237</v>
      </c>
      <c r="D955" s="3" t="s">
        <v>1989</v>
      </c>
      <c r="E955" s="3" t="s">
        <v>1567</v>
      </c>
      <c r="F955" s="3" t="s">
        <v>1498</v>
      </c>
      <c r="G955" s="3" t="s">
        <v>1499</v>
      </c>
      <c r="H955" s="3" t="s">
        <v>1239</v>
      </c>
      <c r="I955" s="3" t="s">
        <v>1240</v>
      </c>
      <c r="J955" s="3">
        <v>0.14236269843778601</v>
      </c>
      <c r="K955" s="3">
        <v>0.28132067951575801</v>
      </c>
      <c r="L955" s="3">
        <v>0.73837638376383796</v>
      </c>
      <c r="M955" s="3">
        <v>0.53416618619141298</v>
      </c>
      <c r="N955" s="3">
        <v>0.27232360717063903</v>
      </c>
    </row>
    <row r="956" spans="1:14">
      <c r="A956" s="3" t="s">
        <v>2622</v>
      </c>
      <c r="B956" s="3" t="s">
        <v>969</v>
      </c>
      <c r="C956" s="3" t="s">
        <v>1001</v>
      </c>
      <c r="D956" s="3" t="s">
        <v>1145</v>
      </c>
      <c r="E956" s="3" t="s">
        <v>886</v>
      </c>
      <c r="F956" s="3" t="s">
        <v>886</v>
      </c>
      <c r="G956" s="3" t="s">
        <v>887</v>
      </c>
      <c r="H956" s="3" t="s">
        <v>1147</v>
      </c>
      <c r="I956" s="3" t="s">
        <v>1148</v>
      </c>
      <c r="J956" s="3">
        <v>0.13541446965013401</v>
      </c>
      <c r="K956" s="3">
        <v>0.28473786324176498</v>
      </c>
      <c r="L956" s="3">
        <v>0.73321033210332098</v>
      </c>
      <c r="M956" s="3">
        <v>0.53581711858384196</v>
      </c>
      <c r="N956" s="3">
        <v>0.27098341542408</v>
      </c>
    </row>
    <row r="957" spans="1:14">
      <c r="A957" s="3" t="s">
        <v>2623</v>
      </c>
      <c r="B957" s="3" t="s">
        <v>882</v>
      </c>
      <c r="C957" s="3" t="s">
        <v>906</v>
      </c>
      <c r="D957" s="3" t="s">
        <v>1058</v>
      </c>
      <c r="E957" s="3" t="s">
        <v>1204</v>
      </c>
      <c r="F957" s="3" t="s">
        <v>1204</v>
      </c>
      <c r="G957" s="3" t="s">
        <v>1205</v>
      </c>
      <c r="H957" s="3" t="s">
        <v>909</v>
      </c>
      <c r="I957" s="3" t="s">
        <v>910</v>
      </c>
      <c r="J957" s="3">
        <v>9.36001796707676E-2</v>
      </c>
      <c r="K957" s="3">
        <v>0.29997109189986998</v>
      </c>
      <c r="L957" s="3">
        <v>0.69815498154981503</v>
      </c>
      <c r="M957" s="3">
        <v>0.53683991812606802</v>
      </c>
      <c r="N957" s="3">
        <v>0.27015519854449799</v>
      </c>
    </row>
    <row r="958" spans="1:14">
      <c r="A958" s="3" t="s">
        <v>2624</v>
      </c>
      <c r="B958" s="3" t="s">
        <v>969</v>
      </c>
      <c r="C958" s="3" t="s">
        <v>952</v>
      </c>
      <c r="D958" s="3" t="s">
        <v>1333</v>
      </c>
      <c r="E958" s="3" t="s">
        <v>1683</v>
      </c>
      <c r="F958" s="3" t="s">
        <v>1280</v>
      </c>
      <c r="G958" s="3" t="s">
        <v>1281</v>
      </c>
      <c r="H958" s="3" t="s">
        <v>954</v>
      </c>
      <c r="I958" s="3" t="s">
        <v>955</v>
      </c>
      <c r="J958" s="3">
        <v>0.101402745206627</v>
      </c>
      <c r="K958" s="3">
        <v>0.30017694634119502</v>
      </c>
      <c r="L958" s="3">
        <v>0.70110701107011097</v>
      </c>
      <c r="M958" s="3">
        <v>0.53844743969569098</v>
      </c>
      <c r="N958" s="3">
        <v>0.26885668375727001</v>
      </c>
    </row>
    <row r="959" spans="1:14">
      <c r="A959" s="3" t="s">
        <v>2625</v>
      </c>
      <c r="B959" s="3" t="s">
        <v>882</v>
      </c>
      <c r="C959" s="3" t="s">
        <v>984</v>
      </c>
      <c r="D959" s="3" t="s">
        <v>1131</v>
      </c>
      <c r="E959" s="3" t="s">
        <v>937</v>
      </c>
      <c r="F959" s="3" t="s">
        <v>937</v>
      </c>
      <c r="G959" s="3" t="s">
        <v>938</v>
      </c>
      <c r="H959" s="3" t="s">
        <v>1018</v>
      </c>
      <c r="I959" s="3" t="s">
        <v>1019</v>
      </c>
      <c r="J959" s="3">
        <v>0.13532530760452099</v>
      </c>
      <c r="K959" s="3">
        <v>0.28951368628052199</v>
      </c>
      <c r="L959" s="3">
        <v>0.73210332103320996</v>
      </c>
      <c r="M959" s="3">
        <v>0.5407763634296</v>
      </c>
      <c r="N959" s="3">
        <v>0.26698229904946802</v>
      </c>
    </row>
    <row r="960" spans="1:14">
      <c r="A960" s="3" t="s">
        <v>2626</v>
      </c>
      <c r="B960" s="3" t="s">
        <v>882</v>
      </c>
      <c r="C960" s="3" t="s">
        <v>944</v>
      </c>
      <c r="D960" s="3" t="s">
        <v>945</v>
      </c>
      <c r="E960" s="3" t="s">
        <v>2627</v>
      </c>
      <c r="F960" s="3" t="s">
        <v>2017</v>
      </c>
      <c r="G960" s="3" t="s">
        <v>2018</v>
      </c>
      <c r="H960" s="3" t="s">
        <v>947</v>
      </c>
      <c r="I960" s="3" t="s">
        <v>948</v>
      </c>
      <c r="J960" s="3">
        <v>0.108056208383564</v>
      </c>
      <c r="K960" s="3">
        <v>0.298530110810589</v>
      </c>
      <c r="L960" s="3">
        <v>0.71070110701107003</v>
      </c>
      <c r="M960" s="3">
        <v>0.54110476222638204</v>
      </c>
      <c r="N960" s="3">
        <v>0.26671864385426303</v>
      </c>
    </row>
    <row r="961" spans="1:14">
      <c r="A961" s="3" t="s">
        <v>2628</v>
      </c>
      <c r="B961" s="3" t="s">
        <v>882</v>
      </c>
      <c r="C961" s="3" t="s">
        <v>891</v>
      </c>
      <c r="D961" s="3" t="s">
        <v>1400</v>
      </c>
      <c r="E961" s="3" t="s">
        <v>937</v>
      </c>
      <c r="F961" s="3" t="s">
        <v>937</v>
      </c>
      <c r="G961" s="3" t="s">
        <v>938</v>
      </c>
      <c r="H961" s="3" t="s">
        <v>1299</v>
      </c>
      <c r="I961" s="3" t="s">
        <v>1300</v>
      </c>
      <c r="J961" s="3">
        <v>0.112012322854981</v>
      </c>
      <c r="K961" s="3">
        <v>0.29535995241417301</v>
      </c>
      <c r="L961" s="3">
        <v>0.71881918819188195</v>
      </c>
      <c r="M961" s="3">
        <v>0.541329086535982</v>
      </c>
      <c r="N961" s="3">
        <v>0.26653863689804702</v>
      </c>
    </row>
    <row r="962" spans="1:14">
      <c r="A962" s="3" t="s">
        <v>2629</v>
      </c>
      <c r="B962" s="3" t="s">
        <v>882</v>
      </c>
      <c r="C962" s="3" t="s">
        <v>891</v>
      </c>
      <c r="D962" s="3" t="s">
        <v>1041</v>
      </c>
      <c r="E962" s="3" t="s">
        <v>2630</v>
      </c>
      <c r="F962" s="3" t="s">
        <v>2017</v>
      </c>
      <c r="G962" s="3" t="s">
        <v>2018</v>
      </c>
      <c r="H962" s="3" t="s">
        <v>914</v>
      </c>
      <c r="I962" s="3" t="s">
        <v>915</v>
      </c>
      <c r="J962" s="3">
        <v>0.10890769009328501</v>
      </c>
      <c r="K962" s="3">
        <v>0.29774786393355201</v>
      </c>
      <c r="L962" s="3">
        <v>0.71365313653136497</v>
      </c>
      <c r="M962" s="3">
        <v>0.54160531770615306</v>
      </c>
      <c r="N962" s="3">
        <v>0.26631708021821998</v>
      </c>
    </row>
    <row r="963" spans="1:14">
      <c r="A963" s="3" t="s">
        <v>2631</v>
      </c>
      <c r="B963" s="3" t="s">
        <v>882</v>
      </c>
      <c r="C963" s="3" t="s">
        <v>970</v>
      </c>
      <c r="D963" s="3" t="s">
        <v>1101</v>
      </c>
      <c r="E963" s="3" t="s">
        <v>2329</v>
      </c>
      <c r="F963" s="3" t="s">
        <v>1736</v>
      </c>
      <c r="G963" s="3" t="s">
        <v>1737</v>
      </c>
      <c r="H963" s="3" t="s">
        <v>1103</v>
      </c>
      <c r="I963" s="3" t="s">
        <v>1104</v>
      </c>
      <c r="J963" s="3">
        <v>3.3330607937450303E-2</v>
      </c>
      <c r="K963" s="3">
        <v>0.33344302405943499</v>
      </c>
      <c r="L963" s="3">
        <v>0.63985239852398501</v>
      </c>
      <c r="M963" s="3">
        <v>0.54294428941530504</v>
      </c>
      <c r="N963" s="3">
        <v>0.265244730338902</v>
      </c>
    </row>
    <row r="964" spans="1:14">
      <c r="A964" s="3" t="s">
        <v>2632</v>
      </c>
      <c r="B964" s="3" t="s">
        <v>969</v>
      </c>
      <c r="C964" s="3" t="s">
        <v>883</v>
      </c>
      <c r="D964" s="3" t="s">
        <v>1336</v>
      </c>
      <c r="E964" s="3" t="s">
        <v>2633</v>
      </c>
      <c r="F964" s="3" t="s">
        <v>1725</v>
      </c>
      <c r="G964" s="3" t="s">
        <v>1726</v>
      </c>
      <c r="H964" s="3" t="s">
        <v>1028</v>
      </c>
      <c r="I964" s="3" t="s">
        <v>1029</v>
      </c>
      <c r="J964" s="3">
        <v>0.102441280035377</v>
      </c>
      <c r="K964" s="3">
        <v>0.30449988960903601</v>
      </c>
      <c r="L964" s="3">
        <v>0.70332103321033201</v>
      </c>
      <c r="M964" s="3">
        <v>0.54418920112009095</v>
      </c>
      <c r="N964" s="3">
        <v>0.26425008060199401</v>
      </c>
    </row>
    <row r="965" spans="1:14">
      <c r="A965" s="3" t="s">
        <v>2634</v>
      </c>
      <c r="B965" s="3" t="s">
        <v>882</v>
      </c>
      <c r="C965" s="3" t="s">
        <v>906</v>
      </c>
      <c r="D965" s="3" t="s">
        <v>1316</v>
      </c>
      <c r="E965" s="3" t="s">
        <v>1620</v>
      </c>
      <c r="F965" s="3" t="s">
        <v>1620</v>
      </c>
      <c r="G965" s="3" t="s">
        <v>1621</v>
      </c>
      <c r="H965" s="3" t="s">
        <v>1317</v>
      </c>
      <c r="I965" s="3" t="s">
        <v>1318</v>
      </c>
      <c r="J965" s="3">
        <v>0.147964813048201</v>
      </c>
      <c r="K965" s="3">
        <v>0.29293087000652901</v>
      </c>
      <c r="L965" s="3">
        <v>0.74169741697417002</v>
      </c>
      <c r="M965" s="3">
        <v>0.54895152337167696</v>
      </c>
      <c r="N965" s="3">
        <v>0.26046600538912701</v>
      </c>
    </row>
    <row r="966" spans="1:14">
      <c r="A966" s="3" t="s">
        <v>2635</v>
      </c>
      <c r="B966" s="3" t="s">
        <v>882</v>
      </c>
      <c r="C966" s="3" t="s">
        <v>883</v>
      </c>
      <c r="D966" s="3" t="s">
        <v>1219</v>
      </c>
      <c r="E966" s="3" t="s">
        <v>2636</v>
      </c>
      <c r="F966" s="3" t="s">
        <v>1454</v>
      </c>
      <c r="G966" s="3" t="s">
        <v>1455</v>
      </c>
      <c r="H966" s="3" t="s">
        <v>1221</v>
      </c>
      <c r="I966" s="3" t="s">
        <v>1222</v>
      </c>
      <c r="J966" s="3">
        <v>2.5241996802014199E-3</v>
      </c>
      <c r="K966" s="3">
        <v>0.40384524299283803</v>
      </c>
      <c r="L966" s="3">
        <v>0.54317343173431698</v>
      </c>
      <c r="M966" s="3">
        <v>0.55213510342558603</v>
      </c>
      <c r="N966" s="3">
        <v>0.25795464058058198</v>
      </c>
    </row>
    <row r="967" spans="1:14">
      <c r="A967" s="3" t="s">
        <v>2637</v>
      </c>
      <c r="B967" s="3" t="s">
        <v>882</v>
      </c>
      <c r="C967" s="3" t="s">
        <v>1001</v>
      </c>
      <c r="D967" s="3" t="s">
        <v>1002</v>
      </c>
      <c r="E967" s="3" t="s">
        <v>1176</v>
      </c>
      <c r="F967" s="3" t="s">
        <v>1176</v>
      </c>
      <c r="G967" s="3" t="s">
        <v>1177</v>
      </c>
      <c r="H967" s="3" t="s">
        <v>1003</v>
      </c>
      <c r="I967" s="3" t="s">
        <v>1004</v>
      </c>
      <c r="J967" s="3">
        <v>0.13210539864571599</v>
      </c>
      <c r="K967" s="3">
        <v>0.300918022329968</v>
      </c>
      <c r="L967" s="3">
        <v>0.72915129151291502</v>
      </c>
      <c r="M967" s="3">
        <v>0.55222120096044802</v>
      </c>
      <c r="N967" s="3">
        <v>0.25788692387679102</v>
      </c>
    </row>
    <row r="968" spans="1:14">
      <c r="A968" s="3" t="s">
        <v>2638</v>
      </c>
      <c r="B968" s="3" t="s">
        <v>882</v>
      </c>
      <c r="C968" s="3" t="s">
        <v>883</v>
      </c>
      <c r="D968" s="3" t="s">
        <v>1537</v>
      </c>
      <c r="E968" s="3" t="s">
        <v>1549</v>
      </c>
      <c r="F968" s="3" t="s">
        <v>1549</v>
      </c>
      <c r="G968" s="3" t="s">
        <v>1550</v>
      </c>
      <c r="H968" s="3" t="s">
        <v>1538</v>
      </c>
      <c r="I968" s="3" t="s">
        <v>1539</v>
      </c>
      <c r="J968" s="3">
        <v>0.124947522725684</v>
      </c>
      <c r="K968" s="3">
        <v>0.30425286427944498</v>
      </c>
      <c r="L968" s="3">
        <v>0.72656826568265698</v>
      </c>
      <c r="M968" s="3">
        <v>0.55471124535863803</v>
      </c>
      <c r="N968" s="3">
        <v>0.25593302981667598</v>
      </c>
    </row>
    <row r="969" spans="1:14">
      <c r="A969" s="3" t="s">
        <v>2639</v>
      </c>
      <c r="B969" s="3" t="s">
        <v>969</v>
      </c>
      <c r="C969" s="3" t="s">
        <v>1001</v>
      </c>
      <c r="D969" s="3" t="s">
        <v>1145</v>
      </c>
      <c r="E969" s="3" t="s">
        <v>2401</v>
      </c>
      <c r="F969" s="3" t="s">
        <v>2402</v>
      </c>
      <c r="G969" s="3" t="s">
        <v>2403</v>
      </c>
      <c r="H969" s="3" t="s">
        <v>1147</v>
      </c>
      <c r="I969" s="3" t="s">
        <v>1148</v>
      </c>
      <c r="J969" s="3">
        <v>0.13541446965013401</v>
      </c>
      <c r="K969" s="3">
        <v>0.30417052250291499</v>
      </c>
      <c r="L969" s="3">
        <v>0.73321033210332098</v>
      </c>
      <c r="M969" s="3">
        <v>0.55766158815814404</v>
      </c>
      <c r="N969" s="3">
        <v>0.25362926876911002</v>
      </c>
    </row>
    <row r="970" spans="1:14">
      <c r="A970" s="3" t="s">
        <v>2640</v>
      </c>
      <c r="B970" s="3" t="s">
        <v>882</v>
      </c>
      <c r="C970" s="3" t="s">
        <v>984</v>
      </c>
      <c r="D970" s="3" t="s">
        <v>985</v>
      </c>
      <c r="E970" s="3" t="s">
        <v>1204</v>
      </c>
      <c r="F970" s="3" t="s">
        <v>1204</v>
      </c>
      <c r="G970" s="3" t="s">
        <v>1205</v>
      </c>
      <c r="H970" s="3" t="s">
        <v>986</v>
      </c>
      <c r="I970" s="3" t="s">
        <v>987</v>
      </c>
      <c r="J970" s="3">
        <v>0.123274205790588</v>
      </c>
      <c r="K970" s="3">
        <v>0.30878166198861101</v>
      </c>
      <c r="L970" s="3">
        <v>0.72546125461254596</v>
      </c>
      <c r="M970" s="3">
        <v>0.55914212902155902</v>
      </c>
      <c r="N970" s="3">
        <v>0.25247778423516498</v>
      </c>
    </row>
    <row r="971" spans="1:14">
      <c r="A971" s="3" t="s">
        <v>2641</v>
      </c>
      <c r="B971" s="3" t="s">
        <v>969</v>
      </c>
      <c r="C971" s="3" t="s">
        <v>970</v>
      </c>
      <c r="D971" s="3" t="s">
        <v>1430</v>
      </c>
      <c r="E971" s="3" t="s">
        <v>2090</v>
      </c>
      <c r="F971" s="3" t="s">
        <v>2091</v>
      </c>
      <c r="G971" s="3" t="s">
        <v>2092</v>
      </c>
      <c r="H971" s="3" t="s">
        <v>1431</v>
      </c>
      <c r="I971" s="3" t="s">
        <v>1432</v>
      </c>
      <c r="J971" s="3">
        <v>0.16913805919518099</v>
      </c>
      <c r="K971" s="3">
        <v>0.299188845022832</v>
      </c>
      <c r="L971" s="3">
        <v>0.75276752767527699</v>
      </c>
      <c r="M971" s="3">
        <v>0.56094987788004802</v>
      </c>
      <c r="N971" s="3">
        <v>0.25107594218873402</v>
      </c>
    </row>
    <row r="972" spans="1:14">
      <c r="A972" s="3" t="s">
        <v>2642</v>
      </c>
      <c r="B972" s="3" t="s">
        <v>882</v>
      </c>
      <c r="C972" s="3" t="s">
        <v>919</v>
      </c>
      <c r="D972" s="3" t="s">
        <v>1068</v>
      </c>
      <c r="E972" s="3" t="s">
        <v>2643</v>
      </c>
      <c r="F972" s="3" t="s">
        <v>2644</v>
      </c>
      <c r="G972" s="3" t="s">
        <v>2645</v>
      </c>
      <c r="H972" s="3" t="s">
        <v>1070</v>
      </c>
      <c r="I972" s="3" t="s">
        <v>1071</v>
      </c>
      <c r="J972" s="3">
        <v>0.13262664131096899</v>
      </c>
      <c r="K972" s="3">
        <v>0.309563908865649</v>
      </c>
      <c r="L972" s="3">
        <v>0.72988929889298904</v>
      </c>
      <c r="M972" s="3">
        <v>0.56203352610854596</v>
      </c>
      <c r="N972" s="3">
        <v>0.25023777736747999</v>
      </c>
    </row>
    <row r="973" spans="1:14">
      <c r="A973" s="3" t="s">
        <v>2646</v>
      </c>
      <c r="B973" s="3" t="s">
        <v>882</v>
      </c>
      <c r="C973" s="3" t="s">
        <v>906</v>
      </c>
      <c r="D973" s="3" t="s">
        <v>907</v>
      </c>
      <c r="E973" s="3" t="s">
        <v>2247</v>
      </c>
      <c r="F973" s="3" t="s">
        <v>1696</v>
      </c>
      <c r="G973" s="3" t="s">
        <v>1697</v>
      </c>
      <c r="H973" s="3" t="s">
        <v>909</v>
      </c>
      <c r="I973" s="3" t="s">
        <v>910</v>
      </c>
      <c r="J973" s="3">
        <v>4.4932867973891899E-2</v>
      </c>
      <c r="K973" s="3">
        <v>0.34937615781804698</v>
      </c>
      <c r="L973" s="3">
        <v>0.651660516605166</v>
      </c>
      <c r="M973" s="3">
        <v>0.56459616367363696</v>
      </c>
      <c r="N973" s="3">
        <v>0.24826207712964299</v>
      </c>
    </row>
    <row r="974" spans="1:14">
      <c r="A974" s="3" t="s">
        <v>2647</v>
      </c>
      <c r="B974" s="3" t="s">
        <v>882</v>
      </c>
      <c r="C974" s="3" t="s">
        <v>970</v>
      </c>
      <c r="D974" s="3" t="s">
        <v>1327</v>
      </c>
      <c r="E974" s="3" t="s">
        <v>2577</v>
      </c>
      <c r="F974" s="3" t="s">
        <v>2165</v>
      </c>
      <c r="G974" s="3" t="s">
        <v>2166</v>
      </c>
      <c r="H974" s="3" t="s">
        <v>1328</v>
      </c>
      <c r="I974" s="3" t="s">
        <v>1329</v>
      </c>
      <c r="J974" s="3">
        <v>9.4113192994497205E-2</v>
      </c>
      <c r="K974" s="3">
        <v>0.32809080858496598</v>
      </c>
      <c r="L974" s="3">
        <v>0.69889298892988905</v>
      </c>
      <c r="M974" s="3">
        <v>0.56699617243412903</v>
      </c>
      <c r="N974" s="3">
        <v>0.24641987284668401</v>
      </c>
    </row>
    <row r="975" spans="1:14">
      <c r="A975" s="3" t="s">
        <v>2648</v>
      </c>
      <c r="B975" s="3" t="s">
        <v>969</v>
      </c>
      <c r="C975" s="3" t="s">
        <v>944</v>
      </c>
      <c r="D975" s="3" t="s">
        <v>1717</v>
      </c>
      <c r="E975" s="3" t="s">
        <v>1743</v>
      </c>
      <c r="F975" s="3" t="s">
        <v>973</v>
      </c>
      <c r="G975" s="3" t="s">
        <v>974</v>
      </c>
      <c r="H975" s="3" t="s">
        <v>947</v>
      </c>
      <c r="I975" s="3" t="s">
        <v>948</v>
      </c>
      <c r="J975" s="3">
        <v>8.8017427984875704E-2</v>
      </c>
      <c r="K975" s="3">
        <v>0.33109628342832198</v>
      </c>
      <c r="L975" s="3">
        <v>0.695940959409594</v>
      </c>
      <c r="M975" s="3">
        <v>0.56864744006987999</v>
      </c>
      <c r="N975" s="3">
        <v>0.24515691161509301</v>
      </c>
    </row>
    <row r="976" spans="1:14">
      <c r="A976" s="3" t="s">
        <v>2649</v>
      </c>
      <c r="B976" s="3" t="s">
        <v>882</v>
      </c>
      <c r="C976" s="3" t="s">
        <v>944</v>
      </c>
      <c r="D976" s="3" t="s">
        <v>945</v>
      </c>
      <c r="E976" s="3" t="s">
        <v>2650</v>
      </c>
      <c r="F976" s="3" t="s">
        <v>2480</v>
      </c>
      <c r="G976" s="3" t="s">
        <v>2481</v>
      </c>
      <c r="H976" s="3" t="s">
        <v>947</v>
      </c>
      <c r="I976" s="3" t="s">
        <v>948</v>
      </c>
      <c r="J976" s="3">
        <v>0.108056208383564</v>
      </c>
      <c r="K976" s="3">
        <v>0.32516767551814002</v>
      </c>
      <c r="L976" s="3">
        <v>0.71070110701107003</v>
      </c>
      <c r="M976" s="3">
        <v>0.569635135182325</v>
      </c>
      <c r="N976" s="3">
        <v>0.24440323119492599</v>
      </c>
    </row>
    <row r="977" spans="1:14">
      <c r="A977" s="3" t="s">
        <v>2651</v>
      </c>
      <c r="B977" s="3" t="s">
        <v>882</v>
      </c>
      <c r="C977" s="3" t="s">
        <v>883</v>
      </c>
      <c r="D977" s="3" t="s">
        <v>1123</v>
      </c>
      <c r="E977" s="3" t="s">
        <v>2182</v>
      </c>
      <c r="F977" s="3" t="s">
        <v>1696</v>
      </c>
      <c r="G977" s="3" t="s">
        <v>1697</v>
      </c>
      <c r="H977" s="3" t="s">
        <v>1028</v>
      </c>
      <c r="I977" s="3" t="s">
        <v>1029</v>
      </c>
      <c r="J977" s="3">
        <v>7.75284577665098E-3</v>
      </c>
      <c r="K977" s="3">
        <v>0.40277479989794501</v>
      </c>
      <c r="L977" s="3">
        <v>0.57416974169741697</v>
      </c>
      <c r="M977" s="3">
        <v>0.56987543457649603</v>
      </c>
      <c r="N977" s="3">
        <v>0.24422006360489301</v>
      </c>
    </row>
    <row r="978" spans="1:14">
      <c r="A978" s="3" t="s">
        <v>2652</v>
      </c>
      <c r="B978" s="3" t="s">
        <v>969</v>
      </c>
      <c r="C978" s="3" t="s">
        <v>919</v>
      </c>
      <c r="D978" s="3" t="s">
        <v>1741</v>
      </c>
      <c r="E978" s="3" t="s">
        <v>2401</v>
      </c>
      <c r="F978" s="3" t="s">
        <v>2402</v>
      </c>
      <c r="G978" s="3" t="s">
        <v>2403</v>
      </c>
      <c r="H978" s="3" t="s">
        <v>922</v>
      </c>
      <c r="I978" s="3" t="s">
        <v>923</v>
      </c>
      <c r="J978" s="3">
        <v>0.135453271947026</v>
      </c>
      <c r="K978" s="3">
        <v>0.31594539654674703</v>
      </c>
      <c r="L978" s="3">
        <v>0.734317343173432</v>
      </c>
      <c r="M978" s="3">
        <v>0.57096226762156999</v>
      </c>
      <c r="N978" s="3">
        <v>0.24339259141299699</v>
      </c>
    </row>
    <row r="979" spans="1:14">
      <c r="A979" s="3" t="s">
        <v>2653</v>
      </c>
      <c r="B979" s="3" t="s">
        <v>882</v>
      </c>
      <c r="C979" s="3" t="s">
        <v>883</v>
      </c>
      <c r="D979" s="3" t="s">
        <v>1166</v>
      </c>
      <c r="E979" s="3" t="s">
        <v>1850</v>
      </c>
      <c r="F979" s="3" t="s">
        <v>1549</v>
      </c>
      <c r="G979" s="3" t="s">
        <v>1550</v>
      </c>
      <c r="H979" s="3" t="s">
        <v>1167</v>
      </c>
      <c r="I979" s="3" t="s">
        <v>1168</v>
      </c>
      <c r="J979" s="3">
        <v>0.17886218684302099</v>
      </c>
      <c r="K979" s="3">
        <v>0.30828761132943</v>
      </c>
      <c r="L979" s="3">
        <v>0.75498154981549803</v>
      </c>
      <c r="M979" s="3">
        <v>0.57205283326198397</v>
      </c>
      <c r="N979" s="3">
        <v>0.24256385908367201</v>
      </c>
    </row>
    <row r="980" spans="1:14">
      <c r="A980" s="3" t="s">
        <v>2654</v>
      </c>
      <c r="B980" s="3" t="s">
        <v>882</v>
      </c>
      <c r="C980" s="3" t="s">
        <v>883</v>
      </c>
      <c r="D980" s="3" t="s">
        <v>1181</v>
      </c>
      <c r="E980" s="3" t="s">
        <v>2655</v>
      </c>
      <c r="F980" s="3" t="s">
        <v>2656</v>
      </c>
      <c r="G980" s="3" t="s">
        <v>2657</v>
      </c>
      <c r="H980" s="3" t="s">
        <v>1062</v>
      </c>
      <c r="I980" s="3" t="s">
        <v>1063</v>
      </c>
      <c r="J980" s="3">
        <v>0.13783336531618101</v>
      </c>
      <c r="K980" s="3">
        <v>0.31672764342378501</v>
      </c>
      <c r="L980" s="3">
        <v>0.73579335793357903</v>
      </c>
      <c r="M980" s="3">
        <v>0.57248216502586502</v>
      </c>
      <c r="N980" s="3">
        <v>0.242238038685023</v>
      </c>
    </row>
    <row r="981" spans="1:14">
      <c r="A981" s="3" t="s">
        <v>2658</v>
      </c>
      <c r="B981" s="3" t="s">
        <v>882</v>
      </c>
      <c r="C981" s="3" t="s">
        <v>1237</v>
      </c>
      <c r="D981" s="3" t="s">
        <v>1371</v>
      </c>
      <c r="E981" s="3" t="s">
        <v>2182</v>
      </c>
      <c r="F981" s="3" t="s">
        <v>1696</v>
      </c>
      <c r="G981" s="3" t="s">
        <v>1697</v>
      </c>
      <c r="H981" s="3" t="s">
        <v>1239</v>
      </c>
      <c r="I981" s="3" t="s">
        <v>1240</v>
      </c>
      <c r="J981" s="3">
        <v>1.29504812441302E-2</v>
      </c>
      <c r="K981" s="3">
        <v>0.39116460940717301</v>
      </c>
      <c r="L981" s="3">
        <v>0.59667896678966803</v>
      </c>
      <c r="M981" s="3">
        <v>0.57299692010446801</v>
      </c>
      <c r="N981" s="3">
        <v>0.241847712387286</v>
      </c>
    </row>
    <row r="982" spans="1:14">
      <c r="A982" s="3" t="s">
        <v>2659</v>
      </c>
      <c r="B982" s="3" t="s">
        <v>882</v>
      </c>
      <c r="C982" s="3" t="s">
        <v>891</v>
      </c>
      <c r="D982" s="3" t="s">
        <v>1287</v>
      </c>
      <c r="E982" s="3" t="s">
        <v>2660</v>
      </c>
      <c r="F982" s="3" t="s">
        <v>2345</v>
      </c>
      <c r="G982" s="3" t="s">
        <v>2346</v>
      </c>
      <c r="H982" s="3" t="s">
        <v>1288</v>
      </c>
      <c r="I982" s="3" t="s">
        <v>1289</v>
      </c>
      <c r="J982" s="3">
        <v>1.2924017038539201E-2</v>
      </c>
      <c r="K982" s="3">
        <v>0.39548755267501301</v>
      </c>
      <c r="L982" s="3">
        <v>0.594833948339483</v>
      </c>
      <c r="M982" s="3">
        <v>0.57568096850825201</v>
      </c>
      <c r="N982" s="3">
        <v>0.239818127690025</v>
      </c>
    </row>
    <row r="983" spans="1:14">
      <c r="A983" s="3" t="s">
        <v>2661</v>
      </c>
      <c r="B983" s="3" t="s">
        <v>969</v>
      </c>
      <c r="C983" s="3" t="s">
        <v>1237</v>
      </c>
      <c r="D983" s="3" t="s">
        <v>1989</v>
      </c>
      <c r="E983" s="3" t="s">
        <v>1422</v>
      </c>
      <c r="F983" s="3" t="s">
        <v>1024</v>
      </c>
      <c r="G983" s="3" t="s">
        <v>1025</v>
      </c>
      <c r="H983" s="3" t="s">
        <v>1239</v>
      </c>
      <c r="I983" s="3" t="s">
        <v>1240</v>
      </c>
      <c r="J983" s="3">
        <v>0.14236269843778601</v>
      </c>
      <c r="K983" s="3">
        <v>0.322326884227845</v>
      </c>
      <c r="L983" s="3">
        <v>0.73837638376383796</v>
      </c>
      <c r="M983" s="3">
        <v>0.57964326776458097</v>
      </c>
      <c r="N983" s="3">
        <v>0.236839203859844</v>
      </c>
    </row>
    <row r="984" spans="1:14">
      <c r="A984" s="3" t="s">
        <v>2662</v>
      </c>
      <c r="B984" s="3" t="s">
        <v>882</v>
      </c>
      <c r="C984" s="3" t="s">
        <v>883</v>
      </c>
      <c r="D984" s="3" t="s">
        <v>1073</v>
      </c>
      <c r="E984" s="3" t="s">
        <v>937</v>
      </c>
      <c r="F984" s="3" t="s">
        <v>937</v>
      </c>
      <c r="G984" s="3" t="s">
        <v>938</v>
      </c>
      <c r="H984" s="3" t="s">
        <v>981</v>
      </c>
      <c r="I984" s="3" t="s">
        <v>982</v>
      </c>
      <c r="J984" s="3">
        <v>0.18467974234055001</v>
      </c>
      <c r="K984" s="3">
        <v>0.31516314966970899</v>
      </c>
      <c r="L984" s="3">
        <v>0.75793357933579297</v>
      </c>
      <c r="M984" s="3">
        <v>0.58089653425074905</v>
      </c>
      <c r="N984" s="3">
        <v>0.23590121460703101</v>
      </c>
    </row>
    <row r="985" spans="1:14">
      <c r="A985" s="3" t="s">
        <v>2663</v>
      </c>
      <c r="B985" s="3" t="s">
        <v>882</v>
      </c>
      <c r="C985" s="3" t="s">
        <v>944</v>
      </c>
      <c r="D985" s="3" t="s">
        <v>1457</v>
      </c>
      <c r="E985" s="3" t="s">
        <v>2664</v>
      </c>
      <c r="F985" s="3" t="s">
        <v>2665</v>
      </c>
      <c r="G985" s="3" t="s">
        <v>2666</v>
      </c>
      <c r="H985" s="3" t="s">
        <v>1265</v>
      </c>
      <c r="I985" s="3" t="s">
        <v>1266</v>
      </c>
      <c r="J985" s="3">
        <v>5.0744709641938397E-2</v>
      </c>
      <c r="K985" s="3">
        <v>0.366873785330735</v>
      </c>
      <c r="L985" s="3">
        <v>0.66125461254612505</v>
      </c>
      <c r="M985" s="3">
        <v>0.58620012168470603</v>
      </c>
      <c r="N985" s="3">
        <v>0.231954095745774</v>
      </c>
    </row>
    <row r="986" spans="1:14">
      <c r="A986" s="3" t="s">
        <v>2667</v>
      </c>
      <c r="B986" s="3" t="s">
        <v>969</v>
      </c>
      <c r="C986" s="3" t="s">
        <v>970</v>
      </c>
      <c r="D986" s="3" t="s">
        <v>1246</v>
      </c>
      <c r="E986" s="3" t="s">
        <v>2090</v>
      </c>
      <c r="F986" s="3" t="s">
        <v>2091</v>
      </c>
      <c r="G986" s="3" t="s">
        <v>2092</v>
      </c>
      <c r="H986" s="3" t="s">
        <v>1247</v>
      </c>
      <c r="I986" s="3" t="s">
        <v>1248</v>
      </c>
      <c r="J986" s="3">
        <v>0.175301203264253</v>
      </c>
      <c r="K986" s="3">
        <v>0.32669099838395099</v>
      </c>
      <c r="L986" s="3">
        <v>0.75424354243542402</v>
      </c>
      <c r="M986" s="3">
        <v>0.59156329513823203</v>
      </c>
      <c r="N986" s="3">
        <v>0.22799878060728401</v>
      </c>
    </row>
    <row r="987" spans="1:14">
      <c r="A987" s="3" t="s">
        <v>2668</v>
      </c>
      <c r="B987" s="3" t="s">
        <v>882</v>
      </c>
      <c r="C987" s="3" t="s">
        <v>944</v>
      </c>
      <c r="D987" s="3" t="s">
        <v>945</v>
      </c>
      <c r="E987" s="3" t="s">
        <v>2669</v>
      </c>
      <c r="F987" s="3" t="s">
        <v>1549</v>
      </c>
      <c r="G987" s="3" t="s">
        <v>1550</v>
      </c>
      <c r="H987" s="3" t="s">
        <v>947</v>
      </c>
      <c r="I987" s="3" t="s">
        <v>948</v>
      </c>
      <c r="J987" s="3">
        <v>0.15170589680655</v>
      </c>
      <c r="K987" s="3">
        <v>0.33245492274107202</v>
      </c>
      <c r="L987" s="3">
        <v>0.74464944649446496</v>
      </c>
      <c r="M987" s="3">
        <v>0.59318240053018001</v>
      </c>
      <c r="N987" s="3">
        <v>0.22681174278528299</v>
      </c>
    </row>
    <row r="988" spans="1:14">
      <c r="A988" s="3" t="s">
        <v>2670</v>
      </c>
      <c r="B988" s="3" t="s">
        <v>882</v>
      </c>
      <c r="C988" s="3" t="s">
        <v>944</v>
      </c>
      <c r="D988" s="3" t="s">
        <v>1402</v>
      </c>
      <c r="E988" s="3" t="s">
        <v>2671</v>
      </c>
      <c r="F988" s="3" t="s">
        <v>2672</v>
      </c>
      <c r="G988" s="3" t="s">
        <v>2673</v>
      </c>
      <c r="H988" s="3" t="s">
        <v>947</v>
      </c>
      <c r="I988" s="3" t="s">
        <v>948</v>
      </c>
      <c r="J988" s="3">
        <v>4.4895859596469799E-3</v>
      </c>
      <c r="K988" s="3">
        <v>0.44460442237533498</v>
      </c>
      <c r="L988" s="3">
        <v>0.55867158671586703</v>
      </c>
      <c r="M988" s="3">
        <v>0.59433347785525603</v>
      </c>
      <c r="N988" s="3">
        <v>0.22596980593847599</v>
      </c>
    </row>
    <row r="989" spans="1:14">
      <c r="A989" s="3" t="s">
        <v>2674</v>
      </c>
      <c r="B989" s="3" t="s">
        <v>969</v>
      </c>
      <c r="C989" s="3" t="s">
        <v>883</v>
      </c>
      <c r="D989" s="3" t="s">
        <v>1214</v>
      </c>
      <c r="E989" s="3" t="s">
        <v>2675</v>
      </c>
      <c r="F989" s="3" t="s">
        <v>2155</v>
      </c>
      <c r="G989" s="3" t="s">
        <v>2156</v>
      </c>
      <c r="H989" s="3" t="s">
        <v>981</v>
      </c>
      <c r="I989" s="3" t="s">
        <v>982</v>
      </c>
      <c r="J989" s="3">
        <v>0.13553684503258201</v>
      </c>
      <c r="K989" s="3">
        <v>0.33961865729920698</v>
      </c>
      <c r="L989" s="3">
        <v>0.73505535055350602</v>
      </c>
      <c r="M989" s="3">
        <v>0.59607219891442798</v>
      </c>
      <c r="N989" s="3">
        <v>0.22470113339551101</v>
      </c>
    </row>
    <row r="990" spans="1:14">
      <c r="A990" s="3" t="s">
        <v>2676</v>
      </c>
      <c r="B990" s="3" t="s">
        <v>1035</v>
      </c>
      <c r="C990" s="3" t="s">
        <v>930</v>
      </c>
      <c r="D990" s="3" t="s">
        <v>1224</v>
      </c>
      <c r="E990" s="3" t="s">
        <v>2086</v>
      </c>
      <c r="F990" s="3" t="s">
        <v>1083</v>
      </c>
      <c r="G990" s="3" t="s">
        <v>1084</v>
      </c>
      <c r="H990" s="3" t="s">
        <v>1225</v>
      </c>
      <c r="I990" s="3" t="s">
        <v>1226</v>
      </c>
      <c r="J990" s="3">
        <v>0.20555706193145601</v>
      </c>
      <c r="K990" s="3">
        <v>0.328461346579352</v>
      </c>
      <c r="L990" s="3">
        <v>0.766051660516605</v>
      </c>
      <c r="M990" s="3">
        <v>0.59881188665906204</v>
      </c>
      <c r="N990" s="3">
        <v>0.22270958732163501</v>
      </c>
    </row>
    <row r="991" spans="1:14">
      <c r="A991" s="3" t="s">
        <v>2677</v>
      </c>
      <c r="B991" s="3" t="s">
        <v>882</v>
      </c>
      <c r="C991" s="3" t="s">
        <v>891</v>
      </c>
      <c r="D991" s="3" t="s">
        <v>1056</v>
      </c>
      <c r="E991" s="3" t="s">
        <v>937</v>
      </c>
      <c r="F991" s="3" t="s">
        <v>937</v>
      </c>
      <c r="G991" s="3" t="s">
        <v>938</v>
      </c>
      <c r="H991" s="3" t="s">
        <v>914</v>
      </c>
      <c r="I991" s="3" t="s">
        <v>915</v>
      </c>
      <c r="J991" s="3">
        <v>0.15183312621553699</v>
      </c>
      <c r="K991" s="3">
        <v>0.33772479643900999</v>
      </c>
      <c r="L991" s="3">
        <v>0.74538745387453897</v>
      </c>
      <c r="M991" s="3">
        <v>0.59897394396736203</v>
      </c>
      <c r="N991" s="3">
        <v>0.222592069492693</v>
      </c>
    </row>
    <row r="992" spans="1:14">
      <c r="A992" s="3" t="s">
        <v>2678</v>
      </c>
      <c r="B992" s="3" t="s">
        <v>969</v>
      </c>
      <c r="C992" s="3" t="s">
        <v>984</v>
      </c>
      <c r="D992" s="3" t="s">
        <v>1228</v>
      </c>
      <c r="E992" s="3" t="s">
        <v>1422</v>
      </c>
      <c r="F992" s="3" t="s">
        <v>1024</v>
      </c>
      <c r="G992" s="3" t="s">
        <v>1025</v>
      </c>
      <c r="H992" s="3" t="s">
        <v>1018</v>
      </c>
      <c r="I992" s="3" t="s">
        <v>1019</v>
      </c>
      <c r="J992" s="3">
        <v>0.14561129993173599</v>
      </c>
      <c r="K992" s="3">
        <v>0.34344754990786602</v>
      </c>
      <c r="L992" s="3">
        <v>0.740221402214022</v>
      </c>
      <c r="M992" s="3">
        <v>0.60239823205861998</v>
      </c>
      <c r="N992" s="3">
        <v>0.22011631138954799</v>
      </c>
    </row>
    <row r="993" spans="1:14">
      <c r="A993" s="3" t="s">
        <v>2679</v>
      </c>
      <c r="B993" s="3" t="s">
        <v>882</v>
      </c>
      <c r="C993" s="3" t="s">
        <v>883</v>
      </c>
      <c r="D993" s="3" t="s">
        <v>899</v>
      </c>
      <c r="E993" s="3" t="s">
        <v>2680</v>
      </c>
      <c r="F993" s="3" t="s">
        <v>2681</v>
      </c>
      <c r="G993" s="3" t="s">
        <v>2682</v>
      </c>
      <c r="H993" s="3" t="s">
        <v>903</v>
      </c>
      <c r="I993" s="3" t="s">
        <v>904</v>
      </c>
      <c r="J993" s="3">
        <v>7.7265350954076502E-3</v>
      </c>
      <c r="K993" s="3">
        <v>0.44415154260441803</v>
      </c>
      <c r="L993" s="3">
        <v>0.57343173431734296</v>
      </c>
      <c r="M993" s="3">
        <v>0.60303239727261104</v>
      </c>
      <c r="N993" s="3">
        <v>0.21965935522507199</v>
      </c>
    </row>
    <row r="994" spans="1:14">
      <c r="A994" s="3" t="s">
        <v>2683</v>
      </c>
      <c r="B994" s="3" t="s">
        <v>969</v>
      </c>
      <c r="C994" s="3" t="s">
        <v>952</v>
      </c>
      <c r="D994" s="3" t="s">
        <v>1333</v>
      </c>
      <c r="E994" s="3" t="s">
        <v>2338</v>
      </c>
      <c r="F994" s="3" t="s">
        <v>1931</v>
      </c>
      <c r="G994" s="3" t="s">
        <v>1932</v>
      </c>
      <c r="H994" s="3" t="s">
        <v>954</v>
      </c>
      <c r="I994" s="3" t="s">
        <v>955</v>
      </c>
      <c r="J994" s="3">
        <v>0.14335914203401301</v>
      </c>
      <c r="K994" s="3">
        <v>0.34579429053897998</v>
      </c>
      <c r="L994" s="3">
        <v>0.73948339483394798</v>
      </c>
      <c r="M994" s="3">
        <v>0.60442343533179699</v>
      </c>
      <c r="N994" s="3">
        <v>0.21865870509084501</v>
      </c>
    </row>
    <row r="995" spans="1:14">
      <c r="A995" s="3" t="s">
        <v>2684</v>
      </c>
      <c r="B995" s="3" t="s">
        <v>969</v>
      </c>
      <c r="C995" s="3" t="s">
        <v>883</v>
      </c>
      <c r="D995" s="3" t="s">
        <v>1788</v>
      </c>
      <c r="E995" s="3" t="s">
        <v>1204</v>
      </c>
      <c r="F995" s="3" t="s">
        <v>1204</v>
      </c>
      <c r="G995" s="3" t="s">
        <v>1205</v>
      </c>
      <c r="H995" s="3" t="s">
        <v>962</v>
      </c>
      <c r="I995" s="3" t="s">
        <v>963</v>
      </c>
      <c r="J995" s="3">
        <v>0.19127872624099701</v>
      </c>
      <c r="K995" s="3">
        <v>0.33735425844462402</v>
      </c>
      <c r="L995" s="3">
        <v>0.76088560885608902</v>
      </c>
      <c r="M995" s="3">
        <v>0.60575645596793903</v>
      </c>
      <c r="N995" s="3">
        <v>0.21770194858738501</v>
      </c>
    </row>
    <row r="996" spans="1:14">
      <c r="A996" s="3" t="s">
        <v>2685</v>
      </c>
      <c r="B996" s="3" t="s">
        <v>882</v>
      </c>
      <c r="C996" s="3" t="s">
        <v>883</v>
      </c>
      <c r="D996" s="3" t="s">
        <v>978</v>
      </c>
      <c r="E996" s="3" t="s">
        <v>2686</v>
      </c>
      <c r="F996" s="3" t="s">
        <v>2687</v>
      </c>
      <c r="G996" s="3" t="s">
        <v>2688</v>
      </c>
      <c r="H996" s="3" t="s">
        <v>981</v>
      </c>
      <c r="I996" s="3" t="s">
        <v>982</v>
      </c>
      <c r="J996" s="3">
        <v>0.17376416340555401</v>
      </c>
      <c r="K996" s="3">
        <v>0.34464150566755503</v>
      </c>
      <c r="L996" s="3">
        <v>0.75350553505535101</v>
      </c>
      <c r="M996" s="3">
        <v>0.60982040287850103</v>
      </c>
      <c r="N996" s="3">
        <v>0.21479804945355599</v>
      </c>
    </row>
    <row r="997" spans="1:14">
      <c r="A997" s="3" t="s">
        <v>2689</v>
      </c>
      <c r="B997" s="3" t="s">
        <v>969</v>
      </c>
      <c r="C997" s="3" t="s">
        <v>883</v>
      </c>
      <c r="D997" s="3" t="s">
        <v>1027</v>
      </c>
      <c r="E997" s="3" t="s">
        <v>2090</v>
      </c>
      <c r="F997" s="3" t="s">
        <v>2091</v>
      </c>
      <c r="G997" s="3" t="s">
        <v>2092</v>
      </c>
      <c r="H997" s="3" t="s">
        <v>1028</v>
      </c>
      <c r="I997" s="3" t="s">
        <v>1029</v>
      </c>
      <c r="J997" s="3">
        <v>0.220966851198167</v>
      </c>
      <c r="K997" s="3">
        <v>0.33970099907573797</v>
      </c>
      <c r="L997" s="3">
        <v>0.77047970479704797</v>
      </c>
      <c r="M997" s="3">
        <v>0.61256749637145502</v>
      </c>
      <c r="N997" s="3">
        <v>0.21284605114848401</v>
      </c>
    </row>
    <row r="998" spans="1:14">
      <c r="A998" s="3" t="s">
        <v>2690</v>
      </c>
      <c r="B998" s="3" t="s">
        <v>882</v>
      </c>
      <c r="C998" s="3" t="s">
        <v>970</v>
      </c>
      <c r="D998" s="3" t="s">
        <v>1479</v>
      </c>
      <c r="E998" s="3" t="s">
        <v>2691</v>
      </c>
      <c r="F998" s="3" t="s">
        <v>2691</v>
      </c>
      <c r="G998" s="3" t="s">
        <v>2692</v>
      </c>
      <c r="H998" s="3" t="s">
        <v>1480</v>
      </c>
      <c r="I998" s="3" t="s">
        <v>1481</v>
      </c>
      <c r="J998" s="3">
        <v>0.14016006969851</v>
      </c>
      <c r="K998" s="3">
        <v>0.35514008217516801</v>
      </c>
      <c r="L998" s="3">
        <v>0.73726937269372705</v>
      </c>
      <c r="M998" s="3">
        <v>0.61270310182504395</v>
      </c>
      <c r="N998" s="3">
        <v>0.21274992103561499</v>
      </c>
    </row>
    <row r="999" spans="1:14">
      <c r="A999" s="3" t="s">
        <v>2693</v>
      </c>
      <c r="B999" s="3" t="s">
        <v>882</v>
      </c>
      <c r="C999" s="3" t="s">
        <v>1001</v>
      </c>
      <c r="D999" s="3" t="s">
        <v>1271</v>
      </c>
      <c r="E999" s="3" t="s">
        <v>2189</v>
      </c>
      <c r="F999" s="3" t="s">
        <v>1310</v>
      </c>
      <c r="G999" s="3" t="s">
        <v>1311</v>
      </c>
      <c r="H999" s="3" t="s">
        <v>1147</v>
      </c>
      <c r="I999" s="3" t="s">
        <v>1148</v>
      </c>
      <c r="J999" s="3">
        <v>0.15003105698394301</v>
      </c>
      <c r="K999" s="3">
        <v>0.35332856309150201</v>
      </c>
      <c r="L999" s="3">
        <v>0.74391143911439095</v>
      </c>
      <c r="M999" s="3">
        <v>0.61405627762195303</v>
      </c>
      <c r="N999" s="3">
        <v>0.21179182439525601</v>
      </c>
    </row>
    <row r="1000" spans="1:14">
      <c r="A1000" s="3" t="s">
        <v>2694</v>
      </c>
      <c r="B1000" s="3" t="s">
        <v>882</v>
      </c>
      <c r="C1000" s="3" t="s">
        <v>883</v>
      </c>
      <c r="D1000" s="3" t="s">
        <v>1291</v>
      </c>
      <c r="E1000" s="3" t="s">
        <v>2539</v>
      </c>
      <c r="F1000" s="3" t="s">
        <v>1549</v>
      </c>
      <c r="G1000" s="3" t="s">
        <v>1550</v>
      </c>
      <c r="H1000" s="3" t="s">
        <v>1292</v>
      </c>
      <c r="I1000" s="3" t="s">
        <v>1293</v>
      </c>
      <c r="J1000" s="3">
        <v>4.4967622545195396E-3</v>
      </c>
      <c r="K1000" s="3">
        <v>0.47441214547930199</v>
      </c>
      <c r="L1000" s="3">
        <v>0.55940959409594104</v>
      </c>
      <c r="M1000" s="3">
        <v>0.61744532432770904</v>
      </c>
      <c r="N1000" s="3">
        <v>0.20940149376721401</v>
      </c>
    </row>
    <row r="1001" spans="1:14">
      <c r="A1001" s="3" t="s">
        <v>2695</v>
      </c>
      <c r="B1001" s="3" t="s">
        <v>882</v>
      </c>
      <c r="C1001" s="3" t="s">
        <v>944</v>
      </c>
      <c r="D1001" s="3" t="s">
        <v>1078</v>
      </c>
      <c r="E1001" s="3" t="s">
        <v>2696</v>
      </c>
      <c r="F1001" s="3" t="s">
        <v>2480</v>
      </c>
      <c r="G1001" s="3" t="s">
        <v>2481</v>
      </c>
      <c r="H1001" s="3" t="s">
        <v>947</v>
      </c>
      <c r="I1001" s="3" t="s">
        <v>948</v>
      </c>
      <c r="J1001" s="3">
        <v>0.13052346604513601</v>
      </c>
      <c r="K1001" s="3">
        <v>0.36530929157665998</v>
      </c>
      <c r="L1001" s="3">
        <v>0.72841328413284101</v>
      </c>
      <c r="M1001" s="3">
        <v>0.61838018402016504</v>
      </c>
      <c r="N1001" s="3">
        <v>0.20874443582418101</v>
      </c>
    </row>
    <row r="1002" spans="1:14">
      <c r="A1002" s="3" t="s">
        <v>2697</v>
      </c>
      <c r="B1002" s="3" t="s">
        <v>969</v>
      </c>
      <c r="C1002" s="3" t="s">
        <v>919</v>
      </c>
      <c r="D1002" s="3" t="s">
        <v>1065</v>
      </c>
      <c r="E1002" s="3" t="s">
        <v>2698</v>
      </c>
      <c r="F1002" s="3" t="s">
        <v>2699</v>
      </c>
      <c r="G1002" s="3" t="s">
        <v>2700</v>
      </c>
      <c r="H1002" s="3" t="s">
        <v>922</v>
      </c>
      <c r="I1002" s="3" t="s">
        <v>923</v>
      </c>
      <c r="J1002" s="3">
        <v>0.15421449326078901</v>
      </c>
      <c r="K1002" s="3">
        <v>0.35555179105781998</v>
      </c>
      <c r="L1002" s="3">
        <v>0.74981549815498105</v>
      </c>
      <c r="M1002" s="3">
        <v>0.619044442940616</v>
      </c>
      <c r="N1002" s="3">
        <v>0.208278170639003</v>
      </c>
    </row>
    <row r="1003" spans="1:14">
      <c r="A1003" s="3" t="s">
        <v>2701</v>
      </c>
      <c r="B1003" s="3" t="s">
        <v>969</v>
      </c>
      <c r="C1003" s="3" t="s">
        <v>1513</v>
      </c>
      <c r="D1003" s="3" t="s">
        <v>2396</v>
      </c>
      <c r="E1003" s="3" t="s">
        <v>1901</v>
      </c>
      <c r="F1003" s="3" t="s">
        <v>1519</v>
      </c>
      <c r="G1003" s="3" t="s">
        <v>1520</v>
      </c>
      <c r="H1003" s="3" t="s">
        <v>2397</v>
      </c>
      <c r="I1003" s="3" t="s">
        <v>2398</v>
      </c>
      <c r="J1003" s="3">
        <v>0.22908277163514101</v>
      </c>
      <c r="K1003" s="3">
        <v>0.34608248675683601</v>
      </c>
      <c r="L1003" s="3">
        <v>0.77306273062730602</v>
      </c>
      <c r="M1003" s="3">
        <v>0.62029237364157197</v>
      </c>
      <c r="N1003" s="3">
        <v>0.20740355835743099</v>
      </c>
    </row>
    <row r="1004" spans="1:14">
      <c r="A1004" s="3" t="s">
        <v>2702</v>
      </c>
      <c r="B1004" s="3" t="s">
        <v>969</v>
      </c>
      <c r="C1004" s="3" t="s">
        <v>883</v>
      </c>
      <c r="D1004" s="3" t="s">
        <v>1336</v>
      </c>
      <c r="E1004" s="3" t="s">
        <v>1422</v>
      </c>
      <c r="F1004" s="3" t="s">
        <v>1024</v>
      </c>
      <c r="G1004" s="3" t="s">
        <v>1025</v>
      </c>
      <c r="H1004" s="3" t="s">
        <v>1028</v>
      </c>
      <c r="I1004" s="3" t="s">
        <v>1029</v>
      </c>
      <c r="J1004" s="3">
        <v>0.14561651072190501</v>
      </c>
      <c r="K1004" s="3">
        <v>0.36481524091747802</v>
      </c>
      <c r="L1004" s="3">
        <v>0.74095940959409601</v>
      </c>
      <c r="M1004" s="3">
        <v>0.62393000988215497</v>
      </c>
      <c r="N1004" s="3">
        <v>0.20486412510407701</v>
      </c>
    </row>
    <row r="1005" spans="1:14">
      <c r="A1005" s="3" t="s">
        <v>2703</v>
      </c>
      <c r="B1005" s="3" t="s">
        <v>882</v>
      </c>
      <c r="C1005" s="3" t="s">
        <v>984</v>
      </c>
      <c r="D1005" s="3" t="s">
        <v>985</v>
      </c>
      <c r="E1005" s="3" t="s">
        <v>1024</v>
      </c>
      <c r="F1005" s="3" t="s">
        <v>1024</v>
      </c>
      <c r="G1005" s="3" t="s">
        <v>1025</v>
      </c>
      <c r="H1005" s="3" t="s">
        <v>986</v>
      </c>
      <c r="I1005" s="3" t="s">
        <v>987</v>
      </c>
      <c r="J1005" s="3">
        <v>0.23160389358092301</v>
      </c>
      <c r="K1005" s="3">
        <v>0.35250514532619898</v>
      </c>
      <c r="L1005" s="3">
        <v>0.77416974169741704</v>
      </c>
      <c r="M1005" s="3">
        <v>0.627300008500699</v>
      </c>
      <c r="N1005" s="3">
        <v>0.20252470657743299</v>
      </c>
    </row>
    <row r="1006" spans="1:14">
      <c r="A1006" s="3" t="s">
        <v>2704</v>
      </c>
      <c r="B1006" s="3" t="s">
        <v>969</v>
      </c>
      <c r="C1006" s="3" t="s">
        <v>970</v>
      </c>
      <c r="D1006" s="3" t="s">
        <v>971</v>
      </c>
      <c r="E1006" s="3" t="s">
        <v>2705</v>
      </c>
      <c r="F1006" s="3" t="s">
        <v>2691</v>
      </c>
      <c r="G1006" s="3" t="s">
        <v>2692</v>
      </c>
      <c r="H1006" s="3" t="s">
        <v>975</v>
      </c>
      <c r="I1006" s="3" t="s">
        <v>976</v>
      </c>
      <c r="J1006" s="3">
        <v>0.10217300087266</v>
      </c>
      <c r="K1006" s="3">
        <v>0.390135337200544</v>
      </c>
      <c r="L1006" s="3">
        <v>0.702583025830258</v>
      </c>
      <c r="M1006" s="3">
        <v>0.62886048100528402</v>
      </c>
      <c r="N1006" s="3">
        <v>0.20144569644747601</v>
      </c>
    </row>
    <row r="1007" spans="1:14">
      <c r="A1007" s="3" t="s">
        <v>2706</v>
      </c>
      <c r="B1007" s="3" t="s">
        <v>882</v>
      </c>
      <c r="C1007" s="3" t="s">
        <v>970</v>
      </c>
      <c r="D1007" s="3" t="s">
        <v>1101</v>
      </c>
      <c r="E1007" s="3" t="s">
        <v>2322</v>
      </c>
      <c r="F1007" s="3" t="s">
        <v>2165</v>
      </c>
      <c r="G1007" s="3" t="s">
        <v>2166</v>
      </c>
      <c r="H1007" s="3" t="s">
        <v>1103</v>
      </c>
      <c r="I1007" s="3" t="s">
        <v>1104</v>
      </c>
      <c r="J1007" s="3">
        <v>0.112250092376526</v>
      </c>
      <c r="K1007" s="3">
        <v>0.38548302682658198</v>
      </c>
      <c r="L1007" s="3">
        <v>0.71955719557195597</v>
      </c>
      <c r="M1007" s="3">
        <v>0.63307918570070598</v>
      </c>
      <c r="N1007" s="3">
        <v>0.19854196492415599</v>
      </c>
    </row>
    <row r="1008" spans="1:14">
      <c r="A1008" s="3" t="s">
        <v>2707</v>
      </c>
      <c r="B1008" s="3" t="s">
        <v>969</v>
      </c>
      <c r="C1008" s="3" t="s">
        <v>883</v>
      </c>
      <c r="D1008" s="3" t="s">
        <v>1412</v>
      </c>
      <c r="E1008" s="3" t="s">
        <v>1683</v>
      </c>
      <c r="F1008" s="3" t="s">
        <v>1280</v>
      </c>
      <c r="G1008" s="3" t="s">
        <v>1281</v>
      </c>
      <c r="H1008" s="3" t="s">
        <v>1387</v>
      </c>
      <c r="I1008" s="3" t="s">
        <v>1388</v>
      </c>
      <c r="J1008" s="3">
        <v>0.16252545654308101</v>
      </c>
      <c r="K1008" s="3">
        <v>0.36987926017409101</v>
      </c>
      <c r="L1008" s="3">
        <v>0.75129151291512897</v>
      </c>
      <c r="M1008" s="3">
        <v>0.63373281058624797</v>
      </c>
      <c r="N1008" s="3">
        <v>0.19809380733321599</v>
      </c>
    </row>
    <row r="1009" spans="1:14">
      <c r="A1009" s="3" t="s">
        <v>2708</v>
      </c>
      <c r="B1009" s="3" t="s">
        <v>882</v>
      </c>
      <c r="C1009" s="3" t="s">
        <v>883</v>
      </c>
      <c r="D1009" s="3" t="s">
        <v>1123</v>
      </c>
      <c r="E1009" s="3" t="s">
        <v>1619</v>
      </c>
      <c r="F1009" s="3" t="s">
        <v>1620</v>
      </c>
      <c r="G1009" s="3" t="s">
        <v>1621</v>
      </c>
      <c r="H1009" s="3" t="s">
        <v>1028</v>
      </c>
      <c r="I1009" s="3" t="s">
        <v>1029</v>
      </c>
      <c r="J1009" s="3">
        <v>0.34803942485245398</v>
      </c>
      <c r="K1009" s="3">
        <v>0.34834688561141902</v>
      </c>
      <c r="L1009" s="3">
        <v>0.80664206642066405</v>
      </c>
      <c r="M1009" s="3">
        <v>0.637690466002511</v>
      </c>
      <c r="N1009" s="3">
        <v>0.195390076024274</v>
      </c>
    </row>
    <row r="1010" spans="1:14">
      <c r="A1010" s="3" t="s">
        <v>2709</v>
      </c>
      <c r="B1010" s="3" t="s">
        <v>882</v>
      </c>
      <c r="C1010" s="3" t="s">
        <v>952</v>
      </c>
      <c r="D1010" s="3" t="s">
        <v>953</v>
      </c>
      <c r="E1010" s="3" t="s">
        <v>1204</v>
      </c>
      <c r="F1010" s="3" t="s">
        <v>1204</v>
      </c>
      <c r="G1010" s="3" t="s">
        <v>1205</v>
      </c>
      <c r="H1010" s="3" t="s">
        <v>954</v>
      </c>
      <c r="I1010" s="3" t="s">
        <v>955</v>
      </c>
      <c r="J1010" s="3">
        <v>0.19726913634149401</v>
      </c>
      <c r="K1010" s="3">
        <v>0.36926169685011401</v>
      </c>
      <c r="L1010" s="3">
        <v>0.76236162361623605</v>
      </c>
      <c r="M1010" s="3">
        <v>0.63834970317708495</v>
      </c>
      <c r="N1010" s="3">
        <v>0.19494133922182899</v>
      </c>
    </row>
    <row r="1011" spans="1:14">
      <c r="A1011" s="3" t="s">
        <v>2710</v>
      </c>
      <c r="B1011" s="3" t="s">
        <v>882</v>
      </c>
      <c r="C1011" s="3" t="s">
        <v>944</v>
      </c>
      <c r="D1011" s="3" t="s">
        <v>1402</v>
      </c>
      <c r="E1011" s="3" t="s">
        <v>2261</v>
      </c>
      <c r="F1011" s="3" t="s">
        <v>1696</v>
      </c>
      <c r="G1011" s="3" t="s">
        <v>1697</v>
      </c>
      <c r="H1011" s="3" t="s">
        <v>947</v>
      </c>
      <c r="I1011" s="3" t="s">
        <v>948</v>
      </c>
      <c r="J1011" s="3">
        <v>7.5737410325277699E-2</v>
      </c>
      <c r="K1011" s="3">
        <v>0.41549660437187502</v>
      </c>
      <c r="L1011" s="3">
        <v>0.68782287822878196</v>
      </c>
      <c r="M1011" s="3">
        <v>0.64373898751412695</v>
      </c>
      <c r="N1011" s="3">
        <v>0.19129018739192599</v>
      </c>
    </row>
    <row r="1012" spans="1:14">
      <c r="A1012" s="3" t="s">
        <v>2711</v>
      </c>
      <c r="B1012" s="3" t="s">
        <v>882</v>
      </c>
      <c r="C1012" s="3" t="s">
        <v>891</v>
      </c>
      <c r="D1012" s="3" t="s">
        <v>912</v>
      </c>
      <c r="E1012" s="3" t="s">
        <v>2539</v>
      </c>
      <c r="F1012" s="3" t="s">
        <v>1549</v>
      </c>
      <c r="G1012" s="3" t="s">
        <v>1550</v>
      </c>
      <c r="H1012" s="3" t="s">
        <v>914</v>
      </c>
      <c r="I1012" s="3" t="s">
        <v>915</v>
      </c>
      <c r="J1012" s="3">
        <v>3.3246441220084001E-2</v>
      </c>
      <c r="K1012" s="3">
        <v>0.45032717584419102</v>
      </c>
      <c r="L1012" s="3">
        <v>0.63837638376383798</v>
      </c>
      <c r="M1012" s="3">
        <v>0.64585093757294298</v>
      </c>
      <c r="N1012" s="3">
        <v>0.189867705626596</v>
      </c>
    </row>
    <row r="1013" spans="1:14">
      <c r="A1013" s="3" t="s">
        <v>2712</v>
      </c>
      <c r="B1013" s="3" t="s">
        <v>882</v>
      </c>
      <c r="C1013" s="3" t="s">
        <v>952</v>
      </c>
      <c r="D1013" s="3" t="s">
        <v>1260</v>
      </c>
      <c r="E1013" s="3" t="s">
        <v>2264</v>
      </c>
      <c r="F1013" s="3" t="s">
        <v>1549</v>
      </c>
      <c r="G1013" s="3" t="s">
        <v>1550</v>
      </c>
      <c r="H1013" s="3" t="s">
        <v>1261</v>
      </c>
      <c r="I1013" s="3" t="s">
        <v>1262</v>
      </c>
      <c r="J1013" s="3">
        <v>0.149961012941422</v>
      </c>
      <c r="K1013" s="3">
        <v>0.38688283702759702</v>
      </c>
      <c r="L1013" s="3">
        <v>0.74317343173431705</v>
      </c>
      <c r="M1013" s="3">
        <v>0.64590430373238705</v>
      </c>
      <c r="N1013" s="3">
        <v>0.18983182169465801</v>
      </c>
    </row>
    <row r="1014" spans="1:14">
      <c r="A1014" s="3" t="s">
        <v>2713</v>
      </c>
      <c r="B1014" s="3" t="s">
        <v>882</v>
      </c>
      <c r="C1014" s="3" t="s">
        <v>883</v>
      </c>
      <c r="D1014" s="3" t="s">
        <v>961</v>
      </c>
      <c r="E1014" s="3" t="s">
        <v>1850</v>
      </c>
      <c r="F1014" s="3" t="s">
        <v>1549</v>
      </c>
      <c r="G1014" s="3" t="s">
        <v>1550</v>
      </c>
      <c r="H1014" s="3" t="s">
        <v>962</v>
      </c>
      <c r="I1014" s="3" t="s">
        <v>963</v>
      </c>
      <c r="J1014" s="3">
        <v>0.29078391843778301</v>
      </c>
      <c r="K1014" s="3">
        <v>0.364444702923092</v>
      </c>
      <c r="L1014" s="3">
        <v>0.79188191881918801</v>
      </c>
      <c r="M1014" s="3">
        <v>0.64724363830015497</v>
      </c>
      <c r="N1014" s="3">
        <v>0.18893220951374101</v>
      </c>
    </row>
    <row r="1015" spans="1:14">
      <c r="A1015" s="3" t="s">
        <v>2714</v>
      </c>
      <c r="B1015" s="3" t="s">
        <v>969</v>
      </c>
      <c r="C1015" s="3" t="s">
        <v>1513</v>
      </c>
      <c r="D1015" s="3" t="s">
        <v>2396</v>
      </c>
      <c r="E1015" s="3" t="s">
        <v>1146</v>
      </c>
      <c r="F1015" s="3" t="s">
        <v>1024</v>
      </c>
      <c r="G1015" s="3" t="s">
        <v>1025</v>
      </c>
      <c r="H1015" s="3" t="s">
        <v>2397</v>
      </c>
      <c r="I1015" s="3" t="s">
        <v>2398</v>
      </c>
      <c r="J1015" s="3">
        <v>0.22908277163514101</v>
      </c>
      <c r="K1015" s="3">
        <v>0.37370815278274999</v>
      </c>
      <c r="L1015" s="3">
        <v>0.77306273062730602</v>
      </c>
      <c r="M1015" s="3">
        <v>0.64761962019910801</v>
      </c>
      <c r="N1015" s="3">
        <v>0.18868000239066801</v>
      </c>
    </row>
    <row r="1016" spans="1:14">
      <c r="A1016" s="3" t="s">
        <v>2715</v>
      </c>
      <c r="B1016" s="3" t="s">
        <v>969</v>
      </c>
      <c r="C1016" s="3" t="s">
        <v>883</v>
      </c>
      <c r="D1016" s="3" t="s">
        <v>1386</v>
      </c>
      <c r="E1016" s="3" t="s">
        <v>1743</v>
      </c>
      <c r="F1016" s="3" t="s">
        <v>973</v>
      </c>
      <c r="G1016" s="3" t="s">
        <v>974</v>
      </c>
      <c r="H1016" s="3" t="s">
        <v>1387</v>
      </c>
      <c r="I1016" s="3" t="s">
        <v>1388</v>
      </c>
      <c r="J1016" s="3">
        <v>0.166064566941448</v>
      </c>
      <c r="K1016" s="3">
        <v>0.38721220413371898</v>
      </c>
      <c r="L1016" s="3">
        <v>0.75202952029520298</v>
      </c>
      <c r="M1016" s="3">
        <v>0.65046037438568205</v>
      </c>
      <c r="N1016" s="3">
        <v>0.18677915522816901</v>
      </c>
    </row>
    <row r="1017" spans="1:14">
      <c r="A1017" s="3" t="s">
        <v>2716</v>
      </c>
      <c r="B1017" s="3" t="s">
        <v>969</v>
      </c>
      <c r="C1017" s="3" t="s">
        <v>952</v>
      </c>
      <c r="D1017" s="3" t="s">
        <v>1407</v>
      </c>
      <c r="E1017" s="3" t="s">
        <v>2294</v>
      </c>
      <c r="F1017" s="3" t="s">
        <v>1776</v>
      </c>
      <c r="G1017" s="3" t="s">
        <v>1777</v>
      </c>
      <c r="H1017" s="3" t="s">
        <v>954</v>
      </c>
      <c r="I1017" s="3" t="s">
        <v>955</v>
      </c>
      <c r="J1017" s="3">
        <v>0.12783802377198</v>
      </c>
      <c r="K1017" s="3">
        <v>0.40026337571377102</v>
      </c>
      <c r="L1017" s="3">
        <v>0.727675276752768</v>
      </c>
      <c r="M1017" s="3">
        <v>0.65054272599280005</v>
      </c>
      <c r="N1017" s="3">
        <v>0.18672417480792999</v>
      </c>
    </row>
    <row r="1018" spans="1:14">
      <c r="A1018" s="3" t="s">
        <v>2717</v>
      </c>
      <c r="B1018" s="3" t="s">
        <v>969</v>
      </c>
      <c r="C1018" s="3" t="s">
        <v>1237</v>
      </c>
      <c r="D1018" s="3" t="s">
        <v>1321</v>
      </c>
      <c r="E1018" s="3" t="s">
        <v>2401</v>
      </c>
      <c r="F1018" s="3" t="s">
        <v>2402</v>
      </c>
      <c r="G1018" s="3" t="s">
        <v>2403</v>
      </c>
      <c r="H1018" s="3" t="s">
        <v>1239</v>
      </c>
      <c r="I1018" s="3" t="s">
        <v>1240</v>
      </c>
      <c r="J1018" s="3">
        <v>0.191180632213305</v>
      </c>
      <c r="K1018" s="3">
        <v>0.38531834327352199</v>
      </c>
      <c r="L1018" s="3">
        <v>0.76014760147601501</v>
      </c>
      <c r="M1018" s="3">
        <v>0.65255749119098305</v>
      </c>
      <c r="N1018" s="3">
        <v>0.18538122037725599</v>
      </c>
    </row>
    <row r="1019" spans="1:14">
      <c r="A1019" s="3" t="s">
        <v>2718</v>
      </c>
      <c r="B1019" s="3" t="s">
        <v>969</v>
      </c>
      <c r="C1019" s="3" t="s">
        <v>984</v>
      </c>
      <c r="D1019" s="3" t="s">
        <v>1228</v>
      </c>
      <c r="E1019" s="3" t="s">
        <v>2417</v>
      </c>
      <c r="F1019" s="3" t="s">
        <v>1936</v>
      </c>
      <c r="G1019" s="3" t="s">
        <v>1937</v>
      </c>
      <c r="H1019" s="3" t="s">
        <v>1018</v>
      </c>
      <c r="I1019" s="3" t="s">
        <v>1019</v>
      </c>
      <c r="J1019" s="3">
        <v>0.200333173763249</v>
      </c>
      <c r="K1019" s="3">
        <v>0.38836498900514299</v>
      </c>
      <c r="L1019" s="3">
        <v>0.76457564575645798</v>
      </c>
      <c r="M1019" s="3">
        <v>0.65748524035401801</v>
      </c>
      <c r="N1019" s="3">
        <v>0.182113992046954</v>
      </c>
    </row>
    <row r="1020" spans="1:14">
      <c r="A1020" s="3" t="s">
        <v>2719</v>
      </c>
      <c r="B1020" s="3" t="s">
        <v>969</v>
      </c>
      <c r="C1020" s="3" t="s">
        <v>906</v>
      </c>
      <c r="D1020" s="3" t="s">
        <v>1421</v>
      </c>
      <c r="E1020" s="3" t="s">
        <v>2503</v>
      </c>
      <c r="F1020" s="3" t="s">
        <v>2504</v>
      </c>
      <c r="G1020" s="3" t="s">
        <v>2505</v>
      </c>
      <c r="H1020" s="3" t="s">
        <v>909</v>
      </c>
      <c r="I1020" s="3" t="s">
        <v>910</v>
      </c>
      <c r="J1020" s="3">
        <v>0.187684580781632</v>
      </c>
      <c r="K1020" s="3">
        <v>0.39544638178674801</v>
      </c>
      <c r="L1020" s="3">
        <v>0.759409594095941</v>
      </c>
      <c r="M1020" s="3">
        <v>0.66155983184339495</v>
      </c>
      <c r="N1020" s="3">
        <v>0.17943087186293499</v>
      </c>
    </row>
    <row r="1021" spans="1:14">
      <c r="A1021" s="3" t="s">
        <v>2720</v>
      </c>
      <c r="B1021" s="3" t="s">
        <v>929</v>
      </c>
      <c r="C1021" s="3" t="s">
        <v>930</v>
      </c>
      <c r="D1021" s="3" t="s">
        <v>931</v>
      </c>
      <c r="E1021" s="3" t="s">
        <v>2721</v>
      </c>
      <c r="F1021" s="3" t="s">
        <v>2017</v>
      </c>
      <c r="G1021" s="3" t="s">
        <v>2018</v>
      </c>
      <c r="H1021" s="3" t="s">
        <v>933</v>
      </c>
      <c r="I1021" s="3" t="s">
        <v>934</v>
      </c>
      <c r="J1021" s="3">
        <v>7.6930452032215199E-2</v>
      </c>
      <c r="K1021" s="3">
        <v>0.43550565606873698</v>
      </c>
      <c r="L1021" s="3">
        <v>0.690036900369004</v>
      </c>
      <c r="M1021" s="3">
        <v>0.66181141305033897</v>
      </c>
      <c r="N1021" s="3">
        <v>0.179265747629407</v>
      </c>
    </row>
    <row r="1022" spans="1:14">
      <c r="A1022" s="3" t="s">
        <v>2722</v>
      </c>
      <c r="B1022" s="3" t="s">
        <v>882</v>
      </c>
      <c r="C1022" s="3" t="s">
        <v>970</v>
      </c>
      <c r="D1022" s="3" t="s">
        <v>1327</v>
      </c>
      <c r="E1022" s="3" t="s">
        <v>2723</v>
      </c>
      <c r="F1022" s="3" t="s">
        <v>1736</v>
      </c>
      <c r="G1022" s="3" t="s">
        <v>1737</v>
      </c>
      <c r="H1022" s="3" t="s">
        <v>1328</v>
      </c>
      <c r="I1022" s="3" t="s">
        <v>1329</v>
      </c>
      <c r="J1022" s="3">
        <v>0.13388021167811401</v>
      </c>
      <c r="K1022" s="3">
        <v>0.41117366110403503</v>
      </c>
      <c r="L1022" s="3">
        <v>0.73099630996310005</v>
      </c>
      <c r="M1022" s="3">
        <v>0.66187327203456103</v>
      </c>
      <c r="N1022" s="3">
        <v>0.17922515636802</v>
      </c>
    </row>
    <row r="1023" spans="1:14">
      <c r="A1023" s="3" t="s">
        <v>2724</v>
      </c>
      <c r="B1023" s="3" t="s">
        <v>882</v>
      </c>
      <c r="C1023" s="3" t="s">
        <v>970</v>
      </c>
      <c r="D1023" s="3" t="s">
        <v>1327</v>
      </c>
      <c r="E1023" s="3" t="s">
        <v>2445</v>
      </c>
      <c r="F1023" s="3" t="s">
        <v>2165</v>
      </c>
      <c r="G1023" s="3" t="s">
        <v>2166</v>
      </c>
      <c r="H1023" s="3" t="s">
        <v>1328</v>
      </c>
      <c r="I1023" s="3" t="s">
        <v>1329</v>
      </c>
      <c r="J1023" s="3">
        <v>0.13388021167811401</v>
      </c>
      <c r="K1023" s="3">
        <v>0.41463201571830699</v>
      </c>
      <c r="L1023" s="3">
        <v>0.73099630996310005</v>
      </c>
      <c r="M1023" s="3">
        <v>0.66490159819708705</v>
      </c>
      <c r="N1023" s="3">
        <v>0.17724262315126901</v>
      </c>
    </row>
    <row r="1024" spans="1:14">
      <c r="A1024" s="3" t="s">
        <v>2725</v>
      </c>
      <c r="B1024" s="3" t="s">
        <v>969</v>
      </c>
      <c r="C1024" s="3" t="s">
        <v>883</v>
      </c>
      <c r="D1024" s="3" t="s">
        <v>1788</v>
      </c>
      <c r="E1024" s="3" t="s">
        <v>2056</v>
      </c>
      <c r="F1024" s="3" t="s">
        <v>901</v>
      </c>
      <c r="G1024" s="3" t="s">
        <v>902</v>
      </c>
      <c r="H1024" s="3" t="s">
        <v>962</v>
      </c>
      <c r="I1024" s="3" t="s">
        <v>963</v>
      </c>
      <c r="J1024" s="3">
        <v>0.256190664746346</v>
      </c>
      <c r="K1024" s="3">
        <v>0.38984714098268802</v>
      </c>
      <c r="L1024" s="3">
        <v>0.77896678966789701</v>
      </c>
      <c r="M1024" s="3">
        <v>0.665597569955103</v>
      </c>
      <c r="N1024" s="3">
        <v>0.17678827228977201</v>
      </c>
    </row>
    <row r="1025" spans="1:14">
      <c r="A1025" s="3" t="s">
        <v>2726</v>
      </c>
      <c r="B1025" s="3" t="s">
        <v>882</v>
      </c>
      <c r="C1025" s="3" t="s">
        <v>883</v>
      </c>
      <c r="D1025" s="3" t="s">
        <v>1166</v>
      </c>
      <c r="E1025" s="3" t="s">
        <v>1204</v>
      </c>
      <c r="F1025" s="3" t="s">
        <v>1204</v>
      </c>
      <c r="G1025" s="3" t="s">
        <v>1205</v>
      </c>
      <c r="H1025" s="3" t="s">
        <v>1167</v>
      </c>
      <c r="I1025" s="3" t="s">
        <v>1168</v>
      </c>
      <c r="J1025" s="3">
        <v>0.243176805992183</v>
      </c>
      <c r="K1025" s="3">
        <v>0.39099992585411197</v>
      </c>
      <c r="L1025" s="3">
        <v>0.77675276752767497</v>
      </c>
      <c r="M1025" s="3">
        <v>0.66563606134805797</v>
      </c>
      <c r="N1025" s="3">
        <v>0.17676315784077901</v>
      </c>
    </row>
    <row r="1026" spans="1:14">
      <c r="A1026" s="3" t="s">
        <v>2727</v>
      </c>
      <c r="B1026" s="3" t="s">
        <v>882</v>
      </c>
      <c r="C1026" s="3" t="s">
        <v>883</v>
      </c>
      <c r="D1026" s="3" t="s">
        <v>997</v>
      </c>
      <c r="E1026" s="3" t="s">
        <v>1204</v>
      </c>
      <c r="F1026" s="3" t="s">
        <v>1204</v>
      </c>
      <c r="G1026" s="3" t="s">
        <v>1205</v>
      </c>
      <c r="H1026" s="3" t="s">
        <v>998</v>
      </c>
      <c r="I1026" s="3" t="s">
        <v>999</v>
      </c>
      <c r="J1026" s="3">
        <v>0.20379297357303899</v>
      </c>
      <c r="K1026" s="3">
        <v>0.39820483130051298</v>
      </c>
      <c r="L1026" s="3">
        <v>0.76531365313653099</v>
      </c>
      <c r="M1026" s="3">
        <v>0.66687519911496196</v>
      </c>
      <c r="N1026" s="3">
        <v>0.17595543356020299</v>
      </c>
    </row>
    <row r="1027" spans="1:14">
      <c r="A1027" s="3" t="s">
        <v>2728</v>
      </c>
      <c r="B1027" s="3" t="s">
        <v>882</v>
      </c>
      <c r="C1027" s="3" t="s">
        <v>891</v>
      </c>
      <c r="D1027" s="3" t="s">
        <v>1287</v>
      </c>
      <c r="E1027" s="3" t="s">
        <v>2539</v>
      </c>
      <c r="F1027" s="3" t="s">
        <v>1549</v>
      </c>
      <c r="G1027" s="3" t="s">
        <v>1550</v>
      </c>
      <c r="H1027" s="3" t="s">
        <v>1288</v>
      </c>
      <c r="I1027" s="3" t="s">
        <v>1289</v>
      </c>
      <c r="J1027" s="3">
        <v>7.5675401386410504E-2</v>
      </c>
      <c r="K1027" s="3">
        <v>0.44427505526921401</v>
      </c>
      <c r="L1027" s="3">
        <v>0.68634686346863505</v>
      </c>
      <c r="M1027" s="3">
        <v>0.66708332753139599</v>
      </c>
      <c r="N1027" s="3">
        <v>0.17581991356957</v>
      </c>
    </row>
    <row r="1028" spans="1:14">
      <c r="A1028" s="3" t="s">
        <v>2729</v>
      </c>
      <c r="B1028" s="3" t="s">
        <v>969</v>
      </c>
      <c r="C1028" s="3" t="s">
        <v>883</v>
      </c>
      <c r="D1028" s="3" t="s">
        <v>1336</v>
      </c>
      <c r="E1028" s="3" t="s">
        <v>2503</v>
      </c>
      <c r="F1028" s="3" t="s">
        <v>2504</v>
      </c>
      <c r="G1028" s="3" t="s">
        <v>2505</v>
      </c>
      <c r="H1028" s="3" t="s">
        <v>1028</v>
      </c>
      <c r="I1028" s="3" t="s">
        <v>1029</v>
      </c>
      <c r="J1028" s="3">
        <v>0.200316058563556</v>
      </c>
      <c r="K1028" s="3">
        <v>0.39948112883673298</v>
      </c>
      <c r="L1028" s="3">
        <v>0.76346863468634696</v>
      </c>
      <c r="M1028" s="3">
        <v>0.66715995161033104</v>
      </c>
      <c r="N1028" s="3">
        <v>0.175770031490013</v>
      </c>
    </row>
    <row r="1029" spans="1:14">
      <c r="A1029" s="3" t="s">
        <v>2730</v>
      </c>
      <c r="B1029" s="3" t="s">
        <v>969</v>
      </c>
      <c r="C1029" s="3" t="s">
        <v>891</v>
      </c>
      <c r="D1029" s="3" t="s">
        <v>1096</v>
      </c>
      <c r="E1029" s="3" t="s">
        <v>972</v>
      </c>
      <c r="F1029" s="3" t="s">
        <v>973</v>
      </c>
      <c r="G1029" s="3" t="s">
        <v>974</v>
      </c>
      <c r="H1029" s="3" t="s">
        <v>914</v>
      </c>
      <c r="I1029" s="3" t="s">
        <v>915</v>
      </c>
      <c r="J1029" s="3">
        <v>0.22102101397507701</v>
      </c>
      <c r="K1029" s="3">
        <v>0.39688736287602799</v>
      </c>
      <c r="L1029" s="3">
        <v>0.77121771217712198</v>
      </c>
      <c r="M1029" s="3">
        <v>0.66845856842275397</v>
      </c>
      <c r="N1029" s="3">
        <v>0.17492550547453001</v>
      </c>
    </row>
    <row r="1030" spans="1:14">
      <c r="A1030" s="3" t="s">
        <v>2731</v>
      </c>
      <c r="B1030" s="3" t="s">
        <v>882</v>
      </c>
      <c r="C1030" s="3" t="s">
        <v>1001</v>
      </c>
      <c r="D1030" s="3" t="s">
        <v>1271</v>
      </c>
      <c r="E1030" s="3" t="s">
        <v>2560</v>
      </c>
      <c r="F1030" s="3" t="s">
        <v>1696</v>
      </c>
      <c r="G1030" s="3" t="s">
        <v>1697</v>
      </c>
      <c r="H1030" s="3" t="s">
        <v>1147</v>
      </c>
      <c r="I1030" s="3" t="s">
        <v>1148</v>
      </c>
      <c r="J1030" s="3">
        <v>3.2306672084394299E-2</v>
      </c>
      <c r="K1030" s="3">
        <v>0.487216291729764</v>
      </c>
      <c r="L1030" s="3">
        <v>0.63394833948339502</v>
      </c>
      <c r="M1030" s="3">
        <v>0.67174117743627004</v>
      </c>
      <c r="N1030" s="3">
        <v>0.17279802882617601</v>
      </c>
    </row>
    <row r="1031" spans="1:14">
      <c r="A1031" s="3" t="s">
        <v>2732</v>
      </c>
      <c r="B1031" s="3" t="s">
        <v>882</v>
      </c>
      <c r="C1031" s="3" t="s">
        <v>883</v>
      </c>
      <c r="D1031" s="3" t="s">
        <v>1047</v>
      </c>
      <c r="E1031" s="3" t="s">
        <v>1204</v>
      </c>
      <c r="F1031" s="3" t="s">
        <v>1204</v>
      </c>
      <c r="G1031" s="3" t="s">
        <v>1205</v>
      </c>
      <c r="H1031" s="3" t="s">
        <v>1049</v>
      </c>
      <c r="I1031" s="3" t="s">
        <v>1050</v>
      </c>
      <c r="J1031" s="3">
        <v>0.18631803107182299</v>
      </c>
      <c r="K1031" s="3">
        <v>0.40866223691986098</v>
      </c>
      <c r="L1031" s="3">
        <v>0.75867158671586699</v>
      </c>
      <c r="M1031" s="3">
        <v>0.67311406988150801</v>
      </c>
      <c r="N1031" s="3">
        <v>0.17191133143398801</v>
      </c>
    </row>
    <row r="1032" spans="1:14">
      <c r="A1032" s="3" t="s">
        <v>2733</v>
      </c>
      <c r="B1032" s="3" t="s">
        <v>882</v>
      </c>
      <c r="C1032" s="3" t="s">
        <v>984</v>
      </c>
      <c r="D1032" s="3" t="s">
        <v>1446</v>
      </c>
      <c r="E1032" s="3" t="s">
        <v>2182</v>
      </c>
      <c r="F1032" s="3" t="s">
        <v>1696</v>
      </c>
      <c r="G1032" s="3" t="s">
        <v>1697</v>
      </c>
      <c r="H1032" s="3" t="s">
        <v>1447</v>
      </c>
      <c r="I1032" s="3" t="s">
        <v>1448</v>
      </c>
      <c r="J1032" s="3">
        <v>0.10703375536349601</v>
      </c>
      <c r="K1032" s="3">
        <v>0.44234002352075202</v>
      </c>
      <c r="L1032" s="3">
        <v>0.70922509225092301</v>
      </c>
      <c r="M1032" s="3">
        <v>0.67739972173917296</v>
      </c>
      <c r="N1032" s="3">
        <v>0.16915498608992199</v>
      </c>
    </row>
    <row r="1033" spans="1:14">
      <c r="A1033" s="3" t="s">
        <v>2734</v>
      </c>
      <c r="B1033" s="3" t="s">
        <v>882</v>
      </c>
      <c r="C1033" s="3" t="s">
        <v>1001</v>
      </c>
      <c r="D1033" s="3" t="s">
        <v>1271</v>
      </c>
      <c r="E1033" s="3" t="s">
        <v>2286</v>
      </c>
      <c r="F1033" s="3" t="s">
        <v>1696</v>
      </c>
      <c r="G1033" s="3" t="s">
        <v>1697</v>
      </c>
      <c r="H1033" s="3" t="s">
        <v>1147</v>
      </c>
      <c r="I1033" s="3" t="s">
        <v>1148</v>
      </c>
      <c r="J1033" s="3">
        <v>4.9642339890851102E-2</v>
      </c>
      <c r="K1033" s="3">
        <v>0.47758230387571898</v>
      </c>
      <c r="L1033" s="3">
        <v>0.65756457564575599</v>
      </c>
      <c r="M1033" s="3">
        <v>0.67777348762143996</v>
      </c>
      <c r="N1033" s="3">
        <v>0.16891542340791599</v>
      </c>
    </row>
    <row r="1034" spans="1:14">
      <c r="A1034" s="3" t="s">
        <v>2735</v>
      </c>
      <c r="B1034" s="3" t="s">
        <v>882</v>
      </c>
      <c r="C1034" s="3" t="s">
        <v>883</v>
      </c>
      <c r="D1034" s="3" t="s">
        <v>1166</v>
      </c>
      <c r="E1034" s="3" t="s">
        <v>901</v>
      </c>
      <c r="F1034" s="3" t="s">
        <v>901</v>
      </c>
      <c r="G1034" s="3" t="s">
        <v>902</v>
      </c>
      <c r="H1034" s="3" t="s">
        <v>1167</v>
      </c>
      <c r="I1034" s="3" t="s">
        <v>1168</v>
      </c>
      <c r="J1034" s="3">
        <v>0.243176805992183</v>
      </c>
      <c r="K1034" s="3">
        <v>0.40590378740609601</v>
      </c>
      <c r="L1034" s="3">
        <v>0.77675276752767497</v>
      </c>
      <c r="M1034" s="3">
        <v>0.67921381164356298</v>
      </c>
      <c r="N1034" s="3">
        <v>0.167993491404272</v>
      </c>
    </row>
    <row r="1035" spans="1:14">
      <c r="A1035" s="3" t="s">
        <v>2736</v>
      </c>
      <c r="B1035" s="3" t="s">
        <v>882</v>
      </c>
      <c r="C1035" s="3" t="s">
        <v>883</v>
      </c>
      <c r="D1035" s="3" t="s">
        <v>978</v>
      </c>
      <c r="E1035" s="3" t="s">
        <v>1696</v>
      </c>
      <c r="F1035" s="3" t="s">
        <v>1696</v>
      </c>
      <c r="G1035" s="3" t="s">
        <v>1697</v>
      </c>
      <c r="H1035" s="3" t="s">
        <v>981</v>
      </c>
      <c r="I1035" s="3" t="s">
        <v>982</v>
      </c>
      <c r="J1035" s="3">
        <v>0.23413687568553099</v>
      </c>
      <c r="K1035" s="3">
        <v>0.40800350270761798</v>
      </c>
      <c r="L1035" s="3">
        <v>0.77490774907749105</v>
      </c>
      <c r="M1035" s="3">
        <v>0.68022625514753099</v>
      </c>
      <c r="N1035" s="3">
        <v>0.167346609325324</v>
      </c>
    </row>
    <row r="1036" spans="1:14">
      <c r="A1036" s="3" t="s">
        <v>2737</v>
      </c>
      <c r="B1036" s="3" t="s">
        <v>969</v>
      </c>
      <c r="C1036" s="3" t="s">
        <v>883</v>
      </c>
      <c r="D1036" s="3" t="s">
        <v>1207</v>
      </c>
      <c r="E1036" s="3" t="s">
        <v>1549</v>
      </c>
      <c r="F1036" s="3" t="s">
        <v>1549</v>
      </c>
      <c r="G1036" s="3" t="s">
        <v>1550</v>
      </c>
      <c r="H1036" s="3" t="s">
        <v>981</v>
      </c>
      <c r="I1036" s="3" t="s">
        <v>982</v>
      </c>
      <c r="J1036" s="3">
        <v>0.222283587051712</v>
      </c>
      <c r="K1036" s="3">
        <v>0.41430264861218602</v>
      </c>
      <c r="L1036" s="3">
        <v>0.771955719557196</v>
      </c>
      <c r="M1036" s="3">
        <v>0.68441758290291399</v>
      </c>
      <c r="N1036" s="3">
        <v>0.16467884182581899</v>
      </c>
    </row>
    <row r="1037" spans="1:14">
      <c r="A1037" s="3" t="s">
        <v>2738</v>
      </c>
      <c r="B1037" s="3" t="s">
        <v>969</v>
      </c>
      <c r="C1037" s="3" t="s">
        <v>883</v>
      </c>
      <c r="D1037" s="3" t="s">
        <v>1336</v>
      </c>
      <c r="E1037" s="3" t="s">
        <v>2141</v>
      </c>
      <c r="F1037" s="3" t="s">
        <v>1204</v>
      </c>
      <c r="G1037" s="3" t="s">
        <v>1205</v>
      </c>
      <c r="H1037" s="3" t="s">
        <v>1028</v>
      </c>
      <c r="I1037" s="3" t="s">
        <v>1029</v>
      </c>
      <c r="J1037" s="3">
        <v>0.200316058563556</v>
      </c>
      <c r="K1037" s="3">
        <v>0.420642965405019</v>
      </c>
      <c r="L1037" s="3">
        <v>0.76346863468634696</v>
      </c>
      <c r="M1037" s="3">
        <v>0.685924655567408</v>
      </c>
      <c r="N1037" s="3">
        <v>0.163723586142205</v>
      </c>
    </row>
    <row r="1038" spans="1:14">
      <c r="A1038" s="3" t="s">
        <v>2739</v>
      </c>
      <c r="B1038" s="3" t="s">
        <v>969</v>
      </c>
      <c r="C1038" s="3" t="s">
        <v>984</v>
      </c>
      <c r="D1038" s="3" t="s">
        <v>1228</v>
      </c>
      <c r="E1038" s="3" t="s">
        <v>2740</v>
      </c>
      <c r="F1038" s="3" t="s">
        <v>973</v>
      </c>
      <c r="G1038" s="3" t="s">
        <v>974</v>
      </c>
      <c r="H1038" s="3" t="s">
        <v>1018</v>
      </c>
      <c r="I1038" s="3" t="s">
        <v>1019</v>
      </c>
      <c r="J1038" s="3">
        <v>0.26674095883137899</v>
      </c>
      <c r="K1038" s="3">
        <v>0.41854325010349602</v>
      </c>
      <c r="L1038" s="3">
        <v>0.78265682656826596</v>
      </c>
      <c r="M1038" s="3">
        <v>0.69316204412017002</v>
      </c>
      <c r="N1038" s="3">
        <v>0.15916522622423501</v>
      </c>
    </row>
    <row r="1039" spans="1:14">
      <c r="A1039" s="3" t="s">
        <v>2741</v>
      </c>
      <c r="B1039" s="3" t="s">
        <v>969</v>
      </c>
      <c r="C1039" s="3" t="s">
        <v>883</v>
      </c>
      <c r="D1039" s="3" t="s">
        <v>1788</v>
      </c>
      <c r="E1039" s="3" t="s">
        <v>1696</v>
      </c>
      <c r="F1039" s="3" t="s">
        <v>1696</v>
      </c>
      <c r="G1039" s="3" t="s">
        <v>1697</v>
      </c>
      <c r="H1039" s="3" t="s">
        <v>962</v>
      </c>
      <c r="I1039" s="3" t="s">
        <v>963</v>
      </c>
      <c r="J1039" s="3">
        <v>0.256190664746346</v>
      </c>
      <c r="K1039" s="3">
        <v>0.42105467428767002</v>
      </c>
      <c r="L1039" s="3">
        <v>0.77896678966789701</v>
      </c>
      <c r="M1039" s="3">
        <v>0.69362145373683903</v>
      </c>
      <c r="N1039" s="3">
        <v>0.15887748257995399</v>
      </c>
    </row>
    <row r="1040" spans="1:14">
      <c r="A1040" s="3" t="s">
        <v>2742</v>
      </c>
      <c r="B1040" s="3" t="s">
        <v>882</v>
      </c>
      <c r="C1040" s="3" t="s">
        <v>944</v>
      </c>
      <c r="D1040" s="3" t="s">
        <v>1457</v>
      </c>
      <c r="E1040" s="3" t="s">
        <v>2743</v>
      </c>
      <c r="F1040" s="3" t="s">
        <v>1454</v>
      </c>
      <c r="G1040" s="3" t="s">
        <v>1455</v>
      </c>
      <c r="H1040" s="3" t="s">
        <v>1265</v>
      </c>
      <c r="I1040" s="3" t="s">
        <v>1266</v>
      </c>
      <c r="J1040" s="3">
        <v>0.10895101575409701</v>
      </c>
      <c r="K1040" s="3">
        <v>0.46103160679312899</v>
      </c>
      <c r="L1040" s="3">
        <v>0.715129151291513</v>
      </c>
      <c r="M1040" s="3">
        <v>0.69552275938023</v>
      </c>
      <c r="N1040" s="3">
        <v>0.15768865415284999</v>
      </c>
    </row>
    <row r="1041" spans="1:14">
      <c r="A1041" s="3" t="s">
        <v>2744</v>
      </c>
      <c r="B1041" s="3" t="s">
        <v>882</v>
      </c>
      <c r="C1041" s="3" t="s">
        <v>883</v>
      </c>
      <c r="D1041" s="3" t="s">
        <v>1291</v>
      </c>
      <c r="E1041" s="3" t="s">
        <v>2247</v>
      </c>
      <c r="F1041" s="3" t="s">
        <v>1696</v>
      </c>
      <c r="G1041" s="3" t="s">
        <v>1697</v>
      </c>
      <c r="H1041" s="3" t="s">
        <v>1292</v>
      </c>
      <c r="I1041" s="3" t="s">
        <v>1293</v>
      </c>
      <c r="J1041" s="3">
        <v>0.20752872585620999</v>
      </c>
      <c r="K1041" s="3">
        <v>0.43089451658304101</v>
      </c>
      <c r="L1041" s="3">
        <v>0.76863468634686305</v>
      </c>
      <c r="M1041" s="3">
        <v>0.69718740319900496</v>
      </c>
      <c r="N1041" s="3">
        <v>0.15665046833568799</v>
      </c>
    </row>
    <row r="1042" spans="1:14">
      <c r="A1042" s="3" t="s">
        <v>2745</v>
      </c>
      <c r="B1042" s="3" t="s">
        <v>882</v>
      </c>
      <c r="C1042" s="3" t="s">
        <v>906</v>
      </c>
      <c r="D1042" s="3" t="s">
        <v>1324</v>
      </c>
      <c r="E1042" s="3" t="s">
        <v>2264</v>
      </c>
      <c r="F1042" s="3" t="s">
        <v>1549</v>
      </c>
      <c r="G1042" s="3" t="s">
        <v>1550</v>
      </c>
      <c r="H1042" s="3" t="s">
        <v>1317</v>
      </c>
      <c r="I1042" s="3" t="s">
        <v>1318</v>
      </c>
      <c r="J1042" s="3">
        <v>5.0900134151011099E-2</v>
      </c>
      <c r="K1042" s="3">
        <v>0.49952638732104299</v>
      </c>
      <c r="L1042" s="3">
        <v>0.66346863468634698</v>
      </c>
      <c r="M1042" s="3">
        <v>0.69743001583842801</v>
      </c>
      <c r="N1042" s="3">
        <v>0.156499365488174</v>
      </c>
    </row>
    <row r="1043" spans="1:14">
      <c r="A1043" s="3" t="s">
        <v>2746</v>
      </c>
      <c r="B1043" s="3" t="s">
        <v>882</v>
      </c>
      <c r="C1043" s="3" t="s">
        <v>944</v>
      </c>
      <c r="D1043" s="3" t="s">
        <v>945</v>
      </c>
      <c r="E1043" s="3" t="s">
        <v>2747</v>
      </c>
      <c r="F1043" s="3" t="s">
        <v>2017</v>
      </c>
      <c r="G1043" s="3" t="s">
        <v>2018</v>
      </c>
      <c r="H1043" s="3" t="s">
        <v>947</v>
      </c>
      <c r="I1043" s="3" t="s">
        <v>948</v>
      </c>
      <c r="J1043" s="3">
        <v>0.20641648703922</v>
      </c>
      <c r="K1043" s="3">
        <v>0.432253155895791</v>
      </c>
      <c r="L1043" s="3">
        <v>0.76678966789667902</v>
      </c>
      <c r="M1043" s="3">
        <v>0.69746001342924802</v>
      </c>
      <c r="N1043" s="3">
        <v>0.15648068618315</v>
      </c>
    </row>
    <row r="1044" spans="1:14">
      <c r="A1044" s="3" t="s">
        <v>2748</v>
      </c>
      <c r="B1044" s="3" t="s">
        <v>969</v>
      </c>
      <c r="C1044" s="3" t="s">
        <v>930</v>
      </c>
      <c r="D1044" s="3" t="s">
        <v>1090</v>
      </c>
      <c r="E1044" s="3" t="s">
        <v>1675</v>
      </c>
      <c r="F1044" s="3" t="s">
        <v>1676</v>
      </c>
      <c r="G1044" s="3" t="s">
        <v>1677</v>
      </c>
      <c r="H1044" s="3" t="s">
        <v>1092</v>
      </c>
      <c r="I1044" s="3" t="s">
        <v>1093</v>
      </c>
      <c r="J1044" s="3">
        <v>0.26291131764825199</v>
      </c>
      <c r="K1044" s="3">
        <v>0.42525410489071502</v>
      </c>
      <c r="L1044" s="3">
        <v>0.78118081180811805</v>
      </c>
      <c r="M1044" s="3">
        <v>0.69829078904638497</v>
      </c>
      <c r="N1044" s="3">
        <v>0.15596368657521001</v>
      </c>
    </row>
    <row r="1045" spans="1:14">
      <c r="A1045" s="3" t="s">
        <v>2749</v>
      </c>
      <c r="B1045" s="3" t="s">
        <v>882</v>
      </c>
      <c r="C1045" s="3" t="s">
        <v>1001</v>
      </c>
      <c r="D1045" s="3" t="s">
        <v>1271</v>
      </c>
      <c r="E1045" s="3" t="s">
        <v>2182</v>
      </c>
      <c r="F1045" s="3" t="s">
        <v>1696</v>
      </c>
      <c r="G1045" s="3" t="s">
        <v>1697</v>
      </c>
      <c r="H1045" s="3" t="s">
        <v>1147</v>
      </c>
      <c r="I1045" s="3" t="s">
        <v>1148</v>
      </c>
      <c r="J1045" s="3">
        <v>0.107003780455279</v>
      </c>
      <c r="K1045" s="3">
        <v>0.471283157971151</v>
      </c>
      <c r="L1045" s="3">
        <v>0.70774907749077498</v>
      </c>
      <c r="M1045" s="3">
        <v>0.69977563368837403</v>
      </c>
      <c r="N1045" s="3">
        <v>0.15504118380069401</v>
      </c>
    </row>
    <row r="1046" spans="1:14">
      <c r="A1046" s="3" t="s">
        <v>2750</v>
      </c>
      <c r="B1046" s="3" t="s">
        <v>882</v>
      </c>
      <c r="C1046" s="3" t="s">
        <v>883</v>
      </c>
      <c r="D1046" s="3" t="s">
        <v>1047</v>
      </c>
      <c r="E1046" s="3" t="s">
        <v>1850</v>
      </c>
      <c r="F1046" s="3" t="s">
        <v>1549</v>
      </c>
      <c r="G1046" s="3" t="s">
        <v>1550</v>
      </c>
      <c r="H1046" s="3" t="s">
        <v>1049</v>
      </c>
      <c r="I1046" s="3" t="s">
        <v>1050</v>
      </c>
      <c r="J1046" s="3">
        <v>0.32211130977927999</v>
      </c>
      <c r="K1046" s="3">
        <v>0.42632454798560898</v>
      </c>
      <c r="L1046" s="3">
        <v>0.79630996309963098</v>
      </c>
      <c r="M1046" s="3">
        <v>0.70624091201805095</v>
      </c>
      <c r="N1046" s="3">
        <v>0.15104712768338099</v>
      </c>
    </row>
    <row r="1047" spans="1:14">
      <c r="A1047" s="3" t="s">
        <v>2751</v>
      </c>
      <c r="B1047" s="3" t="s">
        <v>969</v>
      </c>
      <c r="C1047" s="3" t="s">
        <v>984</v>
      </c>
      <c r="D1047" s="3" t="s">
        <v>1228</v>
      </c>
      <c r="E1047" s="3" t="s">
        <v>2752</v>
      </c>
      <c r="F1047" s="3" t="s">
        <v>973</v>
      </c>
      <c r="G1047" s="3" t="s">
        <v>974</v>
      </c>
      <c r="H1047" s="3" t="s">
        <v>1018</v>
      </c>
      <c r="I1047" s="3" t="s">
        <v>1019</v>
      </c>
      <c r="J1047" s="3">
        <v>0.26674095883137899</v>
      </c>
      <c r="K1047" s="3">
        <v>0.43744068781719903</v>
      </c>
      <c r="L1047" s="3">
        <v>0.78265682656826596</v>
      </c>
      <c r="M1047" s="3">
        <v>0.70933947153161803</v>
      </c>
      <c r="N1047" s="3">
        <v>0.14914587295645901</v>
      </c>
    </row>
    <row r="1048" spans="1:14">
      <c r="A1048" s="3" t="s">
        <v>2753</v>
      </c>
      <c r="B1048" s="3" t="s">
        <v>882</v>
      </c>
      <c r="C1048" s="3" t="s">
        <v>906</v>
      </c>
      <c r="D1048" s="3" t="s">
        <v>907</v>
      </c>
      <c r="E1048" s="3" t="s">
        <v>2016</v>
      </c>
      <c r="F1048" s="3" t="s">
        <v>2017</v>
      </c>
      <c r="G1048" s="3" t="s">
        <v>2018</v>
      </c>
      <c r="H1048" s="3" t="s">
        <v>909</v>
      </c>
      <c r="I1048" s="3" t="s">
        <v>910</v>
      </c>
      <c r="J1048" s="3">
        <v>0.19128349375539899</v>
      </c>
      <c r="K1048" s="3">
        <v>0.45213869492785702</v>
      </c>
      <c r="L1048" s="3">
        <v>0.76162361623616204</v>
      </c>
      <c r="M1048" s="3">
        <v>0.71147053378787795</v>
      </c>
      <c r="N1048" s="3">
        <v>0.14784308191606199</v>
      </c>
    </row>
    <row r="1049" spans="1:14">
      <c r="A1049" s="3" t="s">
        <v>2754</v>
      </c>
      <c r="B1049" s="3" t="s">
        <v>882</v>
      </c>
      <c r="C1049" s="3" t="s">
        <v>1001</v>
      </c>
      <c r="D1049" s="3" t="s">
        <v>1271</v>
      </c>
      <c r="E1049" s="3" t="s">
        <v>2131</v>
      </c>
      <c r="F1049" s="3" t="s">
        <v>1696</v>
      </c>
      <c r="G1049" s="3" t="s">
        <v>1697</v>
      </c>
      <c r="H1049" s="3" t="s">
        <v>1147</v>
      </c>
      <c r="I1049" s="3" t="s">
        <v>1148</v>
      </c>
      <c r="J1049" s="3">
        <v>7.4005024436163802E-2</v>
      </c>
      <c r="K1049" s="3">
        <v>0.50648426743785302</v>
      </c>
      <c r="L1049" s="3">
        <v>0.68265682656826598</v>
      </c>
      <c r="M1049" s="3">
        <v>0.71295534021540896</v>
      </c>
      <c r="N1049" s="3">
        <v>0.14693767366211599</v>
      </c>
    </row>
    <row r="1050" spans="1:14">
      <c r="A1050" s="3" t="s">
        <v>2755</v>
      </c>
      <c r="B1050" s="3" t="s">
        <v>969</v>
      </c>
      <c r="C1050" s="3" t="s">
        <v>930</v>
      </c>
      <c r="D1050" s="3" t="s">
        <v>1090</v>
      </c>
      <c r="E1050" s="3" t="s">
        <v>2294</v>
      </c>
      <c r="F1050" s="3" t="s">
        <v>1776</v>
      </c>
      <c r="G1050" s="3" t="s">
        <v>1777</v>
      </c>
      <c r="H1050" s="3" t="s">
        <v>1092</v>
      </c>
      <c r="I1050" s="3" t="s">
        <v>1093</v>
      </c>
      <c r="J1050" s="3">
        <v>0.26291131764825199</v>
      </c>
      <c r="K1050" s="3">
        <v>0.45143878982734997</v>
      </c>
      <c r="L1050" s="3">
        <v>0.78118081180811805</v>
      </c>
      <c r="M1050" s="3">
        <v>0.72021531050318499</v>
      </c>
      <c r="N1050" s="3">
        <v>0.14253765053433601</v>
      </c>
    </row>
    <row r="1051" spans="1:14">
      <c r="A1051" s="3" t="s">
        <v>2756</v>
      </c>
      <c r="B1051" s="3" t="s">
        <v>882</v>
      </c>
      <c r="C1051" s="3" t="s">
        <v>891</v>
      </c>
      <c r="D1051" s="3" t="s">
        <v>912</v>
      </c>
      <c r="E1051" s="3" t="s">
        <v>2413</v>
      </c>
      <c r="F1051" s="3" t="s">
        <v>1696</v>
      </c>
      <c r="G1051" s="3" t="s">
        <v>1697</v>
      </c>
      <c r="H1051" s="3" t="s">
        <v>914</v>
      </c>
      <c r="I1051" s="3" t="s">
        <v>915</v>
      </c>
      <c r="J1051" s="3">
        <v>5.09442371359487E-2</v>
      </c>
      <c r="K1051" s="3">
        <v>0.53180436372091899</v>
      </c>
      <c r="L1051" s="3">
        <v>0.66420664206642099</v>
      </c>
      <c r="M1051" s="3">
        <v>0.72081171953787204</v>
      </c>
      <c r="N1051" s="3">
        <v>0.14217816086188501</v>
      </c>
    </row>
    <row r="1052" spans="1:14">
      <c r="A1052" s="3" t="s">
        <v>2757</v>
      </c>
      <c r="B1052" s="3" t="s">
        <v>969</v>
      </c>
      <c r="C1052" s="3" t="s">
        <v>1513</v>
      </c>
      <c r="D1052" s="3" t="s">
        <v>2396</v>
      </c>
      <c r="E1052" s="3" t="s">
        <v>2090</v>
      </c>
      <c r="F1052" s="3" t="s">
        <v>2091</v>
      </c>
      <c r="G1052" s="3" t="s">
        <v>2092</v>
      </c>
      <c r="H1052" s="3" t="s">
        <v>2397</v>
      </c>
      <c r="I1052" s="3" t="s">
        <v>2398</v>
      </c>
      <c r="J1052" s="3">
        <v>0.305180880029851</v>
      </c>
      <c r="K1052" s="3">
        <v>0.45147996071561503</v>
      </c>
      <c r="L1052" s="3">
        <v>0.79483394833948295</v>
      </c>
      <c r="M1052" s="3">
        <v>0.72661935093610597</v>
      </c>
      <c r="N1052" s="3">
        <v>0.13869304042201899</v>
      </c>
    </row>
    <row r="1053" spans="1:14">
      <c r="A1053" s="3" t="s">
        <v>2758</v>
      </c>
      <c r="B1053" s="3" t="s">
        <v>882</v>
      </c>
      <c r="C1053" s="3" t="s">
        <v>970</v>
      </c>
      <c r="D1053" s="3" t="s">
        <v>1327</v>
      </c>
      <c r="E1053" s="3" t="s">
        <v>2759</v>
      </c>
      <c r="F1053" s="3" t="s">
        <v>2165</v>
      </c>
      <c r="G1053" s="3" t="s">
        <v>2166</v>
      </c>
      <c r="H1053" s="3" t="s">
        <v>1328</v>
      </c>
      <c r="I1053" s="3" t="s">
        <v>1329</v>
      </c>
      <c r="J1053" s="3">
        <v>0.18454798337085601</v>
      </c>
      <c r="K1053" s="3">
        <v>0.47474151258542402</v>
      </c>
      <c r="L1053" s="3">
        <v>0.75645756457564595</v>
      </c>
      <c r="M1053" s="3">
        <v>0.72689617156983499</v>
      </c>
      <c r="N1053" s="3">
        <v>0.13852761848699599</v>
      </c>
    </row>
    <row r="1054" spans="1:14">
      <c r="A1054" s="3" t="s">
        <v>2760</v>
      </c>
      <c r="B1054" s="3" t="s">
        <v>969</v>
      </c>
      <c r="C1054" s="3" t="s">
        <v>930</v>
      </c>
      <c r="D1054" s="3" t="s">
        <v>1242</v>
      </c>
      <c r="E1054" s="3" t="s">
        <v>1696</v>
      </c>
      <c r="F1054" s="3" t="s">
        <v>1696</v>
      </c>
      <c r="G1054" s="3" t="s">
        <v>1697</v>
      </c>
      <c r="H1054" s="3" t="s">
        <v>1018</v>
      </c>
      <c r="I1054" s="3" t="s">
        <v>1019</v>
      </c>
      <c r="J1054" s="3">
        <v>0.290236292949129</v>
      </c>
      <c r="K1054" s="3">
        <v>0.454773631776827</v>
      </c>
      <c r="L1054" s="3">
        <v>0.791143911439114</v>
      </c>
      <c r="M1054" s="3">
        <v>0.72758126185148897</v>
      </c>
      <c r="N1054" s="3">
        <v>0.13811849429696799</v>
      </c>
    </row>
    <row r="1055" spans="1:14">
      <c r="A1055" s="3" t="s">
        <v>2761</v>
      </c>
      <c r="B1055" s="3" t="s">
        <v>882</v>
      </c>
      <c r="C1055" s="3" t="s">
        <v>891</v>
      </c>
      <c r="D1055" s="3" t="s">
        <v>1287</v>
      </c>
      <c r="E1055" s="3" t="s">
        <v>2413</v>
      </c>
      <c r="F1055" s="3" t="s">
        <v>2017</v>
      </c>
      <c r="G1055" s="3" t="s">
        <v>2018</v>
      </c>
      <c r="H1055" s="3" t="s">
        <v>1288</v>
      </c>
      <c r="I1055" s="3" t="s">
        <v>1289</v>
      </c>
      <c r="J1055" s="3">
        <v>0.109164598115998</v>
      </c>
      <c r="K1055" s="3">
        <v>0.50512562812510298</v>
      </c>
      <c r="L1055" s="3">
        <v>0.71586715867158701</v>
      </c>
      <c r="M1055" s="3">
        <v>0.72942843801081203</v>
      </c>
      <c r="N1055" s="3">
        <v>0.137017308981633</v>
      </c>
    </row>
    <row r="1056" spans="1:14">
      <c r="A1056" s="3" t="s">
        <v>2762</v>
      </c>
      <c r="B1056" s="3" t="s">
        <v>882</v>
      </c>
      <c r="C1056" s="3" t="s">
        <v>984</v>
      </c>
      <c r="D1056" s="3" t="s">
        <v>1349</v>
      </c>
      <c r="E1056" s="3" t="s">
        <v>925</v>
      </c>
      <c r="F1056" s="3" t="s">
        <v>926</v>
      </c>
      <c r="G1056" s="3" t="s">
        <v>927</v>
      </c>
      <c r="H1056" s="3" t="s">
        <v>1018</v>
      </c>
      <c r="I1056" s="3" t="s">
        <v>1019</v>
      </c>
      <c r="J1056" s="3">
        <v>0.42188208712811798</v>
      </c>
      <c r="K1056" s="3">
        <v>0.44172246019677502</v>
      </c>
      <c r="L1056" s="3">
        <v>0.82878228782287799</v>
      </c>
      <c r="M1056" s="3">
        <v>0.73396684167215398</v>
      </c>
      <c r="N1056" s="3">
        <v>0.134323559708033</v>
      </c>
    </row>
    <row r="1057" spans="1:14">
      <c r="A1057" s="3" t="s">
        <v>2763</v>
      </c>
      <c r="B1057" s="3" t="s">
        <v>969</v>
      </c>
      <c r="C1057" s="3" t="s">
        <v>944</v>
      </c>
      <c r="D1057" s="3" t="s">
        <v>1443</v>
      </c>
      <c r="E1057" s="3" t="s">
        <v>1901</v>
      </c>
      <c r="F1057" s="3" t="s">
        <v>1519</v>
      </c>
      <c r="G1057" s="3" t="s">
        <v>1520</v>
      </c>
      <c r="H1057" s="3" t="s">
        <v>947</v>
      </c>
      <c r="I1057" s="3" t="s">
        <v>948</v>
      </c>
      <c r="J1057" s="3">
        <v>0.29419724172616102</v>
      </c>
      <c r="K1057" s="3">
        <v>0.47264179728390099</v>
      </c>
      <c r="L1057" s="3">
        <v>0.79261992619926203</v>
      </c>
      <c r="M1057" s="3">
        <v>0.74244327225986295</v>
      </c>
      <c r="N1057" s="3">
        <v>0.12933672380965699</v>
      </c>
    </row>
    <row r="1058" spans="1:14">
      <c r="A1058" s="3" t="s">
        <v>2764</v>
      </c>
      <c r="B1058" s="3" t="s">
        <v>882</v>
      </c>
      <c r="C1058" s="3" t="s">
        <v>906</v>
      </c>
      <c r="D1058" s="3" t="s">
        <v>1316</v>
      </c>
      <c r="E1058" s="3" t="s">
        <v>937</v>
      </c>
      <c r="F1058" s="3" t="s">
        <v>937</v>
      </c>
      <c r="G1058" s="3" t="s">
        <v>938</v>
      </c>
      <c r="H1058" s="3" t="s">
        <v>1317</v>
      </c>
      <c r="I1058" s="3" t="s">
        <v>1318</v>
      </c>
      <c r="J1058" s="3">
        <v>0.27012197908699198</v>
      </c>
      <c r="K1058" s="3">
        <v>0.47700591144000698</v>
      </c>
      <c r="L1058" s="3">
        <v>0.78671586715867203</v>
      </c>
      <c r="M1058" s="3">
        <v>0.74307385326352404</v>
      </c>
      <c r="N1058" s="3">
        <v>0.12896802006060401</v>
      </c>
    </row>
    <row r="1059" spans="1:14">
      <c r="A1059" s="3" t="s">
        <v>2765</v>
      </c>
      <c r="B1059" s="3" t="s">
        <v>969</v>
      </c>
      <c r="C1059" s="3" t="s">
        <v>883</v>
      </c>
      <c r="D1059" s="3" t="s">
        <v>1207</v>
      </c>
      <c r="E1059" s="3" t="s">
        <v>2090</v>
      </c>
      <c r="F1059" s="3" t="s">
        <v>2091</v>
      </c>
      <c r="G1059" s="3" t="s">
        <v>2092</v>
      </c>
      <c r="H1059" s="3" t="s">
        <v>981</v>
      </c>
      <c r="I1059" s="3" t="s">
        <v>982</v>
      </c>
      <c r="J1059" s="3">
        <v>0.29731626096853497</v>
      </c>
      <c r="K1059" s="3">
        <v>0.47408277837318102</v>
      </c>
      <c r="L1059" s="3">
        <v>0.79335793357933604</v>
      </c>
      <c r="M1059" s="3">
        <v>0.74390522023148398</v>
      </c>
      <c r="N1059" s="3">
        <v>0.12848239369143899</v>
      </c>
    </row>
    <row r="1060" spans="1:14">
      <c r="A1060" s="3" t="s">
        <v>2766</v>
      </c>
      <c r="B1060" s="3" t="s">
        <v>882</v>
      </c>
      <c r="C1060" s="3" t="s">
        <v>944</v>
      </c>
      <c r="D1060" s="3" t="s">
        <v>1402</v>
      </c>
      <c r="E1060" s="3" t="s">
        <v>2058</v>
      </c>
      <c r="F1060" s="3" t="s">
        <v>1696</v>
      </c>
      <c r="G1060" s="3" t="s">
        <v>1697</v>
      </c>
      <c r="H1060" s="3" t="s">
        <v>947</v>
      </c>
      <c r="I1060" s="3" t="s">
        <v>948</v>
      </c>
      <c r="J1060" s="3">
        <v>0.10923434242454599</v>
      </c>
      <c r="K1060" s="3">
        <v>0.52908708509541902</v>
      </c>
      <c r="L1060" s="3">
        <v>0.71660516605166003</v>
      </c>
      <c r="M1060" s="3">
        <v>0.74685517510168298</v>
      </c>
      <c r="N1060" s="3">
        <v>0.12676360534929401</v>
      </c>
    </row>
    <row r="1061" spans="1:14">
      <c r="A1061" s="3" t="s">
        <v>2767</v>
      </c>
      <c r="B1061" s="3" t="s">
        <v>882</v>
      </c>
      <c r="C1061" s="3" t="s">
        <v>1001</v>
      </c>
      <c r="D1061" s="3" t="s">
        <v>1271</v>
      </c>
      <c r="E1061" s="3" t="s">
        <v>2515</v>
      </c>
      <c r="F1061" s="3" t="s">
        <v>1696</v>
      </c>
      <c r="G1061" s="3" t="s">
        <v>1697</v>
      </c>
      <c r="H1061" s="3" t="s">
        <v>1147</v>
      </c>
      <c r="I1061" s="3" t="s">
        <v>1148</v>
      </c>
      <c r="J1061" s="3">
        <v>0.107003780455279</v>
      </c>
      <c r="K1061" s="3">
        <v>0.53888575650252402</v>
      </c>
      <c r="L1061" s="3">
        <v>0.70774907749077498</v>
      </c>
      <c r="M1061" s="3">
        <v>0.74903001693558602</v>
      </c>
      <c r="N1061" s="3">
        <v>0.125500777856907</v>
      </c>
    </row>
    <row r="1062" spans="1:14">
      <c r="A1062" s="3" t="s">
        <v>2768</v>
      </c>
      <c r="B1062" s="3" t="s">
        <v>882</v>
      </c>
      <c r="C1062" s="3" t="s">
        <v>970</v>
      </c>
      <c r="D1062" s="3" t="s">
        <v>1101</v>
      </c>
      <c r="E1062" s="3" t="s">
        <v>2500</v>
      </c>
      <c r="F1062" s="3" t="s">
        <v>2165</v>
      </c>
      <c r="G1062" s="3" t="s">
        <v>2166</v>
      </c>
      <c r="H1062" s="3" t="s">
        <v>1103</v>
      </c>
      <c r="I1062" s="3" t="s">
        <v>1104</v>
      </c>
      <c r="J1062" s="3">
        <v>0.21487088146245101</v>
      </c>
      <c r="K1062" s="3">
        <v>0.50216132417001202</v>
      </c>
      <c r="L1062" s="3">
        <v>0.76974169741697396</v>
      </c>
      <c r="M1062" s="3">
        <v>0.75394875284887597</v>
      </c>
      <c r="N1062" s="3">
        <v>0.122658172845518</v>
      </c>
    </row>
    <row r="1063" spans="1:14">
      <c r="A1063" s="3" t="s">
        <v>2769</v>
      </c>
      <c r="B1063" s="3" t="s">
        <v>969</v>
      </c>
      <c r="C1063" s="3" t="s">
        <v>944</v>
      </c>
      <c r="D1063" s="3" t="s">
        <v>1717</v>
      </c>
      <c r="E1063" s="3" t="s">
        <v>2294</v>
      </c>
      <c r="F1063" s="3" t="s">
        <v>1776</v>
      </c>
      <c r="G1063" s="3" t="s">
        <v>1777</v>
      </c>
      <c r="H1063" s="3" t="s">
        <v>947</v>
      </c>
      <c r="I1063" s="3" t="s">
        <v>948</v>
      </c>
      <c r="J1063" s="3">
        <v>0.23592596657706399</v>
      </c>
      <c r="K1063" s="3">
        <v>0.50076151396899704</v>
      </c>
      <c r="L1063" s="3">
        <v>0.77564575645756495</v>
      </c>
      <c r="M1063" s="3">
        <v>0.75573027826651296</v>
      </c>
      <c r="N1063" s="3">
        <v>0.121633177463786</v>
      </c>
    </row>
    <row r="1064" spans="1:14">
      <c r="A1064" s="3" t="s">
        <v>2770</v>
      </c>
      <c r="B1064" s="3" t="s">
        <v>882</v>
      </c>
      <c r="C1064" s="3" t="s">
        <v>1237</v>
      </c>
      <c r="D1064" s="3" t="s">
        <v>1371</v>
      </c>
      <c r="E1064" s="3" t="s">
        <v>2413</v>
      </c>
      <c r="F1064" s="3" t="s">
        <v>2017</v>
      </c>
      <c r="G1064" s="3" t="s">
        <v>2018</v>
      </c>
      <c r="H1064" s="3" t="s">
        <v>1239</v>
      </c>
      <c r="I1064" s="3" t="s">
        <v>1240</v>
      </c>
      <c r="J1064" s="3">
        <v>0.272473862194762</v>
      </c>
      <c r="K1064" s="3">
        <v>0.49438002628789901</v>
      </c>
      <c r="L1064" s="3">
        <v>0.78745387453874505</v>
      </c>
      <c r="M1064" s="3">
        <v>0.75656896014192199</v>
      </c>
      <c r="N1064" s="3">
        <v>0.121151480536812</v>
      </c>
    </row>
    <row r="1065" spans="1:14">
      <c r="A1065" s="3" t="s">
        <v>2771</v>
      </c>
      <c r="B1065" s="3" t="s">
        <v>882</v>
      </c>
      <c r="C1065" s="3" t="s">
        <v>906</v>
      </c>
      <c r="D1065" s="3" t="s">
        <v>1058</v>
      </c>
      <c r="E1065" s="3" t="s">
        <v>1620</v>
      </c>
      <c r="F1065" s="3" t="s">
        <v>1620</v>
      </c>
      <c r="G1065" s="3" t="s">
        <v>1621</v>
      </c>
      <c r="H1065" s="3" t="s">
        <v>909</v>
      </c>
      <c r="I1065" s="3" t="s">
        <v>910</v>
      </c>
      <c r="J1065" s="3">
        <v>0.31934030662971902</v>
      </c>
      <c r="K1065" s="3">
        <v>0.49577983648891399</v>
      </c>
      <c r="L1065" s="3">
        <v>0.79557195571955697</v>
      </c>
      <c r="M1065" s="3">
        <v>0.76137222724605103</v>
      </c>
      <c r="N1065" s="3">
        <v>0.118402969094768</v>
      </c>
    </row>
    <row r="1066" spans="1:14">
      <c r="A1066" s="3" t="s">
        <v>2772</v>
      </c>
      <c r="B1066" s="3" t="s">
        <v>969</v>
      </c>
      <c r="C1066" s="3" t="s">
        <v>891</v>
      </c>
      <c r="D1066" s="3" t="s">
        <v>1695</v>
      </c>
      <c r="E1066" s="3" t="s">
        <v>2090</v>
      </c>
      <c r="F1066" s="3" t="s">
        <v>2091</v>
      </c>
      <c r="G1066" s="3" t="s">
        <v>2092</v>
      </c>
      <c r="H1066" s="3" t="s">
        <v>1288</v>
      </c>
      <c r="I1066" s="3" t="s">
        <v>1289</v>
      </c>
      <c r="J1066" s="3">
        <v>0.35715635855103101</v>
      </c>
      <c r="K1066" s="3">
        <v>0.48919249436649098</v>
      </c>
      <c r="L1066" s="3">
        <v>0.80738007380073795</v>
      </c>
      <c r="M1066" s="3">
        <v>0.76187026998600804</v>
      </c>
      <c r="N1066" s="3">
        <v>0.118118973313642</v>
      </c>
    </row>
    <row r="1067" spans="1:14">
      <c r="A1067" s="3" t="s">
        <v>2773</v>
      </c>
      <c r="B1067" s="3" t="s">
        <v>882</v>
      </c>
      <c r="C1067" s="3" t="s">
        <v>930</v>
      </c>
      <c r="D1067" s="3" t="s">
        <v>940</v>
      </c>
      <c r="E1067" s="3" t="s">
        <v>2182</v>
      </c>
      <c r="F1067" s="3" t="s">
        <v>1696</v>
      </c>
      <c r="G1067" s="3" t="s">
        <v>1697</v>
      </c>
      <c r="H1067" s="3" t="s">
        <v>941</v>
      </c>
      <c r="I1067" s="3" t="s">
        <v>942</v>
      </c>
      <c r="J1067" s="3">
        <v>0.26858297902400002</v>
      </c>
      <c r="K1067" s="3">
        <v>0.50459040657765597</v>
      </c>
      <c r="L1067" s="3">
        <v>0.78376383763837598</v>
      </c>
      <c r="M1067" s="3">
        <v>0.76234875812316205</v>
      </c>
      <c r="N1067" s="3">
        <v>0.11784630283700299</v>
      </c>
    </row>
    <row r="1068" spans="1:14">
      <c r="A1068" s="3" t="s">
        <v>2774</v>
      </c>
      <c r="B1068" s="3" t="s">
        <v>882</v>
      </c>
      <c r="C1068" s="3" t="s">
        <v>891</v>
      </c>
      <c r="D1068" s="3" t="s">
        <v>1006</v>
      </c>
      <c r="E1068" s="3" t="s">
        <v>1549</v>
      </c>
      <c r="F1068" s="3" t="s">
        <v>1549</v>
      </c>
      <c r="G1068" s="3" t="s">
        <v>1550</v>
      </c>
      <c r="H1068" s="3" t="s">
        <v>1007</v>
      </c>
      <c r="I1068" s="3" t="s">
        <v>1008</v>
      </c>
      <c r="J1068" s="3">
        <v>0.35779861204597102</v>
      </c>
      <c r="K1068" s="3">
        <v>0.493927146516983</v>
      </c>
      <c r="L1068" s="3">
        <v>0.80811808118081196</v>
      </c>
      <c r="M1068" s="3">
        <v>0.76573788080863003</v>
      </c>
      <c r="N1068" s="3">
        <v>0.115919867965187</v>
      </c>
    </row>
    <row r="1069" spans="1:14">
      <c r="A1069" s="3" t="s">
        <v>2775</v>
      </c>
      <c r="B1069" s="3" t="s">
        <v>882</v>
      </c>
      <c r="C1069" s="3" t="s">
        <v>970</v>
      </c>
      <c r="D1069" s="3" t="s">
        <v>1327</v>
      </c>
      <c r="E1069" s="3" t="s">
        <v>2776</v>
      </c>
      <c r="F1069" s="3" t="s">
        <v>1736</v>
      </c>
      <c r="G1069" s="3" t="s">
        <v>1737</v>
      </c>
      <c r="H1069" s="3" t="s">
        <v>1328</v>
      </c>
      <c r="I1069" s="3" t="s">
        <v>1329</v>
      </c>
      <c r="J1069" s="3">
        <v>0.18454798337085601</v>
      </c>
      <c r="K1069" s="3">
        <v>0.53168085105612395</v>
      </c>
      <c r="L1069" s="3">
        <v>0.75645756457564595</v>
      </c>
      <c r="M1069" s="3">
        <v>0.76852063010939298</v>
      </c>
      <c r="N1069" s="3">
        <v>0.114344469839689</v>
      </c>
    </row>
    <row r="1070" spans="1:14">
      <c r="A1070" s="3" t="s">
        <v>2777</v>
      </c>
      <c r="B1070" s="3" t="s">
        <v>1035</v>
      </c>
      <c r="C1070" s="3" t="s">
        <v>952</v>
      </c>
      <c r="D1070" s="3" t="s">
        <v>1036</v>
      </c>
      <c r="E1070" s="3" t="s">
        <v>2090</v>
      </c>
      <c r="F1070" s="3" t="s">
        <v>2091</v>
      </c>
      <c r="G1070" s="3" t="s">
        <v>2092</v>
      </c>
      <c r="H1070" s="3" t="s">
        <v>954</v>
      </c>
      <c r="I1070" s="3" t="s">
        <v>955</v>
      </c>
      <c r="J1070" s="3">
        <v>0.36798417290663399</v>
      </c>
      <c r="K1070" s="3">
        <v>0.49652091247768698</v>
      </c>
      <c r="L1070" s="3">
        <v>0.810332103321033</v>
      </c>
      <c r="M1070" s="3">
        <v>0.76865980511046095</v>
      </c>
      <c r="N1070" s="3">
        <v>0.114265828538039</v>
      </c>
    </row>
    <row r="1071" spans="1:14">
      <c r="A1071" s="3" t="s">
        <v>2778</v>
      </c>
      <c r="B1071" s="3" t="s">
        <v>882</v>
      </c>
      <c r="C1071" s="3" t="s">
        <v>906</v>
      </c>
      <c r="D1071" s="3" t="s">
        <v>907</v>
      </c>
      <c r="E1071" s="3" t="s">
        <v>2568</v>
      </c>
      <c r="F1071" s="3" t="s">
        <v>1696</v>
      </c>
      <c r="G1071" s="3" t="s">
        <v>1697</v>
      </c>
      <c r="H1071" s="3" t="s">
        <v>909</v>
      </c>
      <c r="I1071" s="3" t="s">
        <v>910</v>
      </c>
      <c r="J1071" s="3">
        <v>0.32756268451112203</v>
      </c>
      <c r="K1071" s="3">
        <v>0.50590787500214096</v>
      </c>
      <c r="L1071" s="3">
        <v>0.79889298892988903</v>
      </c>
      <c r="M1071" s="3">
        <v>0.77031217087333603</v>
      </c>
      <c r="N1071" s="3">
        <v>0.113333240265018</v>
      </c>
    </row>
    <row r="1072" spans="1:14">
      <c r="A1072" s="3" t="s">
        <v>2779</v>
      </c>
      <c r="B1072" s="3" t="s">
        <v>969</v>
      </c>
      <c r="C1072" s="3" t="s">
        <v>1237</v>
      </c>
      <c r="D1072" s="3" t="s">
        <v>1321</v>
      </c>
      <c r="E1072" s="3" t="s">
        <v>1758</v>
      </c>
      <c r="F1072" s="3" t="s">
        <v>1759</v>
      </c>
      <c r="G1072" s="3" t="s">
        <v>1760</v>
      </c>
      <c r="H1072" s="3" t="s">
        <v>1239</v>
      </c>
      <c r="I1072" s="3" t="s">
        <v>1240</v>
      </c>
      <c r="J1072" s="3">
        <v>0.33168665925309998</v>
      </c>
      <c r="K1072" s="3">
        <v>0.50994262205212504</v>
      </c>
      <c r="L1072" s="3">
        <v>0.8</v>
      </c>
      <c r="M1072" s="3">
        <v>0.77372599316738899</v>
      </c>
      <c r="N1072" s="3">
        <v>0.111412812862522</v>
      </c>
    </row>
    <row r="1073" spans="1:14">
      <c r="A1073" s="3" t="s">
        <v>2780</v>
      </c>
      <c r="B1073" s="3" t="s">
        <v>882</v>
      </c>
      <c r="C1073" s="3" t="s">
        <v>1001</v>
      </c>
      <c r="D1073" s="3" t="s">
        <v>1271</v>
      </c>
      <c r="E1073" s="3" t="s">
        <v>2511</v>
      </c>
      <c r="F1073" s="3" t="s">
        <v>2017</v>
      </c>
      <c r="G1073" s="3" t="s">
        <v>2018</v>
      </c>
      <c r="H1073" s="3" t="s">
        <v>1147</v>
      </c>
      <c r="I1073" s="3" t="s">
        <v>1148</v>
      </c>
      <c r="J1073" s="3">
        <v>0.107003780455279</v>
      </c>
      <c r="K1073" s="3">
        <v>0.578698005454923</v>
      </c>
      <c r="L1073" s="3">
        <v>0.70774907749077498</v>
      </c>
      <c r="M1073" s="3">
        <v>0.77517427578640197</v>
      </c>
      <c r="N1073" s="3">
        <v>0.110600647811503</v>
      </c>
    </row>
    <row r="1074" spans="1:14">
      <c r="A1074" s="3" t="s">
        <v>2781</v>
      </c>
      <c r="B1074" s="3" t="s">
        <v>969</v>
      </c>
      <c r="C1074" s="3" t="s">
        <v>919</v>
      </c>
      <c r="D1074" s="3" t="s">
        <v>1741</v>
      </c>
      <c r="E1074" s="3" t="s">
        <v>2090</v>
      </c>
      <c r="F1074" s="3" t="s">
        <v>2091</v>
      </c>
      <c r="G1074" s="3" t="s">
        <v>2092</v>
      </c>
      <c r="H1074" s="3" t="s">
        <v>922</v>
      </c>
      <c r="I1074" s="3" t="s">
        <v>923</v>
      </c>
      <c r="J1074" s="3">
        <v>0.33277673134737501</v>
      </c>
      <c r="K1074" s="3">
        <v>0.51154828669446595</v>
      </c>
      <c r="L1074" s="3">
        <v>0.80147601476014796</v>
      </c>
      <c r="M1074" s="3">
        <v>0.77554959589880301</v>
      </c>
      <c r="N1074" s="3">
        <v>0.110390424108983</v>
      </c>
    </row>
    <row r="1075" spans="1:14">
      <c r="A1075" s="3" t="s">
        <v>2782</v>
      </c>
      <c r="B1075" s="3" t="s">
        <v>882</v>
      </c>
      <c r="C1075" s="3" t="s">
        <v>1001</v>
      </c>
      <c r="D1075" s="3" t="s">
        <v>1271</v>
      </c>
      <c r="E1075" s="3" t="s">
        <v>885</v>
      </c>
      <c r="F1075" s="3" t="s">
        <v>886</v>
      </c>
      <c r="G1075" s="3" t="s">
        <v>887</v>
      </c>
      <c r="H1075" s="3" t="s">
        <v>1147</v>
      </c>
      <c r="I1075" s="3" t="s">
        <v>1148</v>
      </c>
      <c r="J1075" s="3">
        <v>0.26889591040865002</v>
      </c>
      <c r="K1075" s="3">
        <v>0.52410540761533597</v>
      </c>
      <c r="L1075" s="3">
        <v>0.78560885608856101</v>
      </c>
      <c r="M1075" s="3">
        <v>0.77710456404365702</v>
      </c>
      <c r="N1075" s="3">
        <v>0.109520540360181</v>
      </c>
    </row>
    <row r="1076" spans="1:14">
      <c r="A1076" s="3" t="s">
        <v>2783</v>
      </c>
      <c r="B1076" s="3" t="s">
        <v>969</v>
      </c>
      <c r="C1076" s="3" t="s">
        <v>891</v>
      </c>
      <c r="D1076" s="3" t="s">
        <v>1719</v>
      </c>
      <c r="E1076" s="3" t="s">
        <v>2784</v>
      </c>
      <c r="F1076" s="3" t="s">
        <v>886</v>
      </c>
      <c r="G1076" s="3" t="s">
        <v>887</v>
      </c>
      <c r="H1076" s="3" t="s">
        <v>1288</v>
      </c>
      <c r="I1076" s="3" t="s">
        <v>1289</v>
      </c>
      <c r="J1076" s="3">
        <v>0.37233450221026498</v>
      </c>
      <c r="K1076" s="3">
        <v>0.50759588142101197</v>
      </c>
      <c r="L1076" s="3">
        <v>0.81328413284132794</v>
      </c>
      <c r="M1076" s="3">
        <v>0.77805957328118303</v>
      </c>
      <c r="N1076" s="3">
        <v>0.108987149338352</v>
      </c>
    </row>
    <row r="1077" spans="1:14">
      <c r="A1077" s="3" t="s">
        <v>2785</v>
      </c>
      <c r="B1077" s="3" t="s">
        <v>882</v>
      </c>
      <c r="C1077" s="3" t="s">
        <v>952</v>
      </c>
      <c r="D1077" s="3" t="s">
        <v>953</v>
      </c>
      <c r="E1077" s="3" t="s">
        <v>1850</v>
      </c>
      <c r="F1077" s="3" t="s">
        <v>1549</v>
      </c>
      <c r="G1077" s="3" t="s">
        <v>1550</v>
      </c>
      <c r="H1077" s="3" t="s">
        <v>954</v>
      </c>
      <c r="I1077" s="3" t="s">
        <v>955</v>
      </c>
      <c r="J1077" s="3">
        <v>0.424901346778155</v>
      </c>
      <c r="K1077" s="3">
        <v>0.49927936199145201</v>
      </c>
      <c r="L1077" s="3">
        <v>0.82952029520295201</v>
      </c>
      <c r="M1077" s="3">
        <v>0.77924532735374796</v>
      </c>
      <c r="N1077" s="3">
        <v>0.10832579323536</v>
      </c>
    </row>
    <row r="1078" spans="1:14">
      <c r="A1078" s="3" t="s">
        <v>2786</v>
      </c>
      <c r="B1078" s="3" t="s">
        <v>882</v>
      </c>
      <c r="C1078" s="3" t="s">
        <v>970</v>
      </c>
      <c r="D1078" s="3" t="s">
        <v>1101</v>
      </c>
      <c r="E1078" s="3" t="s">
        <v>2787</v>
      </c>
      <c r="F1078" s="3" t="s">
        <v>1736</v>
      </c>
      <c r="G1078" s="3" t="s">
        <v>1737</v>
      </c>
      <c r="H1078" s="3" t="s">
        <v>1103</v>
      </c>
      <c r="I1078" s="3" t="s">
        <v>1104</v>
      </c>
      <c r="J1078" s="3">
        <v>0.28328658820107699</v>
      </c>
      <c r="K1078" s="3">
        <v>0.52641097735818498</v>
      </c>
      <c r="L1078" s="3">
        <v>0.79003690036900398</v>
      </c>
      <c r="M1078" s="3">
        <v>0.78075945648190703</v>
      </c>
      <c r="N1078" s="3">
        <v>0.107482746933769</v>
      </c>
    </row>
    <row r="1079" spans="1:14">
      <c r="A1079" s="3" t="s">
        <v>2788</v>
      </c>
      <c r="B1079" s="3" t="s">
        <v>969</v>
      </c>
      <c r="C1079" s="3" t="s">
        <v>944</v>
      </c>
      <c r="D1079" s="3" t="s">
        <v>1443</v>
      </c>
      <c r="E1079" s="3" t="s">
        <v>1696</v>
      </c>
      <c r="F1079" s="3" t="s">
        <v>1696</v>
      </c>
      <c r="G1079" s="3" t="s">
        <v>1697</v>
      </c>
      <c r="H1079" s="3" t="s">
        <v>947</v>
      </c>
      <c r="I1079" s="3" t="s">
        <v>948</v>
      </c>
      <c r="J1079" s="3">
        <v>0.37587861057656302</v>
      </c>
      <c r="K1079" s="3">
        <v>0.51455376153782195</v>
      </c>
      <c r="L1079" s="3">
        <v>0.81476014760147597</v>
      </c>
      <c r="M1079" s="3">
        <v>0.78368842327986699</v>
      </c>
      <c r="N1079" s="3">
        <v>0.10585656862420099</v>
      </c>
    </row>
    <row r="1080" spans="1:14">
      <c r="A1080" s="3" t="s">
        <v>2789</v>
      </c>
      <c r="B1080" s="3" t="s">
        <v>882</v>
      </c>
      <c r="C1080" s="3" t="s">
        <v>970</v>
      </c>
      <c r="D1080" s="3" t="s">
        <v>1327</v>
      </c>
      <c r="E1080" s="3" t="s">
        <v>2371</v>
      </c>
      <c r="F1080" s="3" t="s">
        <v>2165</v>
      </c>
      <c r="G1080" s="3" t="s">
        <v>2166</v>
      </c>
      <c r="H1080" s="3" t="s">
        <v>1328</v>
      </c>
      <c r="I1080" s="3" t="s">
        <v>1329</v>
      </c>
      <c r="J1080" s="3">
        <v>0.24650812998851299</v>
      </c>
      <c r="K1080" s="3">
        <v>0.53954449071476696</v>
      </c>
      <c r="L1080" s="3">
        <v>0.77785977859778599</v>
      </c>
      <c r="M1080" s="3">
        <v>0.78408116244008597</v>
      </c>
      <c r="N1080" s="3">
        <v>0.10563897994888601</v>
      </c>
    </row>
    <row r="1081" spans="1:14">
      <c r="A1081" s="3" t="s">
        <v>2790</v>
      </c>
      <c r="B1081" s="3" t="s">
        <v>969</v>
      </c>
      <c r="C1081" s="3" t="s">
        <v>930</v>
      </c>
      <c r="D1081" s="3" t="s">
        <v>1090</v>
      </c>
      <c r="E1081" s="3" t="s">
        <v>1422</v>
      </c>
      <c r="F1081" s="3" t="s">
        <v>1024</v>
      </c>
      <c r="G1081" s="3" t="s">
        <v>1025</v>
      </c>
      <c r="H1081" s="3" t="s">
        <v>1092</v>
      </c>
      <c r="I1081" s="3" t="s">
        <v>1093</v>
      </c>
      <c r="J1081" s="3">
        <v>0.34148774398403098</v>
      </c>
      <c r="K1081" s="3">
        <v>0.52352901517962402</v>
      </c>
      <c r="L1081" s="3">
        <v>0.80295202952029499</v>
      </c>
      <c r="M1081" s="3">
        <v>0.78466991132805097</v>
      </c>
      <c r="N1081" s="3">
        <v>0.105313000372457</v>
      </c>
    </row>
    <row r="1082" spans="1:14">
      <c r="A1082" s="3" t="s">
        <v>2791</v>
      </c>
      <c r="B1082" s="3" t="s">
        <v>882</v>
      </c>
      <c r="C1082" s="3" t="s">
        <v>883</v>
      </c>
      <c r="D1082" s="3" t="s">
        <v>1181</v>
      </c>
      <c r="E1082" s="3" t="s">
        <v>2792</v>
      </c>
      <c r="F1082" s="3" t="s">
        <v>1451</v>
      </c>
      <c r="G1082" s="3" t="s">
        <v>1452</v>
      </c>
      <c r="H1082" s="3" t="s">
        <v>1062</v>
      </c>
      <c r="I1082" s="3" t="s">
        <v>1063</v>
      </c>
      <c r="J1082" s="3">
        <v>0.32635384648926302</v>
      </c>
      <c r="K1082" s="3">
        <v>0.53089860417908596</v>
      </c>
      <c r="L1082" s="3">
        <v>0.79704797047970499</v>
      </c>
      <c r="M1082" s="3">
        <v>0.78707250548192098</v>
      </c>
      <c r="N1082" s="3">
        <v>0.103985258390258</v>
      </c>
    </row>
    <row r="1083" spans="1:14">
      <c r="A1083" s="3" t="s">
        <v>2793</v>
      </c>
      <c r="B1083" s="3" t="s">
        <v>882</v>
      </c>
      <c r="C1083" s="3" t="s">
        <v>970</v>
      </c>
      <c r="D1083" s="3" t="s">
        <v>1101</v>
      </c>
      <c r="E1083" s="3" t="s">
        <v>2759</v>
      </c>
      <c r="F1083" s="3" t="s">
        <v>2165</v>
      </c>
      <c r="G1083" s="3" t="s">
        <v>2166</v>
      </c>
      <c r="H1083" s="3" t="s">
        <v>1103</v>
      </c>
      <c r="I1083" s="3" t="s">
        <v>1104</v>
      </c>
      <c r="J1083" s="3">
        <v>0.28328658820107699</v>
      </c>
      <c r="K1083" s="3">
        <v>0.54526724418362205</v>
      </c>
      <c r="L1083" s="3">
        <v>0.79003690036900398</v>
      </c>
      <c r="M1083" s="3">
        <v>0.79356576706105997</v>
      </c>
      <c r="N1083" s="3">
        <v>0.100417075099275</v>
      </c>
    </row>
    <row r="1084" spans="1:14">
      <c r="A1084" s="3" t="s">
        <v>2794</v>
      </c>
      <c r="B1084" s="3" t="s">
        <v>969</v>
      </c>
      <c r="C1084" s="3" t="s">
        <v>883</v>
      </c>
      <c r="D1084" s="3" t="s">
        <v>1788</v>
      </c>
      <c r="E1084" s="3" t="s">
        <v>2090</v>
      </c>
      <c r="F1084" s="3" t="s">
        <v>2091</v>
      </c>
      <c r="G1084" s="3" t="s">
        <v>2092</v>
      </c>
      <c r="H1084" s="3" t="s">
        <v>962</v>
      </c>
      <c r="I1084" s="3" t="s">
        <v>963</v>
      </c>
      <c r="J1084" s="3">
        <v>0.41674396311651302</v>
      </c>
      <c r="K1084" s="3">
        <v>0.52105876188371503</v>
      </c>
      <c r="L1084" s="3">
        <v>0.82804428044280398</v>
      </c>
      <c r="M1084" s="3">
        <v>0.79413662171091404</v>
      </c>
      <c r="N1084" s="3">
        <v>0.100104775972138</v>
      </c>
    </row>
    <row r="1085" spans="1:14">
      <c r="A1085" s="3" t="s">
        <v>2795</v>
      </c>
      <c r="B1085" s="3" t="s">
        <v>882</v>
      </c>
      <c r="C1085" s="3" t="s">
        <v>891</v>
      </c>
      <c r="D1085" s="3" t="s">
        <v>1298</v>
      </c>
      <c r="E1085" s="3" t="s">
        <v>2016</v>
      </c>
      <c r="F1085" s="3" t="s">
        <v>2017</v>
      </c>
      <c r="G1085" s="3" t="s">
        <v>2018</v>
      </c>
      <c r="H1085" s="3" t="s">
        <v>1299</v>
      </c>
      <c r="I1085" s="3" t="s">
        <v>1300</v>
      </c>
      <c r="J1085" s="3">
        <v>0.207099744572948</v>
      </c>
      <c r="K1085" s="3">
        <v>0.56268252991977996</v>
      </c>
      <c r="L1085" s="3">
        <v>0.76752767527675303</v>
      </c>
      <c r="M1085" s="3">
        <v>0.79448500017489099</v>
      </c>
      <c r="N1085" s="3">
        <v>9.9914297830760404E-2</v>
      </c>
    </row>
    <row r="1086" spans="1:14">
      <c r="A1086" s="3" t="s">
        <v>2796</v>
      </c>
      <c r="B1086" s="3" t="s">
        <v>969</v>
      </c>
      <c r="C1086" s="3" t="s">
        <v>1001</v>
      </c>
      <c r="D1086" s="3" t="s">
        <v>1145</v>
      </c>
      <c r="E1086" s="3" t="s">
        <v>2090</v>
      </c>
      <c r="F1086" s="3" t="s">
        <v>2091</v>
      </c>
      <c r="G1086" s="3" t="s">
        <v>2092</v>
      </c>
      <c r="H1086" s="3" t="s">
        <v>1147</v>
      </c>
      <c r="I1086" s="3" t="s">
        <v>1148</v>
      </c>
      <c r="J1086" s="3">
        <v>0.41201440189666999</v>
      </c>
      <c r="K1086" s="3">
        <v>0.52480531271584396</v>
      </c>
      <c r="L1086" s="3">
        <v>0.82730627306273097</v>
      </c>
      <c r="M1086" s="3">
        <v>0.796410274904508</v>
      </c>
      <c r="N1086" s="3">
        <v>9.8863145548766296E-2</v>
      </c>
    </row>
    <row r="1087" spans="1:14">
      <c r="A1087" s="3" t="s">
        <v>2797</v>
      </c>
      <c r="B1087" s="3" t="s">
        <v>969</v>
      </c>
      <c r="C1087" s="3" t="s">
        <v>891</v>
      </c>
      <c r="D1087" s="3" t="s">
        <v>1096</v>
      </c>
      <c r="E1087" s="3" t="s">
        <v>1422</v>
      </c>
      <c r="F1087" s="3" t="s">
        <v>1024</v>
      </c>
      <c r="G1087" s="3" t="s">
        <v>1025</v>
      </c>
      <c r="H1087" s="3" t="s">
        <v>914</v>
      </c>
      <c r="I1087" s="3" t="s">
        <v>915</v>
      </c>
      <c r="J1087" s="3">
        <v>0.37811995963480399</v>
      </c>
      <c r="K1087" s="3">
        <v>0.53246309793316104</v>
      </c>
      <c r="L1087" s="3">
        <v>0.81549815498154998</v>
      </c>
      <c r="M1087" s="3">
        <v>0.796450274511598</v>
      </c>
      <c r="N1087" s="3">
        <v>9.8841333710124796E-2</v>
      </c>
    </row>
    <row r="1088" spans="1:14">
      <c r="A1088" s="3" t="s">
        <v>2798</v>
      </c>
      <c r="B1088" s="3" t="s">
        <v>969</v>
      </c>
      <c r="C1088" s="3" t="s">
        <v>883</v>
      </c>
      <c r="D1088" s="3" t="s">
        <v>1788</v>
      </c>
      <c r="E1088" s="3" t="s">
        <v>2401</v>
      </c>
      <c r="F1088" s="3" t="s">
        <v>2402</v>
      </c>
      <c r="G1088" s="3" t="s">
        <v>2403</v>
      </c>
      <c r="H1088" s="3" t="s">
        <v>962</v>
      </c>
      <c r="I1088" s="3" t="s">
        <v>963</v>
      </c>
      <c r="J1088" s="3">
        <v>0.33207113751372103</v>
      </c>
      <c r="K1088" s="3">
        <v>0.54444382641831901</v>
      </c>
      <c r="L1088" s="3">
        <v>0.80073800738007395</v>
      </c>
      <c r="M1088" s="3">
        <v>0.79789347422452594</v>
      </c>
      <c r="N1088" s="3">
        <v>9.8055086900682403E-2</v>
      </c>
    </row>
    <row r="1089" spans="1:14">
      <c r="A1089" s="3" t="s">
        <v>2799</v>
      </c>
      <c r="B1089" s="3" t="s">
        <v>882</v>
      </c>
      <c r="C1089" s="3" t="s">
        <v>883</v>
      </c>
      <c r="D1089" s="3" t="s">
        <v>1138</v>
      </c>
      <c r="E1089" s="3" t="s">
        <v>1836</v>
      </c>
      <c r="F1089" s="3" t="s">
        <v>1185</v>
      </c>
      <c r="G1089" s="3" t="s">
        <v>1186</v>
      </c>
      <c r="H1089" s="3" t="s">
        <v>981</v>
      </c>
      <c r="I1089" s="3" t="s">
        <v>982</v>
      </c>
      <c r="J1089" s="3">
        <v>0.26176634323571502</v>
      </c>
      <c r="K1089" s="3">
        <v>0.55959471329989396</v>
      </c>
      <c r="L1089" s="3">
        <v>0.78007380073800703</v>
      </c>
      <c r="M1089" s="3">
        <v>0.79836492187979902</v>
      </c>
      <c r="N1089" s="3">
        <v>9.7798553094320895E-2</v>
      </c>
    </row>
    <row r="1090" spans="1:14">
      <c r="A1090" s="3" t="s">
        <v>2800</v>
      </c>
      <c r="B1090" s="3" t="s">
        <v>882</v>
      </c>
      <c r="C1090" s="3" t="s">
        <v>944</v>
      </c>
      <c r="D1090" s="3" t="s">
        <v>1380</v>
      </c>
      <c r="E1090" s="3" t="s">
        <v>2801</v>
      </c>
      <c r="F1090" s="3" t="s">
        <v>2480</v>
      </c>
      <c r="G1090" s="3" t="s">
        <v>2481</v>
      </c>
      <c r="H1090" s="3" t="s">
        <v>947</v>
      </c>
      <c r="I1090" s="3" t="s">
        <v>948</v>
      </c>
      <c r="J1090" s="3">
        <v>0.38125130359611697</v>
      </c>
      <c r="K1090" s="3">
        <v>0.54584363661933499</v>
      </c>
      <c r="L1090" s="3">
        <v>0.81845018450184504</v>
      </c>
      <c r="M1090" s="3">
        <v>0.80671818484755697</v>
      </c>
      <c r="N1090" s="3">
        <v>9.3278153184797305E-2</v>
      </c>
    </row>
    <row r="1091" spans="1:14">
      <c r="A1091" s="3" t="s">
        <v>2802</v>
      </c>
      <c r="B1091" s="3" t="s">
        <v>882</v>
      </c>
      <c r="C1091" s="3" t="s">
        <v>919</v>
      </c>
      <c r="D1091" s="3" t="s">
        <v>1486</v>
      </c>
      <c r="E1091" s="3" t="s">
        <v>2803</v>
      </c>
      <c r="F1091" s="3" t="s">
        <v>1993</v>
      </c>
      <c r="G1091" s="3" t="s">
        <v>1994</v>
      </c>
      <c r="H1091" s="3" t="s">
        <v>1070</v>
      </c>
      <c r="I1091" s="3" t="s">
        <v>1071</v>
      </c>
      <c r="J1091" s="3">
        <v>0.37983338109296599</v>
      </c>
      <c r="K1091" s="3">
        <v>0.54839623169177398</v>
      </c>
      <c r="L1091" s="3">
        <v>0.81771217712177102</v>
      </c>
      <c r="M1091" s="3">
        <v>0.80807228603387904</v>
      </c>
      <c r="N1091" s="3">
        <v>9.2549787713727696E-2</v>
      </c>
    </row>
    <row r="1092" spans="1:14">
      <c r="A1092" s="3" t="s">
        <v>2804</v>
      </c>
      <c r="B1092" s="3" t="s">
        <v>882</v>
      </c>
      <c r="C1092" s="3" t="s">
        <v>883</v>
      </c>
      <c r="D1092" s="3" t="s">
        <v>1166</v>
      </c>
      <c r="E1092" s="3" t="s">
        <v>1696</v>
      </c>
      <c r="F1092" s="3" t="s">
        <v>1696</v>
      </c>
      <c r="G1092" s="3" t="s">
        <v>1697</v>
      </c>
      <c r="H1092" s="3" t="s">
        <v>1167</v>
      </c>
      <c r="I1092" s="3" t="s">
        <v>1168</v>
      </c>
      <c r="J1092" s="3">
        <v>0.40533961377773098</v>
      </c>
      <c r="K1092" s="3">
        <v>0.54464968085964505</v>
      </c>
      <c r="L1092" s="3">
        <v>0.82583025830258305</v>
      </c>
      <c r="M1092" s="3">
        <v>0.80915927883316696</v>
      </c>
      <c r="N1092" s="3">
        <v>9.19659813424656E-2</v>
      </c>
    </row>
    <row r="1093" spans="1:14">
      <c r="A1093" s="3" t="s">
        <v>2805</v>
      </c>
      <c r="B1093" s="3" t="s">
        <v>969</v>
      </c>
      <c r="C1093" s="3" t="s">
        <v>952</v>
      </c>
      <c r="D1093" s="3" t="s">
        <v>1333</v>
      </c>
      <c r="E1093" s="3" t="s">
        <v>2401</v>
      </c>
      <c r="F1093" s="3" t="s">
        <v>2402</v>
      </c>
      <c r="G1093" s="3" t="s">
        <v>2403</v>
      </c>
      <c r="H1093" s="3" t="s">
        <v>954</v>
      </c>
      <c r="I1093" s="3" t="s">
        <v>955</v>
      </c>
      <c r="J1093" s="3">
        <v>0.33525445928477798</v>
      </c>
      <c r="K1093" s="3">
        <v>0.56593503009272705</v>
      </c>
      <c r="L1093" s="3">
        <v>0.80221402214022097</v>
      </c>
      <c r="M1093" s="3">
        <v>0.81250557163930903</v>
      </c>
      <c r="N1093" s="3">
        <v>9.0173652227351894E-2</v>
      </c>
    </row>
    <row r="1094" spans="1:14">
      <c r="A1094" s="3" t="s">
        <v>2806</v>
      </c>
      <c r="B1094" s="3" t="s">
        <v>969</v>
      </c>
      <c r="C1094" s="3" t="s">
        <v>883</v>
      </c>
      <c r="D1094" s="3" t="s">
        <v>1053</v>
      </c>
      <c r="E1094" s="3" t="s">
        <v>2807</v>
      </c>
      <c r="F1094" s="3" t="s">
        <v>886</v>
      </c>
      <c r="G1094" s="3" t="s">
        <v>887</v>
      </c>
      <c r="H1094" s="3" t="s">
        <v>962</v>
      </c>
      <c r="I1094" s="3" t="s">
        <v>963</v>
      </c>
      <c r="J1094" s="3">
        <v>0.39750409155987698</v>
      </c>
      <c r="K1094" s="3">
        <v>0.55354259272491702</v>
      </c>
      <c r="L1094" s="3">
        <v>0.822509225092251</v>
      </c>
      <c r="M1094" s="3">
        <v>0.81352465662295104</v>
      </c>
      <c r="N1094" s="3">
        <v>8.9629279760910105E-2</v>
      </c>
    </row>
    <row r="1095" spans="1:14">
      <c r="A1095" s="3" t="s">
        <v>2808</v>
      </c>
      <c r="B1095" s="3" t="s">
        <v>882</v>
      </c>
      <c r="C1095" s="3" t="s">
        <v>944</v>
      </c>
      <c r="D1095" s="3" t="s">
        <v>1078</v>
      </c>
      <c r="E1095" s="3" t="s">
        <v>1024</v>
      </c>
      <c r="F1095" s="3" t="s">
        <v>1024</v>
      </c>
      <c r="G1095" s="3" t="s">
        <v>1025</v>
      </c>
      <c r="H1095" s="3" t="s">
        <v>947</v>
      </c>
      <c r="I1095" s="3" t="s">
        <v>948</v>
      </c>
      <c r="J1095" s="3">
        <v>0.39600605586765503</v>
      </c>
      <c r="K1095" s="3">
        <v>0.55564230802643999</v>
      </c>
      <c r="L1095" s="3">
        <v>0.82140221402213998</v>
      </c>
      <c r="M1095" s="3">
        <v>0.81439818234750705</v>
      </c>
      <c r="N1095" s="3">
        <v>8.9163204306590305E-2</v>
      </c>
    </row>
    <row r="1096" spans="1:14">
      <c r="A1096" s="3" t="s">
        <v>2809</v>
      </c>
      <c r="B1096" s="3" t="s">
        <v>882</v>
      </c>
      <c r="C1096" s="3" t="s">
        <v>891</v>
      </c>
      <c r="D1096" s="3" t="s">
        <v>912</v>
      </c>
      <c r="E1096" s="3" t="s">
        <v>2810</v>
      </c>
      <c r="F1096" s="3" t="s">
        <v>1696</v>
      </c>
      <c r="G1096" s="3" t="s">
        <v>1697</v>
      </c>
      <c r="H1096" s="3" t="s">
        <v>914</v>
      </c>
      <c r="I1096" s="3" t="s">
        <v>915</v>
      </c>
      <c r="J1096" s="3">
        <v>0.152788659319301</v>
      </c>
      <c r="K1096" s="3">
        <v>0.61204642494969297</v>
      </c>
      <c r="L1096" s="3">
        <v>0.746863468634686</v>
      </c>
      <c r="M1096" s="3">
        <v>0.81495398238667005</v>
      </c>
      <c r="N1096" s="3">
        <v>8.8866913664656697E-2</v>
      </c>
    </row>
    <row r="1097" spans="1:14">
      <c r="A1097" s="3" t="s">
        <v>2811</v>
      </c>
      <c r="B1097" s="3" t="s">
        <v>882</v>
      </c>
      <c r="C1097" s="3" t="s">
        <v>970</v>
      </c>
      <c r="D1097" s="3" t="s">
        <v>1327</v>
      </c>
      <c r="E1097" s="3" t="s">
        <v>2812</v>
      </c>
      <c r="F1097" s="3" t="s">
        <v>1736</v>
      </c>
      <c r="G1097" s="3" t="s">
        <v>1737</v>
      </c>
      <c r="H1097" s="3" t="s">
        <v>1328</v>
      </c>
      <c r="I1097" s="3" t="s">
        <v>1329</v>
      </c>
      <c r="J1097" s="3">
        <v>0.18454798337085601</v>
      </c>
      <c r="K1097" s="3">
        <v>0.60941148810072299</v>
      </c>
      <c r="L1097" s="3">
        <v>0.75645756457564595</v>
      </c>
      <c r="M1097" s="3">
        <v>0.81797398548850198</v>
      </c>
      <c r="N1097" s="3">
        <v>8.7260508233871298E-2</v>
      </c>
    </row>
    <row r="1098" spans="1:14">
      <c r="A1098" s="3" t="s">
        <v>2813</v>
      </c>
      <c r="B1098" s="3" t="s">
        <v>969</v>
      </c>
      <c r="C1098" s="3" t="s">
        <v>883</v>
      </c>
      <c r="D1098" s="3" t="s">
        <v>1053</v>
      </c>
      <c r="E1098" s="3" t="s">
        <v>2294</v>
      </c>
      <c r="F1098" s="3" t="s">
        <v>1776</v>
      </c>
      <c r="G1098" s="3" t="s">
        <v>1777</v>
      </c>
      <c r="H1098" s="3" t="s">
        <v>962</v>
      </c>
      <c r="I1098" s="3" t="s">
        <v>963</v>
      </c>
      <c r="J1098" s="3">
        <v>0.39750409155987698</v>
      </c>
      <c r="K1098" s="3">
        <v>0.56148857416009101</v>
      </c>
      <c r="L1098" s="3">
        <v>0.822509225092251</v>
      </c>
      <c r="M1098" s="3">
        <v>0.81862029402918601</v>
      </c>
      <c r="N1098" s="3">
        <v>8.69174931678523E-2</v>
      </c>
    </row>
    <row r="1099" spans="1:14">
      <c r="A1099" s="3" t="s">
        <v>2814</v>
      </c>
      <c r="B1099" s="3" t="s">
        <v>882</v>
      </c>
      <c r="C1099" s="3" t="s">
        <v>944</v>
      </c>
      <c r="D1099" s="3" t="s">
        <v>945</v>
      </c>
      <c r="E1099" s="3" t="s">
        <v>2815</v>
      </c>
      <c r="F1099" s="3" t="s">
        <v>1696</v>
      </c>
      <c r="G1099" s="3" t="s">
        <v>1697</v>
      </c>
      <c r="H1099" s="3" t="s">
        <v>947</v>
      </c>
      <c r="I1099" s="3" t="s">
        <v>948</v>
      </c>
      <c r="J1099" s="3">
        <v>0.34803014631416501</v>
      </c>
      <c r="K1099" s="3">
        <v>0.57351047353351403</v>
      </c>
      <c r="L1099" s="3">
        <v>0.80590405904059004</v>
      </c>
      <c r="M1099" s="3">
        <v>0.81890204642283804</v>
      </c>
      <c r="N1099" s="3">
        <v>8.6768043590266894E-2</v>
      </c>
    </row>
    <row r="1100" spans="1:14">
      <c r="A1100" s="3" t="s">
        <v>2816</v>
      </c>
      <c r="B1100" s="3" t="s">
        <v>969</v>
      </c>
      <c r="C1100" s="3" t="s">
        <v>883</v>
      </c>
      <c r="D1100" s="3" t="s">
        <v>1412</v>
      </c>
      <c r="E1100" s="3" t="s">
        <v>2338</v>
      </c>
      <c r="F1100" s="3" t="s">
        <v>1931</v>
      </c>
      <c r="G1100" s="3" t="s">
        <v>1932</v>
      </c>
      <c r="H1100" s="3" t="s">
        <v>1387</v>
      </c>
      <c r="I1100" s="3" t="s">
        <v>1388</v>
      </c>
      <c r="J1100" s="3">
        <v>0.36968840576314499</v>
      </c>
      <c r="K1100" s="3">
        <v>0.57536316350544603</v>
      </c>
      <c r="L1100" s="3">
        <v>0.81107011070110702</v>
      </c>
      <c r="M1100" s="3">
        <v>0.82232684020124203</v>
      </c>
      <c r="N1100" s="3">
        <v>8.4955534426404702E-2</v>
      </c>
    </row>
    <row r="1101" spans="1:14">
      <c r="A1101" s="3" t="s">
        <v>2817</v>
      </c>
      <c r="B1101" s="3" t="s">
        <v>882</v>
      </c>
      <c r="C1101" s="3" t="s">
        <v>919</v>
      </c>
      <c r="D1101" s="3" t="s">
        <v>1170</v>
      </c>
      <c r="E1101" s="3" t="s">
        <v>2818</v>
      </c>
      <c r="F1101" s="3" t="s">
        <v>1549</v>
      </c>
      <c r="G1101" s="3" t="s">
        <v>1550</v>
      </c>
      <c r="H1101" s="3" t="s">
        <v>922</v>
      </c>
      <c r="I1101" s="3" t="s">
        <v>923</v>
      </c>
      <c r="J1101" s="3">
        <v>0.401480987182598</v>
      </c>
      <c r="K1101" s="3">
        <v>0.56647025164017395</v>
      </c>
      <c r="L1101" s="3">
        <v>0.82509225092250904</v>
      </c>
      <c r="M1101" s="3">
        <v>0.82288290883090398</v>
      </c>
      <c r="N1101" s="3">
        <v>8.4661957821038802E-2</v>
      </c>
    </row>
    <row r="1102" spans="1:14">
      <c r="A1102" s="3" t="s">
        <v>2819</v>
      </c>
      <c r="B1102" s="3" t="s">
        <v>882</v>
      </c>
      <c r="C1102" s="3" t="s">
        <v>906</v>
      </c>
      <c r="D1102" s="3" t="s">
        <v>1058</v>
      </c>
      <c r="E1102" s="3" t="s">
        <v>1696</v>
      </c>
      <c r="F1102" s="3" t="s">
        <v>1696</v>
      </c>
      <c r="G1102" s="3" t="s">
        <v>1697</v>
      </c>
      <c r="H1102" s="3" t="s">
        <v>909</v>
      </c>
      <c r="I1102" s="3" t="s">
        <v>910</v>
      </c>
      <c r="J1102" s="3">
        <v>0.40112904038876301</v>
      </c>
      <c r="K1102" s="3">
        <v>0.56865230871822703</v>
      </c>
      <c r="L1102" s="3">
        <v>0.82435424354243503</v>
      </c>
      <c r="M1102" s="3">
        <v>0.823931041014626</v>
      </c>
      <c r="N1102" s="3">
        <v>8.4109135099076096E-2</v>
      </c>
    </row>
    <row r="1103" spans="1:14">
      <c r="A1103" s="3" t="s">
        <v>2820</v>
      </c>
      <c r="B1103" s="3" t="s">
        <v>882</v>
      </c>
      <c r="C1103" s="3" t="s">
        <v>952</v>
      </c>
      <c r="D1103" s="3" t="s">
        <v>965</v>
      </c>
      <c r="E1103" s="3" t="s">
        <v>1549</v>
      </c>
      <c r="F1103" s="3" t="s">
        <v>1549</v>
      </c>
      <c r="G1103" s="3" t="s">
        <v>1550</v>
      </c>
      <c r="H1103" s="3" t="s">
        <v>966</v>
      </c>
      <c r="I1103" s="3" t="s">
        <v>967</v>
      </c>
      <c r="J1103" s="3">
        <v>0.38488629882002601</v>
      </c>
      <c r="K1103" s="3">
        <v>0.57227534688556003</v>
      </c>
      <c r="L1103" s="3">
        <v>0.81918819188191905</v>
      </c>
      <c r="M1103" s="3">
        <v>0.82395396843843505</v>
      </c>
      <c r="N1103" s="3">
        <v>8.4097050210157204E-2</v>
      </c>
    </row>
    <row r="1104" spans="1:14">
      <c r="A1104" s="3" t="s">
        <v>2821</v>
      </c>
      <c r="B1104" s="3" t="s">
        <v>882</v>
      </c>
      <c r="C1104" s="3" t="s">
        <v>891</v>
      </c>
      <c r="D1104" s="3" t="s">
        <v>1056</v>
      </c>
      <c r="E1104" s="3" t="s">
        <v>1696</v>
      </c>
      <c r="F1104" s="3" t="s">
        <v>1696</v>
      </c>
      <c r="G1104" s="3" t="s">
        <v>1697</v>
      </c>
      <c r="H1104" s="3" t="s">
        <v>914</v>
      </c>
      <c r="I1104" s="3" t="s">
        <v>915</v>
      </c>
      <c r="J1104" s="3">
        <v>0.45525678480947901</v>
      </c>
      <c r="K1104" s="3">
        <v>0.56243550459018898</v>
      </c>
      <c r="L1104" s="3">
        <v>0.83616236162361601</v>
      </c>
      <c r="M1104" s="3">
        <v>0.82507752008163304</v>
      </c>
      <c r="N1104" s="3">
        <v>8.3505245435442299E-2</v>
      </c>
    </row>
    <row r="1105" spans="1:14">
      <c r="A1105" s="3" t="s">
        <v>2822</v>
      </c>
      <c r="B1105" s="3" t="s">
        <v>882</v>
      </c>
      <c r="C1105" s="3" t="s">
        <v>883</v>
      </c>
      <c r="D1105" s="3" t="s">
        <v>1111</v>
      </c>
      <c r="E1105" s="3" t="s">
        <v>1549</v>
      </c>
      <c r="F1105" s="3" t="s">
        <v>1549</v>
      </c>
      <c r="G1105" s="3" t="s">
        <v>1550</v>
      </c>
      <c r="H1105" s="3" t="s">
        <v>1112</v>
      </c>
      <c r="I1105" s="3" t="s">
        <v>1113</v>
      </c>
      <c r="J1105" s="3">
        <v>0.39201118315417699</v>
      </c>
      <c r="K1105" s="3">
        <v>0.57577487238809699</v>
      </c>
      <c r="L1105" s="3">
        <v>0.82066420664206596</v>
      </c>
      <c r="M1105" s="3">
        <v>0.82675490016000797</v>
      </c>
      <c r="N1105" s="3">
        <v>8.2623222351791703E-2</v>
      </c>
    </row>
    <row r="1106" spans="1:14">
      <c r="A1106" s="3" t="s">
        <v>2823</v>
      </c>
      <c r="B1106" s="3" t="s">
        <v>969</v>
      </c>
      <c r="C1106" s="3" t="s">
        <v>883</v>
      </c>
      <c r="D1106" s="3" t="s">
        <v>1027</v>
      </c>
      <c r="E1106" s="3" t="s">
        <v>1683</v>
      </c>
      <c r="F1106" s="3" t="s">
        <v>1280</v>
      </c>
      <c r="G1106" s="3" t="s">
        <v>1281</v>
      </c>
      <c r="H1106" s="3" t="s">
        <v>1028</v>
      </c>
      <c r="I1106" s="3" t="s">
        <v>1029</v>
      </c>
      <c r="J1106" s="3">
        <v>0.36991807568597102</v>
      </c>
      <c r="K1106" s="3">
        <v>0.58223870184572502</v>
      </c>
      <c r="L1106" s="3">
        <v>0.81217712177121804</v>
      </c>
      <c r="M1106" s="3">
        <v>0.82702698754205495</v>
      </c>
      <c r="N1106" s="3">
        <v>8.2480318320052801E-2</v>
      </c>
    </row>
    <row r="1107" spans="1:14">
      <c r="A1107" s="3" t="s">
        <v>2824</v>
      </c>
      <c r="B1107" s="3" t="s">
        <v>882</v>
      </c>
      <c r="C1107" s="3" t="s">
        <v>1001</v>
      </c>
      <c r="D1107" s="3" t="s">
        <v>1271</v>
      </c>
      <c r="E1107" s="3" t="s">
        <v>2016</v>
      </c>
      <c r="F1107" s="3" t="s">
        <v>2017</v>
      </c>
      <c r="G1107" s="3" t="s">
        <v>2018</v>
      </c>
      <c r="H1107" s="3" t="s">
        <v>1147</v>
      </c>
      <c r="I1107" s="3" t="s">
        <v>1148</v>
      </c>
      <c r="J1107" s="3">
        <v>0.26889591040865002</v>
      </c>
      <c r="K1107" s="3">
        <v>0.60681772214001894</v>
      </c>
      <c r="L1107" s="3">
        <v>0.78560885608856101</v>
      </c>
      <c r="M1107" s="3">
        <v>0.82988757264175095</v>
      </c>
      <c r="N1107" s="3">
        <v>8.0980738814883796E-2</v>
      </c>
    </row>
    <row r="1108" spans="1:14">
      <c r="A1108" s="3" t="s">
        <v>2825</v>
      </c>
      <c r="B1108" s="3" t="s">
        <v>969</v>
      </c>
      <c r="C1108" s="3" t="s">
        <v>883</v>
      </c>
      <c r="D1108" s="3" t="s">
        <v>1027</v>
      </c>
      <c r="E1108" s="3" t="s">
        <v>2826</v>
      </c>
      <c r="F1108" s="3" t="s">
        <v>1338</v>
      </c>
      <c r="G1108" s="3" t="s">
        <v>1339</v>
      </c>
      <c r="H1108" s="3" t="s">
        <v>1028</v>
      </c>
      <c r="I1108" s="3" t="s">
        <v>1029</v>
      </c>
      <c r="J1108" s="3">
        <v>0.36991807568597102</v>
      </c>
      <c r="K1108" s="3">
        <v>0.58981414528651299</v>
      </c>
      <c r="L1108" s="3">
        <v>0.81217712177121804</v>
      </c>
      <c r="M1108" s="3">
        <v>0.83159488953766403</v>
      </c>
      <c r="N1108" s="3">
        <v>8.0088188234762894E-2</v>
      </c>
    </row>
    <row r="1109" spans="1:14">
      <c r="A1109" s="3" t="s">
        <v>2827</v>
      </c>
      <c r="B1109" s="3" t="s">
        <v>882</v>
      </c>
      <c r="C1109" s="3" t="s">
        <v>970</v>
      </c>
      <c r="D1109" s="3" t="s">
        <v>1101</v>
      </c>
      <c r="E1109" s="3" t="s">
        <v>2828</v>
      </c>
      <c r="F1109" s="3" t="s">
        <v>1736</v>
      </c>
      <c r="G1109" s="3" t="s">
        <v>1737</v>
      </c>
      <c r="H1109" s="3" t="s">
        <v>1103</v>
      </c>
      <c r="I1109" s="3" t="s">
        <v>1104</v>
      </c>
      <c r="J1109" s="3">
        <v>0.36178099069569802</v>
      </c>
      <c r="K1109" s="3">
        <v>0.59232556947068704</v>
      </c>
      <c r="L1109" s="3">
        <v>0.80922509225092298</v>
      </c>
      <c r="M1109" s="3">
        <v>0.83180908939958098</v>
      </c>
      <c r="N1109" s="3">
        <v>7.9976338293621593E-2</v>
      </c>
    </row>
    <row r="1110" spans="1:14">
      <c r="A1110" s="3" t="s">
        <v>2829</v>
      </c>
      <c r="B1110" s="3" t="s">
        <v>882</v>
      </c>
      <c r="C1110" s="3" t="s">
        <v>883</v>
      </c>
      <c r="D1110" s="3" t="s">
        <v>1291</v>
      </c>
      <c r="E1110" s="3" t="s">
        <v>2264</v>
      </c>
      <c r="F1110" s="3" t="s">
        <v>1549</v>
      </c>
      <c r="G1110" s="3" t="s">
        <v>1550</v>
      </c>
      <c r="H1110" s="3" t="s">
        <v>1292</v>
      </c>
      <c r="I1110" s="3" t="s">
        <v>1293</v>
      </c>
      <c r="J1110" s="3">
        <v>0.20752872585620999</v>
      </c>
      <c r="K1110" s="3">
        <v>0.62373895721699502</v>
      </c>
      <c r="L1110" s="3">
        <v>0.76863468634686305</v>
      </c>
      <c r="M1110" s="3">
        <v>0.83188458996151005</v>
      </c>
      <c r="N1110" s="3">
        <v>7.9936920607715095E-2</v>
      </c>
    </row>
    <row r="1111" spans="1:14">
      <c r="A1111" s="3" t="s">
        <v>2830</v>
      </c>
      <c r="B1111" s="3" t="s">
        <v>969</v>
      </c>
      <c r="C1111" s="3" t="s">
        <v>1237</v>
      </c>
      <c r="D1111" s="3" t="s">
        <v>1989</v>
      </c>
      <c r="E1111" s="3" t="s">
        <v>2503</v>
      </c>
      <c r="F1111" s="3" t="s">
        <v>2504</v>
      </c>
      <c r="G1111" s="3" t="s">
        <v>2505</v>
      </c>
      <c r="H1111" s="3" t="s">
        <v>1239</v>
      </c>
      <c r="I1111" s="3" t="s">
        <v>1240</v>
      </c>
      <c r="J1111" s="3">
        <v>0.439824325544384</v>
      </c>
      <c r="K1111" s="3">
        <v>0.576310093935544</v>
      </c>
      <c r="L1111" s="3">
        <v>0.83321033210332096</v>
      </c>
      <c r="M1111" s="3">
        <v>0.83244280480776001</v>
      </c>
      <c r="N1111" s="3">
        <v>7.9645596151607101E-2</v>
      </c>
    </row>
    <row r="1112" spans="1:14">
      <c r="A1112" s="3" t="s">
        <v>2831</v>
      </c>
      <c r="B1112" s="3" t="s">
        <v>882</v>
      </c>
      <c r="C1112" s="3" t="s">
        <v>906</v>
      </c>
      <c r="D1112" s="3" t="s">
        <v>907</v>
      </c>
      <c r="E1112" s="3" t="s">
        <v>2264</v>
      </c>
      <c r="F1112" s="3" t="s">
        <v>1549</v>
      </c>
      <c r="G1112" s="3" t="s">
        <v>1550</v>
      </c>
      <c r="H1112" s="3" t="s">
        <v>909</v>
      </c>
      <c r="I1112" s="3" t="s">
        <v>910</v>
      </c>
      <c r="J1112" s="3">
        <v>0.32756268451112203</v>
      </c>
      <c r="K1112" s="3">
        <v>0.60274180420176904</v>
      </c>
      <c r="L1112" s="3">
        <v>0.79889298892988903</v>
      </c>
      <c r="M1112" s="3">
        <v>0.83342296512573999</v>
      </c>
      <c r="N1112" s="3">
        <v>7.9134536648153703E-2</v>
      </c>
    </row>
    <row r="1113" spans="1:14">
      <c r="A1113" s="3" t="s">
        <v>2832</v>
      </c>
      <c r="B1113" s="3" t="s">
        <v>969</v>
      </c>
      <c r="C1113" s="3" t="s">
        <v>883</v>
      </c>
      <c r="D1113" s="3" t="s">
        <v>1386</v>
      </c>
      <c r="E1113" s="3" t="s">
        <v>2294</v>
      </c>
      <c r="F1113" s="3" t="s">
        <v>1776</v>
      </c>
      <c r="G1113" s="3" t="s">
        <v>1777</v>
      </c>
      <c r="H1113" s="3" t="s">
        <v>1387</v>
      </c>
      <c r="I1113" s="3" t="s">
        <v>1388</v>
      </c>
      <c r="J1113" s="3">
        <v>0.37489803269535599</v>
      </c>
      <c r="K1113" s="3">
        <v>0.59319015812425502</v>
      </c>
      <c r="L1113" s="3">
        <v>0.81402214022140196</v>
      </c>
      <c r="M1113" s="3">
        <v>0.83440307578617101</v>
      </c>
      <c r="N1113" s="3">
        <v>7.8624103677283494E-2</v>
      </c>
    </row>
    <row r="1114" spans="1:14">
      <c r="A1114" s="3" t="s">
        <v>2833</v>
      </c>
      <c r="B1114" s="3" t="s">
        <v>969</v>
      </c>
      <c r="C1114" s="3" t="s">
        <v>984</v>
      </c>
      <c r="D1114" s="3" t="s">
        <v>1014</v>
      </c>
      <c r="E1114" s="3" t="s">
        <v>2090</v>
      </c>
      <c r="F1114" s="3" t="s">
        <v>2091</v>
      </c>
      <c r="G1114" s="3" t="s">
        <v>2092</v>
      </c>
      <c r="H1114" s="3" t="s">
        <v>1018</v>
      </c>
      <c r="I1114" s="3" t="s">
        <v>1019</v>
      </c>
      <c r="J1114" s="3">
        <v>0.44281197184343801</v>
      </c>
      <c r="K1114" s="3">
        <v>0.58108591697430101</v>
      </c>
      <c r="L1114" s="3">
        <v>0.83394833948339497</v>
      </c>
      <c r="M1114" s="3">
        <v>0.83565632889376096</v>
      </c>
      <c r="N1114" s="3">
        <v>7.7972293316888597E-2</v>
      </c>
    </row>
    <row r="1115" spans="1:14">
      <c r="A1115" s="3" t="s">
        <v>2834</v>
      </c>
      <c r="B1115" s="3" t="s">
        <v>882</v>
      </c>
      <c r="C1115" s="3" t="s">
        <v>970</v>
      </c>
      <c r="D1115" s="3" t="s">
        <v>1101</v>
      </c>
      <c r="E1115" s="3" t="s">
        <v>2835</v>
      </c>
      <c r="F1115" s="3" t="s">
        <v>1736</v>
      </c>
      <c r="G1115" s="3" t="s">
        <v>1737</v>
      </c>
      <c r="H1115" s="3" t="s">
        <v>1103</v>
      </c>
      <c r="I1115" s="3" t="s">
        <v>1104</v>
      </c>
      <c r="J1115" s="3">
        <v>0.36178099069569802</v>
      </c>
      <c r="K1115" s="3">
        <v>0.59903642425790604</v>
      </c>
      <c r="L1115" s="3">
        <v>0.80922509225092298</v>
      </c>
      <c r="M1115" s="3">
        <v>0.83577197409235904</v>
      </c>
      <c r="N1115" s="3">
        <v>7.79121961274368E-2</v>
      </c>
    </row>
    <row r="1116" spans="1:14">
      <c r="A1116" s="3" t="s">
        <v>2836</v>
      </c>
      <c r="B1116" s="3" t="s">
        <v>882</v>
      </c>
      <c r="C1116" s="3" t="s">
        <v>944</v>
      </c>
      <c r="D1116" s="3" t="s">
        <v>1380</v>
      </c>
      <c r="E1116" s="3" t="s">
        <v>2837</v>
      </c>
      <c r="F1116" s="3" t="s">
        <v>2672</v>
      </c>
      <c r="G1116" s="3" t="s">
        <v>2673</v>
      </c>
      <c r="H1116" s="3" t="s">
        <v>947</v>
      </c>
      <c r="I1116" s="3" t="s">
        <v>948</v>
      </c>
      <c r="J1116" s="3">
        <v>0.470592311292509</v>
      </c>
      <c r="K1116" s="3">
        <v>0.57960376499675603</v>
      </c>
      <c r="L1116" s="3">
        <v>0.842066420664207</v>
      </c>
      <c r="M1116" s="3">
        <v>0.83815719251796095</v>
      </c>
      <c r="N1116" s="3">
        <v>7.6674523802793895E-2</v>
      </c>
    </row>
    <row r="1117" spans="1:14">
      <c r="A1117" s="3" t="s">
        <v>2838</v>
      </c>
      <c r="B1117" s="3" t="s">
        <v>882</v>
      </c>
      <c r="C1117" s="3" t="s">
        <v>883</v>
      </c>
      <c r="D1117" s="3" t="s">
        <v>1123</v>
      </c>
      <c r="E1117" s="3" t="s">
        <v>2839</v>
      </c>
      <c r="F1117" s="3" t="s">
        <v>2607</v>
      </c>
      <c r="G1117" s="3" t="s">
        <v>2608</v>
      </c>
      <c r="H1117" s="3" t="s">
        <v>1028</v>
      </c>
      <c r="I1117" s="3" t="s">
        <v>1029</v>
      </c>
      <c r="J1117" s="3">
        <v>0.15292113874333901</v>
      </c>
      <c r="K1117" s="3">
        <v>0.65638747161125699</v>
      </c>
      <c r="L1117" s="3">
        <v>0.74760147601476001</v>
      </c>
      <c r="M1117" s="3">
        <v>0.84005185343040001</v>
      </c>
      <c r="N1117" s="3">
        <v>7.5693905648062706E-2</v>
      </c>
    </row>
    <row r="1118" spans="1:14">
      <c r="A1118" s="3" t="s">
        <v>2840</v>
      </c>
      <c r="B1118" s="3" t="s">
        <v>969</v>
      </c>
      <c r="C1118" s="3" t="s">
        <v>970</v>
      </c>
      <c r="D1118" s="3" t="s">
        <v>989</v>
      </c>
      <c r="E1118" s="3" t="s">
        <v>2841</v>
      </c>
      <c r="F1118" s="3" t="s">
        <v>2402</v>
      </c>
      <c r="G1118" s="3" t="s">
        <v>2403</v>
      </c>
      <c r="H1118" s="3" t="s">
        <v>990</v>
      </c>
      <c r="I1118" s="3" t="s">
        <v>991</v>
      </c>
      <c r="J1118" s="3">
        <v>0.32705010272535301</v>
      </c>
      <c r="K1118" s="3">
        <v>0.62563281807719195</v>
      </c>
      <c r="L1118" s="3">
        <v>0.79778597785977901</v>
      </c>
      <c r="M1118" s="3">
        <v>0.84596360304359597</v>
      </c>
      <c r="N1118" s="3">
        <v>7.2648321756912201E-2</v>
      </c>
    </row>
    <row r="1119" spans="1:14">
      <c r="A1119" s="3" t="s">
        <v>2842</v>
      </c>
      <c r="B1119" s="3" t="s">
        <v>969</v>
      </c>
      <c r="C1119" s="3" t="s">
        <v>891</v>
      </c>
      <c r="D1119" s="3" t="s">
        <v>1096</v>
      </c>
      <c r="E1119" s="3" t="s">
        <v>1675</v>
      </c>
      <c r="F1119" s="3" t="s">
        <v>1676</v>
      </c>
      <c r="G1119" s="3" t="s">
        <v>1677</v>
      </c>
      <c r="H1119" s="3" t="s">
        <v>914</v>
      </c>
      <c r="I1119" s="3" t="s">
        <v>915</v>
      </c>
      <c r="J1119" s="3">
        <v>0.46964478176471802</v>
      </c>
      <c r="K1119" s="3">
        <v>0.59631914563240596</v>
      </c>
      <c r="L1119" s="3">
        <v>0.84059040590405898</v>
      </c>
      <c r="M1119" s="3">
        <v>0.84744547490169897</v>
      </c>
      <c r="N1119" s="3">
        <v>7.1888234966875894E-2</v>
      </c>
    </row>
    <row r="1120" spans="1:14">
      <c r="A1120" s="3" t="s">
        <v>2843</v>
      </c>
      <c r="B1120" s="3" t="s">
        <v>882</v>
      </c>
      <c r="C1120" s="3" t="s">
        <v>883</v>
      </c>
      <c r="D1120" s="3" t="s">
        <v>1010</v>
      </c>
      <c r="E1120" s="3" t="s">
        <v>1204</v>
      </c>
      <c r="F1120" s="3" t="s">
        <v>1204</v>
      </c>
      <c r="G1120" s="3" t="s">
        <v>1205</v>
      </c>
      <c r="H1120" s="3" t="s">
        <v>1011</v>
      </c>
      <c r="I1120" s="3" t="s">
        <v>1012</v>
      </c>
      <c r="J1120" s="3">
        <v>0.44673886754171099</v>
      </c>
      <c r="K1120" s="3">
        <v>0.60084794334157199</v>
      </c>
      <c r="L1120" s="3">
        <v>0.83468634686346899</v>
      </c>
      <c r="M1120" s="3">
        <v>0.84762457252962997</v>
      </c>
      <c r="N1120" s="3">
        <v>7.1796461636399495E-2</v>
      </c>
    </row>
    <row r="1121" spans="1:14">
      <c r="A1121" s="3" t="s">
        <v>2844</v>
      </c>
      <c r="B1121" s="3" t="s">
        <v>882</v>
      </c>
      <c r="C1121" s="3" t="s">
        <v>891</v>
      </c>
      <c r="D1121" s="3" t="s">
        <v>1400</v>
      </c>
      <c r="E1121" s="3" t="s">
        <v>1549</v>
      </c>
      <c r="F1121" s="3" t="s">
        <v>1549</v>
      </c>
      <c r="G1121" s="3" t="s">
        <v>1550</v>
      </c>
      <c r="H1121" s="3" t="s">
        <v>1299</v>
      </c>
      <c r="I1121" s="3" t="s">
        <v>1300</v>
      </c>
      <c r="J1121" s="3">
        <v>0.46780617701639998</v>
      </c>
      <c r="K1121" s="3">
        <v>0.59870705715178496</v>
      </c>
      <c r="L1121" s="3">
        <v>0.83985239852398497</v>
      </c>
      <c r="M1121" s="3">
        <v>0.84852414903389195</v>
      </c>
      <c r="N1121" s="3">
        <v>7.1335793130725397E-2</v>
      </c>
    </row>
    <row r="1122" spans="1:14">
      <c r="A1122" s="3" t="s">
        <v>2845</v>
      </c>
      <c r="B1122" s="3" t="s">
        <v>882</v>
      </c>
      <c r="C1122" s="3" t="s">
        <v>952</v>
      </c>
      <c r="D1122" s="3" t="s">
        <v>1260</v>
      </c>
      <c r="E1122" s="3" t="s">
        <v>2182</v>
      </c>
      <c r="F1122" s="3" t="s">
        <v>1696</v>
      </c>
      <c r="G1122" s="3" t="s">
        <v>1697</v>
      </c>
      <c r="H1122" s="3" t="s">
        <v>1261</v>
      </c>
      <c r="I1122" s="3" t="s">
        <v>1262</v>
      </c>
      <c r="J1122" s="3">
        <v>0.26878714887566202</v>
      </c>
      <c r="K1122" s="3">
        <v>0.64222468604804595</v>
      </c>
      <c r="L1122" s="3">
        <v>0.78450184501844999</v>
      </c>
      <c r="M1122" s="3">
        <v>0.849211279566227</v>
      </c>
      <c r="N1122" s="3">
        <v>7.0984245993512204E-2</v>
      </c>
    </row>
    <row r="1123" spans="1:14">
      <c r="A1123" s="3" t="s">
        <v>2846</v>
      </c>
      <c r="B1123" s="3" t="s">
        <v>969</v>
      </c>
      <c r="C1123" s="3" t="s">
        <v>944</v>
      </c>
      <c r="D1123" s="3" t="s">
        <v>1717</v>
      </c>
      <c r="E1123" s="3" t="s">
        <v>2847</v>
      </c>
      <c r="F1123" s="3" t="s">
        <v>886</v>
      </c>
      <c r="G1123" s="3" t="s">
        <v>887</v>
      </c>
      <c r="H1123" s="3" t="s">
        <v>947</v>
      </c>
      <c r="I1123" s="3" t="s">
        <v>948</v>
      </c>
      <c r="J1123" s="3">
        <v>0.38831025207633701</v>
      </c>
      <c r="K1123" s="3">
        <v>0.61661639354712405</v>
      </c>
      <c r="L1123" s="3">
        <v>0.81992619926199295</v>
      </c>
      <c r="M1123" s="3">
        <v>0.85041028665700702</v>
      </c>
      <c r="N1123" s="3">
        <v>7.0371495178837798E-2</v>
      </c>
    </row>
    <row r="1124" spans="1:14">
      <c r="A1124" s="3" t="s">
        <v>2848</v>
      </c>
      <c r="B1124" s="3" t="s">
        <v>882</v>
      </c>
      <c r="C1124" s="3" t="s">
        <v>952</v>
      </c>
      <c r="D1124" s="3" t="s">
        <v>965</v>
      </c>
      <c r="E1124" s="3" t="s">
        <v>1696</v>
      </c>
      <c r="F1124" s="3" t="s">
        <v>1696</v>
      </c>
      <c r="G1124" s="3" t="s">
        <v>1697</v>
      </c>
      <c r="H1124" s="3" t="s">
        <v>966</v>
      </c>
      <c r="I1124" s="3" t="s">
        <v>967</v>
      </c>
      <c r="J1124" s="3">
        <v>0.47412343662809597</v>
      </c>
      <c r="K1124" s="3">
        <v>0.59920110781096603</v>
      </c>
      <c r="L1124" s="3">
        <v>0.84428044280442804</v>
      </c>
      <c r="M1124" s="3">
        <v>0.85062424401974002</v>
      </c>
      <c r="N1124" s="3">
        <v>7.0262243425493795E-2</v>
      </c>
    </row>
    <row r="1125" spans="1:14">
      <c r="A1125" s="3" t="s">
        <v>2849</v>
      </c>
      <c r="B1125" s="3" t="s">
        <v>882</v>
      </c>
      <c r="C1125" s="3" t="s">
        <v>1237</v>
      </c>
      <c r="D1125" s="3" t="s">
        <v>1371</v>
      </c>
      <c r="E1125" s="3" t="s">
        <v>1523</v>
      </c>
      <c r="F1125" s="3" t="s">
        <v>973</v>
      </c>
      <c r="G1125" s="3" t="s">
        <v>974</v>
      </c>
      <c r="H1125" s="3" t="s">
        <v>1239</v>
      </c>
      <c r="I1125" s="3" t="s">
        <v>1240</v>
      </c>
      <c r="J1125" s="3">
        <v>0.43056761286177397</v>
      </c>
      <c r="K1125" s="3">
        <v>0.61007022231296604</v>
      </c>
      <c r="L1125" s="3">
        <v>0.83099630996310003</v>
      </c>
      <c r="M1125" s="3">
        <v>0.85135382252755798</v>
      </c>
      <c r="N1125" s="3">
        <v>6.9889909673730599E-2</v>
      </c>
    </row>
    <row r="1126" spans="1:14">
      <c r="A1126" s="3" t="s">
        <v>2850</v>
      </c>
      <c r="B1126" s="3" t="s">
        <v>882</v>
      </c>
      <c r="C1126" s="3" t="s">
        <v>970</v>
      </c>
      <c r="D1126" s="3" t="s">
        <v>1115</v>
      </c>
      <c r="E1126" s="3" t="s">
        <v>2851</v>
      </c>
      <c r="F1126" s="3" t="s">
        <v>2852</v>
      </c>
      <c r="G1126" s="3" t="s">
        <v>2853</v>
      </c>
      <c r="H1126" s="3" t="s">
        <v>1116</v>
      </c>
      <c r="I1126" s="3" t="s">
        <v>1117</v>
      </c>
      <c r="J1126" s="3">
        <v>0.29924410704983001</v>
      </c>
      <c r="K1126" s="3">
        <v>0.63888984409856897</v>
      </c>
      <c r="L1126" s="3">
        <v>0.79409594095941005</v>
      </c>
      <c r="M1126" s="3">
        <v>0.85160756264287896</v>
      </c>
      <c r="N1126" s="3">
        <v>6.9760490494063299E-2</v>
      </c>
    </row>
    <row r="1127" spans="1:14">
      <c r="A1127" s="3" t="s">
        <v>2854</v>
      </c>
      <c r="B1127" s="3" t="s">
        <v>882</v>
      </c>
      <c r="C1127" s="3" t="s">
        <v>930</v>
      </c>
      <c r="D1127" s="3" t="s">
        <v>1119</v>
      </c>
      <c r="E1127" s="3" t="s">
        <v>1024</v>
      </c>
      <c r="F1127" s="3" t="s">
        <v>1024</v>
      </c>
      <c r="G1127" s="3" t="s">
        <v>1025</v>
      </c>
      <c r="H1127" s="3" t="s">
        <v>1120</v>
      </c>
      <c r="I1127" s="3" t="s">
        <v>1121</v>
      </c>
      <c r="J1127" s="3">
        <v>0.47408982172662101</v>
      </c>
      <c r="K1127" s="3">
        <v>0.60327702574921604</v>
      </c>
      <c r="L1127" s="3">
        <v>0.84354243542435403</v>
      </c>
      <c r="M1127" s="3">
        <v>0.85265694655912505</v>
      </c>
      <c r="N1127" s="3">
        <v>6.9225665413380197E-2</v>
      </c>
    </row>
    <row r="1128" spans="1:14">
      <c r="A1128" s="3" t="s">
        <v>2855</v>
      </c>
      <c r="B1128" s="3" t="s">
        <v>969</v>
      </c>
      <c r="C1128" s="3" t="s">
        <v>883</v>
      </c>
      <c r="D1128" s="3" t="s">
        <v>1386</v>
      </c>
      <c r="E1128" s="3" t="s">
        <v>2503</v>
      </c>
      <c r="F1128" s="3" t="s">
        <v>2504</v>
      </c>
      <c r="G1128" s="3" t="s">
        <v>2505</v>
      </c>
      <c r="H1128" s="3" t="s">
        <v>1387</v>
      </c>
      <c r="I1128" s="3" t="s">
        <v>1388</v>
      </c>
      <c r="J1128" s="3">
        <v>0.46172163842158598</v>
      </c>
      <c r="K1128" s="3">
        <v>0.60850572855888996</v>
      </c>
      <c r="L1128" s="3">
        <v>0.83837638376383805</v>
      </c>
      <c r="M1128" s="3">
        <v>0.85351130016649102</v>
      </c>
      <c r="N1128" s="3">
        <v>6.8790724616659304E-2</v>
      </c>
    </row>
    <row r="1129" spans="1:14">
      <c r="A1129" s="3" t="s">
        <v>2856</v>
      </c>
      <c r="B1129" s="3" t="s">
        <v>969</v>
      </c>
      <c r="C1129" s="3" t="s">
        <v>984</v>
      </c>
      <c r="D1129" s="3" t="s">
        <v>1228</v>
      </c>
      <c r="E1129" s="3" t="s">
        <v>2294</v>
      </c>
      <c r="F1129" s="3" t="s">
        <v>1776</v>
      </c>
      <c r="G1129" s="3" t="s">
        <v>1777</v>
      </c>
      <c r="H1129" s="3" t="s">
        <v>1018</v>
      </c>
      <c r="I1129" s="3" t="s">
        <v>1019</v>
      </c>
      <c r="J1129" s="3">
        <v>0.42918051305393801</v>
      </c>
      <c r="K1129" s="3">
        <v>0.61937484306088897</v>
      </c>
      <c r="L1129" s="3">
        <v>0.83025830258302602</v>
      </c>
      <c r="M1129" s="3">
        <v>0.85624386208308001</v>
      </c>
      <c r="N1129" s="3">
        <v>6.7402528694266106E-2</v>
      </c>
    </row>
    <row r="1130" spans="1:14">
      <c r="A1130" s="3" t="s">
        <v>2857</v>
      </c>
      <c r="B1130" s="3" t="s">
        <v>969</v>
      </c>
      <c r="C1130" s="3" t="s">
        <v>883</v>
      </c>
      <c r="D1130" s="3" t="s">
        <v>1214</v>
      </c>
      <c r="E1130" s="3" t="s">
        <v>2294</v>
      </c>
      <c r="F1130" s="3" t="s">
        <v>1776</v>
      </c>
      <c r="G1130" s="3" t="s">
        <v>1777</v>
      </c>
      <c r="H1130" s="3" t="s">
        <v>981</v>
      </c>
      <c r="I1130" s="3" t="s">
        <v>982</v>
      </c>
      <c r="J1130" s="3">
        <v>0.411971112549254</v>
      </c>
      <c r="K1130" s="3">
        <v>0.62633272317769895</v>
      </c>
      <c r="L1130" s="3">
        <v>0.82656826568265696</v>
      </c>
      <c r="M1130" s="3">
        <v>0.85853708380567995</v>
      </c>
      <c r="N1130" s="3">
        <v>6.6240941103714299E-2</v>
      </c>
    </row>
    <row r="1131" spans="1:14">
      <c r="A1131" s="3" t="s">
        <v>2858</v>
      </c>
      <c r="B1131" s="3" t="s">
        <v>882</v>
      </c>
      <c r="C1131" s="3" t="s">
        <v>883</v>
      </c>
      <c r="D1131" s="3" t="s">
        <v>1123</v>
      </c>
      <c r="E1131" s="3" t="s">
        <v>2859</v>
      </c>
      <c r="F1131" s="3" t="s">
        <v>2472</v>
      </c>
      <c r="G1131" s="3" t="s">
        <v>2473</v>
      </c>
      <c r="H1131" s="3" t="s">
        <v>1028</v>
      </c>
      <c r="I1131" s="3" t="s">
        <v>1029</v>
      </c>
      <c r="J1131" s="3">
        <v>0.27278336231572903</v>
      </c>
      <c r="K1131" s="3">
        <v>0.65659332605258303</v>
      </c>
      <c r="L1131" s="3">
        <v>0.78892988929889296</v>
      </c>
      <c r="M1131" s="3">
        <v>0.85873407146901604</v>
      </c>
      <c r="N1131" s="3">
        <v>6.6141305521642907E-2</v>
      </c>
    </row>
    <row r="1132" spans="1:14">
      <c r="A1132" s="3" t="s">
        <v>2860</v>
      </c>
      <c r="B1132" s="3" t="s">
        <v>969</v>
      </c>
      <c r="C1132" s="3" t="s">
        <v>883</v>
      </c>
      <c r="D1132" s="3" t="s">
        <v>1412</v>
      </c>
      <c r="E1132" s="3" t="s">
        <v>2090</v>
      </c>
      <c r="F1132" s="3" t="s">
        <v>2091</v>
      </c>
      <c r="G1132" s="3" t="s">
        <v>2092</v>
      </c>
      <c r="H1132" s="3" t="s">
        <v>1387</v>
      </c>
      <c r="I1132" s="3" t="s">
        <v>1388</v>
      </c>
      <c r="J1132" s="3">
        <v>0.45632749868991301</v>
      </c>
      <c r="K1132" s="3">
        <v>0.620280602602722</v>
      </c>
      <c r="L1132" s="3">
        <v>0.83726937269372703</v>
      </c>
      <c r="M1132" s="3">
        <v>0.85961103086732904</v>
      </c>
      <c r="N1132" s="3">
        <v>6.5698020106985902E-2</v>
      </c>
    </row>
    <row r="1133" spans="1:14">
      <c r="A1133" s="3" t="s">
        <v>2861</v>
      </c>
      <c r="B1133" s="3" t="s">
        <v>969</v>
      </c>
      <c r="C1133" s="3" t="s">
        <v>883</v>
      </c>
      <c r="D1133" s="3" t="s">
        <v>1412</v>
      </c>
      <c r="E1133" s="3" t="s">
        <v>1048</v>
      </c>
      <c r="F1133" s="3" t="s">
        <v>901</v>
      </c>
      <c r="G1133" s="3" t="s">
        <v>902</v>
      </c>
      <c r="H1133" s="3" t="s">
        <v>1387</v>
      </c>
      <c r="I1133" s="3" t="s">
        <v>1388</v>
      </c>
      <c r="J1133" s="3">
        <v>0.45632749868991301</v>
      </c>
      <c r="K1133" s="3">
        <v>0.62073348237363901</v>
      </c>
      <c r="L1133" s="3">
        <v>0.83726937269372703</v>
      </c>
      <c r="M1133" s="3">
        <v>0.85985933000993697</v>
      </c>
      <c r="N1133" s="3">
        <v>6.5572592009242495E-2</v>
      </c>
    </row>
    <row r="1134" spans="1:14">
      <c r="A1134" s="3" t="s">
        <v>2862</v>
      </c>
      <c r="B1134" s="3" t="s">
        <v>882</v>
      </c>
      <c r="C1134" s="3" t="s">
        <v>944</v>
      </c>
      <c r="D1134" s="3" t="s">
        <v>1078</v>
      </c>
      <c r="E1134" s="3" t="s">
        <v>1850</v>
      </c>
      <c r="F1134" s="3" t="s">
        <v>1549</v>
      </c>
      <c r="G1134" s="3" t="s">
        <v>1550</v>
      </c>
      <c r="H1134" s="3" t="s">
        <v>947</v>
      </c>
      <c r="I1134" s="3" t="s">
        <v>948</v>
      </c>
      <c r="J1134" s="3">
        <v>0.57296355866975102</v>
      </c>
      <c r="K1134" s="3">
        <v>0.60237126620738302</v>
      </c>
      <c r="L1134" s="3">
        <v>0.86531365313653097</v>
      </c>
      <c r="M1134" s="3">
        <v>0.86085120729742104</v>
      </c>
      <c r="N1134" s="3">
        <v>6.5071907122329603E-2</v>
      </c>
    </row>
    <row r="1135" spans="1:14">
      <c r="A1135" s="3" t="s">
        <v>2863</v>
      </c>
      <c r="B1135" s="3" t="s">
        <v>882</v>
      </c>
      <c r="C1135" s="3" t="s">
        <v>883</v>
      </c>
      <c r="D1135" s="3" t="s">
        <v>1073</v>
      </c>
      <c r="E1135" s="3" t="s">
        <v>1696</v>
      </c>
      <c r="F1135" s="3" t="s">
        <v>1696</v>
      </c>
      <c r="G1135" s="3" t="s">
        <v>1697</v>
      </c>
      <c r="H1135" s="3" t="s">
        <v>981</v>
      </c>
      <c r="I1135" s="3" t="s">
        <v>982</v>
      </c>
      <c r="J1135" s="3">
        <v>0.49765025082277398</v>
      </c>
      <c r="K1135" s="3">
        <v>0.61554595045223004</v>
      </c>
      <c r="L1135" s="3">
        <v>0.84723247232472298</v>
      </c>
      <c r="M1135" s="3">
        <v>0.86102733859374303</v>
      </c>
      <c r="N1135" s="3">
        <v>6.4983058985470701E-2</v>
      </c>
    </row>
    <row r="1136" spans="1:14">
      <c r="A1136" s="3" t="s">
        <v>2864</v>
      </c>
      <c r="B1136" s="3" t="s">
        <v>969</v>
      </c>
      <c r="C1136" s="3" t="s">
        <v>891</v>
      </c>
      <c r="D1136" s="3" t="s">
        <v>1695</v>
      </c>
      <c r="E1136" s="3" t="s">
        <v>2338</v>
      </c>
      <c r="F1136" s="3" t="s">
        <v>1931</v>
      </c>
      <c r="G1136" s="3" t="s">
        <v>1932</v>
      </c>
      <c r="H1136" s="3" t="s">
        <v>1288</v>
      </c>
      <c r="I1136" s="3" t="s">
        <v>1289</v>
      </c>
      <c r="J1136" s="3">
        <v>0.56484874770751803</v>
      </c>
      <c r="K1136" s="3">
        <v>0.60533557016247397</v>
      </c>
      <c r="L1136" s="3">
        <v>0.86273062730627303</v>
      </c>
      <c r="M1136" s="3">
        <v>0.86150273857726201</v>
      </c>
      <c r="N1136" s="3">
        <v>6.4743337662148001E-2</v>
      </c>
    </row>
    <row r="1137" spans="1:14">
      <c r="A1137" s="3" t="s">
        <v>2865</v>
      </c>
      <c r="B1137" s="3" t="s">
        <v>882</v>
      </c>
      <c r="C1137" s="3" t="s">
        <v>891</v>
      </c>
      <c r="D1137" s="3" t="s">
        <v>1287</v>
      </c>
      <c r="E1137" s="3" t="s">
        <v>2866</v>
      </c>
      <c r="F1137" s="3" t="s">
        <v>2345</v>
      </c>
      <c r="G1137" s="3" t="s">
        <v>2346</v>
      </c>
      <c r="H1137" s="3" t="s">
        <v>1288</v>
      </c>
      <c r="I1137" s="3" t="s">
        <v>1289</v>
      </c>
      <c r="J1137" s="3">
        <v>0.27256848189104199</v>
      </c>
      <c r="K1137" s="3">
        <v>0.66429228215816605</v>
      </c>
      <c r="L1137" s="3">
        <v>0.78819188191881895</v>
      </c>
      <c r="M1137" s="3">
        <v>0.86237685533583397</v>
      </c>
      <c r="N1137" s="3">
        <v>6.4302907693996006E-2</v>
      </c>
    </row>
    <row r="1138" spans="1:14">
      <c r="A1138" s="3" t="s">
        <v>2867</v>
      </c>
      <c r="B1138" s="3" t="s">
        <v>882</v>
      </c>
      <c r="C1138" s="3" t="s">
        <v>883</v>
      </c>
      <c r="D1138" s="3" t="s">
        <v>978</v>
      </c>
      <c r="E1138" s="3" t="s">
        <v>2868</v>
      </c>
      <c r="F1138" s="3" t="s">
        <v>2017</v>
      </c>
      <c r="G1138" s="3" t="s">
        <v>2018</v>
      </c>
      <c r="H1138" s="3" t="s">
        <v>981</v>
      </c>
      <c r="I1138" s="3" t="s">
        <v>982</v>
      </c>
      <c r="J1138" s="3">
        <v>0.473636243986368</v>
      </c>
      <c r="K1138" s="3">
        <v>0.62394481165832105</v>
      </c>
      <c r="L1138" s="3">
        <v>0.84280442804428002</v>
      </c>
      <c r="M1138" s="3">
        <v>0.86384309409374305</v>
      </c>
      <c r="N1138" s="3">
        <v>6.3565134323850706E-2</v>
      </c>
    </row>
    <row r="1139" spans="1:14">
      <c r="A1139" s="3" t="s">
        <v>2869</v>
      </c>
      <c r="B1139" s="3" t="s">
        <v>882</v>
      </c>
      <c r="C1139" s="3" t="s">
        <v>919</v>
      </c>
      <c r="D1139" s="3" t="s">
        <v>1170</v>
      </c>
      <c r="E1139" s="3" t="s">
        <v>2870</v>
      </c>
      <c r="F1139" s="3" t="s">
        <v>1936</v>
      </c>
      <c r="G1139" s="3" t="s">
        <v>1937</v>
      </c>
      <c r="H1139" s="3" t="s">
        <v>922</v>
      </c>
      <c r="I1139" s="3" t="s">
        <v>923</v>
      </c>
      <c r="J1139" s="3">
        <v>0.48910307942401599</v>
      </c>
      <c r="K1139" s="3">
        <v>0.623903640770055</v>
      </c>
      <c r="L1139" s="3">
        <v>0.84649446494464897</v>
      </c>
      <c r="M1139" s="3">
        <v>0.86529558390371897</v>
      </c>
      <c r="N1139" s="3">
        <v>6.28355127314488E-2</v>
      </c>
    </row>
    <row r="1140" spans="1:14">
      <c r="A1140" s="3" t="s">
        <v>2871</v>
      </c>
      <c r="B1140" s="3" t="s">
        <v>882</v>
      </c>
      <c r="C1140" s="3" t="s">
        <v>919</v>
      </c>
      <c r="D1140" s="3" t="s">
        <v>1486</v>
      </c>
      <c r="E1140" s="3" t="s">
        <v>2872</v>
      </c>
      <c r="F1140" s="3" t="s">
        <v>1696</v>
      </c>
      <c r="G1140" s="3" t="s">
        <v>1697</v>
      </c>
      <c r="H1140" s="3" t="s">
        <v>1070</v>
      </c>
      <c r="I1140" s="3" t="s">
        <v>1071</v>
      </c>
      <c r="J1140" s="3">
        <v>0.46689207797438598</v>
      </c>
      <c r="K1140" s="3">
        <v>0.63044981200421402</v>
      </c>
      <c r="L1140" s="3">
        <v>0.83911439114391095</v>
      </c>
      <c r="M1140" s="3">
        <v>0.86586208518334296</v>
      </c>
      <c r="N1140" s="3">
        <v>6.2551277051583101E-2</v>
      </c>
    </row>
    <row r="1141" spans="1:14">
      <c r="A1141" s="3" t="s">
        <v>2873</v>
      </c>
      <c r="B1141" s="3" t="s">
        <v>882</v>
      </c>
      <c r="C1141" s="3" t="s">
        <v>906</v>
      </c>
      <c r="D1141" s="3" t="s">
        <v>1058</v>
      </c>
      <c r="E1141" s="3" t="s">
        <v>1549</v>
      </c>
      <c r="F1141" s="3" t="s">
        <v>1549</v>
      </c>
      <c r="G1141" s="3" t="s">
        <v>1550</v>
      </c>
      <c r="H1141" s="3" t="s">
        <v>909</v>
      </c>
      <c r="I1141" s="3" t="s">
        <v>910</v>
      </c>
      <c r="J1141" s="3">
        <v>0.488715030264391</v>
      </c>
      <c r="K1141" s="3">
        <v>0.62587984340678304</v>
      </c>
      <c r="L1141" s="3">
        <v>0.84575645756457596</v>
      </c>
      <c r="M1141" s="3">
        <v>0.86606727447673704</v>
      </c>
      <c r="N1141" s="3">
        <v>6.2448371493932599E-2</v>
      </c>
    </row>
    <row r="1142" spans="1:14">
      <c r="A1142" s="3" t="s">
        <v>2874</v>
      </c>
      <c r="B1142" s="3" t="s">
        <v>882</v>
      </c>
      <c r="C1142" s="3" t="s">
        <v>944</v>
      </c>
      <c r="D1142" s="3" t="s">
        <v>1078</v>
      </c>
      <c r="E1142" s="3" t="s">
        <v>1683</v>
      </c>
      <c r="F1142" s="3" t="s">
        <v>1280</v>
      </c>
      <c r="G1142" s="3" t="s">
        <v>1281</v>
      </c>
      <c r="H1142" s="3" t="s">
        <v>947</v>
      </c>
      <c r="I1142" s="3" t="s">
        <v>948</v>
      </c>
      <c r="J1142" s="3">
        <v>0.48345397869419798</v>
      </c>
      <c r="K1142" s="3">
        <v>0.62970873601544097</v>
      </c>
      <c r="L1142" s="3">
        <v>0.84501845018450195</v>
      </c>
      <c r="M1142" s="3">
        <v>0.86782435307418904</v>
      </c>
      <c r="N1142" s="3">
        <v>6.1568166770372697E-2</v>
      </c>
    </row>
    <row r="1143" spans="1:14">
      <c r="A1143" s="3" t="s">
        <v>2875</v>
      </c>
      <c r="B1143" s="3" t="s">
        <v>882</v>
      </c>
      <c r="C1143" s="3" t="s">
        <v>891</v>
      </c>
      <c r="D1143" s="3" t="s">
        <v>1021</v>
      </c>
      <c r="E1143" s="3" t="s">
        <v>2191</v>
      </c>
      <c r="F1143" s="3" t="s">
        <v>2192</v>
      </c>
      <c r="G1143" s="3" t="s">
        <v>2193</v>
      </c>
      <c r="H1143" s="3" t="s">
        <v>1007</v>
      </c>
      <c r="I1143" s="3" t="s">
        <v>1008</v>
      </c>
      <c r="J1143" s="3">
        <v>0.51750899655304095</v>
      </c>
      <c r="K1143" s="3">
        <v>0.62933819802105495</v>
      </c>
      <c r="L1143" s="3">
        <v>0.85239852398523996</v>
      </c>
      <c r="M1143" s="3">
        <v>0.87053946103663604</v>
      </c>
      <c r="N1143" s="3">
        <v>6.0211537789574499E-2</v>
      </c>
    </row>
    <row r="1144" spans="1:14">
      <c r="A1144" s="3" t="s">
        <v>2876</v>
      </c>
      <c r="B1144" s="3" t="s">
        <v>882</v>
      </c>
      <c r="C1144" s="3" t="s">
        <v>944</v>
      </c>
      <c r="D1144" s="3" t="s">
        <v>1402</v>
      </c>
      <c r="E1144" s="3" t="s">
        <v>1836</v>
      </c>
      <c r="F1144" s="3" t="s">
        <v>1185</v>
      </c>
      <c r="G1144" s="3" t="s">
        <v>1186</v>
      </c>
      <c r="H1144" s="3" t="s">
        <v>947</v>
      </c>
      <c r="I1144" s="3" t="s">
        <v>948</v>
      </c>
      <c r="J1144" s="3">
        <v>0.43080761680983698</v>
      </c>
      <c r="K1144" s="3">
        <v>0.64630060398629596</v>
      </c>
      <c r="L1144" s="3">
        <v>0.83173431734317305</v>
      </c>
      <c r="M1144" s="3">
        <v>0.87122553606561104</v>
      </c>
      <c r="N1144" s="3">
        <v>5.9869403672559801E-2</v>
      </c>
    </row>
    <row r="1145" spans="1:14">
      <c r="A1145" s="3" t="s">
        <v>2877</v>
      </c>
      <c r="B1145" s="3" t="s">
        <v>882</v>
      </c>
      <c r="C1145" s="3" t="s">
        <v>891</v>
      </c>
      <c r="D1145" s="3" t="s">
        <v>1287</v>
      </c>
      <c r="E1145" s="3" t="s">
        <v>2247</v>
      </c>
      <c r="F1145" s="3" t="s">
        <v>1696</v>
      </c>
      <c r="G1145" s="3" t="s">
        <v>1697</v>
      </c>
      <c r="H1145" s="3" t="s">
        <v>1288</v>
      </c>
      <c r="I1145" s="3" t="s">
        <v>1289</v>
      </c>
      <c r="J1145" s="3">
        <v>0.34783893962658302</v>
      </c>
      <c r="K1145" s="3">
        <v>0.66923278874998404</v>
      </c>
      <c r="L1145" s="3">
        <v>0.80516605166051702</v>
      </c>
      <c r="M1145" s="3">
        <v>0.87202667041676196</v>
      </c>
      <c r="N1145" s="3">
        <v>5.9470232226032302E-2</v>
      </c>
    </row>
    <row r="1146" spans="1:14">
      <c r="A1146" s="3" t="s">
        <v>2878</v>
      </c>
      <c r="B1146" s="3" t="s">
        <v>969</v>
      </c>
      <c r="C1146" s="3" t="s">
        <v>1237</v>
      </c>
      <c r="D1146" s="3" t="s">
        <v>1321</v>
      </c>
      <c r="E1146" s="3" t="s">
        <v>2335</v>
      </c>
      <c r="F1146" s="3" t="s">
        <v>2335</v>
      </c>
      <c r="G1146" s="3" t="s">
        <v>2336</v>
      </c>
      <c r="H1146" s="3" t="s">
        <v>1239</v>
      </c>
      <c r="I1146" s="3" t="s">
        <v>1240</v>
      </c>
      <c r="J1146" s="3">
        <v>0.50607345893504696</v>
      </c>
      <c r="K1146" s="3">
        <v>0.63411402105981196</v>
      </c>
      <c r="L1146" s="3">
        <v>0.85092250922509205</v>
      </c>
      <c r="M1146" s="3">
        <v>0.87248272222143097</v>
      </c>
      <c r="N1146" s="3">
        <v>5.9243164618855801E-2</v>
      </c>
    </row>
    <row r="1147" spans="1:14">
      <c r="A1147" s="3" t="s">
        <v>2879</v>
      </c>
      <c r="B1147" s="3" t="s">
        <v>882</v>
      </c>
      <c r="C1147" s="3" t="s">
        <v>930</v>
      </c>
      <c r="D1147" s="3" t="s">
        <v>1416</v>
      </c>
      <c r="E1147" s="3" t="s">
        <v>2182</v>
      </c>
      <c r="F1147" s="3" t="s">
        <v>1696</v>
      </c>
      <c r="G1147" s="3" t="s">
        <v>1697</v>
      </c>
      <c r="H1147" s="3" t="s">
        <v>1417</v>
      </c>
      <c r="I1147" s="3" t="s">
        <v>1418</v>
      </c>
      <c r="J1147" s="3">
        <v>0.34381614300459601</v>
      </c>
      <c r="K1147" s="3">
        <v>0.67372041557088502</v>
      </c>
      <c r="L1147" s="3">
        <v>0.80442804428044301</v>
      </c>
      <c r="M1147" s="3">
        <v>0.87394444008257599</v>
      </c>
      <c r="N1147" s="3">
        <v>5.8516176212888703E-2</v>
      </c>
    </row>
    <row r="1148" spans="1:14">
      <c r="A1148" s="3" t="s">
        <v>2880</v>
      </c>
      <c r="B1148" s="3" t="s">
        <v>882</v>
      </c>
      <c r="C1148" s="3" t="s">
        <v>970</v>
      </c>
      <c r="D1148" s="3" t="s">
        <v>1101</v>
      </c>
      <c r="E1148" s="3" t="s">
        <v>2881</v>
      </c>
      <c r="F1148" s="3" t="s">
        <v>2165</v>
      </c>
      <c r="G1148" s="3" t="s">
        <v>2166</v>
      </c>
      <c r="H1148" s="3" t="s">
        <v>1103</v>
      </c>
      <c r="I1148" s="3" t="s">
        <v>1104</v>
      </c>
      <c r="J1148" s="3">
        <v>0.44778503922798601</v>
      </c>
      <c r="K1148" s="3">
        <v>0.65045886370107597</v>
      </c>
      <c r="L1148" s="3">
        <v>0.835424354243542</v>
      </c>
      <c r="M1148" s="3">
        <v>0.87483046340950898</v>
      </c>
      <c r="N1148" s="3">
        <v>5.8076102337306999E-2</v>
      </c>
    </row>
    <row r="1149" spans="1:14">
      <c r="A1149" s="3" t="s">
        <v>2882</v>
      </c>
      <c r="B1149" s="3" t="s">
        <v>882</v>
      </c>
      <c r="C1149" s="3" t="s">
        <v>984</v>
      </c>
      <c r="D1149" s="3" t="s">
        <v>985</v>
      </c>
      <c r="E1149" s="3" t="s">
        <v>1620</v>
      </c>
      <c r="F1149" s="3" t="s">
        <v>1620</v>
      </c>
      <c r="G1149" s="3" t="s">
        <v>1621</v>
      </c>
      <c r="H1149" s="3" t="s">
        <v>986</v>
      </c>
      <c r="I1149" s="3" t="s">
        <v>987</v>
      </c>
      <c r="J1149" s="3">
        <v>0.47009341100919799</v>
      </c>
      <c r="K1149" s="3">
        <v>0.64621826220976597</v>
      </c>
      <c r="L1149" s="3">
        <v>0.84132841328413299</v>
      </c>
      <c r="M1149" s="3">
        <v>0.87499665728620402</v>
      </c>
      <c r="N1149" s="3">
        <v>5.7993606091891498E-2</v>
      </c>
    </row>
    <row r="1150" spans="1:14">
      <c r="A1150" s="3" t="s">
        <v>2883</v>
      </c>
      <c r="B1150" s="3" t="s">
        <v>882</v>
      </c>
      <c r="C1150" s="3" t="s">
        <v>970</v>
      </c>
      <c r="D1150" s="3" t="s">
        <v>1327</v>
      </c>
      <c r="E1150" s="3" t="s">
        <v>2884</v>
      </c>
      <c r="F1150" s="3" t="s">
        <v>2165</v>
      </c>
      <c r="G1150" s="3" t="s">
        <v>2166</v>
      </c>
      <c r="H1150" s="3" t="s">
        <v>1328</v>
      </c>
      <c r="I1150" s="3" t="s">
        <v>1329</v>
      </c>
      <c r="J1150" s="3">
        <v>0.40055145451375102</v>
      </c>
      <c r="K1150" s="3">
        <v>0.66165734530919595</v>
      </c>
      <c r="L1150" s="3">
        <v>0.82361623616236201</v>
      </c>
      <c r="M1150" s="3">
        <v>0.87576906983950797</v>
      </c>
      <c r="N1150" s="3">
        <v>5.7610397160827699E-2</v>
      </c>
    </row>
    <row r="1151" spans="1:14">
      <c r="A1151" s="3" t="s">
        <v>2885</v>
      </c>
      <c r="B1151" s="3" t="s">
        <v>882</v>
      </c>
      <c r="C1151" s="3" t="s">
        <v>970</v>
      </c>
      <c r="D1151" s="3" t="s">
        <v>1115</v>
      </c>
      <c r="E1151" s="3" t="s">
        <v>2886</v>
      </c>
      <c r="F1151" s="3" t="s">
        <v>2887</v>
      </c>
      <c r="G1151" s="3" t="s">
        <v>2888</v>
      </c>
      <c r="H1151" s="3" t="s">
        <v>1116</v>
      </c>
      <c r="I1151" s="3" t="s">
        <v>1117</v>
      </c>
      <c r="J1151" s="3">
        <v>0.37918774415446499</v>
      </c>
      <c r="K1151" s="3">
        <v>0.67532608021322504</v>
      </c>
      <c r="L1151" s="3">
        <v>0.816605166051661</v>
      </c>
      <c r="M1151" s="3">
        <v>0.87969004457284194</v>
      </c>
      <c r="N1151" s="3">
        <v>5.5670322899678999E-2</v>
      </c>
    </row>
    <row r="1152" spans="1:14">
      <c r="A1152" s="3" t="s">
        <v>2889</v>
      </c>
      <c r="B1152" s="3" t="s">
        <v>882</v>
      </c>
      <c r="C1152" s="3" t="s">
        <v>883</v>
      </c>
      <c r="D1152" s="3" t="s">
        <v>1392</v>
      </c>
      <c r="E1152" s="3" t="s">
        <v>2890</v>
      </c>
      <c r="F1152" s="3" t="s">
        <v>2891</v>
      </c>
      <c r="G1152" s="3" t="s">
        <v>2892</v>
      </c>
      <c r="H1152" s="3" t="s">
        <v>1028</v>
      </c>
      <c r="I1152" s="3" t="s">
        <v>1029</v>
      </c>
      <c r="J1152" s="3">
        <v>0.50499718814545802</v>
      </c>
      <c r="K1152" s="3">
        <v>0.65058237636587102</v>
      </c>
      <c r="L1152" s="3">
        <v>0.84907749077490802</v>
      </c>
      <c r="M1152" s="3">
        <v>0.88023687498241698</v>
      </c>
      <c r="N1152" s="3">
        <v>5.5400441878576401E-2</v>
      </c>
    </row>
    <row r="1153" spans="1:14">
      <c r="A1153" s="3" t="s">
        <v>2893</v>
      </c>
      <c r="B1153" s="3" t="s">
        <v>969</v>
      </c>
      <c r="C1153" s="3" t="s">
        <v>952</v>
      </c>
      <c r="D1153" s="3" t="s">
        <v>1333</v>
      </c>
      <c r="E1153" s="3" t="s">
        <v>1696</v>
      </c>
      <c r="F1153" s="3" t="s">
        <v>1696</v>
      </c>
      <c r="G1153" s="3" t="s">
        <v>1697</v>
      </c>
      <c r="H1153" s="3" t="s">
        <v>954</v>
      </c>
      <c r="I1153" s="3" t="s">
        <v>955</v>
      </c>
      <c r="J1153" s="3">
        <v>0.50604787439099097</v>
      </c>
      <c r="K1153" s="3">
        <v>0.65181750301382602</v>
      </c>
      <c r="L1153" s="3">
        <v>0.85018450184501804</v>
      </c>
      <c r="M1153" s="3">
        <v>0.88128469308294399</v>
      </c>
      <c r="N1153" s="3">
        <v>5.4883773015681099E-2</v>
      </c>
    </row>
    <row r="1154" spans="1:14">
      <c r="A1154" s="3" t="s">
        <v>2894</v>
      </c>
      <c r="B1154" s="3" t="s">
        <v>882</v>
      </c>
      <c r="C1154" s="3" t="s">
        <v>1001</v>
      </c>
      <c r="D1154" s="3" t="s">
        <v>1271</v>
      </c>
      <c r="E1154" s="3" t="s">
        <v>2895</v>
      </c>
      <c r="F1154" s="3" t="s">
        <v>1696</v>
      </c>
      <c r="G1154" s="3" t="s">
        <v>1697</v>
      </c>
      <c r="H1154" s="3" t="s">
        <v>1147</v>
      </c>
      <c r="I1154" s="3" t="s">
        <v>1148</v>
      </c>
      <c r="J1154" s="3">
        <v>0.34381554657622099</v>
      </c>
      <c r="K1154" s="3">
        <v>0.691629751966224</v>
      </c>
      <c r="L1154" s="3">
        <v>0.803690036900369</v>
      </c>
      <c r="M1154" s="3">
        <v>0.88228018401735098</v>
      </c>
      <c r="N1154" s="3">
        <v>5.4393474902886402E-2</v>
      </c>
    </row>
    <row r="1155" spans="1:14">
      <c r="A1155" s="3" t="s">
        <v>2896</v>
      </c>
      <c r="B1155" s="3" t="s">
        <v>882</v>
      </c>
      <c r="C1155" s="3" t="s">
        <v>970</v>
      </c>
      <c r="D1155" s="3" t="s">
        <v>1115</v>
      </c>
      <c r="E1155" s="3" t="s">
        <v>2897</v>
      </c>
      <c r="F1155" s="3" t="s">
        <v>2887</v>
      </c>
      <c r="G1155" s="3" t="s">
        <v>2888</v>
      </c>
      <c r="H1155" s="3" t="s">
        <v>1116</v>
      </c>
      <c r="I1155" s="3" t="s">
        <v>1117</v>
      </c>
      <c r="J1155" s="3">
        <v>0.37918774415446499</v>
      </c>
      <c r="K1155" s="3">
        <v>0.68463070096114897</v>
      </c>
      <c r="L1155" s="3">
        <v>0.816605166051661</v>
      </c>
      <c r="M1155" s="3">
        <v>0.88416007886709103</v>
      </c>
      <c r="N1155" s="3">
        <v>5.3469098024507299E-2</v>
      </c>
    </row>
    <row r="1156" spans="1:14">
      <c r="A1156" s="3" t="s">
        <v>2898</v>
      </c>
      <c r="B1156" s="3" t="s">
        <v>969</v>
      </c>
      <c r="C1156" s="3" t="s">
        <v>1237</v>
      </c>
      <c r="D1156" s="3" t="s">
        <v>1989</v>
      </c>
      <c r="E1156" s="3" t="s">
        <v>2294</v>
      </c>
      <c r="F1156" s="3" t="s">
        <v>1776</v>
      </c>
      <c r="G1156" s="3" t="s">
        <v>1777</v>
      </c>
      <c r="H1156" s="3" t="s">
        <v>1239</v>
      </c>
      <c r="I1156" s="3" t="s">
        <v>1240</v>
      </c>
      <c r="J1156" s="3">
        <v>0.53462954747951197</v>
      </c>
      <c r="K1156" s="3">
        <v>0.65655215516431797</v>
      </c>
      <c r="L1156" s="3">
        <v>0.85756457564575606</v>
      </c>
      <c r="M1156" s="3">
        <v>0.88645039691439997</v>
      </c>
      <c r="N1156" s="3">
        <v>5.2345561190048802E-2</v>
      </c>
    </row>
    <row r="1157" spans="1:14">
      <c r="A1157" s="3" t="s">
        <v>2899</v>
      </c>
      <c r="B1157" s="3" t="s">
        <v>969</v>
      </c>
      <c r="C1157" s="3" t="s">
        <v>906</v>
      </c>
      <c r="D1157" s="3" t="s">
        <v>1188</v>
      </c>
      <c r="E1157" s="3" t="s">
        <v>1374</v>
      </c>
      <c r="F1157" s="3" t="s">
        <v>1176</v>
      </c>
      <c r="G1157" s="3" t="s">
        <v>1177</v>
      </c>
      <c r="H1157" s="3" t="s">
        <v>909</v>
      </c>
      <c r="I1157" s="3" t="s">
        <v>910</v>
      </c>
      <c r="J1157" s="3">
        <v>0.53784031153760503</v>
      </c>
      <c r="K1157" s="3">
        <v>0.65552288295768901</v>
      </c>
      <c r="L1157" s="3">
        <v>0.860885608856089</v>
      </c>
      <c r="M1157" s="3">
        <v>0.887192398015901</v>
      </c>
      <c r="N1157" s="3">
        <v>5.1982188132442597E-2</v>
      </c>
    </row>
    <row r="1158" spans="1:14">
      <c r="A1158" s="3" t="s">
        <v>2900</v>
      </c>
      <c r="B1158" s="3" t="s">
        <v>969</v>
      </c>
      <c r="C1158" s="3" t="s">
        <v>970</v>
      </c>
      <c r="D1158" s="3" t="s">
        <v>1430</v>
      </c>
      <c r="E1158" s="3" t="s">
        <v>2338</v>
      </c>
      <c r="F1158" s="3" t="s">
        <v>1931</v>
      </c>
      <c r="G1158" s="3" t="s">
        <v>1932</v>
      </c>
      <c r="H1158" s="3" t="s">
        <v>1431</v>
      </c>
      <c r="I1158" s="3" t="s">
        <v>1432</v>
      </c>
      <c r="J1158" s="3">
        <v>0.566569506392269</v>
      </c>
      <c r="K1158" s="3">
        <v>0.65305262966178002</v>
      </c>
      <c r="L1158" s="3">
        <v>0.86420664206642095</v>
      </c>
      <c r="M1158" s="3">
        <v>0.88721654198546596</v>
      </c>
      <c r="N1158" s="3">
        <v>5.1970369444520603E-2</v>
      </c>
    </row>
    <row r="1159" spans="1:14">
      <c r="A1159" s="3" t="s">
        <v>2901</v>
      </c>
      <c r="B1159" s="3" t="s">
        <v>882</v>
      </c>
      <c r="C1159" s="3" t="s">
        <v>944</v>
      </c>
      <c r="D1159" s="3" t="s">
        <v>1264</v>
      </c>
      <c r="E1159" s="3" t="s">
        <v>1660</v>
      </c>
      <c r="F1159" s="3" t="s">
        <v>973</v>
      </c>
      <c r="G1159" s="3" t="s">
        <v>974</v>
      </c>
      <c r="H1159" s="3" t="s">
        <v>1265</v>
      </c>
      <c r="I1159" s="3" t="s">
        <v>1266</v>
      </c>
      <c r="J1159" s="3">
        <v>0.53731359086438002</v>
      </c>
      <c r="K1159" s="3">
        <v>0.65894006668369698</v>
      </c>
      <c r="L1159" s="3">
        <v>0.85830258302582996</v>
      </c>
      <c r="M1159" s="3">
        <v>0.88790031488448196</v>
      </c>
      <c r="N1159" s="3">
        <v>5.1635789993645903E-2</v>
      </c>
    </row>
    <row r="1160" spans="1:14">
      <c r="A1160" s="3" t="s">
        <v>2902</v>
      </c>
      <c r="B1160" s="3" t="s">
        <v>882</v>
      </c>
      <c r="C1160" s="3" t="s">
        <v>984</v>
      </c>
      <c r="D1160" s="3" t="s">
        <v>1131</v>
      </c>
      <c r="E1160" s="3" t="s">
        <v>1696</v>
      </c>
      <c r="F1160" s="3" t="s">
        <v>1696</v>
      </c>
      <c r="G1160" s="3" t="s">
        <v>1697</v>
      </c>
      <c r="H1160" s="3" t="s">
        <v>1018</v>
      </c>
      <c r="I1160" s="3" t="s">
        <v>1019</v>
      </c>
      <c r="J1160" s="3">
        <v>0.60594074504042905</v>
      </c>
      <c r="K1160" s="3">
        <v>0.65041769281281103</v>
      </c>
      <c r="L1160" s="3">
        <v>0.87380073800738001</v>
      </c>
      <c r="M1160" s="3">
        <v>0.88946968111738101</v>
      </c>
      <c r="N1160" s="3">
        <v>5.0868850894086701E-2</v>
      </c>
    </row>
    <row r="1161" spans="1:14">
      <c r="A1161" s="3" t="s">
        <v>2903</v>
      </c>
      <c r="B1161" s="3" t="s">
        <v>882</v>
      </c>
      <c r="C1161" s="3" t="s">
        <v>944</v>
      </c>
      <c r="D1161" s="3" t="s">
        <v>1078</v>
      </c>
      <c r="E1161" s="3" t="s">
        <v>1696</v>
      </c>
      <c r="F1161" s="3" t="s">
        <v>1696</v>
      </c>
      <c r="G1161" s="3" t="s">
        <v>1697</v>
      </c>
      <c r="H1161" s="3" t="s">
        <v>947</v>
      </c>
      <c r="I1161" s="3" t="s">
        <v>948</v>
      </c>
      <c r="J1161" s="3">
        <v>0.57296355866975102</v>
      </c>
      <c r="K1161" s="3">
        <v>0.65712854760003003</v>
      </c>
      <c r="L1161" s="3">
        <v>0.86531365313653097</v>
      </c>
      <c r="M1161" s="3">
        <v>0.88963168812532101</v>
      </c>
      <c r="N1161" s="3">
        <v>5.0789756188198802E-2</v>
      </c>
    </row>
    <row r="1162" spans="1:14">
      <c r="A1162" s="3" t="s">
        <v>2904</v>
      </c>
      <c r="B1162" s="3" t="s">
        <v>882</v>
      </c>
      <c r="C1162" s="3" t="s">
        <v>930</v>
      </c>
      <c r="D1162" s="3" t="s">
        <v>1119</v>
      </c>
      <c r="E1162" s="3" t="s">
        <v>1696</v>
      </c>
      <c r="F1162" s="3" t="s">
        <v>1696</v>
      </c>
      <c r="G1162" s="3" t="s">
        <v>1697</v>
      </c>
      <c r="H1162" s="3" t="s">
        <v>1120</v>
      </c>
      <c r="I1162" s="3" t="s">
        <v>1121</v>
      </c>
      <c r="J1162" s="3">
        <v>0.56607691339771504</v>
      </c>
      <c r="K1162" s="3">
        <v>0.65996933889032505</v>
      </c>
      <c r="L1162" s="3">
        <v>0.86346863468634705</v>
      </c>
      <c r="M1162" s="3">
        <v>0.89033065760750996</v>
      </c>
      <c r="N1162" s="3">
        <v>5.0448671888899503E-2</v>
      </c>
    </row>
    <row r="1163" spans="1:14">
      <c r="A1163" s="3" t="s">
        <v>2905</v>
      </c>
      <c r="B1163" s="3" t="s">
        <v>969</v>
      </c>
      <c r="C1163" s="3" t="s">
        <v>906</v>
      </c>
      <c r="D1163" s="3" t="s">
        <v>1188</v>
      </c>
      <c r="E1163" s="3" t="s">
        <v>1208</v>
      </c>
      <c r="F1163" s="3" t="s">
        <v>1209</v>
      </c>
      <c r="G1163" s="3" t="s">
        <v>1210</v>
      </c>
      <c r="H1163" s="3" t="s">
        <v>909</v>
      </c>
      <c r="I1163" s="3" t="s">
        <v>910</v>
      </c>
      <c r="J1163" s="3">
        <v>0.53784031153760503</v>
      </c>
      <c r="K1163" s="3">
        <v>0.66449813659949197</v>
      </c>
      <c r="L1163" s="3">
        <v>0.860885608856089</v>
      </c>
      <c r="M1163" s="3">
        <v>0.89156028940037102</v>
      </c>
      <c r="N1163" s="3">
        <v>4.9849283482918803E-2</v>
      </c>
    </row>
    <row r="1164" spans="1:14">
      <c r="A1164" s="3" t="s">
        <v>2906</v>
      </c>
      <c r="B1164" s="3" t="s">
        <v>929</v>
      </c>
      <c r="C1164" s="3" t="s">
        <v>930</v>
      </c>
      <c r="D1164" s="3" t="s">
        <v>931</v>
      </c>
      <c r="E1164" s="3" t="s">
        <v>1696</v>
      </c>
      <c r="F1164" s="3" t="s">
        <v>1696</v>
      </c>
      <c r="G1164" s="3" t="s">
        <v>1697</v>
      </c>
      <c r="H1164" s="3" t="s">
        <v>933</v>
      </c>
      <c r="I1164" s="3" t="s">
        <v>934</v>
      </c>
      <c r="J1164" s="3">
        <v>0.43499879810240499</v>
      </c>
      <c r="K1164" s="3">
        <v>0.69529396102182195</v>
      </c>
      <c r="L1164" s="3">
        <v>0.83247232472324695</v>
      </c>
      <c r="M1164" s="3">
        <v>0.89529394425901998</v>
      </c>
      <c r="N1164" s="3">
        <v>4.8034353051807199E-2</v>
      </c>
    </row>
    <row r="1165" spans="1:14">
      <c r="A1165" s="3" t="s">
        <v>2907</v>
      </c>
      <c r="B1165" s="3" t="s">
        <v>969</v>
      </c>
      <c r="C1165" s="3" t="s">
        <v>891</v>
      </c>
      <c r="D1165" s="3" t="s">
        <v>1695</v>
      </c>
      <c r="E1165" s="3" t="s">
        <v>2908</v>
      </c>
      <c r="F1165" s="3" t="s">
        <v>1696</v>
      </c>
      <c r="G1165" s="3" t="s">
        <v>1697</v>
      </c>
      <c r="H1165" s="3" t="s">
        <v>1288</v>
      </c>
      <c r="I1165" s="3" t="s">
        <v>1289</v>
      </c>
      <c r="J1165" s="3">
        <v>0.66867141705107502</v>
      </c>
      <c r="K1165" s="3">
        <v>0.65033535103628104</v>
      </c>
      <c r="L1165" s="3">
        <v>0.89077490774907797</v>
      </c>
      <c r="M1165" s="3">
        <v>0.89556134711684199</v>
      </c>
      <c r="N1165" s="3">
        <v>4.79046590591998E-2</v>
      </c>
    </row>
    <row r="1166" spans="1:14">
      <c r="A1166" s="3" t="s">
        <v>2909</v>
      </c>
      <c r="B1166" s="3" t="s">
        <v>882</v>
      </c>
      <c r="C1166" s="3" t="s">
        <v>906</v>
      </c>
      <c r="D1166" s="3" t="s">
        <v>1316</v>
      </c>
      <c r="E1166" s="3" t="s">
        <v>1850</v>
      </c>
      <c r="F1166" s="3" t="s">
        <v>1549</v>
      </c>
      <c r="G1166" s="3" t="s">
        <v>1550</v>
      </c>
      <c r="H1166" s="3" t="s">
        <v>1317</v>
      </c>
      <c r="I1166" s="3" t="s">
        <v>1318</v>
      </c>
      <c r="J1166" s="3">
        <v>0.61367541833135997</v>
      </c>
      <c r="K1166" s="3">
        <v>0.66186319975052199</v>
      </c>
      <c r="L1166" s="3">
        <v>0.87601476014760105</v>
      </c>
      <c r="M1166" s="3">
        <v>0.89583383500846503</v>
      </c>
      <c r="N1166" s="3">
        <v>4.7772538587055102E-2</v>
      </c>
    </row>
    <row r="1167" spans="1:14">
      <c r="A1167" s="3" t="s">
        <v>2910</v>
      </c>
      <c r="B1167" s="3" t="s">
        <v>882</v>
      </c>
      <c r="C1167" s="3" t="s">
        <v>883</v>
      </c>
      <c r="D1167" s="3" t="s">
        <v>1047</v>
      </c>
      <c r="E1167" s="3" t="s">
        <v>1696</v>
      </c>
      <c r="F1167" s="3" t="s">
        <v>1696</v>
      </c>
      <c r="G1167" s="3" t="s">
        <v>1697</v>
      </c>
      <c r="H1167" s="3" t="s">
        <v>1049</v>
      </c>
      <c r="I1167" s="3" t="s">
        <v>1050</v>
      </c>
      <c r="J1167" s="3">
        <v>0.58107646242044797</v>
      </c>
      <c r="K1167" s="3">
        <v>0.66820351654335497</v>
      </c>
      <c r="L1167" s="3">
        <v>0.86789667896679001</v>
      </c>
      <c r="M1167" s="3">
        <v>0.89590450540261402</v>
      </c>
      <c r="N1167" s="3">
        <v>4.7738279385768301E-2</v>
      </c>
    </row>
    <row r="1168" spans="1:14">
      <c r="A1168" s="3" t="s">
        <v>2911</v>
      </c>
      <c r="B1168" s="3" t="s">
        <v>969</v>
      </c>
      <c r="C1168" s="3" t="s">
        <v>883</v>
      </c>
      <c r="D1168" s="3" t="s">
        <v>1214</v>
      </c>
      <c r="E1168" s="3" t="s">
        <v>2912</v>
      </c>
      <c r="F1168" s="3" t="s">
        <v>1931</v>
      </c>
      <c r="G1168" s="3" t="s">
        <v>1932</v>
      </c>
      <c r="H1168" s="3" t="s">
        <v>981</v>
      </c>
      <c r="I1168" s="3" t="s">
        <v>982</v>
      </c>
      <c r="J1168" s="3">
        <v>0.50186602848573902</v>
      </c>
      <c r="K1168" s="3">
        <v>0.684918897179005</v>
      </c>
      <c r="L1168" s="3">
        <v>0.847970479704797</v>
      </c>
      <c r="M1168" s="3">
        <v>0.89637210496818898</v>
      </c>
      <c r="N1168" s="3">
        <v>4.7511667137968901E-2</v>
      </c>
    </row>
    <row r="1169" spans="1:14">
      <c r="A1169" s="3" t="s">
        <v>2913</v>
      </c>
      <c r="B1169" s="3" t="s">
        <v>882</v>
      </c>
      <c r="C1169" s="3" t="s">
        <v>891</v>
      </c>
      <c r="D1169" s="3" t="s">
        <v>1041</v>
      </c>
      <c r="E1169" s="3" t="s">
        <v>2914</v>
      </c>
      <c r="F1169" s="3" t="s">
        <v>1549</v>
      </c>
      <c r="G1169" s="3" t="s">
        <v>1550</v>
      </c>
      <c r="H1169" s="3" t="s">
        <v>914</v>
      </c>
      <c r="I1169" s="3" t="s">
        <v>915</v>
      </c>
      <c r="J1169" s="3">
        <v>0.53230766034319099</v>
      </c>
      <c r="K1169" s="3">
        <v>0.68088415012902004</v>
      </c>
      <c r="L1169" s="3">
        <v>0.85682656826568304</v>
      </c>
      <c r="M1169" s="3">
        <v>0.89778368852558699</v>
      </c>
      <c r="N1169" s="3">
        <v>4.6828289386228197E-2</v>
      </c>
    </row>
    <row r="1170" spans="1:14">
      <c r="A1170" s="3" t="s">
        <v>2915</v>
      </c>
      <c r="B1170" s="3" t="s">
        <v>882</v>
      </c>
      <c r="C1170" s="3" t="s">
        <v>883</v>
      </c>
      <c r="D1170" s="3" t="s">
        <v>1438</v>
      </c>
      <c r="E1170" s="3" t="s">
        <v>1696</v>
      </c>
      <c r="F1170" s="3" t="s">
        <v>1696</v>
      </c>
      <c r="G1170" s="3" t="s">
        <v>1697</v>
      </c>
      <c r="H1170" s="3" t="s">
        <v>1439</v>
      </c>
      <c r="I1170" s="3" t="s">
        <v>1440</v>
      </c>
      <c r="J1170" s="3">
        <v>0.61738347449532505</v>
      </c>
      <c r="K1170" s="3">
        <v>0.66766829499590796</v>
      </c>
      <c r="L1170" s="3">
        <v>0.87675276752767495</v>
      </c>
      <c r="M1170" s="3">
        <v>0.89884753230251102</v>
      </c>
      <c r="N1170" s="3">
        <v>4.6313969551899099E-2</v>
      </c>
    </row>
    <row r="1171" spans="1:14">
      <c r="A1171" s="3" t="s">
        <v>2916</v>
      </c>
      <c r="B1171" s="3" t="s">
        <v>969</v>
      </c>
      <c r="C1171" s="3" t="s">
        <v>883</v>
      </c>
      <c r="D1171" s="3" t="s">
        <v>1053</v>
      </c>
      <c r="E1171" s="3" t="s">
        <v>2633</v>
      </c>
      <c r="F1171" s="3" t="s">
        <v>2633</v>
      </c>
      <c r="G1171" s="3" t="s">
        <v>1726</v>
      </c>
      <c r="H1171" s="3" t="s">
        <v>962</v>
      </c>
      <c r="I1171" s="3" t="s">
        <v>963</v>
      </c>
      <c r="J1171" s="3">
        <v>0.58832264646939203</v>
      </c>
      <c r="K1171" s="3">
        <v>0.67783750439739998</v>
      </c>
      <c r="L1171" s="3">
        <v>0.86863468634686303</v>
      </c>
      <c r="M1171" s="3">
        <v>0.90066531864862298</v>
      </c>
      <c r="N1171" s="3">
        <v>4.54365600379837E-2</v>
      </c>
    </row>
    <row r="1172" spans="1:14">
      <c r="A1172" s="3" t="s">
        <v>2917</v>
      </c>
      <c r="B1172" s="3" t="s">
        <v>882</v>
      </c>
      <c r="C1172" s="3" t="s">
        <v>883</v>
      </c>
      <c r="D1172" s="3" t="s">
        <v>997</v>
      </c>
      <c r="E1172" s="3" t="s">
        <v>1696</v>
      </c>
      <c r="F1172" s="3" t="s">
        <v>1696</v>
      </c>
      <c r="G1172" s="3" t="s">
        <v>1697</v>
      </c>
      <c r="H1172" s="3" t="s">
        <v>998</v>
      </c>
      <c r="I1172" s="3" t="s">
        <v>999</v>
      </c>
      <c r="J1172" s="3">
        <v>0.61191853451924305</v>
      </c>
      <c r="K1172" s="3">
        <v>0.67359690290608898</v>
      </c>
      <c r="L1172" s="3">
        <v>0.87527675276752803</v>
      </c>
      <c r="M1172" s="3">
        <v>0.90108352261837099</v>
      </c>
      <c r="N1172" s="3">
        <v>4.5234951827701202E-2</v>
      </c>
    </row>
    <row r="1173" spans="1:14">
      <c r="A1173" s="3" t="s">
        <v>2918</v>
      </c>
      <c r="B1173" s="3" t="s">
        <v>882</v>
      </c>
      <c r="C1173" s="3" t="s">
        <v>919</v>
      </c>
      <c r="D1173" s="3" t="s">
        <v>1170</v>
      </c>
      <c r="E1173" s="3" t="s">
        <v>2919</v>
      </c>
      <c r="F1173" s="3" t="s">
        <v>2017</v>
      </c>
      <c r="G1173" s="3" t="s">
        <v>2018</v>
      </c>
      <c r="H1173" s="3" t="s">
        <v>922</v>
      </c>
      <c r="I1173" s="3" t="s">
        <v>923</v>
      </c>
      <c r="J1173" s="3">
        <v>0.57850670436060003</v>
      </c>
      <c r="K1173" s="3">
        <v>0.68487772629073995</v>
      </c>
      <c r="L1173" s="3">
        <v>0.867158671586716</v>
      </c>
      <c r="M1173" s="3">
        <v>0.90334700440240101</v>
      </c>
      <c r="N1173" s="3">
        <v>4.4145391271532497E-2</v>
      </c>
    </row>
    <row r="1174" spans="1:14">
      <c r="A1174" s="3" t="s">
        <v>2920</v>
      </c>
      <c r="B1174" s="3" t="s">
        <v>882</v>
      </c>
      <c r="C1174" s="3" t="s">
        <v>883</v>
      </c>
      <c r="D1174" s="3" t="s">
        <v>1438</v>
      </c>
      <c r="E1174" s="3" t="s">
        <v>1850</v>
      </c>
      <c r="F1174" s="3" t="s">
        <v>1549</v>
      </c>
      <c r="G1174" s="3" t="s">
        <v>1550</v>
      </c>
      <c r="H1174" s="3" t="s">
        <v>1439</v>
      </c>
      <c r="I1174" s="3" t="s">
        <v>1440</v>
      </c>
      <c r="J1174" s="3">
        <v>0.70738998678226905</v>
      </c>
      <c r="K1174" s="3">
        <v>0.66223373774490801</v>
      </c>
      <c r="L1174" s="3">
        <v>0.90332103321033197</v>
      </c>
      <c r="M1174" s="3">
        <v>0.90557815111518802</v>
      </c>
      <c r="N1174" s="3">
        <v>4.3074064252731102E-2</v>
      </c>
    </row>
    <row r="1175" spans="1:14">
      <c r="A1175" s="3" t="s">
        <v>2921</v>
      </c>
      <c r="B1175" s="3" t="s">
        <v>882</v>
      </c>
      <c r="C1175" s="3" t="s">
        <v>919</v>
      </c>
      <c r="D1175" s="3" t="s">
        <v>1068</v>
      </c>
      <c r="E1175" s="3" t="s">
        <v>2922</v>
      </c>
      <c r="F1175" s="3" t="s">
        <v>2644</v>
      </c>
      <c r="G1175" s="3" t="s">
        <v>2645</v>
      </c>
      <c r="H1175" s="3" t="s">
        <v>1070</v>
      </c>
      <c r="I1175" s="3" t="s">
        <v>1071</v>
      </c>
      <c r="J1175" s="3">
        <v>0.57657101087089502</v>
      </c>
      <c r="K1175" s="3">
        <v>0.69389415082080697</v>
      </c>
      <c r="L1175" s="3">
        <v>0.86642066420664199</v>
      </c>
      <c r="M1175" s="3">
        <v>0.90710931866410704</v>
      </c>
      <c r="N1175" s="3">
        <v>4.2340371559857003E-2</v>
      </c>
    </row>
    <row r="1176" spans="1:14">
      <c r="A1176" s="3" t="s">
        <v>2923</v>
      </c>
      <c r="B1176" s="3" t="s">
        <v>882</v>
      </c>
      <c r="C1176" s="3" t="s">
        <v>883</v>
      </c>
      <c r="D1176" s="3" t="s">
        <v>1010</v>
      </c>
      <c r="E1176" s="3" t="s">
        <v>1850</v>
      </c>
      <c r="F1176" s="3" t="s">
        <v>1549</v>
      </c>
      <c r="G1176" s="3" t="s">
        <v>1550</v>
      </c>
      <c r="H1176" s="3" t="s">
        <v>1011</v>
      </c>
      <c r="I1176" s="3" t="s">
        <v>1012</v>
      </c>
      <c r="J1176" s="3">
        <v>0.71076341803225096</v>
      </c>
      <c r="K1176" s="3">
        <v>0.66482750370561305</v>
      </c>
      <c r="L1176" s="3">
        <v>0.90442804428044299</v>
      </c>
      <c r="M1176" s="3">
        <v>0.907152261224631</v>
      </c>
      <c r="N1176" s="3">
        <v>4.2319812543136798E-2</v>
      </c>
    </row>
    <row r="1177" spans="1:14">
      <c r="A1177" s="3" t="s">
        <v>2924</v>
      </c>
      <c r="B1177" s="3" t="s">
        <v>882</v>
      </c>
      <c r="C1177" s="3" t="s">
        <v>944</v>
      </c>
      <c r="D1177" s="3" t="s">
        <v>1283</v>
      </c>
      <c r="E1177" s="3" t="s">
        <v>1696</v>
      </c>
      <c r="F1177" s="3" t="s">
        <v>1696</v>
      </c>
      <c r="G1177" s="3" t="s">
        <v>1697</v>
      </c>
      <c r="H1177" s="3" t="s">
        <v>1284</v>
      </c>
      <c r="I1177" s="3" t="s">
        <v>1285</v>
      </c>
      <c r="J1177" s="3">
        <v>0.60954246040673299</v>
      </c>
      <c r="K1177" s="3">
        <v>0.68874778978766404</v>
      </c>
      <c r="L1177" s="3">
        <v>0.87453874538745402</v>
      </c>
      <c r="M1177" s="3">
        <v>0.90768443973577695</v>
      </c>
      <c r="N1177" s="3">
        <v>4.2065109519685201E-2</v>
      </c>
    </row>
    <row r="1178" spans="1:14">
      <c r="A1178" s="3" t="s">
        <v>2925</v>
      </c>
      <c r="B1178" s="3" t="s">
        <v>969</v>
      </c>
      <c r="C1178" s="3" t="s">
        <v>883</v>
      </c>
      <c r="D1178" s="3" t="s">
        <v>1386</v>
      </c>
      <c r="E1178" s="3" t="s">
        <v>2633</v>
      </c>
      <c r="F1178" s="3" t="s">
        <v>2926</v>
      </c>
      <c r="G1178" s="3" t="s">
        <v>1173</v>
      </c>
      <c r="H1178" s="3" t="s">
        <v>1387</v>
      </c>
      <c r="I1178" s="3" t="s">
        <v>1388</v>
      </c>
      <c r="J1178" s="3">
        <v>0.55168463409241997</v>
      </c>
      <c r="K1178" s="3">
        <v>0.69883465741262496</v>
      </c>
      <c r="L1178" s="3">
        <v>0.86199261992619902</v>
      </c>
      <c r="M1178" s="3">
        <v>0.90771165451706803</v>
      </c>
      <c r="N1178" s="3">
        <v>4.2052088417150899E-2</v>
      </c>
    </row>
    <row r="1179" spans="1:14">
      <c r="A1179" s="3" t="s">
        <v>2927</v>
      </c>
      <c r="B1179" s="3" t="s">
        <v>969</v>
      </c>
      <c r="C1179" s="3" t="s">
        <v>1001</v>
      </c>
      <c r="D1179" s="3" t="s">
        <v>1145</v>
      </c>
      <c r="E1179" s="3" t="s">
        <v>1683</v>
      </c>
      <c r="F1179" s="3" t="s">
        <v>1280</v>
      </c>
      <c r="G1179" s="3" t="s">
        <v>1281</v>
      </c>
      <c r="H1179" s="3" t="s">
        <v>1147</v>
      </c>
      <c r="I1179" s="3" t="s">
        <v>1148</v>
      </c>
      <c r="J1179" s="3">
        <v>0.68085042208248303</v>
      </c>
      <c r="K1179" s="3">
        <v>0.67775516262086899</v>
      </c>
      <c r="L1179" s="3">
        <v>0.89704797047970497</v>
      </c>
      <c r="M1179" s="3">
        <v>0.910518378645227</v>
      </c>
      <c r="N1179" s="3">
        <v>4.0711283626720302E-2</v>
      </c>
    </row>
    <row r="1180" spans="1:14">
      <c r="A1180" s="3" t="s">
        <v>2928</v>
      </c>
      <c r="B1180" s="3" t="s">
        <v>882</v>
      </c>
      <c r="C1180" s="3" t="s">
        <v>883</v>
      </c>
      <c r="D1180" s="3" t="s">
        <v>1392</v>
      </c>
      <c r="E1180" s="3" t="s">
        <v>2929</v>
      </c>
      <c r="F1180" s="3" t="s">
        <v>2930</v>
      </c>
      <c r="G1180" s="3" t="s">
        <v>2931</v>
      </c>
      <c r="H1180" s="3" t="s">
        <v>1028</v>
      </c>
      <c r="I1180" s="3" t="s">
        <v>1029</v>
      </c>
      <c r="J1180" s="3">
        <v>0.50499718814545802</v>
      </c>
      <c r="K1180" s="3">
        <v>0.72131396240539603</v>
      </c>
      <c r="L1180" s="3">
        <v>0.84907749077490802</v>
      </c>
      <c r="M1180" s="3">
        <v>0.91272757934036497</v>
      </c>
      <c r="N1180" s="3">
        <v>3.9658826456408898E-2</v>
      </c>
    </row>
    <row r="1181" spans="1:14">
      <c r="A1181" s="3" t="s">
        <v>2932</v>
      </c>
      <c r="B1181" s="3" t="s">
        <v>882</v>
      </c>
      <c r="C1181" s="3" t="s">
        <v>883</v>
      </c>
      <c r="D1181" s="3" t="s">
        <v>1073</v>
      </c>
      <c r="E1181" s="3" t="s">
        <v>1549</v>
      </c>
      <c r="F1181" s="3" t="s">
        <v>1549</v>
      </c>
      <c r="G1181" s="3" t="s">
        <v>1550</v>
      </c>
      <c r="H1181" s="3" t="s">
        <v>981</v>
      </c>
      <c r="I1181" s="3" t="s">
        <v>982</v>
      </c>
      <c r="J1181" s="3">
        <v>0.67716906982067704</v>
      </c>
      <c r="K1181" s="3">
        <v>0.68512475162033104</v>
      </c>
      <c r="L1181" s="3">
        <v>0.89594095940959395</v>
      </c>
      <c r="M1181" s="3">
        <v>0.91340256037829903</v>
      </c>
      <c r="N1181" s="3">
        <v>3.9337775347139101E-2</v>
      </c>
    </row>
    <row r="1182" spans="1:14">
      <c r="A1182" s="3" t="s">
        <v>2933</v>
      </c>
      <c r="B1182" s="3" t="s">
        <v>882</v>
      </c>
      <c r="C1182" s="3" t="s">
        <v>883</v>
      </c>
      <c r="D1182" s="3" t="s">
        <v>1175</v>
      </c>
      <c r="E1182" s="3" t="s">
        <v>973</v>
      </c>
      <c r="F1182" s="3" t="s">
        <v>973</v>
      </c>
      <c r="G1182" s="3" t="s">
        <v>974</v>
      </c>
      <c r="H1182" s="3" t="s">
        <v>1178</v>
      </c>
      <c r="I1182" s="3" t="s">
        <v>1179</v>
      </c>
      <c r="J1182" s="3">
        <v>0.62283165649483097</v>
      </c>
      <c r="K1182" s="3">
        <v>0.69916402451874604</v>
      </c>
      <c r="L1182" s="3">
        <v>0.87822878228782297</v>
      </c>
      <c r="M1182" s="3">
        <v>0.91349752193762801</v>
      </c>
      <c r="N1182" s="3">
        <v>3.9292626428874898E-2</v>
      </c>
    </row>
    <row r="1183" spans="1:14">
      <c r="A1183" s="3" t="s">
        <v>2934</v>
      </c>
      <c r="B1183" s="3" t="s">
        <v>882</v>
      </c>
      <c r="C1183" s="3" t="s">
        <v>952</v>
      </c>
      <c r="D1183" s="3" t="s">
        <v>953</v>
      </c>
      <c r="E1183" s="3" t="s">
        <v>1696</v>
      </c>
      <c r="F1183" s="3" t="s">
        <v>1696</v>
      </c>
      <c r="G1183" s="3" t="s">
        <v>1697</v>
      </c>
      <c r="H1183" s="3" t="s">
        <v>954</v>
      </c>
      <c r="I1183" s="3" t="s">
        <v>955</v>
      </c>
      <c r="J1183" s="3">
        <v>0.60557921733684394</v>
      </c>
      <c r="K1183" s="3">
        <v>0.70645127174167799</v>
      </c>
      <c r="L1183" s="3">
        <v>0.87232472324723198</v>
      </c>
      <c r="M1183" s="3">
        <v>0.91458057564864303</v>
      </c>
      <c r="N1183" s="3">
        <v>3.8778026635843399E-2</v>
      </c>
    </row>
    <row r="1184" spans="1:14">
      <c r="A1184" s="3" t="s">
        <v>2935</v>
      </c>
      <c r="B1184" s="3" t="s">
        <v>882</v>
      </c>
      <c r="C1184" s="3" t="s">
        <v>891</v>
      </c>
      <c r="D1184" s="3" t="s">
        <v>1056</v>
      </c>
      <c r="E1184" s="3" t="s">
        <v>2338</v>
      </c>
      <c r="F1184" s="3" t="s">
        <v>1931</v>
      </c>
      <c r="G1184" s="3" t="s">
        <v>1932</v>
      </c>
      <c r="H1184" s="3" t="s">
        <v>914</v>
      </c>
      <c r="I1184" s="3" t="s">
        <v>915</v>
      </c>
      <c r="J1184" s="3">
        <v>0.64324385709123699</v>
      </c>
      <c r="K1184" s="3">
        <v>0.69928753718354197</v>
      </c>
      <c r="L1184" s="3">
        <v>0.88265682656826605</v>
      </c>
      <c r="M1184" s="3">
        <v>0.91505228351146395</v>
      </c>
      <c r="N1184" s="3">
        <v>3.8554090860524498E-2</v>
      </c>
    </row>
    <row r="1185" spans="1:14">
      <c r="A1185" s="3" t="s">
        <v>2936</v>
      </c>
      <c r="B1185" s="3" t="s">
        <v>882</v>
      </c>
      <c r="C1185" s="3" t="s">
        <v>984</v>
      </c>
      <c r="D1185" s="3" t="s">
        <v>1446</v>
      </c>
      <c r="E1185" s="3" t="s">
        <v>2016</v>
      </c>
      <c r="F1185" s="3" t="s">
        <v>2017</v>
      </c>
      <c r="G1185" s="3" t="s">
        <v>2018</v>
      </c>
      <c r="H1185" s="3" t="s">
        <v>1447</v>
      </c>
      <c r="I1185" s="3" t="s">
        <v>1448</v>
      </c>
      <c r="J1185" s="3">
        <v>0.60177975177487497</v>
      </c>
      <c r="K1185" s="3">
        <v>0.708756841484526</v>
      </c>
      <c r="L1185" s="3">
        <v>0.87158671586715897</v>
      </c>
      <c r="M1185" s="3">
        <v>0.91529917971691099</v>
      </c>
      <c r="N1185" s="3">
        <v>3.8436926848657897E-2</v>
      </c>
    </row>
    <row r="1186" spans="1:14">
      <c r="A1186" s="3" t="s">
        <v>2937</v>
      </c>
      <c r="B1186" s="3" t="s">
        <v>882</v>
      </c>
      <c r="C1186" s="3" t="s">
        <v>944</v>
      </c>
      <c r="D1186" s="3" t="s">
        <v>1402</v>
      </c>
      <c r="E1186" s="3" t="s">
        <v>2247</v>
      </c>
      <c r="F1186" s="3" t="s">
        <v>1696</v>
      </c>
      <c r="G1186" s="3" t="s">
        <v>1697</v>
      </c>
      <c r="H1186" s="3" t="s">
        <v>947</v>
      </c>
      <c r="I1186" s="3" t="s">
        <v>948</v>
      </c>
      <c r="J1186" s="3">
        <v>0.51811554272676896</v>
      </c>
      <c r="K1186" s="3">
        <v>0.72370187392477503</v>
      </c>
      <c r="L1186" s="3">
        <v>0.854243542435424</v>
      </c>
      <c r="M1186" s="3">
        <v>0.91552760628143104</v>
      </c>
      <c r="N1186" s="3">
        <v>3.83285557042497E-2</v>
      </c>
    </row>
    <row r="1187" spans="1:14">
      <c r="A1187" s="3" t="s">
        <v>2938</v>
      </c>
      <c r="B1187" s="3" t="s">
        <v>882</v>
      </c>
      <c r="C1187" s="3" t="s">
        <v>891</v>
      </c>
      <c r="D1187" s="3" t="s">
        <v>1041</v>
      </c>
      <c r="E1187" s="3" t="s">
        <v>2939</v>
      </c>
      <c r="F1187" s="3" t="s">
        <v>1696</v>
      </c>
      <c r="G1187" s="3" t="s">
        <v>1697</v>
      </c>
      <c r="H1187" s="3" t="s">
        <v>914</v>
      </c>
      <c r="I1187" s="3" t="s">
        <v>915</v>
      </c>
      <c r="J1187" s="3">
        <v>0.62204744385660005</v>
      </c>
      <c r="K1187" s="3">
        <v>0.70501029065239695</v>
      </c>
      <c r="L1187" s="3">
        <v>0.87749077490774896</v>
      </c>
      <c r="M1187" s="3">
        <v>0.91573058780272498</v>
      </c>
      <c r="N1187" s="3">
        <v>3.8232278996495297E-2</v>
      </c>
    </row>
    <row r="1188" spans="1:14">
      <c r="A1188" s="3" t="s">
        <v>2940</v>
      </c>
      <c r="B1188" s="3" t="s">
        <v>969</v>
      </c>
      <c r="C1188" s="3" t="s">
        <v>1237</v>
      </c>
      <c r="D1188" s="3" t="s">
        <v>1989</v>
      </c>
      <c r="E1188" s="3" t="s">
        <v>2941</v>
      </c>
      <c r="F1188" s="3" t="s">
        <v>2242</v>
      </c>
      <c r="G1188" s="3" t="s">
        <v>2243</v>
      </c>
      <c r="H1188" s="3" t="s">
        <v>1239</v>
      </c>
      <c r="I1188" s="3" t="s">
        <v>1240</v>
      </c>
      <c r="J1188" s="3">
        <v>0.62900231440848997</v>
      </c>
      <c r="K1188" s="3">
        <v>0.705051461540663</v>
      </c>
      <c r="L1188" s="3">
        <v>0.87970479704797</v>
      </c>
      <c r="M1188" s="3">
        <v>0.91649551880277402</v>
      </c>
      <c r="N1188" s="3">
        <v>3.7869654175834801E-2</v>
      </c>
    </row>
    <row r="1189" spans="1:14">
      <c r="A1189" s="3" t="s">
        <v>2942</v>
      </c>
      <c r="B1189" s="3" t="s">
        <v>969</v>
      </c>
      <c r="C1189" s="3" t="s">
        <v>891</v>
      </c>
      <c r="D1189" s="3" t="s">
        <v>1096</v>
      </c>
      <c r="E1189" s="3" t="s">
        <v>2503</v>
      </c>
      <c r="F1189" s="3" t="s">
        <v>2504</v>
      </c>
      <c r="G1189" s="3" t="s">
        <v>2505</v>
      </c>
      <c r="H1189" s="3" t="s">
        <v>914</v>
      </c>
      <c r="I1189" s="3" t="s">
        <v>915</v>
      </c>
      <c r="J1189" s="3">
        <v>0.65678142859854705</v>
      </c>
      <c r="K1189" s="3">
        <v>0.70126373982026902</v>
      </c>
      <c r="L1189" s="3">
        <v>0.886346863468635</v>
      </c>
      <c r="M1189" s="3">
        <v>0.91712735823596403</v>
      </c>
      <c r="N1189" s="3">
        <v>3.7570351201836903E-2</v>
      </c>
    </row>
    <row r="1190" spans="1:14">
      <c r="A1190" s="3" t="s">
        <v>2943</v>
      </c>
      <c r="B1190" s="3" t="s">
        <v>882</v>
      </c>
      <c r="C1190" s="3" t="s">
        <v>944</v>
      </c>
      <c r="D1190" s="3" t="s">
        <v>1402</v>
      </c>
      <c r="E1190" s="3" t="s">
        <v>2016</v>
      </c>
      <c r="F1190" s="3" t="s">
        <v>2017</v>
      </c>
      <c r="G1190" s="3" t="s">
        <v>2018</v>
      </c>
      <c r="H1190" s="3" t="s">
        <v>947</v>
      </c>
      <c r="I1190" s="3" t="s">
        <v>948</v>
      </c>
      <c r="J1190" s="3">
        <v>0.51811554272676896</v>
      </c>
      <c r="K1190" s="3">
        <v>0.73020687427066799</v>
      </c>
      <c r="L1190" s="3">
        <v>0.854243542435424</v>
      </c>
      <c r="M1190" s="3">
        <v>0.91817507986263303</v>
      </c>
      <c r="N1190" s="3">
        <v>3.7074498571756098E-2</v>
      </c>
    </row>
    <row r="1191" spans="1:14">
      <c r="A1191" s="3" t="s">
        <v>2944</v>
      </c>
      <c r="B1191" s="3" t="s">
        <v>882</v>
      </c>
      <c r="C1191" s="3" t="s">
        <v>883</v>
      </c>
      <c r="D1191" s="3" t="s">
        <v>1111</v>
      </c>
      <c r="E1191" s="3" t="s">
        <v>1696</v>
      </c>
      <c r="F1191" s="3" t="s">
        <v>1696</v>
      </c>
      <c r="G1191" s="3" t="s">
        <v>1697</v>
      </c>
      <c r="H1191" s="3" t="s">
        <v>1112</v>
      </c>
      <c r="I1191" s="3" t="s">
        <v>1113</v>
      </c>
      <c r="J1191" s="3">
        <v>0.67613011333166295</v>
      </c>
      <c r="K1191" s="3">
        <v>0.69941104984833702</v>
      </c>
      <c r="L1191" s="3">
        <v>0.89520295202952005</v>
      </c>
      <c r="M1191" s="3">
        <v>0.91927525178486802</v>
      </c>
      <c r="N1191" s="3">
        <v>3.6554431559506398E-2</v>
      </c>
    </row>
    <row r="1192" spans="1:14">
      <c r="A1192" s="3" t="s">
        <v>2945</v>
      </c>
      <c r="B1192" s="3" t="s">
        <v>882</v>
      </c>
      <c r="C1192" s="3" t="s">
        <v>891</v>
      </c>
      <c r="D1192" s="3" t="s">
        <v>1400</v>
      </c>
      <c r="E1192" s="3" t="s">
        <v>1696</v>
      </c>
      <c r="F1192" s="3" t="s">
        <v>1696</v>
      </c>
      <c r="G1192" s="3" t="s">
        <v>1697</v>
      </c>
      <c r="H1192" s="3" t="s">
        <v>1299</v>
      </c>
      <c r="I1192" s="3" t="s">
        <v>1300</v>
      </c>
      <c r="J1192" s="3">
        <v>0.65459936130868901</v>
      </c>
      <c r="K1192" s="3">
        <v>0.70912737947891202</v>
      </c>
      <c r="L1192" s="3">
        <v>0.88487084870848698</v>
      </c>
      <c r="M1192" s="3">
        <v>0.91991582778413505</v>
      </c>
      <c r="N1192" s="3">
        <v>3.6251908742751797E-2</v>
      </c>
    </row>
    <row r="1193" spans="1:14">
      <c r="A1193" s="3" t="s">
        <v>2946</v>
      </c>
      <c r="B1193" s="3" t="s">
        <v>969</v>
      </c>
      <c r="C1193" s="3" t="s">
        <v>883</v>
      </c>
      <c r="D1193" s="3" t="s">
        <v>1214</v>
      </c>
      <c r="E1193" s="3" t="s">
        <v>2503</v>
      </c>
      <c r="F1193" s="3" t="s">
        <v>2504</v>
      </c>
      <c r="G1193" s="3" t="s">
        <v>2505</v>
      </c>
      <c r="H1193" s="3" t="s">
        <v>981</v>
      </c>
      <c r="I1193" s="3" t="s">
        <v>982</v>
      </c>
      <c r="J1193" s="3">
        <v>0.59299579991192497</v>
      </c>
      <c r="K1193" s="3">
        <v>0.72201386750590402</v>
      </c>
      <c r="L1193" s="3">
        <v>0.86937269372693704</v>
      </c>
      <c r="M1193" s="3">
        <v>0.92001505438099196</v>
      </c>
      <c r="N1193" s="3">
        <v>3.6205066153247499E-2</v>
      </c>
    </row>
    <row r="1194" spans="1:14">
      <c r="A1194" s="3" t="s">
        <v>2947</v>
      </c>
      <c r="B1194" s="3" t="s">
        <v>969</v>
      </c>
      <c r="C1194" s="3" t="s">
        <v>883</v>
      </c>
      <c r="D1194" s="3" t="s">
        <v>1027</v>
      </c>
      <c r="E1194" s="3" t="s">
        <v>1146</v>
      </c>
      <c r="F1194" s="3" t="s">
        <v>1024</v>
      </c>
      <c r="G1194" s="3" t="s">
        <v>1025</v>
      </c>
      <c r="H1194" s="3" t="s">
        <v>1028</v>
      </c>
      <c r="I1194" s="3" t="s">
        <v>1029</v>
      </c>
      <c r="J1194" s="3">
        <v>0.635486656924798</v>
      </c>
      <c r="K1194" s="3">
        <v>0.71353266452328301</v>
      </c>
      <c r="L1194" s="3">
        <v>0.88081180811808102</v>
      </c>
      <c r="M1194" s="3">
        <v>0.92038192440106503</v>
      </c>
      <c r="N1194" s="3">
        <v>3.6031919131989797E-2</v>
      </c>
    </row>
    <row r="1195" spans="1:14">
      <c r="A1195" s="3" t="s">
        <v>2948</v>
      </c>
      <c r="B1195" s="3" t="s">
        <v>882</v>
      </c>
      <c r="C1195" s="3" t="s">
        <v>944</v>
      </c>
      <c r="D1195" s="3" t="s">
        <v>945</v>
      </c>
      <c r="E1195" s="3" t="s">
        <v>2949</v>
      </c>
      <c r="F1195" s="3" t="s">
        <v>1696</v>
      </c>
      <c r="G1195" s="3" t="s">
        <v>1697</v>
      </c>
      <c r="H1195" s="3" t="s">
        <v>947</v>
      </c>
      <c r="I1195" s="3" t="s">
        <v>948</v>
      </c>
      <c r="J1195" s="3">
        <v>0.6919763034734</v>
      </c>
      <c r="K1195" s="3">
        <v>0.69850529030650399</v>
      </c>
      <c r="L1195" s="3">
        <v>0.90110701107011104</v>
      </c>
      <c r="M1195" s="3">
        <v>0.920817802164552</v>
      </c>
      <c r="N1195" s="3">
        <v>3.5826293084720899E-2</v>
      </c>
    </row>
    <row r="1196" spans="1:14">
      <c r="A1196" s="3" t="s">
        <v>2950</v>
      </c>
      <c r="B1196" s="3" t="s">
        <v>882</v>
      </c>
      <c r="C1196" s="3" t="s">
        <v>970</v>
      </c>
      <c r="D1196" s="3" t="s">
        <v>1101</v>
      </c>
      <c r="E1196" s="3" t="s">
        <v>2812</v>
      </c>
      <c r="F1196" s="3" t="s">
        <v>1736</v>
      </c>
      <c r="G1196" s="3" t="s">
        <v>1737</v>
      </c>
      <c r="H1196" s="3" t="s">
        <v>1103</v>
      </c>
      <c r="I1196" s="3" t="s">
        <v>1104</v>
      </c>
      <c r="J1196" s="3">
        <v>0.53760602165901905</v>
      </c>
      <c r="K1196" s="3">
        <v>0.732594785790047</v>
      </c>
      <c r="L1196" s="3">
        <v>0.85940959409594098</v>
      </c>
      <c r="M1196" s="3">
        <v>0.92089692989279304</v>
      </c>
      <c r="N1196" s="3">
        <v>3.5788974888625098E-2</v>
      </c>
    </row>
    <row r="1197" spans="1:14">
      <c r="A1197" s="3" t="s">
        <v>2951</v>
      </c>
      <c r="B1197" s="3" t="s">
        <v>969</v>
      </c>
      <c r="C1197" s="3" t="s">
        <v>883</v>
      </c>
      <c r="D1197" s="3" t="s">
        <v>1207</v>
      </c>
      <c r="E1197" s="3" t="s">
        <v>1696</v>
      </c>
      <c r="F1197" s="3" t="s">
        <v>1696</v>
      </c>
      <c r="G1197" s="3" t="s">
        <v>1697</v>
      </c>
      <c r="H1197" s="3" t="s">
        <v>981</v>
      </c>
      <c r="I1197" s="3" t="s">
        <v>982</v>
      </c>
      <c r="J1197" s="3">
        <v>0.66818959366059905</v>
      </c>
      <c r="K1197" s="3">
        <v>0.70822161993707899</v>
      </c>
      <c r="L1197" s="3">
        <v>0.89003690036900396</v>
      </c>
      <c r="M1197" s="3">
        <v>0.92124089758907002</v>
      </c>
      <c r="N1197" s="3">
        <v>3.5626790200863297E-2</v>
      </c>
    </row>
    <row r="1198" spans="1:14">
      <c r="A1198" s="3" t="s">
        <v>2952</v>
      </c>
      <c r="B1198" s="3" t="s">
        <v>882</v>
      </c>
      <c r="C1198" s="3" t="s">
        <v>970</v>
      </c>
      <c r="D1198" s="3" t="s">
        <v>1101</v>
      </c>
      <c r="E1198" s="3" t="s">
        <v>2776</v>
      </c>
      <c r="F1198" s="3" t="s">
        <v>1736</v>
      </c>
      <c r="G1198" s="3" t="s">
        <v>1737</v>
      </c>
      <c r="H1198" s="3" t="s">
        <v>1103</v>
      </c>
      <c r="I1198" s="3" t="s">
        <v>1104</v>
      </c>
      <c r="J1198" s="3">
        <v>0.53760602165901905</v>
      </c>
      <c r="K1198" s="3">
        <v>0.73477684286809897</v>
      </c>
      <c r="L1198" s="3">
        <v>0.85940959409594098</v>
      </c>
      <c r="M1198" s="3">
        <v>0.92176178013851096</v>
      </c>
      <c r="N1198" s="3">
        <v>3.53813033920823E-2</v>
      </c>
    </row>
    <row r="1199" spans="1:14">
      <c r="A1199" s="3" t="s">
        <v>2953</v>
      </c>
      <c r="B1199" s="3" t="s">
        <v>882</v>
      </c>
      <c r="C1199" s="3" t="s">
        <v>883</v>
      </c>
      <c r="D1199" s="3" t="s">
        <v>978</v>
      </c>
      <c r="E1199" s="3" t="s">
        <v>2090</v>
      </c>
      <c r="F1199" s="3" t="s">
        <v>2091</v>
      </c>
      <c r="G1199" s="3" t="s">
        <v>2092</v>
      </c>
      <c r="H1199" s="3" t="s">
        <v>981</v>
      </c>
      <c r="I1199" s="3" t="s">
        <v>982</v>
      </c>
      <c r="J1199" s="3">
        <v>0.65137285914670695</v>
      </c>
      <c r="K1199" s="3">
        <v>0.71513832916562403</v>
      </c>
      <c r="L1199" s="3">
        <v>0.88413284132841297</v>
      </c>
      <c r="M1199" s="3">
        <v>0.92213041406436402</v>
      </c>
      <c r="N1199" s="3">
        <v>3.52076536716956E-2</v>
      </c>
    </row>
    <row r="1200" spans="1:14">
      <c r="A1200" s="3" t="s">
        <v>2954</v>
      </c>
      <c r="B1200" s="3" t="s">
        <v>882</v>
      </c>
      <c r="C1200" s="3" t="s">
        <v>919</v>
      </c>
      <c r="D1200" s="3" t="s">
        <v>920</v>
      </c>
      <c r="E1200" s="3" t="s">
        <v>1722</v>
      </c>
      <c r="F1200" s="3" t="s">
        <v>937</v>
      </c>
      <c r="G1200" s="3" t="s">
        <v>938</v>
      </c>
      <c r="H1200" s="3" t="s">
        <v>922</v>
      </c>
      <c r="I1200" s="3" t="s">
        <v>923</v>
      </c>
      <c r="J1200" s="3">
        <v>0.51823958384255897</v>
      </c>
      <c r="K1200" s="3">
        <v>0.73984086212471301</v>
      </c>
      <c r="L1200" s="3">
        <v>0.85571955719557202</v>
      </c>
      <c r="M1200" s="3">
        <v>0.92250534126882699</v>
      </c>
      <c r="N1200" s="3">
        <v>3.5031110614037603E-2</v>
      </c>
    </row>
    <row r="1201" spans="1:14">
      <c r="A1201" s="3" t="s">
        <v>2955</v>
      </c>
      <c r="B1201" s="3" t="s">
        <v>969</v>
      </c>
      <c r="C1201" s="3" t="s">
        <v>919</v>
      </c>
      <c r="D1201" s="3" t="s">
        <v>1065</v>
      </c>
      <c r="E1201" s="3" t="s">
        <v>2956</v>
      </c>
      <c r="F1201" s="3" t="s">
        <v>2600</v>
      </c>
      <c r="G1201" s="3" t="s">
        <v>2601</v>
      </c>
      <c r="H1201" s="3" t="s">
        <v>922</v>
      </c>
      <c r="I1201" s="3" t="s">
        <v>923</v>
      </c>
      <c r="J1201" s="3">
        <v>0.64659476539804706</v>
      </c>
      <c r="K1201" s="3">
        <v>0.71719687357888096</v>
      </c>
      <c r="L1201" s="3">
        <v>0.88339483394833995</v>
      </c>
      <c r="M1201" s="3">
        <v>0.92272080336890805</v>
      </c>
      <c r="N1201" s="3">
        <v>3.4929687813562198E-2</v>
      </c>
    </row>
    <row r="1202" spans="1:14">
      <c r="A1202" s="3" t="s">
        <v>2957</v>
      </c>
      <c r="B1202" s="3" t="s">
        <v>882</v>
      </c>
      <c r="C1202" s="3" t="s">
        <v>883</v>
      </c>
      <c r="D1202" s="3" t="s">
        <v>1061</v>
      </c>
      <c r="E1202" s="3" t="s">
        <v>1549</v>
      </c>
      <c r="F1202" s="3" t="s">
        <v>1549</v>
      </c>
      <c r="G1202" s="3" t="s">
        <v>1550</v>
      </c>
      <c r="H1202" s="3" t="s">
        <v>1062</v>
      </c>
      <c r="I1202" s="3" t="s">
        <v>1063</v>
      </c>
      <c r="J1202" s="3">
        <v>0.64058490775732502</v>
      </c>
      <c r="K1202" s="3">
        <v>0.71843200022683595</v>
      </c>
      <c r="L1202" s="3">
        <v>0.88191881918819204</v>
      </c>
      <c r="M1202" s="3">
        <v>0.922734808378605</v>
      </c>
      <c r="N1202" s="3">
        <v>3.4923096163899298E-2</v>
      </c>
    </row>
    <row r="1203" spans="1:14">
      <c r="A1203" s="3" t="s">
        <v>2958</v>
      </c>
      <c r="B1203" s="3" t="s">
        <v>969</v>
      </c>
      <c r="C1203" s="3" t="s">
        <v>883</v>
      </c>
      <c r="D1203" s="3" t="s">
        <v>1027</v>
      </c>
      <c r="E1203" s="3" t="s">
        <v>1758</v>
      </c>
      <c r="F1203" s="3" t="s">
        <v>1759</v>
      </c>
      <c r="G1203" s="3" t="s">
        <v>1760</v>
      </c>
      <c r="H1203" s="3" t="s">
        <v>1028</v>
      </c>
      <c r="I1203" s="3" t="s">
        <v>1029</v>
      </c>
      <c r="J1203" s="3">
        <v>0.635486656924798</v>
      </c>
      <c r="K1203" s="3">
        <v>0.722178551058964</v>
      </c>
      <c r="L1203" s="3">
        <v>0.88081180811808102</v>
      </c>
      <c r="M1203" s="3">
        <v>0.92387285500076299</v>
      </c>
      <c r="N1203" s="3">
        <v>3.4387793034244399E-2</v>
      </c>
    </row>
    <row r="1204" spans="1:14">
      <c r="A1204" s="3" t="s">
        <v>2959</v>
      </c>
      <c r="B1204" s="3" t="s">
        <v>882</v>
      </c>
      <c r="C1204" s="3" t="s">
        <v>883</v>
      </c>
      <c r="D1204" s="3" t="s">
        <v>1181</v>
      </c>
      <c r="E1204" s="3" t="s">
        <v>2960</v>
      </c>
      <c r="F1204" s="3" t="s">
        <v>1696</v>
      </c>
      <c r="G1204" s="3" t="s">
        <v>1697</v>
      </c>
      <c r="H1204" s="3" t="s">
        <v>1062</v>
      </c>
      <c r="I1204" s="3" t="s">
        <v>1063</v>
      </c>
      <c r="J1204" s="3">
        <v>0.67159953246834903</v>
      </c>
      <c r="K1204" s="3">
        <v>0.71571472160133598</v>
      </c>
      <c r="L1204" s="3">
        <v>0.892250922509225</v>
      </c>
      <c r="M1204" s="3">
        <v>0.92499612002058595</v>
      </c>
      <c r="N1204" s="3">
        <v>3.3860088944408999E-2</v>
      </c>
    </row>
    <row r="1205" spans="1:14">
      <c r="A1205" s="3" t="s">
        <v>2961</v>
      </c>
      <c r="B1205" s="3" t="s">
        <v>969</v>
      </c>
      <c r="C1205" s="3" t="s">
        <v>919</v>
      </c>
      <c r="D1205" s="3" t="s">
        <v>1741</v>
      </c>
      <c r="E1205" s="3" t="s">
        <v>2335</v>
      </c>
      <c r="F1205" s="3" t="s">
        <v>2335</v>
      </c>
      <c r="G1205" s="3" t="s">
        <v>2336</v>
      </c>
      <c r="H1205" s="3" t="s">
        <v>922</v>
      </c>
      <c r="I1205" s="3" t="s">
        <v>923</v>
      </c>
      <c r="J1205" s="3">
        <v>0.69361578964036197</v>
      </c>
      <c r="K1205" s="3">
        <v>0.70953908836156399</v>
      </c>
      <c r="L1205" s="3">
        <v>0.90258302583025796</v>
      </c>
      <c r="M1205" s="3">
        <v>0.925810129284524</v>
      </c>
      <c r="N1205" s="3">
        <v>3.3478071913211199E-2</v>
      </c>
    </row>
    <row r="1206" spans="1:14">
      <c r="A1206" s="3" t="s">
        <v>2962</v>
      </c>
      <c r="B1206" s="3" t="s">
        <v>1035</v>
      </c>
      <c r="C1206" s="3" t="s">
        <v>930</v>
      </c>
      <c r="D1206" s="3" t="s">
        <v>1224</v>
      </c>
      <c r="E1206" s="3" t="s">
        <v>1549</v>
      </c>
      <c r="F1206" s="3" t="s">
        <v>1549</v>
      </c>
      <c r="G1206" s="3" t="s">
        <v>1550</v>
      </c>
      <c r="H1206" s="3" t="s">
        <v>1225</v>
      </c>
      <c r="I1206" s="3" t="s">
        <v>1226</v>
      </c>
      <c r="J1206" s="3">
        <v>0.75017423635643699</v>
      </c>
      <c r="K1206" s="3">
        <v>0.70254003735648896</v>
      </c>
      <c r="L1206" s="3">
        <v>0.91217712177121801</v>
      </c>
      <c r="M1206" s="3">
        <v>0.92599849821159097</v>
      </c>
      <c r="N1206" s="3">
        <v>3.3389717658182202E-2</v>
      </c>
    </row>
    <row r="1207" spans="1:14">
      <c r="A1207" s="3" t="s">
        <v>2963</v>
      </c>
      <c r="B1207" s="3" t="s">
        <v>882</v>
      </c>
      <c r="C1207" s="3" t="s">
        <v>1001</v>
      </c>
      <c r="D1207" s="3" t="s">
        <v>1271</v>
      </c>
      <c r="E1207" s="3" t="s">
        <v>2810</v>
      </c>
      <c r="F1207" s="3" t="s">
        <v>1696</v>
      </c>
      <c r="G1207" s="3" t="s">
        <v>1697</v>
      </c>
      <c r="H1207" s="3" t="s">
        <v>1147</v>
      </c>
      <c r="I1207" s="3" t="s">
        <v>1148</v>
      </c>
      <c r="J1207" s="3">
        <v>0.51390524174229701</v>
      </c>
      <c r="K1207" s="3">
        <v>0.754580040123636</v>
      </c>
      <c r="L1207" s="3">
        <v>0.85166051660516595</v>
      </c>
      <c r="M1207" s="3">
        <v>0.92679917094633801</v>
      </c>
      <c r="N1207" s="3">
        <v>3.3014363373205402E-2</v>
      </c>
    </row>
    <row r="1208" spans="1:14">
      <c r="A1208" s="3" t="s">
        <v>2964</v>
      </c>
      <c r="B1208" s="3" t="s">
        <v>969</v>
      </c>
      <c r="C1208" s="3" t="s">
        <v>1237</v>
      </c>
      <c r="D1208" s="3" t="s">
        <v>1321</v>
      </c>
      <c r="E1208" s="3" t="s">
        <v>1683</v>
      </c>
      <c r="F1208" s="3" t="s">
        <v>1280</v>
      </c>
      <c r="G1208" s="3" t="s">
        <v>1281</v>
      </c>
      <c r="H1208" s="3" t="s">
        <v>1239</v>
      </c>
      <c r="I1208" s="3" t="s">
        <v>1240</v>
      </c>
      <c r="J1208" s="3">
        <v>0.68418786152000999</v>
      </c>
      <c r="K1208" s="3">
        <v>0.71653813936663902</v>
      </c>
      <c r="L1208" s="3">
        <v>0.898892988929889</v>
      </c>
      <c r="M1208" s="3">
        <v>0.927436507063365</v>
      </c>
      <c r="N1208" s="3">
        <v>3.2715812792040999E-2</v>
      </c>
    </row>
    <row r="1209" spans="1:14">
      <c r="A1209" s="3" t="s">
        <v>2965</v>
      </c>
      <c r="B1209" s="3" t="s">
        <v>969</v>
      </c>
      <c r="C1209" s="3" t="s">
        <v>1001</v>
      </c>
      <c r="D1209" s="3" t="s">
        <v>1145</v>
      </c>
      <c r="E1209" s="3" t="s">
        <v>2300</v>
      </c>
      <c r="F1209" s="3" t="s">
        <v>1498</v>
      </c>
      <c r="G1209" s="3" t="s">
        <v>1499</v>
      </c>
      <c r="H1209" s="3" t="s">
        <v>1147</v>
      </c>
      <c r="I1209" s="3" t="s">
        <v>1148</v>
      </c>
      <c r="J1209" s="3">
        <v>0.68085042208248303</v>
      </c>
      <c r="K1209" s="3">
        <v>0.71822614578551003</v>
      </c>
      <c r="L1209" s="3">
        <v>0.89704797047970497</v>
      </c>
      <c r="M1209" s="3">
        <v>0.92752102859442898</v>
      </c>
      <c r="N1209" s="3">
        <v>3.2676235352813499E-2</v>
      </c>
    </row>
    <row r="1210" spans="1:14">
      <c r="A1210" s="3" t="s">
        <v>2966</v>
      </c>
      <c r="B1210" s="3" t="s">
        <v>882</v>
      </c>
      <c r="C1210" s="3" t="s">
        <v>883</v>
      </c>
      <c r="D1210" s="3" t="s">
        <v>1181</v>
      </c>
      <c r="E1210" s="3" t="s">
        <v>2572</v>
      </c>
      <c r="F1210" s="3" t="s">
        <v>1696</v>
      </c>
      <c r="G1210" s="3" t="s">
        <v>1697</v>
      </c>
      <c r="H1210" s="3" t="s">
        <v>1062</v>
      </c>
      <c r="I1210" s="3" t="s">
        <v>1063</v>
      </c>
      <c r="J1210" s="3">
        <v>0.67159953246834903</v>
      </c>
      <c r="K1210" s="3">
        <v>0.72230206372376005</v>
      </c>
      <c r="L1210" s="3">
        <v>0.892250922509225</v>
      </c>
      <c r="M1210" s="3">
        <v>0.92760513238285602</v>
      </c>
      <c r="N1210" s="3">
        <v>3.2636857102412702E-2</v>
      </c>
    </row>
    <row r="1211" spans="1:14">
      <c r="A1211" s="3" t="s">
        <v>2967</v>
      </c>
      <c r="B1211" s="3" t="s">
        <v>882</v>
      </c>
      <c r="C1211" s="3" t="s">
        <v>883</v>
      </c>
      <c r="D1211" s="3" t="s">
        <v>1181</v>
      </c>
      <c r="E1211" s="3" t="s">
        <v>2968</v>
      </c>
      <c r="F1211" s="3" t="s">
        <v>1549</v>
      </c>
      <c r="G1211" s="3" t="s">
        <v>1550</v>
      </c>
      <c r="H1211" s="3" t="s">
        <v>1062</v>
      </c>
      <c r="I1211" s="3" t="s">
        <v>1063</v>
      </c>
      <c r="J1211" s="3">
        <v>0.67159953246834903</v>
      </c>
      <c r="K1211" s="3">
        <v>0.72287845615947199</v>
      </c>
      <c r="L1211" s="3">
        <v>0.892250922509225</v>
      </c>
      <c r="M1211" s="3">
        <v>0.92783086353003796</v>
      </c>
      <c r="N1211" s="3">
        <v>3.2531185128478399E-2</v>
      </c>
    </row>
    <row r="1212" spans="1:14">
      <c r="A1212" s="3" t="s">
        <v>2969</v>
      </c>
      <c r="B1212" s="3" t="s">
        <v>882</v>
      </c>
      <c r="C1212" s="3" t="s">
        <v>891</v>
      </c>
      <c r="D1212" s="3" t="s">
        <v>1400</v>
      </c>
      <c r="E1212" s="3" t="s">
        <v>1850</v>
      </c>
      <c r="F1212" s="3" t="s">
        <v>1549</v>
      </c>
      <c r="G1212" s="3" t="s">
        <v>1550</v>
      </c>
      <c r="H1212" s="3" t="s">
        <v>1299</v>
      </c>
      <c r="I1212" s="3" t="s">
        <v>1300</v>
      </c>
      <c r="J1212" s="3">
        <v>0.73997898608944501</v>
      </c>
      <c r="K1212" s="3">
        <v>0.70986845546768496</v>
      </c>
      <c r="L1212" s="3">
        <v>0.90959409594095897</v>
      </c>
      <c r="M1212" s="3">
        <v>0.92813884319860496</v>
      </c>
      <c r="N1212" s="3">
        <v>3.23870514485591E-2</v>
      </c>
    </row>
    <row r="1213" spans="1:14">
      <c r="A1213" s="3" t="s">
        <v>2970</v>
      </c>
      <c r="B1213" s="3" t="s">
        <v>969</v>
      </c>
      <c r="C1213" s="3" t="s">
        <v>970</v>
      </c>
      <c r="D1213" s="3" t="s">
        <v>1246</v>
      </c>
      <c r="E1213" s="3" t="s">
        <v>2335</v>
      </c>
      <c r="F1213" s="3" t="s">
        <v>2335</v>
      </c>
      <c r="G1213" s="3" t="s">
        <v>2336</v>
      </c>
      <c r="H1213" s="3" t="s">
        <v>1247</v>
      </c>
      <c r="I1213" s="3" t="s">
        <v>1248</v>
      </c>
      <c r="J1213" s="3">
        <v>0.66394117050936896</v>
      </c>
      <c r="K1213" s="3">
        <v>0.72753076653343296</v>
      </c>
      <c r="L1213" s="3">
        <v>0.88929889298892995</v>
      </c>
      <c r="M1213" s="3">
        <v>0.92870626256929101</v>
      </c>
      <c r="N1213" s="3">
        <v>3.2121625852725599E-2</v>
      </c>
    </row>
    <row r="1214" spans="1:14">
      <c r="A1214" s="3" t="s">
        <v>2971</v>
      </c>
      <c r="B1214" s="3" t="s">
        <v>882</v>
      </c>
      <c r="C1214" s="3" t="s">
        <v>906</v>
      </c>
      <c r="D1214" s="3" t="s">
        <v>1377</v>
      </c>
      <c r="E1214" s="3" t="s">
        <v>1850</v>
      </c>
      <c r="F1214" s="3" t="s">
        <v>1549</v>
      </c>
      <c r="G1214" s="3" t="s">
        <v>1550</v>
      </c>
      <c r="H1214" s="3" t="s">
        <v>941</v>
      </c>
      <c r="I1214" s="3" t="s">
        <v>942</v>
      </c>
      <c r="J1214" s="3">
        <v>0.72693312238540397</v>
      </c>
      <c r="K1214" s="3">
        <v>0.713079784752366</v>
      </c>
      <c r="L1214" s="3">
        <v>0.90774907749077505</v>
      </c>
      <c r="M1214" s="3">
        <v>0.92883908604649301</v>
      </c>
      <c r="N1214" s="3">
        <v>3.2059517540422702E-2</v>
      </c>
    </row>
    <row r="1215" spans="1:14">
      <c r="A1215" s="3" t="s">
        <v>2972</v>
      </c>
      <c r="B1215" s="3" t="s">
        <v>969</v>
      </c>
      <c r="C1215" s="3" t="s">
        <v>970</v>
      </c>
      <c r="D1215" s="3" t="s">
        <v>971</v>
      </c>
      <c r="E1215" s="3" t="s">
        <v>2973</v>
      </c>
      <c r="F1215" s="3" t="s">
        <v>2165</v>
      </c>
      <c r="G1215" s="3" t="s">
        <v>2166</v>
      </c>
      <c r="H1215" s="3" t="s">
        <v>975</v>
      </c>
      <c r="I1215" s="3" t="s">
        <v>976</v>
      </c>
      <c r="J1215" s="3">
        <v>0.59477209630019301</v>
      </c>
      <c r="K1215" s="3">
        <v>0.74683991312978804</v>
      </c>
      <c r="L1215" s="3">
        <v>0.87011070110701105</v>
      </c>
      <c r="M1215" s="3">
        <v>0.92993710585852896</v>
      </c>
      <c r="N1215" s="3">
        <v>3.1546422953853299E-2</v>
      </c>
    </row>
    <row r="1216" spans="1:14">
      <c r="A1216" s="3" t="s">
        <v>2974</v>
      </c>
      <c r="B1216" s="3" t="s">
        <v>882</v>
      </c>
      <c r="C1216" s="3" t="s">
        <v>930</v>
      </c>
      <c r="D1216" s="3" t="s">
        <v>1092</v>
      </c>
      <c r="E1216" s="3" t="s">
        <v>2090</v>
      </c>
      <c r="F1216" s="3" t="s">
        <v>2091</v>
      </c>
      <c r="G1216" s="3" t="s">
        <v>2092</v>
      </c>
      <c r="H1216" s="3" t="s">
        <v>1092</v>
      </c>
      <c r="I1216" s="3" t="s">
        <v>1093</v>
      </c>
      <c r="J1216" s="3">
        <v>0.68403313973567303</v>
      </c>
      <c r="K1216" s="3">
        <v>0.72576041833803195</v>
      </c>
      <c r="L1216" s="3">
        <v>0.89815498154981599</v>
      </c>
      <c r="M1216" s="3">
        <v>0.93080121735690602</v>
      </c>
      <c r="N1216" s="3">
        <v>3.11430573889163E-2</v>
      </c>
    </row>
    <row r="1217" spans="1:14">
      <c r="A1217" s="3" t="s">
        <v>2975</v>
      </c>
      <c r="B1217" s="3" t="s">
        <v>882</v>
      </c>
      <c r="C1217" s="3" t="s">
        <v>944</v>
      </c>
      <c r="D1217" s="3" t="s">
        <v>1457</v>
      </c>
      <c r="E1217" s="3" t="s">
        <v>2976</v>
      </c>
      <c r="F1217" s="3" t="s">
        <v>2672</v>
      </c>
      <c r="G1217" s="3" t="s">
        <v>2673</v>
      </c>
      <c r="H1217" s="3" t="s">
        <v>1265</v>
      </c>
      <c r="I1217" s="3" t="s">
        <v>1266</v>
      </c>
      <c r="J1217" s="3">
        <v>0.517885777502056</v>
      </c>
      <c r="K1217" s="3">
        <v>0.76606671794961201</v>
      </c>
      <c r="L1217" s="3">
        <v>0.85313653136531398</v>
      </c>
      <c r="M1217" s="3">
        <v>0.931532539889947</v>
      </c>
      <c r="N1217" s="3">
        <v>3.0801969916618599E-2</v>
      </c>
    </row>
    <row r="1218" spans="1:14">
      <c r="A1218" s="3" t="s">
        <v>2977</v>
      </c>
      <c r="B1218" s="3" t="s">
        <v>882</v>
      </c>
      <c r="C1218" s="3" t="s">
        <v>883</v>
      </c>
      <c r="D1218" s="3" t="s">
        <v>1010</v>
      </c>
      <c r="E1218" s="3" t="s">
        <v>1696</v>
      </c>
      <c r="F1218" s="3" t="s">
        <v>1696</v>
      </c>
      <c r="G1218" s="3" t="s">
        <v>1697</v>
      </c>
      <c r="H1218" s="3" t="s">
        <v>1011</v>
      </c>
      <c r="I1218" s="3" t="s">
        <v>1012</v>
      </c>
      <c r="J1218" s="3">
        <v>0.71076341803225096</v>
      </c>
      <c r="K1218" s="3">
        <v>0.722796114382941</v>
      </c>
      <c r="L1218" s="3">
        <v>0.90442804428044299</v>
      </c>
      <c r="M1218" s="3">
        <v>0.931599540366576</v>
      </c>
      <c r="N1218" s="3">
        <v>3.07707344099084E-2</v>
      </c>
    </row>
    <row r="1219" spans="1:14">
      <c r="A1219" s="3" t="s">
        <v>2978</v>
      </c>
      <c r="B1219" s="3" t="s">
        <v>882</v>
      </c>
      <c r="C1219" s="3" t="s">
        <v>944</v>
      </c>
      <c r="D1219" s="3" t="s">
        <v>945</v>
      </c>
      <c r="E1219" s="3" t="s">
        <v>2979</v>
      </c>
      <c r="F1219" s="3" t="s">
        <v>1696</v>
      </c>
      <c r="G1219" s="3" t="s">
        <v>1697</v>
      </c>
      <c r="H1219" s="3" t="s">
        <v>947</v>
      </c>
      <c r="I1219" s="3" t="s">
        <v>948</v>
      </c>
      <c r="J1219" s="3">
        <v>0.6919763034734</v>
      </c>
      <c r="K1219" s="3">
        <v>0.72777779186302405</v>
      </c>
      <c r="L1219" s="3">
        <v>0.90110701107011104</v>
      </c>
      <c r="M1219" s="3">
        <v>0.93248402853716905</v>
      </c>
      <c r="N1219" s="3">
        <v>3.03585979938884E-2</v>
      </c>
    </row>
    <row r="1220" spans="1:14">
      <c r="A1220" s="3" t="s">
        <v>2980</v>
      </c>
      <c r="B1220" s="3" t="s">
        <v>882</v>
      </c>
      <c r="C1220" s="3" t="s">
        <v>944</v>
      </c>
      <c r="D1220" s="3" t="s">
        <v>1457</v>
      </c>
      <c r="E1220" s="3" t="s">
        <v>2981</v>
      </c>
      <c r="F1220" s="3" t="s">
        <v>2656</v>
      </c>
      <c r="G1220" s="3" t="s">
        <v>2657</v>
      </c>
      <c r="H1220" s="3" t="s">
        <v>1265</v>
      </c>
      <c r="I1220" s="3" t="s">
        <v>1266</v>
      </c>
      <c r="J1220" s="3">
        <v>0.60563199990727601</v>
      </c>
      <c r="K1220" s="3">
        <v>0.75338608436394605</v>
      </c>
      <c r="L1220" s="3">
        <v>0.87306273062730599</v>
      </c>
      <c r="M1220" s="3">
        <v>0.933302831175021</v>
      </c>
      <c r="N1220" s="3">
        <v>2.9977416736914401E-2</v>
      </c>
    </row>
    <row r="1221" spans="1:14">
      <c r="A1221" s="3" t="s">
        <v>2982</v>
      </c>
      <c r="B1221" s="3" t="s">
        <v>969</v>
      </c>
      <c r="C1221" s="3" t="s">
        <v>952</v>
      </c>
      <c r="D1221" s="3" t="s">
        <v>1407</v>
      </c>
      <c r="E1221" s="3" t="s">
        <v>2983</v>
      </c>
      <c r="F1221" s="3" t="s">
        <v>1409</v>
      </c>
      <c r="G1221" s="3" t="s">
        <v>1410</v>
      </c>
      <c r="H1221" s="3" t="s">
        <v>954</v>
      </c>
      <c r="I1221" s="3" t="s">
        <v>955</v>
      </c>
      <c r="J1221" s="3">
        <v>0.65518508463289804</v>
      </c>
      <c r="K1221" s="3">
        <v>0.74679874224152298</v>
      </c>
      <c r="L1221" s="3">
        <v>0.88560885608856099</v>
      </c>
      <c r="M1221" s="3">
        <v>0.93480868143389195</v>
      </c>
      <c r="N1221" s="3">
        <v>2.9277263030637501E-2</v>
      </c>
    </row>
    <row r="1222" spans="1:14">
      <c r="A1222" s="3" t="s">
        <v>2984</v>
      </c>
      <c r="B1222" s="3" t="s">
        <v>969</v>
      </c>
      <c r="C1222" s="3" t="s">
        <v>1237</v>
      </c>
      <c r="D1222" s="3" t="s">
        <v>1989</v>
      </c>
      <c r="E1222" s="3" t="s">
        <v>2417</v>
      </c>
      <c r="F1222" s="3" t="s">
        <v>1936</v>
      </c>
      <c r="G1222" s="3" t="s">
        <v>1937</v>
      </c>
      <c r="H1222" s="3" t="s">
        <v>1239</v>
      </c>
      <c r="I1222" s="3" t="s">
        <v>1240</v>
      </c>
      <c r="J1222" s="3">
        <v>0.717616058444147</v>
      </c>
      <c r="K1222" s="3">
        <v>0.73243010223698601</v>
      </c>
      <c r="L1222" s="3">
        <v>0.90627306273062702</v>
      </c>
      <c r="M1222" s="3">
        <v>0.935800722640595</v>
      </c>
      <c r="N1222" s="3">
        <v>2.8816623774420298E-2</v>
      </c>
    </row>
    <row r="1223" spans="1:14">
      <c r="A1223" s="3" t="s">
        <v>2985</v>
      </c>
      <c r="B1223" s="3" t="s">
        <v>882</v>
      </c>
      <c r="C1223" s="3" t="s">
        <v>944</v>
      </c>
      <c r="D1223" s="3" t="s">
        <v>945</v>
      </c>
      <c r="E1223" s="3" t="s">
        <v>2986</v>
      </c>
      <c r="F1223" s="3" t="s">
        <v>1549</v>
      </c>
      <c r="G1223" s="3" t="s">
        <v>1550</v>
      </c>
      <c r="H1223" s="3" t="s">
        <v>947</v>
      </c>
      <c r="I1223" s="3" t="s">
        <v>948</v>
      </c>
      <c r="J1223" s="3">
        <v>0.6919763034734</v>
      </c>
      <c r="K1223" s="3">
        <v>0.73662953284003096</v>
      </c>
      <c r="L1223" s="3">
        <v>0.90110701107011104</v>
      </c>
      <c r="M1223" s="3">
        <v>0.93580087205964202</v>
      </c>
      <c r="N1223" s="3">
        <v>2.88165544307439E-2</v>
      </c>
    </row>
    <row r="1224" spans="1:14">
      <c r="A1224" s="3" t="s">
        <v>2987</v>
      </c>
      <c r="B1224" s="3" t="s">
        <v>882</v>
      </c>
      <c r="C1224" s="3" t="s">
        <v>891</v>
      </c>
      <c r="D1224" s="3" t="s">
        <v>1298</v>
      </c>
      <c r="E1224" s="3" t="s">
        <v>2539</v>
      </c>
      <c r="F1224" s="3" t="s">
        <v>1549</v>
      </c>
      <c r="G1224" s="3" t="s">
        <v>1550</v>
      </c>
      <c r="H1224" s="3" t="s">
        <v>1299</v>
      </c>
      <c r="I1224" s="3" t="s">
        <v>1300</v>
      </c>
      <c r="J1224" s="3">
        <v>0.76547792757439703</v>
      </c>
      <c r="K1224" s="3">
        <v>0.72456646257834301</v>
      </c>
      <c r="L1224" s="3">
        <v>0.91734317343173399</v>
      </c>
      <c r="M1224" s="3">
        <v>0.93616665792300002</v>
      </c>
      <c r="N1224" s="3">
        <v>2.8646830563751498E-2</v>
      </c>
    </row>
    <row r="1225" spans="1:14">
      <c r="A1225" s="3" t="s">
        <v>2988</v>
      </c>
      <c r="B1225" s="3" t="s">
        <v>882</v>
      </c>
      <c r="C1225" s="3" t="s">
        <v>919</v>
      </c>
      <c r="D1225" s="3" t="s">
        <v>920</v>
      </c>
      <c r="E1225" s="3" t="s">
        <v>2989</v>
      </c>
      <c r="F1225" s="3" t="s">
        <v>2699</v>
      </c>
      <c r="G1225" s="3" t="s">
        <v>2700</v>
      </c>
      <c r="H1225" s="3" t="s">
        <v>922</v>
      </c>
      <c r="I1225" s="3" t="s">
        <v>923</v>
      </c>
      <c r="J1225" s="3">
        <v>0.51823958384255897</v>
      </c>
      <c r="K1225" s="3">
        <v>0.77821212998783096</v>
      </c>
      <c r="L1225" s="3">
        <v>0.85571955719557202</v>
      </c>
      <c r="M1225" s="3">
        <v>0.93667818346043796</v>
      </c>
      <c r="N1225" s="3">
        <v>2.8409594975541401E-2</v>
      </c>
    </row>
    <row r="1226" spans="1:14">
      <c r="A1226" s="3" t="s">
        <v>2990</v>
      </c>
      <c r="B1226" s="3" t="s">
        <v>882</v>
      </c>
      <c r="C1226" s="3" t="s">
        <v>970</v>
      </c>
      <c r="D1226" s="3" t="s">
        <v>1101</v>
      </c>
      <c r="E1226" s="3" t="s">
        <v>2991</v>
      </c>
      <c r="F1226" s="3" t="s">
        <v>2691</v>
      </c>
      <c r="G1226" s="3" t="s">
        <v>2692</v>
      </c>
      <c r="H1226" s="3" t="s">
        <v>1103</v>
      </c>
      <c r="I1226" s="3" t="s">
        <v>1104</v>
      </c>
      <c r="J1226" s="3">
        <v>0.62683794796583303</v>
      </c>
      <c r="K1226" s="3">
        <v>0.75787371118484803</v>
      </c>
      <c r="L1226" s="3">
        <v>0.87896678966789699</v>
      </c>
      <c r="M1226" s="3">
        <v>0.93676535125043703</v>
      </c>
      <c r="N1226" s="3">
        <v>2.8369181171204901E-2</v>
      </c>
    </row>
    <row r="1227" spans="1:14">
      <c r="A1227" s="3" t="s">
        <v>2992</v>
      </c>
      <c r="B1227" s="3" t="s">
        <v>969</v>
      </c>
      <c r="C1227" s="3" t="s">
        <v>1513</v>
      </c>
      <c r="D1227" s="3" t="s">
        <v>1514</v>
      </c>
      <c r="E1227" s="3" t="s">
        <v>1683</v>
      </c>
      <c r="F1227" s="3" t="s">
        <v>1280</v>
      </c>
      <c r="G1227" s="3" t="s">
        <v>1281</v>
      </c>
      <c r="H1227" s="3" t="s">
        <v>1516</v>
      </c>
      <c r="I1227" s="3" t="s">
        <v>1517</v>
      </c>
      <c r="J1227" s="3">
        <v>0.72614502959935001</v>
      </c>
      <c r="K1227" s="3">
        <v>0.73469450109156897</v>
      </c>
      <c r="L1227" s="3">
        <v>0.90701107011070103</v>
      </c>
      <c r="M1227" s="3">
        <v>0.93685883869793996</v>
      </c>
      <c r="N1227" s="3">
        <v>2.8325841548638899E-2</v>
      </c>
    </row>
    <row r="1228" spans="1:14">
      <c r="A1228" s="3" t="s">
        <v>2993</v>
      </c>
      <c r="B1228" s="3" t="s">
        <v>969</v>
      </c>
      <c r="C1228" s="3" t="s">
        <v>970</v>
      </c>
      <c r="D1228" s="3" t="s">
        <v>1430</v>
      </c>
      <c r="E1228" s="3" t="s">
        <v>1549</v>
      </c>
      <c r="F1228" s="3" t="s">
        <v>1549</v>
      </c>
      <c r="G1228" s="3" t="s">
        <v>1550</v>
      </c>
      <c r="H1228" s="3" t="s">
        <v>1431</v>
      </c>
      <c r="I1228" s="3" t="s">
        <v>1432</v>
      </c>
      <c r="J1228" s="3">
        <v>0.73953691675556299</v>
      </c>
      <c r="K1228" s="3">
        <v>0.73362405799667496</v>
      </c>
      <c r="L1228" s="3">
        <v>0.90848708487084895</v>
      </c>
      <c r="M1228" s="3">
        <v>0.93690426432808604</v>
      </c>
      <c r="N1228" s="3">
        <v>2.8304784350446199E-2</v>
      </c>
    </row>
    <row r="1229" spans="1:14">
      <c r="A1229" s="3" t="s">
        <v>2994</v>
      </c>
      <c r="B1229" s="3" t="s">
        <v>969</v>
      </c>
      <c r="C1229" s="3" t="s">
        <v>906</v>
      </c>
      <c r="D1229" s="3" t="s">
        <v>1188</v>
      </c>
      <c r="E1229" s="3" t="s">
        <v>2090</v>
      </c>
      <c r="F1229" s="3" t="s">
        <v>2091</v>
      </c>
      <c r="G1229" s="3" t="s">
        <v>2092</v>
      </c>
      <c r="H1229" s="3" t="s">
        <v>909</v>
      </c>
      <c r="I1229" s="3" t="s">
        <v>910</v>
      </c>
      <c r="J1229" s="3">
        <v>0.711612701282622</v>
      </c>
      <c r="K1229" s="3">
        <v>0.73802934304104595</v>
      </c>
      <c r="L1229" s="3">
        <v>0.90553505535055301</v>
      </c>
      <c r="M1229" s="3">
        <v>0.937641610449643</v>
      </c>
      <c r="N1229" s="3">
        <v>2.79631278749565E-2</v>
      </c>
    </row>
    <row r="1230" spans="1:14">
      <c r="A1230" s="3" t="s">
        <v>2995</v>
      </c>
      <c r="B1230" s="3" t="s">
        <v>882</v>
      </c>
      <c r="C1230" s="3" t="s">
        <v>891</v>
      </c>
      <c r="D1230" s="3" t="s">
        <v>1400</v>
      </c>
      <c r="E1230" s="3" t="s">
        <v>2086</v>
      </c>
      <c r="F1230" s="3" t="s">
        <v>1083</v>
      </c>
      <c r="G1230" s="3" t="s">
        <v>1084</v>
      </c>
      <c r="H1230" s="3" t="s">
        <v>1299</v>
      </c>
      <c r="I1230" s="3" t="s">
        <v>1300</v>
      </c>
      <c r="J1230" s="3">
        <v>0.73997898608944501</v>
      </c>
      <c r="K1230" s="3">
        <v>0.73625899484564505</v>
      </c>
      <c r="L1230" s="3">
        <v>0.90959409594095897</v>
      </c>
      <c r="M1230" s="3">
        <v>0.93819849015724899</v>
      </c>
      <c r="N1230" s="3">
        <v>2.7705270298371099E-2</v>
      </c>
    </row>
    <row r="1231" spans="1:14">
      <c r="A1231" s="3" t="s">
        <v>2996</v>
      </c>
      <c r="B1231" s="3" t="s">
        <v>969</v>
      </c>
      <c r="C1231" s="3" t="s">
        <v>970</v>
      </c>
      <c r="D1231" s="3" t="s">
        <v>1246</v>
      </c>
      <c r="E1231" s="3" t="s">
        <v>1758</v>
      </c>
      <c r="F1231" s="3" t="s">
        <v>1759</v>
      </c>
      <c r="G1231" s="3" t="s">
        <v>1760</v>
      </c>
      <c r="H1231" s="3" t="s">
        <v>1247</v>
      </c>
      <c r="I1231" s="3" t="s">
        <v>1248</v>
      </c>
      <c r="J1231" s="3">
        <v>0.74592553233078696</v>
      </c>
      <c r="K1231" s="3">
        <v>0.741693552096644</v>
      </c>
      <c r="L1231" s="3">
        <v>0.91070110701106999</v>
      </c>
      <c r="M1231" s="3">
        <v>0.94048483674125205</v>
      </c>
      <c r="N1231" s="3">
        <v>2.6648202104765099E-2</v>
      </c>
    </row>
    <row r="1232" spans="1:14">
      <c r="A1232" s="3" t="s">
        <v>2997</v>
      </c>
      <c r="B1232" s="3" t="s">
        <v>882</v>
      </c>
      <c r="C1232" s="3" t="s">
        <v>883</v>
      </c>
      <c r="D1232" s="3" t="s">
        <v>1141</v>
      </c>
      <c r="E1232" s="3" t="s">
        <v>1850</v>
      </c>
      <c r="F1232" s="3" t="s">
        <v>1549</v>
      </c>
      <c r="G1232" s="3" t="s">
        <v>1550</v>
      </c>
      <c r="H1232" s="3" t="s">
        <v>1142</v>
      </c>
      <c r="I1232" s="3" t="s">
        <v>1143</v>
      </c>
      <c r="J1232" s="3">
        <v>0.85211376347236201</v>
      </c>
      <c r="K1232" s="3">
        <v>0.72654266521507005</v>
      </c>
      <c r="L1232" s="3">
        <v>0.93210332103321003</v>
      </c>
      <c r="M1232" s="3">
        <v>0.94116986067415698</v>
      </c>
      <c r="N1232" s="3">
        <v>2.63319887978452E-2</v>
      </c>
    </row>
    <row r="1233" spans="1:14">
      <c r="A1233" s="3" t="s">
        <v>2998</v>
      </c>
      <c r="B1233" s="3" t="s">
        <v>882</v>
      </c>
      <c r="C1233" s="3" t="s">
        <v>930</v>
      </c>
      <c r="D1233" s="3" t="s">
        <v>940</v>
      </c>
      <c r="E1233" s="3" t="s">
        <v>2999</v>
      </c>
      <c r="F1233" s="3" t="s">
        <v>2672</v>
      </c>
      <c r="G1233" s="3" t="s">
        <v>2673</v>
      </c>
      <c r="H1233" s="3" t="s">
        <v>941</v>
      </c>
      <c r="I1233" s="3" t="s">
        <v>942</v>
      </c>
      <c r="J1233" s="3">
        <v>0.60146301948291903</v>
      </c>
      <c r="K1233" s="3">
        <v>0.77784159199344405</v>
      </c>
      <c r="L1233" s="3">
        <v>0.87084870848708495</v>
      </c>
      <c r="M1233" s="3">
        <v>0.941235911141315</v>
      </c>
      <c r="N1233" s="3">
        <v>2.63015114652158E-2</v>
      </c>
    </row>
    <row r="1234" spans="1:14">
      <c r="A1234" s="3" t="s">
        <v>3000</v>
      </c>
      <c r="B1234" s="3" t="s">
        <v>882</v>
      </c>
      <c r="C1234" s="3" t="s">
        <v>970</v>
      </c>
      <c r="D1234" s="3" t="s">
        <v>1327</v>
      </c>
      <c r="E1234" s="3" t="s">
        <v>3001</v>
      </c>
      <c r="F1234" s="3" t="s">
        <v>3002</v>
      </c>
      <c r="G1234" s="3" t="s">
        <v>3003</v>
      </c>
      <c r="H1234" s="3" t="s">
        <v>1328</v>
      </c>
      <c r="I1234" s="3" t="s">
        <v>1329</v>
      </c>
      <c r="J1234" s="3">
        <v>0.66337782336888496</v>
      </c>
      <c r="K1234" s="3">
        <v>0.76310241399452095</v>
      </c>
      <c r="L1234" s="3">
        <v>0.88782287822878203</v>
      </c>
      <c r="M1234" s="3">
        <v>0.94128164447715401</v>
      </c>
      <c r="N1234" s="3">
        <v>2.6280410216689799E-2</v>
      </c>
    </row>
    <row r="1235" spans="1:14">
      <c r="A1235" s="3" t="s">
        <v>3004</v>
      </c>
      <c r="B1235" s="3" t="s">
        <v>882</v>
      </c>
      <c r="C1235" s="3" t="s">
        <v>970</v>
      </c>
      <c r="D1235" s="3" t="s">
        <v>1327</v>
      </c>
      <c r="E1235" s="3" t="s">
        <v>2590</v>
      </c>
      <c r="F1235" s="3" t="s">
        <v>2165</v>
      </c>
      <c r="G1235" s="3" t="s">
        <v>2166</v>
      </c>
      <c r="H1235" s="3" t="s">
        <v>1328</v>
      </c>
      <c r="I1235" s="3" t="s">
        <v>1329</v>
      </c>
      <c r="J1235" s="3">
        <v>0.66337782336888496</v>
      </c>
      <c r="K1235" s="3">
        <v>0.76466690774859702</v>
      </c>
      <c r="L1235" s="3">
        <v>0.88782287822878203</v>
      </c>
      <c r="M1235" s="3">
        <v>0.94182102068074103</v>
      </c>
      <c r="N1235" s="3">
        <v>2.6031620684787999E-2</v>
      </c>
    </row>
    <row r="1236" spans="1:14">
      <c r="A1236" s="3" t="s">
        <v>3005</v>
      </c>
      <c r="B1236" s="3" t="s">
        <v>969</v>
      </c>
      <c r="C1236" s="3" t="s">
        <v>970</v>
      </c>
      <c r="D1236" s="3" t="s">
        <v>989</v>
      </c>
      <c r="E1236" s="3" t="s">
        <v>2705</v>
      </c>
      <c r="F1236" s="3" t="s">
        <v>2691</v>
      </c>
      <c r="G1236" s="3" t="s">
        <v>2692</v>
      </c>
      <c r="H1236" s="3" t="s">
        <v>990</v>
      </c>
      <c r="I1236" s="3" t="s">
        <v>991</v>
      </c>
      <c r="J1236" s="3">
        <v>0.67164053823717595</v>
      </c>
      <c r="K1236" s="3">
        <v>0.75997342648637001</v>
      </c>
      <c r="L1236" s="3">
        <v>0.89372693726937302</v>
      </c>
      <c r="M1236" s="3">
        <v>0.941944860486568</v>
      </c>
      <c r="N1236" s="3">
        <v>2.5974519168165601E-2</v>
      </c>
    </row>
    <row r="1237" spans="1:14">
      <c r="A1237" s="3" t="s">
        <v>3006</v>
      </c>
      <c r="B1237" s="3" t="s">
        <v>882</v>
      </c>
      <c r="C1237" s="3" t="s">
        <v>970</v>
      </c>
      <c r="D1237" s="3" t="s">
        <v>1327</v>
      </c>
      <c r="E1237" s="3" t="s">
        <v>2991</v>
      </c>
      <c r="F1237" s="3" t="s">
        <v>2691</v>
      </c>
      <c r="G1237" s="3" t="s">
        <v>2692</v>
      </c>
      <c r="H1237" s="3" t="s">
        <v>1328</v>
      </c>
      <c r="I1237" s="3" t="s">
        <v>1329</v>
      </c>
      <c r="J1237" s="3">
        <v>0.66337782336888496</v>
      </c>
      <c r="K1237" s="3">
        <v>0.76511978751951404</v>
      </c>
      <c r="L1237" s="3">
        <v>0.88782287822878203</v>
      </c>
      <c r="M1237" s="3">
        <v>0.94197662525276205</v>
      </c>
      <c r="N1237" s="3">
        <v>2.5959873905310699E-2</v>
      </c>
    </row>
    <row r="1238" spans="1:14">
      <c r="A1238" s="3" t="s">
        <v>3007</v>
      </c>
      <c r="B1238" s="3" t="s">
        <v>882</v>
      </c>
      <c r="C1238" s="3" t="s">
        <v>1237</v>
      </c>
      <c r="D1238" s="3" t="s">
        <v>1371</v>
      </c>
      <c r="E1238" s="3" t="s">
        <v>2291</v>
      </c>
      <c r="F1238" s="3" t="s">
        <v>1696</v>
      </c>
      <c r="G1238" s="3" t="s">
        <v>1697</v>
      </c>
      <c r="H1238" s="3" t="s">
        <v>1239</v>
      </c>
      <c r="I1238" s="3" t="s">
        <v>1240</v>
      </c>
      <c r="J1238" s="3">
        <v>0.76542971503755297</v>
      </c>
      <c r="K1238" s="3">
        <v>0.74111715966093195</v>
      </c>
      <c r="L1238" s="3">
        <v>0.91660516605166098</v>
      </c>
      <c r="M1238" s="3">
        <v>0.94198473231464896</v>
      </c>
      <c r="N1238" s="3">
        <v>2.5956136193570699E-2</v>
      </c>
    </row>
    <row r="1239" spans="1:14">
      <c r="A1239" s="3" t="s">
        <v>3008</v>
      </c>
      <c r="B1239" s="3" t="s">
        <v>969</v>
      </c>
      <c r="C1239" s="3" t="s">
        <v>883</v>
      </c>
      <c r="D1239" s="3" t="s">
        <v>1788</v>
      </c>
      <c r="E1239" s="3" t="s">
        <v>1683</v>
      </c>
      <c r="F1239" s="3" t="s">
        <v>1280</v>
      </c>
      <c r="G1239" s="3" t="s">
        <v>1281</v>
      </c>
      <c r="H1239" s="3" t="s">
        <v>962</v>
      </c>
      <c r="I1239" s="3" t="s">
        <v>963</v>
      </c>
      <c r="J1239" s="3">
        <v>0.76423323099574703</v>
      </c>
      <c r="K1239" s="3">
        <v>0.74436965983387904</v>
      </c>
      <c r="L1239" s="3">
        <v>0.91512915129151295</v>
      </c>
      <c r="M1239" s="3">
        <v>0.94271006429047899</v>
      </c>
      <c r="N1239" s="3">
        <v>2.5621856403791901E-2</v>
      </c>
    </row>
    <row r="1240" spans="1:14">
      <c r="A1240" s="3" t="s">
        <v>3009</v>
      </c>
      <c r="B1240" s="3" t="s">
        <v>882</v>
      </c>
      <c r="C1240" s="3" t="s">
        <v>930</v>
      </c>
      <c r="D1240" s="3" t="s">
        <v>1416</v>
      </c>
      <c r="E1240" s="3" t="s">
        <v>1268</v>
      </c>
      <c r="F1240" s="3" t="s">
        <v>894</v>
      </c>
      <c r="G1240" s="3" t="s">
        <v>895</v>
      </c>
      <c r="H1240" s="3" t="s">
        <v>1417</v>
      </c>
      <c r="I1240" s="3" t="s">
        <v>1418</v>
      </c>
      <c r="J1240" s="3">
        <v>0.88243791526585003</v>
      </c>
      <c r="K1240" s="3">
        <v>0.72530753856711505</v>
      </c>
      <c r="L1240" s="3">
        <v>0.94022140221402195</v>
      </c>
      <c r="M1240" s="3">
        <v>0.94299960954178497</v>
      </c>
      <c r="N1240" s="3">
        <v>2.5488487086513901E-2</v>
      </c>
    </row>
    <row r="1241" spans="1:14">
      <c r="A1241" s="3" t="s">
        <v>3010</v>
      </c>
      <c r="B1241" s="3" t="s">
        <v>969</v>
      </c>
      <c r="C1241" s="3" t="s">
        <v>883</v>
      </c>
      <c r="D1241" s="3" t="s">
        <v>1053</v>
      </c>
      <c r="E1241" s="3" t="s">
        <v>2503</v>
      </c>
      <c r="F1241" s="3" t="s">
        <v>2504</v>
      </c>
      <c r="G1241" s="3" t="s">
        <v>2505</v>
      </c>
      <c r="H1241" s="3" t="s">
        <v>962</v>
      </c>
      <c r="I1241" s="3" t="s">
        <v>963</v>
      </c>
      <c r="J1241" s="3">
        <v>0.76529874889808303</v>
      </c>
      <c r="K1241" s="3">
        <v>0.75017475507926501</v>
      </c>
      <c r="L1241" s="3">
        <v>0.91586715867158697</v>
      </c>
      <c r="M1241" s="3">
        <v>0.94493689872425501</v>
      </c>
      <c r="N1241" s="3">
        <v>2.4597191967827899E-2</v>
      </c>
    </row>
    <row r="1242" spans="1:14">
      <c r="A1242" s="3" t="s">
        <v>3011</v>
      </c>
      <c r="B1242" s="3" t="s">
        <v>882</v>
      </c>
      <c r="C1242" s="3" t="s">
        <v>883</v>
      </c>
      <c r="D1242" s="3" t="s">
        <v>1181</v>
      </c>
      <c r="E1242" s="3" t="s">
        <v>3012</v>
      </c>
      <c r="F1242" s="3" t="s">
        <v>1549</v>
      </c>
      <c r="G1242" s="3" t="s">
        <v>1550</v>
      </c>
      <c r="H1242" s="3" t="s">
        <v>1062</v>
      </c>
      <c r="I1242" s="3" t="s">
        <v>1063</v>
      </c>
      <c r="J1242" s="3">
        <v>0.75061657036090601</v>
      </c>
      <c r="K1242" s="3">
        <v>0.76162026201697597</v>
      </c>
      <c r="L1242" s="3">
        <v>0.91291512915129103</v>
      </c>
      <c r="M1242" s="3">
        <v>0.94797833382667296</v>
      </c>
      <c r="N1242" s="3">
        <v>2.32015884077637E-2</v>
      </c>
    </row>
    <row r="1243" spans="1:14">
      <c r="A1243" s="3" t="s">
        <v>3013</v>
      </c>
      <c r="B1243" s="3" t="s">
        <v>882</v>
      </c>
      <c r="C1243" s="3" t="s">
        <v>883</v>
      </c>
      <c r="D1243" s="3" t="s">
        <v>1106</v>
      </c>
      <c r="E1243" s="3" t="s">
        <v>3014</v>
      </c>
      <c r="F1243" s="3" t="s">
        <v>2607</v>
      </c>
      <c r="G1243" s="3" t="s">
        <v>2608</v>
      </c>
      <c r="H1243" s="3" t="s">
        <v>1028</v>
      </c>
      <c r="I1243" s="3" t="s">
        <v>1029</v>
      </c>
      <c r="J1243" s="3">
        <v>0.67486611434871202</v>
      </c>
      <c r="K1243" s="3">
        <v>0.77742988311079297</v>
      </c>
      <c r="L1243" s="3">
        <v>0.89446494464944604</v>
      </c>
      <c r="M1243" s="3">
        <v>0.94801071515841295</v>
      </c>
      <c r="N1243" s="3">
        <v>2.31867538983552E-2</v>
      </c>
    </row>
    <row r="1244" spans="1:14">
      <c r="A1244" s="3" t="s">
        <v>3015</v>
      </c>
      <c r="B1244" s="3" t="s">
        <v>882</v>
      </c>
      <c r="C1244" s="3" t="s">
        <v>970</v>
      </c>
      <c r="D1244" s="3" t="s">
        <v>1150</v>
      </c>
      <c r="E1244" s="3" t="s">
        <v>1696</v>
      </c>
      <c r="F1244" s="3" t="s">
        <v>1696</v>
      </c>
      <c r="G1244" s="3" t="s">
        <v>1697</v>
      </c>
      <c r="H1244" s="3" t="s">
        <v>990</v>
      </c>
      <c r="I1244" s="3" t="s">
        <v>991</v>
      </c>
      <c r="J1244" s="3">
        <v>0.79632332396111505</v>
      </c>
      <c r="K1244" s="3">
        <v>0.75462121101190105</v>
      </c>
      <c r="L1244" s="3">
        <v>0.92177121771217696</v>
      </c>
      <c r="M1244" s="3">
        <v>0.94808491836574205</v>
      </c>
      <c r="N1244" s="3">
        <v>2.3152761896127898E-2</v>
      </c>
    </row>
    <row r="1245" spans="1:14">
      <c r="A1245" s="3" t="s">
        <v>3016</v>
      </c>
      <c r="B1245" s="3" t="s">
        <v>882</v>
      </c>
      <c r="C1245" s="3" t="s">
        <v>930</v>
      </c>
      <c r="D1245" s="3" t="s">
        <v>1092</v>
      </c>
      <c r="E1245" s="3" t="s">
        <v>1024</v>
      </c>
      <c r="F1245" s="3" t="s">
        <v>1024</v>
      </c>
      <c r="G1245" s="3" t="s">
        <v>1025</v>
      </c>
      <c r="H1245" s="3" t="s">
        <v>1092</v>
      </c>
      <c r="I1245" s="3" t="s">
        <v>1093</v>
      </c>
      <c r="J1245" s="3">
        <v>0.76335495667117104</v>
      </c>
      <c r="K1245" s="3">
        <v>0.76092035691646898</v>
      </c>
      <c r="L1245" s="3">
        <v>0.91439114391143905</v>
      </c>
      <c r="M1245" s="3">
        <v>0.94815412420978695</v>
      </c>
      <c r="N1245" s="3">
        <v>2.31210615508416E-2</v>
      </c>
    </row>
    <row r="1246" spans="1:14">
      <c r="A1246" s="3" t="s">
        <v>3017</v>
      </c>
      <c r="B1246" s="3" t="s">
        <v>969</v>
      </c>
      <c r="C1246" s="3" t="s">
        <v>930</v>
      </c>
      <c r="D1246" s="3" t="s">
        <v>1242</v>
      </c>
      <c r="E1246" s="3" t="s">
        <v>1683</v>
      </c>
      <c r="F1246" s="3" t="s">
        <v>1280</v>
      </c>
      <c r="G1246" s="3" t="s">
        <v>1281</v>
      </c>
      <c r="H1246" s="3" t="s">
        <v>1243</v>
      </c>
      <c r="I1246" s="3" t="s">
        <v>1244</v>
      </c>
      <c r="J1246" s="3">
        <v>0.80235357482131198</v>
      </c>
      <c r="K1246" s="3">
        <v>0.763678806430234</v>
      </c>
      <c r="L1246" s="3">
        <v>0.92324723247232499</v>
      </c>
      <c r="M1246" s="3">
        <v>0.95146050987660002</v>
      </c>
      <c r="N1246" s="3">
        <v>2.16092322835163E-2</v>
      </c>
    </row>
    <row r="1247" spans="1:14">
      <c r="A1247" s="3" t="s">
        <v>3018</v>
      </c>
      <c r="B1247" s="3" t="s">
        <v>1035</v>
      </c>
      <c r="C1247" s="3" t="s">
        <v>930</v>
      </c>
      <c r="D1247" s="3" t="s">
        <v>1224</v>
      </c>
      <c r="E1247" s="3" t="s">
        <v>1696</v>
      </c>
      <c r="F1247" s="3" t="s">
        <v>1696</v>
      </c>
      <c r="G1247" s="3" t="s">
        <v>1697</v>
      </c>
      <c r="H1247" s="3" t="s">
        <v>1225</v>
      </c>
      <c r="I1247" s="3" t="s">
        <v>1226</v>
      </c>
      <c r="J1247" s="3">
        <v>0.88765906563477304</v>
      </c>
      <c r="K1247" s="3">
        <v>0.749721875308348</v>
      </c>
      <c r="L1247" s="3">
        <v>0.94169741697416998</v>
      </c>
      <c r="M1247" s="3">
        <v>0.95179075215756304</v>
      </c>
      <c r="N1247" s="3">
        <v>2.14585192330498E-2</v>
      </c>
    </row>
    <row r="1248" spans="1:14">
      <c r="A1248" s="3" t="s">
        <v>3019</v>
      </c>
      <c r="B1248" s="3" t="s">
        <v>882</v>
      </c>
      <c r="C1248" s="3" t="s">
        <v>883</v>
      </c>
      <c r="D1248" s="3" t="s">
        <v>1166</v>
      </c>
      <c r="E1248" s="3" t="s">
        <v>1549</v>
      </c>
      <c r="F1248" s="3" t="s">
        <v>1549</v>
      </c>
      <c r="G1248" s="3" t="s">
        <v>1550</v>
      </c>
      <c r="H1248" s="3" t="s">
        <v>1167</v>
      </c>
      <c r="I1248" s="3" t="s">
        <v>1168</v>
      </c>
      <c r="J1248" s="3">
        <v>0.83319591058832898</v>
      </c>
      <c r="K1248" s="3">
        <v>0.76273187600013503</v>
      </c>
      <c r="L1248" s="3">
        <v>0.92988929889298899</v>
      </c>
      <c r="M1248" s="3">
        <v>0.95291298855489504</v>
      </c>
      <c r="N1248" s="3">
        <v>2.0946753417996899E-2</v>
      </c>
    </row>
    <row r="1249" spans="1:14">
      <c r="A1249" s="3" t="s">
        <v>3020</v>
      </c>
      <c r="B1249" s="3" t="s">
        <v>969</v>
      </c>
      <c r="C1249" s="3" t="s">
        <v>883</v>
      </c>
      <c r="D1249" s="3" t="s">
        <v>1788</v>
      </c>
      <c r="E1249" s="3" t="s">
        <v>1758</v>
      </c>
      <c r="F1249" s="3" t="s">
        <v>1759</v>
      </c>
      <c r="G1249" s="3" t="s">
        <v>1760</v>
      </c>
      <c r="H1249" s="3" t="s">
        <v>962</v>
      </c>
      <c r="I1249" s="3" t="s">
        <v>963</v>
      </c>
      <c r="J1249" s="3">
        <v>0.83205624933229605</v>
      </c>
      <c r="K1249" s="3">
        <v>0.76388466087155904</v>
      </c>
      <c r="L1249" s="3">
        <v>0.92915129151291498</v>
      </c>
      <c r="M1249" s="3">
        <v>0.95308739612898197</v>
      </c>
      <c r="N1249" s="3">
        <v>2.0867273636305202E-2</v>
      </c>
    </row>
    <row r="1250" spans="1:14">
      <c r="A1250" s="3" t="s">
        <v>3021</v>
      </c>
      <c r="B1250" s="3" t="s">
        <v>882</v>
      </c>
      <c r="C1250" s="3" t="s">
        <v>883</v>
      </c>
      <c r="D1250" s="3" t="s">
        <v>1061</v>
      </c>
      <c r="E1250" s="3" t="s">
        <v>1696</v>
      </c>
      <c r="F1250" s="3" t="s">
        <v>1696</v>
      </c>
      <c r="G1250" s="3" t="s">
        <v>1697</v>
      </c>
      <c r="H1250" s="3" t="s">
        <v>1062</v>
      </c>
      <c r="I1250" s="3" t="s">
        <v>1063</v>
      </c>
      <c r="J1250" s="3">
        <v>0.79679097743682503</v>
      </c>
      <c r="K1250" s="3">
        <v>0.77076019921183903</v>
      </c>
      <c r="L1250" s="3">
        <v>0.92250922509225097</v>
      </c>
      <c r="M1250" s="3">
        <v>0.953521295139098</v>
      </c>
      <c r="N1250" s="3">
        <v>2.0669603343588201E-2</v>
      </c>
    </row>
    <row r="1251" spans="1:14">
      <c r="A1251" s="3" t="s">
        <v>3022</v>
      </c>
      <c r="B1251" s="3" t="s">
        <v>882</v>
      </c>
      <c r="C1251" s="3" t="s">
        <v>883</v>
      </c>
      <c r="D1251" s="3" t="s">
        <v>1106</v>
      </c>
      <c r="E1251" s="3" t="s">
        <v>2890</v>
      </c>
      <c r="F1251" s="3" t="s">
        <v>2891</v>
      </c>
      <c r="G1251" s="3" t="s">
        <v>2892</v>
      </c>
      <c r="H1251" s="3" t="s">
        <v>1028</v>
      </c>
      <c r="I1251" s="3" t="s">
        <v>1029</v>
      </c>
      <c r="J1251" s="3">
        <v>0.75316272920480898</v>
      </c>
      <c r="K1251" s="3">
        <v>0.77981779463017198</v>
      </c>
      <c r="L1251" s="3">
        <v>0.91365313653136504</v>
      </c>
      <c r="M1251" s="3">
        <v>0.95401417727053295</v>
      </c>
      <c r="N1251" s="3">
        <v>2.0445171349771401E-2</v>
      </c>
    </row>
    <row r="1252" spans="1:14">
      <c r="A1252" s="3" t="s">
        <v>3023</v>
      </c>
      <c r="B1252" s="3" t="s">
        <v>969</v>
      </c>
      <c r="C1252" s="3" t="s">
        <v>906</v>
      </c>
      <c r="D1252" s="3" t="s">
        <v>1421</v>
      </c>
      <c r="E1252" s="3" t="s">
        <v>3024</v>
      </c>
      <c r="F1252" s="3" t="s">
        <v>886</v>
      </c>
      <c r="G1252" s="3" t="s">
        <v>887</v>
      </c>
      <c r="H1252" s="3" t="s">
        <v>909</v>
      </c>
      <c r="I1252" s="3" t="s">
        <v>910</v>
      </c>
      <c r="J1252" s="3">
        <v>0.74811529825670997</v>
      </c>
      <c r="K1252" s="3">
        <v>0.78224687703781504</v>
      </c>
      <c r="L1252" s="3">
        <v>0.911439114391144</v>
      </c>
      <c r="M1252" s="3">
        <v>0.95417924792329001</v>
      </c>
      <c r="N1252" s="3">
        <v>2.0370032977687198E-2</v>
      </c>
    </row>
    <row r="1253" spans="1:14">
      <c r="A1253" s="3" t="s">
        <v>3025</v>
      </c>
      <c r="B1253" s="3" t="s">
        <v>882</v>
      </c>
      <c r="C1253" s="3" t="s">
        <v>919</v>
      </c>
      <c r="D1253" s="3" t="s">
        <v>920</v>
      </c>
      <c r="E1253" s="3" t="s">
        <v>3026</v>
      </c>
      <c r="F1253" s="3" t="s">
        <v>3027</v>
      </c>
      <c r="G1253" s="3" t="s">
        <v>3028</v>
      </c>
      <c r="H1253" s="3" t="s">
        <v>922</v>
      </c>
      <c r="I1253" s="3" t="s">
        <v>923</v>
      </c>
      <c r="J1253" s="3">
        <v>0.68965369504889196</v>
      </c>
      <c r="K1253" s="3">
        <v>0.79266311176889803</v>
      </c>
      <c r="L1253" s="3">
        <v>0.89963099630996302</v>
      </c>
      <c r="M1253" s="3">
        <v>0.95422453717748901</v>
      </c>
      <c r="N1253" s="3">
        <v>2.0349420072446299E-2</v>
      </c>
    </row>
    <row r="1254" spans="1:14">
      <c r="A1254" s="3" t="s">
        <v>3029</v>
      </c>
      <c r="B1254" s="3" t="s">
        <v>969</v>
      </c>
      <c r="C1254" s="3" t="s">
        <v>1237</v>
      </c>
      <c r="D1254" s="3" t="s">
        <v>1321</v>
      </c>
      <c r="E1254" s="3" t="s">
        <v>2090</v>
      </c>
      <c r="F1254" s="3" t="s">
        <v>2091</v>
      </c>
      <c r="G1254" s="3" t="s">
        <v>2092</v>
      </c>
      <c r="H1254" s="3" t="s">
        <v>1239</v>
      </c>
      <c r="I1254" s="3" t="s">
        <v>1240</v>
      </c>
      <c r="J1254" s="3">
        <v>0.83129801981273299</v>
      </c>
      <c r="K1254" s="3">
        <v>0.76828994591593003</v>
      </c>
      <c r="L1254" s="3">
        <v>0.92841328413284097</v>
      </c>
      <c r="M1254" s="3">
        <v>0.95428750157752396</v>
      </c>
      <c r="N1254" s="3">
        <v>2.0320764144743299E-2</v>
      </c>
    </row>
    <row r="1255" spans="1:14">
      <c r="A1255" s="3" t="s">
        <v>3030</v>
      </c>
      <c r="B1255" s="3" t="s">
        <v>882</v>
      </c>
      <c r="C1255" s="3" t="s">
        <v>944</v>
      </c>
      <c r="D1255" s="3" t="s">
        <v>1402</v>
      </c>
      <c r="E1255" s="3" t="s">
        <v>2291</v>
      </c>
      <c r="F1255" s="3" t="s">
        <v>1696</v>
      </c>
      <c r="G1255" s="3" t="s">
        <v>1697</v>
      </c>
      <c r="H1255" s="3" t="s">
        <v>947</v>
      </c>
      <c r="I1255" s="3" t="s">
        <v>948</v>
      </c>
      <c r="J1255" s="3">
        <v>0.76569582127887603</v>
      </c>
      <c r="K1255" s="3">
        <v>0.77944725663578496</v>
      </c>
      <c r="L1255" s="3">
        <v>0.91808118081180801</v>
      </c>
      <c r="M1255" s="3">
        <v>0.95506265226145404</v>
      </c>
      <c r="N1255" s="3">
        <v>1.9968137694856902E-2</v>
      </c>
    </row>
    <row r="1256" spans="1:14">
      <c r="A1256" s="3" t="s">
        <v>3031</v>
      </c>
      <c r="B1256" s="3" t="s">
        <v>969</v>
      </c>
      <c r="C1256" s="3" t="s">
        <v>883</v>
      </c>
      <c r="D1256" s="3" t="s">
        <v>1027</v>
      </c>
      <c r="E1256" s="3" t="s">
        <v>1812</v>
      </c>
      <c r="F1256" s="3" t="s">
        <v>1813</v>
      </c>
      <c r="G1256" s="3" t="s">
        <v>1814</v>
      </c>
      <c r="H1256" s="3" t="s">
        <v>1028</v>
      </c>
      <c r="I1256" s="3" t="s">
        <v>1029</v>
      </c>
      <c r="J1256" s="3">
        <v>0.79291427764850497</v>
      </c>
      <c r="K1256" s="3">
        <v>0.779570769300581</v>
      </c>
      <c r="L1256" s="3">
        <v>0.92066420664206605</v>
      </c>
      <c r="M1256" s="3">
        <v>0.95577128825785096</v>
      </c>
      <c r="N1256" s="3">
        <v>1.9646019994835E-2</v>
      </c>
    </row>
    <row r="1257" spans="1:14">
      <c r="A1257" s="3" t="s">
        <v>3032</v>
      </c>
      <c r="B1257" s="3" t="s">
        <v>969</v>
      </c>
      <c r="C1257" s="3" t="s">
        <v>952</v>
      </c>
      <c r="D1257" s="3" t="s">
        <v>1333</v>
      </c>
      <c r="E1257" s="3" t="s">
        <v>2090</v>
      </c>
      <c r="F1257" s="3" t="s">
        <v>2091</v>
      </c>
      <c r="G1257" s="3" t="s">
        <v>2092</v>
      </c>
      <c r="H1257" s="3" t="s">
        <v>954</v>
      </c>
      <c r="I1257" s="3" t="s">
        <v>955</v>
      </c>
      <c r="J1257" s="3">
        <v>0.82546539147713105</v>
      </c>
      <c r="K1257" s="3">
        <v>0.77565953491539197</v>
      </c>
      <c r="L1257" s="3">
        <v>0.92693726937269405</v>
      </c>
      <c r="M1257" s="3">
        <v>0.95618968189843301</v>
      </c>
      <c r="N1257" s="3">
        <v>1.9455947022525601E-2</v>
      </c>
    </row>
    <row r="1258" spans="1:14">
      <c r="A1258" s="3" t="s">
        <v>3033</v>
      </c>
      <c r="B1258" s="3" t="s">
        <v>969</v>
      </c>
      <c r="C1258" s="3" t="s">
        <v>883</v>
      </c>
      <c r="D1258" s="3" t="s">
        <v>1027</v>
      </c>
      <c r="E1258" s="3" t="s">
        <v>2401</v>
      </c>
      <c r="F1258" s="3" t="s">
        <v>2402</v>
      </c>
      <c r="G1258" s="3" t="s">
        <v>2403</v>
      </c>
      <c r="H1258" s="3" t="s">
        <v>1028</v>
      </c>
      <c r="I1258" s="3" t="s">
        <v>1029</v>
      </c>
      <c r="J1258" s="3">
        <v>0.79291427764850497</v>
      </c>
      <c r="K1258" s="3">
        <v>0.78097057950159599</v>
      </c>
      <c r="L1258" s="3">
        <v>0.92066420664206605</v>
      </c>
      <c r="M1258" s="3">
        <v>0.95619757552134399</v>
      </c>
      <c r="N1258" s="3">
        <v>1.9452361810524999E-2</v>
      </c>
    </row>
    <row r="1259" spans="1:14">
      <c r="A1259" s="3" t="s">
        <v>3034</v>
      </c>
      <c r="B1259" s="3" t="s">
        <v>882</v>
      </c>
      <c r="C1259" s="3" t="s">
        <v>919</v>
      </c>
      <c r="D1259" s="3" t="s">
        <v>920</v>
      </c>
      <c r="E1259" s="3" t="s">
        <v>2182</v>
      </c>
      <c r="F1259" s="3" t="s">
        <v>1696</v>
      </c>
      <c r="G1259" s="3" t="s">
        <v>1697</v>
      </c>
      <c r="H1259" s="3" t="s">
        <v>922</v>
      </c>
      <c r="I1259" s="3" t="s">
        <v>923</v>
      </c>
      <c r="J1259" s="3">
        <v>0.88425453394188702</v>
      </c>
      <c r="K1259" s="3">
        <v>0.76528447107257402</v>
      </c>
      <c r="L1259" s="3">
        <v>0.94095940959409596</v>
      </c>
      <c r="M1259" s="3">
        <v>0.95655630496930899</v>
      </c>
      <c r="N1259" s="3">
        <v>1.92894613734505E-2</v>
      </c>
    </row>
    <row r="1260" spans="1:14">
      <c r="A1260" s="3" t="s">
        <v>3035</v>
      </c>
      <c r="B1260" s="3" t="s">
        <v>929</v>
      </c>
      <c r="C1260" s="3" t="s">
        <v>930</v>
      </c>
      <c r="D1260" s="3" t="s">
        <v>931</v>
      </c>
      <c r="E1260" s="3" t="s">
        <v>3036</v>
      </c>
      <c r="F1260" s="3" t="s">
        <v>2017</v>
      </c>
      <c r="G1260" s="3" t="s">
        <v>2018</v>
      </c>
      <c r="H1260" s="3" t="s">
        <v>933</v>
      </c>
      <c r="I1260" s="3" t="s">
        <v>934</v>
      </c>
      <c r="J1260" s="3">
        <v>0.76937892319577506</v>
      </c>
      <c r="K1260" s="3">
        <v>0.784428934115868</v>
      </c>
      <c r="L1260" s="3">
        <v>0.91881918819188202</v>
      </c>
      <c r="M1260" s="3">
        <v>0.95676837757332001</v>
      </c>
      <c r="N1260" s="3">
        <v>1.9193187110224399E-2</v>
      </c>
    </row>
    <row r="1261" spans="1:14">
      <c r="A1261" s="3" t="s">
        <v>3037</v>
      </c>
      <c r="B1261" s="3" t="s">
        <v>882</v>
      </c>
      <c r="C1261" s="3" t="s">
        <v>944</v>
      </c>
      <c r="D1261" s="3" t="s">
        <v>1078</v>
      </c>
      <c r="E1261" s="3" t="s">
        <v>973</v>
      </c>
      <c r="F1261" s="3" t="s">
        <v>973</v>
      </c>
      <c r="G1261" s="3" t="s">
        <v>974</v>
      </c>
      <c r="H1261" s="3" t="s">
        <v>947</v>
      </c>
      <c r="I1261" s="3" t="s">
        <v>948</v>
      </c>
      <c r="J1261" s="3">
        <v>0.810966841626937</v>
      </c>
      <c r="K1261" s="3">
        <v>0.78027067440108799</v>
      </c>
      <c r="L1261" s="3">
        <v>0.923985239852399</v>
      </c>
      <c r="M1261" s="3">
        <v>0.95683718986365995</v>
      </c>
      <c r="N1261" s="3">
        <v>1.9161953089480301E-2</v>
      </c>
    </row>
    <row r="1262" spans="1:14">
      <c r="A1262" s="3" t="s">
        <v>3038</v>
      </c>
      <c r="B1262" s="3" t="s">
        <v>882</v>
      </c>
      <c r="C1262" s="3" t="s">
        <v>970</v>
      </c>
      <c r="D1262" s="3" t="s">
        <v>1101</v>
      </c>
      <c r="E1262" s="3" t="s">
        <v>2723</v>
      </c>
      <c r="F1262" s="3" t="s">
        <v>1736</v>
      </c>
      <c r="G1262" s="3" t="s">
        <v>1737</v>
      </c>
      <c r="H1262" s="3" t="s">
        <v>1103</v>
      </c>
      <c r="I1262" s="3" t="s">
        <v>1104</v>
      </c>
      <c r="J1262" s="3">
        <v>0.78606751911457695</v>
      </c>
      <c r="K1262" s="3">
        <v>0.78652864941739098</v>
      </c>
      <c r="L1262" s="3">
        <v>0.91955719557195603</v>
      </c>
      <c r="M1262" s="3">
        <v>0.95758585996424805</v>
      </c>
      <c r="N1262" s="3">
        <v>1.8822275493083001E-2</v>
      </c>
    </row>
    <row r="1263" spans="1:14">
      <c r="A1263" s="3" t="s">
        <v>3039</v>
      </c>
      <c r="B1263" s="3" t="s">
        <v>969</v>
      </c>
      <c r="C1263" s="3" t="s">
        <v>883</v>
      </c>
      <c r="D1263" s="3" t="s">
        <v>1053</v>
      </c>
      <c r="E1263" s="3" t="s">
        <v>2847</v>
      </c>
      <c r="F1263" s="3" t="s">
        <v>886</v>
      </c>
      <c r="G1263" s="3" t="s">
        <v>887</v>
      </c>
      <c r="H1263" s="3" t="s">
        <v>962</v>
      </c>
      <c r="I1263" s="3" t="s">
        <v>963</v>
      </c>
      <c r="J1263" s="3">
        <v>0.89319668915442696</v>
      </c>
      <c r="K1263" s="3">
        <v>0.77487728803835398</v>
      </c>
      <c r="L1263" s="3">
        <v>0.94243542435424399</v>
      </c>
      <c r="M1263" s="3">
        <v>0.95982433333549899</v>
      </c>
      <c r="N1263" s="3">
        <v>1.7808244089599402E-2</v>
      </c>
    </row>
    <row r="1264" spans="1:14">
      <c r="A1264" s="3" t="s">
        <v>3040</v>
      </c>
      <c r="B1264" s="3" t="s">
        <v>882</v>
      </c>
      <c r="C1264" s="3" t="s">
        <v>906</v>
      </c>
      <c r="D1264" s="3" t="s">
        <v>1058</v>
      </c>
      <c r="E1264" s="3" t="s">
        <v>1850</v>
      </c>
      <c r="F1264" s="3" t="s">
        <v>1549</v>
      </c>
      <c r="G1264" s="3" t="s">
        <v>1550</v>
      </c>
      <c r="H1264" s="3" t="s">
        <v>909</v>
      </c>
      <c r="I1264" s="3" t="s">
        <v>910</v>
      </c>
      <c r="J1264" s="3">
        <v>0.871746078994725</v>
      </c>
      <c r="K1264" s="3">
        <v>0.78109409216639103</v>
      </c>
      <c r="L1264" s="3">
        <v>0.936531365313653</v>
      </c>
      <c r="M1264" s="3">
        <v>0.96021534651025497</v>
      </c>
      <c r="N1264" s="3">
        <v>1.7631357259313502E-2</v>
      </c>
    </row>
    <row r="1265" spans="1:14">
      <c r="A1265" s="3" t="s">
        <v>3041</v>
      </c>
      <c r="B1265" s="3" t="s">
        <v>882</v>
      </c>
      <c r="C1265" s="3" t="s">
        <v>919</v>
      </c>
      <c r="D1265" s="3" t="s">
        <v>1486</v>
      </c>
      <c r="E1265" s="3" t="s">
        <v>1310</v>
      </c>
      <c r="F1265" s="3" t="s">
        <v>1310</v>
      </c>
      <c r="G1265" s="3" t="s">
        <v>1311</v>
      </c>
      <c r="H1265" s="3" t="s">
        <v>1070</v>
      </c>
      <c r="I1265" s="3" t="s">
        <v>1071</v>
      </c>
      <c r="J1265" s="3">
        <v>0.86069943900166401</v>
      </c>
      <c r="K1265" s="3">
        <v>0.78311146569138301</v>
      </c>
      <c r="L1265" s="3">
        <v>0.93468634686346896</v>
      </c>
      <c r="M1265" s="3">
        <v>0.96035416966547404</v>
      </c>
      <c r="N1265" s="3">
        <v>1.7568573663229899E-2</v>
      </c>
    </row>
    <row r="1266" spans="1:14">
      <c r="A1266" s="3" t="s">
        <v>3042</v>
      </c>
      <c r="B1266" s="3" t="s">
        <v>882</v>
      </c>
      <c r="C1266" s="3" t="s">
        <v>970</v>
      </c>
      <c r="D1266" s="3" t="s">
        <v>1327</v>
      </c>
      <c r="E1266" s="3" t="s">
        <v>3043</v>
      </c>
      <c r="F1266" s="3" t="s">
        <v>1736</v>
      </c>
      <c r="G1266" s="3" t="s">
        <v>1737</v>
      </c>
      <c r="H1266" s="3" t="s">
        <v>1328</v>
      </c>
      <c r="I1266" s="3" t="s">
        <v>1329</v>
      </c>
      <c r="J1266" s="3">
        <v>0.81289523650436502</v>
      </c>
      <c r="K1266" s="3">
        <v>0.79389823841685203</v>
      </c>
      <c r="L1266" s="3">
        <v>0.92509225092250902</v>
      </c>
      <c r="M1266" s="3">
        <v>0.96111932252004695</v>
      </c>
      <c r="N1266" s="3">
        <v>1.7222691524892201E-2</v>
      </c>
    </row>
    <row r="1267" spans="1:14">
      <c r="A1267" s="3" t="s">
        <v>3044</v>
      </c>
      <c r="B1267" s="3" t="s">
        <v>969</v>
      </c>
      <c r="C1267" s="3" t="s">
        <v>883</v>
      </c>
      <c r="D1267" s="3" t="s">
        <v>1336</v>
      </c>
      <c r="E1267" s="3" t="s">
        <v>3045</v>
      </c>
      <c r="F1267" s="3" t="s">
        <v>1813</v>
      </c>
      <c r="G1267" s="3" t="s">
        <v>1814</v>
      </c>
      <c r="H1267" s="3" t="s">
        <v>1028</v>
      </c>
      <c r="I1267" s="3" t="s">
        <v>1029</v>
      </c>
      <c r="J1267" s="3">
        <v>0.83932062286442</v>
      </c>
      <c r="K1267" s="3">
        <v>0.78957529514901204</v>
      </c>
      <c r="L1267" s="3">
        <v>0.93136531365313702</v>
      </c>
      <c r="M1267" s="3">
        <v>0.96141314626811503</v>
      </c>
      <c r="N1267" s="3">
        <v>1.70899436670503E-2</v>
      </c>
    </row>
    <row r="1268" spans="1:14">
      <c r="A1268" s="3" t="s">
        <v>3046</v>
      </c>
      <c r="B1268" s="3" t="s">
        <v>969</v>
      </c>
      <c r="C1268" s="3" t="s">
        <v>883</v>
      </c>
      <c r="D1268" s="3" t="s">
        <v>1412</v>
      </c>
      <c r="E1268" s="3" t="s">
        <v>2401</v>
      </c>
      <c r="F1268" s="3" t="s">
        <v>2402</v>
      </c>
      <c r="G1268" s="3" t="s">
        <v>2403</v>
      </c>
      <c r="H1268" s="3" t="s">
        <v>1387</v>
      </c>
      <c r="I1268" s="3" t="s">
        <v>1388</v>
      </c>
      <c r="J1268" s="3">
        <v>0.85490877556559797</v>
      </c>
      <c r="K1268" s="3">
        <v>0.78862836471891296</v>
      </c>
      <c r="L1268" s="3">
        <v>0.93284132841328404</v>
      </c>
      <c r="M1268" s="3">
        <v>0.96149979609396996</v>
      </c>
      <c r="N1268" s="3">
        <v>1.7050803526669399E-2</v>
      </c>
    </row>
    <row r="1269" spans="1:14">
      <c r="A1269" s="3" t="s">
        <v>3047</v>
      </c>
      <c r="B1269" s="3" t="s">
        <v>882</v>
      </c>
      <c r="C1269" s="3" t="s">
        <v>944</v>
      </c>
      <c r="D1269" s="3" t="s">
        <v>945</v>
      </c>
      <c r="E1269" s="3" t="s">
        <v>2837</v>
      </c>
      <c r="F1269" s="3" t="s">
        <v>2672</v>
      </c>
      <c r="G1269" s="3" t="s">
        <v>2673</v>
      </c>
      <c r="H1269" s="3" t="s">
        <v>947</v>
      </c>
      <c r="I1269" s="3" t="s">
        <v>948</v>
      </c>
      <c r="J1269" s="3">
        <v>0.83356487599818097</v>
      </c>
      <c r="K1269" s="3">
        <v>0.79089276357349603</v>
      </c>
      <c r="L1269" s="3">
        <v>0.930627306273063</v>
      </c>
      <c r="M1269" s="3">
        <v>0.96161061038546303</v>
      </c>
      <c r="N1269" s="3">
        <v>1.70007533213327E-2</v>
      </c>
    </row>
    <row r="1270" spans="1:14">
      <c r="A1270" s="3" t="s">
        <v>3048</v>
      </c>
      <c r="B1270" s="3" t="s">
        <v>882</v>
      </c>
      <c r="C1270" s="3" t="s">
        <v>944</v>
      </c>
      <c r="D1270" s="3" t="s">
        <v>1380</v>
      </c>
      <c r="E1270" s="3" t="s">
        <v>1696</v>
      </c>
      <c r="F1270" s="3" t="s">
        <v>1696</v>
      </c>
      <c r="G1270" s="3" t="s">
        <v>1697</v>
      </c>
      <c r="H1270" s="3" t="s">
        <v>947</v>
      </c>
      <c r="I1270" s="3" t="s">
        <v>948</v>
      </c>
      <c r="J1270" s="3">
        <v>0.91585077654362801</v>
      </c>
      <c r="K1270" s="3">
        <v>0.77623592735110403</v>
      </c>
      <c r="L1270" s="3">
        <v>0.94833948339483398</v>
      </c>
      <c r="M1270" s="3">
        <v>0.96164394109461904</v>
      </c>
      <c r="N1270" s="3">
        <v>1.6985700354938099E-2</v>
      </c>
    </row>
    <row r="1271" spans="1:14">
      <c r="A1271" s="3" t="s">
        <v>3049</v>
      </c>
      <c r="B1271" s="3" t="s">
        <v>882</v>
      </c>
      <c r="C1271" s="3" t="s">
        <v>970</v>
      </c>
      <c r="D1271" s="3" t="s">
        <v>1327</v>
      </c>
      <c r="E1271" s="3" t="s">
        <v>2835</v>
      </c>
      <c r="F1271" s="3" t="s">
        <v>2165</v>
      </c>
      <c r="G1271" s="3" t="s">
        <v>2166</v>
      </c>
      <c r="H1271" s="3" t="s">
        <v>1328</v>
      </c>
      <c r="I1271" s="3" t="s">
        <v>1329</v>
      </c>
      <c r="J1271" s="3">
        <v>0.81289523650436502</v>
      </c>
      <c r="K1271" s="3">
        <v>0.79698605503673803</v>
      </c>
      <c r="L1271" s="3">
        <v>0.92509225092250902</v>
      </c>
      <c r="M1271" s="3">
        <v>0.96199547173686595</v>
      </c>
      <c r="N1271" s="3">
        <v>1.6826972249422201E-2</v>
      </c>
    </row>
    <row r="1272" spans="1:14">
      <c r="A1272" s="3" t="s">
        <v>3050</v>
      </c>
      <c r="B1272" s="3" t="s">
        <v>969</v>
      </c>
      <c r="C1272" s="3" t="s">
        <v>883</v>
      </c>
      <c r="D1272" s="3" t="s">
        <v>1386</v>
      </c>
      <c r="E1272" s="3" t="s">
        <v>3051</v>
      </c>
      <c r="F1272" s="3" t="s">
        <v>2402</v>
      </c>
      <c r="G1272" s="3" t="s">
        <v>2403</v>
      </c>
      <c r="H1272" s="3" t="s">
        <v>1387</v>
      </c>
      <c r="I1272" s="3" t="s">
        <v>1388</v>
      </c>
      <c r="J1272" s="3">
        <v>0.857781994817717</v>
      </c>
      <c r="K1272" s="3">
        <v>0.78990466225513301</v>
      </c>
      <c r="L1272" s="3">
        <v>0.93357933579335795</v>
      </c>
      <c r="M1272" s="3">
        <v>0.96204210129743695</v>
      </c>
      <c r="N1272" s="3">
        <v>1.6805921765650701E-2</v>
      </c>
    </row>
    <row r="1273" spans="1:14">
      <c r="A1273" s="3" t="s">
        <v>3052</v>
      </c>
      <c r="B1273" s="3" t="s">
        <v>882</v>
      </c>
      <c r="C1273" s="3" t="s">
        <v>1001</v>
      </c>
      <c r="D1273" s="3" t="s">
        <v>1002</v>
      </c>
      <c r="E1273" s="3" t="s">
        <v>1696</v>
      </c>
      <c r="F1273" s="3" t="s">
        <v>1696</v>
      </c>
      <c r="G1273" s="3" t="s">
        <v>1697</v>
      </c>
      <c r="H1273" s="3" t="s">
        <v>1003</v>
      </c>
      <c r="I1273" s="3" t="s">
        <v>1004</v>
      </c>
      <c r="J1273" s="3">
        <v>0.88158938627185901</v>
      </c>
      <c r="K1273" s="3">
        <v>0.78586991520514804</v>
      </c>
      <c r="L1273" s="3">
        <v>0.93948339483394805</v>
      </c>
      <c r="M1273" s="3">
        <v>0.96230749642070301</v>
      </c>
      <c r="N1273" s="3">
        <v>1.6686131018245998E-2</v>
      </c>
    </row>
    <row r="1274" spans="1:14">
      <c r="A1274" s="3" t="s">
        <v>3053</v>
      </c>
      <c r="B1274" s="3" t="s">
        <v>969</v>
      </c>
      <c r="C1274" s="3" t="s">
        <v>891</v>
      </c>
      <c r="D1274" s="3" t="s">
        <v>1719</v>
      </c>
      <c r="E1274" s="3" t="s">
        <v>3054</v>
      </c>
      <c r="F1274" s="3" t="s">
        <v>2345</v>
      </c>
      <c r="G1274" s="3" t="s">
        <v>2346</v>
      </c>
      <c r="H1274" s="3" t="s">
        <v>1288</v>
      </c>
      <c r="I1274" s="3" t="s">
        <v>1289</v>
      </c>
      <c r="J1274" s="3">
        <v>0.99541459383078901</v>
      </c>
      <c r="K1274" s="3">
        <v>0.75392130591139295</v>
      </c>
      <c r="L1274" s="3">
        <v>0.97933579335793397</v>
      </c>
      <c r="M1274" s="3">
        <v>0.96231671409827602</v>
      </c>
      <c r="N1274" s="3">
        <v>1.66819710513454E-2</v>
      </c>
    </row>
    <row r="1275" spans="1:14">
      <c r="A1275" s="3" t="s">
        <v>3055</v>
      </c>
      <c r="B1275" s="3" t="s">
        <v>882</v>
      </c>
      <c r="C1275" s="3" t="s">
        <v>883</v>
      </c>
      <c r="D1275" s="3" t="s">
        <v>1438</v>
      </c>
      <c r="E1275" s="3" t="s">
        <v>1549</v>
      </c>
      <c r="F1275" s="3" t="s">
        <v>1549</v>
      </c>
      <c r="G1275" s="3" t="s">
        <v>1550</v>
      </c>
      <c r="H1275" s="3" t="s">
        <v>1439</v>
      </c>
      <c r="I1275" s="3" t="s">
        <v>1440</v>
      </c>
      <c r="J1275" s="3">
        <v>0.94345267490524598</v>
      </c>
      <c r="K1275" s="3">
        <v>0.77043083210571806</v>
      </c>
      <c r="L1275" s="3">
        <v>0.95867158671586705</v>
      </c>
      <c r="M1275" s="3">
        <v>0.96239191124197299</v>
      </c>
      <c r="N1275" s="3">
        <v>1.6648035832113599E-2</v>
      </c>
    </row>
    <row r="1276" spans="1:14">
      <c r="A1276" s="3" t="s">
        <v>3056</v>
      </c>
      <c r="B1276" s="3" t="s">
        <v>882</v>
      </c>
      <c r="C1276" s="3" t="s">
        <v>883</v>
      </c>
      <c r="D1276" s="3" t="s">
        <v>1047</v>
      </c>
      <c r="E1276" s="3" t="s">
        <v>1549</v>
      </c>
      <c r="F1276" s="3" t="s">
        <v>1549</v>
      </c>
      <c r="G1276" s="3" t="s">
        <v>1550</v>
      </c>
      <c r="H1276" s="3" t="s">
        <v>1049</v>
      </c>
      <c r="I1276" s="3" t="s">
        <v>1050</v>
      </c>
      <c r="J1276" s="3">
        <v>0.87329194977723201</v>
      </c>
      <c r="K1276" s="3">
        <v>0.78838133938932198</v>
      </c>
      <c r="L1276" s="3">
        <v>0.93726937269372701</v>
      </c>
      <c r="M1276" s="3">
        <v>0.96249350625157504</v>
      </c>
      <c r="N1276" s="3">
        <v>1.6602191906341199E-2</v>
      </c>
    </row>
    <row r="1277" spans="1:14">
      <c r="A1277" s="3" t="s">
        <v>3057</v>
      </c>
      <c r="B1277" s="3" t="s">
        <v>969</v>
      </c>
      <c r="C1277" s="3" t="s">
        <v>944</v>
      </c>
      <c r="D1277" s="3" t="s">
        <v>1443</v>
      </c>
      <c r="E1277" s="3" t="s">
        <v>2908</v>
      </c>
      <c r="F1277" s="3" t="s">
        <v>1696</v>
      </c>
      <c r="G1277" s="3" t="s">
        <v>1697</v>
      </c>
      <c r="H1277" s="3" t="s">
        <v>947</v>
      </c>
      <c r="I1277" s="3" t="s">
        <v>948</v>
      </c>
      <c r="J1277" s="3">
        <v>0.91331204479404704</v>
      </c>
      <c r="K1277" s="3">
        <v>0.78117643394292102</v>
      </c>
      <c r="L1277" s="3">
        <v>0.94612546125461205</v>
      </c>
      <c r="M1277" s="3">
        <v>0.96254347956867603</v>
      </c>
      <c r="N1277" s="3">
        <v>1.6579643626984299E-2</v>
      </c>
    </row>
    <row r="1278" spans="1:14">
      <c r="A1278" s="3" t="s">
        <v>3058</v>
      </c>
      <c r="B1278" s="3" t="s">
        <v>882</v>
      </c>
      <c r="C1278" s="3" t="s">
        <v>919</v>
      </c>
      <c r="D1278" s="3" t="s">
        <v>1486</v>
      </c>
      <c r="E1278" s="3" t="s">
        <v>1549</v>
      </c>
      <c r="F1278" s="3" t="s">
        <v>1549</v>
      </c>
      <c r="G1278" s="3" t="s">
        <v>1550</v>
      </c>
      <c r="H1278" s="3" t="s">
        <v>1070</v>
      </c>
      <c r="I1278" s="3" t="s">
        <v>1071</v>
      </c>
      <c r="J1278" s="3">
        <v>0.86069943900166401</v>
      </c>
      <c r="K1278" s="3">
        <v>0.79093393446176197</v>
      </c>
      <c r="L1278" s="3">
        <v>0.93468634686346896</v>
      </c>
      <c r="M1278" s="3">
        <v>0.96259915745587898</v>
      </c>
      <c r="N1278" s="3">
        <v>1.6554522787917199E-2</v>
      </c>
    </row>
    <row r="1279" spans="1:14">
      <c r="A1279" s="3" t="s">
        <v>3059</v>
      </c>
      <c r="B1279" s="3" t="s">
        <v>882</v>
      </c>
      <c r="C1279" s="3" t="s">
        <v>906</v>
      </c>
      <c r="D1279" s="3" t="s">
        <v>1316</v>
      </c>
      <c r="E1279" s="3" t="s">
        <v>1074</v>
      </c>
      <c r="F1279" s="3" t="s">
        <v>973</v>
      </c>
      <c r="G1279" s="3" t="s">
        <v>974</v>
      </c>
      <c r="H1279" s="3" t="s">
        <v>1317</v>
      </c>
      <c r="I1279" s="3" t="s">
        <v>1318</v>
      </c>
      <c r="J1279" s="3">
        <v>0.89417119733524997</v>
      </c>
      <c r="K1279" s="3">
        <v>0.78496415566331501</v>
      </c>
      <c r="L1279" s="3">
        <v>0.943173431734317</v>
      </c>
      <c r="M1279" s="3">
        <v>0.96292527823298002</v>
      </c>
      <c r="N1279" s="3">
        <v>1.64074122629525E-2</v>
      </c>
    </row>
    <row r="1280" spans="1:14">
      <c r="A1280" s="3" t="s">
        <v>3060</v>
      </c>
      <c r="B1280" s="3" t="s">
        <v>969</v>
      </c>
      <c r="C1280" s="3" t="s">
        <v>970</v>
      </c>
      <c r="D1280" s="3" t="s">
        <v>971</v>
      </c>
      <c r="E1280" s="3" t="s">
        <v>3061</v>
      </c>
      <c r="F1280" s="3" t="s">
        <v>1736</v>
      </c>
      <c r="G1280" s="3" t="s">
        <v>1737</v>
      </c>
      <c r="H1280" s="3" t="s">
        <v>975</v>
      </c>
      <c r="I1280" s="3" t="s">
        <v>976</v>
      </c>
      <c r="J1280" s="3">
        <v>0.82490689392608496</v>
      </c>
      <c r="K1280" s="3">
        <v>0.79962099188570801</v>
      </c>
      <c r="L1280" s="3">
        <v>0.92619926199262004</v>
      </c>
      <c r="M1280" s="3">
        <v>0.96300070272506599</v>
      </c>
      <c r="N1280" s="3">
        <v>1.63733959600895E-2</v>
      </c>
    </row>
    <row r="1281" spans="1:14">
      <c r="A1281" s="3" t="s">
        <v>3062</v>
      </c>
      <c r="B1281" s="3" t="s">
        <v>882</v>
      </c>
      <c r="C1281" s="3" t="s">
        <v>984</v>
      </c>
      <c r="D1281" s="3" t="s">
        <v>985</v>
      </c>
      <c r="E1281" s="3" t="s">
        <v>1696</v>
      </c>
      <c r="F1281" s="3" t="s">
        <v>1696</v>
      </c>
      <c r="G1281" s="3" t="s">
        <v>1697</v>
      </c>
      <c r="H1281" s="3" t="s">
        <v>986</v>
      </c>
      <c r="I1281" s="3" t="s">
        <v>987</v>
      </c>
      <c r="J1281" s="3">
        <v>0.862101594727672</v>
      </c>
      <c r="K1281" s="3">
        <v>0.79291013709848901</v>
      </c>
      <c r="L1281" s="3">
        <v>0.93579335793357898</v>
      </c>
      <c r="M1281" s="3">
        <v>0.96341729043170299</v>
      </c>
      <c r="N1281" s="3">
        <v>1.6185563676873599E-2</v>
      </c>
    </row>
    <row r="1282" spans="1:14">
      <c r="A1282" s="3" t="s">
        <v>3063</v>
      </c>
      <c r="B1282" s="3" t="s">
        <v>882</v>
      </c>
      <c r="C1282" s="3" t="s">
        <v>944</v>
      </c>
      <c r="D1282" s="3" t="s">
        <v>1402</v>
      </c>
      <c r="E1282" s="3" t="s">
        <v>2264</v>
      </c>
      <c r="F1282" s="3" t="s">
        <v>1549</v>
      </c>
      <c r="G1282" s="3" t="s">
        <v>1550</v>
      </c>
      <c r="H1282" s="3" t="s">
        <v>947</v>
      </c>
      <c r="I1282" s="3" t="s">
        <v>948</v>
      </c>
      <c r="J1282" s="3">
        <v>0.83112687883903702</v>
      </c>
      <c r="K1282" s="3">
        <v>0.80102080208672299</v>
      </c>
      <c r="L1282" s="3">
        <v>0.92767527675276795</v>
      </c>
      <c r="M1282" s="3">
        <v>0.96374090780258503</v>
      </c>
      <c r="N1282" s="3">
        <v>1.6039706175531E-2</v>
      </c>
    </row>
    <row r="1283" spans="1:14">
      <c r="A1283" s="3" t="s">
        <v>3064</v>
      </c>
      <c r="B1283" s="3" t="s">
        <v>969</v>
      </c>
      <c r="C1283" s="3" t="s">
        <v>883</v>
      </c>
      <c r="D1283" s="3" t="s">
        <v>1053</v>
      </c>
      <c r="E1283" s="3" t="s">
        <v>3065</v>
      </c>
      <c r="F1283" s="3" t="s">
        <v>886</v>
      </c>
      <c r="G1283" s="3" t="s">
        <v>887</v>
      </c>
      <c r="H1283" s="3" t="s">
        <v>962</v>
      </c>
      <c r="I1283" s="3" t="s">
        <v>963</v>
      </c>
      <c r="J1283" s="3">
        <v>0.93479623921046895</v>
      </c>
      <c r="K1283" s="3">
        <v>0.78113526305465597</v>
      </c>
      <c r="L1283" s="3">
        <v>0.95498154981549799</v>
      </c>
      <c r="M1283" s="3">
        <v>0.96459127974790604</v>
      </c>
      <c r="N1283" s="3">
        <v>1.5656668574704099E-2</v>
      </c>
    </row>
    <row r="1284" spans="1:14">
      <c r="A1284" s="3" t="s">
        <v>3066</v>
      </c>
      <c r="B1284" s="3" t="s">
        <v>969</v>
      </c>
      <c r="C1284" s="3" t="s">
        <v>919</v>
      </c>
      <c r="D1284" s="3" t="s">
        <v>1065</v>
      </c>
      <c r="E1284" s="3" t="s">
        <v>3067</v>
      </c>
      <c r="F1284" s="3" t="s">
        <v>3027</v>
      </c>
      <c r="G1284" s="3" t="s">
        <v>3028</v>
      </c>
      <c r="H1284" s="3" t="s">
        <v>922</v>
      </c>
      <c r="I1284" s="3" t="s">
        <v>923</v>
      </c>
      <c r="J1284" s="3">
        <v>0.917511957118048</v>
      </c>
      <c r="K1284" s="3">
        <v>0.78764026340055004</v>
      </c>
      <c r="L1284" s="3">
        <v>0.94981549815498201</v>
      </c>
      <c r="M1284" s="3">
        <v>0.96521630186761098</v>
      </c>
      <c r="N1284" s="3">
        <v>1.5375351753553101E-2</v>
      </c>
    </row>
    <row r="1285" spans="1:14">
      <c r="A1285" s="3" t="s">
        <v>3068</v>
      </c>
      <c r="B1285" s="3" t="s">
        <v>882</v>
      </c>
      <c r="C1285" s="3" t="s">
        <v>883</v>
      </c>
      <c r="D1285" s="3" t="s">
        <v>1073</v>
      </c>
      <c r="E1285" s="3" t="s">
        <v>1850</v>
      </c>
      <c r="F1285" s="3" t="s">
        <v>1549</v>
      </c>
      <c r="G1285" s="3" t="s">
        <v>1550</v>
      </c>
      <c r="H1285" s="3" t="s">
        <v>981</v>
      </c>
      <c r="I1285" s="3" t="s">
        <v>982</v>
      </c>
      <c r="J1285" s="3">
        <v>0.95523735922139097</v>
      </c>
      <c r="K1285" s="3">
        <v>0.77635944001589896</v>
      </c>
      <c r="L1285" s="3">
        <v>0.96383763837638403</v>
      </c>
      <c r="M1285" s="3">
        <v>0.96526605755407802</v>
      </c>
      <c r="N1285" s="3">
        <v>1.5352964996196599E-2</v>
      </c>
    </row>
    <row r="1286" spans="1:14">
      <c r="A1286" s="3" t="s">
        <v>3069</v>
      </c>
      <c r="B1286" s="3" t="s">
        <v>882</v>
      </c>
      <c r="C1286" s="3" t="s">
        <v>891</v>
      </c>
      <c r="D1286" s="3" t="s">
        <v>1041</v>
      </c>
      <c r="E1286" s="3" t="s">
        <v>3070</v>
      </c>
      <c r="F1286" s="3" t="s">
        <v>3070</v>
      </c>
      <c r="G1286" s="3" t="s">
        <v>1173</v>
      </c>
      <c r="H1286" s="3" t="s">
        <v>914</v>
      </c>
      <c r="I1286" s="3" t="s">
        <v>915</v>
      </c>
      <c r="J1286" s="3">
        <v>0.89779428796012095</v>
      </c>
      <c r="K1286" s="3">
        <v>0.79402175108164796</v>
      </c>
      <c r="L1286" s="3">
        <v>0.94391143911439102</v>
      </c>
      <c r="M1286" s="3">
        <v>0.965613571221695</v>
      </c>
      <c r="N1286" s="3">
        <v>1.51966390734281E-2</v>
      </c>
    </row>
    <row r="1287" spans="1:14">
      <c r="A1287" s="3" t="s">
        <v>3071</v>
      </c>
      <c r="B1287" s="3" t="s">
        <v>969</v>
      </c>
      <c r="C1287" s="3" t="s">
        <v>891</v>
      </c>
      <c r="D1287" s="3" t="s">
        <v>1096</v>
      </c>
      <c r="E1287" s="3" t="s">
        <v>2294</v>
      </c>
      <c r="F1287" s="3" t="s">
        <v>1776</v>
      </c>
      <c r="G1287" s="3" t="s">
        <v>1777</v>
      </c>
      <c r="H1287" s="3" t="s">
        <v>914</v>
      </c>
      <c r="I1287" s="3" t="s">
        <v>915</v>
      </c>
      <c r="J1287" s="3">
        <v>0.95392213078628796</v>
      </c>
      <c r="K1287" s="3">
        <v>0.77841798442915699</v>
      </c>
      <c r="L1287" s="3">
        <v>0.96309963099631002</v>
      </c>
      <c r="M1287" s="3">
        <v>0.96567348238541095</v>
      </c>
      <c r="N1287" s="3">
        <v>1.5169694256741299E-2</v>
      </c>
    </row>
    <row r="1288" spans="1:14">
      <c r="A1288" s="3" t="s">
        <v>3072</v>
      </c>
      <c r="B1288" s="3" t="s">
        <v>882</v>
      </c>
      <c r="C1288" s="3" t="s">
        <v>906</v>
      </c>
      <c r="D1288" s="3" t="s">
        <v>1316</v>
      </c>
      <c r="E1288" s="3" t="s">
        <v>1696</v>
      </c>
      <c r="F1288" s="3" t="s">
        <v>1696</v>
      </c>
      <c r="G1288" s="3" t="s">
        <v>1697</v>
      </c>
      <c r="H1288" s="3" t="s">
        <v>1317</v>
      </c>
      <c r="I1288" s="3" t="s">
        <v>1318</v>
      </c>
      <c r="J1288" s="3">
        <v>0.93323614458937498</v>
      </c>
      <c r="K1288" s="3">
        <v>0.788751877383709</v>
      </c>
      <c r="L1288" s="3">
        <v>0.95424354243542397</v>
      </c>
      <c r="M1288" s="3">
        <v>0.96652247085060805</v>
      </c>
      <c r="N1288" s="3">
        <v>1.47880445293983E-2</v>
      </c>
    </row>
    <row r="1289" spans="1:14">
      <c r="A1289" s="3" t="s">
        <v>3073</v>
      </c>
      <c r="B1289" s="3" t="s">
        <v>969</v>
      </c>
      <c r="C1289" s="3" t="s">
        <v>970</v>
      </c>
      <c r="D1289" s="3" t="s">
        <v>989</v>
      </c>
      <c r="E1289" s="3" t="s">
        <v>3074</v>
      </c>
      <c r="F1289" s="3" t="s">
        <v>2402</v>
      </c>
      <c r="G1289" s="3" t="s">
        <v>2403</v>
      </c>
      <c r="H1289" s="3" t="s">
        <v>990</v>
      </c>
      <c r="I1289" s="3" t="s">
        <v>991</v>
      </c>
      <c r="J1289" s="3">
        <v>0.87520102430812896</v>
      </c>
      <c r="K1289" s="3">
        <v>0.80303817561171498</v>
      </c>
      <c r="L1289" s="3">
        <v>0.93800738007380102</v>
      </c>
      <c r="M1289" s="3">
        <v>0.96669111465185698</v>
      </c>
      <c r="N1289" s="3">
        <v>1.47122732095352E-2</v>
      </c>
    </row>
    <row r="1290" spans="1:14">
      <c r="A1290" s="3" t="s">
        <v>3075</v>
      </c>
      <c r="B1290" s="3" t="s">
        <v>882</v>
      </c>
      <c r="C1290" s="3" t="s">
        <v>944</v>
      </c>
      <c r="D1290" s="3" t="s">
        <v>1380</v>
      </c>
      <c r="E1290" s="3" t="s">
        <v>3076</v>
      </c>
      <c r="F1290" s="3" t="s">
        <v>2017</v>
      </c>
      <c r="G1290" s="3" t="s">
        <v>2018</v>
      </c>
      <c r="H1290" s="3" t="s">
        <v>947</v>
      </c>
      <c r="I1290" s="3" t="s">
        <v>948</v>
      </c>
      <c r="J1290" s="3">
        <v>0.94908086951548698</v>
      </c>
      <c r="K1290" s="3">
        <v>0.783276149244444</v>
      </c>
      <c r="L1290" s="3">
        <v>0.96236162361623601</v>
      </c>
      <c r="M1290" s="3">
        <v>0.96684369624494604</v>
      </c>
      <c r="N1290" s="3">
        <v>1.46437299966769E-2</v>
      </c>
    </row>
    <row r="1291" spans="1:14">
      <c r="A1291" s="3" t="s">
        <v>3077</v>
      </c>
      <c r="B1291" s="3" t="s">
        <v>969</v>
      </c>
      <c r="C1291" s="3" t="s">
        <v>970</v>
      </c>
      <c r="D1291" s="3" t="s">
        <v>971</v>
      </c>
      <c r="E1291" s="3" t="s">
        <v>3078</v>
      </c>
      <c r="F1291" s="3" t="s">
        <v>2402</v>
      </c>
      <c r="G1291" s="3" t="s">
        <v>2403</v>
      </c>
      <c r="H1291" s="3" t="s">
        <v>975</v>
      </c>
      <c r="I1291" s="3" t="s">
        <v>976</v>
      </c>
      <c r="J1291" s="3">
        <v>0.87972776590048896</v>
      </c>
      <c r="K1291" s="3">
        <v>0.803408713606102</v>
      </c>
      <c r="L1291" s="3">
        <v>0.93874538745387504</v>
      </c>
      <c r="M1291" s="3">
        <v>0.96695701576245197</v>
      </c>
      <c r="N1291" s="3">
        <v>1.4592831224227901E-2</v>
      </c>
    </row>
    <row r="1292" spans="1:14">
      <c r="A1292" s="3" t="s">
        <v>3079</v>
      </c>
      <c r="B1292" s="3" t="s">
        <v>882</v>
      </c>
      <c r="C1292" s="3" t="s">
        <v>906</v>
      </c>
      <c r="D1292" s="3" t="s">
        <v>1058</v>
      </c>
      <c r="E1292" s="3" t="s">
        <v>1758</v>
      </c>
      <c r="F1292" s="3" t="s">
        <v>1759</v>
      </c>
      <c r="G1292" s="3" t="s">
        <v>1760</v>
      </c>
      <c r="H1292" s="3" t="s">
        <v>909</v>
      </c>
      <c r="I1292" s="3" t="s">
        <v>910</v>
      </c>
      <c r="J1292" s="3">
        <v>0.91613120584863195</v>
      </c>
      <c r="K1292" s="3">
        <v>0.79488633973521605</v>
      </c>
      <c r="L1292" s="3">
        <v>0.94907749077490799</v>
      </c>
      <c r="M1292" s="3">
        <v>0.96701693508435405</v>
      </c>
      <c r="N1292" s="3">
        <v>1.45659201783388E-2</v>
      </c>
    </row>
    <row r="1293" spans="1:14">
      <c r="A1293" s="3" t="s">
        <v>3080</v>
      </c>
      <c r="B1293" s="3" t="s">
        <v>882</v>
      </c>
      <c r="C1293" s="3" t="s">
        <v>970</v>
      </c>
      <c r="D1293" s="3" t="s">
        <v>1101</v>
      </c>
      <c r="E1293" s="3" t="s">
        <v>3043</v>
      </c>
      <c r="F1293" s="3" t="s">
        <v>1736</v>
      </c>
      <c r="G1293" s="3" t="s">
        <v>1737</v>
      </c>
      <c r="H1293" s="3" t="s">
        <v>1103</v>
      </c>
      <c r="I1293" s="3" t="s">
        <v>1104</v>
      </c>
      <c r="J1293" s="3">
        <v>0.89954582178292997</v>
      </c>
      <c r="K1293" s="3">
        <v>0.79863289056734399</v>
      </c>
      <c r="L1293" s="3">
        <v>0.94464944649446503</v>
      </c>
      <c r="M1293" s="3">
        <v>0.96702239800798695</v>
      </c>
      <c r="N1293" s="3">
        <v>1.45634667457242E-2</v>
      </c>
    </row>
    <row r="1294" spans="1:14">
      <c r="A1294" s="3" t="s">
        <v>3081</v>
      </c>
      <c r="B1294" s="3" t="s">
        <v>969</v>
      </c>
      <c r="C1294" s="3" t="s">
        <v>970</v>
      </c>
      <c r="D1294" s="3" t="s">
        <v>1246</v>
      </c>
      <c r="E1294" s="3" t="s">
        <v>2401</v>
      </c>
      <c r="F1294" s="3" t="s">
        <v>2402</v>
      </c>
      <c r="G1294" s="3" t="s">
        <v>2403</v>
      </c>
      <c r="H1294" s="3" t="s">
        <v>1247</v>
      </c>
      <c r="I1294" s="3" t="s">
        <v>1248</v>
      </c>
      <c r="J1294" s="3">
        <v>0.91979429062471996</v>
      </c>
      <c r="K1294" s="3">
        <v>0.794845168846951</v>
      </c>
      <c r="L1294" s="3">
        <v>0.95055350553505502</v>
      </c>
      <c r="M1294" s="3">
        <v>0.96733570431501903</v>
      </c>
      <c r="N1294" s="3">
        <v>1.44227821420658E-2</v>
      </c>
    </row>
    <row r="1295" spans="1:14">
      <c r="A1295" s="3" t="s">
        <v>3082</v>
      </c>
      <c r="B1295" s="3" t="s">
        <v>882</v>
      </c>
      <c r="C1295" s="3" t="s">
        <v>883</v>
      </c>
      <c r="D1295" s="3" t="s">
        <v>1141</v>
      </c>
      <c r="E1295" s="3" t="s">
        <v>1696</v>
      </c>
      <c r="F1295" s="3" t="s">
        <v>1696</v>
      </c>
      <c r="G1295" s="3" t="s">
        <v>1697</v>
      </c>
      <c r="H1295" s="3" t="s">
        <v>1142</v>
      </c>
      <c r="I1295" s="3" t="s">
        <v>1143</v>
      </c>
      <c r="J1295" s="3">
        <v>0.98192533956434602</v>
      </c>
      <c r="K1295" s="3">
        <v>0.77994130729496702</v>
      </c>
      <c r="L1295" s="3">
        <v>0.97047970479704804</v>
      </c>
      <c r="M1295" s="3">
        <v>0.967719710640213</v>
      </c>
      <c r="N1295" s="3">
        <v>1.4250413093667501E-2</v>
      </c>
    </row>
    <row r="1296" spans="1:14">
      <c r="A1296" s="3" t="s">
        <v>3083</v>
      </c>
      <c r="B1296" s="3" t="s">
        <v>882</v>
      </c>
      <c r="C1296" s="3" t="s">
        <v>883</v>
      </c>
      <c r="D1296" s="3" t="s">
        <v>1537</v>
      </c>
      <c r="E1296" s="3" t="s">
        <v>901</v>
      </c>
      <c r="F1296" s="3" t="s">
        <v>901</v>
      </c>
      <c r="G1296" s="3" t="s">
        <v>902</v>
      </c>
      <c r="H1296" s="3" t="s">
        <v>1538</v>
      </c>
      <c r="I1296" s="3" t="s">
        <v>1539</v>
      </c>
      <c r="J1296" s="3">
        <v>0.97776913724563697</v>
      </c>
      <c r="K1296" s="3">
        <v>0.78167048460210298</v>
      </c>
      <c r="L1296" s="3">
        <v>0.96900369003690001</v>
      </c>
      <c r="M1296" s="3">
        <v>0.96786556802336998</v>
      </c>
      <c r="N1296" s="3">
        <v>1.4184959964355001E-2</v>
      </c>
    </row>
    <row r="1297" spans="1:14">
      <c r="A1297" s="3" t="s">
        <v>3084</v>
      </c>
      <c r="B1297" s="3" t="s">
        <v>969</v>
      </c>
      <c r="C1297" s="3" t="s">
        <v>952</v>
      </c>
      <c r="D1297" s="3" t="s">
        <v>1407</v>
      </c>
      <c r="E1297" s="3" t="s">
        <v>3085</v>
      </c>
      <c r="F1297" s="3" t="s">
        <v>2402</v>
      </c>
      <c r="G1297" s="3" t="s">
        <v>2403</v>
      </c>
      <c r="H1297" s="3" t="s">
        <v>954</v>
      </c>
      <c r="I1297" s="3" t="s">
        <v>955</v>
      </c>
      <c r="J1297" s="3">
        <v>0.91200800289386996</v>
      </c>
      <c r="K1297" s="3">
        <v>0.80130899830457902</v>
      </c>
      <c r="L1297" s="3">
        <v>0.94538745387453904</v>
      </c>
      <c r="M1297" s="3">
        <v>0.96789497771949495</v>
      </c>
      <c r="N1297" s="3">
        <v>1.41717636330519E-2</v>
      </c>
    </row>
    <row r="1298" spans="1:14">
      <c r="A1298" s="3" t="s">
        <v>3086</v>
      </c>
      <c r="B1298" s="3" t="s">
        <v>969</v>
      </c>
      <c r="C1298" s="3" t="s">
        <v>952</v>
      </c>
      <c r="D1298" s="3" t="s">
        <v>1333</v>
      </c>
      <c r="E1298" s="3" t="s">
        <v>1812</v>
      </c>
      <c r="F1298" s="3" t="s">
        <v>1813</v>
      </c>
      <c r="G1298" s="3" t="s">
        <v>1814</v>
      </c>
      <c r="H1298" s="3" t="s">
        <v>954</v>
      </c>
      <c r="I1298" s="3" t="s">
        <v>955</v>
      </c>
      <c r="J1298" s="3">
        <v>0.92231782157415498</v>
      </c>
      <c r="K1298" s="3">
        <v>0.79702722592500397</v>
      </c>
      <c r="L1298" s="3">
        <v>0.95202952029520305</v>
      </c>
      <c r="M1298" s="3">
        <v>0.96823992203756404</v>
      </c>
      <c r="N1298" s="3">
        <v>1.4017014689158501E-2</v>
      </c>
    </row>
    <row r="1299" spans="1:14">
      <c r="A1299" s="3" t="s">
        <v>3087</v>
      </c>
      <c r="B1299" s="3" t="s">
        <v>969</v>
      </c>
      <c r="C1299" s="3" t="s">
        <v>906</v>
      </c>
      <c r="D1299" s="3" t="s">
        <v>1188</v>
      </c>
      <c r="E1299" s="3" t="s">
        <v>2335</v>
      </c>
      <c r="F1299" s="3" t="s">
        <v>2335</v>
      </c>
      <c r="G1299" s="3" t="s">
        <v>2336</v>
      </c>
      <c r="H1299" s="3" t="s">
        <v>909</v>
      </c>
      <c r="I1299" s="3" t="s">
        <v>910</v>
      </c>
      <c r="J1299" s="3">
        <v>0.93741899407097495</v>
      </c>
      <c r="K1299" s="3">
        <v>0.79373355486379205</v>
      </c>
      <c r="L1299" s="3">
        <v>0.95682656826568302</v>
      </c>
      <c r="M1299" s="3">
        <v>0.96842508791038096</v>
      </c>
      <c r="N1299" s="3">
        <v>1.39339683010293E-2</v>
      </c>
    </row>
    <row r="1300" spans="1:14">
      <c r="A1300" s="3" t="s">
        <v>3088</v>
      </c>
      <c r="B1300" s="3" t="s">
        <v>882</v>
      </c>
      <c r="C1300" s="3" t="s">
        <v>970</v>
      </c>
      <c r="D1300" s="3" t="s">
        <v>1150</v>
      </c>
      <c r="E1300" s="3" t="s">
        <v>2691</v>
      </c>
      <c r="F1300" s="3" t="s">
        <v>2691</v>
      </c>
      <c r="G1300" s="3" t="s">
        <v>2692</v>
      </c>
      <c r="H1300" s="3" t="s">
        <v>990</v>
      </c>
      <c r="I1300" s="3" t="s">
        <v>991</v>
      </c>
      <c r="J1300" s="3">
        <v>0.94387185634222004</v>
      </c>
      <c r="K1300" s="3">
        <v>0.792457257327572</v>
      </c>
      <c r="L1300" s="3">
        <v>0.95940959409594095</v>
      </c>
      <c r="M1300" s="3">
        <v>0.96865183434846203</v>
      </c>
      <c r="N1300" s="3">
        <v>1.38322947679155E-2</v>
      </c>
    </row>
    <row r="1301" spans="1:14">
      <c r="A1301" s="3" t="s">
        <v>3089</v>
      </c>
      <c r="B1301" s="3" t="s">
        <v>969</v>
      </c>
      <c r="C1301" s="3" t="s">
        <v>883</v>
      </c>
      <c r="D1301" s="3" t="s">
        <v>1336</v>
      </c>
      <c r="E1301" s="3" t="s">
        <v>2294</v>
      </c>
      <c r="F1301" s="3" t="s">
        <v>1776</v>
      </c>
      <c r="G1301" s="3" t="s">
        <v>1777</v>
      </c>
      <c r="H1301" s="3" t="s">
        <v>1028</v>
      </c>
      <c r="I1301" s="3" t="s">
        <v>1029</v>
      </c>
      <c r="J1301" s="3">
        <v>0.93180154701238005</v>
      </c>
      <c r="K1301" s="3">
        <v>0.79756244747245097</v>
      </c>
      <c r="L1301" s="3">
        <v>0.95350553505535096</v>
      </c>
      <c r="M1301" s="3">
        <v>0.968703637883228</v>
      </c>
      <c r="N1301" s="3">
        <v>1.3809069304524999E-2</v>
      </c>
    </row>
    <row r="1302" spans="1:14">
      <c r="A1302" s="3" t="s">
        <v>3090</v>
      </c>
      <c r="B1302" s="3" t="s">
        <v>882</v>
      </c>
      <c r="C1302" s="3" t="s">
        <v>891</v>
      </c>
      <c r="D1302" s="3" t="s">
        <v>1056</v>
      </c>
      <c r="E1302" s="3" t="s">
        <v>1549</v>
      </c>
      <c r="F1302" s="3" t="s">
        <v>1549</v>
      </c>
      <c r="G1302" s="3" t="s">
        <v>1550</v>
      </c>
      <c r="H1302" s="3" t="s">
        <v>914</v>
      </c>
      <c r="I1302" s="3" t="s">
        <v>915</v>
      </c>
      <c r="J1302" s="3">
        <v>0.98613253955093905</v>
      </c>
      <c r="K1302" s="3">
        <v>0.78307029480311796</v>
      </c>
      <c r="L1302" s="3">
        <v>0.97195571955719595</v>
      </c>
      <c r="M1302" s="3">
        <v>0.96887572239693798</v>
      </c>
      <c r="N1302" s="3">
        <v>1.37319262914916E-2</v>
      </c>
    </row>
    <row r="1303" spans="1:14">
      <c r="A1303" s="3" t="s">
        <v>3091</v>
      </c>
      <c r="B1303" s="3" t="s">
        <v>969</v>
      </c>
      <c r="C1303" s="3" t="s">
        <v>906</v>
      </c>
      <c r="D1303" s="3" t="s">
        <v>1188</v>
      </c>
      <c r="E1303" s="3" t="s">
        <v>1758</v>
      </c>
      <c r="F1303" s="3" t="s">
        <v>1759</v>
      </c>
      <c r="G1303" s="3" t="s">
        <v>1760</v>
      </c>
      <c r="H1303" s="3" t="s">
        <v>909</v>
      </c>
      <c r="I1303" s="3" t="s">
        <v>910</v>
      </c>
      <c r="J1303" s="3">
        <v>0.93741899407097495</v>
      </c>
      <c r="K1303" s="3">
        <v>0.79550390305919305</v>
      </c>
      <c r="L1303" s="3">
        <v>0.95682656826568302</v>
      </c>
      <c r="M1303" s="3">
        <v>0.96888926532785702</v>
      </c>
      <c r="N1303" s="3">
        <v>1.37258557718937E-2</v>
      </c>
    </row>
    <row r="1304" spans="1:14">
      <c r="A1304" s="3" t="s">
        <v>3092</v>
      </c>
      <c r="B1304" s="3" t="s">
        <v>882</v>
      </c>
      <c r="C1304" s="3" t="s">
        <v>970</v>
      </c>
      <c r="D1304" s="3" t="s">
        <v>1327</v>
      </c>
      <c r="E1304" s="3" t="s">
        <v>2787</v>
      </c>
      <c r="F1304" s="3" t="s">
        <v>1736</v>
      </c>
      <c r="G1304" s="3" t="s">
        <v>1737</v>
      </c>
      <c r="H1304" s="3" t="s">
        <v>1328</v>
      </c>
      <c r="I1304" s="3" t="s">
        <v>1329</v>
      </c>
      <c r="J1304" s="3">
        <v>0.91500362964488402</v>
      </c>
      <c r="K1304" s="3">
        <v>0.80452032758926095</v>
      </c>
      <c r="L1304" s="3">
        <v>0.94723247232472296</v>
      </c>
      <c r="M1304" s="3">
        <v>0.96913666704339696</v>
      </c>
      <c r="N1304" s="3">
        <v>1.36149746957828E-2</v>
      </c>
    </row>
    <row r="1305" spans="1:14">
      <c r="A1305" s="3" t="s">
        <v>3093</v>
      </c>
      <c r="B1305" s="3" t="s">
        <v>882</v>
      </c>
      <c r="C1305" s="3" t="s">
        <v>970</v>
      </c>
      <c r="D1305" s="3" t="s">
        <v>1327</v>
      </c>
      <c r="E1305" s="3" t="s">
        <v>3094</v>
      </c>
      <c r="F1305" s="3" t="s">
        <v>1736</v>
      </c>
      <c r="G1305" s="3" t="s">
        <v>1737</v>
      </c>
      <c r="H1305" s="3" t="s">
        <v>1328</v>
      </c>
      <c r="I1305" s="3" t="s">
        <v>1329</v>
      </c>
      <c r="J1305" s="3">
        <v>0.91500362964488402</v>
      </c>
      <c r="K1305" s="3">
        <v>0.80480852380711698</v>
      </c>
      <c r="L1305" s="3">
        <v>0.94723247232472296</v>
      </c>
      <c r="M1305" s="3">
        <v>0.96921079461465498</v>
      </c>
      <c r="N1305" s="3">
        <v>1.35817575396158E-2</v>
      </c>
    </row>
    <row r="1306" spans="1:14">
      <c r="A1306" s="3" t="s">
        <v>3095</v>
      </c>
      <c r="B1306" s="3" t="s">
        <v>969</v>
      </c>
      <c r="C1306" s="3" t="s">
        <v>883</v>
      </c>
      <c r="D1306" s="3" t="s">
        <v>1053</v>
      </c>
      <c r="E1306" s="3" t="s">
        <v>3096</v>
      </c>
      <c r="F1306" s="3" t="s">
        <v>2672</v>
      </c>
      <c r="G1306" s="3" t="s">
        <v>2673</v>
      </c>
      <c r="H1306" s="3" t="s">
        <v>962</v>
      </c>
      <c r="I1306" s="3" t="s">
        <v>963</v>
      </c>
      <c r="J1306" s="3">
        <v>0.99089032014087197</v>
      </c>
      <c r="K1306" s="3">
        <v>0.78331732013270905</v>
      </c>
      <c r="L1306" s="3">
        <v>0.97416974169741699</v>
      </c>
      <c r="M1306" s="3">
        <v>0.96941212563423196</v>
      </c>
      <c r="N1306" s="3">
        <v>1.3491552322046799E-2</v>
      </c>
    </row>
    <row r="1307" spans="1:14">
      <c r="A1307" s="3" t="s">
        <v>3097</v>
      </c>
      <c r="B1307" s="3" t="s">
        <v>969</v>
      </c>
      <c r="C1307" s="3" t="s">
        <v>970</v>
      </c>
      <c r="D1307" s="3" t="s">
        <v>971</v>
      </c>
      <c r="E1307" s="3" t="s">
        <v>3098</v>
      </c>
      <c r="F1307" s="3" t="s">
        <v>2402</v>
      </c>
      <c r="G1307" s="3" t="s">
        <v>2403</v>
      </c>
      <c r="H1307" s="3" t="s">
        <v>975</v>
      </c>
      <c r="I1307" s="3" t="s">
        <v>976</v>
      </c>
      <c r="J1307" s="3">
        <v>0.92183061506790298</v>
      </c>
      <c r="K1307" s="3">
        <v>0.80476735291885104</v>
      </c>
      <c r="L1307" s="3">
        <v>0.95129151291512903</v>
      </c>
      <c r="M1307" s="3">
        <v>0.97007981447568303</v>
      </c>
      <c r="N1307" s="3">
        <v>1.3192532166377099E-2</v>
      </c>
    </row>
    <row r="1308" spans="1:14">
      <c r="A1308" s="3" t="s">
        <v>3099</v>
      </c>
      <c r="B1308" s="3" t="s">
        <v>882</v>
      </c>
      <c r="C1308" s="3" t="s">
        <v>970</v>
      </c>
      <c r="D1308" s="3" t="s">
        <v>1101</v>
      </c>
      <c r="E1308" s="3" t="s">
        <v>3001</v>
      </c>
      <c r="F1308" s="3" t="s">
        <v>3002</v>
      </c>
      <c r="G1308" s="3" t="s">
        <v>3003</v>
      </c>
      <c r="H1308" s="3" t="s">
        <v>1103</v>
      </c>
      <c r="I1308" s="3" t="s">
        <v>1104</v>
      </c>
      <c r="J1308" s="3">
        <v>0.93688568424171903</v>
      </c>
      <c r="K1308" s="3">
        <v>0.80246178317600303</v>
      </c>
      <c r="L1308" s="3">
        <v>0.955719557195572</v>
      </c>
      <c r="M1308" s="3">
        <v>0.97044193109490795</v>
      </c>
      <c r="N1308" s="3">
        <v>1.30304466327114E-2</v>
      </c>
    </row>
    <row r="1309" spans="1:14">
      <c r="A1309" s="3" t="s">
        <v>3100</v>
      </c>
      <c r="B1309" s="3" t="s">
        <v>882</v>
      </c>
      <c r="C1309" s="3" t="s">
        <v>944</v>
      </c>
      <c r="D1309" s="3" t="s">
        <v>1078</v>
      </c>
      <c r="E1309" s="3" t="s">
        <v>1549</v>
      </c>
      <c r="F1309" s="3" t="s">
        <v>1549</v>
      </c>
      <c r="G1309" s="3" t="s">
        <v>1550</v>
      </c>
      <c r="H1309" s="3" t="s">
        <v>947</v>
      </c>
      <c r="I1309" s="3" t="s">
        <v>948</v>
      </c>
      <c r="J1309" s="3">
        <v>0.94701710636993797</v>
      </c>
      <c r="K1309" s="3">
        <v>0.79818001079642797</v>
      </c>
      <c r="L1309" s="3">
        <v>0.96088560885608898</v>
      </c>
      <c r="M1309" s="3">
        <v>0.97045022714509599</v>
      </c>
      <c r="N1309" s="3">
        <v>1.30267339804623E-2</v>
      </c>
    </row>
    <row r="1310" spans="1:14">
      <c r="A1310" s="3" t="s">
        <v>3101</v>
      </c>
      <c r="B1310" s="3" t="s">
        <v>882</v>
      </c>
      <c r="C1310" s="3" t="s">
        <v>883</v>
      </c>
      <c r="D1310" s="3" t="s">
        <v>1010</v>
      </c>
      <c r="E1310" s="3" t="s">
        <v>1048</v>
      </c>
      <c r="F1310" s="3" t="s">
        <v>901</v>
      </c>
      <c r="G1310" s="3" t="s">
        <v>902</v>
      </c>
      <c r="H1310" s="3" t="s">
        <v>1011</v>
      </c>
      <c r="I1310" s="3" t="s">
        <v>1012</v>
      </c>
      <c r="J1310" s="3">
        <v>0.96304534897482696</v>
      </c>
      <c r="K1310" s="3">
        <v>0.79513336506480703</v>
      </c>
      <c r="L1310" s="3">
        <v>0.96531365313653095</v>
      </c>
      <c r="M1310" s="3">
        <v>0.97060744119120801</v>
      </c>
      <c r="N1310" s="3">
        <v>1.2956383476232399E-2</v>
      </c>
    </row>
    <row r="1311" spans="1:14">
      <c r="A1311" s="3" t="s">
        <v>3102</v>
      </c>
      <c r="B1311" s="3" t="s">
        <v>929</v>
      </c>
      <c r="C1311" s="3" t="s">
        <v>930</v>
      </c>
      <c r="D1311" s="3" t="s">
        <v>931</v>
      </c>
      <c r="E1311" s="3" t="s">
        <v>3103</v>
      </c>
      <c r="F1311" s="3" t="s">
        <v>2017</v>
      </c>
      <c r="G1311" s="3" t="s">
        <v>2018</v>
      </c>
      <c r="H1311" s="3" t="s">
        <v>933</v>
      </c>
      <c r="I1311" s="3" t="s">
        <v>934</v>
      </c>
      <c r="J1311" s="3">
        <v>0.92677834668319903</v>
      </c>
      <c r="K1311" s="3">
        <v>0.80596130867854099</v>
      </c>
      <c r="L1311" s="3">
        <v>0.95276752767527695</v>
      </c>
      <c r="M1311" s="3">
        <v>0.97069748906953301</v>
      </c>
      <c r="N1311" s="3">
        <v>1.2916093776163E-2</v>
      </c>
    </row>
    <row r="1312" spans="1:14">
      <c r="A1312" s="3" t="s">
        <v>3104</v>
      </c>
      <c r="B1312" s="3" t="s">
        <v>1035</v>
      </c>
      <c r="C1312" s="3" t="s">
        <v>952</v>
      </c>
      <c r="D1312" s="3" t="s">
        <v>1036</v>
      </c>
      <c r="E1312" s="3" t="s">
        <v>1696</v>
      </c>
      <c r="F1312" s="3" t="s">
        <v>1696</v>
      </c>
      <c r="G1312" s="3" t="s">
        <v>1697</v>
      </c>
      <c r="H1312" s="3" t="s">
        <v>954</v>
      </c>
      <c r="I1312" s="3" t="s">
        <v>955</v>
      </c>
      <c r="J1312" s="3">
        <v>0.99213441358563703</v>
      </c>
      <c r="K1312" s="3">
        <v>0.78726972540616302</v>
      </c>
      <c r="L1312" s="3">
        <v>0.97564575645756502</v>
      </c>
      <c r="M1312" s="3">
        <v>0.97075097066487903</v>
      </c>
      <c r="N1312" s="3">
        <v>1.2892166525731399E-2</v>
      </c>
    </row>
    <row r="1313" spans="1:14">
      <c r="A1313" s="3" t="s">
        <v>3105</v>
      </c>
      <c r="B1313" s="3" t="s">
        <v>969</v>
      </c>
      <c r="C1313" s="3" t="s">
        <v>984</v>
      </c>
      <c r="D1313" s="3" t="s">
        <v>1014</v>
      </c>
      <c r="E1313" s="3" t="s">
        <v>2401</v>
      </c>
      <c r="F1313" s="3" t="s">
        <v>2402</v>
      </c>
      <c r="G1313" s="3" t="s">
        <v>2403</v>
      </c>
      <c r="H1313" s="3" t="s">
        <v>1018</v>
      </c>
      <c r="I1313" s="3" t="s">
        <v>1019</v>
      </c>
      <c r="J1313" s="3">
        <v>0.99140839192244101</v>
      </c>
      <c r="K1313" s="3">
        <v>0.788751877383709</v>
      </c>
      <c r="L1313" s="3">
        <v>0.974907749077491</v>
      </c>
      <c r="M1313" s="3">
        <v>0.97097842975051096</v>
      </c>
      <c r="N1313" s="3">
        <v>1.2790417820500499E-2</v>
      </c>
    </row>
    <row r="1314" spans="1:14">
      <c r="A1314" s="3" t="s">
        <v>3106</v>
      </c>
      <c r="B1314" s="3" t="s">
        <v>882</v>
      </c>
      <c r="C1314" s="3" t="s">
        <v>970</v>
      </c>
      <c r="D1314" s="3" t="s">
        <v>1115</v>
      </c>
      <c r="E1314" s="3" t="s">
        <v>2991</v>
      </c>
      <c r="F1314" s="3" t="s">
        <v>2691</v>
      </c>
      <c r="G1314" s="3" t="s">
        <v>2692</v>
      </c>
      <c r="H1314" s="3" t="s">
        <v>1116</v>
      </c>
      <c r="I1314" s="3" t="s">
        <v>1117</v>
      </c>
      <c r="J1314" s="3">
        <v>0.94196002364764397</v>
      </c>
      <c r="K1314" s="3">
        <v>0.80312051738824497</v>
      </c>
      <c r="L1314" s="3">
        <v>0.95793357933579304</v>
      </c>
      <c r="M1314" s="3">
        <v>0.97107706513436198</v>
      </c>
      <c r="N1314" s="3">
        <v>1.27463029091846E-2</v>
      </c>
    </row>
    <row r="1315" spans="1:14">
      <c r="A1315" s="3" t="s">
        <v>3107</v>
      </c>
      <c r="B1315" s="3" t="s">
        <v>969</v>
      </c>
      <c r="C1315" s="3" t="s">
        <v>944</v>
      </c>
      <c r="D1315" s="3" t="s">
        <v>1717</v>
      </c>
      <c r="E1315" s="3" t="s">
        <v>3096</v>
      </c>
      <c r="F1315" s="3" t="s">
        <v>2672</v>
      </c>
      <c r="G1315" s="3" t="s">
        <v>2673</v>
      </c>
      <c r="H1315" s="3" t="s">
        <v>947</v>
      </c>
      <c r="I1315" s="3" t="s">
        <v>948</v>
      </c>
      <c r="J1315" s="3">
        <v>0.94493258112398204</v>
      </c>
      <c r="K1315" s="3">
        <v>0.80147368185764001</v>
      </c>
      <c r="L1315" s="3">
        <v>0.96014760147601497</v>
      </c>
      <c r="M1315" s="3">
        <v>0.97112867811264203</v>
      </c>
      <c r="N1315" s="3">
        <v>1.27232206670021E-2</v>
      </c>
    </row>
    <row r="1316" spans="1:14">
      <c r="A1316" s="3" t="s">
        <v>3108</v>
      </c>
      <c r="B1316" s="3" t="s">
        <v>969</v>
      </c>
      <c r="C1316" s="3" t="s">
        <v>883</v>
      </c>
      <c r="D1316" s="3" t="s">
        <v>1336</v>
      </c>
      <c r="E1316" s="3" t="s">
        <v>3109</v>
      </c>
      <c r="F1316" s="3" t="s">
        <v>2402</v>
      </c>
      <c r="G1316" s="3" t="s">
        <v>2403</v>
      </c>
      <c r="H1316" s="3" t="s">
        <v>1028</v>
      </c>
      <c r="I1316" s="3" t="s">
        <v>1029</v>
      </c>
      <c r="J1316" s="3">
        <v>0.95958605346315795</v>
      </c>
      <c r="K1316" s="3">
        <v>0.79842703612601895</v>
      </c>
      <c r="L1316" s="3">
        <v>0.96457564575645804</v>
      </c>
      <c r="M1316" s="3">
        <v>0.971288301819759</v>
      </c>
      <c r="N1316" s="3">
        <v>1.26518418682641E-2</v>
      </c>
    </row>
    <row r="1317" spans="1:14">
      <c r="A1317" s="3" t="s">
        <v>3110</v>
      </c>
      <c r="B1317" s="3" t="s">
        <v>882</v>
      </c>
      <c r="C1317" s="3" t="s">
        <v>906</v>
      </c>
      <c r="D1317" s="3" t="s">
        <v>1058</v>
      </c>
      <c r="E1317" s="3" t="s">
        <v>1398</v>
      </c>
      <c r="F1317" s="3" t="s">
        <v>886</v>
      </c>
      <c r="G1317" s="3" t="s">
        <v>887</v>
      </c>
      <c r="H1317" s="3" t="s">
        <v>909</v>
      </c>
      <c r="I1317" s="3" t="s">
        <v>910</v>
      </c>
      <c r="J1317" s="3">
        <v>0.97022242254630098</v>
      </c>
      <c r="K1317" s="3">
        <v>0.79665668793061695</v>
      </c>
      <c r="L1317" s="3">
        <v>0.96678966789667897</v>
      </c>
      <c r="M1317" s="3">
        <v>0.97130297299736801</v>
      </c>
      <c r="N1317" s="3">
        <v>1.26452819587646E-2</v>
      </c>
    </row>
    <row r="1318" spans="1:14">
      <c r="A1318" s="3" t="s">
        <v>3111</v>
      </c>
      <c r="B1318" s="3" t="s">
        <v>882</v>
      </c>
      <c r="C1318" s="3" t="s">
        <v>883</v>
      </c>
      <c r="D1318" s="3" t="s">
        <v>1175</v>
      </c>
      <c r="E1318" s="3" t="s">
        <v>1024</v>
      </c>
      <c r="F1318" s="3" t="s">
        <v>1024</v>
      </c>
      <c r="G1318" s="3" t="s">
        <v>1025</v>
      </c>
      <c r="H1318" s="3" t="s">
        <v>1178</v>
      </c>
      <c r="I1318" s="3" t="s">
        <v>1179</v>
      </c>
      <c r="J1318" s="3">
        <v>0.98956153920884504</v>
      </c>
      <c r="K1318" s="3">
        <v>0.79196320666839004</v>
      </c>
      <c r="L1318" s="3">
        <v>0.97343173431734298</v>
      </c>
      <c r="M1318" s="3">
        <v>0.97149132555691897</v>
      </c>
      <c r="N1318" s="3">
        <v>1.25610728609898E-2</v>
      </c>
    </row>
    <row r="1319" spans="1:14">
      <c r="A1319" s="3" t="s">
        <v>3112</v>
      </c>
      <c r="B1319" s="3" t="s">
        <v>969</v>
      </c>
      <c r="C1319" s="3" t="s">
        <v>883</v>
      </c>
      <c r="D1319" s="3" t="s">
        <v>1053</v>
      </c>
      <c r="E1319" s="3" t="s">
        <v>3109</v>
      </c>
      <c r="F1319" s="3" t="s">
        <v>3113</v>
      </c>
      <c r="G1319" s="3" t="s">
        <v>2403</v>
      </c>
      <c r="H1319" s="3" t="s">
        <v>962</v>
      </c>
      <c r="I1319" s="3" t="s">
        <v>963</v>
      </c>
      <c r="J1319" s="3">
        <v>0.99851816995022002</v>
      </c>
      <c r="K1319" s="3">
        <v>0.78385254168015595</v>
      </c>
      <c r="L1319" s="3">
        <v>0.98376383763837605</v>
      </c>
      <c r="M1319" s="3">
        <v>0.97154428621551203</v>
      </c>
      <c r="N1319" s="3">
        <v>1.2537398028010601E-2</v>
      </c>
    </row>
    <row r="1320" spans="1:14">
      <c r="A1320" s="3" t="s">
        <v>3114</v>
      </c>
      <c r="B1320" s="3" t="s">
        <v>969</v>
      </c>
      <c r="C1320" s="3" t="s">
        <v>883</v>
      </c>
      <c r="D1320" s="3" t="s">
        <v>1412</v>
      </c>
      <c r="E1320" s="3" t="s">
        <v>1758</v>
      </c>
      <c r="F1320" s="3" t="s">
        <v>1759</v>
      </c>
      <c r="G1320" s="3" t="s">
        <v>1760</v>
      </c>
      <c r="H1320" s="3" t="s">
        <v>1387</v>
      </c>
      <c r="I1320" s="3" t="s">
        <v>1388</v>
      </c>
      <c r="J1320" s="3">
        <v>0.98084786299331705</v>
      </c>
      <c r="K1320" s="3">
        <v>0.79570975750051898</v>
      </c>
      <c r="L1320" s="3">
        <v>0.96974169741697402</v>
      </c>
      <c r="M1320" s="3">
        <v>0.97167592873335895</v>
      </c>
      <c r="N1320" s="3">
        <v>1.2478555886772699E-2</v>
      </c>
    </row>
    <row r="1321" spans="1:14">
      <c r="A1321" s="3" t="s">
        <v>3115</v>
      </c>
      <c r="B1321" s="3" t="s">
        <v>882</v>
      </c>
      <c r="C1321" s="3" t="s">
        <v>919</v>
      </c>
      <c r="D1321" s="3" t="s">
        <v>1068</v>
      </c>
      <c r="E1321" s="3" t="s">
        <v>3116</v>
      </c>
      <c r="F1321" s="3" t="s">
        <v>1993</v>
      </c>
      <c r="G1321" s="3" t="s">
        <v>1994</v>
      </c>
      <c r="H1321" s="3" t="s">
        <v>1070</v>
      </c>
      <c r="I1321" s="3" t="s">
        <v>1071</v>
      </c>
      <c r="J1321" s="3">
        <v>0.94793001813205202</v>
      </c>
      <c r="K1321" s="3">
        <v>0.80303817561171498</v>
      </c>
      <c r="L1321" s="3">
        <v>0.96162361623616199</v>
      </c>
      <c r="M1321" s="3">
        <v>0.97182802359871601</v>
      </c>
      <c r="N1321" s="3">
        <v>1.2410581792039301E-2</v>
      </c>
    </row>
    <row r="1322" spans="1:14">
      <c r="A1322" s="3" t="s">
        <v>3117</v>
      </c>
      <c r="B1322" s="3" t="s">
        <v>882</v>
      </c>
      <c r="C1322" s="3" t="s">
        <v>930</v>
      </c>
      <c r="D1322" s="3" t="s">
        <v>1092</v>
      </c>
      <c r="E1322" s="3" t="s">
        <v>1204</v>
      </c>
      <c r="F1322" s="3" t="s">
        <v>1204</v>
      </c>
      <c r="G1322" s="3" t="s">
        <v>1205</v>
      </c>
      <c r="H1322" s="3" t="s">
        <v>1092</v>
      </c>
      <c r="I1322" s="3" t="s">
        <v>1093</v>
      </c>
      <c r="J1322" s="3">
        <v>0.98767565773383403</v>
      </c>
      <c r="K1322" s="3">
        <v>0.79455697262909497</v>
      </c>
      <c r="L1322" s="3">
        <v>0.97269372693726897</v>
      </c>
      <c r="M1322" s="3">
        <v>0.97199321695065799</v>
      </c>
      <c r="N1322" s="3">
        <v>1.2336765784814401E-2</v>
      </c>
    </row>
    <row r="1323" spans="1:14">
      <c r="A1323" s="3" t="s">
        <v>3118</v>
      </c>
      <c r="B1323" s="3" t="s">
        <v>969</v>
      </c>
      <c r="C1323" s="3" t="s">
        <v>919</v>
      </c>
      <c r="D1323" s="3" t="s">
        <v>1065</v>
      </c>
      <c r="E1323" s="3" t="s">
        <v>3119</v>
      </c>
      <c r="F1323" s="3" t="s">
        <v>3120</v>
      </c>
      <c r="G1323" s="3" t="s">
        <v>3121</v>
      </c>
      <c r="H1323" s="3" t="s">
        <v>922</v>
      </c>
      <c r="I1323" s="3" t="s">
        <v>923</v>
      </c>
      <c r="J1323" s="3">
        <v>0.99374053165701604</v>
      </c>
      <c r="K1323" s="3">
        <v>0.792457257327572</v>
      </c>
      <c r="L1323" s="3">
        <v>0.97859778597785996</v>
      </c>
      <c r="M1323" s="3">
        <v>0.97266799460878595</v>
      </c>
      <c r="N1323" s="3">
        <v>1.20353742380956E-2</v>
      </c>
    </row>
    <row r="1324" spans="1:14">
      <c r="A1324" s="3" t="s">
        <v>3122</v>
      </c>
      <c r="B1324" s="3" t="s">
        <v>882</v>
      </c>
      <c r="C1324" s="3" t="s">
        <v>1237</v>
      </c>
      <c r="D1324" s="3" t="s">
        <v>1238</v>
      </c>
      <c r="E1324" s="3" t="s">
        <v>1696</v>
      </c>
      <c r="F1324" s="3" t="s">
        <v>1696</v>
      </c>
      <c r="G1324" s="3" t="s">
        <v>1697</v>
      </c>
      <c r="H1324" s="3" t="s">
        <v>1239</v>
      </c>
      <c r="I1324" s="3" t="s">
        <v>1240</v>
      </c>
      <c r="J1324" s="3">
        <v>0.99883819173016297</v>
      </c>
      <c r="K1324" s="3">
        <v>0.78801080139493596</v>
      </c>
      <c r="L1324" s="3">
        <v>0.98671586715867199</v>
      </c>
      <c r="M1324" s="3">
        <v>0.97318545676958901</v>
      </c>
      <c r="N1324" s="3">
        <v>1.1804389765787199E-2</v>
      </c>
    </row>
    <row r="1325" spans="1:14">
      <c r="A1325" s="3" t="s">
        <v>3123</v>
      </c>
      <c r="B1325" s="3" t="s">
        <v>969</v>
      </c>
      <c r="C1325" s="3" t="s">
        <v>970</v>
      </c>
      <c r="D1325" s="3" t="s">
        <v>989</v>
      </c>
      <c r="E1325" s="3" t="s">
        <v>3124</v>
      </c>
      <c r="F1325" s="3" t="s">
        <v>2402</v>
      </c>
      <c r="G1325" s="3" t="s">
        <v>2403</v>
      </c>
      <c r="H1325" s="3" t="s">
        <v>990</v>
      </c>
      <c r="I1325" s="3" t="s">
        <v>991</v>
      </c>
      <c r="J1325" s="3">
        <v>0.97119966580508899</v>
      </c>
      <c r="K1325" s="3">
        <v>0.80443798581272996</v>
      </c>
      <c r="L1325" s="3">
        <v>0.96752767527675299</v>
      </c>
      <c r="M1325" s="3">
        <v>0.97337963574605302</v>
      </c>
      <c r="N1325" s="3">
        <v>1.17177439520059E-2</v>
      </c>
    </row>
    <row r="1326" spans="1:14">
      <c r="A1326" s="3" t="s">
        <v>3125</v>
      </c>
      <c r="B1326" s="3" t="s">
        <v>969</v>
      </c>
      <c r="C1326" s="3" t="s">
        <v>919</v>
      </c>
      <c r="D1326" s="3" t="s">
        <v>1065</v>
      </c>
      <c r="E1326" s="3" t="s">
        <v>3126</v>
      </c>
      <c r="F1326" s="3" t="s">
        <v>2402</v>
      </c>
      <c r="G1326" s="3" t="s">
        <v>2403</v>
      </c>
      <c r="H1326" s="3" t="s">
        <v>922</v>
      </c>
      <c r="I1326" s="3" t="s">
        <v>923</v>
      </c>
      <c r="J1326" s="3">
        <v>0.997402774304187</v>
      </c>
      <c r="K1326" s="3">
        <v>0.792457257327572</v>
      </c>
      <c r="L1326" s="3">
        <v>0.98228782287822902</v>
      </c>
      <c r="M1326" s="3">
        <v>0.97340596901722698</v>
      </c>
      <c r="N1326" s="3">
        <v>1.1705994949615399E-2</v>
      </c>
    </row>
    <row r="1327" spans="1:14">
      <c r="A1327" s="3" t="s">
        <v>3127</v>
      </c>
      <c r="B1327" s="3" t="s">
        <v>882</v>
      </c>
      <c r="C1327" s="3" t="s">
        <v>970</v>
      </c>
      <c r="D1327" s="3" t="s">
        <v>1327</v>
      </c>
      <c r="E1327" s="3" t="s">
        <v>2881</v>
      </c>
      <c r="F1327" s="3" t="s">
        <v>2165</v>
      </c>
      <c r="G1327" s="3" t="s">
        <v>2166</v>
      </c>
      <c r="H1327" s="3" t="s">
        <v>1328</v>
      </c>
      <c r="I1327" s="3" t="s">
        <v>1329</v>
      </c>
      <c r="J1327" s="3">
        <v>0.96962338628147704</v>
      </c>
      <c r="K1327" s="3">
        <v>0.80616716311986603</v>
      </c>
      <c r="L1327" s="3">
        <v>0.96605166051660496</v>
      </c>
      <c r="M1327" s="3">
        <v>0.97350056471612001</v>
      </c>
      <c r="N1327" s="3">
        <v>1.1663792214803501E-2</v>
      </c>
    </row>
    <row r="1328" spans="1:14">
      <c r="A1328" s="3" t="s">
        <v>3128</v>
      </c>
      <c r="B1328" s="3" t="s">
        <v>969</v>
      </c>
      <c r="C1328" s="3" t="s">
        <v>952</v>
      </c>
      <c r="D1328" s="3" t="s">
        <v>1407</v>
      </c>
      <c r="E1328" s="3" t="s">
        <v>3051</v>
      </c>
      <c r="F1328" s="3" t="s">
        <v>2402</v>
      </c>
      <c r="G1328" s="3" t="s">
        <v>2403</v>
      </c>
      <c r="H1328" s="3" t="s">
        <v>954</v>
      </c>
      <c r="I1328" s="3" t="s">
        <v>955</v>
      </c>
      <c r="J1328" s="3">
        <v>0.98293956322241305</v>
      </c>
      <c r="K1328" s="3">
        <v>0.80386159337701801</v>
      </c>
      <c r="L1328" s="3">
        <v>0.97121771217712205</v>
      </c>
      <c r="M1328" s="3">
        <v>0.97397956325372204</v>
      </c>
      <c r="N1328" s="3">
        <v>1.1450155707886199E-2</v>
      </c>
    </row>
    <row r="1329" spans="1:14">
      <c r="A1329" s="3" t="s">
        <v>3129</v>
      </c>
      <c r="B1329" s="3" t="s">
        <v>882</v>
      </c>
      <c r="C1329" s="3" t="s">
        <v>930</v>
      </c>
      <c r="D1329" s="3" t="s">
        <v>1591</v>
      </c>
      <c r="E1329" s="3" t="s">
        <v>1696</v>
      </c>
      <c r="F1329" s="3" t="s">
        <v>1696</v>
      </c>
      <c r="G1329" s="3" t="s">
        <v>1697</v>
      </c>
      <c r="H1329" s="3" t="s">
        <v>1592</v>
      </c>
      <c r="I1329" s="3" t="s">
        <v>1593</v>
      </c>
      <c r="J1329" s="3">
        <v>0.99580075417833303</v>
      </c>
      <c r="K1329" s="3">
        <v>0.79772713102551096</v>
      </c>
      <c r="L1329" s="3">
        <v>0.98007380073800698</v>
      </c>
      <c r="M1329" s="3">
        <v>0.97425275912643405</v>
      </c>
      <c r="N1329" s="3">
        <v>1.1328355592558801E-2</v>
      </c>
    </row>
    <row r="1330" spans="1:14">
      <c r="A1330" s="3" t="s">
        <v>3130</v>
      </c>
      <c r="B1330" s="3" t="s">
        <v>969</v>
      </c>
      <c r="C1330" s="3" t="s">
        <v>919</v>
      </c>
      <c r="D1330" s="3" t="s">
        <v>1065</v>
      </c>
      <c r="E1330" s="3" t="s">
        <v>3131</v>
      </c>
      <c r="F1330" s="3" t="s">
        <v>2402</v>
      </c>
      <c r="G1330" s="3" t="s">
        <v>2403</v>
      </c>
      <c r="H1330" s="3" t="s">
        <v>922</v>
      </c>
      <c r="I1330" s="3" t="s">
        <v>923</v>
      </c>
      <c r="J1330" s="3">
        <v>0.99904126139149496</v>
      </c>
      <c r="K1330" s="3">
        <v>0.79249842821583705</v>
      </c>
      <c r="L1330" s="3">
        <v>0.987453874538745</v>
      </c>
      <c r="M1330" s="3">
        <v>0.97443065673812701</v>
      </c>
      <c r="N1330" s="3">
        <v>1.12490610794659E-2</v>
      </c>
    </row>
    <row r="1331" spans="1:14">
      <c r="A1331" s="3" t="s">
        <v>3132</v>
      </c>
      <c r="B1331" s="3" t="s">
        <v>969</v>
      </c>
      <c r="C1331" s="3" t="s">
        <v>952</v>
      </c>
      <c r="D1331" s="3" t="s">
        <v>1333</v>
      </c>
      <c r="E1331" s="3" t="s">
        <v>1758</v>
      </c>
      <c r="F1331" s="3" t="s">
        <v>1759</v>
      </c>
      <c r="G1331" s="3" t="s">
        <v>1760</v>
      </c>
      <c r="H1331" s="3" t="s">
        <v>954</v>
      </c>
      <c r="I1331" s="3" t="s">
        <v>955</v>
      </c>
      <c r="J1331" s="3">
        <v>0.99288405895273002</v>
      </c>
      <c r="K1331" s="3">
        <v>0.800320896986215</v>
      </c>
      <c r="L1331" s="3">
        <v>0.97785977859778594</v>
      </c>
      <c r="M1331" s="3">
        <v>0.97444192718240397</v>
      </c>
      <c r="N1331" s="3">
        <v>1.12440379786244E-2</v>
      </c>
    </row>
    <row r="1332" spans="1:14">
      <c r="A1332" s="3" t="s">
        <v>3133</v>
      </c>
      <c r="B1332" s="3" t="s">
        <v>882</v>
      </c>
      <c r="C1332" s="3" t="s">
        <v>919</v>
      </c>
      <c r="D1332" s="3" t="s">
        <v>920</v>
      </c>
      <c r="E1332" s="3" t="s">
        <v>2264</v>
      </c>
      <c r="F1332" s="3" t="s">
        <v>1549</v>
      </c>
      <c r="G1332" s="3" t="s">
        <v>1550</v>
      </c>
      <c r="H1332" s="3" t="s">
        <v>922</v>
      </c>
      <c r="I1332" s="3" t="s">
        <v>923</v>
      </c>
      <c r="J1332" s="3">
        <v>0.97373791987948</v>
      </c>
      <c r="K1332" s="3">
        <v>0.80871975819230602</v>
      </c>
      <c r="L1332" s="3">
        <v>0.968265682656827</v>
      </c>
      <c r="M1332" s="3">
        <v>0.97455307877118802</v>
      </c>
      <c r="N1332" s="3">
        <v>1.1194502170098901E-2</v>
      </c>
    </row>
    <row r="1333" spans="1:14">
      <c r="A1333" s="3" t="s">
        <v>3134</v>
      </c>
      <c r="B1333" s="3" t="s">
        <v>969</v>
      </c>
      <c r="C1333" s="3" t="s">
        <v>919</v>
      </c>
      <c r="D1333" s="3" t="s">
        <v>1065</v>
      </c>
      <c r="E1333" s="3" t="s">
        <v>3135</v>
      </c>
      <c r="F1333" s="3" t="s">
        <v>3136</v>
      </c>
      <c r="G1333" s="3" t="s">
        <v>3137</v>
      </c>
      <c r="H1333" s="3" t="s">
        <v>922</v>
      </c>
      <c r="I1333" s="3" t="s">
        <v>923</v>
      </c>
      <c r="J1333" s="3">
        <v>0.99969021952385895</v>
      </c>
      <c r="K1333" s="3">
        <v>0.79249842821583705</v>
      </c>
      <c r="L1333" s="3">
        <v>0.98892988929889303</v>
      </c>
      <c r="M1333" s="3">
        <v>0.97471659161815605</v>
      </c>
      <c r="N1333" s="3">
        <v>1.11216413151809E-2</v>
      </c>
    </row>
    <row r="1334" spans="1:14">
      <c r="A1334" s="3" t="s">
        <v>3138</v>
      </c>
      <c r="B1334" s="3" t="s">
        <v>882</v>
      </c>
      <c r="C1334" s="3" t="s">
        <v>930</v>
      </c>
      <c r="D1334" s="3" t="s">
        <v>1092</v>
      </c>
      <c r="E1334" s="3" t="s">
        <v>1146</v>
      </c>
      <c r="F1334" s="3" t="s">
        <v>1024</v>
      </c>
      <c r="G1334" s="3" t="s">
        <v>1025</v>
      </c>
      <c r="H1334" s="3" t="s">
        <v>1092</v>
      </c>
      <c r="I1334" s="3" t="s">
        <v>1093</v>
      </c>
      <c r="J1334" s="3">
        <v>0.99966739851668196</v>
      </c>
      <c r="K1334" s="3">
        <v>0.79505102328827604</v>
      </c>
      <c r="L1334" s="3">
        <v>0.98819188191881902</v>
      </c>
      <c r="M1334" s="3">
        <v>0.97518638110673606</v>
      </c>
      <c r="N1334" s="3">
        <v>1.0912372454783201E-2</v>
      </c>
    </row>
    <row r="1335" spans="1:14">
      <c r="A1335" s="3" t="s">
        <v>3139</v>
      </c>
      <c r="B1335" s="3" t="s">
        <v>969</v>
      </c>
      <c r="C1335" s="3" t="s">
        <v>970</v>
      </c>
      <c r="D1335" s="3" t="s">
        <v>989</v>
      </c>
      <c r="E1335" s="3" t="s">
        <v>3140</v>
      </c>
      <c r="F1335" s="3" t="s">
        <v>2165</v>
      </c>
      <c r="G1335" s="3" t="s">
        <v>2166</v>
      </c>
      <c r="H1335" s="3" t="s">
        <v>990</v>
      </c>
      <c r="I1335" s="3" t="s">
        <v>991</v>
      </c>
      <c r="J1335" s="3">
        <v>0.99234635872745403</v>
      </c>
      <c r="K1335" s="3">
        <v>0.80678472644384402</v>
      </c>
      <c r="L1335" s="3">
        <v>0.97675276752767504</v>
      </c>
      <c r="M1335" s="3">
        <v>0.97575362501802199</v>
      </c>
      <c r="N1335" s="3">
        <v>1.0659826598187601E-2</v>
      </c>
    </row>
    <row r="1336" spans="1:14">
      <c r="A1336" s="3" t="s">
        <v>3141</v>
      </c>
      <c r="B1336" s="3" t="s">
        <v>969</v>
      </c>
      <c r="C1336" s="3" t="s">
        <v>970</v>
      </c>
      <c r="D1336" s="3" t="s">
        <v>989</v>
      </c>
      <c r="E1336" s="3" t="s">
        <v>3142</v>
      </c>
      <c r="F1336" s="3" t="s">
        <v>2402</v>
      </c>
      <c r="G1336" s="3" t="s">
        <v>2403</v>
      </c>
      <c r="H1336" s="3" t="s">
        <v>990</v>
      </c>
      <c r="I1336" s="3" t="s">
        <v>991</v>
      </c>
      <c r="J1336" s="3">
        <v>0.99234635872745403</v>
      </c>
      <c r="K1336" s="3">
        <v>0.80678472644384402</v>
      </c>
      <c r="L1336" s="3">
        <v>0.97675276752767504</v>
      </c>
      <c r="M1336" s="3">
        <v>0.97575362501802199</v>
      </c>
      <c r="N1336" s="3">
        <v>1.0659826598187601E-2</v>
      </c>
    </row>
    <row r="1337" spans="1:14">
      <c r="A1337" s="3" t="s">
        <v>3143</v>
      </c>
      <c r="B1337" s="3" t="s">
        <v>969</v>
      </c>
      <c r="C1337" s="3" t="s">
        <v>952</v>
      </c>
      <c r="D1337" s="3" t="s">
        <v>1333</v>
      </c>
      <c r="E1337" s="3" t="s">
        <v>2335</v>
      </c>
      <c r="F1337" s="3" t="s">
        <v>2335</v>
      </c>
      <c r="G1337" s="3" t="s">
        <v>2336</v>
      </c>
      <c r="H1337" s="3" t="s">
        <v>954</v>
      </c>
      <c r="I1337" s="3" t="s">
        <v>955</v>
      </c>
      <c r="J1337" s="3">
        <v>0.99867719566642399</v>
      </c>
      <c r="K1337" s="3">
        <v>0.80040323876274599</v>
      </c>
      <c r="L1337" s="3">
        <v>0.98523985239852396</v>
      </c>
      <c r="M1337" s="3">
        <v>0.97588681853752102</v>
      </c>
      <c r="N1337" s="3">
        <v>1.0600548045291701E-2</v>
      </c>
    </row>
    <row r="1338" spans="1:14">
      <c r="A1338" s="3" t="s">
        <v>3144</v>
      </c>
      <c r="B1338" s="3" t="s">
        <v>882</v>
      </c>
      <c r="C1338" s="3" t="s">
        <v>970</v>
      </c>
      <c r="D1338" s="3" t="s">
        <v>1115</v>
      </c>
      <c r="E1338" s="3" t="s">
        <v>3001</v>
      </c>
      <c r="F1338" s="3" t="s">
        <v>3002</v>
      </c>
      <c r="G1338" s="3" t="s">
        <v>3003</v>
      </c>
      <c r="H1338" s="3" t="s">
        <v>1116</v>
      </c>
      <c r="I1338" s="3" t="s">
        <v>1117</v>
      </c>
      <c r="J1338" s="3">
        <v>0.99819434375849303</v>
      </c>
      <c r="K1338" s="3">
        <v>0.80427330225966998</v>
      </c>
      <c r="L1338" s="3">
        <v>0.98302583025830303</v>
      </c>
      <c r="M1338" s="3">
        <v>0.97636688422714402</v>
      </c>
      <c r="N1338" s="3">
        <v>1.03869591210024E-2</v>
      </c>
    </row>
    <row r="1339" spans="1:14">
      <c r="A1339" s="3" t="s">
        <v>3145</v>
      </c>
      <c r="B1339" s="3" t="s">
        <v>969</v>
      </c>
      <c r="C1339" s="3" t="s">
        <v>984</v>
      </c>
      <c r="D1339" s="3" t="s">
        <v>1228</v>
      </c>
      <c r="E1339" s="3" t="s">
        <v>3146</v>
      </c>
      <c r="F1339" s="3" t="s">
        <v>2402</v>
      </c>
      <c r="G1339" s="3" t="s">
        <v>2403</v>
      </c>
      <c r="H1339" s="3" t="s">
        <v>1018</v>
      </c>
      <c r="I1339" s="3" t="s">
        <v>1019</v>
      </c>
      <c r="J1339" s="3">
        <v>0.99991076193638095</v>
      </c>
      <c r="K1339" s="3">
        <v>0.79789181457857195</v>
      </c>
      <c r="L1339" s="3">
        <v>0.99188191881918797</v>
      </c>
      <c r="M1339" s="3">
        <v>0.97655279873303003</v>
      </c>
      <c r="N1339" s="3">
        <v>1.0304270984915201E-2</v>
      </c>
    </row>
    <row r="1340" spans="1:14">
      <c r="A1340" s="3" t="s">
        <v>3147</v>
      </c>
      <c r="B1340" s="3" t="s">
        <v>882</v>
      </c>
      <c r="C1340" s="3" t="s">
        <v>1237</v>
      </c>
      <c r="D1340" s="3" t="s">
        <v>1371</v>
      </c>
      <c r="E1340" s="3" t="s">
        <v>2247</v>
      </c>
      <c r="F1340" s="3" t="s">
        <v>1696</v>
      </c>
      <c r="G1340" s="3" t="s">
        <v>1697</v>
      </c>
      <c r="H1340" s="3" t="s">
        <v>1239</v>
      </c>
      <c r="I1340" s="3" t="s">
        <v>1240</v>
      </c>
      <c r="J1340" s="3">
        <v>0.996859613773174</v>
      </c>
      <c r="K1340" s="3">
        <v>0.80740228976782102</v>
      </c>
      <c r="L1340" s="3">
        <v>0.980811808118081</v>
      </c>
      <c r="M1340" s="3">
        <v>0.97666849601220995</v>
      </c>
      <c r="N1340" s="3">
        <v>1.0252820911016199E-2</v>
      </c>
    </row>
    <row r="1341" spans="1:14">
      <c r="A1341" s="3" t="s">
        <v>3148</v>
      </c>
      <c r="B1341" s="3" t="s">
        <v>969</v>
      </c>
      <c r="C1341" s="3" t="s">
        <v>883</v>
      </c>
      <c r="D1341" s="3" t="s">
        <v>1386</v>
      </c>
      <c r="E1341" s="3" t="s">
        <v>3109</v>
      </c>
      <c r="F1341" s="3" t="s">
        <v>3149</v>
      </c>
      <c r="G1341" s="3" t="s">
        <v>3150</v>
      </c>
      <c r="H1341" s="3" t="s">
        <v>1387</v>
      </c>
      <c r="I1341" s="3" t="s">
        <v>1388</v>
      </c>
      <c r="J1341" s="3">
        <v>0.99993203999984304</v>
      </c>
      <c r="K1341" s="3">
        <v>0.79999152988009403</v>
      </c>
      <c r="L1341" s="3">
        <v>0.99261992619926198</v>
      </c>
      <c r="M1341" s="3">
        <v>0.97717360993364399</v>
      </c>
      <c r="N1341" s="3">
        <v>1.00282703262675E-2</v>
      </c>
    </row>
    <row r="1342" spans="1:14">
      <c r="A1342" s="3" t="s">
        <v>3151</v>
      </c>
      <c r="B1342" s="3" t="s">
        <v>929</v>
      </c>
      <c r="C1342" s="3" t="s">
        <v>930</v>
      </c>
      <c r="D1342" s="3" t="s">
        <v>931</v>
      </c>
      <c r="E1342" s="3" t="s">
        <v>3152</v>
      </c>
      <c r="F1342" s="3" t="s">
        <v>1360</v>
      </c>
      <c r="G1342" s="3" t="s">
        <v>1361</v>
      </c>
      <c r="H1342" s="3" t="s">
        <v>933</v>
      </c>
      <c r="I1342" s="3" t="s">
        <v>934</v>
      </c>
      <c r="J1342" s="3">
        <v>0.99700574350147797</v>
      </c>
      <c r="K1342" s="3">
        <v>0.80925497973975302</v>
      </c>
      <c r="L1342" s="3">
        <v>0.98154981549815501</v>
      </c>
      <c r="M1342" s="3">
        <v>0.977228112366335</v>
      </c>
      <c r="N1342" s="3">
        <v>1.00040479716675E-2</v>
      </c>
    </row>
    <row r="1343" spans="1:14">
      <c r="A1343" s="3" t="s">
        <v>3153</v>
      </c>
      <c r="B1343" s="3" t="s">
        <v>969</v>
      </c>
      <c r="C1343" s="3" t="s">
        <v>944</v>
      </c>
      <c r="D1343" s="3" t="s">
        <v>1717</v>
      </c>
      <c r="E1343" s="3" t="s">
        <v>3146</v>
      </c>
      <c r="F1343" s="3" t="s">
        <v>2402</v>
      </c>
      <c r="G1343" s="3" t="s">
        <v>2403</v>
      </c>
      <c r="H1343" s="3" t="s">
        <v>947</v>
      </c>
      <c r="I1343" s="3" t="s">
        <v>948</v>
      </c>
      <c r="J1343" s="3">
        <v>0.99979169738466001</v>
      </c>
      <c r="K1343" s="3">
        <v>0.80283232117038905</v>
      </c>
      <c r="L1343" s="3">
        <v>0.98966789667896704</v>
      </c>
      <c r="M1343" s="3">
        <v>0.97727719867045604</v>
      </c>
      <c r="N1343" s="3">
        <v>9.98223384724343E-3</v>
      </c>
    </row>
    <row r="1344" spans="1:14">
      <c r="A1344" s="3" t="s">
        <v>3154</v>
      </c>
      <c r="B1344" s="3" t="s">
        <v>882</v>
      </c>
      <c r="C1344" s="3" t="s">
        <v>930</v>
      </c>
      <c r="D1344" s="3" t="s">
        <v>1416</v>
      </c>
      <c r="E1344" s="3" t="s">
        <v>1845</v>
      </c>
      <c r="F1344" s="3" t="s">
        <v>1209</v>
      </c>
      <c r="G1344" s="3" t="s">
        <v>1210</v>
      </c>
      <c r="H1344" s="3" t="s">
        <v>1417</v>
      </c>
      <c r="I1344" s="3" t="s">
        <v>1418</v>
      </c>
      <c r="J1344" s="3">
        <v>0.99860207172800097</v>
      </c>
      <c r="K1344" s="3">
        <v>0.80793751131526803</v>
      </c>
      <c r="L1344" s="3">
        <v>0.98450184501844995</v>
      </c>
      <c r="M1344" s="3">
        <v>0.97747878595476601</v>
      </c>
      <c r="N1344" s="3">
        <v>9.8926592443808296E-3</v>
      </c>
    </row>
    <row r="1345" spans="1:14">
      <c r="A1345" s="3" t="s">
        <v>3155</v>
      </c>
      <c r="B1345" s="3" t="s">
        <v>882</v>
      </c>
      <c r="C1345" s="3" t="s">
        <v>883</v>
      </c>
      <c r="D1345" s="3" t="s">
        <v>1291</v>
      </c>
      <c r="E1345" s="3" t="s">
        <v>2182</v>
      </c>
      <c r="F1345" s="3" t="s">
        <v>1696</v>
      </c>
      <c r="G1345" s="3" t="s">
        <v>1697</v>
      </c>
      <c r="H1345" s="3" t="s">
        <v>1292</v>
      </c>
      <c r="I1345" s="3" t="s">
        <v>1293</v>
      </c>
      <c r="J1345" s="3">
        <v>0.99871583880860704</v>
      </c>
      <c r="K1345" s="3">
        <v>0.80822570753312395</v>
      </c>
      <c r="L1345" s="3">
        <v>0.98597785977859798</v>
      </c>
      <c r="M1345" s="3">
        <v>0.97781541409996198</v>
      </c>
      <c r="N1345" s="3">
        <v>9.7431208809445197E-3</v>
      </c>
    </row>
    <row r="1346" spans="1:14">
      <c r="A1346" s="3" t="s">
        <v>3156</v>
      </c>
      <c r="B1346" s="3" t="s">
        <v>969</v>
      </c>
      <c r="C1346" s="3" t="s">
        <v>984</v>
      </c>
      <c r="D1346" s="3" t="s">
        <v>1228</v>
      </c>
      <c r="E1346" s="3" t="s">
        <v>3157</v>
      </c>
      <c r="F1346" s="3" t="s">
        <v>2402</v>
      </c>
      <c r="G1346" s="3" t="s">
        <v>2403</v>
      </c>
      <c r="H1346" s="3" t="s">
        <v>1018</v>
      </c>
      <c r="I1346" s="3" t="s">
        <v>1019</v>
      </c>
      <c r="J1346" s="3">
        <v>0.99999999098521797</v>
      </c>
      <c r="K1346" s="3">
        <v>0.79789181457857195</v>
      </c>
      <c r="L1346" s="3">
        <v>0.99926199261992599</v>
      </c>
      <c r="M1346" s="3">
        <v>0.97790846361102901</v>
      </c>
      <c r="N1346" s="3">
        <v>9.7017951194796701E-3</v>
      </c>
    </row>
    <row r="1347" spans="1:14">
      <c r="A1347" s="3" t="s">
        <v>3158</v>
      </c>
      <c r="B1347" s="3" t="s">
        <v>882</v>
      </c>
      <c r="C1347" s="3" t="s">
        <v>919</v>
      </c>
      <c r="D1347" s="3" t="s">
        <v>920</v>
      </c>
      <c r="E1347" s="3" t="s">
        <v>3159</v>
      </c>
      <c r="F1347" s="3" t="s">
        <v>886</v>
      </c>
      <c r="G1347" s="3" t="s">
        <v>887</v>
      </c>
      <c r="H1347" s="3" t="s">
        <v>922</v>
      </c>
      <c r="I1347" s="3" t="s">
        <v>923</v>
      </c>
      <c r="J1347" s="3">
        <v>0.99984075981670895</v>
      </c>
      <c r="K1347" s="3">
        <v>0.80946083418107795</v>
      </c>
      <c r="L1347" s="3">
        <v>0.99040590405904105</v>
      </c>
      <c r="M1347" s="3">
        <v>0.97889122842164999</v>
      </c>
      <c r="N1347" s="3">
        <v>9.2655630698890001E-3</v>
      </c>
    </row>
    <row r="1348" spans="1:14">
      <c r="A1348" s="3" t="s">
        <v>3160</v>
      </c>
      <c r="B1348" s="3" t="s">
        <v>882</v>
      </c>
      <c r="C1348" s="3" t="s">
        <v>883</v>
      </c>
      <c r="D1348" s="3" t="s">
        <v>1123</v>
      </c>
      <c r="E1348" s="3" t="s">
        <v>3161</v>
      </c>
      <c r="F1348" s="3" t="s">
        <v>2930</v>
      </c>
      <c r="G1348" s="3" t="s">
        <v>2931</v>
      </c>
      <c r="H1348" s="3" t="s">
        <v>1028</v>
      </c>
      <c r="I1348" s="3" t="s">
        <v>1029</v>
      </c>
      <c r="J1348" s="3">
        <v>0.99984114892319698</v>
      </c>
      <c r="K1348" s="3">
        <v>0.80909029618669204</v>
      </c>
      <c r="L1348" s="3">
        <v>0.99114391143911396</v>
      </c>
      <c r="M1348" s="3">
        <v>0.97894206076023305</v>
      </c>
      <c r="N1348" s="3">
        <v>9.2430114008824494E-3</v>
      </c>
    </row>
    <row r="1349" spans="1:14">
      <c r="A1349" s="3" t="s">
        <v>3162</v>
      </c>
      <c r="B1349" s="3" t="s">
        <v>882</v>
      </c>
      <c r="C1349" s="3" t="s">
        <v>883</v>
      </c>
      <c r="D1349" s="3" t="s">
        <v>1138</v>
      </c>
      <c r="E1349" s="3" t="s">
        <v>1082</v>
      </c>
      <c r="F1349" s="3" t="s">
        <v>1083</v>
      </c>
      <c r="G1349" s="3" t="s">
        <v>1084</v>
      </c>
      <c r="H1349" s="3" t="s">
        <v>981</v>
      </c>
      <c r="I1349" s="3" t="s">
        <v>982</v>
      </c>
      <c r="J1349" s="3">
        <v>0.99994884171477205</v>
      </c>
      <c r="K1349" s="3">
        <v>0.80785516953873704</v>
      </c>
      <c r="L1349" s="3">
        <v>0.99409594095941001</v>
      </c>
      <c r="M1349" s="3">
        <v>0.97919741777106795</v>
      </c>
      <c r="N1349" s="3">
        <v>9.1297404694034006E-3</v>
      </c>
    </row>
    <row r="1350" spans="1:14">
      <c r="A1350" s="3" t="s">
        <v>3163</v>
      </c>
      <c r="B1350" s="3" t="s">
        <v>882</v>
      </c>
      <c r="C1350" s="3" t="s">
        <v>984</v>
      </c>
      <c r="D1350" s="3" t="s">
        <v>1446</v>
      </c>
      <c r="E1350" s="3" t="s">
        <v>2191</v>
      </c>
      <c r="F1350" s="3" t="s">
        <v>2192</v>
      </c>
      <c r="G1350" s="3" t="s">
        <v>2193</v>
      </c>
      <c r="H1350" s="3" t="s">
        <v>1447</v>
      </c>
      <c r="I1350" s="3" t="s">
        <v>1448</v>
      </c>
      <c r="J1350" s="3">
        <v>0.99994530072039001</v>
      </c>
      <c r="K1350" s="3">
        <v>0.80933732151628301</v>
      </c>
      <c r="L1350" s="3">
        <v>0.99335793357933599</v>
      </c>
      <c r="M1350" s="3">
        <v>0.97938906452485197</v>
      </c>
      <c r="N1350" s="3">
        <v>9.0447494530137198E-3</v>
      </c>
    </row>
    <row r="1351" spans="1:14">
      <c r="A1351" s="3" t="s">
        <v>3164</v>
      </c>
      <c r="B1351" s="3" t="s">
        <v>882</v>
      </c>
      <c r="C1351" s="3" t="s">
        <v>930</v>
      </c>
      <c r="D1351" s="3" t="s">
        <v>1416</v>
      </c>
      <c r="E1351" s="3" t="s">
        <v>1306</v>
      </c>
      <c r="F1351" s="3" t="s">
        <v>1024</v>
      </c>
      <c r="G1351" s="3" t="s">
        <v>1025</v>
      </c>
      <c r="H1351" s="3" t="s">
        <v>1417</v>
      </c>
      <c r="I1351" s="3" t="s">
        <v>1418</v>
      </c>
      <c r="J1351" s="3">
        <v>0.99999756540478701</v>
      </c>
      <c r="K1351" s="3">
        <v>0.808266878421389</v>
      </c>
      <c r="L1351" s="3">
        <v>0.99557195571955703</v>
      </c>
      <c r="M1351" s="3">
        <v>0.97954719348906005</v>
      </c>
      <c r="N1351" s="3">
        <v>8.9746353424061294E-3</v>
      </c>
    </row>
    <row r="1352" spans="1:14">
      <c r="A1352" s="3" t="s">
        <v>3165</v>
      </c>
      <c r="B1352" s="3" t="s">
        <v>882</v>
      </c>
      <c r="C1352" s="3" t="s">
        <v>919</v>
      </c>
      <c r="D1352" s="3" t="s">
        <v>920</v>
      </c>
      <c r="E1352" s="3" t="s">
        <v>3166</v>
      </c>
      <c r="F1352" s="3" t="s">
        <v>2091</v>
      </c>
      <c r="G1352" s="3" t="s">
        <v>2092</v>
      </c>
      <c r="H1352" s="3" t="s">
        <v>922</v>
      </c>
      <c r="I1352" s="3" t="s">
        <v>923</v>
      </c>
      <c r="J1352" s="3">
        <v>0.99995076205734401</v>
      </c>
      <c r="K1352" s="3">
        <v>0.80929615062801796</v>
      </c>
      <c r="L1352" s="3">
        <v>0.99483394833948302</v>
      </c>
      <c r="M1352" s="3">
        <v>0.97963996479885895</v>
      </c>
      <c r="N1352" s="3">
        <v>8.9335059711929E-3</v>
      </c>
    </row>
    <row r="1353" spans="1:14">
      <c r="A1353" s="3" t="s">
        <v>3167</v>
      </c>
      <c r="B1353" s="3" t="s">
        <v>882</v>
      </c>
      <c r="C1353" s="3" t="s">
        <v>883</v>
      </c>
      <c r="D1353" s="3" t="s">
        <v>1219</v>
      </c>
      <c r="E1353" s="3" t="s">
        <v>2680</v>
      </c>
      <c r="F1353" s="3" t="s">
        <v>2681</v>
      </c>
      <c r="G1353" s="3" t="s">
        <v>2682</v>
      </c>
      <c r="H1353" s="3" t="s">
        <v>1221</v>
      </c>
      <c r="I1353" s="3" t="s">
        <v>1222</v>
      </c>
      <c r="J1353" s="3">
        <v>0.99999763939258401</v>
      </c>
      <c r="K1353" s="3">
        <v>0.80834922019791899</v>
      </c>
      <c r="L1353" s="3">
        <v>0.99704797047970495</v>
      </c>
      <c r="M1353" s="3">
        <v>0.97982326679585996</v>
      </c>
      <c r="N1353" s="3">
        <v>8.8522520392302993E-3</v>
      </c>
    </row>
    <row r="1354" spans="1:14">
      <c r="A1354" s="3" t="s">
        <v>3168</v>
      </c>
      <c r="B1354" s="3" t="s">
        <v>882</v>
      </c>
      <c r="C1354" s="3" t="s">
        <v>883</v>
      </c>
      <c r="D1354" s="3" t="s">
        <v>1123</v>
      </c>
      <c r="E1354" s="3" t="s">
        <v>2264</v>
      </c>
      <c r="F1354" s="3" t="s">
        <v>1549</v>
      </c>
      <c r="G1354" s="3" t="s">
        <v>1550</v>
      </c>
      <c r="H1354" s="3" t="s">
        <v>1028</v>
      </c>
      <c r="I1354" s="3" t="s">
        <v>1029</v>
      </c>
      <c r="J1354" s="3">
        <v>0.99999763723004398</v>
      </c>
      <c r="K1354" s="3">
        <v>0.80896678352189599</v>
      </c>
      <c r="L1354" s="3">
        <v>0.99630996309963105</v>
      </c>
      <c r="M1354" s="3">
        <v>0.97982730412045305</v>
      </c>
      <c r="N1354" s="3">
        <v>8.8504625489829597E-3</v>
      </c>
    </row>
    <row r="1355" spans="1:14">
      <c r="A1355" s="3" t="s">
        <v>3169</v>
      </c>
      <c r="B1355" s="3" t="s">
        <v>882</v>
      </c>
      <c r="C1355" s="3" t="s">
        <v>883</v>
      </c>
      <c r="D1355" s="3" t="s">
        <v>1219</v>
      </c>
      <c r="E1355" s="3" t="s">
        <v>2070</v>
      </c>
      <c r="F1355" s="3" t="s">
        <v>1454</v>
      </c>
      <c r="G1355" s="3" t="s">
        <v>1455</v>
      </c>
      <c r="H1355" s="3" t="s">
        <v>1221</v>
      </c>
      <c r="I1355" s="3" t="s">
        <v>1222</v>
      </c>
      <c r="J1355" s="3">
        <v>0.99999995158725896</v>
      </c>
      <c r="K1355" s="3">
        <v>0.80834922019791899</v>
      </c>
      <c r="L1355" s="3">
        <v>0.99778597785977896</v>
      </c>
      <c r="M1355" s="3">
        <v>0.97995173615713405</v>
      </c>
      <c r="N1355" s="3">
        <v>8.7953133246423294E-3</v>
      </c>
    </row>
    <row r="1356" spans="1:14">
      <c r="A1356" s="3" t="s">
        <v>3170</v>
      </c>
      <c r="B1356" s="3" t="s">
        <v>882</v>
      </c>
      <c r="C1356" s="3" t="s">
        <v>1001</v>
      </c>
      <c r="D1356" s="3" t="s">
        <v>1470</v>
      </c>
      <c r="E1356" s="3" t="s">
        <v>3171</v>
      </c>
      <c r="F1356" s="3" t="s">
        <v>2644</v>
      </c>
      <c r="G1356" s="3" t="s">
        <v>2645</v>
      </c>
      <c r="H1356" s="3" t="s">
        <v>1471</v>
      </c>
      <c r="I1356" s="3" t="s">
        <v>1472</v>
      </c>
      <c r="J1356" s="3">
        <v>0.99999995181050005</v>
      </c>
      <c r="K1356" s="3">
        <v>0.80847273286271504</v>
      </c>
      <c r="L1356" s="3">
        <v>0.99852398523985197</v>
      </c>
      <c r="M1356" s="3">
        <v>0.98010617692426105</v>
      </c>
      <c r="N1356" s="3">
        <v>8.7268737416735607E-3</v>
      </c>
    </row>
    <row r="1357" spans="1:14">
      <c r="A1357" s="3" t="s">
        <v>3172</v>
      </c>
      <c r="B1357" s="3" t="s">
        <v>882</v>
      </c>
      <c r="C1357" s="3" t="s">
        <v>883</v>
      </c>
      <c r="D1357" s="3" t="s">
        <v>1291</v>
      </c>
      <c r="E1357" s="3" t="s">
        <v>2291</v>
      </c>
      <c r="F1357" s="3" t="s">
        <v>1696</v>
      </c>
      <c r="G1357" s="3" t="s">
        <v>1697</v>
      </c>
      <c r="H1357" s="3" t="s">
        <v>1292</v>
      </c>
      <c r="I1357" s="3" t="s">
        <v>1293</v>
      </c>
      <c r="J1357" s="3">
        <v>1</v>
      </c>
      <c r="K1357" s="3">
        <v>0.80867858730403996</v>
      </c>
      <c r="L1357" s="3">
        <v>1</v>
      </c>
      <c r="M1357" s="3">
        <v>0.98040450747402497</v>
      </c>
      <c r="N1357" s="3">
        <v>8.5947007180050394E-3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4"/>
  <sheetViews>
    <sheetView zoomScale="110" workbookViewId="0">
      <selection activeCell="H24" sqref="H24"/>
    </sheetView>
  </sheetViews>
  <sheetFormatPr baseColWidth="10" defaultColWidth="8.83203125" defaultRowHeight="15"/>
  <cols>
    <col min="1" max="1" width="25.83203125" customWidth="1"/>
    <col min="3" max="4" width="34.1640625" customWidth="1"/>
    <col min="25" max="25" width="9.83203125" customWidth="1"/>
    <col min="26" max="26" width="10" customWidth="1"/>
  </cols>
  <sheetData>
    <row r="1" spans="1:28" ht="23">
      <c r="A1" s="2" t="s">
        <v>21523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8" ht="16">
      <c r="A2" s="4" t="s">
        <v>3173</v>
      </c>
      <c r="B2" s="4" t="s">
        <v>3174</v>
      </c>
      <c r="C2" s="4" t="s">
        <v>859</v>
      </c>
      <c r="D2" s="4" t="s">
        <v>3175</v>
      </c>
      <c r="E2" s="4" t="s">
        <v>3176</v>
      </c>
      <c r="F2" s="4" t="s">
        <v>3177</v>
      </c>
      <c r="G2" s="4" t="s">
        <v>3178</v>
      </c>
      <c r="H2" s="4" t="s">
        <v>3179</v>
      </c>
      <c r="I2" s="4" t="s">
        <v>3180</v>
      </c>
      <c r="J2" s="4" t="s">
        <v>3181</v>
      </c>
      <c r="K2" s="4" t="s">
        <v>3182</v>
      </c>
      <c r="L2" s="4" t="s">
        <v>3183</v>
      </c>
      <c r="M2" s="4" t="s">
        <v>3184</v>
      </c>
      <c r="N2" s="4" t="s">
        <v>3185</v>
      </c>
      <c r="O2" s="4" t="s">
        <v>3186</v>
      </c>
      <c r="P2" s="4" t="s">
        <v>3187</v>
      </c>
      <c r="Q2" s="4" t="s">
        <v>3188</v>
      </c>
      <c r="R2" s="4" t="s">
        <v>3189</v>
      </c>
      <c r="S2" s="4" t="s">
        <v>3190</v>
      </c>
      <c r="T2" s="4" t="s">
        <v>3191</v>
      </c>
      <c r="U2" s="4" t="s">
        <v>3192</v>
      </c>
      <c r="V2" s="4" t="s">
        <v>3193</v>
      </c>
      <c r="W2" s="4" t="s">
        <v>3194</v>
      </c>
      <c r="X2" s="4" t="s">
        <v>866</v>
      </c>
      <c r="Y2" s="4" t="s">
        <v>21538</v>
      </c>
      <c r="Z2" s="4" t="s">
        <v>21539</v>
      </c>
    </row>
    <row r="3" spans="1:28">
      <c r="A3" s="3" t="s">
        <v>3195</v>
      </c>
      <c r="B3" s="3">
        <v>6</v>
      </c>
      <c r="C3" s="3" t="s">
        <v>3195</v>
      </c>
      <c r="D3" s="3" t="s">
        <v>359</v>
      </c>
      <c r="E3" s="3">
        <v>53421953</v>
      </c>
      <c r="F3" s="3" t="s">
        <v>3196</v>
      </c>
      <c r="G3" s="3">
        <v>6</v>
      </c>
      <c r="H3" s="3">
        <v>53370107</v>
      </c>
      <c r="I3" s="3" t="s">
        <v>3197</v>
      </c>
      <c r="J3" s="3" t="s">
        <v>3198</v>
      </c>
      <c r="K3" s="3">
        <v>0.42516999999999999</v>
      </c>
      <c r="L3" s="3">
        <v>6.1199999999999997E-2</v>
      </c>
      <c r="M3" s="3">
        <v>1.6299999999999999E-2</v>
      </c>
      <c r="N3" s="3">
        <v>1.7361770000000001E-4</v>
      </c>
      <c r="O3" s="3">
        <v>-0.142703</v>
      </c>
      <c r="P3" s="3">
        <v>7.9809600000000005E-3</v>
      </c>
      <c r="Q3" s="9">
        <v>1.676318E-71</v>
      </c>
      <c r="R3" s="3">
        <v>-0.42886400000000002</v>
      </c>
      <c r="S3" s="3">
        <v>0.116715</v>
      </c>
      <c r="T3" s="3">
        <v>2.3834799999999999E-4</v>
      </c>
      <c r="U3" s="3">
        <v>4.1238960000000002E-3</v>
      </c>
      <c r="V3" s="3">
        <v>0.83067159999999995</v>
      </c>
      <c r="W3" s="3">
        <v>20</v>
      </c>
      <c r="X3" s="3">
        <v>3.8293319999999999E-2</v>
      </c>
      <c r="Y3" s="3">
        <v>0.99999309999999997</v>
      </c>
      <c r="Z3" s="3">
        <v>0.99998379999999998</v>
      </c>
    </row>
    <row r="4" spans="1:28">
      <c r="A4" s="3" t="s">
        <v>3199</v>
      </c>
      <c r="B4" s="3">
        <v>3</v>
      </c>
      <c r="C4" s="3" t="s">
        <v>3199</v>
      </c>
      <c r="D4" s="3" t="s">
        <v>200</v>
      </c>
      <c r="E4" s="3">
        <v>53208379</v>
      </c>
      <c r="F4" s="3" t="s">
        <v>3200</v>
      </c>
      <c r="G4" s="3">
        <v>3</v>
      </c>
      <c r="H4" s="3">
        <v>53220215</v>
      </c>
      <c r="I4" s="3" t="s">
        <v>3201</v>
      </c>
      <c r="J4" s="3" t="s">
        <v>3202</v>
      </c>
      <c r="K4" s="3">
        <v>0.30442200000000003</v>
      </c>
      <c r="L4" s="3">
        <v>-1.11E-2</v>
      </c>
      <c r="M4" s="3">
        <v>1.83E-2</v>
      </c>
      <c r="N4" s="3">
        <v>0.54414470000000004</v>
      </c>
      <c r="O4" s="3">
        <v>0.203815</v>
      </c>
      <c r="P4" s="3">
        <v>8.8570599999999999E-3</v>
      </c>
      <c r="Q4" s="9">
        <v>3.5677039999999999E-117</v>
      </c>
      <c r="R4" s="3">
        <v>-5.4461099999999998E-2</v>
      </c>
      <c r="S4" s="3">
        <v>8.9818400000000007E-2</v>
      </c>
      <c r="T4" s="3">
        <v>0.54428449999999995</v>
      </c>
      <c r="U4" s="3">
        <v>4.0543430000000002E-3</v>
      </c>
      <c r="V4" s="3">
        <v>0.7081132</v>
      </c>
      <c r="W4" s="3">
        <v>20</v>
      </c>
      <c r="X4" s="3">
        <v>3.8293319999999999E-2</v>
      </c>
      <c r="Y4" s="3">
        <v>0.99788429999999995</v>
      </c>
      <c r="Z4" s="3">
        <v>0.99612219999999996</v>
      </c>
    </row>
    <row r="5" spans="1:28">
      <c r="A5" s="3" t="s">
        <v>3203</v>
      </c>
      <c r="B5" s="3">
        <v>1</v>
      </c>
      <c r="C5" s="3" t="s">
        <v>3203</v>
      </c>
      <c r="D5" s="3" t="s">
        <v>94</v>
      </c>
      <c r="E5" s="3">
        <v>186645241</v>
      </c>
      <c r="F5" s="3" t="s">
        <v>3204</v>
      </c>
      <c r="G5" s="3">
        <v>1</v>
      </c>
      <c r="H5" s="3">
        <v>186641058</v>
      </c>
      <c r="I5" s="3" t="s">
        <v>3201</v>
      </c>
      <c r="J5" s="3" t="s">
        <v>3202</v>
      </c>
      <c r="K5" s="3">
        <v>2.55102E-2</v>
      </c>
      <c r="L5" s="3">
        <v>0.10970000000000001</v>
      </c>
      <c r="M5" s="3">
        <v>5.0299999999999997E-2</v>
      </c>
      <c r="N5" s="3">
        <v>2.9189739999999999E-2</v>
      </c>
      <c r="O5" s="3">
        <v>-0.77430399999999999</v>
      </c>
      <c r="P5" s="3">
        <v>2.6456400000000001E-2</v>
      </c>
      <c r="Q5" s="9">
        <v>2.7130799999999998E-188</v>
      </c>
      <c r="R5" s="3">
        <v>-0.141676</v>
      </c>
      <c r="S5" s="3">
        <v>6.5141699999999997E-2</v>
      </c>
      <c r="T5" s="3">
        <v>2.9638769999999998E-2</v>
      </c>
      <c r="U5" s="3">
        <v>3.882243E-4</v>
      </c>
      <c r="V5" s="3">
        <v>0.58749059999999997</v>
      </c>
      <c r="W5" s="3">
        <v>18</v>
      </c>
      <c r="X5" s="3">
        <v>5.6515451086956497E-3</v>
      </c>
      <c r="Y5" s="3">
        <v>0.94826719999999998</v>
      </c>
      <c r="Z5" s="3">
        <v>0.92460109999999995</v>
      </c>
    </row>
    <row r="6" spans="1:28">
      <c r="A6" s="3" t="s">
        <v>3205</v>
      </c>
      <c r="B6" s="3">
        <v>14</v>
      </c>
      <c r="C6" s="3" t="s">
        <v>3205</v>
      </c>
      <c r="D6" s="3" t="s">
        <v>236</v>
      </c>
      <c r="E6" s="3">
        <v>75747205</v>
      </c>
      <c r="F6" s="3" t="s">
        <v>3206</v>
      </c>
      <c r="G6" s="3">
        <v>14</v>
      </c>
      <c r="H6" s="3">
        <v>75749999</v>
      </c>
      <c r="I6" s="3" t="s">
        <v>3198</v>
      </c>
      <c r="J6" s="3" t="s">
        <v>3197</v>
      </c>
      <c r="K6" s="3">
        <v>2.0408200000000001E-2</v>
      </c>
      <c r="L6" s="3">
        <v>8.2100000000000006E-2</v>
      </c>
      <c r="M6" s="3">
        <v>8.2299999999999998E-2</v>
      </c>
      <c r="N6" s="3">
        <v>0.31848799999999999</v>
      </c>
      <c r="O6" s="3">
        <v>0.39373000000000002</v>
      </c>
      <c r="P6" s="3">
        <v>5.0290000000000001E-2</v>
      </c>
      <c r="Q6" s="9">
        <v>4.9098000000000002E-15</v>
      </c>
      <c r="R6" s="3">
        <v>0.20851800000000001</v>
      </c>
      <c r="S6" s="3">
        <v>0.21071599999999999</v>
      </c>
      <c r="T6" s="3">
        <v>0.32238460000000002</v>
      </c>
      <c r="U6" s="3">
        <v>1.5587800000000001E-3</v>
      </c>
      <c r="V6" s="3">
        <v>0.47358719999999999</v>
      </c>
      <c r="W6" s="3">
        <v>9</v>
      </c>
      <c r="X6" s="3">
        <v>1.6886783333333301E-2</v>
      </c>
      <c r="Y6" s="3">
        <v>0.44974979999999998</v>
      </c>
      <c r="Z6" s="3">
        <v>0.37948759999999998</v>
      </c>
    </row>
    <row r="7" spans="1:28">
      <c r="A7" s="3" t="s">
        <v>3207</v>
      </c>
      <c r="B7" s="3">
        <v>2</v>
      </c>
      <c r="C7" s="3" t="s">
        <v>3207</v>
      </c>
      <c r="D7" s="3" t="s">
        <v>481</v>
      </c>
      <c r="E7" s="3">
        <v>111901489</v>
      </c>
      <c r="F7" s="3" t="s">
        <v>3208</v>
      </c>
      <c r="G7" s="3">
        <v>2</v>
      </c>
      <c r="H7" s="3">
        <v>111887754</v>
      </c>
      <c r="I7" s="3" t="s">
        <v>3202</v>
      </c>
      <c r="J7" s="3" t="s">
        <v>3198</v>
      </c>
      <c r="K7" s="3">
        <v>0.119048</v>
      </c>
      <c r="L7" s="3">
        <v>8.1000000000000003E-2</v>
      </c>
      <c r="M7" s="3">
        <v>2.6200000000000001E-2</v>
      </c>
      <c r="N7" s="3">
        <v>1.9907890000000002E-3</v>
      </c>
      <c r="O7" s="3">
        <v>0.16470899999999999</v>
      </c>
      <c r="P7" s="3">
        <v>1.2738299999999999E-2</v>
      </c>
      <c r="Q7" s="9">
        <v>3.0402889999999998E-38</v>
      </c>
      <c r="R7" s="3">
        <v>0.49177700000000002</v>
      </c>
      <c r="S7" s="3">
        <v>0.163552</v>
      </c>
      <c r="T7" s="3">
        <v>2.6397090000000001E-3</v>
      </c>
      <c r="U7" s="9">
        <v>7.4028950000000004E-6</v>
      </c>
      <c r="V7" s="3">
        <v>0.3929125</v>
      </c>
      <c r="W7" s="3">
        <v>20</v>
      </c>
      <c r="X7" s="3">
        <v>1.60396058333333E-4</v>
      </c>
      <c r="Y7" s="26">
        <v>0.84421069999999998</v>
      </c>
      <c r="Z7" s="26">
        <v>0.87218790000000002</v>
      </c>
    </row>
    <row r="8" spans="1:28">
      <c r="A8" s="3" t="s">
        <v>3209</v>
      </c>
      <c r="B8" s="3">
        <v>5</v>
      </c>
      <c r="C8" s="3" t="s">
        <v>3209</v>
      </c>
      <c r="D8" s="3" t="s">
        <v>3233</v>
      </c>
      <c r="E8" s="3">
        <v>150404339</v>
      </c>
      <c r="F8" s="3" t="s">
        <v>3210</v>
      </c>
      <c r="G8" s="3">
        <v>5</v>
      </c>
      <c r="H8" s="3">
        <v>150438085</v>
      </c>
      <c r="I8" s="3" t="s">
        <v>3201</v>
      </c>
      <c r="J8" s="3" t="s">
        <v>3202</v>
      </c>
      <c r="K8" s="3">
        <v>0.23469400000000001</v>
      </c>
      <c r="L8" s="3">
        <v>-3.9E-2</v>
      </c>
      <c r="M8" s="3">
        <v>1.89E-2</v>
      </c>
      <c r="N8" s="3">
        <v>3.9065900000000001E-2</v>
      </c>
      <c r="O8" s="3">
        <v>0.26036300000000001</v>
      </c>
      <c r="P8" s="3">
        <v>9.3208300000000004E-3</v>
      </c>
      <c r="Q8" s="9">
        <v>1.048922E-171</v>
      </c>
      <c r="R8" s="3">
        <v>-0.14979100000000001</v>
      </c>
      <c r="S8" s="3">
        <v>7.2788900000000004E-2</v>
      </c>
      <c r="T8" s="3">
        <v>3.9601200000000003E-2</v>
      </c>
      <c r="U8" s="3">
        <v>6.2533990000000002E-4</v>
      </c>
      <c r="V8" s="3">
        <v>0.2906455</v>
      </c>
      <c r="W8" s="3">
        <v>20</v>
      </c>
      <c r="X8" s="3">
        <v>7.7135175000000002E-3</v>
      </c>
      <c r="Y8" s="27">
        <v>0.97683920000000002</v>
      </c>
      <c r="Z8" s="27">
        <v>0.9762807</v>
      </c>
      <c r="AA8" s="28"/>
      <c r="AB8" s="28"/>
    </row>
    <row r="9" spans="1:28">
      <c r="A9" s="3" t="s">
        <v>3211</v>
      </c>
      <c r="B9" s="3">
        <v>1</v>
      </c>
      <c r="C9" s="3" t="s">
        <v>3211</v>
      </c>
      <c r="D9" s="3" t="s">
        <v>76</v>
      </c>
      <c r="E9" s="3">
        <v>8029958</v>
      </c>
      <c r="F9" s="3" t="s">
        <v>3212</v>
      </c>
      <c r="G9" s="3">
        <v>1</v>
      </c>
      <c r="H9" s="3">
        <v>8022197</v>
      </c>
      <c r="I9" s="3" t="s">
        <v>3198</v>
      </c>
      <c r="J9" s="3" t="s">
        <v>3202</v>
      </c>
      <c r="K9" s="3">
        <v>0.16666700000000001</v>
      </c>
      <c r="L9" s="3">
        <v>-0.1038</v>
      </c>
      <c r="M9" s="3">
        <v>2.2200000000000001E-2</v>
      </c>
      <c r="N9" s="9">
        <v>2.929873E-6</v>
      </c>
      <c r="O9" s="3">
        <v>0.40566400000000002</v>
      </c>
      <c r="P9" s="3">
        <v>1.0607800000000001E-2</v>
      </c>
      <c r="Q9" s="3">
        <v>0</v>
      </c>
      <c r="R9" s="3">
        <v>-0.25587700000000002</v>
      </c>
      <c r="S9" s="3">
        <v>5.51327E-2</v>
      </c>
      <c r="T9" s="9">
        <v>3.465344E-6</v>
      </c>
      <c r="U9" s="9">
        <v>6.7597970000000002E-7</v>
      </c>
      <c r="V9" s="3">
        <v>0.28389439999999999</v>
      </c>
      <c r="W9" s="3">
        <v>20</v>
      </c>
      <c r="X9" s="9">
        <v>2.1969340250000002E-5</v>
      </c>
      <c r="Y9" s="27">
        <v>0.99924760000000001</v>
      </c>
      <c r="Z9" s="27">
        <v>0.9989517</v>
      </c>
      <c r="AA9" s="28"/>
      <c r="AB9" s="28"/>
    </row>
    <row r="10" spans="1:28">
      <c r="A10" s="3" t="s">
        <v>3213</v>
      </c>
      <c r="B10" s="3">
        <v>1</v>
      </c>
      <c r="C10" s="3" t="s">
        <v>3213</v>
      </c>
      <c r="D10" s="3" t="s">
        <v>201</v>
      </c>
      <c r="E10" s="3">
        <v>154940822</v>
      </c>
      <c r="F10" s="3" t="s">
        <v>3214</v>
      </c>
      <c r="G10" s="3">
        <v>1</v>
      </c>
      <c r="H10" s="3">
        <v>154938662</v>
      </c>
      <c r="I10" s="3" t="s">
        <v>3197</v>
      </c>
      <c r="J10" s="3" t="s">
        <v>3198</v>
      </c>
      <c r="K10" s="3">
        <v>2.0408200000000001E-2</v>
      </c>
      <c r="L10" s="3">
        <v>5.96E-2</v>
      </c>
      <c r="M10" s="3">
        <v>4.4200000000000003E-2</v>
      </c>
      <c r="N10" s="3">
        <v>0.1775245</v>
      </c>
      <c r="O10" s="3">
        <v>0.802952</v>
      </c>
      <c r="P10" s="3">
        <v>2.1338099999999999E-2</v>
      </c>
      <c r="Q10" s="3" t="s">
        <v>3215</v>
      </c>
      <c r="R10" s="3">
        <v>7.4226100000000003E-2</v>
      </c>
      <c r="S10" s="3">
        <v>5.5082199999999998E-2</v>
      </c>
      <c r="T10" s="3">
        <v>0.17780270000000001</v>
      </c>
      <c r="U10" s="3">
        <v>3.9995550000000002E-4</v>
      </c>
      <c r="V10" s="3">
        <v>0.2531427</v>
      </c>
      <c r="W10" s="3">
        <v>17</v>
      </c>
      <c r="X10" s="3">
        <v>5.6515451086956497E-3</v>
      </c>
      <c r="Y10" s="27">
        <v>0.37927119999999998</v>
      </c>
      <c r="Z10" s="27">
        <v>0.44529669999999999</v>
      </c>
      <c r="AA10" s="28"/>
      <c r="AB10" s="28"/>
    </row>
    <row r="11" spans="1:28">
      <c r="A11" s="3" t="s">
        <v>3216</v>
      </c>
      <c r="B11" s="3">
        <v>19</v>
      </c>
      <c r="C11" s="3" t="s">
        <v>3216</v>
      </c>
      <c r="D11" s="3" t="s">
        <v>127</v>
      </c>
      <c r="E11" s="3">
        <v>10605606</v>
      </c>
      <c r="F11" s="3" t="s">
        <v>3217</v>
      </c>
      <c r="G11" s="3">
        <v>19</v>
      </c>
      <c r="H11" s="3">
        <v>10605636</v>
      </c>
      <c r="I11" s="3" t="s">
        <v>3198</v>
      </c>
      <c r="J11" s="3" t="s">
        <v>3202</v>
      </c>
      <c r="K11" s="3">
        <v>0.115646</v>
      </c>
      <c r="L11" s="3">
        <v>7.22E-2</v>
      </c>
      <c r="M11" s="3">
        <v>2.7699999999999999E-2</v>
      </c>
      <c r="N11" s="3">
        <v>9.1473309999999999E-3</v>
      </c>
      <c r="O11" s="3">
        <v>0.103758</v>
      </c>
      <c r="P11" s="3">
        <v>1.41029E-2</v>
      </c>
      <c r="Q11" s="9">
        <v>1.8781009999999999E-13</v>
      </c>
      <c r="R11" s="3">
        <v>0.69585300000000005</v>
      </c>
      <c r="S11" s="3">
        <v>0.28322799999999998</v>
      </c>
      <c r="T11" s="3">
        <v>1.4015359999999999E-2</v>
      </c>
      <c r="U11" s="9">
        <v>4.9010019999999998E-6</v>
      </c>
      <c r="V11" s="3">
        <v>0.15066669999999999</v>
      </c>
      <c r="W11" s="3">
        <v>20</v>
      </c>
      <c r="X11" s="3">
        <v>1.32735470833333E-4</v>
      </c>
      <c r="Y11" s="27">
        <v>0.26460729999999999</v>
      </c>
      <c r="Z11" s="27">
        <v>0.2223492</v>
      </c>
      <c r="AA11" s="28"/>
      <c r="AB11" s="28"/>
    </row>
    <row r="12" spans="1:28">
      <c r="A12" s="3" t="s">
        <v>3218</v>
      </c>
      <c r="B12" s="3">
        <v>2</v>
      </c>
      <c r="C12" s="3" t="s">
        <v>3218</v>
      </c>
      <c r="D12" s="3" t="s">
        <v>412</v>
      </c>
      <c r="E12" s="3">
        <v>207005238</v>
      </c>
      <c r="F12" s="3" t="s">
        <v>3219</v>
      </c>
      <c r="G12" s="3">
        <v>2</v>
      </c>
      <c r="H12" s="3">
        <v>207006466</v>
      </c>
      <c r="I12" s="3" t="s">
        <v>3201</v>
      </c>
      <c r="J12" s="3" t="s">
        <v>3202</v>
      </c>
      <c r="K12" s="3">
        <v>0.51190500000000005</v>
      </c>
      <c r="L12" s="3">
        <v>-6.7500000000000004E-2</v>
      </c>
      <c r="M12" s="3">
        <v>1.61E-2</v>
      </c>
      <c r="N12" s="9">
        <v>2.7584040000000002E-5</v>
      </c>
      <c r="O12" s="3">
        <v>-6.8442699999999995E-2</v>
      </c>
      <c r="P12" s="3">
        <v>9.4819599999999993E-3</v>
      </c>
      <c r="Q12" s="9">
        <v>5.2680159999999995E-13</v>
      </c>
      <c r="R12" s="3">
        <v>0.98622699999999996</v>
      </c>
      <c r="S12" s="3">
        <v>0.272034</v>
      </c>
      <c r="T12" s="3">
        <v>2.8854020000000001E-4</v>
      </c>
      <c r="U12" s="3">
        <v>2.8854020000000001E-4</v>
      </c>
      <c r="V12" s="3">
        <v>0.1268927</v>
      </c>
      <c r="W12" s="3">
        <v>20</v>
      </c>
      <c r="X12" s="3">
        <v>4.6887782500000001E-3</v>
      </c>
      <c r="Y12" s="27">
        <v>0.14730460000000001</v>
      </c>
      <c r="Z12" s="27">
        <v>0.1143388</v>
      </c>
      <c r="AA12" s="28"/>
      <c r="AB12" s="28"/>
    </row>
    <row r="13" spans="1:28">
      <c r="A13" s="3" t="s">
        <v>3220</v>
      </c>
      <c r="B13" s="3">
        <v>17</v>
      </c>
      <c r="C13" s="3" t="s">
        <v>3220</v>
      </c>
      <c r="D13" s="3" t="s">
        <v>379</v>
      </c>
      <c r="E13" s="3">
        <v>46132270</v>
      </c>
      <c r="F13" s="3" t="s">
        <v>3221</v>
      </c>
      <c r="G13" s="3">
        <v>17</v>
      </c>
      <c r="H13" s="3">
        <v>46097153</v>
      </c>
      <c r="I13" s="3" t="s">
        <v>3201</v>
      </c>
      <c r="J13" s="3" t="s">
        <v>3202</v>
      </c>
      <c r="K13" s="3">
        <v>0.207483</v>
      </c>
      <c r="L13" s="3">
        <v>6.25E-2</v>
      </c>
      <c r="M13" s="3">
        <v>2.0199999999999999E-2</v>
      </c>
      <c r="N13" s="3">
        <v>1.9743790000000001E-3</v>
      </c>
      <c r="O13" s="3">
        <v>0.22637099999999999</v>
      </c>
      <c r="P13" s="3">
        <v>1.4517499999999999E-2</v>
      </c>
      <c r="Q13" s="9">
        <v>8.1228189999999999E-55</v>
      </c>
      <c r="R13" s="3">
        <v>0.27609600000000001</v>
      </c>
      <c r="S13" s="3">
        <v>9.0973899999999996E-2</v>
      </c>
      <c r="T13" s="3">
        <v>2.4062350000000001E-3</v>
      </c>
      <c r="U13" s="3">
        <v>2.570424E-3</v>
      </c>
      <c r="V13" s="3">
        <v>0.1159015</v>
      </c>
      <c r="W13" s="3">
        <v>20</v>
      </c>
      <c r="X13" s="3">
        <v>2.610586875E-2</v>
      </c>
      <c r="Y13" s="29">
        <v>0.1119993</v>
      </c>
      <c r="Z13" s="29">
        <v>0.11841790000000001</v>
      </c>
      <c r="AA13" s="28"/>
      <c r="AB13" s="28"/>
    </row>
    <row r="14" spans="1:28">
      <c r="A14" s="3" t="s">
        <v>3222</v>
      </c>
      <c r="B14" s="3">
        <v>11</v>
      </c>
      <c r="C14" s="3" t="s">
        <v>3222</v>
      </c>
      <c r="D14" s="3" t="s">
        <v>651</v>
      </c>
      <c r="E14" s="3">
        <v>64044739</v>
      </c>
      <c r="F14" s="3" t="s">
        <v>3223</v>
      </c>
      <c r="G14" s="3">
        <v>11</v>
      </c>
      <c r="H14" s="3">
        <v>63885287</v>
      </c>
      <c r="I14" s="3" t="s">
        <v>3198</v>
      </c>
      <c r="J14" s="3" t="s">
        <v>3197</v>
      </c>
      <c r="K14" s="3">
        <v>0.134354</v>
      </c>
      <c r="L14" s="3">
        <v>-8.7999999999999995E-2</v>
      </c>
      <c r="M14" s="3">
        <v>2.2200000000000001E-2</v>
      </c>
      <c r="N14" s="9">
        <v>7.3715389999999995E-5</v>
      </c>
      <c r="O14" s="3">
        <v>9.0789300000000003E-2</v>
      </c>
      <c r="P14" s="3">
        <v>1.11022E-2</v>
      </c>
      <c r="Q14" s="9">
        <v>2.8954919999999999E-16</v>
      </c>
      <c r="R14" s="3">
        <v>-0.96927799999999997</v>
      </c>
      <c r="S14" s="3">
        <v>0.271735</v>
      </c>
      <c r="T14" s="3">
        <v>3.6110450000000001E-4</v>
      </c>
      <c r="U14" s="3">
        <v>1.400823E-3</v>
      </c>
      <c r="V14" s="3">
        <v>9.4584840000000003E-2</v>
      </c>
      <c r="W14" s="3">
        <v>20</v>
      </c>
      <c r="X14" s="3">
        <v>1.5698878448275898E-2</v>
      </c>
      <c r="Y14" s="29">
        <v>0.1953936</v>
      </c>
      <c r="Z14" s="29">
        <v>0.49482320000000002</v>
      </c>
      <c r="AA14" s="28"/>
      <c r="AB14" s="28"/>
    </row>
    <row r="15" spans="1:28">
      <c r="A15" s="3" t="s">
        <v>3224</v>
      </c>
      <c r="B15" s="3">
        <v>6</v>
      </c>
      <c r="C15" s="3" t="s">
        <v>3224</v>
      </c>
      <c r="D15" s="3" t="s">
        <v>59</v>
      </c>
      <c r="E15" s="3">
        <v>44274227</v>
      </c>
      <c r="F15" s="3" t="s">
        <v>3225</v>
      </c>
      <c r="G15" s="3">
        <v>6</v>
      </c>
      <c r="H15" s="3">
        <v>44245241</v>
      </c>
      <c r="I15" s="3" t="s">
        <v>3197</v>
      </c>
      <c r="J15" s="3" t="s">
        <v>3202</v>
      </c>
      <c r="K15" s="3">
        <v>0.23299300000000001</v>
      </c>
      <c r="L15" s="3">
        <v>-9.5799999999999996E-2</v>
      </c>
      <c r="M15" s="3">
        <v>1.9400000000000001E-2</v>
      </c>
      <c r="N15" s="9">
        <v>7.8869459999999996E-7</v>
      </c>
      <c r="O15" s="3">
        <v>-9.5715400000000006E-2</v>
      </c>
      <c r="P15" s="3">
        <v>9.3479400000000008E-3</v>
      </c>
      <c r="Q15" s="9">
        <v>1.3232970000000001E-24</v>
      </c>
      <c r="R15" s="3">
        <v>1.00088</v>
      </c>
      <c r="S15" s="3">
        <v>0.225024</v>
      </c>
      <c r="T15" s="9">
        <v>8.671801E-6</v>
      </c>
      <c r="U15" s="9">
        <v>5.3568700000000001E-5</v>
      </c>
      <c r="V15" s="3">
        <v>8.8483610000000004E-2</v>
      </c>
      <c r="W15" s="3">
        <v>20</v>
      </c>
      <c r="X15" s="3">
        <v>1.0241075E-3</v>
      </c>
      <c r="Y15" s="30">
        <v>0.167159</v>
      </c>
      <c r="Z15" s="30">
        <v>0.15673770000000001</v>
      </c>
      <c r="AA15" s="28"/>
      <c r="AB15" s="28"/>
    </row>
    <row r="16" spans="1:28">
      <c r="A16" s="3" t="s">
        <v>3226</v>
      </c>
      <c r="B16" s="3">
        <v>20</v>
      </c>
      <c r="C16" s="3" t="s">
        <v>3226</v>
      </c>
      <c r="D16" s="3" t="s">
        <v>3232</v>
      </c>
      <c r="E16" s="3">
        <v>49164095</v>
      </c>
      <c r="F16" s="3" t="s">
        <v>3227</v>
      </c>
      <c r="G16" s="3">
        <v>20</v>
      </c>
      <c r="H16" s="3">
        <v>49171174</v>
      </c>
      <c r="I16" s="3" t="s">
        <v>3202</v>
      </c>
      <c r="J16" s="3" t="s">
        <v>3201</v>
      </c>
      <c r="K16" s="3">
        <v>7.6530600000000004E-2</v>
      </c>
      <c r="L16" s="3">
        <v>-1.2E-2</v>
      </c>
      <c r="M16" s="3">
        <v>0.03</v>
      </c>
      <c r="N16" s="3">
        <v>0.68915649999999995</v>
      </c>
      <c r="O16" s="3">
        <v>-0.45097399999999999</v>
      </c>
      <c r="P16" s="3">
        <v>1.5756200000000001E-2</v>
      </c>
      <c r="Q16" s="9">
        <v>3.5671350000000001E-180</v>
      </c>
      <c r="R16" s="3">
        <v>2.66091E-2</v>
      </c>
      <c r="S16" s="3">
        <v>6.6529099999999994E-2</v>
      </c>
      <c r="T16" s="3">
        <v>0.6891853</v>
      </c>
      <c r="U16" s="3">
        <v>2.1392049999999999E-4</v>
      </c>
      <c r="V16" s="3">
        <v>8.5180839999999994E-2</v>
      </c>
      <c r="W16" s="3">
        <v>20</v>
      </c>
      <c r="X16" s="3">
        <v>3.6591664473684198E-3</v>
      </c>
      <c r="Y16" s="29">
        <v>6.9240200000000002E-2</v>
      </c>
      <c r="Z16" s="29">
        <v>0.31885419999999998</v>
      </c>
      <c r="AA16" s="28"/>
      <c r="AB16" s="28"/>
    </row>
    <row r="17" spans="1:28">
      <c r="A17" s="3" t="s">
        <v>3228</v>
      </c>
      <c r="B17" s="3">
        <v>1</v>
      </c>
      <c r="C17" s="3" t="s">
        <v>21540</v>
      </c>
      <c r="D17" s="3" t="s">
        <v>781</v>
      </c>
      <c r="E17" s="3">
        <v>155160503</v>
      </c>
      <c r="F17" s="3" t="s">
        <v>3229</v>
      </c>
      <c r="G17" s="3">
        <v>1</v>
      </c>
      <c r="H17" s="3">
        <v>155106768</v>
      </c>
      <c r="I17" s="3" t="s">
        <v>3197</v>
      </c>
      <c r="J17" s="3" t="s">
        <v>3198</v>
      </c>
      <c r="K17" s="3">
        <v>3.2312899999999999E-2</v>
      </c>
      <c r="L17" s="3">
        <v>-5.2299999999999999E-2</v>
      </c>
      <c r="M17" s="3">
        <v>4.0599999999999997E-2</v>
      </c>
      <c r="N17" s="3">
        <v>0.1976842</v>
      </c>
      <c r="O17" s="3">
        <v>0.37505300000000003</v>
      </c>
      <c r="P17" s="3">
        <v>2.14074E-2</v>
      </c>
      <c r="Q17" s="9">
        <v>1.011811E-68</v>
      </c>
      <c r="R17" s="3">
        <v>-0.13944699999999999</v>
      </c>
      <c r="S17" s="3">
        <v>0.108544</v>
      </c>
      <c r="T17" s="3">
        <v>0.19889390000000001</v>
      </c>
      <c r="U17" s="9">
        <v>1.9043060000000001E-6</v>
      </c>
      <c r="V17" s="3">
        <v>7.4398870000000006E-2</v>
      </c>
      <c r="W17" s="3">
        <v>20</v>
      </c>
      <c r="X17" s="9">
        <v>5.6263586363636397E-5</v>
      </c>
      <c r="Y17" s="27">
        <v>0.24944949999999999</v>
      </c>
      <c r="Z17" s="27">
        <v>0.25819880000000001</v>
      </c>
      <c r="AA17" s="28"/>
      <c r="AB17" s="28"/>
    </row>
    <row r="18" spans="1:28">
      <c r="A18" s="3" t="s">
        <v>3230</v>
      </c>
      <c r="B18" s="3">
        <v>17</v>
      </c>
      <c r="C18" s="3" t="s">
        <v>3230</v>
      </c>
      <c r="D18" s="3" t="s">
        <v>287</v>
      </c>
      <c r="E18" s="3">
        <v>40502964</v>
      </c>
      <c r="F18" s="3" t="s">
        <v>3231</v>
      </c>
      <c r="G18" s="3">
        <v>17</v>
      </c>
      <c r="H18" s="3">
        <v>40466092</v>
      </c>
      <c r="I18" s="3" t="s">
        <v>3202</v>
      </c>
      <c r="J18" s="3" t="s">
        <v>3201</v>
      </c>
      <c r="K18" s="3">
        <v>0.38435399999999997</v>
      </c>
      <c r="L18" s="3">
        <v>-9.8299999999999998E-2</v>
      </c>
      <c r="M18" s="3">
        <v>1.7000000000000001E-2</v>
      </c>
      <c r="N18" s="9">
        <v>7.3662959999999996E-9</v>
      </c>
      <c r="O18" s="3">
        <v>-0.13993900000000001</v>
      </c>
      <c r="P18" s="3">
        <v>8.2396499999999994E-3</v>
      </c>
      <c r="Q18" s="9">
        <v>1.0860919999999999E-64</v>
      </c>
      <c r="R18" s="3">
        <v>0.70244899999999999</v>
      </c>
      <c r="S18" s="3">
        <v>0.128329</v>
      </c>
      <c r="T18" s="9">
        <v>4.4049869999999999E-8</v>
      </c>
      <c r="U18" s="9">
        <v>9.502354E-10</v>
      </c>
      <c r="V18" s="3">
        <v>5.7083290000000002E-2</v>
      </c>
      <c r="W18" s="3">
        <v>20</v>
      </c>
      <c r="X18" s="9">
        <v>6.1765301000000004E-8</v>
      </c>
      <c r="Y18" s="31">
        <v>5.0016400000000003E-2</v>
      </c>
      <c r="Z18" s="27">
        <v>0.63422429999999996</v>
      </c>
      <c r="AA18" s="28"/>
      <c r="AB18" s="28"/>
    </row>
    <row r="19" spans="1:28">
      <c r="Y19" s="28"/>
      <c r="Z19" s="28"/>
      <c r="AA19" s="28"/>
      <c r="AB19" s="28"/>
    </row>
    <row r="20" spans="1:28">
      <c r="Y20" s="28"/>
      <c r="Z20" s="28"/>
      <c r="AA20" s="28"/>
      <c r="AB20" s="28"/>
    </row>
    <row r="21" spans="1:28">
      <c r="Y21" s="28"/>
      <c r="Z21" s="28"/>
      <c r="AA21" s="28"/>
      <c r="AB21" s="28"/>
    </row>
    <row r="22" spans="1:28">
      <c r="Y22" s="28"/>
      <c r="Z22" s="28"/>
      <c r="AA22" s="28"/>
      <c r="AB22" s="28"/>
    </row>
    <row r="23" spans="1:28">
      <c r="Y23" s="28"/>
      <c r="Z23" s="28"/>
      <c r="AA23" s="28"/>
      <c r="AB23" s="28"/>
    </row>
    <row r="24" spans="1:28">
      <c r="Y24" s="28"/>
      <c r="Z24" s="28"/>
      <c r="AA24" s="28"/>
      <c r="AB24" s="28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667"/>
  <sheetViews>
    <sheetView workbookViewId="0">
      <selection activeCell="H24" sqref="H24"/>
    </sheetView>
  </sheetViews>
  <sheetFormatPr baseColWidth="10" defaultRowHeight="15"/>
  <sheetData>
    <row r="1" spans="1:24" ht="23">
      <c r="A1" s="2" t="s">
        <v>21531</v>
      </c>
    </row>
    <row r="2" spans="1:24" ht="16">
      <c r="A2" s="4" t="s">
        <v>3173</v>
      </c>
      <c r="B2" s="4" t="s">
        <v>3174</v>
      </c>
      <c r="C2" s="4" t="s">
        <v>3176</v>
      </c>
      <c r="D2" s="4" t="s">
        <v>3177</v>
      </c>
      <c r="E2" s="4" t="s">
        <v>3178</v>
      </c>
      <c r="F2" s="4" t="s">
        <v>3179</v>
      </c>
      <c r="G2" s="4" t="s">
        <v>3180</v>
      </c>
      <c r="H2" s="4" t="s">
        <v>3181</v>
      </c>
      <c r="I2" s="4" t="s">
        <v>3182</v>
      </c>
      <c r="J2" s="4" t="s">
        <v>3183</v>
      </c>
      <c r="K2" s="4" t="s">
        <v>3184</v>
      </c>
      <c r="L2" s="4" t="s">
        <v>3185</v>
      </c>
      <c r="M2" s="4" t="s">
        <v>3186</v>
      </c>
      <c r="N2" s="4" t="s">
        <v>3187</v>
      </c>
      <c r="O2" s="4" t="s">
        <v>3188</v>
      </c>
      <c r="P2" s="4" t="s">
        <v>3189</v>
      </c>
      <c r="Q2" s="4" t="s">
        <v>3190</v>
      </c>
      <c r="R2" s="4" t="s">
        <v>3191</v>
      </c>
      <c r="S2" s="4" t="s">
        <v>3192</v>
      </c>
      <c r="T2" s="4" t="s">
        <v>3193</v>
      </c>
      <c r="U2" s="4" t="s">
        <v>3194</v>
      </c>
      <c r="V2" s="4" t="s">
        <v>866</v>
      </c>
      <c r="W2" s="4" t="s">
        <v>21538</v>
      </c>
      <c r="X2" s="4" t="s">
        <v>21539</v>
      </c>
    </row>
    <row r="3" spans="1:24">
      <c r="A3" s="3" t="s">
        <v>4191</v>
      </c>
      <c r="B3" s="3">
        <v>17</v>
      </c>
      <c r="C3" s="3">
        <v>40308110</v>
      </c>
      <c r="D3" s="3" t="s">
        <v>4192</v>
      </c>
      <c r="E3" s="3">
        <v>17</v>
      </c>
      <c r="F3" s="3">
        <v>40293882</v>
      </c>
      <c r="G3" s="3" t="s">
        <v>3198</v>
      </c>
      <c r="H3" s="3" t="s">
        <v>3197</v>
      </c>
      <c r="I3" s="3">
        <v>5.10204E-2</v>
      </c>
      <c r="J3" s="3">
        <v>-7.0000000000000007E-2</v>
      </c>
      <c r="K3" s="3">
        <v>3.3700000000000001E-2</v>
      </c>
      <c r="L3" s="3">
        <v>3.78E-2</v>
      </c>
      <c r="M3" s="3">
        <v>0.83724299999999996</v>
      </c>
      <c r="N3" s="3">
        <v>6.8079299999999995E-2</v>
      </c>
      <c r="O3" s="9">
        <v>9.2800000000000004E-35</v>
      </c>
      <c r="P3" s="3">
        <v>-8.3607699999999993E-2</v>
      </c>
      <c r="Q3" s="3">
        <v>4.0821200000000002E-2</v>
      </c>
      <c r="R3" s="3">
        <v>4.0500000000000001E-2</v>
      </c>
      <c r="S3" s="3">
        <v>1.5900000000000001E-3</v>
      </c>
      <c r="T3" s="3">
        <v>5.0099999999999999E-2</v>
      </c>
      <c r="U3" s="3">
        <v>20</v>
      </c>
      <c r="V3" s="3">
        <v>3.8208314917127097E-2</v>
      </c>
      <c r="W3">
        <v>0.479409979018383</v>
      </c>
      <c r="X3">
        <v>0.22755116366129399</v>
      </c>
    </row>
    <row r="4" spans="1:24">
      <c r="A4" s="3" t="s">
        <v>3651</v>
      </c>
      <c r="B4" s="3">
        <v>21</v>
      </c>
      <c r="C4" s="3">
        <v>45528892</v>
      </c>
      <c r="D4" s="3" t="s">
        <v>3652</v>
      </c>
      <c r="E4" s="3">
        <v>21</v>
      </c>
      <c r="F4" s="3">
        <v>45518131</v>
      </c>
      <c r="G4" s="3" t="s">
        <v>3198</v>
      </c>
      <c r="H4" s="3" t="s">
        <v>3201</v>
      </c>
      <c r="I4" s="3">
        <v>0.17857100000000001</v>
      </c>
      <c r="J4" s="3">
        <v>-7.4700000000000003E-2</v>
      </c>
      <c r="K4" s="3">
        <v>2.0400000000000001E-2</v>
      </c>
      <c r="L4" s="3">
        <v>2.5000000000000001E-4</v>
      </c>
      <c r="M4" s="3">
        <v>-0.33898299999999998</v>
      </c>
      <c r="N4" s="3">
        <v>4.1062700000000001E-2</v>
      </c>
      <c r="O4" s="9">
        <v>1.52E-16</v>
      </c>
      <c r="P4" s="3">
        <v>0.22036500000000001</v>
      </c>
      <c r="Q4" s="3">
        <v>6.5834500000000004E-2</v>
      </c>
      <c r="R4" s="3">
        <v>8.1599999999999999E-4</v>
      </c>
      <c r="S4" s="9">
        <v>4.46E-5</v>
      </c>
      <c r="T4" s="3">
        <v>5.0700000000000002E-2</v>
      </c>
      <c r="U4" s="3">
        <v>20</v>
      </c>
      <c r="V4" s="3">
        <v>2.2866919449901798E-3</v>
      </c>
      <c r="W4">
        <v>0.65284344816603701</v>
      </c>
      <c r="X4">
        <v>0.952848520988133</v>
      </c>
    </row>
    <row r="5" spans="1:24">
      <c r="A5" s="3" t="s">
        <v>4391</v>
      </c>
      <c r="B5" s="3">
        <v>19</v>
      </c>
      <c r="C5" s="3">
        <v>38145827</v>
      </c>
      <c r="D5" s="3" t="s">
        <v>4392</v>
      </c>
      <c r="E5" s="3">
        <v>19</v>
      </c>
      <c r="F5" s="3">
        <v>38079435</v>
      </c>
      <c r="G5" s="3" t="s">
        <v>3202</v>
      </c>
      <c r="H5" s="3" t="s">
        <v>3201</v>
      </c>
      <c r="I5" s="3">
        <v>0.17176900000000001</v>
      </c>
      <c r="J5" s="3">
        <v>-1.18E-2</v>
      </c>
      <c r="K5" s="3">
        <v>2.1000000000000001E-2</v>
      </c>
      <c r="L5" s="3">
        <v>0.57399999999999995</v>
      </c>
      <c r="M5" s="3">
        <v>0.71457800000000005</v>
      </c>
      <c r="N5" s="3">
        <v>4.1999300000000003E-2</v>
      </c>
      <c r="O5" s="9">
        <v>6.4599999999999998E-65</v>
      </c>
      <c r="P5" s="3">
        <v>-1.6513199999999999E-2</v>
      </c>
      <c r="Q5" s="3">
        <v>2.9404E-2</v>
      </c>
      <c r="R5" s="3">
        <v>0.57399999999999995</v>
      </c>
      <c r="S5" s="3">
        <v>1.25E-3</v>
      </c>
      <c r="T5" s="3">
        <v>5.2200000000000003E-2</v>
      </c>
      <c r="U5" s="3">
        <v>20</v>
      </c>
      <c r="V5" s="3">
        <v>3.2075958702064901E-2</v>
      </c>
      <c r="W5">
        <v>0.122189873943804</v>
      </c>
      <c r="X5">
        <v>0.63807363868178801</v>
      </c>
    </row>
    <row r="6" spans="1:24">
      <c r="A6" s="3" t="s">
        <v>4014</v>
      </c>
      <c r="B6" s="3">
        <v>1</v>
      </c>
      <c r="C6" s="3">
        <v>156148190</v>
      </c>
      <c r="D6" s="3" t="s">
        <v>4015</v>
      </c>
      <c r="E6" s="3">
        <v>1</v>
      </c>
      <c r="F6" s="3">
        <v>156147558</v>
      </c>
      <c r="G6" s="3" t="s">
        <v>3198</v>
      </c>
      <c r="H6" s="3" t="s">
        <v>3197</v>
      </c>
      <c r="I6" s="3">
        <v>0.42516999999999999</v>
      </c>
      <c r="J6" s="3">
        <v>4.2500000000000003E-2</v>
      </c>
      <c r="K6" s="3">
        <v>1.6400000000000001E-2</v>
      </c>
      <c r="L6" s="3">
        <v>9.5600000000000008E-3</v>
      </c>
      <c r="M6" s="3">
        <v>0.91933699999999996</v>
      </c>
      <c r="N6" s="3">
        <v>2.7043399999999999E-2</v>
      </c>
      <c r="O6" s="9">
        <v>2.6600000000000001E-253</v>
      </c>
      <c r="P6" s="3">
        <v>4.6228999999999999E-2</v>
      </c>
      <c r="Q6" s="3">
        <v>1.7890699999999999E-2</v>
      </c>
      <c r="R6" s="3">
        <v>9.7699999999999992E-3</v>
      </c>
      <c r="S6" s="3">
        <v>1.7899999999999999E-3</v>
      </c>
      <c r="T6" s="3">
        <v>5.2600000000000001E-2</v>
      </c>
      <c r="U6" s="3">
        <v>20</v>
      </c>
      <c r="V6" s="3">
        <v>4.1523226666666697E-2</v>
      </c>
      <c r="W6">
        <v>0.24321439948305501</v>
      </c>
      <c r="X6">
        <v>0.28091014605341502</v>
      </c>
    </row>
    <row r="7" spans="1:24">
      <c r="A7" s="3" t="s">
        <v>3693</v>
      </c>
      <c r="B7" s="3">
        <v>19</v>
      </c>
      <c r="C7" s="3">
        <v>10676722</v>
      </c>
      <c r="D7" s="3" t="s">
        <v>3694</v>
      </c>
      <c r="E7" s="3">
        <v>19</v>
      </c>
      <c r="F7" s="3">
        <v>10676681</v>
      </c>
      <c r="G7" s="3" t="s">
        <v>3198</v>
      </c>
      <c r="H7" s="3" t="s">
        <v>3197</v>
      </c>
      <c r="I7" s="3">
        <v>0.21598600000000001</v>
      </c>
      <c r="J7" s="3">
        <v>6.5000000000000002E-2</v>
      </c>
      <c r="K7" s="3">
        <v>1.8499999999999999E-2</v>
      </c>
      <c r="L7" s="3">
        <v>4.4200000000000001E-4</v>
      </c>
      <c r="M7" s="3">
        <v>0.31709199999999998</v>
      </c>
      <c r="N7" s="3">
        <v>3.8659499999999999E-2</v>
      </c>
      <c r="O7" s="9">
        <v>2.3599999999999999E-16</v>
      </c>
      <c r="P7" s="3">
        <v>0.204988</v>
      </c>
      <c r="Q7" s="3">
        <v>6.3470200000000004E-2</v>
      </c>
      <c r="R7" s="3">
        <v>1.24E-3</v>
      </c>
      <c r="S7" s="3">
        <v>1.24E-3</v>
      </c>
      <c r="T7" s="3">
        <v>5.28E-2</v>
      </c>
      <c r="U7" s="3">
        <v>20</v>
      </c>
      <c r="V7" s="3">
        <v>3.1850669291338597E-2</v>
      </c>
      <c r="W7">
        <v>0.49282225761772103</v>
      </c>
      <c r="X7">
        <v>0.43649001369648599</v>
      </c>
    </row>
    <row r="8" spans="1:24">
      <c r="A8" s="3" t="s">
        <v>4376</v>
      </c>
      <c r="B8" s="3">
        <v>17</v>
      </c>
      <c r="C8" s="3">
        <v>39949564</v>
      </c>
      <c r="D8" s="3" t="s">
        <v>4377</v>
      </c>
      <c r="E8" s="3">
        <v>17</v>
      </c>
      <c r="F8" s="3">
        <v>39947206</v>
      </c>
      <c r="G8" s="3" t="s">
        <v>3201</v>
      </c>
      <c r="H8" s="3" t="s">
        <v>3197</v>
      </c>
      <c r="I8" s="3">
        <v>9.1836699999999993E-2</v>
      </c>
      <c r="J8" s="3">
        <v>-1.9400000000000001E-2</v>
      </c>
      <c r="K8" s="3">
        <v>2.86E-2</v>
      </c>
      <c r="L8" s="3">
        <v>0.498</v>
      </c>
      <c r="M8" s="3">
        <v>1.8422000000000001</v>
      </c>
      <c r="N8" s="3">
        <v>4.1321700000000003E-2</v>
      </c>
      <c r="O8" s="3">
        <v>0</v>
      </c>
      <c r="P8" s="3">
        <v>-1.0530899999999999E-2</v>
      </c>
      <c r="Q8" s="3">
        <v>1.5526699999999999E-2</v>
      </c>
      <c r="R8" s="3">
        <v>0.498</v>
      </c>
      <c r="S8" s="3">
        <v>2.2699999999999999E-3</v>
      </c>
      <c r="T8" s="3">
        <v>5.2999999999999999E-2</v>
      </c>
      <c r="U8" s="3">
        <v>20</v>
      </c>
      <c r="V8" s="3">
        <v>4.9161983402489597E-2</v>
      </c>
      <c r="W8">
        <v>0.76060267131356496</v>
      </c>
      <c r="X8">
        <v>0.77076604953361705</v>
      </c>
    </row>
    <row r="9" spans="1:24">
      <c r="A9" s="3" t="s">
        <v>3430</v>
      </c>
      <c r="B9" s="3">
        <v>20</v>
      </c>
      <c r="C9" s="3">
        <v>44657796</v>
      </c>
      <c r="D9" s="3" t="s">
        <v>3431</v>
      </c>
      <c r="E9" s="3">
        <v>20</v>
      </c>
      <c r="F9" s="3">
        <v>44623967</v>
      </c>
      <c r="G9" s="3" t="s">
        <v>3198</v>
      </c>
      <c r="H9" s="3" t="s">
        <v>3197</v>
      </c>
      <c r="I9" s="3">
        <v>0.17516999999999999</v>
      </c>
      <c r="J9" s="3">
        <v>-0.10630000000000001</v>
      </c>
      <c r="K9" s="3">
        <v>2.3199999999999998E-2</v>
      </c>
      <c r="L9" s="9">
        <v>4.6099999999999999E-6</v>
      </c>
      <c r="M9" s="3">
        <v>0.37147000000000002</v>
      </c>
      <c r="N9" s="3">
        <v>4.5198799999999997E-2</v>
      </c>
      <c r="O9" s="9">
        <v>2.0599999999999999E-16</v>
      </c>
      <c r="P9" s="3">
        <v>-0.286161</v>
      </c>
      <c r="Q9" s="3">
        <v>7.1504799999999993E-2</v>
      </c>
      <c r="R9" s="9">
        <v>6.2799999999999995E-5</v>
      </c>
      <c r="S9" s="9">
        <v>9.9099999999999996E-5</v>
      </c>
      <c r="T9" s="3">
        <v>5.3100000000000001E-2</v>
      </c>
      <c r="U9" s="3">
        <v>20</v>
      </c>
      <c r="V9" s="3">
        <v>4.2889099502487604E-3</v>
      </c>
      <c r="W9">
        <v>0.83648539206851302</v>
      </c>
      <c r="X9">
        <v>0.58822402860294098</v>
      </c>
    </row>
    <row r="10" spans="1:24">
      <c r="A10" s="3" t="s">
        <v>4404</v>
      </c>
      <c r="B10" s="3">
        <v>6</v>
      </c>
      <c r="C10" s="3">
        <v>33244715</v>
      </c>
      <c r="D10" s="3" t="s">
        <v>4405</v>
      </c>
      <c r="E10" s="3">
        <v>6</v>
      </c>
      <c r="F10" s="3">
        <v>33276770</v>
      </c>
      <c r="G10" s="3" t="s">
        <v>3198</v>
      </c>
      <c r="H10" s="3" t="s">
        <v>3201</v>
      </c>
      <c r="I10" s="3">
        <v>0.16156499999999999</v>
      </c>
      <c r="J10" s="3">
        <v>-8.8000000000000005E-3</v>
      </c>
      <c r="K10" s="3">
        <v>2.0899999999999998E-2</v>
      </c>
      <c r="L10" s="3">
        <v>0.67400000000000004</v>
      </c>
      <c r="M10" s="3">
        <v>0.72677700000000001</v>
      </c>
      <c r="N10" s="3">
        <v>3.8208699999999998E-2</v>
      </c>
      <c r="O10" s="9">
        <v>1.14E-80</v>
      </c>
      <c r="P10" s="3">
        <v>-1.2108300000000001E-2</v>
      </c>
      <c r="Q10" s="3">
        <v>2.87642E-2</v>
      </c>
      <c r="R10" s="3">
        <v>0.67400000000000004</v>
      </c>
      <c r="S10" s="3">
        <v>1.2400000000000001E-4</v>
      </c>
      <c r="T10" s="3">
        <v>5.3199999999999997E-2</v>
      </c>
      <c r="U10" s="3">
        <v>20</v>
      </c>
      <c r="V10" s="3">
        <v>5.19843855421687E-3</v>
      </c>
      <c r="W10">
        <v>0.26700351399136701</v>
      </c>
      <c r="X10">
        <v>0.65238606814923705</v>
      </c>
    </row>
    <row r="11" spans="1:24">
      <c r="A11" s="3" t="s">
        <v>3271</v>
      </c>
      <c r="B11" s="3">
        <v>10</v>
      </c>
      <c r="C11" s="3">
        <v>101294300</v>
      </c>
      <c r="D11" s="3" t="s">
        <v>3272</v>
      </c>
      <c r="E11" s="3">
        <v>10</v>
      </c>
      <c r="F11" s="3">
        <v>101282200</v>
      </c>
      <c r="G11" s="3" t="s">
        <v>3201</v>
      </c>
      <c r="H11" s="3" t="s">
        <v>3202</v>
      </c>
      <c r="I11" s="3">
        <v>0.403061</v>
      </c>
      <c r="J11" s="3">
        <v>-0.14960000000000001</v>
      </c>
      <c r="K11" s="3">
        <v>1.67E-2</v>
      </c>
      <c r="L11" s="9">
        <v>3.2999999999999998E-19</v>
      </c>
      <c r="M11" s="3">
        <v>0.253579</v>
      </c>
      <c r="N11" s="3">
        <v>3.39577E-2</v>
      </c>
      <c r="O11" s="9">
        <v>8.1699999999999995E-14</v>
      </c>
      <c r="P11" s="3">
        <v>-0.58995399999999998</v>
      </c>
      <c r="Q11" s="3">
        <v>0.102852</v>
      </c>
      <c r="R11" s="9">
        <v>9.6999999999999992E-9</v>
      </c>
      <c r="S11" s="9">
        <v>9.6999999999999992E-9</v>
      </c>
      <c r="T11" s="3">
        <v>5.3499999999999999E-2</v>
      </c>
      <c r="U11" s="3">
        <v>16</v>
      </c>
      <c r="V11" s="9">
        <v>1.7826823943662001E-6</v>
      </c>
      <c r="W11">
        <v>0.469074725664686</v>
      </c>
      <c r="X11">
        <v>0.83093770600436301</v>
      </c>
    </row>
    <row r="12" spans="1:24">
      <c r="A12" s="3" t="s">
        <v>4427</v>
      </c>
      <c r="B12" s="3">
        <v>6</v>
      </c>
      <c r="C12" s="3">
        <v>33241226</v>
      </c>
      <c r="D12" s="3" t="s">
        <v>4428</v>
      </c>
      <c r="E12" s="3">
        <v>6</v>
      </c>
      <c r="F12" s="3">
        <v>33141389</v>
      </c>
      <c r="G12" s="3" t="s">
        <v>3197</v>
      </c>
      <c r="H12" s="3" t="s">
        <v>3198</v>
      </c>
      <c r="I12" s="3">
        <v>0.47108800000000001</v>
      </c>
      <c r="J12" s="3">
        <v>2.0999999999999999E-3</v>
      </c>
      <c r="K12" s="3">
        <v>1.6E-2</v>
      </c>
      <c r="L12" s="3">
        <v>0.89600000000000002</v>
      </c>
      <c r="M12" s="3">
        <v>0.25648700000000002</v>
      </c>
      <c r="N12" s="3">
        <v>3.2059699999999997E-2</v>
      </c>
      <c r="O12" s="9">
        <v>1.24E-15</v>
      </c>
      <c r="P12" s="3">
        <v>8.18755E-3</v>
      </c>
      <c r="Q12" s="3">
        <v>6.2389699999999999E-2</v>
      </c>
      <c r="R12" s="3">
        <v>0.89600000000000002</v>
      </c>
      <c r="S12" s="3">
        <v>1.7799999999999999E-3</v>
      </c>
      <c r="T12" s="3">
        <v>5.3800000000000001E-2</v>
      </c>
      <c r="U12" s="3">
        <v>20</v>
      </c>
      <c r="V12" s="3">
        <v>4.1364790739091703E-2</v>
      </c>
      <c r="W12">
        <v>0.72477022507460798</v>
      </c>
      <c r="X12">
        <v>0.69504342938982899</v>
      </c>
    </row>
    <row r="13" spans="1:24">
      <c r="A13" s="3" t="s">
        <v>3445</v>
      </c>
      <c r="B13" s="3">
        <v>5</v>
      </c>
      <c r="C13" s="3">
        <v>132112449</v>
      </c>
      <c r="D13" s="3" t="s">
        <v>3446</v>
      </c>
      <c r="E13" s="3">
        <v>5</v>
      </c>
      <c r="F13" s="3">
        <v>132113940</v>
      </c>
      <c r="G13" s="3" t="s">
        <v>3197</v>
      </c>
      <c r="H13" s="3" t="s">
        <v>3198</v>
      </c>
      <c r="I13" s="3">
        <v>0.158163</v>
      </c>
      <c r="J13" s="3">
        <v>-0.1143</v>
      </c>
      <c r="K13" s="3">
        <v>2.5399999999999999E-2</v>
      </c>
      <c r="L13" s="9">
        <v>6.8000000000000001E-6</v>
      </c>
      <c r="M13" s="3">
        <v>-0.77046899999999996</v>
      </c>
      <c r="N13" s="3">
        <v>4.9886800000000002E-2</v>
      </c>
      <c r="O13" s="9">
        <v>8.2299999999999994E-54</v>
      </c>
      <c r="P13" s="3">
        <v>0.14835100000000001</v>
      </c>
      <c r="Q13" s="3">
        <v>3.4337800000000002E-2</v>
      </c>
      <c r="R13" s="9">
        <v>1.56E-5</v>
      </c>
      <c r="S13" s="9">
        <v>8.7299999999999994E-5</v>
      </c>
      <c r="T13" s="3">
        <v>5.4800000000000001E-2</v>
      </c>
      <c r="U13" s="3">
        <v>19</v>
      </c>
      <c r="V13" s="3">
        <v>3.8978068434559498E-3</v>
      </c>
      <c r="W13">
        <v>0.53614349143509799</v>
      </c>
      <c r="X13">
        <v>0.39491065953508903</v>
      </c>
    </row>
    <row r="14" spans="1:24">
      <c r="A14" s="3" t="s">
        <v>4319</v>
      </c>
      <c r="B14" s="3">
        <v>6</v>
      </c>
      <c r="C14" s="3">
        <v>32921805</v>
      </c>
      <c r="D14" s="3" t="s">
        <v>4320</v>
      </c>
      <c r="E14" s="3">
        <v>6</v>
      </c>
      <c r="F14" s="3">
        <v>32917857</v>
      </c>
      <c r="G14" s="3" t="s">
        <v>3201</v>
      </c>
      <c r="H14" s="3" t="s">
        <v>3202</v>
      </c>
      <c r="I14" s="3">
        <v>5.9523800000000002E-2</v>
      </c>
      <c r="J14" s="3">
        <v>3.5499999999999997E-2</v>
      </c>
      <c r="K14" s="3">
        <v>2.7900000000000001E-2</v>
      </c>
      <c r="L14" s="3">
        <v>0.20300000000000001</v>
      </c>
      <c r="M14" s="3">
        <v>-0.99313399999999996</v>
      </c>
      <c r="N14" s="3">
        <v>4.9432900000000002E-2</v>
      </c>
      <c r="O14" s="9">
        <v>8.9300000000000006E-90</v>
      </c>
      <c r="P14" s="3">
        <v>-3.5745399999999997E-2</v>
      </c>
      <c r="Q14" s="3">
        <v>2.8149199999999999E-2</v>
      </c>
      <c r="R14" s="3">
        <v>0.20399999999999999</v>
      </c>
      <c r="S14" s="9">
        <v>4.2300000000000002E-6</v>
      </c>
      <c r="T14" s="3">
        <v>5.5E-2</v>
      </c>
      <c r="U14" s="3">
        <v>20</v>
      </c>
      <c r="V14" s="3">
        <v>3.3050991017964101E-4</v>
      </c>
      <c r="W14">
        <v>0.53903184619615796</v>
      </c>
      <c r="X14">
        <v>0.13782647454296201</v>
      </c>
    </row>
    <row r="15" spans="1:24">
      <c r="A15" s="3" t="s">
        <v>4235</v>
      </c>
      <c r="B15" s="3">
        <v>3</v>
      </c>
      <c r="C15" s="3">
        <v>50359363</v>
      </c>
      <c r="D15" s="3" t="s">
        <v>4236</v>
      </c>
      <c r="E15" s="3">
        <v>3</v>
      </c>
      <c r="F15" s="3">
        <v>50409826</v>
      </c>
      <c r="G15" s="3" t="s">
        <v>3202</v>
      </c>
      <c r="H15" s="3" t="s">
        <v>3201</v>
      </c>
      <c r="I15" s="3">
        <v>0.15986400000000001</v>
      </c>
      <c r="J15" s="3">
        <v>-3.8899999999999997E-2</v>
      </c>
      <c r="K15" s="3">
        <v>2.3E-2</v>
      </c>
      <c r="L15" s="3">
        <v>9.0800000000000006E-2</v>
      </c>
      <c r="M15" s="3">
        <v>-0.71991799999999995</v>
      </c>
      <c r="N15" s="3">
        <v>4.6210300000000003E-2</v>
      </c>
      <c r="O15" s="9">
        <v>1.0099999999999999E-54</v>
      </c>
      <c r="P15" s="3">
        <v>5.4033900000000003E-2</v>
      </c>
      <c r="Q15" s="3">
        <v>3.2135799999999999E-2</v>
      </c>
      <c r="R15" s="3">
        <v>9.2700000000000005E-2</v>
      </c>
      <c r="S15" s="3">
        <v>1.6000000000000001E-3</v>
      </c>
      <c r="T15" s="3">
        <v>5.5599999999999997E-2</v>
      </c>
      <c r="U15" s="3">
        <v>20</v>
      </c>
      <c r="V15" s="3">
        <v>3.8342699724517898E-2</v>
      </c>
      <c r="W15">
        <v>0.353527561567957</v>
      </c>
      <c r="X15">
        <v>0.54680601771525095</v>
      </c>
    </row>
    <row r="16" spans="1:24">
      <c r="A16" s="3" t="s">
        <v>3862</v>
      </c>
      <c r="B16" s="3">
        <v>6</v>
      </c>
      <c r="C16" s="3">
        <v>33084985</v>
      </c>
      <c r="D16" s="3" t="s">
        <v>3863</v>
      </c>
      <c r="E16" s="3">
        <v>6</v>
      </c>
      <c r="F16" s="3">
        <v>33139328</v>
      </c>
      <c r="G16" s="3" t="s">
        <v>3198</v>
      </c>
      <c r="H16" s="3" t="s">
        <v>3197</v>
      </c>
      <c r="I16" s="3">
        <v>0.438776</v>
      </c>
      <c r="J16" s="3">
        <v>-4.99E-2</v>
      </c>
      <c r="K16" s="3">
        <v>1.6299999999999999E-2</v>
      </c>
      <c r="L16" s="3">
        <v>2.2000000000000001E-3</v>
      </c>
      <c r="M16" s="3">
        <v>0.46995300000000001</v>
      </c>
      <c r="N16" s="3">
        <v>3.1544099999999999E-2</v>
      </c>
      <c r="O16" s="9">
        <v>3.3800000000000001E-50</v>
      </c>
      <c r="P16" s="3">
        <v>-0.106181</v>
      </c>
      <c r="Q16" s="3">
        <v>3.5409000000000003E-2</v>
      </c>
      <c r="R16" s="3">
        <v>2.7100000000000002E-3</v>
      </c>
      <c r="S16" s="9">
        <v>3.1399999999999998E-5</v>
      </c>
      <c r="T16" s="3">
        <v>5.5800000000000002E-2</v>
      </c>
      <c r="U16" s="3">
        <v>20</v>
      </c>
      <c r="V16" s="3">
        <v>1.7509525641025601E-3</v>
      </c>
      <c r="W16">
        <v>0.32724096059845798</v>
      </c>
      <c r="X16">
        <v>0.88893821678264096</v>
      </c>
    </row>
    <row r="17" spans="1:24">
      <c r="A17" s="3" t="s">
        <v>3803</v>
      </c>
      <c r="B17" s="3">
        <v>7</v>
      </c>
      <c r="C17" s="3">
        <v>6653510</v>
      </c>
      <c r="D17" s="3" t="s">
        <v>3804</v>
      </c>
      <c r="E17" s="3">
        <v>7</v>
      </c>
      <c r="F17" s="3">
        <v>6653510</v>
      </c>
      <c r="G17" s="3" t="s">
        <v>3198</v>
      </c>
      <c r="H17" s="3" t="s">
        <v>3197</v>
      </c>
      <c r="I17" s="3">
        <v>0.31972800000000001</v>
      </c>
      <c r="J17" s="3">
        <v>5.4199999999999998E-2</v>
      </c>
      <c r="K17" s="3">
        <v>1.72E-2</v>
      </c>
      <c r="L17" s="3">
        <v>1.6299999999999999E-3</v>
      </c>
      <c r="M17" s="3">
        <v>-1.4101699999999999</v>
      </c>
      <c r="N17" s="3">
        <v>1.6519300000000001E-2</v>
      </c>
      <c r="O17" s="3">
        <v>0</v>
      </c>
      <c r="P17" s="3">
        <v>-3.8435200000000003E-2</v>
      </c>
      <c r="Q17" s="3">
        <v>1.22054E-2</v>
      </c>
      <c r="R17" s="3">
        <v>1.64E-3</v>
      </c>
      <c r="S17" s="3">
        <v>1.5399999999999999E-3</v>
      </c>
      <c r="T17" s="3">
        <v>5.6099999999999997E-2</v>
      </c>
      <c r="U17" s="3">
        <v>20</v>
      </c>
      <c r="V17" s="3">
        <v>3.7264144645340801E-2</v>
      </c>
      <c r="W17">
        <v>0.15566032168013</v>
      </c>
      <c r="X17">
        <v>0.87236805988708499</v>
      </c>
    </row>
    <row r="18" spans="1:24">
      <c r="A18" s="3" t="s">
        <v>4084</v>
      </c>
      <c r="B18" s="3">
        <v>14</v>
      </c>
      <c r="C18" s="3">
        <v>35872393</v>
      </c>
      <c r="D18" s="3" t="s">
        <v>4083</v>
      </c>
      <c r="E18" s="3">
        <v>14</v>
      </c>
      <c r="F18" s="3">
        <v>35837014</v>
      </c>
      <c r="G18" s="3" t="s">
        <v>3198</v>
      </c>
      <c r="H18" s="3" t="s">
        <v>3202</v>
      </c>
      <c r="I18" s="3">
        <v>0.26020399999999999</v>
      </c>
      <c r="J18" s="3">
        <v>4.6600000000000003E-2</v>
      </c>
      <c r="K18" s="3">
        <v>1.9099999999999999E-2</v>
      </c>
      <c r="L18" s="3">
        <v>1.47E-2</v>
      </c>
      <c r="M18" s="3">
        <v>-0.76244000000000001</v>
      </c>
      <c r="N18" s="3">
        <v>3.6617400000000001E-2</v>
      </c>
      <c r="O18" s="9">
        <v>2.7499999999999998E-96</v>
      </c>
      <c r="P18" s="3">
        <v>-6.11195E-2</v>
      </c>
      <c r="Q18" s="3">
        <v>2.5222499999999998E-2</v>
      </c>
      <c r="R18" s="3">
        <v>1.54E-2</v>
      </c>
      <c r="S18" s="9">
        <v>9.9399999999999997E-6</v>
      </c>
      <c r="T18" s="3">
        <v>5.6800000000000003E-2</v>
      </c>
      <c r="U18" s="3">
        <v>20</v>
      </c>
      <c r="V18" s="3">
        <v>6.7183738680465699E-4</v>
      </c>
      <c r="W18">
        <v>0.45629122830997199</v>
      </c>
      <c r="X18">
        <v>0.67841577635309702</v>
      </c>
    </row>
    <row r="19" spans="1:24">
      <c r="A19" s="3" t="s">
        <v>3763</v>
      </c>
      <c r="B19" s="3">
        <v>1</v>
      </c>
      <c r="C19" s="3">
        <v>150897856</v>
      </c>
      <c r="D19" s="3" t="s">
        <v>3764</v>
      </c>
      <c r="E19" s="3">
        <v>1</v>
      </c>
      <c r="F19" s="3">
        <v>150939744</v>
      </c>
      <c r="G19" s="3" t="s">
        <v>3201</v>
      </c>
      <c r="H19" s="3" t="s">
        <v>3197</v>
      </c>
      <c r="I19" s="3">
        <v>0.36564600000000003</v>
      </c>
      <c r="J19" s="3">
        <v>-5.4600000000000003E-2</v>
      </c>
      <c r="K19" s="3">
        <v>1.67E-2</v>
      </c>
      <c r="L19" s="3">
        <v>1.08E-3</v>
      </c>
      <c r="M19" s="3">
        <v>0.834673</v>
      </c>
      <c r="N19" s="3">
        <v>3.07037E-2</v>
      </c>
      <c r="O19" s="9">
        <v>9.8300000000000004E-163</v>
      </c>
      <c r="P19" s="3">
        <v>-6.5414799999999995E-2</v>
      </c>
      <c r="Q19" s="3">
        <v>2.0152E-2</v>
      </c>
      <c r="R19" s="3">
        <v>1.17E-3</v>
      </c>
      <c r="S19" s="3">
        <v>2.12E-4</v>
      </c>
      <c r="T19" s="3">
        <v>5.7099999999999998E-2</v>
      </c>
      <c r="U19" s="3">
        <v>20</v>
      </c>
      <c r="V19" s="3">
        <v>7.9093123659756993E-3</v>
      </c>
      <c r="W19">
        <v>0.78049258522829001</v>
      </c>
      <c r="X19">
        <v>0.68339073372376102</v>
      </c>
    </row>
    <row r="20" spans="1:24">
      <c r="A20" s="3" t="s">
        <v>3287</v>
      </c>
      <c r="B20" s="3">
        <v>5</v>
      </c>
      <c r="C20" s="3">
        <v>131346985</v>
      </c>
      <c r="D20" s="3" t="s">
        <v>3288</v>
      </c>
      <c r="E20" s="3">
        <v>5</v>
      </c>
      <c r="F20" s="3">
        <v>131336287</v>
      </c>
      <c r="G20" s="3" t="s">
        <v>3202</v>
      </c>
      <c r="H20" s="3" t="s">
        <v>3198</v>
      </c>
      <c r="I20" s="3">
        <v>0.431973</v>
      </c>
      <c r="J20" s="3">
        <v>-0.12470000000000001</v>
      </c>
      <c r="K20" s="3">
        <v>1.6199999999999999E-2</v>
      </c>
      <c r="L20" s="9">
        <v>1.3899999999999999E-14</v>
      </c>
      <c r="M20" s="3">
        <v>-0.18817500000000001</v>
      </c>
      <c r="N20" s="3">
        <v>3.2345499999999999E-2</v>
      </c>
      <c r="O20" s="9">
        <v>5.9699999999999999E-9</v>
      </c>
      <c r="P20" s="3">
        <v>0.66268099999999996</v>
      </c>
      <c r="Q20" s="3">
        <v>0.14278199999999999</v>
      </c>
      <c r="R20" s="9">
        <v>3.4599999999999999E-6</v>
      </c>
      <c r="S20" s="9">
        <v>1.4E-5</v>
      </c>
      <c r="T20" s="3">
        <v>5.7700000000000001E-2</v>
      </c>
      <c r="U20" s="3">
        <v>20</v>
      </c>
      <c r="V20" s="3">
        <v>8.7406220095693804E-4</v>
      </c>
      <c r="W20">
        <v>0.40821053560799903</v>
      </c>
      <c r="X20">
        <v>0.256083245774964</v>
      </c>
    </row>
    <row r="21" spans="1:24">
      <c r="A21" s="3" t="s">
        <v>3938</v>
      </c>
      <c r="B21" s="3">
        <v>1</v>
      </c>
      <c r="C21" s="3">
        <v>28905573</v>
      </c>
      <c r="D21" s="3" t="s">
        <v>3939</v>
      </c>
      <c r="E21" s="3">
        <v>1</v>
      </c>
      <c r="F21" s="3">
        <v>28896906</v>
      </c>
      <c r="G21" s="3" t="s">
        <v>3198</v>
      </c>
      <c r="H21" s="3" t="s">
        <v>3197</v>
      </c>
      <c r="I21" s="3">
        <v>0.32142900000000002</v>
      </c>
      <c r="J21" s="3">
        <v>5.0999999999999997E-2</v>
      </c>
      <c r="K21" s="3">
        <v>1.78E-2</v>
      </c>
      <c r="L21" s="3">
        <v>4.1700000000000001E-3</v>
      </c>
      <c r="M21" s="3">
        <v>0.64318799999999998</v>
      </c>
      <c r="N21" s="3">
        <v>3.44888E-2</v>
      </c>
      <c r="O21" s="9">
        <v>1.28E-77</v>
      </c>
      <c r="P21" s="3">
        <v>7.9292500000000002E-2</v>
      </c>
      <c r="Q21" s="3">
        <v>2.7999400000000001E-2</v>
      </c>
      <c r="R21" s="3">
        <v>4.6299999999999996E-3</v>
      </c>
      <c r="S21" s="3">
        <v>1.1199999999999999E-3</v>
      </c>
      <c r="T21" s="3">
        <v>5.79E-2</v>
      </c>
      <c r="U21" s="3">
        <v>20</v>
      </c>
      <c r="V21" s="3">
        <v>2.9494086781029299E-2</v>
      </c>
      <c r="W21">
        <v>0.64111218191706598</v>
      </c>
      <c r="X21">
        <v>0.60022929282998705</v>
      </c>
    </row>
    <row r="22" spans="1:24">
      <c r="A22" s="3" t="s">
        <v>3419</v>
      </c>
      <c r="B22" s="3">
        <v>3</v>
      </c>
      <c r="C22" s="3">
        <v>49949060</v>
      </c>
      <c r="D22" s="3" t="s">
        <v>3420</v>
      </c>
      <c r="E22" s="3">
        <v>3</v>
      </c>
      <c r="F22" s="3">
        <v>49961780</v>
      </c>
      <c r="G22" s="3" t="s">
        <v>3201</v>
      </c>
      <c r="H22" s="3" t="s">
        <v>3202</v>
      </c>
      <c r="I22" s="3">
        <v>0.37755100000000003</v>
      </c>
      <c r="J22" s="3">
        <v>-7.5200000000000003E-2</v>
      </c>
      <c r="K22" s="3">
        <v>1.61E-2</v>
      </c>
      <c r="L22" s="9">
        <v>3.0000000000000001E-6</v>
      </c>
      <c r="M22" s="3">
        <v>0.349879</v>
      </c>
      <c r="N22" s="3">
        <v>3.3087999999999999E-2</v>
      </c>
      <c r="O22" s="9">
        <v>3.9299999999999998E-26</v>
      </c>
      <c r="P22" s="3">
        <v>-0.21493100000000001</v>
      </c>
      <c r="Q22" s="3">
        <v>5.0305200000000001E-2</v>
      </c>
      <c r="R22" s="9">
        <v>1.9300000000000002E-5</v>
      </c>
      <c r="S22" s="3">
        <v>3.1500000000000001E-4</v>
      </c>
      <c r="T22" s="3">
        <v>5.8000000000000003E-2</v>
      </c>
      <c r="U22" s="3">
        <v>20</v>
      </c>
      <c r="V22" s="3">
        <v>1.0953437708194499E-2</v>
      </c>
      <c r="W22">
        <v>0.77247296265978405</v>
      </c>
      <c r="X22">
        <v>0.133984380029608</v>
      </c>
    </row>
    <row r="23" spans="1:24">
      <c r="A23" s="3" t="s">
        <v>3309</v>
      </c>
      <c r="B23" s="3">
        <v>17</v>
      </c>
      <c r="C23" s="3">
        <v>40428970</v>
      </c>
      <c r="D23" s="3" t="s">
        <v>3310</v>
      </c>
      <c r="E23" s="3">
        <v>17</v>
      </c>
      <c r="F23" s="3">
        <v>40431534</v>
      </c>
      <c r="G23" s="3" t="s">
        <v>3202</v>
      </c>
      <c r="H23" s="3" t="s">
        <v>3201</v>
      </c>
      <c r="I23" s="3">
        <v>0.30272100000000002</v>
      </c>
      <c r="J23" s="3">
        <v>-0.1104</v>
      </c>
      <c r="K23" s="3">
        <v>1.7399999999999999E-2</v>
      </c>
      <c r="L23" s="9">
        <v>2.2300000000000001E-10</v>
      </c>
      <c r="M23" s="3">
        <v>-0.34440700000000002</v>
      </c>
      <c r="N23" s="3">
        <v>3.4517399999999997E-2</v>
      </c>
      <c r="O23" s="9">
        <v>1.9100000000000001E-23</v>
      </c>
      <c r="P23" s="3">
        <v>0.32055099999999997</v>
      </c>
      <c r="Q23" s="3">
        <v>5.9871000000000001E-2</v>
      </c>
      <c r="R23" s="9">
        <v>8.6000000000000002E-8</v>
      </c>
      <c r="S23" s="9">
        <v>1.7700000000000001E-7</v>
      </c>
      <c r="T23" s="3">
        <v>5.8000000000000003E-2</v>
      </c>
      <c r="U23" s="3">
        <v>20</v>
      </c>
      <c r="V23" s="9">
        <v>2.2532531707317098E-5</v>
      </c>
      <c r="W23">
        <v>0.62907363577745901</v>
      </c>
      <c r="X23">
        <v>0.73553567576478196</v>
      </c>
    </row>
    <row r="24" spans="1:24">
      <c r="A24" s="3" t="s">
        <v>4158</v>
      </c>
      <c r="B24" s="3">
        <v>20</v>
      </c>
      <c r="C24" s="3">
        <v>44784898</v>
      </c>
      <c r="D24" s="3" t="s">
        <v>4159</v>
      </c>
      <c r="E24" s="3">
        <v>20</v>
      </c>
      <c r="F24" s="3">
        <v>44784931</v>
      </c>
      <c r="G24" s="3" t="s">
        <v>3202</v>
      </c>
      <c r="H24" s="3" t="s">
        <v>3201</v>
      </c>
      <c r="I24" s="3">
        <v>0.29761900000000002</v>
      </c>
      <c r="J24" s="3">
        <v>-0.04</v>
      </c>
      <c r="K24" s="3">
        <v>1.83E-2</v>
      </c>
      <c r="L24" s="3">
        <v>2.8799999999999999E-2</v>
      </c>
      <c r="M24" s="3">
        <v>-0.49763499999999999</v>
      </c>
      <c r="N24" s="3">
        <v>3.5113400000000003E-2</v>
      </c>
      <c r="O24" s="9">
        <v>1.36E-45</v>
      </c>
      <c r="P24" s="3">
        <v>8.0380099999999996E-2</v>
      </c>
      <c r="Q24" s="3">
        <v>3.7208699999999997E-2</v>
      </c>
      <c r="R24" s="3">
        <v>3.0800000000000001E-2</v>
      </c>
      <c r="S24" s="3">
        <v>1.2099999999999999E-3</v>
      </c>
      <c r="T24" s="3">
        <v>5.8299999999999998E-2</v>
      </c>
      <c r="U24" s="3">
        <v>20</v>
      </c>
      <c r="V24" s="3">
        <v>3.1295708622398402E-2</v>
      </c>
      <c r="W24">
        <v>0.52835327916895003</v>
      </c>
      <c r="X24">
        <v>0.55587051233975204</v>
      </c>
    </row>
    <row r="25" spans="1:24">
      <c r="A25" s="3" t="s">
        <v>3390</v>
      </c>
      <c r="B25" s="3">
        <v>20</v>
      </c>
      <c r="C25" s="3">
        <v>44651777</v>
      </c>
      <c r="D25" s="3" t="s">
        <v>3391</v>
      </c>
      <c r="E25" s="3">
        <v>20</v>
      </c>
      <c r="F25" s="3">
        <v>44648642</v>
      </c>
      <c r="G25" s="3" t="s">
        <v>3202</v>
      </c>
      <c r="H25" s="3" t="s">
        <v>3197</v>
      </c>
      <c r="I25" s="3">
        <v>0.21088399999999999</v>
      </c>
      <c r="J25" s="3">
        <v>-0.1077</v>
      </c>
      <c r="K25" s="3">
        <v>2.1700000000000001E-2</v>
      </c>
      <c r="L25" s="9">
        <v>6.9400000000000005E-7</v>
      </c>
      <c r="M25" s="3">
        <v>0.59100799999999998</v>
      </c>
      <c r="N25" s="3">
        <v>4.1056799999999997E-2</v>
      </c>
      <c r="O25" s="9">
        <v>5.5700000000000005E-47</v>
      </c>
      <c r="P25" s="3">
        <v>-0.182231</v>
      </c>
      <c r="Q25" s="3">
        <v>3.8837999999999998E-2</v>
      </c>
      <c r="R25" s="9">
        <v>2.7E-6</v>
      </c>
      <c r="S25" s="9">
        <v>6.8000000000000001E-6</v>
      </c>
      <c r="T25" s="3">
        <v>5.8400000000000001E-2</v>
      </c>
      <c r="U25" s="3">
        <v>20</v>
      </c>
      <c r="V25" s="3">
        <v>4.8886942148760302E-4</v>
      </c>
      <c r="W25">
        <v>0.71889570567989702</v>
      </c>
      <c r="X25">
        <v>0.32097083599004</v>
      </c>
    </row>
    <row r="26" spans="1:24">
      <c r="A26" s="3" t="s">
        <v>3313</v>
      </c>
      <c r="B26" s="3">
        <v>6</v>
      </c>
      <c r="C26" s="3">
        <v>32765150</v>
      </c>
      <c r="D26" s="3" t="s">
        <v>3314</v>
      </c>
      <c r="E26" s="3">
        <v>6</v>
      </c>
      <c r="F26" s="3">
        <v>32784753</v>
      </c>
      <c r="G26" s="3" t="s">
        <v>3197</v>
      </c>
      <c r="H26" s="3" t="s">
        <v>3198</v>
      </c>
      <c r="I26" s="3">
        <v>0.31972800000000001</v>
      </c>
      <c r="J26" s="3">
        <v>0.1091</v>
      </c>
      <c r="K26" s="3">
        <v>1.7399999999999999E-2</v>
      </c>
      <c r="L26" s="9">
        <v>3.6099999999999999E-10</v>
      </c>
      <c r="M26" s="3">
        <v>0.31512299999999999</v>
      </c>
      <c r="N26" s="3">
        <v>3.46167E-2</v>
      </c>
      <c r="O26" s="9">
        <v>8.7699999999999998E-20</v>
      </c>
      <c r="P26" s="3">
        <v>0.34621400000000002</v>
      </c>
      <c r="Q26" s="3">
        <v>6.7047099999999998E-2</v>
      </c>
      <c r="R26" s="9">
        <v>2.4200000000000002E-7</v>
      </c>
      <c r="S26" s="9">
        <v>4.8999999999999997E-6</v>
      </c>
      <c r="T26" s="3">
        <v>5.8799999999999998E-2</v>
      </c>
      <c r="U26" s="3">
        <v>20</v>
      </c>
      <c r="V26" s="3">
        <v>3.7281428571428601E-4</v>
      </c>
      <c r="W26">
        <v>0.14491860487964001</v>
      </c>
      <c r="X26">
        <v>0.76020223805028897</v>
      </c>
    </row>
    <row r="27" spans="1:24">
      <c r="A27" s="3" t="s">
        <v>3723</v>
      </c>
      <c r="B27" s="3">
        <v>20</v>
      </c>
      <c r="C27" s="3">
        <v>39968608</v>
      </c>
      <c r="D27" s="3" t="s">
        <v>3724</v>
      </c>
      <c r="E27" s="3">
        <v>20</v>
      </c>
      <c r="F27" s="3">
        <v>39970434</v>
      </c>
      <c r="G27" s="3" t="s">
        <v>3201</v>
      </c>
      <c r="H27" s="3" t="s">
        <v>3202</v>
      </c>
      <c r="I27" s="3">
        <v>0.158163</v>
      </c>
      <c r="J27" s="3">
        <v>7.8100000000000003E-2</v>
      </c>
      <c r="K27" s="3">
        <v>2.2700000000000001E-2</v>
      </c>
      <c r="L27" s="3">
        <v>5.8100000000000003E-4</v>
      </c>
      <c r="M27" s="3">
        <v>0.33636700000000003</v>
      </c>
      <c r="N27" s="3">
        <v>4.4206299999999997E-2</v>
      </c>
      <c r="O27" s="9">
        <v>2.76E-14</v>
      </c>
      <c r="P27" s="3">
        <v>0.232187</v>
      </c>
      <c r="Q27" s="3">
        <v>7.4064000000000005E-2</v>
      </c>
      <c r="R27" s="3">
        <v>1.72E-3</v>
      </c>
      <c r="S27" s="3">
        <v>1.6999999999999999E-3</v>
      </c>
      <c r="T27" s="3">
        <v>5.8900000000000001E-2</v>
      </c>
      <c r="U27" s="3">
        <v>20</v>
      </c>
      <c r="V27" s="3">
        <v>4.00224627875507E-2</v>
      </c>
      <c r="W27">
        <v>0.44323949232674198</v>
      </c>
      <c r="X27">
        <v>0.756449167281389</v>
      </c>
    </row>
    <row r="28" spans="1:24">
      <c r="A28" s="3" t="s">
        <v>3423</v>
      </c>
      <c r="B28" s="3">
        <v>19</v>
      </c>
      <c r="C28" s="3">
        <v>50192739</v>
      </c>
      <c r="D28" s="3" t="s">
        <v>3422</v>
      </c>
      <c r="E28" s="3">
        <v>19</v>
      </c>
      <c r="F28" s="3">
        <v>50199616</v>
      </c>
      <c r="G28" s="3" t="s">
        <v>3201</v>
      </c>
      <c r="H28" s="3" t="s">
        <v>3202</v>
      </c>
      <c r="I28" s="3">
        <v>0.42176900000000001</v>
      </c>
      <c r="J28" s="3">
        <v>7.8299999999999995E-2</v>
      </c>
      <c r="K28" s="3">
        <v>1.6899999999999998E-2</v>
      </c>
      <c r="L28" s="9">
        <v>3.5999999999999998E-6</v>
      </c>
      <c r="M28" s="3">
        <v>0.243115</v>
      </c>
      <c r="N28" s="3">
        <v>3.3453299999999998E-2</v>
      </c>
      <c r="O28" s="9">
        <v>3.67E-13</v>
      </c>
      <c r="P28" s="3">
        <v>0.32206899999999999</v>
      </c>
      <c r="Q28" s="3">
        <v>8.2439600000000002E-2</v>
      </c>
      <c r="R28" s="9">
        <v>9.3599999999999998E-5</v>
      </c>
      <c r="S28" s="3">
        <v>4.6000000000000001E-4</v>
      </c>
      <c r="T28" s="3">
        <v>5.9299999999999999E-2</v>
      </c>
      <c r="U28" s="3">
        <v>10</v>
      </c>
      <c r="V28" s="3">
        <v>1.47749169230769E-2</v>
      </c>
      <c r="W28">
        <v>0.85642730331583905</v>
      </c>
      <c r="X28">
        <v>0.18794818247342501</v>
      </c>
    </row>
    <row r="29" spans="1:24">
      <c r="A29" s="3" t="s">
        <v>4415</v>
      </c>
      <c r="B29" s="3">
        <v>3</v>
      </c>
      <c r="C29" s="3">
        <v>46936655</v>
      </c>
      <c r="D29" s="3" t="s">
        <v>4416</v>
      </c>
      <c r="E29" s="3">
        <v>3</v>
      </c>
      <c r="F29" s="3">
        <v>46949379</v>
      </c>
      <c r="G29" s="3" t="s">
        <v>3202</v>
      </c>
      <c r="H29" s="3" t="s">
        <v>3201</v>
      </c>
      <c r="I29" s="3">
        <v>0.37755100000000003</v>
      </c>
      <c r="J29" s="3">
        <v>4.7999999999999996E-3</v>
      </c>
      <c r="K29" s="3">
        <v>1.66E-2</v>
      </c>
      <c r="L29" s="3">
        <v>0.77200000000000002</v>
      </c>
      <c r="M29" s="3">
        <v>1.09009</v>
      </c>
      <c r="N29" s="3">
        <v>2.32062E-2</v>
      </c>
      <c r="O29" s="3">
        <v>0</v>
      </c>
      <c r="P29" s="3">
        <v>4.4032999999999997E-3</v>
      </c>
      <c r="Q29" s="3">
        <v>1.52284E-2</v>
      </c>
      <c r="R29" s="3">
        <v>0.77200000000000002</v>
      </c>
      <c r="S29" s="3">
        <v>6.0700000000000001E-4</v>
      </c>
      <c r="T29" s="3">
        <v>5.9700000000000003E-2</v>
      </c>
      <c r="U29" s="3">
        <v>20</v>
      </c>
      <c r="V29" s="3">
        <v>1.8292008083140899E-2</v>
      </c>
      <c r="W29">
        <v>0.25813365956372603</v>
      </c>
      <c r="X29">
        <v>0.47606917564873602</v>
      </c>
    </row>
    <row r="30" spans="1:24">
      <c r="A30" s="3" t="s">
        <v>3526</v>
      </c>
      <c r="B30" s="3">
        <v>16</v>
      </c>
      <c r="C30" s="3">
        <v>57625229</v>
      </c>
      <c r="D30" s="3" t="s">
        <v>3527</v>
      </c>
      <c r="E30" s="3">
        <v>16</v>
      </c>
      <c r="F30" s="3">
        <v>57625230</v>
      </c>
      <c r="G30" s="3" t="s">
        <v>3202</v>
      </c>
      <c r="H30" s="3" t="s">
        <v>3201</v>
      </c>
      <c r="I30" s="3">
        <v>0.23299300000000001</v>
      </c>
      <c r="J30" s="3">
        <v>7.3300000000000004E-2</v>
      </c>
      <c r="K30" s="3">
        <v>1.8200000000000001E-2</v>
      </c>
      <c r="L30" s="9">
        <v>5.6400000000000002E-5</v>
      </c>
      <c r="M30" s="3">
        <v>1.4053800000000001</v>
      </c>
      <c r="N30" s="3">
        <v>1.9461800000000001E-2</v>
      </c>
      <c r="O30" s="3">
        <v>0</v>
      </c>
      <c r="P30" s="3">
        <v>5.2156599999999997E-2</v>
      </c>
      <c r="Q30" s="3">
        <v>1.2970300000000001E-2</v>
      </c>
      <c r="R30" s="9">
        <v>5.7899999999999998E-5</v>
      </c>
      <c r="S30" s="9">
        <v>2.7099999999999999E-6</v>
      </c>
      <c r="T30" s="3">
        <v>5.9700000000000003E-2</v>
      </c>
      <c r="U30" s="3">
        <v>20</v>
      </c>
      <c r="V30" s="3">
        <v>2.2850684975767401E-4</v>
      </c>
      <c r="W30">
        <v>0.26798819464724499</v>
      </c>
      <c r="X30">
        <v>0.50679809236689499</v>
      </c>
    </row>
    <row r="31" spans="1:24">
      <c r="A31" s="3" t="s">
        <v>3910</v>
      </c>
      <c r="B31" s="3">
        <v>6</v>
      </c>
      <c r="C31" s="3">
        <v>33131893</v>
      </c>
      <c r="D31" s="3" t="s">
        <v>3911</v>
      </c>
      <c r="E31" s="3">
        <v>6</v>
      </c>
      <c r="F31" s="3">
        <v>33131893</v>
      </c>
      <c r="G31" s="3" t="s">
        <v>3198</v>
      </c>
      <c r="H31" s="3" t="s">
        <v>3197</v>
      </c>
      <c r="I31" s="3">
        <v>0.20578199999999999</v>
      </c>
      <c r="J31" s="3">
        <v>5.8900000000000001E-2</v>
      </c>
      <c r="K31" s="3">
        <v>2.0199999999999999E-2</v>
      </c>
      <c r="L31" s="3">
        <v>3.5500000000000002E-3</v>
      </c>
      <c r="M31" s="3">
        <v>-1.6456900000000001</v>
      </c>
      <c r="N31" s="3">
        <v>1.9494999999999998E-2</v>
      </c>
      <c r="O31" s="3">
        <v>0</v>
      </c>
      <c r="P31" s="3">
        <v>-3.57904E-2</v>
      </c>
      <c r="Q31" s="3">
        <v>1.2281800000000001E-2</v>
      </c>
      <c r="R31" s="3">
        <v>3.5699999999999998E-3</v>
      </c>
      <c r="S31" s="9">
        <v>8.8400000000000005E-10</v>
      </c>
      <c r="T31" s="3">
        <v>0.06</v>
      </c>
      <c r="U31" s="3">
        <v>20</v>
      </c>
      <c r="V31" s="9">
        <v>2.2076313875598101E-7</v>
      </c>
      <c r="W31">
        <v>9.4438410355243793E-2</v>
      </c>
      <c r="X31">
        <v>0.33100118798855699</v>
      </c>
    </row>
    <row r="32" spans="1:24">
      <c r="A32" s="3" t="s">
        <v>4041</v>
      </c>
      <c r="B32" s="3">
        <v>6</v>
      </c>
      <c r="C32" s="3">
        <v>33138669</v>
      </c>
      <c r="D32" s="3" t="s">
        <v>4042</v>
      </c>
      <c r="E32" s="3">
        <v>6</v>
      </c>
      <c r="F32" s="3">
        <v>33138677</v>
      </c>
      <c r="G32" s="3" t="s">
        <v>3201</v>
      </c>
      <c r="H32" s="3" t="s">
        <v>3202</v>
      </c>
      <c r="I32" s="3">
        <v>0.238095</v>
      </c>
      <c r="J32" s="3">
        <v>-4.6800000000000001E-2</v>
      </c>
      <c r="K32" s="3">
        <v>1.84E-2</v>
      </c>
      <c r="L32" s="3">
        <v>1.0999999999999999E-2</v>
      </c>
      <c r="M32" s="3">
        <v>-0.63926700000000003</v>
      </c>
      <c r="N32" s="3">
        <v>3.5327999999999998E-2</v>
      </c>
      <c r="O32" s="9">
        <v>3.48E-73</v>
      </c>
      <c r="P32" s="3">
        <v>7.3208899999999993E-2</v>
      </c>
      <c r="Q32" s="3">
        <v>2.9065899999999999E-2</v>
      </c>
      <c r="R32" s="3">
        <v>1.18E-2</v>
      </c>
      <c r="S32" s="3">
        <v>4.2999999999999999E-4</v>
      </c>
      <c r="T32" s="3">
        <v>6.0100000000000001E-2</v>
      </c>
      <c r="U32" s="3">
        <v>20</v>
      </c>
      <c r="V32" s="3">
        <v>1.40359099437148E-2</v>
      </c>
      <c r="W32">
        <v>0.41610099074919699</v>
      </c>
      <c r="X32">
        <v>0.87168108429433799</v>
      </c>
    </row>
    <row r="33" spans="1:24">
      <c r="A33" s="3" t="s">
        <v>4107</v>
      </c>
      <c r="B33" s="3">
        <v>21</v>
      </c>
      <c r="C33" s="3">
        <v>45683513</v>
      </c>
      <c r="D33" s="3" t="s">
        <v>4108</v>
      </c>
      <c r="E33" s="3">
        <v>21</v>
      </c>
      <c r="F33" s="3">
        <v>45681153</v>
      </c>
      <c r="G33" s="3" t="s">
        <v>3198</v>
      </c>
      <c r="H33" s="3" t="s">
        <v>3197</v>
      </c>
      <c r="I33" s="3">
        <v>0.34353699999999998</v>
      </c>
      <c r="J33" s="3">
        <v>4.0399999999999998E-2</v>
      </c>
      <c r="K33" s="3">
        <v>1.72E-2</v>
      </c>
      <c r="L33" s="3">
        <v>1.8800000000000001E-2</v>
      </c>
      <c r="M33" s="3">
        <v>-0.45057599999999998</v>
      </c>
      <c r="N33" s="3">
        <v>3.4371899999999997E-2</v>
      </c>
      <c r="O33" s="9">
        <v>2.9300000000000001E-39</v>
      </c>
      <c r="P33" s="3">
        <v>-8.9663000000000007E-2</v>
      </c>
      <c r="Q33" s="3">
        <v>3.8781299999999998E-2</v>
      </c>
      <c r="R33" s="3">
        <v>2.0799999999999999E-2</v>
      </c>
      <c r="S33" s="3">
        <v>9.5500000000000001E-4</v>
      </c>
      <c r="T33" s="3">
        <v>6.0400000000000002E-2</v>
      </c>
      <c r="U33" s="3">
        <v>20</v>
      </c>
      <c r="V33" s="3">
        <v>2.61929952706253E-2</v>
      </c>
      <c r="W33">
        <v>0.48211458441009702</v>
      </c>
      <c r="X33">
        <v>0.43691606961074297</v>
      </c>
    </row>
    <row r="34" spans="1:24">
      <c r="A34" s="3" t="s">
        <v>3321</v>
      </c>
      <c r="B34" s="3">
        <v>2</v>
      </c>
      <c r="C34" s="3">
        <v>102927488</v>
      </c>
      <c r="D34" s="3" t="s">
        <v>3322</v>
      </c>
      <c r="E34" s="3">
        <v>2</v>
      </c>
      <c r="F34" s="3">
        <v>102918018</v>
      </c>
      <c r="G34" s="3" t="s">
        <v>3202</v>
      </c>
      <c r="H34" s="3" t="s">
        <v>3201</v>
      </c>
      <c r="I34" s="3">
        <v>0.26700699999999999</v>
      </c>
      <c r="J34" s="3">
        <v>0.1104</v>
      </c>
      <c r="K34" s="3">
        <v>1.84E-2</v>
      </c>
      <c r="L34" s="9">
        <v>1.97E-9</v>
      </c>
      <c r="M34" s="3">
        <v>0.248615</v>
      </c>
      <c r="N34" s="3">
        <v>3.9400600000000001E-2</v>
      </c>
      <c r="O34" s="9">
        <v>2.7900000000000002E-10</v>
      </c>
      <c r="P34" s="3">
        <v>0.44406099999999998</v>
      </c>
      <c r="Q34" s="3">
        <v>0.102128</v>
      </c>
      <c r="R34" s="9">
        <v>1.3699999999999999E-5</v>
      </c>
      <c r="S34" s="9">
        <v>1.3699999999999999E-5</v>
      </c>
      <c r="T34" s="3">
        <v>6.0999999999999999E-2</v>
      </c>
      <c r="U34" s="3">
        <v>20</v>
      </c>
      <c r="V34" s="3">
        <v>8.6568740920096897E-4</v>
      </c>
      <c r="W34">
        <v>0.525587962796213</v>
      </c>
      <c r="X34">
        <v>0.63645258378074498</v>
      </c>
    </row>
    <row r="35" spans="1:24">
      <c r="A35" s="3" t="s">
        <v>4046</v>
      </c>
      <c r="B35" s="3">
        <v>19</v>
      </c>
      <c r="C35" s="3">
        <v>46284187</v>
      </c>
      <c r="D35" s="3" t="s">
        <v>4047</v>
      </c>
      <c r="E35" s="3">
        <v>19</v>
      </c>
      <c r="F35" s="3">
        <v>46255139</v>
      </c>
      <c r="G35" s="3" t="s">
        <v>3198</v>
      </c>
      <c r="H35" s="3" t="s">
        <v>3197</v>
      </c>
      <c r="I35" s="3">
        <v>0.46598600000000001</v>
      </c>
      <c r="J35" s="3">
        <v>-4.0399999999999998E-2</v>
      </c>
      <c r="K35" s="3">
        <v>1.6E-2</v>
      </c>
      <c r="L35" s="3">
        <v>1.1599999999999999E-2</v>
      </c>
      <c r="M35" s="3">
        <v>-0.49141699999999999</v>
      </c>
      <c r="N35" s="3">
        <v>3.1384099999999998E-2</v>
      </c>
      <c r="O35" s="9">
        <v>2.9200000000000002E-55</v>
      </c>
      <c r="P35" s="3">
        <v>8.2211199999999998E-2</v>
      </c>
      <c r="Q35" s="3">
        <v>3.2979500000000002E-2</v>
      </c>
      <c r="R35" s="3">
        <v>1.2699999999999999E-2</v>
      </c>
      <c r="S35" s="3">
        <v>1.1999999999999999E-3</v>
      </c>
      <c r="T35" s="3">
        <v>6.1499999999999999E-2</v>
      </c>
      <c r="U35" s="3">
        <v>20</v>
      </c>
      <c r="V35" s="3">
        <v>3.1114157973174399E-2</v>
      </c>
      <c r="W35">
        <v>0.38190871990285802</v>
      </c>
      <c r="X35">
        <v>0.53587897093012005</v>
      </c>
    </row>
    <row r="36" spans="1:24">
      <c r="A36" s="3" t="s">
        <v>4372</v>
      </c>
      <c r="B36" s="3">
        <v>2</v>
      </c>
      <c r="C36" s="3">
        <v>241562085</v>
      </c>
      <c r="D36" s="3" t="s">
        <v>4373</v>
      </c>
      <c r="E36" s="3">
        <v>2</v>
      </c>
      <c r="F36" s="3">
        <v>241553449</v>
      </c>
      <c r="G36" s="3" t="s">
        <v>3202</v>
      </c>
      <c r="H36" s="3" t="s">
        <v>3201</v>
      </c>
      <c r="I36" s="3">
        <v>4.08163E-2</v>
      </c>
      <c r="J36" s="3">
        <v>-2.8400000000000002E-2</v>
      </c>
      <c r="K36" s="3">
        <v>3.9300000000000002E-2</v>
      </c>
      <c r="L36" s="3">
        <v>0.47</v>
      </c>
      <c r="M36" s="3">
        <v>0.708565</v>
      </c>
      <c r="N36" s="3">
        <v>7.1891499999999997E-2</v>
      </c>
      <c r="O36" s="9">
        <v>6.4599999999999998E-23</v>
      </c>
      <c r="P36" s="3">
        <v>-4.0080999999999999E-2</v>
      </c>
      <c r="Q36" s="3">
        <v>5.5613099999999999E-2</v>
      </c>
      <c r="R36" s="3">
        <v>0.47099999999999997</v>
      </c>
      <c r="S36" s="3">
        <v>2.1299999999999999E-3</v>
      </c>
      <c r="T36" s="3">
        <v>6.1899999999999997E-2</v>
      </c>
      <c r="U36" s="3">
        <v>20</v>
      </c>
      <c r="V36" s="3">
        <v>4.69481503378378E-2</v>
      </c>
      <c r="W36">
        <v>0.396750382515835</v>
      </c>
      <c r="X36">
        <v>0.211522240021499</v>
      </c>
    </row>
    <row r="37" spans="1:24">
      <c r="A37" s="3" t="s">
        <v>4193</v>
      </c>
      <c r="B37" s="3">
        <v>3</v>
      </c>
      <c r="C37" s="3">
        <v>52931946</v>
      </c>
      <c r="D37" s="3" t="s">
        <v>4194</v>
      </c>
      <c r="E37" s="3">
        <v>3</v>
      </c>
      <c r="F37" s="3">
        <v>52935428</v>
      </c>
      <c r="G37" s="3" t="s">
        <v>3197</v>
      </c>
      <c r="H37" s="3" t="s">
        <v>3201</v>
      </c>
      <c r="I37" s="3">
        <v>0.28571400000000002</v>
      </c>
      <c r="J37" s="3">
        <v>-3.8899999999999997E-2</v>
      </c>
      <c r="K37" s="3">
        <v>1.89E-2</v>
      </c>
      <c r="L37" s="3">
        <v>3.9600000000000003E-2</v>
      </c>
      <c r="M37" s="3">
        <v>0.60717699999999997</v>
      </c>
      <c r="N37" s="3">
        <v>3.7191399999999999E-2</v>
      </c>
      <c r="O37" s="9">
        <v>6.4799999999999996E-60</v>
      </c>
      <c r="P37" s="3">
        <v>-6.4066999999999999E-2</v>
      </c>
      <c r="Q37" s="3">
        <v>3.1374100000000002E-2</v>
      </c>
      <c r="R37" s="3">
        <v>4.1099999999999998E-2</v>
      </c>
      <c r="S37" s="3">
        <v>1.73E-3</v>
      </c>
      <c r="T37" s="3">
        <v>6.2E-2</v>
      </c>
      <c r="U37" s="3">
        <v>20</v>
      </c>
      <c r="V37" s="3">
        <v>4.0527657091561899E-2</v>
      </c>
      <c r="W37">
        <v>0.79016931020468495</v>
      </c>
      <c r="X37">
        <v>0.45467674654698897</v>
      </c>
    </row>
    <row r="38" spans="1:24">
      <c r="A38" s="3" t="s">
        <v>4098</v>
      </c>
      <c r="B38" s="3">
        <v>6</v>
      </c>
      <c r="C38" s="3">
        <v>33137570</v>
      </c>
      <c r="D38" s="3" t="s">
        <v>4099</v>
      </c>
      <c r="E38" s="3">
        <v>6</v>
      </c>
      <c r="F38" s="3">
        <v>33158898</v>
      </c>
      <c r="G38" s="3" t="s">
        <v>3198</v>
      </c>
      <c r="H38" s="3" t="s">
        <v>3197</v>
      </c>
      <c r="I38" s="3">
        <v>8.5033999999999998E-2</v>
      </c>
      <c r="J38" s="3">
        <v>7.2999999999999995E-2</v>
      </c>
      <c r="K38" s="3">
        <v>3.0499999999999999E-2</v>
      </c>
      <c r="L38" s="3">
        <v>1.67E-2</v>
      </c>
      <c r="M38" s="3">
        <v>-2.4251399999999999</v>
      </c>
      <c r="N38" s="3">
        <v>3.1764899999999999E-2</v>
      </c>
      <c r="O38" s="3">
        <v>0</v>
      </c>
      <c r="P38" s="3">
        <v>-3.01014E-2</v>
      </c>
      <c r="Q38" s="3">
        <v>1.25828E-2</v>
      </c>
      <c r="R38" s="3">
        <v>1.67E-2</v>
      </c>
      <c r="S38" s="9">
        <v>6.1000000000000003E-12</v>
      </c>
      <c r="T38" s="3">
        <v>6.2399999999999997E-2</v>
      </c>
      <c r="U38" s="3">
        <v>20</v>
      </c>
      <c r="V38" s="9">
        <v>2.3759955223880601E-9</v>
      </c>
      <c r="W38">
        <v>0.31279744299128598</v>
      </c>
      <c r="X38">
        <v>0.400248589093331</v>
      </c>
    </row>
    <row r="39" spans="1:24">
      <c r="A39" s="3" t="s">
        <v>4431</v>
      </c>
      <c r="B39" s="3">
        <v>1</v>
      </c>
      <c r="C39" s="3">
        <v>150969592</v>
      </c>
      <c r="D39" s="3" t="s">
        <v>4432</v>
      </c>
      <c r="E39" s="3">
        <v>1</v>
      </c>
      <c r="F39" s="3">
        <v>150961827</v>
      </c>
      <c r="G39" s="3" t="s">
        <v>3202</v>
      </c>
      <c r="H39" s="3" t="s">
        <v>3198</v>
      </c>
      <c r="I39" s="3">
        <v>6.8027199999999996E-2</v>
      </c>
      <c r="J39" s="3">
        <v>3.7000000000000002E-3</v>
      </c>
      <c r="K39" s="3">
        <v>3.1E-2</v>
      </c>
      <c r="L39" s="3">
        <v>0.90500000000000003</v>
      </c>
      <c r="M39" s="3">
        <v>-2.4449999999999998</v>
      </c>
      <c r="N39" s="3">
        <v>3.8560700000000003E-2</v>
      </c>
      <c r="O39" s="3">
        <v>0</v>
      </c>
      <c r="P39" s="3">
        <v>-1.5133E-3</v>
      </c>
      <c r="Q39" s="3">
        <v>1.2678999999999999E-2</v>
      </c>
      <c r="R39" s="3">
        <v>0.90500000000000003</v>
      </c>
      <c r="S39" s="3">
        <v>1.8699999999999999E-3</v>
      </c>
      <c r="T39" s="3">
        <v>6.2600000000000003E-2</v>
      </c>
      <c r="U39" s="3">
        <v>20</v>
      </c>
      <c r="V39" s="3">
        <v>4.2808236842105302E-2</v>
      </c>
      <c r="W39">
        <v>0.95701192343328101</v>
      </c>
      <c r="X39">
        <v>0.65490988490358004</v>
      </c>
    </row>
    <row r="40" spans="1:24">
      <c r="A40" s="3" t="s">
        <v>3471</v>
      </c>
      <c r="B40" s="3">
        <v>1</v>
      </c>
      <c r="C40" s="3">
        <v>172748189</v>
      </c>
      <c r="D40" s="3" t="s">
        <v>3472</v>
      </c>
      <c r="E40" s="3">
        <v>1</v>
      </c>
      <c r="F40" s="3">
        <v>172768389</v>
      </c>
      <c r="G40" s="3" t="s">
        <v>3202</v>
      </c>
      <c r="H40" s="3" t="s">
        <v>3201</v>
      </c>
      <c r="I40" s="3">
        <v>0.31292500000000001</v>
      </c>
      <c r="J40" s="3">
        <v>7.4700000000000003E-2</v>
      </c>
      <c r="K40" s="3">
        <v>1.7100000000000001E-2</v>
      </c>
      <c r="L40" s="9">
        <v>1.2500000000000001E-5</v>
      </c>
      <c r="M40" s="3">
        <v>-0.26170900000000002</v>
      </c>
      <c r="N40" s="3">
        <v>3.5256999999999997E-2</v>
      </c>
      <c r="O40" s="9">
        <v>1.1499999999999999E-13</v>
      </c>
      <c r="P40" s="3">
        <v>-0.28543200000000002</v>
      </c>
      <c r="Q40" s="3">
        <v>7.5815099999999996E-2</v>
      </c>
      <c r="R40" s="3">
        <v>1.6699999999999999E-4</v>
      </c>
      <c r="S40" s="3">
        <v>1.6699999999999999E-4</v>
      </c>
      <c r="T40" s="3">
        <v>6.2899999999999998E-2</v>
      </c>
      <c r="U40" s="3">
        <v>20</v>
      </c>
      <c r="V40" s="3">
        <v>6.55861399548533E-3</v>
      </c>
      <c r="W40">
        <v>0.67747754940390603</v>
      </c>
      <c r="X40">
        <v>0.89780533971148502</v>
      </c>
    </row>
    <row r="41" spans="1:24">
      <c r="A41" s="3" t="s">
        <v>4259</v>
      </c>
      <c r="B41" s="3">
        <v>17</v>
      </c>
      <c r="C41" s="3">
        <v>41323189</v>
      </c>
      <c r="D41" s="3" t="s">
        <v>4260</v>
      </c>
      <c r="E41" s="3">
        <v>17</v>
      </c>
      <c r="F41" s="3">
        <v>41241503</v>
      </c>
      <c r="G41" s="3" t="s">
        <v>3197</v>
      </c>
      <c r="H41" s="3" t="s">
        <v>3198</v>
      </c>
      <c r="I41" s="3">
        <v>0.35374100000000003</v>
      </c>
      <c r="J41" s="3">
        <v>-2.76E-2</v>
      </c>
      <c r="K41" s="3">
        <v>1.7000000000000001E-2</v>
      </c>
      <c r="L41" s="3">
        <v>0.104</v>
      </c>
      <c r="M41" s="3">
        <v>1.27037</v>
      </c>
      <c r="N41" s="3">
        <v>2.16464E-2</v>
      </c>
      <c r="O41" s="3">
        <v>0</v>
      </c>
      <c r="P41" s="3">
        <v>-2.1725899999999999E-2</v>
      </c>
      <c r="Q41" s="3">
        <v>1.3387E-2</v>
      </c>
      <c r="R41" s="3">
        <v>0.105</v>
      </c>
      <c r="S41" s="9">
        <v>5.4599999999999999E-5</v>
      </c>
      <c r="T41" s="3">
        <v>6.3100000000000003E-2</v>
      </c>
      <c r="U41" s="3">
        <v>20</v>
      </c>
      <c r="V41" s="3">
        <v>2.6910220963172801E-3</v>
      </c>
      <c r="W41">
        <v>0.50885667706397397</v>
      </c>
      <c r="X41">
        <v>0.80587021725042696</v>
      </c>
    </row>
    <row r="42" spans="1:24">
      <c r="A42" s="3" t="s">
        <v>3356</v>
      </c>
      <c r="B42" s="3">
        <v>21</v>
      </c>
      <c r="C42" s="3">
        <v>45622122</v>
      </c>
      <c r="D42" s="3" t="s">
        <v>3357</v>
      </c>
      <c r="E42" s="3">
        <v>21</v>
      </c>
      <c r="F42" s="3">
        <v>45633226</v>
      </c>
      <c r="G42" s="3" t="s">
        <v>3198</v>
      </c>
      <c r="H42" s="3" t="s">
        <v>3197</v>
      </c>
      <c r="I42" s="3">
        <v>0.50850300000000004</v>
      </c>
      <c r="J42" s="3">
        <v>8.7400000000000005E-2</v>
      </c>
      <c r="K42" s="3">
        <v>1.61E-2</v>
      </c>
      <c r="L42" s="9">
        <v>5.6799999999999999E-8</v>
      </c>
      <c r="M42" s="3">
        <v>-0.19233800000000001</v>
      </c>
      <c r="N42" s="3">
        <v>3.1447500000000003E-2</v>
      </c>
      <c r="O42" s="9">
        <v>9.590000000000001E-10</v>
      </c>
      <c r="P42" s="3">
        <v>-0.45440900000000001</v>
      </c>
      <c r="Q42" s="3">
        <v>0.11192299999999999</v>
      </c>
      <c r="R42" s="9">
        <v>4.9100000000000001E-5</v>
      </c>
      <c r="S42" s="3">
        <v>1.1E-4</v>
      </c>
      <c r="T42" s="3">
        <v>6.3500000000000001E-2</v>
      </c>
      <c r="U42" s="3">
        <v>20</v>
      </c>
      <c r="V42" s="3">
        <v>4.6906372549019599E-3</v>
      </c>
      <c r="W42">
        <v>0.149466234081192</v>
      </c>
      <c r="X42">
        <v>0.76318695845059104</v>
      </c>
    </row>
    <row r="43" spans="1:24">
      <c r="A43" s="3" t="s">
        <v>3701</v>
      </c>
      <c r="B43" s="3">
        <v>11</v>
      </c>
      <c r="C43" s="3">
        <v>64008132</v>
      </c>
      <c r="D43" s="3" t="s">
        <v>3702</v>
      </c>
      <c r="E43" s="3">
        <v>11</v>
      </c>
      <c r="F43" s="3">
        <v>64046029</v>
      </c>
      <c r="G43" s="3" t="s">
        <v>3202</v>
      </c>
      <c r="H43" s="3" t="s">
        <v>3201</v>
      </c>
      <c r="I43" s="3">
        <v>0.47449000000000002</v>
      </c>
      <c r="J43" s="3">
        <v>5.6000000000000001E-2</v>
      </c>
      <c r="K43" s="3">
        <v>1.6E-2</v>
      </c>
      <c r="L43" s="3">
        <v>4.6500000000000003E-4</v>
      </c>
      <c r="M43" s="3">
        <v>-0.21963199999999999</v>
      </c>
      <c r="N43" s="3">
        <v>3.2432000000000002E-2</v>
      </c>
      <c r="O43" s="9">
        <v>1.27E-11</v>
      </c>
      <c r="P43" s="3">
        <v>-0.254971</v>
      </c>
      <c r="Q43" s="3">
        <v>8.2003199999999998E-2</v>
      </c>
      <c r="R43" s="3">
        <v>1.8799999999999999E-3</v>
      </c>
      <c r="S43" s="3">
        <v>1.8799999999999999E-3</v>
      </c>
      <c r="T43" s="3">
        <v>6.4399999999999999E-2</v>
      </c>
      <c r="U43" s="3">
        <v>20</v>
      </c>
      <c r="V43" s="3">
        <v>4.2924199475065601E-2</v>
      </c>
      <c r="W43">
        <v>0.109489902382717</v>
      </c>
      <c r="X43">
        <v>0.52915659992722797</v>
      </c>
    </row>
    <row r="44" spans="1:24">
      <c r="A44" s="3" t="s">
        <v>4125</v>
      </c>
      <c r="B44" s="3">
        <v>6</v>
      </c>
      <c r="C44" s="3">
        <v>33053608</v>
      </c>
      <c r="D44" s="3" t="s">
        <v>4126</v>
      </c>
      <c r="E44" s="3">
        <v>6</v>
      </c>
      <c r="F44" s="3">
        <v>33064317</v>
      </c>
      <c r="G44" s="3" t="s">
        <v>3198</v>
      </c>
      <c r="H44" s="3" t="s">
        <v>3197</v>
      </c>
      <c r="I44" s="3">
        <v>2.8911599999999999E-2</v>
      </c>
      <c r="J44" s="3">
        <v>0.1157</v>
      </c>
      <c r="K44" s="3">
        <v>5.04E-2</v>
      </c>
      <c r="L44" s="3">
        <v>2.1700000000000001E-2</v>
      </c>
      <c r="M44" s="3">
        <v>-3.05192</v>
      </c>
      <c r="N44" s="3">
        <v>6.7766499999999993E-2</v>
      </c>
      <c r="O44" s="3">
        <v>0</v>
      </c>
      <c r="P44" s="3">
        <v>-3.7910600000000003E-2</v>
      </c>
      <c r="Q44" s="3">
        <v>1.65357E-2</v>
      </c>
      <c r="R44" s="3">
        <v>2.1899999999999999E-2</v>
      </c>
      <c r="S44" s="9">
        <v>6.4E-13</v>
      </c>
      <c r="T44" s="3">
        <v>6.4399999999999999E-2</v>
      </c>
      <c r="U44" s="3">
        <v>20</v>
      </c>
      <c r="V44" s="9">
        <v>2.8550564102564099E-10</v>
      </c>
      <c r="W44">
        <v>0.39349689189763698</v>
      </c>
      <c r="X44">
        <v>0.36168210855452299</v>
      </c>
    </row>
    <row r="45" spans="1:24">
      <c r="A45" s="3" t="s">
        <v>4176</v>
      </c>
      <c r="B45" s="3">
        <v>1</v>
      </c>
      <c r="C45" s="3">
        <v>1290092</v>
      </c>
      <c r="D45" s="3" t="s">
        <v>4177</v>
      </c>
      <c r="E45" s="3">
        <v>1</v>
      </c>
      <c r="F45" s="3">
        <v>1272072</v>
      </c>
      <c r="G45" s="3" t="s">
        <v>3198</v>
      </c>
      <c r="H45" s="3" t="s">
        <v>3202</v>
      </c>
      <c r="I45" s="3">
        <v>1.36054E-2</v>
      </c>
      <c r="J45" s="3">
        <v>0.14399999999999999</v>
      </c>
      <c r="K45" s="3">
        <v>6.8199999999999997E-2</v>
      </c>
      <c r="L45" s="3">
        <v>3.4700000000000002E-2</v>
      </c>
      <c r="M45" s="3">
        <v>2.8588300000000002</v>
      </c>
      <c r="N45" s="3">
        <v>0.12967100000000001</v>
      </c>
      <c r="O45" s="9">
        <v>1.0300000000000001E-107</v>
      </c>
      <c r="P45" s="3">
        <v>5.03703E-2</v>
      </c>
      <c r="Q45" s="3">
        <v>2.39651E-2</v>
      </c>
      <c r="R45" s="3">
        <v>3.56E-2</v>
      </c>
      <c r="S45" s="3">
        <v>2.5399999999999999E-4</v>
      </c>
      <c r="T45" s="3">
        <v>6.5100000000000005E-2</v>
      </c>
      <c r="U45" s="3">
        <v>20</v>
      </c>
      <c r="V45" s="3">
        <v>9.2000527411519803E-3</v>
      </c>
      <c r="W45">
        <v>0.23977577187353699</v>
      </c>
      <c r="X45">
        <v>0.14144516341947</v>
      </c>
    </row>
    <row r="46" spans="1:24">
      <c r="A46" s="3" t="s">
        <v>3639</v>
      </c>
      <c r="B46" s="3">
        <v>21</v>
      </c>
      <c r="C46" s="3">
        <v>45560818</v>
      </c>
      <c r="D46" s="3" t="s">
        <v>3636</v>
      </c>
      <c r="E46" s="3">
        <v>21</v>
      </c>
      <c r="F46" s="3">
        <v>45570431</v>
      </c>
      <c r="G46" s="3" t="s">
        <v>3201</v>
      </c>
      <c r="H46" s="3" t="s">
        <v>3202</v>
      </c>
      <c r="I46" s="3">
        <v>0.17857100000000001</v>
      </c>
      <c r="J46" s="3">
        <v>-7.5600000000000001E-2</v>
      </c>
      <c r="K46" s="3">
        <v>2.0500000000000001E-2</v>
      </c>
      <c r="L46" s="3">
        <v>2.2599999999999999E-4</v>
      </c>
      <c r="M46" s="3">
        <v>-0.38080199999999997</v>
      </c>
      <c r="N46" s="3">
        <v>4.0592700000000002E-2</v>
      </c>
      <c r="O46" s="9">
        <v>6.5300000000000003E-21</v>
      </c>
      <c r="P46" s="3">
        <v>0.19852900000000001</v>
      </c>
      <c r="Q46" s="3">
        <v>5.7844100000000002E-2</v>
      </c>
      <c r="R46" s="3">
        <v>5.9900000000000003E-4</v>
      </c>
      <c r="S46" s="9">
        <v>4.2599999999999999E-5</v>
      </c>
      <c r="T46" s="3">
        <v>6.54E-2</v>
      </c>
      <c r="U46" s="3">
        <v>20</v>
      </c>
      <c r="V46" s="3">
        <v>2.2168139581256198E-3</v>
      </c>
      <c r="W46">
        <v>0.65617192462342799</v>
      </c>
      <c r="X46">
        <v>0.94799312319397</v>
      </c>
    </row>
    <row r="47" spans="1:24">
      <c r="A47" s="3" t="s">
        <v>3982</v>
      </c>
      <c r="B47" s="3">
        <v>2</v>
      </c>
      <c r="C47" s="3">
        <v>201194453</v>
      </c>
      <c r="D47" s="3" t="s">
        <v>3983</v>
      </c>
      <c r="E47" s="3">
        <v>2</v>
      </c>
      <c r="F47" s="3">
        <v>201168993</v>
      </c>
      <c r="G47" s="3" t="s">
        <v>3198</v>
      </c>
      <c r="H47" s="3" t="s">
        <v>3202</v>
      </c>
      <c r="I47" s="3">
        <v>0.37585000000000002</v>
      </c>
      <c r="J47" s="3">
        <v>4.5400000000000003E-2</v>
      </c>
      <c r="K47" s="3">
        <v>1.66E-2</v>
      </c>
      <c r="L47" s="3">
        <v>6.2399999999999999E-3</v>
      </c>
      <c r="M47" s="3">
        <v>0.41287299999999999</v>
      </c>
      <c r="N47" s="3">
        <v>3.2563399999999999E-2</v>
      </c>
      <c r="O47" s="9">
        <v>7.7299999999999992E-37</v>
      </c>
      <c r="P47" s="3">
        <v>0.109961</v>
      </c>
      <c r="Q47" s="3">
        <v>4.1130800000000002E-2</v>
      </c>
      <c r="R47" s="3">
        <v>7.5100000000000002E-3</v>
      </c>
      <c r="S47" s="3">
        <v>2.03E-4</v>
      </c>
      <c r="T47" s="3">
        <v>6.5500000000000003E-2</v>
      </c>
      <c r="U47" s="3">
        <v>20</v>
      </c>
      <c r="V47" s="3">
        <v>7.6390641672674803E-3</v>
      </c>
      <c r="W47">
        <v>0.79345838879118702</v>
      </c>
      <c r="X47">
        <v>0.60440442133485295</v>
      </c>
    </row>
    <row r="48" spans="1:24">
      <c r="A48" s="3" t="s">
        <v>4048</v>
      </c>
      <c r="B48" s="3">
        <v>6</v>
      </c>
      <c r="C48" s="3">
        <v>33085470</v>
      </c>
      <c r="D48" s="3" t="s">
        <v>4049</v>
      </c>
      <c r="E48" s="3">
        <v>6</v>
      </c>
      <c r="F48" s="3">
        <v>33129746</v>
      </c>
      <c r="G48" s="3" t="s">
        <v>3201</v>
      </c>
      <c r="H48" s="3" t="s">
        <v>3202</v>
      </c>
      <c r="I48" s="3">
        <v>0.176871</v>
      </c>
      <c r="J48" s="3">
        <v>5.5E-2</v>
      </c>
      <c r="K48" s="3">
        <v>2.18E-2</v>
      </c>
      <c r="L48" s="3">
        <v>1.1599999999999999E-2</v>
      </c>
      <c r="M48" s="3">
        <v>-0.59658999999999995</v>
      </c>
      <c r="N48" s="3">
        <v>4.2951499999999997E-2</v>
      </c>
      <c r="O48" s="9">
        <v>7.2999999999999999E-44</v>
      </c>
      <c r="P48" s="3">
        <v>-9.2190599999999998E-2</v>
      </c>
      <c r="Q48" s="3">
        <v>3.7138900000000002E-2</v>
      </c>
      <c r="R48" s="3">
        <v>1.3100000000000001E-2</v>
      </c>
      <c r="S48" s="9">
        <v>9.87E-5</v>
      </c>
      <c r="T48" s="3">
        <v>6.59E-2</v>
      </c>
      <c r="U48" s="3">
        <v>20</v>
      </c>
      <c r="V48" s="3">
        <v>4.2822508728179503E-3</v>
      </c>
      <c r="W48">
        <v>0.261186263863463</v>
      </c>
      <c r="X48">
        <v>0.40519733089464699</v>
      </c>
    </row>
    <row r="49" spans="1:24">
      <c r="A49" s="3" t="s">
        <v>3406</v>
      </c>
      <c r="B49" s="3">
        <v>16</v>
      </c>
      <c r="C49" s="3">
        <v>50100533</v>
      </c>
      <c r="D49" s="3" t="s">
        <v>3407</v>
      </c>
      <c r="E49" s="3">
        <v>16</v>
      </c>
      <c r="F49" s="3">
        <v>50146653</v>
      </c>
      <c r="G49" s="3" t="s">
        <v>3201</v>
      </c>
      <c r="H49" s="3" t="s">
        <v>3202</v>
      </c>
      <c r="I49" s="3">
        <v>0.207483</v>
      </c>
      <c r="J49" s="3">
        <v>8.7300000000000003E-2</v>
      </c>
      <c r="K49" s="3">
        <v>1.8200000000000001E-2</v>
      </c>
      <c r="L49" s="9">
        <v>1.61E-6</v>
      </c>
      <c r="M49" s="3">
        <v>0.24923999999999999</v>
      </c>
      <c r="N49" s="3">
        <v>3.7813699999999999E-2</v>
      </c>
      <c r="O49" s="9">
        <v>4.3599999999999997E-11</v>
      </c>
      <c r="P49" s="3">
        <v>0.35026400000000002</v>
      </c>
      <c r="Q49" s="3">
        <v>9.0311299999999997E-2</v>
      </c>
      <c r="R49" s="3">
        <v>1.05E-4</v>
      </c>
      <c r="S49" s="3">
        <v>1.05E-4</v>
      </c>
      <c r="T49" s="3">
        <v>6.6000000000000003E-2</v>
      </c>
      <c r="U49" s="3">
        <v>20</v>
      </c>
      <c r="V49" s="3">
        <v>4.5068832236842098E-3</v>
      </c>
      <c r="W49">
        <v>0.38639683725521901</v>
      </c>
      <c r="X49">
        <v>0.65206757020019002</v>
      </c>
    </row>
    <row r="50" spans="1:24">
      <c r="A50" s="3" t="s">
        <v>4251</v>
      </c>
      <c r="B50" s="3">
        <v>17</v>
      </c>
      <c r="C50" s="3">
        <v>41177445</v>
      </c>
      <c r="D50" s="3" t="s">
        <v>4252</v>
      </c>
      <c r="E50" s="3">
        <v>17</v>
      </c>
      <c r="F50" s="3">
        <v>41195025</v>
      </c>
      <c r="G50" s="3" t="s">
        <v>3201</v>
      </c>
      <c r="H50" s="3" t="s">
        <v>3198</v>
      </c>
      <c r="I50" s="3">
        <v>0.35374100000000003</v>
      </c>
      <c r="J50" s="3">
        <v>-2.8000000000000001E-2</v>
      </c>
      <c r="K50" s="3">
        <v>1.7000000000000001E-2</v>
      </c>
      <c r="L50" s="3">
        <v>9.9500000000000005E-2</v>
      </c>
      <c r="M50" s="3">
        <v>0.26115500000000003</v>
      </c>
      <c r="N50" s="3">
        <v>3.49784E-2</v>
      </c>
      <c r="O50" s="9">
        <v>8.2599999999999996E-14</v>
      </c>
      <c r="P50" s="3">
        <v>-0.10721600000000001</v>
      </c>
      <c r="Q50" s="3">
        <v>6.6660700000000003E-2</v>
      </c>
      <c r="R50" s="3">
        <v>0.108</v>
      </c>
      <c r="S50" s="3">
        <v>9.6900000000000003E-4</v>
      </c>
      <c r="T50" s="3">
        <v>6.6199999999999995E-2</v>
      </c>
      <c r="U50" s="3">
        <v>20</v>
      </c>
      <c r="V50" s="3">
        <v>2.6451504702194401E-2</v>
      </c>
      <c r="W50">
        <v>0.24252241764357299</v>
      </c>
      <c r="X50">
        <v>0.78301132604386703</v>
      </c>
    </row>
    <row r="51" spans="1:24">
      <c r="A51" s="3" t="s">
        <v>3392</v>
      </c>
      <c r="B51" s="3">
        <v>1</v>
      </c>
      <c r="C51" s="3">
        <v>155910967</v>
      </c>
      <c r="D51" s="3" t="s">
        <v>3393</v>
      </c>
      <c r="E51" s="3">
        <v>1</v>
      </c>
      <c r="F51" s="3">
        <v>155760742</v>
      </c>
      <c r="G51" s="3" t="s">
        <v>3197</v>
      </c>
      <c r="H51" s="3" t="s">
        <v>3201</v>
      </c>
      <c r="I51" s="3">
        <v>0.29931999999999997</v>
      </c>
      <c r="J51" s="3">
        <v>8.7800000000000003E-2</v>
      </c>
      <c r="K51" s="3">
        <v>1.77E-2</v>
      </c>
      <c r="L51" s="9">
        <v>7.0299999999999998E-7</v>
      </c>
      <c r="M51" s="3">
        <v>-0.291657</v>
      </c>
      <c r="N51" s="3">
        <v>3.4801800000000001E-2</v>
      </c>
      <c r="O51" s="9">
        <v>5.2699999999999998E-17</v>
      </c>
      <c r="P51" s="3">
        <v>-0.30103799999999997</v>
      </c>
      <c r="Q51" s="3">
        <v>7.0521799999999996E-2</v>
      </c>
      <c r="R51" s="9">
        <v>1.9700000000000001E-5</v>
      </c>
      <c r="S51" s="9">
        <v>9.6799999999999995E-5</v>
      </c>
      <c r="T51" s="3">
        <v>6.6299999999999998E-2</v>
      </c>
      <c r="U51" s="3">
        <v>20</v>
      </c>
      <c r="V51" s="3">
        <v>4.2208681704260604E-3</v>
      </c>
      <c r="W51">
        <v>0.95802770646382096</v>
      </c>
      <c r="X51">
        <v>0.21382532323873599</v>
      </c>
    </row>
    <row r="52" spans="1:24">
      <c r="A52" s="3" t="s">
        <v>3559</v>
      </c>
      <c r="B52" s="3">
        <v>6</v>
      </c>
      <c r="C52" s="3">
        <v>159463300</v>
      </c>
      <c r="D52" s="3" t="s">
        <v>3560</v>
      </c>
      <c r="E52" s="3">
        <v>6</v>
      </c>
      <c r="F52" s="3">
        <v>159463605</v>
      </c>
      <c r="G52" s="3" t="s">
        <v>3202</v>
      </c>
      <c r="H52" s="3" t="s">
        <v>3197</v>
      </c>
      <c r="I52" s="3">
        <v>5.7823100000000002E-2</v>
      </c>
      <c r="J52" s="3">
        <v>0.1205</v>
      </c>
      <c r="K52" s="3">
        <v>3.0800000000000001E-2</v>
      </c>
      <c r="L52" s="9">
        <v>9.1399999999999999E-5</v>
      </c>
      <c r="M52" s="3">
        <v>0.56736200000000003</v>
      </c>
      <c r="N52" s="3">
        <v>6.2995800000000005E-2</v>
      </c>
      <c r="O52" s="9">
        <v>2.1299999999999999E-19</v>
      </c>
      <c r="P52" s="3">
        <v>0.21238699999999999</v>
      </c>
      <c r="Q52" s="3">
        <v>5.9187099999999999E-2</v>
      </c>
      <c r="R52" s="3">
        <v>3.3300000000000002E-4</v>
      </c>
      <c r="S52" s="3">
        <v>2.52E-4</v>
      </c>
      <c r="T52" s="3">
        <v>6.6500000000000004E-2</v>
      </c>
      <c r="U52" s="3">
        <v>20</v>
      </c>
      <c r="V52" s="3">
        <v>9.1593927576601696E-3</v>
      </c>
      <c r="W52">
        <v>0.74235900393244802</v>
      </c>
      <c r="X52">
        <v>0.10296044257096899</v>
      </c>
    </row>
    <row r="53" spans="1:24">
      <c r="A53" s="3" t="s">
        <v>4439</v>
      </c>
      <c r="B53" s="3">
        <v>1</v>
      </c>
      <c r="C53" s="3">
        <v>161042063</v>
      </c>
      <c r="D53" s="3" t="s">
        <v>4440</v>
      </c>
      <c r="E53" s="3">
        <v>1</v>
      </c>
      <c r="F53" s="3">
        <v>161042063</v>
      </c>
      <c r="G53" s="3" t="s">
        <v>3201</v>
      </c>
      <c r="H53" s="3" t="s">
        <v>3197</v>
      </c>
      <c r="I53" s="3">
        <v>0.27891199999999999</v>
      </c>
      <c r="J53" s="9">
        <v>-4.0000000000000002E-4</v>
      </c>
      <c r="K53" s="3">
        <v>1.7999999999999999E-2</v>
      </c>
      <c r="L53" s="3">
        <v>0.98199999999999998</v>
      </c>
      <c r="M53" s="3">
        <v>-0.79157200000000005</v>
      </c>
      <c r="N53" s="3">
        <v>3.2373800000000001E-2</v>
      </c>
      <c r="O53" s="9">
        <v>4.9099999999999999E-132</v>
      </c>
      <c r="P53" s="3">
        <v>5.0532300000000001E-4</v>
      </c>
      <c r="Q53" s="3">
        <v>2.2739599999999999E-2</v>
      </c>
      <c r="R53" s="3">
        <v>0.98199999999999998</v>
      </c>
      <c r="S53" s="3">
        <v>1.14E-3</v>
      </c>
      <c r="T53" s="3">
        <v>6.6600000000000006E-2</v>
      </c>
      <c r="U53" s="3">
        <v>20</v>
      </c>
      <c r="V53" s="3">
        <v>2.9915113122171901E-2</v>
      </c>
      <c r="W53">
        <v>0.57813874384341801</v>
      </c>
      <c r="X53">
        <v>0.88831625935295599</v>
      </c>
    </row>
    <row r="54" spans="1:24">
      <c r="A54" s="3" t="s">
        <v>3337</v>
      </c>
      <c r="B54" s="3">
        <v>20</v>
      </c>
      <c r="C54" s="3">
        <v>44645014</v>
      </c>
      <c r="D54" s="3" t="s">
        <v>3336</v>
      </c>
      <c r="E54" s="3">
        <v>20</v>
      </c>
      <c r="F54" s="3">
        <v>44639511</v>
      </c>
      <c r="G54" s="3" t="s">
        <v>3197</v>
      </c>
      <c r="H54" s="3" t="s">
        <v>3198</v>
      </c>
      <c r="I54" s="3">
        <v>0.46598600000000001</v>
      </c>
      <c r="J54" s="3">
        <v>-9.2799999999999994E-2</v>
      </c>
      <c r="K54" s="3">
        <v>1.6199999999999999E-2</v>
      </c>
      <c r="L54" s="9">
        <v>1.0099999999999999E-8</v>
      </c>
      <c r="M54" s="3">
        <v>-0.25429099999999999</v>
      </c>
      <c r="N54" s="3">
        <v>3.36312E-2</v>
      </c>
      <c r="O54" s="9">
        <v>3.9899999999999999E-14</v>
      </c>
      <c r="P54" s="3">
        <v>0.36493599999999998</v>
      </c>
      <c r="Q54" s="3">
        <v>7.9924800000000004E-2</v>
      </c>
      <c r="R54" s="9">
        <v>4.9699999999999998E-6</v>
      </c>
      <c r="S54" s="9">
        <v>4.9699999999999998E-6</v>
      </c>
      <c r="T54" s="3">
        <v>6.6900000000000001E-2</v>
      </c>
      <c r="U54" s="3">
        <v>20</v>
      </c>
      <c r="V54" s="3">
        <v>3.7540402315484802E-4</v>
      </c>
      <c r="W54">
        <v>0.968505425771233</v>
      </c>
      <c r="X54">
        <v>0.770000071052928</v>
      </c>
    </row>
    <row r="55" spans="1:24">
      <c r="A55" s="3" t="s">
        <v>4315</v>
      </c>
      <c r="B55" s="3">
        <v>3</v>
      </c>
      <c r="C55" s="3">
        <v>195938436</v>
      </c>
      <c r="D55" s="3" t="s">
        <v>4316</v>
      </c>
      <c r="E55" s="3">
        <v>3</v>
      </c>
      <c r="F55" s="3">
        <v>195940574</v>
      </c>
      <c r="G55" s="3" t="s">
        <v>3197</v>
      </c>
      <c r="H55" s="3" t="s">
        <v>3198</v>
      </c>
      <c r="I55" s="3">
        <v>8.3333299999999999E-2</v>
      </c>
      <c r="J55" s="3">
        <v>-4.2000000000000003E-2</v>
      </c>
      <c r="K55" s="3">
        <v>3.2300000000000002E-2</v>
      </c>
      <c r="L55" s="3">
        <v>0.193</v>
      </c>
      <c r="M55" s="3">
        <v>-1.48445</v>
      </c>
      <c r="N55" s="3">
        <v>6.70824E-2</v>
      </c>
      <c r="O55" s="9">
        <v>1.6699999999999999E-108</v>
      </c>
      <c r="P55" s="3">
        <v>2.82934E-2</v>
      </c>
      <c r="Q55" s="3">
        <v>2.17965E-2</v>
      </c>
      <c r="R55" s="3">
        <v>0.19400000000000001</v>
      </c>
      <c r="S55" s="3">
        <v>8.2899999999999998E-4</v>
      </c>
      <c r="T55" s="3">
        <v>6.7400000000000002E-2</v>
      </c>
      <c r="U55" s="3">
        <v>20</v>
      </c>
      <c r="V55" s="3">
        <v>2.37089457534247E-2</v>
      </c>
      <c r="W55">
        <v>0.65785107244388197</v>
      </c>
      <c r="X55">
        <v>0.42110139085818099</v>
      </c>
    </row>
    <row r="56" spans="1:24">
      <c r="A56" s="3" t="s">
        <v>3890</v>
      </c>
      <c r="B56" s="3">
        <v>20</v>
      </c>
      <c r="C56" s="3">
        <v>44746823</v>
      </c>
      <c r="D56" s="3" t="s">
        <v>3887</v>
      </c>
      <c r="E56" s="3">
        <v>20</v>
      </c>
      <c r="F56" s="3">
        <v>44747086</v>
      </c>
      <c r="G56" s="3" t="s">
        <v>3201</v>
      </c>
      <c r="H56" s="3" t="s">
        <v>3202</v>
      </c>
      <c r="I56" s="3">
        <v>0.23299300000000001</v>
      </c>
      <c r="J56" s="3">
        <v>-5.5800000000000002E-2</v>
      </c>
      <c r="K56" s="3">
        <v>1.8599999999999998E-2</v>
      </c>
      <c r="L56" s="3">
        <v>2.7000000000000001E-3</v>
      </c>
      <c r="M56" s="3">
        <v>-0.28351999999999999</v>
      </c>
      <c r="N56" s="3">
        <v>3.7198799999999997E-2</v>
      </c>
      <c r="O56" s="9">
        <v>2.5000000000000001E-14</v>
      </c>
      <c r="P56" s="3">
        <v>0.19681199999999999</v>
      </c>
      <c r="Q56" s="3">
        <v>7.0502899999999993E-2</v>
      </c>
      <c r="R56" s="3">
        <v>5.2500000000000003E-3</v>
      </c>
      <c r="S56" s="3">
        <v>2.3599999999999999E-4</v>
      </c>
      <c r="T56" s="3">
        <v>6.7900000000000002E-2</v>
      </c>
      <c r="U56" s="3">
        <v>16</v>
      </c>
      <c r="V56" s="3">
        <v>8.6744957746478901E-3</v>
      </c>
      <c r="W56">
        <v>0.45704079185100299</v>
      </c>
      <c r="X56">
        <v>0.89272260586428498</v>
      </c>
    </row>
    <row r="57" spans="1:24">
      <c r="A57" s="3" t="s">
        <v>3394</v>
      </c>
      <c r="B57" s="3">
        <v>11</v>
      </c>
      <c r="C57" s="3">
        <v>63997586</v>
      </c>
      <c r="D57" s="3" t="s">
        <v>3395</v>
      </c>
      <c r="E57" s="3">
        <v>11</v>
      </c>
      <c r="F57" s="3">
        <v>64110422</v>
      </c>
      <c r="G57" s="3" t="s">
        <v>3198</v>
      </c>
      <c r="H57" s="3" t="s">
        <v>3201</v>
      </c>
      <c r="I57" s="3">
        <v>0.38265300000000002</v>
      </c>
      <c r="J57" s="3">
        <v>-8.1699999999999995E-2</v>
      </c>
      <c r="K57" s="3">
        <v>1.67E-2</v>
      </c>
      <c r="L57" s="9">
        <v>9.9699999999999994E-7</v>
      </c>
      <c r="M57" s="3">
        <v>-0.22273599999999999</v>
      </c>
      <c r="N57" s="3">
        <v>3.24389E-2</v>
      </c>
      <c r="O57" s="9">
        <v>6.59E-12</v>
      </c>
      <c r="P57" s="3">
        <v>0.36680200000000002</v>
      </c>
      <c r="Q57" s="3">
        <v>9.2061199999999996E-2</v>
      </c>
      <c r="R57" s="9">
        <v>6.7700000000000006E-5</v>
      </c>
      <c r="S57" s="9">
        <v>6.7700000000000006E-5</v>
      </c>
      <c r="T57" s="3">
        <v>6.8199999999999997E-2</v>
      </c>
      <c r="U57" s="3">
        <v>20</v>
      </c>
      <c r="V57" s="3">
        <v>3.1776383093525202E-3</v>
      </c>
      <c r="W57">
        <v>0.78171445596171496</v>
      </c>
      <c r="X57">
        <v>0.184807438124204</v>
      </c>
    </row>
    <row r="58" spans="1:24">
      <c r="A58" s="3" t="s">
        <v>3635</v>
      </c>
      <c r="B58" s="3">
        <v>21</v>
      </c>
      <c r="C58" s="3">
        <v>45560663</v>
      </c>
      <c r="D58" s="3" t="s">
        <v>3636</v>
      </c>
      <c r="E58" s="3">
        <v>21</v>
      </c>
      <c r="F58" s="3">
        <v>45570431</v>
      </c>
      <c r="G58" s="3" t="s">
        <v>3201</v>
      </c>
      <c r="H58" s="3" t="s">
        <v>3202</v>
      </c>
      <c r="I58" s="3">
        <v>0.17857100000000001</v>
      </c>
      <c r="J58" s="3">
        <v>-7.5600000000000001E-2</v>
      </c>
      <c r="K58" s="3">
        <v>2.0500000000000001E-2</v>
      </c>
      <c r="L58" s="3">
        <v>2.2599999999999999E-4</v>
      </c>
      <c r="M58" s="3">
        <v>-0.46840300000000001</v>
      </c>
      <c r="N58" s="3">
        <v>4.05026E-2</v>
      </c>
      <c r="O58" s="9">
        <v>6.2199999999999997E-31</v>
      </c>
      <c r="P58" s="3">
        <v>0.16139999999999999</v>
      </c>
      <c r="Q58" s="3">
        <v>4.5937100000000002E-2</v>
      </c>
      <c r="R58" s="3">
        <v>4.4200000000000001E-4</v>
      </c>
      <c r="S58" s="9">
        <v>5.2899999999999998E-5</v>
      </c>
      <c r="T58" s="3">
        <v>6.8400000000000002E-2</v>
      </c>
      <c r="U58" s="3">
        <v>20</v>
      </c>
      <c r="V58" s="3">
        <v>2.6195852272727299E-3</v>
      </c>
      <c r="W58">
        <v>0.38778160292864799</v>
      </c>
      <c r="X58">
        <v>0.63682886650320103</v>
      </c>
    </row>
    <row r="59" spans="1:24">
      <c r="A59" s="3" t="s">
        <v>4085</v>
      </c>
      <c r="B59" s="3">
        <v>6</v>
      </c>
      <c r="C59" s="3">
        <v>33290842</v>
      </c>
      <c r="D59" s="3" t="s">
        <v>4086</v>
      </c>
      <c r="E59" s="3">
        <v>6</v>
      </c>
      <c r="F59" s="3">
        <v>33280505</v>
      </c>
      <c r="G59" s="3" t="s">
        <v>3201</v>
      </c>
      <c r="H59" s="3" t="s">
        <v>3197</v>
      </c>
      <c r="I59" s="3">
        <v>0.31292500000000001</v>
      </c>
      <c r="J59" s="3">
        <v>-4.3200000000000002E-2</v>
      </c>
      <c r="K59" s="3">
        <v>1.78E-2</v>
      </c>
      <c r="L59" s="3">
        <v>1.52E-2</v>
      </c>
      <c r="M59" s="3">
        <v>0.66687099999999999</v>
      </c>
      <c r="N59" s="3">
        <v>3.2008200000000001E-2</v>
      </c>
      <c r="O59" s="9">
        <v>2.11E-96</v>
      </c>
      <c r="P59" s="3">
        <v>-6.4780199999999996E-2</v>
      </c>
      <c r="Q59" s="3">
        <v>2.6872299999999998E-2</v>
      </c>
      <c r="R59" s="3">
        <v>1.5900000000000001E-2</v>
      </c>
      <c r="S59" s="3">
        <v>6.4000000000000005E-4</v>
      </c>
      <c r="T59" s="3">
        <v>6.8599999999999994E-2</v>
      </c>
      <c r="U59" s="3">
        <v>20</v>
      </c>
      <c r="V59" s="3">
        <v>1.9077190177041702E-2</v>
      </c>
      <c r="W59">
        <v>0.71850265998649399</v>
      </c>
      <c r="X59">
        <v>0.63544558837940002</v>
      </c>
    </row>
    <row r="60" spans="1:24">
      <c r="A60" s="3" t="s">
        <v>4441</v>
      </c>
      <c r="B60" s="3">
        <v>6</v>
      </c>
      <c r="C60" s="3">
        <v>32811251</v>
      </c>
      <c r="D60" s="3" t="s">
        <v>4442</v>
      </c>
      <c r="E60" s="3">
        <v>6</v>
      </c>
      <c r="F60" s="3">
        <v>32811645</v>
      </c>
      <c r="G60" s="3" t="s">
        <v>3202</v>
      </c>
      <c r="H60" s="3" t="s">
        <v>3201</v>
      </c>
      <c r="I60" s="3">
        <v>4.7619000000000002E-2</v>
      </c>
      <c r="J60" s="9">
        <v>2.0000000000000001E-4</v>
      </c>
      <c r="K60" s="3">
        <v>4.1200000000000001E-2</v>
      </c>
      <c r="L60" s="3">
        <v>0.996</v>
      </c>
      <c r="M60" s="3">
        <v>-0.99769799999999997</v>
      </c>
      <c r="N60" s="3">
        <v>8.5003499999999996E-2</v>
      </c>
      <c r="O60" s="9">
        <v>8.2200000000000003E-32</v>
      </c>
      <c r="P60" s="3">
        <v>-2.00461E-4</v>
      </c>
      <c r="Q60" s="3">
        <v>4.1295100000000001E-2</v>
      </c>
      <c r="R60" s="3">
        <v>0.996</v>
      </c>
      <c r="S60" s="3">
        <v>4.57E-4</v>
      </c>
      <c r="T60" s="3">
        <v>6.9400000000000003E-2</v>
      </c>
      <c r="U60" s="3">
        <v>20</v>
      </c>
      <c r="V60" s="3">
        <v>1.4705707768187399E-2</v>
      </c>
      <c r="W60">
        <v>0.72034009385202102</v>
      </c>
      <c r="X60">
        <v>0.23538062412128799</v>
      </c>
    </row>
    <row r="61" spans="1:24">
      <c r="A61" s="3" t="s">
        <v>3637</v>
      </c>
      <c r="B61" s="3">
        <v>21</v>
      </c>
      <c r="C61" s="3">
        <v>45561490</v>
      </c>
      <c r="D61" s="3" t="s">
        <v>3636</v>
      </c>
      <c r="E61" s="3">
        <v>21</v>
      </c>
      <c r="F61" s="3">
        <v>45570431</v>
      </c>
      <c r="G61" s="3" t="s">
        <v>3201</v>
      </c>
      <c r="H61" s="3" t="s">
        <v>3202</v>
      </c>
      <c r="I61" s="3">
        <v>0.17857100000000001</v>
      </c>
      <c r="J61" s="3">
        <v>-7.5600000000000001E-2</v>
      </c>
      <c r="K61" s="3">
        <v>2.0500000000000001E-2</v>
      </c>
      <c r="L61" s="3">
        <v>2.2599999999999999E-4</v>
      </c>
      <c r="M61" s="3">
        <v>-0.44703500000000002</v>
      </c>
      <c r="N61" s="3">
        <v>4.05352E-2</v>
      </c>
      <c r="O61" s="9">
        <v>2.7900000000000001E-28</v>
      </c>
      <c r="P61" s="3">
        <v>0.16911399999999999</v>
      </c>
      <c r="Q61" s="3">
        <v>4.8353699999999999E-2</v>
      </c>
      <c r="R61" s="3">
        <v>4.6999999999999999E-4</v>
      </c>
      <c r="S61" s="9">
        <v>2.4399999999999999E-6</v>
      </c>
      <c r="T61" s="3">
        <v>6.9400000000000003E-2</v>
      </c>
      <c r="U61" s="3">
        <v>20</v>
      </c>
      <c r="V61" s="3">
        <v>2.0741589576547199E-4</v>
      </c>
      <c r="W61">
        <v>0.89573645731969698</v>
      </c>
      <c r="X61">
        <v>0.92198401895700999</v>
      </c>
    </row>
    <row r="62" spans="1:24">
      <c r="A62" s="3" t="s">
        <v>4181</v>
      </c>
      <c r="B62" s="3">
        <v>1</v>
      </c>
      <c r="C62" s="3">
        <v>1289806</v>
      </c>
      <c r="D62" s="3" t="s">
        <v>4177</v>
      </c>
      <c r="E62" s="3">
        <v>1</v>
      </c>
      <c r="F62" s="3">
        <v>1272072</v>
      </c>
      <c r="G62" s="3" t="s">
        <v>3198</v>
      </c>
      <c r="H62" s="3" t="s">
        <v>3202</v>
      </c>
      <c r="I62" s="3">
        <v>1.36054E-2</v>
      </c>
      <c r="J62" s="3">
        <v>0.14399999999999999</v>
      </c>
      <c r="K62" s="3">
        <v>6.8199999999999997E-2</v>
      </c>
      <c r="L62" s="3">
        <v>3.4700000000000002E-2</v>
      </c>
      <c r="M62" s="3">
        <v>2.42937</v>
      </c>
      <c r="N62" s="3">
        <v>0.13156699999999999</v>
      </c>
      <c r="O62" s="9">
        <v>3.96E-76</v>
      </c>
      <c r="P62" s="3">
        <v>5.9274500000000001E-2</v>
      </c>
      <c r="Q62" s="3">
        <v>2.8256E-2</v>
      </c>
      <c r="R62" s="3">
        <v>3.5900000000000001E-2</v>
      </c>
      <c r="S62" s="3">
        <v>2.2599999999999999E-3</v>
      </c>
      <c r="T62" s="3">
        <v>7.0300000000000001E-2</v>
      </c>
      <c r="U62" s="3">
        <v>20</v>
      </c>
      <c r="V62" s="3">
        <v>4.9108426311407202E-2</v>
      </c>
      <c r="W62">
        <v>0.42432014589523898</v>
      </c>
      <c r="X62">
        <v>0.32154256969573902</v>
      </c>
    </row>
    <row r="63" spans="1:24">
      <c r="A63" s="3" t="s">
        <v>3769</v>
      </c>
      <c r="B63" s="3">
        <v>16</v>
      </c>
      <c r="C63" s="3">
        <v>57768292</v>
      </c>
      <c r="D63" s="3" t="s">
        <v>3770</v>
      </c>
      <c r="E63" s="3">
        <v>16</v>
      </c>
      <c r="F63" s="3">
        <v>57756172</v>
      </c>
      <c r="G63" s="3" t="s">
        <v>3201</v>
      </c>
      <c r="H63" s="3" t="s">
        <v>3202</v>
      </c>
      <c r="I63" s="3">
        <v>0.23639499999999999</v>
      </c>
      <c r="J63" s="3">
        <v>6.1600000000000002E-2</v>
      </c>
      <c r="K63" s="3">
        <v>1.89E-2</v>
      </c>
      <c r="L63" s="3">
        <v>1.1199999999999999E-3</v>
      </c>
      <c r="M63" s="3">
        <v>0.32079099999999999</v>
      </c>
      <c r="N63" s="3">
        <v>3.6833699999999997E-2</v>
      </c>
      <c r="O63" s="9">
        <v>3.0599999999999999E-18</v>
      </c>
      <c r="P63" s="3">
        <v>0.192025</v>
      </c>
      <c r="Q63" s="3">
        <v>6.2907299999999999E-2</v>
      </c>
      <c r="R63" s="3">
        <v>2.2699999999999999E-3</v>
      </c>
      <c r="S63" s="3">
        <v>2.2399999999999998E-3</v>
      </c>
      <c r="T63" s="3">
        <v>7.2300000000000003E-2</v>
      </c>
      <c r="U63" s="3">
        <v>17</v>
      </c>
      <c r="V63" s="3">
        <v>4.8918225941422602E-2</v>
      </c>
      <c r="W63">
        <v>0.65860739482543396</v>
      </c>
      <c r="X63">
        <v>0.64872539164591603</v>
      </c>
    </row>
    <row r="64" spans="1:24">
      <c r="A64" s="3" t="s">
        <v>4384</v>
      </c>
      <c r="B64" s="3">
        <v>6</v>
      </c>
      <c r="C64" s="3">
        <v>33084933</v>
      </c>
      <c r="D64" s="3" t="s">
        <v>4383</v>
      </c>
      <c r="E64" s="3">
        <v>6</v>
      </c>
      <c r="F64" s="3">
        <v>33094539</v>
      </c>
      <c r="G64" s="3" t="s">
        <v>3198</v>
      </c>
      <c r="H64" s="3" t="s">
        <v>3202</v>
      </c>
      <c r="I64" s="3">
        <v>3.91156E-2</v>
      </c>
      <c r="J64" s="3">
        <v>2.6599999999999999E-2</v>
      </c>
      <c r="K64" s="3">
        <v>4.2799999999999998E-2</v>
      </c>
      <c r="L64" s="3">
        <v>0.53400000000000003</v>
      </c>
      <c r="M64" s="3">
        <v>1.2263200000000001</v>
      </c>
      <c r="N64" s="3">
        <v>8.9172600000000005E-2</v>
      </c>
      <c r="O64" s="9">
        <v>4.9400000000000003E-43</v>
      </c>
      <c r="P64" s="3">
        <v>2.1690999999999998E-2</v>
      </c>
      <c r="Q64" s="3">
        <v>3.49369E-2</v>
      </c>
      <c r="R64" s="3">
        <v>0.53500000000000003</v>
      </c>
      <c r="S64" s="3">
        <v>1.02E-4</v>
      </c>
      <c r="T64" s="3">
        <v>7.2300000000000003E-2</v>
      </c>
      <c r="U64" s="3">
        <v>16</v>
      </c>
      <c r="V64" s="3">
        <v>4.3925643564356404E-3</v>
      </c>
      <c r="W64">
        <v>0.51036257692496301</v>
      </c>
      <c r="X64">
        <v>0.178159845385468</v>
      </c>
    </row>
    <row r="65" spans="1:24">
      <c r="A65" s="3" t="s">
        <v>4329</v>
      </c>
      <c r="B65" s="3">
        <v>3</v>
      </c>
      <c r="C65" s="3">
        <v>52303212</v>
      </c>
      <c r="D65" s="3" t="s">
        <v>4330</v>
      </c>
      <c r="E65" s="3">
        <v>3</v>
      </c>
      <c r="F65" s="3">
        <v>52331793</v>
      </c>
      <c r="G65" s="3" t="s">
        <v>3202</v>
      </c>
      <c r="H65" s="3" t="s">
        <v>3201</v>
      </c>
      <c r="I65" s="3">
        <v>9.3537400000000007E-2</v>
      </c>
      <c r="J65" s="3">
        <v>2.5899999999999999E-2</v>
      </c>
      <c r="K65" s="3">
        <v>2.4299999999999999E-2</v>
      </c>
      <c r="L65" s="3">
        <v>0.28599999999999998</v>
      </c>
      <c r="M65" s="3">
        <v>-1.94401</v>
      </c>
      <c r="N65" s="3">
        <v>2.2056599999999999E-2</v>
      </c>
      <c r="O65" s="3">
        <v>0</v>
      </c>
      <c r="P65" s="3">
        <v>-1.3323E-2</v>
      </c>
      <c r="Q65" s="3">
        <v>1.2500900000000001E-2</v>
      </c>
      <c r="R65" s="3">
        <v>0.28699999999999998</v>
      </c>
      <c r="S65" s="3">
        <v>5.9000000000000003E-4</v>
      </c>
      <c r="T65" s="3">
        <v>7.2900000000000006E-2</v>
      </c>
      <c r="U65" s="3">
        <v>20</v>
      </c>
      <c r="V65" s="3">
        <v>1.7903755813953499E-2</v>
      </c>
      <c r="W65">
        <v>0.88333006655448099</v>
      </c>
      <c r="X65">
        <v>0.26866664722608402</v>
      </c>
    </row>
    <row r="66" spans="1:24">
      <c r="A66" s="3" t="s">
        <v>3421</v>
      </c>
      <c r="B66" s="3">
        <v>19</v>
      </c>
      <c r="C66" s="3">
        <v>50193021</v>
      </c>
      <c r="D66" s="3" t="s">
        <v>3422</v>
      </c>
      <c r="E66" s="3">
        <v>19</v>
      </c>
      <c r="F66" s="3">
        <v>50199616</v>
      </c>
      <c r="G66" s="3" t="s">
        <v>3201</v>
      </c>
      <c r="H66" s="3" t="s">
        <v>3202</v>
      </c>
      <c r="I66" s="3">
        <v>0.42176900000000001</v>
      </c>
      <c r="J66" s="3">
        <v>7.8299999999999995E-2</v>
      </c>
      <c r="K66" s="3">
        <v>1.6899999999999998E-2</v>
      </c>
      <c r="L66" s="9">
        <v>3.5999999999999998E-6</v>
      </c>
      <c r="M66" s="3">
        <v>0.29621700000000001</v>
      </c>
      <c r="N66" s="3">
        <v>3.3875799999999998E-2</v>
      </c>
      <c r="O66" s="9">
        <v>2.25E-18</v>
      </c>
      <c r="P66" s="3">
        <v>0.26433299999999998</v>
      </c>
      <c r="Q66" s="3">
        <v>6.4566700000000005E-2</v>
      </c>
      <c r="R66" s="9">
        <v>4.2400000000000001E-5</v>
      </c>
      <c r="S66" s="3">
        <v>2.32E-4</v>
      </c>
      <c r="T66" s="3">
        <v>7.3200000000000001E-2</v>
      </c>
      <c r="U66" s="3">
        <v>15</v>
      </c>
      <c r="V66" s="3">
        <v>8.5757847025495805E-3</v>
      </c>
      <c r="W66">
        <v>0.70610172600019705</v>
      </c>
      <c r="X66">
        <v>0.62036004160833502</v>
      </c>
    </row>
    <row r="67" spans="1:24">
      <c r="A67" s="3" t="s">
        <v>4054</v>
      </c>
      <c r="B67" s="3">
        <v>16</v>
      </c>
      <c r="C67" s="3">
        <v>57567919</v>
      </c>
      <c r="D67" s="3" t="s">
        <v>4055</v>
      </c>
      <c r="E67" s="3">
        <v>16</v>
      </c>
      <c r="F67" s="3">
        <v>57570704</v>
      </c>
      <c r="G67" s="3" t="s">
        <v>3202</v>
      </c>
      <c r="H67" s="3" t="s">
        <v>3201</v>
      </c>
      <c r="I67" s="3">
        <v>0.29931999999999997</v>
      </c>
      <c r="J67" s="3">
        <v>4.3700000000000003E-2</v>
      </c>
      <c r="K67" s="3">
        <v>1.7500000000000002E-2</v>
      </c>
      <c r="L67" s="3">
        <v>1.2500000000000001E-2</v>
      </c>
      <c r="M67" s="3">
        <v>0.27078400000000002</v>
      </c>
      <c r="N67" s="3">
        <v>3.6290599999999999E-2</v>
      </c>
      <c r="O67" s="9">
        <v>8.5500000000000002E-14</v>
      </c>
      <c r="P67" s="3">
        <v>0.161384</v>
      </c>
      <c r="Q67" s="3">
        <v>6.8150500000000003E-2</v>
      </c>
      <c r="R67" s="3">
        <v>1.7899999999999999E-2</v>
      </c>
      <c r="S67" s="3">
        <v>5.71E-4</v>
      </c>
      <c r="T67" s="3">
        <v>7.3800000000000004E-2</v>
      </c>
      <c r="U67" s="3">
        <v>15</v>
      </c>
      <c r="V67" s="3">
        <v>1.7510443008225601E-2</v>
      </c>
      <c r="W67">
        <v>0.31983533191191998</v>
      </c>
      <c r="X67">
        <v>0.61084810869628603</v>
      </c>
    </row>
    <row r="68" spans="1:24">
      <c r="A68" s="3" t="s">
        <v>3691</v>
      </c>
      <c r="B68" s="3">
        <v>20</v>
      </c>
      <c r="C68" s="3">
        <v>44656372</v>
      </c>
      <c r="D68" s="3" t="s">
        <v>3692</v>
      </c>
      <c r="E68" s="3">
        <v>20</v>
      </c>
      <c r="F68" s="3">
        <v>44551855</v>
      </c>
      <c r="G68" s="3" t="s">
        <v>3197</v>
      </c>
      <c r="H68" s="3" t="s">
        <v>3198</v>
      </c>
      <c r="I68" s="3">
        <v>0.22108800000000001</v>
      </c>
      <c r="J68" s="3">
        <v>-7.0300000000000001E-2</v>
      </c>
      <c r="K68" s="3">
        <v>0.02</v>
      </c>
      <c r="L68" s="3">
        <v>4.4000000000000002E-4</v>
      </c>
      <c r="M68" s="3">
        <v>0.30355199999999999</v>
      </c>
      <c r="N68" s="3">
        <v>3.9068499999999999E-2</v>
      </c>
      <c r="O68" s="9">
        <v>7.8700000000000005E-15</v>
      </c>
      <c r="P68" s="3">
        <v>-0.23159099999999999</v>
      </c>
      <c r="Q68" s="3">
        <v>7.2315199999999996E-2</v>
      </c>
      <c r="R68" s="3">
        <v>1.3600000000000001E-3</v>
      </c>
      <c r="S68" s="9">
        <v>3.7100000000000001E-5</v>
      </c>
      <c r="T68" s="3">
        <v>7.3999999999999996E-2</v>
      </c>
      <c r="U68" s="3">
        <v>20</v>
      </c>
      <c r="V68" s="3">
        <v>1.9880876796714601E-3</v>
      </c>
      <c r="W68">
        <v>0.87476578016672302</v>
      </c>
      <c r="X68">
        <v>0.89977795381843995</v>
      </c>
    </row>
    <row r="69" spans="1:24">
      <c r="A69" s="3" t="s">
        <v>4097</v>
      </c>
      <c r="B69" s="3">
        <v>2</v>
      </c>
      <c r="C69" s="3">
        <v>242611942</v>
      </c>
      <c r="D69" s="3" t="s">
        <v>4096</v>
      </c>
      <c r="E69" s="3">
        <v>2</v>
      </c>
      <c r="F69" s="3">
        <v>242525008</v>
      </c>
      <c r="G69" s="3" t="s">
        <v>3197</v>
      </c>
      <c r="H69" s="3" t="s">
        <v>3198</v>
      </c>
      <c r="I69" s="3">
        <v>0.14455799999999999</v>
      </c>
      <c r="J69" s="3">
        <v>5.5800000000000002E-2</v>
      </c>
      <c r="K69" s="3">
        <v>2.3300000000000001E-2</v>
      </c>
      <c r="L69" s="3">
        <v>1.66E-2</v>
      </c>
      <c r="M69" s="3">
        <v>-0.31694499999999998</v>
      </c>
      <c r="N69" s="3">
        <v>4.7838699999999998E-2</v>
      </c>
      <c r="O69" s="9">
        <v>3.47E-11</v>
      </c>
      <c r="P69" s="3">
        <v>-0.17605599999999999</v>
      </c>
      <c r="Q69" s="3">
        <v>7.8169699999999995E-2</v>
      </c>
      <c r="R69" s="3">
        <v>2.4299999999999999E-2</v>
      </c>
      <c r="S69" s="3">
        <v>3.6499999999999998E-4</v>
      </c>
      <c r="T69" s="3">
        <v>7.4200000000000002E-2</v>
      </c>
      <c r="U69" s="3">
        <v>6</v>
      </c>
      <c r="V69" s="3">
        <v>1.23422667525773E-2</v>
      </c>
      <c r="W69">
        <v>0.36993710063025398</v>
      </c>
      <c r="X69">
        <v>0.810403658655239</v>
      </c>
    </row>
    <row r="70" spans="1:24">
      <c r="A70" s="3" t="s">
        <v>3491</v>
      </c>
      <c r="B70" s="3">
        <v>19</v>
      </c>
      <c r="C70" s="3">
        <v>15528589</v>
      </c>
      <c r="D70" s="3" t="s">
        <v>3492</v>
      </c>
      <c r="E70" s="3">
        <v>19</v>
      </c>
      <c r="F70" s="3">
        <v>15503492</v>
      </c>
      <c r="G70" s="3" t="s">
        <v>3201</v>
      </c>
      <c r="H70" s="3" t="s">
        <v>3202</v>
      </c>
      <c r="I70" s="3">
        <v>0.26870699999999997</v>
      </c>
      <c r="J70" s="3">
        <v>7.7600000000000002E-2</v>
      </c>
      <c r="K70" s="3">
        <v>1.8200000000000001E-2</v>
      </c>
      <c r="L70" s="9">
        <v>2.0100000000000001E-5</v>
      </c>
      <c r="M70" s="3">
        <v>-0.64553700000000003</v>
      </c>
      <c r="N70" s="3">
        <v>3.4637399999999999E-2</v>
      </c>
      <c r="O70" s="9">
        <v>1.61E-77</v>
      </c>
      <c r="P70" s="3">
        <v>-0.12021</v>
      </c>
      <c r="Q70" s="3">
        <v>2.8922E-2</v>
      </c>
      <c r="R70" s="9">
        <v>3.2299999999999999E-5</v>
      </c>
      <c r="S70" s="3">
        <v>3.5599999999999998E-4</v>
      </c>
      <c r="T70" s="3">
        <v>7.4300000000000005E-2</v>
      </c>
      <c r="U70" s="3">
        <v>19</v>
      </c>
      <c r="V70" s="3">
        <v>1.2097046875E-2</v>
      </c>
      <c r="W70">
        <v>0.25117848093272199</v>
      </c>
      <c r="X70">
        <v>0.118850381856551</v>
      </c>
    </row>
    <row r="71" spans="1:24">
      <c r="A71" s="3" t="s">
        <v>3253</v>
      </c>
      <c r="B71" s="3">
        <v>3</v>
      </c>
      <c r="C71" s="3">
        <v>49591008</v>
      </c>
      <c r="D71" s="3" t="s">
        <v>3254</v>
      </c>
      <c r="E71" s="3">
        <v>3</v>
      </c>
      <c r="F71" s="3">
        <v>49634696</v>
      </c>
      <c r="G71" s="3" t="s">
        <v>3201</v>
      </c>
      <c r="H71" s="3" t="s">
        <v>3202</v>
      </c>
      <c r="I71" s="3">
        <v>0.34863899999999998</v>
      </c>
      <c r="J71" s="3">
        <v>0.1671</v>
      </c>
      <c r="K71" s="3">
        <v>1.6899999999999998E-2</v>
      </c>
      <c r="L71" s="9">
        <v>4.7100000000000001E-23</v>
      </c>
      <c r="M71" s="3">
        <v>0.32707399999999998</v>
      </c>
      <c r="N71" s="3">
        <v>3.5105900000000002E-2</v>
      </c>
      <c r="O71" s="9">
        <v>1.2E-20</v>
      </c>
      <c r="P71" s="3">
        <v>0.51089300000000004</v>
      </c>
      <c r="Q71" s="3">
        <v>7.5344400000000006E-2</v>
      </c>
      <c r="R71" s="9">
        <v>1.2000000000000001E-11</v>
      </c>
      <c r="S71" s="9">
        <v>3.4200000000000002E-9</v>
      </c>
      <c r="T71" s="3">
        <v>7.4399999999999994E-2</v>
      </c>
      <c r="U71" s="3">
        <v>20</v>
      </c>
      <c r="V71" s="9">
        <v>7.4906033472803303E-7</v>
      </c>
      <c r="W71">
        <v>0.140178734388202</v>
      </c>
      <c r="X71">
        <v>0.677925817991607</v>
      </c>
    </row>
    <row r="72" spans="1:24">
      <c r="A72" s="3" t="s">
        <v>3549</v>
      </c>
      <c r="B72" s="3">
        <v>12</v>
      </c>
      <c r="C72" s="3">
        <v>6442954</v>
      </c>
      <c r="D72" s="3" t="s">
        <v>3550</v>
      </c>
      <c r="E72" s="3">
        <v>12</v>
      </c>
      <c r="F72" s="3">
        <v>6449115</v>
      </c>
      <c r="G72" s="3" t="s">
        <v>3198</v>
      </c>
      <c r="H72" s="3" t="s">
        <v>3197</v>
      </c>
      <c r="I72" s="3">
        <v>0.42346899999999998</v>
      </c>
      <c r="J72" s="3">
        <v>-6.4500000000000002E-2</v>
      </c>
      <c r="K72" s="3">
        <v>1.6400000000000001E-2</v>
      </c>
      <c r="L72" s="9">
        <v>8.3900000000000006E-5</v>
      </c>
      <c r="M72" s="3">
        <v>0.22733999999999999</v>
      </c>
      <c r="N72" s="3">
        <v>3.16706E-2</v>
      </c>
      <c r="O72" s="9">
        <v>7.0600000000000002E-13</v>
      </c>
      <c r="P72" s="3">
        <v>-0.28371600000000002</v>
      </c>
      <c r="Q72" s="3">
        <v>8.2256800000000005E-2</v>
      </c>
      <c r="R72" s="3">
        <v>5.62E-4</v>
      </c>
      <c r="S72" s="3">
        <v>5.62E-4</v>
      </c>
      <c r="T72" s="3">
        <v>7.5300000000000006E-2</v>
      </c>
      <c r="U72" s="3">
        <v>15</v>
      </c>
      <c r="V72" s="3">
        <v>1.7254722352941201E-2</v>
      </c>
      <c r="W72">
        <v>0.212624129380798</v>
      </c>
      <c r="X72">
        <v>0.57158739215601195</v>
      </c>
    </row>
    <row r="73" spans="1:24">
      <c r="A73" s="3" t="s">
        <v>3638</v>
      </c>
      <c r="B73" s="3">
        <v>21</v>
      </c>
      <c r="C73" s="3">
        <v>45559838</v>
      </c>
      <c r="D73" s="3" t="s">
        <v>3636</v>
      </c>
      <c r="E73" s="3">
        <v>21</v>
      </c>
      <c r="F73" s="3">
        <v>45570431</v>
      </c>
      <c r="G73" s="3" t="s">
        <v>3201</v>
      </c>
      <c r="H73" s="3" t="s">
        <v>3202</v>
      </c>
      <c r="I73" s="3">
        <v>0.17857100000000001</v>
      </c>
      <c r="J73" s="3">
        <v>-7.5600000000000001E-2</v>
      </c>
      <c r="K73" s="3">
        <v>2.0500000000000001E-2</v>
      </c>
      <c r="L73" s="3">
        <v>2.2599999999999999E-4</v>
      </c>
      <c r="M73" s="3">
        <v>-0.404561</v>
      </c>
      <c r="N73" s="3">
        <v>4.0850600000000001E-2</v>
      </c>
      <c r="O73" s="9">
        <v>4.0199999999999999E-23</v>
      </c>
      <c r="P73" s="3">
        <v>0.18686900000000001</v>
      </c>
      <c r="Q73" s="3">
        <v>5.4071399999999999E-2</v>
      </c>
      <c r="R73" s="3">
        <v>5.4799999999999998E-4</v>
      </c>
      <c r="S73" s="9">
        <v>1.5400000000000002E-5</v>
      </c>
      <c r="T73" s="3">
        <v>7.5300000000000006E-2</v>
      </c>
      <c r="U73" s="3">
        <v>20</v>
      </c>
      <c r="V73" s="3">
        <v>9.5461710213776705E-4</v>
      </c>
      <c r="W73">
        <v>0.64789892991632203</v>
      </c>
      <c r="X73">
        <v>0.30564254457922702</v>
      </c>
    </row>
    <row r="74" spans="1:24">
      <c r="A74" s="3" t="s">
        <v>4219</v>
      </c>
      <c r="B74" s="3">
        <v>2</v>
      </c>
      <c r="C74" s="3">
        <v>25526639</v>
      </c>
      <c r="D74" s="3" t="s">
        <v>4220</v>
      </c>
      <c r="E74" s="3">
        <v>2</v>
      </c>
      <c r="F74" s="3">
        <v>25526632</v>
      </c>
      <c r="G74" s="3" t="s">
        <v>3198</v>
      </c>
      <c r="H74" s="3" t="s">
        <v>3197</v>
      </c>
      <c r="I74" s="3">
        <v>0.38095200000000001</v>
      </c>
      <c r="J74" s="3">
        <v>3.1600000000000003E-2</v>
      </c>
      <c r="K74" s="3">
        <v>1.6400000000000001E-2</v>
      </c>
      <c r="L74" s="3">
        <v>5.3999999999999999E-2</v>
      </c>
      <c r="M74" s="3">
        <v>-0.75051500000000004</v>
      </c>
      <c r="N74" s="3">
        <v>2.9243600000000002E-2</v>
      </c>
      <c r="O74" s="9">
        <v>2.9299999999999999E-145</v>
      </c>
      <c r="P74" s="3">
        <v>-4.21044E-2</v>
      </c>
      <c r="Q74" s="3">
        <v>2.1913200000000001E-2</v>
      </c>
      <c r="R74" s="3">
        <v>5.4699999999999999E-2</v>
      </c>
      <c r="S74" s="9">
        <v>5.1700000000000003E-5</v>
      </c>
      <c r="T74" s="3">
        <v>7.5499999999999998E-2</v>
      </c>
      <c r="U74" s="3">
        <v>20</v>
      </c>
      <c r="V74" s="3">
        <v>2.57729684813754E-3</v>
      </c>
      <c r="W74">
        <v>0.36567725384747601</v>
      </c>
      <c r="X74">
        <v>0.39689400793053198</v>
      </c>
    </row>
    <row r="75" spans="1:24">
      <c r="A75" s="3" t="s">
        <v>3901</v>
      </c>
      <c r="B75" s="3">
        <v>17</v>
      </c>
      <c r="C75" s="3">
        <v>46090231</v>
      </c>
      <c r="D75" s="3" t="s">
        <v>3902</v>
      </c>
      <c r="E75" s="3">
        <v>17</v>
      </c>
      <c r="F75" s="3">
        <v>46121839</v>
      </c>
      <c r="G75" s="3" t="s">
        <v>3198</v>
      </c>
      <c r="H75" s="3" t="s">
        <v>3197</v>
      </c>
      <c r="I75" s="3">
        <v>0.207483</v>
      </c>
      <c r="J75" s="3">
        <v>5.9499999999999997E-2</v>
      </c>
      <c r="K75" s="3">
        <v>2.01E-2</v>
      </c>
      <c r="L75" s="3">
        <v>3.0699999999999998E-3</v>
      </c>
      <c r="M75" s="3">
        <v>1.16029</v>
      </c>
      <c r="N75" s="3">
        <v>3.6634699999999999E-2</v>
      </c>
      <c r="O75" s="9">
        <v>3.7899999999999996E-220</v>
      </c>
      <c r="P75" s="3">
        <v>5.1280300000000001E-2</v>
      </c>
      <c r="Q75" s="3">
        <v>1.7398799999999999E-2</v>
      </c>
      <c r="R75" s="3">
        <v>3.2100000000000002E-3</v>
      </c>
      <c r="S75" s="3">
        <v>1.2999999999999999E-3</v>
      </c>
      <c r="T75" s="3">
        <v>7.6300000000000007E-2</v>
      </c>
      <c r="U75" s="3">
        <v>20</v>
      </c>
      <c r="V75" s="3">
        <v>3.2906013579049501E-2</v>
      </c>
      <c r="W75">
        <v>0.122156424984802</v>
      </c>
      <c r="X75">
        <v>0.720974769970402</v>
      </c>
    </row>
    <row r="76" spans="1:24">
      <c r="A76" s="3" t="s">
        <v>4443</v>
      </c>
      <c r="B76" s="3">
        <v>6</v>
      </c>
      <c r="C76" s="3">
        <v>32811253</v>
      </c>
      <c r="D76" s="3" t="s">
        <v>4442</v>
      </c>
      <c r="E76" s="3">
        <v>6</v>
      </c>
      <c r="F76" s="3">
        <v>32811645</v>
      </c>
      <c r="G76" s="3" t="s">
        <v>3202</v>
      </c>
      <c r="H76" s="3" t="s">
        <v>3201</v>
      </c>
      <c r="I76" s="3">
        <v>4.7619000000000002E-2</v>
      </c>
      <c r="J76" s="9">
        <v>2.0000000000000001E-4</v>
      </c>
      <c r="K76" s="3">
        <v>4.1200000000000001E-2</v>
      </c>
      <c r="L76" s="3">
        <v>0.996</v>
      </c>
      <c r="M76" s="3">
        <v>-0.82262999999999997</v>
      </c>
      <c r="N76" s="3">
        <v>8.6046700000000004E-2</v>
      </c>
      <c r="O76" s="9">
        <v>1.1699999999999999E-21</v>
      </c>
      <c r="P76" s="3">
        <v>-2.4312300000000001E-4</v>
      </c>
      <c r="Q76" s="3">
        <v>5.0083299999999997E-2</v>
      </c>
      <c r="R76" s="3">
        <v>0.996</v>
      </c>
      <c r="S76" s="3">
        <v>2.32E-4</v>
      </c>
      <c r="T76" s="3">
        <v>7.6499999999999999E-2</v>
      </c>
      <c r="U76" s="3">
        <v>19</v>
      </c>
      <c r="V76" s="3">
        <v>8.5757847025495805E-3</v>
      </c>
      <c r="W76">
        <v>0.91811858383147005</v>
      </c>
      <c r="X76">
        <v>0.56594143475079906</v>
      </c>
    </row>
    <row r="77" spans="1:24">
      <c r="A77" s="3" t="s">
        <v>4141</v>
      </c>
      <c r="B77" s="3">
        <v>17</v>
      </c>
      <c r="C77" s="3">
        <v>40259547</v>
      </c>
      <c r="D77" s="3" t="s">
        <v>4142</v>
      </c>
      <c r="E77" s="3">
        <v>17</v>
      </c>
      <c r="F77" s="3">
        <v>40262472</v>
      </c>
      <c r="G77" s="3" t="s">
        <v>3202</v>
      </c>
      <c r="H77" s="3" t="s">
        <v>3201</v>
      </c>
      <c r="I77" s="3">
        <v>0.17346900000000001</v>
      </c>
      <c r="J77" s="3">
        <v>-4.7500000000000001E-2</v>
      </c>
      <c r="K77" s="3">
        <v>2.1100000000000001E-2</v>
      </c>
      <c r="L77" s="3">
        <v>2.4400000000000002E-2</v>
      </c>
      <c r="M77" s="3">
        <v>-1.2760800000000001</v>
      </c>
      <c r="N77" s="3">
        <v>3.4724199999999997E-2</v>
      </c>
      <c r="O77" s="9">
        <v>1.1999999999999999E-295</v>
      </c>
      <c r="P77" s="3">
        <v>3.7223300000000001E-2</v>
      </c>
      <c r="Q77" s="3">
        <v>1.6566000000000001E-2</v>
      </c>
      <c r="R77" s="3">
        <v>2.46E-2</v>
      </c>
      <c r="S77" s="9">
        <v>4.2499999999999997E-8</v>
      </c>
      <c r="T77" s="3">
        <v>7.6799999999999993E-2</v>
      </c>
      <c r="U77" s="3">
        <v>20</v>
      </c>
      <c r="V77" s="9">
        <v>6.11086776859504E-6</v>
      </c>
      <c r="W77">
        <v>0.49108401910238902</v>
      </c>
      <c r="X77">
        <v>0.16534662277065201</v>
      </c>
    </row>
    <row r="78" spans="1:24">
      <c r="A78" s="3" t="s">
        <v>4221</v>
      </c>
      <c r="B78" s="3">
        <v>15</v>
      </c>
      <c r="C78" s="3">
        <v>67470870</v>
      </c>
      <c r="D78" s="3" t="s">
        <v>4222</v>
      </c>
      <c r="E78" s="3">
        <v>15</v>
      </c>
      <c r="F78" s="3">
        <v>67632927</v>
      </c>
      <c r="G78" s="3" t="s">
        <v>3202</v>
      </c>
      <c r="H78" s="3" t="s">
        <v>3201</v>
      </c>
      <c r="I78" s="3">
        <v>0.493197</v>
      </c>
      <c r="J78" s="3">
        <v>-3.0099999999999998E-2</v>
      </c>
      <c r="K78" s="3">
        <v>1.61E-2</v>
      </c>
      <c r="L78" s="3">
        <v>6.1499999999999999E-2</v>
      </c>
      <c r="M78" s="3">
        <v>-0.24767500000000001</v>
      </c>
      <c r="N78" s="3">
        <v>3.1448999999999998E-2</v>
      </c>
      <c r="O78" s="9">
        <v>3.4E-15</v>
      </c>
      <c r="P78" s="3">
        <v>0.12153</v>
      </c>
      <c r="Q78" s="3">
        <v>6.6811099999999998E-2</v>
      </c>
      <c r="R78" s="3">
        <v>6.8900000000000003E-2</v>
      </c>
      <c r="S78" s="3">
        <v>1.3500000000000001E-3</v>
      </c>
      <c r="T78" s="3">
        <v>7.6899999999999996E-2</v>
      </c>
      <c r="U78" s="3">
        <v>20</v>
      </c>
      <c r="V78" s="3">
        <v>3.3778475551294297E-2</v>
      </c>
      <c r="W78">
        <v>0.56219592460244905</v>
      </c>
      <c r="X78">
        <v>0.19545865864120399</v>
      </c>
    </row>
    <row r="79" spans="1:24">
      <c r="A79" s="3" t="s">
        <v>3340</v>
      </c>
      <c r="B79" s="3">
        <v>22</v>
      </c>
      <c r="C79" s="3">
        <v>37257404</v>
      </c>
      <c r="D79" s="3" t="s">
        <v>3341</v>
      </c>
      <c r="E79" s="3">
        <v>22</v>
      </c>
      <c r="F79" s="3">
        <v>37258503</v>
      </c>
      <c r="G79" s="3" t="s">
        <v>3197</v>
      </c>
      <c r="H79" s="3" t="s">
        <v>3198</v>
      </c>
      <c r="I79" s="3">
        <v>0.31462600000000002</v>
      </c>
      <c r="J79" s="3">
        <v>9.6600000000000005E-2</v>
      </c>
      <c r="K79" s="3">
        <v>1.7100000000000001E-2</v>
      </c>
      <c r="L79" s="9">
        <v>1.6099999999999999E-8</v>
      </c>
      <c r="M79" s="3">
        <v>0.82068600000000003</v>
      </c>
      <c r="N79" s="3">
        <v>3.0816900000000001E-2</v>
      </c>
      <c r="O79" s="9">
        <v>2.9700000000000002E-156</v>
      </c>
      <c r="P79" s="3">
        <v>0.11770600000000001</v>
      </c>
      <c r="Q79" s="3">
        <v>2.12999E-2</v>
      </c>
      <c r="R79" s="9">
        <v>3.2700000000000002E-8</v>
      </c>
      <c r="S79" s="9">
        <v>4.2400000000000002E-8</v>
      </c>
      <c r="T79" s="3">
        <v>7.7799999999999994E-2</v>
      </c>
      <c r="U79" s="3">
        <v>20</v>
      </c>
      <c r="V79" s="9">
        <v>6.11086776859504E-6</v>
      </c>
      <c r="W79">
        <v>0.57962086242414101</v>
      </c>
      <c r="X79">
        <v>0.65800655922805895</v>
      </c>
    </row>
    <row r="80" spans="1:24">
      <c r="A80" s="3" t="s">
        <v>4156</v>
      </c>
      <c r="B80" s="3">
        <v>19</v>
      </c>
      <c r="C80" s="3">
        <v>1075104</v>
      </c>
      <c r="D80" s="3" t="s">
        <v>4157</v>
      </c>
      <c r="E80" s="3">
        <v>19</v>
      </c>
      <c r="F80" s="3">
        <v>1076063</v>
      </c>
      <c r="G80" s="3" t="s">
        <v>3197</v>
      </c>
      <c r="H80" s="3" t="s">
        <v>3198</v>
      </c>
      <c r="I80" s="3">
        <v>0.35204099999999999</v>
      </c>
      <c r="J80" s="3">
        <v>3.8300000000000001E-2</v>
      </c>
      <c r="K80" s="3">
        <v>1.7500000000000002E-2</v>
      </c>
      <c r="L80" s="3">
        <v>2.86E-2</v>
      </c>
      <c r="M80" s="3">
        <v>0.89777799999999996</v>
      </c>
      <c r="N80" s="3">
        <v>2.8822199999999999E-2</v>
      </c>
      <c r="O80" s="9">
        <v>5.2599999999999999E-213</v>
      </c>
      <c r="P80" s="3">
        <v>4.2660900000000002E-2</v>
      </c>
      <c r="Q80" s="3">
        <v>1.9540600000000002E-2</v>
      </c>
      <c r="R80" s="3">
        <v>2.9000000000000001E-2</v>
      </c>
      <c r="S80" s="9">
        <v>2.05E-7</v>
      </c>
      <c r="T80" s="3">
        <v>7.85E-2</v>
      </c>
      <c r="U80" s="3">
        <v>20</v>
      </c>
      <c r="V80" s="9">
        <v>2.53549052132701E-5</v>
      </c>
      <c r="W80">
        <v>0.84530707236123304</v>
      </c>
      <c r="X80">
        <v>0.33452930252649798</v>
      </c>
    </row>
    <row r="81" spans="1:24">
      <c r="A81" s="3" t="s">
        <v>3519</v>
      </c>
      <c r="B81" s="3">
        <v>7</v>
      </c>
      <c r="C81" s="3">
        <v>100767262</v>
      </c>
      <c r="D81" s="3" t="s">
        <v>3520</v>
      </c>
      <c r="E81" s="3">
        <v>7</v>
      </c>
      <c r="F81" s="3">
        <v>100766603</v>
      </c>
      <c r="G81" s="3" t="s">
        <v>3202</v>
      </c>
      <c r="H81" s="3" t="s">
        <v>3201</v>
      </c>
      <c r="I81" s="3">
        <v>0.188776</v>
      </c>
      <c r="J81" s="3">
        <v>7.7600000000000002E-2</v>
      </c>
      <c r="K81" s="3">
        <v>1.9199999999999998E-2</v>
      </c>
      <c r="L81" s="9">
        <v>5.3100000000000003E-5</v>
      </c>
      <c r="M81" s="3">
        <v>0.65097099999999997</v>
      </c>
      <c r="N81" s="3">
        <v>3.7446100000000003E-2</v>
      </c>
      <c r="O81" s="9">
        <v>1.0900000000000001E-67</v>
      </c>
      <c r="P81" s="3">
        <v>0.11920699999999999</v>
      </c>
      <c r="Q81" s="3">
        <v>3.0280999999999999E-2</v>
      </c>
      <c r="R81" s="9">
        <v>8.2600000000000002E-5</v>
      </c>
      <c r="S81" s="9">
        <v>3.5899999999999999E-6</v>
      </c>
      <c r="T81" s="3">
        <v>7.8700000000000006E-2</v>
      </c>
      <c r="U81" s="3">
        <v>20</v>
      </c>
      <c r="V81" s="3">
        <v>2.8694710566615602E-4</v>
      </c>
      <c r="W81">
        <v>0.46841186523064998</v>
      </c>
      <c r="X81">
        <v>0.32378218641621098</v>
      </c>
    </row>
    <row r="82" spans="1:24">
      <c r="A82" s="3" t="s">
        <v>4277</v>
      </c>
      <c r="B82" s="3">
        <v>17</v>
      </c>
      <c r="C82" s="3">
        <v>41437982</v>
      </c>
      <c r="D82" s="3" t="s">
        <v>4278</v>
      </c>
      <c r="E82" s="3">
        <v>17</v>
      </c>
      <c r="F82" s="3">
        <v>41436440</v>
      </c>
      <c r="G82" s="3" t="s">
        <v>3197</v>
      </c>
      <c r="H82" s="3" t="s">
        <v>3198</v>
      </c>
      <c r="I82" s="3">
        <v>0.35374100000000003</v>
      </c>
      <c r="J82" s="3">
        <v>-2.5700000000000001E-2</v>
      </c>
      <c r="K82" s="3">
        <v>1.6899999999999998E-2</v>
      </c>
      <c r="L82" s="3">
        <v>0.128</v>
      </c>
      <c r="M82" s="3">
        <v>1.2160599999999999</v>
      </c>
      <c r="N82" s="3">
        <v>2.28299E-2</v>
      </c>
      <c r="O82" s="3">
        <v>0</v>
      </c>
      <c r="P82" s="3">
        <v>-2.1133900000000001E-2</v>
      </c>
      <c r="Q82" s="3">
        <v>1.3903E-2</v>
      </c>
      <c r="R82" s="3">
        <v>0.128</v>
      </c>
      <c r="S82" s="3">
        <v>1.85E-4</v>
      </c>
      <c r="T82" s="3">
        <v>7.9200000000000007E-2</v>
      </c>
      <c r="U82" s="3">
        <v>20</v>
      </c>
      <c r="V82" s="3">
        <v>7.0947024246877299E-3</v>
      </c>
      <c r="W82">
        <v>0.47264943243563201</v>
      </c>
      <c r="X82">
        <v>0.636147531890776</v>
      </c>
    </row>
    <row r="83" spans="1:24">
      <c r="A83" s="3" t="s">
        <v>4105</v>
      </c>
      <c r="B83" s="3">
        <v>1</v>
      </c>
      <c r="C83" s="3">
        <v>12124114</v>
      </c>
      <c r="D83" s="3" t="s">
        <v>4106</v>
      </c>
      <c r="E83" s="3">
        <v>1</v>
      </c>
      <c r="F83" s="3">
        <v>12138629</v>
      </c>
      <c r="G83" s="3" t="s">
        <v>3202</v>
      </c>
      <c r="H83" s="3" t="s">
        <v>3201</v>
      </c>
      <c r="I83" s="3">
        <v>0.13605400000000001</v>
      </c>
      <c r="J83" s="3">
        <v>5.7700000000000001E-2</v>
      </c>
      <c r="K83" s="3">
        <v>2.4500000000000001E-2</v>
      </c>
      <c r="L83" s="3">
        <v>1.8499999999999999E-2</v>
      </c>
      <c r="M83" s="3">
        <v>0.63753599999999999</v>
      </c>
      <c r="N83" s="3">
        <v>4.45476E-2</v>
      </c>
      <c r="O83" s="9">
        <v>1.86E-46</v>
      </c>
      <c r="P83" s="3">
        <v>9.0504699999999993E-2</v>
      </c>
      <c r="Q83" s="3">
        <v>3.8946099999999997E-2</v>
      </c>
      <c r="R83" s="3">
        <v>2.01E-2</v>
      </c>
      <c r="S83" s="3">
        <v>1.1000000000000001E-3</v>
      </c>
      <c r="T83" s="3">
        <v>7.9299999999999995E-2</v>
      </c>
      <c r="U83" s="3">
        <v>16</v>
      </c>
      <c r="V83" s="3">
        <v>2.90700759493671E-2</v>
      </c>
      <c r="W83">
        <v>0.59049683824460997</v>
      </c>
      <c r="X83">
        <v>0.14969189152121501</v>
      </c>
    </row>
    <row r="84" spans="1:24">
      <c r="A84" s="3" t="s">
        <v>3916</v>
      </c>
      <c r="B84" s="3">
        <v>5</v>
      </c>
      <c r="C84" s="3">
        <v>132155330</v>
      </c>
      <c r="D84" s="3" t="s">
        <v>3915</v>
      </c>
      <c r="E84" s="3">
        <v>5</v>
      </c>
      <c r="F84" s="3">
        <v>132181434</v>
      </c>
      <c r="G84" s="3" t="s">
        <v>3202</v>
      </c>
      <c r="H84" s="3" t="s">
        <v>3201</v>
      </c>
      <c r="I84" s="3">
        <v>0.13775499999999999</v>
      </c>
      <c r="J84" s="3">
        <v>6.1499999999999999E-2</v>
      </c>
      <c r="K84" s="3">
        <v>2.1100000000000001E-2</v>
      </c>
      <c r="L84" s="3">
        <v>3.5599999999999998E-3</v>
      </c>
      <c r="M84" s="3">
        <v>0.75850700000000004</v>
      </c>
      <c r="N84" s="3">
        <v>4.28575E-2</v>
      </c>
      <c r="O84" s="9">
        <v>4.3200000000000002E-70</v>
      </c>
      <c r="P84" s="3">
        <v>8.1080299999999994E-2</v>
      </c>
      <c r="Q84" s="3">
        <v>2.8192499999999999E-2</v>
      </c>
      <c r="R84" s="3">
        <v>4.0299999999999997E-3</v>
      </c>
      <c r="S84" s="9">
        <v>1.36E-7</v>
      </c>
      <c r="T84" s="3">
        <v>7.9399999999999998E-2</v>
      </c>
      <c r="U84" s="3">
        <v>20</v>
      </c>
      <c r="V84" s="9">
        <v>1.7790436090225601E-5</v>
      </c>
      <c r="W84">
        <v>0.76183757231268101</v>
      </c>
      <c r="X84">
        <v>0.29359457414690399</v>
      </c>
    </row>
    <row r="85" spans="1:24">
      <c r="A85" s="3" t="s">
        <v>4274</v>
      </c>
      <c r="B85" s="3">
        <v>6</v>
      </c>
      <c r="C85" s="3">
        <v>33092130</v>
      </c>
      <c r="D85" s="3" t="s">
        <v>4273</v>
      </c>
      <c r="E85" s="3">
        <v>6</v>
      </c>
      <c r="F85" s="3">
        <v>33130208</v>
      </c>
      <c r="G85" s="3" t="s">
        <v>3202</v>
      </c>
      <c r="H85" s="3" t="s">
        <v>3197</v>
      </c>
      <c r="I85" s="3">
        <v>0.20238100000000001</v>
      </c>
      <c r="J85" s="3">
        <v>-3.0599999999999999E-2</v>
      </c>
      <c r="K85" s="3">
        <v>1.9300000000000001E-2</v>
      </c>
      <c r="L85" s="3">
        <v>0.113</v>
      </c>
      <c r="M85" s="3">
        <v>-1.24868</v>
      </c>
      <c r="N85" s="3">
        <v>2.6729599999999999E-2</v>
      </c>
      <c r="O85" s="3">
        <v>0</v>
      </c>
      <c r="P85" s="3">
        <v>2.4505900000000001E-2</v>
      </c>
      <c r="Q85" s="3">
        <v>1.54653E-2</v>
      </c>
      <c r="R85" s="3">
        <v>0.113</v>
      </c>
      <c r="S85" s="9">
        <v>5.1600000000000001E-5</v>
      </c>
      <c r="T85" s="3">
        <v>8.0100000000000005E-2</v>
      </c>
      <c r="U85" s="3">
        <v>20</v>
      </c>
      <c r="V85" s="3">
        <v>2.5772348325358899E-3</v>
      </c>
      <c r="W85">
        <v>0.42005778719717601</v>
      </c>
      <c r="X85">
        <v>8.9572338958270797E-2</v>
      </c>
    </row>
    <row r="86" spans="1:24">
      <c r="A86" s="3" t="s">
        <v>3881</v>
      </c>
      <c r="B86" s="3">
        <v>5</v>
      </c>
      <c r="C86" s="3">
        <v>132155460</v>
      </c>
      <c r="D86" s="3" t="s">
        <v>3882</v>
      </c>
      <c r="E86" s="3">
        <v>5</v>
      </c>
      <c r="F86" s="3">
        <v>132178700</v>
      </c>
      <c r="G86" s="3" t="s">
        <v>3201</v>
      </c>
      <c r="H86" s="3" t="s">
        <v>3202</v>
      </c>
      <c r="I86" s="3">
        <v>0.15476200000000001</v>
      </c>
      <c r="J86" s="3">
        <v>6.2600000000000003E-2</v>
      </c>
      <c r="K86" s="3">
        <v>2.0799999999999999E-2</v>
      </c>
      <c r="L86" s="3">
        <v>2.6199999999999999E-3</v>
      </c>
      <c r="M86" s="3">
        <v>0.73342200000000002</v>
      </c>
      <c r="N86" s="3">
        <v>4.2306299999999998E-2</v>
      </c>
      <c r="O86" s="9">
        <v>2.5199999999999999E-67</v>
      </c>
      <c r="P86" s="3">
        <v>8.5353299999999993E-2</v>
      </c>
      <c r="Q86" s="3">
        <v>2.8784400000000002E-2</v>
      </c>
      <c r="R86" s="3">
        <v>3.0200000000000001E-3</v>
      </c>
      <c r="S86" s="9">
        <v>1.9000000000000001E-7</v>
      </c>
      <c r="T86" s="3">
        <v>8.0199999999999994E-2</v>
      </c>
      <c r="U86" s="3">
        <v>20</v>
      </c>
      <c r="V86" s="9">
        <v>2.3724545454545499E-5</v>
      </c>
      <c r="W86">
        <v>0.60092132206005</v>
      </c>
      <c r="X86">
        <v>0.585835596234072</v>
      </c>
    </row>
    <row r="87" spans="1:24">
      <c r="A87" s="3" t="s">
        <v>4028</v>
      </c>
      <c r="B87" s="3">
        <v>6</v>
      </c>
      <c r="C87" s="3">
        <v>33286244</v>
      </c>
      <c r="D87" s="3" t="s">
        <v>4029</v>
      </c>
      <c r="E87" s="3">
        <v>6</v>
      </c>
      <c r="F87" s="3">
        <v>33272541</v>
      </c>
      <c r="G87" s="3" t="s">
        <v>3198</v>
      </c>
      <c r="H87" s="3" t="s">
        <v>3201</v>
      </c>
      <c r="I87" s="3">
        <v>0.506803</v>
      </c>
      <c r="J87" s="3">
        <v>-4.1700000000000001E-2</v>
      </c>
      <c r="K87" s="3">
        <v>1.6299999999999999E-2</v>
      </c>
      <c r="L87" s="3">
        <v>1.0500000000000001E-2</v>
      </c>
      <c r="M87" s="3">
        <v>-0.629911</v>
      </c>
      <c r="N87" s="3">
        <v>3.0561499999999998E-2</v>
      </c>
      <c r="O87" s="9">
        <v>2.1799999999999999E-94</v>
      </c>
      <c r="P87" s="3">
        <v>6.6199900000000006E-2</v>
      </c>
      <c r="Q87" s="3">
        <v>2.6075299999999999E-2</v>
      </c>
      <c r="R87" s="3">
        <v>1.11E-2</v>
      </c>
      <c r="S87" s="9">
        <v>2.6599999999999999E-5</v>
      </c>
      <c r="T87" s="3">
        <v>8.0699999999999994E-2</v>
      </c>
      <c r="U87" s="3">
        <v>20</v>
      </c>
      <c r="V87" s="3">
        <v>1.52065761226725E-3</v>
      </c>
      <c r="W87">
        <v>0.63215378258284205</v>
      </c>
      <c r="X87">
        <v>0.13533044110704201</v>
      </c>
    </row>
    <row r="88" spans="1:24">
      <c r="A88" s="3" t="s">
        <v>3511</v>
      </c>
      <c r="B88" s="3">
        <v>19</v>
      </c>
      <c r="C88" s="3">
        <v>10683470</v>
      </c>
      <c r="D88" s="3" t="s">
        <v>3512</v>
      </c>
      <c r="E88" s="3">
        <v>19</v>
      </c>
      <c r="F88" s="3">
        <v>10635838</v>
      </c>
      <c r="G88" s="3" t="s">
        <v>3202</v>
      </c>
      <c r="H88" s="3" t="s">
        <v>3198</v>
      </c>
      <c r="I88" s="3">
        <v>4.9319700000000001E-2</v>
      </c>
      <c r="J88" s="3">
        <v>0.1474</v>
      </c>
      <c r="K88" s="3">
        <v>3.61E-2</v>
      </c>
      <c r="L88" s="9">
        <v>4.4400000000000002E-5</v>
      </c>
      <c r="M88" s="3">
        <v>-0.44113000000000002</v>
      </c>
      <c r="N88" s="3">
        <v>7.7080200000000001E-2</v>
      </c>
      <c r="O88" s="9">
        <v>1.05E-8</v>
      </c>
      <c r="P88" s="3">
        <v>-0.33414199999999999</v>
      </c>
      <c r="Q88" s="3">
        <v>0.10052800000000001</v>
      </c>
      <c r="R88" s="3">
        <v>8.8800000000000001E-4</v>
      </c>
      <c r="S88" s="3">
        <v>8.8800000000000001E-4</v>
      </c>
      <c r="T88" s="3">
        <v>8.0799999999999997E-2</v>
      </c>
      <c r="U88" s="3">
        <v>14</v>
      </c>
      <c r="V88" s="3">
        <v>2.4985591374663101E-2</v>
      </c>
      <c r="W88">
        <v>0.330154030941892</v>
      </c>
      <c r="X88">
        <v>0.74194516213657302</v>
      </c>
    </row>
    <row r="89" spans="1:24">
      <c r="A89" s="3" t="s">
        <v>3775</v>
      </c>
      <c r="B89" s="3">
        <v>10</v>
      </c>
      <c r="C89" s="3">
        <v>90791601</v>
      </c>
      <c r="D89" s="3" t="s">
        <v>3776</v>
      </c>
      <c r="E89" s="3">
        <v>10</v>
      </c>
      <c r="F89" s="3">
        <v>90802183</v>
      </c>
      <c r="G89" s="3" t="s">
        <v>3198</v>
      </c>
      <c r="H89" s="3" t="s">
        <v>3197</v>
      </c>
      <c r="I89" s="3">
        <v>0.408163</v>
      </c>
      <c r="J89" s="3">
        <v>-5.4199999999999998E-2</v>
      </c>
      <c r="K89" s="3">
        <v>1.67E-2</v>
      </c>
      <c r="L89" s="3">
        <v>1.17E-3</v>
      </c>
      <c r="M89" s="3">
        <v>-0.40998800000000002</v>
      </c>
      <c r="N89" s="3">
        <v>3.3810399999999997E-2</v>
      </c>
      <c r="O89" s="9">
        <v>7.6800000000000004E-34</v>
      </c>
      <c r="P89" s="3">
        <v>0.13219900000000001</v>
      </c>
      <c r="Q89" s="3">
        <v>4.2166599999999999E-2</v>
      </c>
      <c r="R89" s="3">
        <v>1.72E-3</v>
      </c>
      <c r="S89" s="9">
        <v>8.2999999999999998E-5</v>
      </c>
      <c r="T89" s="3">
        <v>8.0799999999999997E-2</v>
      </c>
      <c r="U89" s="3">
        <v>20</v>
      </c>
      <c r="V89" s="3">
        <v>3.7410207253886002E-3</v>
      </c>
      <c r="W89">
        <v>0.93737355100829201</v>
      </c>
      <c r="X89">
        <v>8.1084294581785801E-2</v>
      </c>
    </row>
    <row r="90" spans="1:24">
      <c r="A90" s="3" t="s">
        <v>3449</v>
      </c>
      <c r="B90" s="3">
        <v>20</v>
      </c>
      <c r="C90" s="3">
        <v>44662890</v>
      </c>
      <c r="D90" s="3" t="s">
        <v>3450</v>
      </c>
      <c r="E90" s="3">
        <v>20</v>
      </c>
      <c r="F90" s="3">
        <v>44656140</v>
      </c>
      <c r="G90" s="3" t="s">
        <v>3201</v>
      </c>
      <c r="H90" s="3" t="s">
        <v>3197</v>
      </c>
      <c r="I90" s="3">
        <v>0.24149699999999999</v>
      </c>
      <c r="J90" s="3">
        <v>-8.9800000000000005E-2</v>
      </c>
      <c r="K90" s="3">
        <v>0.02</v>
      </c>
      <c r="L90" s="9">
        <v>7.1199999999999996E-6</v>
      </c>
      <c r="M90" s="3">
        <v>0.26762999999999998</v>
      </c>
      <c r="N90" s="3">
        <v>3.80606E-2</v>
      </c>
      <c r="O90" s="9">
        <v>2.0400000000000002E-12</v>
      </c>
      <c r="P90" s="3">
        <v>-0.335538</v>
      </c>
      <c r="Q90" s="3">
        <v>8.8665499999999994E-2</v>
      </c>
      <c r="R90" s="3">
        <v>1.54E-4</v>
      </c>
      <c r="S90" s="9">
        <v>7.2099999999999996E-6</v>
      </c>
      <c r="T90" s="3">
        <v>8.1299999999999997E-2</v>
      </c>
      <c r="U90" s="3">
        <v>20</v>
      </c>
      <c r="V90" s="3">
        <v>5.1199828571428605E-4</v>
      </c>
      <c r="W90">
        <v>0.94026139519480101</v>
      </c>
      <c r="X90">
        <v>0.53871310593327504</v>
      </c>
    </row>
    <row r="91" spans="1:24">
      <c r="A91" s="3" t="s">
        <v>4429</v>
      </c>
      <c r="B91" s="3">
        <v>6</v>
      </c>
      <c r="C91" s="3">
        <v>26970375</v>
      </c>
      <c r="D91" s="3" t="s">
        <v>4430</v>
      </c>
      <c r="E91" s="3">
        <v>6</v>
      </c>
      <c r="F91" s="3">
        <v>26998567</v>
      </c>
      <c r="G91" s="3" t="s">
        <v>3201</v>
      </c>
      <c r="H91" s="3" t="s">
        <v>3202</v>
      </c>
      <c r="I91" s="3">
        <v>0.31632700000000002</v>
      </c>
      <c r="J91" s="3">
        <v>2.0999999999999999E-3</v>
      </c>
      <c r="K91" s="3">
        <v>1.6899999999999998E-2</v>
      </c>
      <c r="L91" s="3">
        <v>0.90100000000000002</v>
      </c>
      <c r="M91" s="3">
        <v>-0.64560700000000004</v>
      </c>
      <c r="N91" s="3">
        <v>3.19843E-2</v>
      </c>
      <c r="O91" s="9">
        <v>1.32E-90</v>
      </c>
      <c r="P91" s="3">
        <v>-3.25275E-3</v>
      </c>
      <c r="Q91" s="3">
        <v>2.61774E-2</v>
      </c>
      <c r="R91" s="3">
        <v>0.90100000000000002</v>
      </c>
      <c r="S91" s="3">
        <v>1.89E-3</v>
      </c>
      <c r="T91" s="3">
        <v>8.1500000000000003E-2</v>
      </c>
      <c r="U91" s="3">
        <v>20</v>
      </c>
      <c r="V91" s="3">
        <v>4.31336510712724E-2</v>
      </c>
      <c r="W91">
        <v>0.80740171617432499</v>
      </c>
      <c r="X91">
        <v>0.95219159810082099</v>
      </c>
    </row>
    <row r="92" spans="1:24">
      <c r="A92" s="3" t="s">
        <v>3591</v>
      </c>
      <c r="B92" s="3">
        <v>11</v>
      </c>
      <c r="C92" s="3">
        <v>2464822</v>
      </c>
      <c r="D92" s="3" t="s">
        <v>3590</v>
      </c>
      <c r="E92" s="3">
        <v>11</v>
      </c>
      <c r="F92" s="3">
        <v>2464025</v>
      </c>
      <c r="G92" s="3" t="s">
        <v>3201</v>
      </c>
      <c r="H92" s="3" t="s">
        <v>3197</v>
      </c>
      <c r="I92" s="3">
        <v>0.29421799999999998</v>
      </c>
      <c r="J92" s="3">
        <v>7.7100000000000002E-2</v>
      </c>
      <c r="K92" s="3">
        <v>2.01E-2</v>
      </c>
      <c r="L92" s="3">
        <v>1.25E-4</v>
      </c>
      <c r="M92" s="3">
        <v>-0.22608800000000001</v>
      </c>
      <c r="N92" s="3">
        <v>3.5137700000000001E-2</v>
      </c>
      <c r="O92" s="9">
        <v>1.2400000000000001E-10</v>
      </c>
      <c r="P92" s="3">
        <v>-0.34101700000000001</v>
      </c>
      <c r="Q92" s="3">
        <v>0.103502</v>
      </c>
      <c r="R92" s="3">
        <v>9.8499999999999998E-4</v>
      </c>
      <c r="S92" s="3">
        <v>9.8499999999999998E-4</v>
      </c>
      <c r="T92" s="3">
        <v>8.1500000000000003E-2</v>
      </c>
      <c r="U92" s="3">
        <v>6</v>
      </c>
      <c r="V92" s="3">
        <v>2.6707059740259699E-2</v>
      </c>
      <c r="W92">
        <v>0.13572632080013899</v>
      </c>
      <c r="X92">
        <v>0.171100562297506</v>
      </c>
    </row>
    <row r="93" spans="1:24">
      <c r="A93" s="3" t="s">
        <v>3891</v>
      </c>
      <c r="B93" s="3">
        <v>20</v>
      </c>
      <c r="C93" s="3">
        <v>44746767</v>
      </c>
      <c r="D93" s="3" t="s">
        <v>3887</v>
      </c>
      <c r="E93" s="3">
        <v>20</v>
      </c>
      <c r="F93" s="3">
        <v>44747086</v>
      </c>
      <c r="G93" s="3" t="s">
        <v>3201</v>
      </c>
      <c r="H93" s="3" t="s">
        <v>3202</v>
      </c>
      <c r="I93" s="3">
        <v>0.23299300000000001</v>
      </c>
      <c r="J93" s="3">
        <v>-5.5800000000000002E-2</v>
      </c>
      <c r="K93" s="3">
        <v>1.8599999999999998E-2</v>
      </c>
      <c r="L93" s="3">
        <v>2.7000000000000001E-3</v>
      </c>
      <c r="M93" s="3">
        <v>-0.26338299999999998</v>
      </c>
      <c r="N93" s="3">
        <v>3.6476599999999998E-2</v>
      </c>
      <c r="O93" s="9">
        <v>5.1800000000000001E-13</v>
      </c>
      <c r="P93" s="3">
        <v>0.21185899999999999</v>
      </c>
      <c r="Q93" s="3">
        <v>7.6472200000000004E-2</v>
      </c>
      <c r="R93" s="3">
        <v>5.5999999999999999E-3</v>
      </c>
      <c r="S93" s="9">
        <v>4.6300000000000001E-5</v>
      </c>
      <c r="T93" s="3">
        <v>8.1500000000000003E-2</v>
      </c>
      <c r="U93" s="3">
        <v>18</v>
      </c>
      <c r="V93" s="3">
        <v>2.3668777668952E-3</v>
      </c>
      <c r="W93">
        <v>0.93670524151506795</v>
      </c>
      <c r="X93">
        <v>0.56598011661646896</v>
      </c>
    </row>
    <row r="94" spans="1:24">
      <c r="A94" s="3" t="s">
        <v>4406</v>
      </c>
      <c r="B94" s="3">
        <v>3</v>
      </c>
      <c r="C94" s="3">
        <v>52569097</v>
      </c>
      <c r="D94" s="3" t="s">
        <v>4407</v>
      </c>
      <c r="E94" s="3">
        <v>3</v>
      </c>
      <c r="F94" s="3">
        <v>52573096</v>
      </c>
      <c r="G94" s="3" t="s">
        <v>3201</v>
      </c>
      <c r="H94" s="3" t="s">
        <v>3202</v>
      </c>
      <c r="I94" s="3">
        <v>0.5</v>
      </c>
      <c r="J94" s="3">
        <v>-6.4999999999999997E-3</v>
      </c>
      <c r="K94" s="3">
        <v>1.61E-2</v>
      </c>
      <c r="L94" s="3">
        <v>0.68600000000000005</v>
      </c>
      <c r="M94" s="3">
        <v>-1.3300399999999999</v>
      </c>
      <c r="N94" s="3">
        <v>1.4429600000000001E-2</v>
      </c>
      <c r="O94" s="3">
        <v>0</v>
      </c>
      <c r="P94" s="3">
        <v>4.8870700000000003E-3</v>
      </c>
      <c r="Q94" s="3">
        <v>1.2104999999999999E-2</v>
      </c>
      <c r="R94" s="3">
        <v>0.68600000000000005</v>
      </c>
      <c r="S94" s="3">
        <v>9.01E-4</v>
      </c>
      <c r="T94" s="3">
        <v>8.1799999999999998E-2</v>
      </c>
      <c r="U94" s="3">
        <v>20</v>
      </c>
      <c r="V94" s="3">
        <v>2.5174943254817998E-2</v>
      </c>
      <c r="W94">
        <v>0.68634173090010897</v>
      </c>
      <c r="X94">
        <v>0.690201846271986</v>
      </c>
    </row>
    <row r="95" spans="1:24">
      <c r="A95" s="3" t="s">
        <v>3744</v>
      </c>
      <c r="B95" s="3">
        <v>4</v>
      </c>
      <c r="C95" s="3">
        <v>39461721</v>
      </c>
      <c r="D95" s="3" t="s">
        <v>3745</v>
      </c>
      <c r="E95" s="3">
        <v>4</v>
      </c>
      <c r="F95" s="3">
        <v>39461744</v>
      </c>
      <c r="G95" s="3" t="s">
        <v>3202</v>
      </c>
      <c r="H95" s="3" t="s">
        <v>3201</v>
      </c>
      <c r="I95" s="3">
        <v>0.20578199999999999</v>
      </c>
      <c r="J95" s="3">
        <v>6.54E-2</v>
      </c>
      <c r="K95" s="3">
        <v>1.9599999999999999E-2</v>
      </c>
      <c r="L95" s="3">
        <v>8.4800000000000001E-4</v>
      </c>
      <c r="M95" s="3">
        <v>-0.47838700000000001</v>
      </c>
      <c r="N95" s="3">
        <v>4.0033800000000001E-2</v>
      </c>
      <c r="O95" s="9">
        <v>6.53E-33</v>
      </c>
      <c r="P95" s="3">
        <v>-0.136709</v>
      </c>
      <c r="Q95" s="3">
        <v>4.2538300000000001E-2</v>
      </c>
      <c r="R95" s="3">
        <v>1.31E-3</v>
      </c>
      <c r="S95" s="3">
        <v>4.5199999999999998E-4</v>
      </c>
      <c r="T95" s="3">
        <v>8.2199999999999995E-2</v>
      </c>
      <c r="U95" s="3">
        <v>20</v>
      </c>
      <c r="V95" s="3">
        <v>1.45717652872143E-2</v>
      </c>
      <c r="W95">
        <v>0.88591584595874895</v>
      </c>
      <c r="X95">
        <v>0.71016125558037302</v>
      </c>
    </row>
    <row r="96" spans="1:24">
      <c r="A96" s="3" t="s">
        <v>4337</v>
      </c>
      <c r="B96" s="3">
        <v>6</v>
      </c>
      <c r="C96" s="3">
        <v>33136015</v>
      </c>
      <c r="D96" s="3" t="s">
        <v>4338</v>
      </c>
      <c r="E96" s="3">
        <v>6</v>
      </c>
      <c r="F96" s="3">
        <v>33135962</v>
      </c>
      <c r="G96" s="3" t="s">
        <v>3202</v>
      </c>
      <c r="H96" s="3" t="s">
        <v>3197</v>
      </c>
      <c r="I96" s="3">
        <v>0.41666700000000001</v>
      </c>
      <c r="J96" s="3">
        <v>1.7000000000000001E-2</v>
      </c>
      <c r="K96" s="3">
        <v>1.6400000000000001E-2</v>
      </c>
      <c r="L96" s="3">
        <v>0.3</v>
      </c>
      <c r="M96" s="3">
        <v>0.70478099999999999</v>
      </c>
      <c r="N96" s="3">
        <v>2.94273E-2</v>
      </c>
      <c r="O96" s="9">
        <v>9.27E-127</v>
      </c>
      <c r="P96" s="3">
        <v>2.4121E-2</v>
      </c>
      <c r="Q96" s="3">
        <v>2.32914E-2</v>
      </c>
      <c r="R96" s="3">
        <v>0.3</v>
      </c>
      <c r="S96" s="3">
        <v>1.5399999999999999E-3</v>
      </c>
      <c r="T96" s="3">
        <v>8.2500000000000004E-2</v>
      </c>
      <c r="U96" s="3">
        <v>20</v>
      </c>
      <c r="V96" s="3">
        <v>3.7264144645340801E-2</v>
      </c>
      <c r="W96">
        <v>0.443378175182501</v>
      </c>
      <c r="X96">
        <v>0.38285250870510901</v>
      </c>
    </row>
    <row r="97" spans="1:24">
      <c r="A97" s="3" t="s">
        <v>4292</v>
      </c>
      <c r="B97" s="3">
        <v>19</v>
      </c>
      <c r="C97" s="3">
        <v>46417729</v>
      </c>
      <c r="D97" s="3" t="s">
        <v>4293</v>
      </c>
      <c r="E97" s="3">
        <v>19</v>
      </c>
      <c r="F97" s="3">
        <v>46417429</v>
      </c>
      <c r="G97" s="3" t="s">
        <v>3201</v>
      </c>
      <c r="H97" s="3" t="s">
        <v>3202</v>
      </c>
      <c r="I97" s="3">
        <v>7.8231300000000004E-2</v>
      </c>
      <c r="J97" s="3">
        <v>3.4200000000000001E-2</v>
      </c>
      <c r="K97" s="3">
        <v>2.4E-2</v>
      </c>
      <c r="L97" s="3">
        <v>0.154</v>
      </c>
      <c r="M97" s="3">
        <v>0.57342400000000004</v>
      </c>
      <c r="N97" s="3">
        <v>4.3767500000000001E-2</v>
      </c>
      <c r="O97" s="9">
        <v>3.2199999999999999E-39</v>
      </c>
      <c r="P97" s="3">
        <v>5.9641699999999999E-2</v>
      </c>
      <c r="Q97" s="3">
        <v>4.2100699999999998E-2</v>
      </c>
      <c r="R97" s="3">
        <v>0.157</v>
      </c>
      <c r="S97" s="3">
        <v>2.1099999999999999E-3</v>
      </c>
      <c r="T97" s="3">
        <v>8.2699999999999996E-2</v>
      </c>
      <c r="U97" s="3">
        <v>20</v>
      </c>
      <c r="V97" s="3">
        <v>4.6803799405014897E-2</v>
      </c>
      <c r="W97">
        <v>0.42618561096838697</v>
      </c>
      <c r="X97">
        <v>0.77548750524572096</v>
      </c>
    </row>
    <row r="98" spans="1:24">
      <c r="A98" s="3" t="s">
        <v>4200</v>
      </c>
      <c r="B98" s="3">
        <v>5</v>
      </c>
      <c r="C98" s="3">
        <v>131566683</v>
      </c>
      <c r="D98" s="3" t="s">
        <v>4201</v>
      </c>
      <c r="E98" s="3">
        <v>5</v>
      </c>
      <c r="F98" s="3">
        <v>131584395</v>
      </c>
      <c r="G98" s="3" t="s">
        <v>3197</v>
      </c>
      <c r="H98" s="3" t="s">
        <v>3198</v>
      </c>
      <c r="I98" s="3">
        <v>9.8639500000000005E-2</v>
      </c>
      <c r="J98" s="3">
        <v>-5.6000000000000001E-2</v>
      </c>
      <c r="K98" s="3">
        <v>2.75E-2</v>
      </c>
      <c r="L98" s="3">
        <v>4.1700000000000001E-2</v>
      </c>
      <c r="M98" s="3">
        <v>0.59315399999999996</v>
      </c>
      <c r="N98" s="3">
        <v>5.8038699999999999E-2</v>
      </c>
      <c r="O98" s="9">
        <v>1.61E-24</v>
      </c>
      <c r="P98" s="3">
        <v>-9.4410599999999997E-2</v>
      </c>
      <c r="Q98" s="3">
        <v>4.7273700000000002E-2</v>
      </c>
      <c r="R98" s="3">
        <v>4.58E-2</v>
      </c>
      <c r="S98" s="9">
        <v>1.42E-6</v>
      </c>
      <c r="T98" s="3">
        <v>8.2799999999999999E-2</v>
      </c>
      <c r="U98" s="3">
        <v>20</v>
      </c>
      <c r="V98" s="3">
        <v>1.32585831842576E-4</v>
      </c>
      <c r="W98">
        <v>0.36397531759017099</v>
      </c>
      <c r="X98">
        <v>0.49463380014267699</v>
      </c>
    </row>
    <row r="99" spans="1:24">
      <c r="A99" s="3" t="s">
        <v>3610</v>
      </c>
      <c r="B99" s="3">
        <v>11</v>
      </c>
      <c r="C99" s="3">
        <v>65652435</v>
      </c>
      <c r="D99" s="3" t="s">
        <v>3611</v>
      </c>
      <c r="E99" s="3">
        <v>11</v>
      </c>
      <c r="F99" s="3">
        <v>65645354</v>
      </c>
      <c r="G99" s="3" t="s">
        <v>3201</v>
      </c>
      <c r="H99" s="3" t="s">
        <v>3202</v>
      </c>
      <c r="I99" s="3">
        <v>0.15986400000000001</v>
      </c>
      <c r="J99" s="3">
        <v>7.5300000000000006E-2</v>
      </c>
      <c r="K99" s="3">
        <v>2.01E-2</v>
      </c>
      <c r="L99" s="3">
        <v>1.7899999999999999E-4</v>
      </c>
      <c r="M99" s="3">
        <v>0.30699500000000002</v>
      </c>
      <c r="N99" s="3">
        <v>3.9192200000000003E-2</v>
      </c>
      <c r="O99" s="9">
        <v>4.76E-15</v>
      </c>
      <c r="P99" s="3">
        <v>0.245281</v>
      </c>
      <c r="Q99" s="3">
        <v>7.2576299999999996E-2</v>
      </c>
      <c r="R99" s="3">
        <v>7.2599999999999997E-4</v>
      </c>
      <c r="S99" s="3">
        <v>7.2599999999999997E-4</v>
      </c>
      <c r="T99" s="3">
        <v>8.3099999999999993E-2</v>
      </c>
      <c r="U99" s="3">
        <v>20</v>
      </c>
      <c r="V99" s="3">
        <v>2.11219866220736E-2</v>
      </c>
      <c r="W99">
        <v>0.275163915537531</v>
      </c>
      <c r="X99">
        <v>0.58634566342737504</v>
      </c>
    </row>
    <row r="100" spans="1:24">
      <c r="A100" s="3" t="s">
        <v>4206</v>
      </c>
      <c r="B100" s="3">
        <v>6</v>
      </c>
      <c r="C100" s="3">
        <v>33561188</v>
      </c>
      <c r="D100" s="3" t="s">
        <v>4207</v>
      </c>
      <c r="E100" s="3">
        <v>6</v>
      </c>
      <c r="F100" s="3">
        <v>33561687</v>
      </c>
      <c r="G100" s="3" t="s">
        <v>3201</v>
      </c>
      <c r="H100" s="3" t="s">
        <v>3202</v>
      </c>
      <c r="I100" s="3">
        <v>0.22278899999999999</v>
      </c>
      <c r="J100" s="3">
        <v>-3.78E-2</v>
      </c>
      <c r="K100" s="3">
        <v>1.8700000000000001E-2</v>
      </c>
      <c r="L100" s="3">
        <v>4.3200000000000002E-2</v>
      </c>
      <c r="M100" s="3">
        <v>-0.29766399999999998</v>
      </c>
      <c r="N100" s="3">
        <v>3.8769699999999997E-2</v>
      </c>
      <c r="O100" s="9">
        <v>1.62E-14</v>
      </c>
      <c r="P100" s="3">
        <v>0.12698899999999999</v>
      </c>
      <c r="Q100" s="3">
        <v>6.4963300000000002E-2</v>
      </c>
      <c r="R100" s="3">
        <v>5.0599999999999999E-2</v>
      </c>
      <c r="S100" s="3">
        <v>2.2499999999999998E-3</v>
      </c>
      <c r="T100" s="3">
        <v>8.3400000000000002E-2</v>
      </c>
      <c r="U100" s="3">
        <v>20</v>
      </c>
      <c r="V100" s="3">
        <v>4.9108426311407202E-2</v>
      </c>
      <c r="W100">
        <v>0.94825606308365196</v>
      </c>
      <c r="X100">
        <v>0.124871029789327</v>
      </c>
    </row>
    <row r="101" spans="1:24">
      <c r="A101" s="3" t="s">
        <v>4389</v>
      </c>
      <c r="B101" s="3">
        <v>6</v>
      </c>
      <c r="C101" s="3">
        <v>33039804</v>
      </c>
      <c r="D101" s="3" t="s">
        <v>4390</v>
      </c>
      <c r="E101" s="3">
        <v>6</v>
      </c>
      <c r="F101" s="3">
        <v>33114527</v>
      </c>
      <c r="G101" s="3" t="s">
        <v>3198</v>
      </c>
      <c r="H101" s="3" t="s">
        <v>3197</v>
      </c>
      <c r="I101" s="3">
        <v>0.108844</v>
      </c>
      <c r="J101" s="3">
        <v>-1.6799999999999999E-2</v>
      </c>
      <c r="K101" s="3">
        <v>2.87E-2</v>
      </c>
      <c r="L101" s="3">
        <v>0.55800000000000005</v>
      </c>
      <c r="M101" s="3">
        <v>-1.2299599999999999</v>
      </c>
      <c r="N101" s="3">
        <v>5.3639699999999998E-2</v>
      </c>
      <c r="O101" s="9">
        <v>2.3299999999999999E-116</v>
      </c>
      <c r="P101" s="3">
        <v>1.3658999999999999E-2</v>
      </c>
      <c r="Q101" s="3">
        <v>2.33417E-2</v>
      </c>
      <c r="R101" s="3">
        <v>0.55800000000000005</v>
      </c>
      <c r="S101" s="9">
        <v>3.2799999999999998E-5</v>
      </c>
      <c r="T101" s="3">
        <v>8.3699999999999997E-2</v>
      </c>
      <c r="U101" s="3">
        <v>20</v>
      </c>
      <c r="V101" s="3">
        <v>1.8096862579281201E-3</v>
      </c>
      <c r="W101">
        <v>0.45510120855085501</v>
      </c>
      <c r="X101">
        <v>0.76618992229504501</v>
      </c>
    </row>
    <row r="102" spans="1:24">
      <c r="A102" s="3" t="s">
        <v>4043</v>
      </c>
      <c r="B102" s="3">
        <v>1</v>
      </c>
      <c r="C102" s="3">
        <v>156076363</v>
      </c>
      <c r="D102" s="3" t="s">
        <v>4044</v>
      </c>
      <c r="E102" s="3">
        <v>1</v>
      </c>
      <c r="F102" s="3">
        <v>156078249</v>
      </c>
      <c r="G102" s="3" t="s">
        <v>3202</v>
      </c>
      <c r="H102" s="3" t="s">
        <v>3201</v>
      </c>
      <c r="I102" s="3">
        <v>0.36734699999999998</v>
      </c>
      <c r="J102" s="3">
        <v>4.19E-2</v>
      </c>
      <c r="K102" s="3">
        <v>1.6500000000000001E-2</v>
      </c>
      <c r="L102" s="3">
        <v>1.11E-2</v>
      </c>
      <c r="M102" s="3">
        <v>1.099</v>
      </c>
      <c r="N102" s="3">
        <v>2.4022600000000002E-2</v>
      </c>
      <c r="O102" s="3">
        <v>0</v>
      </c>
      <c r="P102" s="3">
        <v>3.81255E-2</v>
      </c>
      <c r="Q102" s="3">
        <v>1.50367E-2</v>
      </c>
      <c r="R102" s="3">
        <v>1.12E-2</v>
      </c>
      <c r="S102" s="9">
        <v>2.3800000000000001E-6</v>
      </c>
      <c r="T102" s="3">
        <v>8.4500000000000006E-2</v>
      </c>
      <c r="U102" s="3">
        <v>20</v>
      </c>
      <c r="V102" s="3">
        <v>2.02976666666667E-4</v>
      </c>
      <c r="W102">
        <v>6.4220827938755998E-2</v>
      </c>
      <c r="X102">
        <v>0.28444850360462398</v>
      </c>
    </row>
    <row r="103" spans="1:24">
      <c r="A103" s="3" t="s">
        <v>3895</v>
      </c>
      <c r="B103" s="3">
        <v>15</v>
      </c>
      <c r="C103" s="3">
        <v>67547267</v>
      </c>
      <c r="D103" s="3" t="s">
        <v>3896</v>
      </c>
      <c r="E103" s="3">
        <v>15</v>
      </c>
      <c r="F103" s="3">
        <v>67547301</v>
      </c>
      <c r="G103" s="3" t="s">
        <v>3201</v>
      </c>
      <c r="H103" s="3" t="s">
        <v>3197</v>
      </c>
      <c r="I103" s="3">
        <v>0.21598600000000001</v>
      </c>
      <c r="J103" s="3">
        <v>-5.67E-2</v>
      </c>
      <c r="K103" s="3">
        <v>1.9099999999999999E-2</v>
      </c>
      <c r="L103" s="3">
        <v>2.99E-3</v>
      </c>
      <c r="M103" s="3">
        <v>-0.44340800000000002</v>
      </c>
      <c r="N103" s="3">
        <v>3.8008199999999999E-2</v>
      </c>
      <c r="O103" s="9">
        <v>1.9E-31</v>
      </c>
      <c r="P103" s="3">
        <v>0.12787299999999999</v>
      </c>
      <c r="Q103" s="3">
        <v>4.44482E-2</v>
      </c>
      <c r="R103" s="3">
        <v>4.0200000000000001E-3</v>
      </c>
      <c r="S103" s="3">
        <v>2.0100000000000001E-3</v>
      </c>
      <c r="T103" s="3">
        <v>8.4599999999999995E-2</v>
      </c>
      <c r="U103" s="3">
        <v>20</v>
      </c>
      <c r="V103" s="3">
        <v>4.52783513163574E-2</v>
      </c>
      <c r="W103">
        <v>0.87021151027944899</v>
      </c>
      <c r="X103">
        <v>0.37583270433079402</v>
      </c>
    </row>
    <row r="104" spans="1:24">
      <c r="A104" s="3" t="s">
        <v>4089</v>
      </c>
      <c r="B104" s="3">
        <v>15</v>
      </c>
      <c r="C104" s="3">
        <v>67356387</v>
      </c>
      <c r="D104" s="3" t="s">
        <v>4090</v>
      </c>
      <c r="E104" s="3">
        <v>15</v>
      </c>
      <c r="F104" s="3">
        <v>67342751</v>
      </c>
      <c r="G104" s="3" t="s">
        <v>3198</v>
      </c>
      <c r="H104" s="3" t="s">
        <v>3197</v>
      </c>
      <c r="I104" s="3">
        <v>0.26360499999999998</v>
      </c>
      <c r="J104" s="3">
        <v>4.5199999999999997E-2</v>
      </c>
      <c r="K104" s="3">
        <v>1.8700000000000001E-2</v>
      </c>
      <c r="L104" s="3">
        <v>1.5599999999999999E-2</v>
      </c>
      <c r="M104" s="3">
        <v>-1.28091</v>
      </c>
      <c r="N104" s="3">
        <v>2.6873299999999999E-2</v>
      </c>
      <c r="O104" s="3">
        <v>0</v>
      </c>
      <c r="P104" s="3">
        <v>-3.5287300000000001E-2</v>
      </c>
      <c r="Q104" s="3">
        <v>1.4617700000000001E-2</v>
      </c>
      <c r="R104" s="3">
        <v>1.5800000000000002E-2</v>
      </c>
      <c r="S104" s="9">
        <v>6.8100000000000002E-5</v>
      </c>
      <c r="T104" s="3">
        <v>8.48E-2</v>
      </c>
      <c r="U104" s="3">
        <v>20</v>
      </c>
      <c r="V104" s="3">
        <v>3.1935412398921802E-3</v>
      </c>
      <c r="W104">
        <v>0.75104069523350303</v>
      </c>
      <c r="X104">
        <v>0.27314153703069299</v>
      </c>
    </row>
    <row r="105" spans="1:24">
      <c r="A105" s="3" t="s">
        <v>3624</v>
      </c>
      <c r="B105" s="3">
        <v>8</v>
      </c>
      <c r="C105" s="3">
        <v>145502054</v>
      </c>
      <c r="D105" s="3" t="s">
        <v>3625</v>
      </c>
      <c r="E105" s="3">
        <v>8</v>
      </c>
      <c r="F105" s="3">
        <v>145502926</v>
      </c>
      <c r="G105" s="3" t="s">
        <v>3198</v>
      </c>
      <c r="H105" s="3" t="s">
        <v>3197</v>
      </c>
      <c r="I105" s="3">
        <v>0.53571400000000002</v>
      </c>
      <c r="J105" s="3">
        <v>6.2399999999999997E-2</v>
      </c>
      <c r="K105" s="3">
        <v>1.6799999999999999E-2</v>
      </c>
      <c r="L105" s="3">
        <v>2.04E-4</v>
      </c>
      <c r="M105" s="3">
        <v>0.61445499999999997</v>
      </c>
      <c r="N105" s="3">
        <v>3.0596100000000001E-2</v>
      </c>
      <c r="O105" s="9">
        <v>1.04E-89</v>
      </c>
      <c r="P105" s="3">
        <v>0.101553</v>
      </c>
      <c r="Q105" s="3">
        <v>2.7805E-2</v>
      </c>
      <c r="R105" s="3">
        <v>2.5999999999999998E-4</v>
      </c>
      <c r="S105" s="3">
        <v>9.2299999999999999E-4</v>
      </c>
      <c r="T105" s="3">
        <v>8.4900000000000003E-2</v>
      </c>
      <c r="U105" s="3">
        <v>20</v>
      </c>
      <c r="V105" s="3">
        <v>2.5679670575692998E-2</v>
      </c>
      <c r="W105">
        <v>0.94362377393106001</v>
      </c>
      <c r="X105">
        <v>0.54735783858457598</v>
      </c>
    </row>
    <row r="106" spans="1:24">
      <c r="A106" s="3" t="s">
        <v>3475</v>
      </c>
      <c r="B106" s="3">
        <v>19</v>
      </c>
      <c r="C106" s="3">
        <v>49177693</v>
      </c>
      <c r="D106" s="3" t="s">
        <v>3476</v>
      </c>
      <c r="E106" s="3">
        <v>19</v>
      </c>
      <c r="F106" s="3">
        <v>49164952</v>
      </c>
      <c r="G106" s="3" t="s">
        <v>3201</v>
      </c>
      <c r="H106" s="3" t="s">
        <v>3202</v>
      </c>
      <c r="I106" s="3">
        <v>0.36904799999999999</v>
      </c>
      <c r="J106" s="3">
        <v>-7.8200000000000006E-2</v>
      </c>
      <c r="K106" s="3">
        <v>1.7999999999999999E-2</v>
      </c>
      <c r="L106" s="9">
        <v>1.4E-5</v>
      </c>
      <c r="M106" s="3">
        <v>0.29904599999999998</v>
      </c>
      <c r="N106" s="3">
        <v>3.5227700000000001E-2</v>
      </c>
      <c r="O106" s="9">
        <v>2.0900000000000001E-17</v>
      </c>
      <c r="P106" s="3">
        <v>-0.26149899999999998</v>
      </c>
      <c r="Q106" s="3">
        <v>6.7616099999999998E-2</v>
      </c>
      <c r="R106" s="3">
        <v>1.1E-4</v>
      </c>
      <c r="S106" s="9">
        <v>3.4999999999999997E-5</v>
      </c>
      <c r="T106" s="3">
        <v>8.5199999999999998E-2</v>
      </c>
      <c r="U106" s="3">
        <v>20</v>
      </c>
      <c r="V106" s="3">
        <v>1.9108682008368201E-3</v>
      </c>
      <c r="W106">
        <v>0.24306201024167201</v>
      </c>
      <c r="X106">
        <v>0.45123347916360901</v>
      </c>
    </row>
    <row r="107" spans="1:24">
      <c r="A107" s="3" t="s">
        <v>4170</v>
      </c>
      <c r="B107" s="3">
        <v>20</v>
      </c>
      <c r="C107" s="3">
        <v>44451973</v>
      </c>
      <c r="D107" s="3" t="s">
        <v>4171</v>
      </c>
      <c r="E107" s="3">
        <v>20</v>
      </c>
      <c r="F107" s="3">
        <v>44455176</v>
      </c>
      <c r="G107" s="3" t="s">
        <v>3201</v>
      </c>
      <c r="H107" s="3" t="s">
        <v>3202</v>
      </c>
      <c r="I107" s="3">
        <v>0.34523799999999999</v>
      </c>
      <c r="J107" s="3">
        <v>-3.5799999999999998E-2</v>
      </c>
      <c r="K107" s="3">
        <v>1.67E-2</v>
      </c>
      <c r="L107" s="3">
        <v>3.2099999999999997E-2</v>
      </c>
      <c r="M107" s="3">
        <v>-0.755552</v>
      </c>
      <c r="N107" s="3">
        <v>3.1696099999999998E-2</v>
      </c>
      <c r="O107" s="9">
        <v>1.3699999999999999E-125</v>
      </c>
      <c r="P107" s="3">
        <v>4.7382599999999997E-2</v>
      </c>
      <c r="Q107" s="3">
        <v>2.2192199999999999E-2</v>
      </c>
      <c r="R107" s="3">
        <v>3.2800000000000003E-2</v>
      </c>
      <c r="S107" s="9">
        <v>1.5800000000000001E-5</v>
      </c>
      <c r="T107" s="3">
        <v>8.6099999999999996E-2</v>
      </c>
      <c r="U107" s="3">
        <v>20</v>
      </c>
      <c r="V107" s="3">
        <v>9.7478156028368802E-4</v>
      </c>
      <c r="W107">
        <v>0.90082816063868798</v>
      </c>
      <c r="X107">
        <v>0.88283940162300101</v>
      </c>
    </row>
    <row r="108" spans="1:24">
      <c r="A108" s="3" t="s">
        <v>3713</v>
      </c>
      <c r="B108" s="3">
        <v>11</v>
      </c>
      <c r="C108" s="3">
        <v>308167</v>
      </c>
      <c r="D108" s="3" t="s">
        <v>3714</v>
      </c>
      <c r="E108" s="3">
        <v>11</v>
      </c>
      <c r="F108" s="3">
        <v>332857</v>
      </c>
      <c r="G108" s="3" t="s">
        <v>3201</v>
      </c>
      <c r="H108" s="3" t="s">
        <v>3197</v>
      </c>
      <c r="I108" s="3">
        <v>0.391156</v>
      </c>
      <c r="J108" s="3">
        <v>6.1800000000000001E-2</v>
      </c>
      <c r="K108" s="3">
        <v>1.78E-2</v>
      </c>
      <c r="L108" s="3">
        <v>5.1699999999999999E-4</v>
      </c>
      <c r="M108" s="3">
        <v>-0.25655099999999997</v>
      </c>
      <c r="N108" s="3">
        <v>3.40062E-2</v>
      </c>
      <c r="O108" s="9">
        <v>4.5500000000000002E-14</v>
      </c>
      <c r="P108" s="3">
        <v>-0.24088799999999999</v>
      </c>
      <c r="Q108" s="3">
        <v>7.6376600000000003E-2</v>
      </c>
      <c r="R108" s="3">
        <v>1.6100000000000001E-3</v>
      </c>
      <c r="S108" s="3">
        <v>1.6100000000000001E-3</v>
      </c>
      <c r="T108" s="3">
        <v>8.6499999999999994E-2</v>
      </c>
      <c r="U108" s="3">
        <v>6</v>
      </c>
      <c r="V108" s="3">
        <v>3.8493971598717397E-2</v>
      </c>
      <c r="W108">
        <v>0.446485631186049</v>
      </c>
      <c r="X108">
        <v>8.1828335940604999E-2</v>
      </c>
    </row>
    <row r="109" spans="1:24">
      <c r="A109" s="3" t="s">
        <v>3839</v>
      </c>
      <c r="B109" s="3">
        <v>6</v>
      </c>
      <c r="C109" s="3">
        <v>26364793</v>
      </c>
      <c r="D109" s="3" t="s">
        <v>3840</v>
      </c>
      <c r="E109" s="3">
        <v>6</v>
      </c>
      <c r="F109" s="3">
        <v>26369549</v>
      </c>
      <c r="G109" s="3" t="s">
        <v>3198</v>
      </c>
      <c r="H109" s="3" t="s">
        <v>3197</v>
      </c>
      <c r="I109" s="3">
        <v>9.6938800000000006E-2</v>
      </c>
      <c r="J109" s="3">
        <v>-7.7600000000000002E-2</v>
      </c>
      <c r="K109" s="3">
        <v>2.5000000000000001E-2</v>
      </c>
      <c r="L109" s="3">
        <v>1.91E-3</v>
      </c>
      <c r="M109" s="3">
        <v>1.69143</v>
      </c>
      <c r="N109" s="3">
        <v>3.1735800000000002E-2</v>
      </c>
      <c r="O109" s="3">
        <v>0</v>
      </c>
      <c r="P109" s="3">
        <v>-4.58784E-2</v>
      </c>
      <c r="Q109" s="3">
        <v>1.4805499999999999E-2</v>
      </c>
      <c r="R109" s="3">
        <v>1.9400000000000001E-3</v>
      </c>
      <c r="S109" s="3">
        <v>2.0300000000000001E-3</v>
      </c>
      <c r="T109" s="3">
        <v>8.6800000000000002E-2</v>
      </c>
      <c r="U109" s="3">
        <v>20</v>
      </c>
      <c r="V109" s="3">
        <v>4.5551943250214999E-2</v>
      </c>
      <c r="W109">
        <v>0.68201811912423005</v>
      </c>
      <c r="X109">
        <v>0.31699003031523898</v>
      </c>
    </row>
    <row r="110" spans="1:24">
      <c r="A110" s="3" t="s">
        <v>3558</v>
      </c>
      <c r="B110" s="3">
        <v>22</v>
      </c>
      <c r="C110" s="3">
        <v>50118247</v>
      </c>
      <c r="D110" s="3" t="s">
        <v>3554</v>
      </c>
      <c r="E110" s="3">
        <v>22</v>
      </c>
      <c r="F110" s="3">
        <v>50098333</v>
      </c>
      <c r="G110" s="3" t="s">
        <v>3198</v>
      </c>
      <c r="H110" s="3" t="s">
        <v>3197</v>
      </c>
      <c r="I110" s="3">
        <v>0.14965999999999999</v>
      </c>
      <c r="J110" s="3">
        <v>8.4599999999999995E-2</v>
      </c>
      <c r="K110" s="3">
        <v>2.1600000000000001E-2</v>
      </c>
      <c r="L110" s="9">
        <v>8.9800000000000001E-5</v>
      </c>
      <c r="M110" s="3">
        <v>0.56809399999999999</v>
      </c>
      <c r="N110" s="3">
        <v>4.6098800000000002E-2</v>
      </c>
      <c r="O110" s="9">
        <v>6.7800000000000001E-35</v>
      </c>
      <c r="P110" s="3">
        <v>0.148919</v>
      </c>
      <c r="Q110" s="3">
        <v>3.9896000000000001E-2</v>
      </c>
      <c r="R110" s="3">
        <v>1.8900000000000001E-4</v>
      </c>
      <c r="S110" s="3">
        <v>3.8099999999999999E-4</v>
      </c>
      <c r="T110" s="3">
        <v>8.6800000000000002E-2</v>
      </c>
      <c r="U110" s="3">
        <v>20</v>
      </c>
      <c r="V110" s="3">
        <v>1.27229136276392E-2</v>
      </c>
      <c r="W110">
        <v>0.58286562073789505</v>
      </c>
      <c r="X110">
        <v>0.42209488916443699</v>
      </c>
    </row>
    <row r="111" spans="1:24">
      <c r="A111" s="3" t="s">
        <v>4263</v>
      </c>
      <c r="B111" s="3">
        <v>6</v>
      </c>
      <c r="C111" s="3">
        <v>33548425</v>
      </c>
      <c r="D111" s="3" t="s">
        <v>4264</v>
      </c>
      <c r="E111" s="3">
        <v>6</v>
      </c>
      <c r="F111" s="3">
        <v>33546825</v>
      </c>
      <c r="G111" s="3" t="s">
        <v>3197</v>
      </c>
      <c r="H111" s="3" t="s">
        <v>3198</v>
      </c>
      <c r="I111" s="3">
        <v>0.414966</v>
      </c>
      <c r="J111" s="3">
        <v>-2.6200000000000001E-2</v>
      </c>
      <c r="K111" s="3">
        <v>1.6400000000000001E-2</v>
      </c>
      <c r="L111" s="3">
        <v>0.11</v>
      </c>
      <c r="M111" s="3">
        <v>0.70510700000000004</v>
      </c>
      <c r="N111" s="3">
        <v>3.2310800000000001E-2</v>
      </c>
      <c r="O111" s="9">
        <v>1.4199999999999999E-105</v>
      </c>
      <c r="P111" s="3">
        <v>-3.7157500000000003E-2</v>
      </c>
      <c r="Q111" s="3">
        <v>2.3321100000000001E-2</v>
      </c>
      <c r="R111" s="3">
        <v>0.111</v>
      </c>
      <c r="S111" s="9">
        <v>4.6900000000000002E-5</v>
      </c>
      <c r="T111" s="3">
        <v>8.6999999999999994E-2</v>
      </c>
      <c r="U111" s="3">
        <v>20</v>
      </c>
      <c r="V111" s="3">
        <v>2.3789102040816302E-3</v>
      </c>
      <c r="W111">
        <v>0.87231181820249204</v>
      </c>
      <c r="X111">
        <v>0.32612912800884802</v>
      </c>
    </row>
    <row r="112" spans="1:24">
      <c r="A112" s="3" t="s">
        <v>3461</v>
      </c>
      <c r="B112" s="3">
        <v>1</v>
      </c>
      <c r="C112" s="3">
        <v>155107599</v>
      </c>
      <c r="D112" s="3" t="s">
        <v>3462</v>
      </c>
      <c r="E112" s="3">
        <v>1</v>
      </c>
      <c r="F112" s="3">
        <v>155094271</v>
      </c>
      <c r="G112" s="3" t="s">
        <v>3197</v>
      </c>
      <c r="H112" s="3" t="s">
        <v>3198</v>
      </c>
      <c r="I112" s="3">
        <v>0.47278900000000001</v>
      </c>
      <c r="J112" s="3">
        <v>7.17E-2</v>
      </c>
      <c r="K112" s="3">
        <v>1.6199999999999999E-2</v>
      </c>
      <c r="L112" s="9">
        <v>9.5999999999999996E-6</v>
      </c>
      <c r="M112" s="3">
        <v>0.29154400000000003</v>
      </c>
      <c r="N112" s="3">
        <v>3.2558200000000002E-2</v>
      </c>
      <c r="O112" s="9">
        <v>3.4100000000000001E-19</v>
      </c>
      <c r="P112" s="3">
        <v>0.24593200000000001</v>
      </c>
      <c r="Q112" s="3">
        <v>6.1983099999999999E-2</v>
      </c>
      <c r="R112" s="9">
        <v>7.2600000000000003E-5</v>
      </c>
      <c r="S112" s="9">
        <v>1.7399999999999999E-5</v>
      </c>
      <c r="T112" s="3">
        <v>8.72E-2</v>
      </c>
      <c r="U112" s="3">
        <v>20</v>
      </c>
      <c r="V112" s="3">
        <v>1.0535679814385199E-3</v>
      </c>
      <c r="W112">
        <v>0.923917736975709</v>
      </c>
      <c r="X112">
        <v>0.71861778414761601</v>
      </c>
    </row>
    <row r="113" spans="1:24">
      <c r="A113" s="3" t="s">
        <v>3338</v>
      </c>
      <c r="B113" s="3">
        <v>20</v>
      </c>
      <c r="C113" s="3">
        <v>44639847</v>
      </c>
      <c r="D113" s="3" t="s">
        <v>3339</v>
      </c>
      <c r="E113" s="3">
        <v>20</v>
      </c>
      <c r="F113" s="3">
        <v>44638136</v>
      </c>
      <c r="G113" s="3" t="s">
        <v>3197</v>
      </c>
      <c r="H113" s="3" t="s">
        <v>3198</v>
      </c>
      <c r="I113" s="3">
        <v>0.38775500000000002</v>
      </c>
      <c r="J113" s="3">
        <v>-9.5100000000000004E-2</v>
      </c>
      <c r="K113" s="3">
        <v>1.67E-2</v>
      </c>
      <c r="L113" s="9">
        <v>1.24E-8</v>
      </c>
      <c r="M113" s="3">
        <v>-0.27588499999999999</v>
      </c>
      <c r="N113" s="3">
        <v>3.4613600000000001E-2</v>
      </c>
      <c r="O113" s="9">
        <v>1.58E-15</v>
      </c>
      <c r="P113" s="3">
        <v>0.34470899999999999</v>
      </c>
      <c r="Q113" s="3">
        <v>7.4395100000000006E-2</v>
      </c>
      <c r="R113" s="9">
        <v>3.5999999999999998E-6</v>
      </c>
      <c r="S113" s="9">
        <v>3.1499999999999999E-6</v>
      </c>
      <c r="T113" s="3">
        <v>8.7800000000000003E-2</v>
      </c>
      <c r="U113" s="3">
        <v>20</v>
      </c>
      <c r="V113" s="3">
        <v>2.56491575663026E-4</v>
      </c>
      <c r="W113">
        <v>0.16837694084504601</v>
      </c>
      <c r="X113">
        <v>0.53441897152829898</v>
      </c>
    </row>
    <row r="114" spans="1:24">
      <c r="A114" s="3" t="s">
        <v>3444</v>
      </c>
      <c r="B114" s="3">
        <v>11</v>
      </c>
      <c r="C114" s="3">
        <v>64107158</v>
      </c>
      <c r="D114" s="3" t="s">
        <v>3443</v>
      </c>
      <c r="E114" s="3">
        <v>11</v>
      </c>
      <c r="F114" s="3">
        <v>64107735</v>
      </c>
      <c r="G114" s="3" t="s">
        <v>3201</v>
      </c>
      <c r="H114" s="3" t="s">
        <v>3202</v>
      </c>
      <c r="I114" s="3">
        <v>0.34523799999999999</v>
      </c>
      <c r="J114" s="3">
        <v>-7.7899999999999997E-2</v>
      </c>
      <c r="K114" s="3">
        <v>1.7299999999999999E-2</v>
      </c>
      <c r="L114" s="9">
        <v>6.7000000000000002E-6</v>
      </c>
      <c r="M114" s="3">
        <v>-0.36531799999999998</v>
      </c>
      <c r="N114" s="3">
        <v>3.43177E-2</v>
      </c>
      <c r="O114" s="9">
        <v>1.84E-26</v>
      </c>
      <c r="P114" s="3">
        <v>0.21323900000000001</v>
      </c>
      <c r="Q114" s="3">
        <v>5.1418499999999999E-2</v>
      </c>
      <c r="R114" s="9">
        <v>3.3699999999999999E-5</v>
      </c>
      <c r="S114" s="3">
        <v>4.4000000000000002E-4</v>
      </c>
      <c r="T114" s="3">
        <v>8.7999999999999995E-2</v>
      </c>
      <c r="U114" s="3">
        <v>20</v>
      </c>
      <c r="V114" s="3">
        <v>1.4317556109725699E-2</v>
      </c>
      <c r="W114">
        <v>0.26658669688180098</v>
      </c>
      <c r="X114">
        <v>8.3485960931517195E-2</v>
      </c>
    </row>
    <row r="115" spans="1:24">
      <c r="A115" s="3" t="s">
        <v>3883</v>
      </c>
      <c r="B115" s="3">
        <v>5</v>
      </c>
      <c r="C115" s="3">
        <v>132155450</v>
      </c>
      <c r="D115" s="3" t="s">
        <v>3882</v>
      </c>
      <c r="E115" s="3">
        <v>5</v>
      </c>
      <c r="F115" s="3">
        <v>132178700</v>
      </c>
      <c r="G115" s="3" t="s">
        <v>3201</v>
      </c>
      <c r="H115" s="3" t="s">
        <v>3202</v>
      </c>
      <c r="I115" s="3">
        <v>0.15476200000000001</v>
      </c>
      <c r="J115" s="3">
        <v>6.2600000000000003E-2</v>
      </c>
      <c r="K115" s="3">
        <v>2.0799999999999999E-2</v>
      </c>
      <c r="L115" s="3">
        <v>2.6199999999999999E-3</v>
      </c>
      <c r="M115" s="3">
        <v>0.71692599999999995</v>
      </c>
      <c r="N115" s="3">
        <v>4.2556900000000002E-2</v>
      </c>
      <c r="O115" s="9">
        <v>1.12E-63</v>
      </c>
      <c r="P115" s="3">
        <v>8.73173E-2</v>
      </c>
      <c r="Q115" s="3">
        <v>2.9472100000000001E-2</v>
      </c>
      <c r="R115" s="3">
        <v>3.0500000000000002E-3</v>
      </c>
      <c r="S115" s="9">
        <v>1.95E-6</v>
      </c>
      <c r="T115" s="3">
        <v>8.7999999999999995E-2</v>
      </c>
      <c r="U115" s="3">
        <v>20</v>
      </c>
      <c r="V115" s="3">
        <v>1.71070635451505E-4</v>
      </c>
      <c r="W115">
        <v>0.202330127062742</v>
      </c>
      <c r="X115">
        <v>0.84981250335881497</v>
      </c>
    </row>
    <row r="116" spans="1:24">
      <c r="A116" s="3" t="s">
        <v>4345</v>
      </c>
      <c r="B116" s="3">
        <v>6</v>
      </c>
      <c r="C116" s="3">
        <v>33084549</v>
      </c>
      <c r="D116" s="3" t="s">
        <v>4346</v>
      </c>
      <c r="E116" s="3">
        <v>6</v>
      </c>
      <c r="F116" s="3">
        <v>33133040</v>
      </c>
      <c r="G116" s="3" t="s">
        <v>3201</v>
      </c>
      <c r="H116" s="3" t="s">
        <v>3202</v>
      </c>
      <c r="I116" s="3">
        <v>5.10204E-2</v>
      </c>
      <c r="J116" s="3">
        <v>-2.7699999999999999E-2</v>
      </c>
      <c r="K116" s="3">
        <v>3.0099999999999998E-2</v>
      </c>
      <c r="L116" s="3">
        <v>0.35699999999999998</v>
      </c>
      <c r="M116" s="3">
        <v>1.0023899999999999</v>
      </c>
      <c r="N116" s="3">
        <v>4.96715E-2</v>
      </c>
      <c r="O116" s="9">
        <v>1.46E-90</v>
      </c>
      <c r="P116" s="3">
        <v>-2.7633899999999999E-2</v>
      </c>
      <c r="Q116" s="3">
        <v>3.00594E-2</v>
      </c>
      <c r="R116" s="3">
        <v>0.35799999999999998</v>
      </c>
      <c r="S116" s="9">
        <v>2.03E-10</v>
      </c>
      <c r="T116" s="3">
        <v>8.8900000000000007E-2</v>
      </c>
      <c r="U116" s="3">
        <v>20</v>
      </c>
      <c r="V116" s="9">
        <v>5.6358414893617E-8</v>
      </c>
      <c r="W116">
        <v>0.60842959317192402</v>
      </c>
      <c r="X116">
        <v>0.74055489486688797</v>
      </c>
    </row>
    <row r="117" spans="1:24">
      <c r="A117" s="3" t="s">
        <v>4208</v>
      </c>
      <c r="B117" s="3">
        <v>6</v>
      </c>
      <c r="C117" s="3">
        <v>33561099</v>
      </c>
      <c r="D117" s="3" t="s">
        <v>4207</v>
      </c>
      <c r="E117" s="3">
        <v>6</v>
      </c>
      <c r="F117" s="3">
        <v>33561687</v>
      </c>
      <c r="G117" s="3" t="s">
        <v>3201</v>
      </c>
      <c r="H117" s="3" t="s">
        <v>3202</v>
      </c>
      <c r="I117" s="3">
        <v>0.22278899999999999</v>
      </c>
      <c r="J117" s="3">
        <v>-3.78E-2</v>
      </c>
      <c r="K117" s="3">
        <v>1.8700000000000001E-2</v>
      </c>
      <c r="L117" s="3">
        <v>4.3200000000000002E-2</v>
      </c>
      <c r="M117" s="3">
        <v>-0.28915999999999997</v>
      </c>
      <c r="N117" s="3">
        <v>3.9104E-2</v>
      </c>
      <c r="O117" s="9">
        <v>1.42E-13</v>
      </c>
      <c r="P117" s="3">
        <v>0.13072300000000001</v>
      </c>
      <c r="Q117" s="3">
        <v>6.7042699999999997E-2</v>
      </c>
      <c r="R117" s="3">
        <v>5.1200000000000002E-2</v>
      </c>
      <c r="S117" s="3">
        <v>1.3699999999999999E-3</v>
      </c>
      <c r="T117" s="3">
        <v>8.9099999999999999E-2</v>
      </c>
      <c r="U117" s="3">
        <v>20</v>
      </c>
      <c r="V117" s="3">
        <v>3.4164252269469703E-2</v>
      </c>
      <c r="W117">
        <v>0.64025615339633102</v>
      </c>
      <c r="X117">
        <v>0.67132855362212296</v>
      </c>
    </row>
    <row r="118" spans="1:24">
      <c r="A118" s="3" t="s">
        <v>3447</v>
      </c>
      <c r="B118" s="3">
        <v>11</v>
      </c>
      <c r="C118" s="3">
        <v>118754386</v>
      </c>
      <c r="D118" s="3" t="s">
        <v>3448</v>
      </c>
      <c r="E118" s="3">
        <v>11</v>
      </c>
      <c r="F118" s="3">
        <v>118754353</v>
      </c>
      <c r="G118" s="3" t="s">
        <v>3201</v>
      </c>
      <c r="H118" s="3" t="s">
        <v>3197</v>
      </c>
      <c r="I118" s="3">
        <v>0.16836699999999999</v>
      </c>
      <c r="J118" s="3">
        <v>-0.10349999999999999</v>
      </c>
      <c r="K118" s="3">
        <v>2.3E-2</v>
      </c>
      <c r="L118" s="9">
        <v>6.8000000000000001E-6</v>
      </c>
      <c r="M118" s="3">
        <v>0.36658800000000002</v>
      </c>
      <c r="N118" s="3">
        <v>4.4981899999999998E-2</v>
      </c>
      <c r="O118" s="9">
        <v>3.6500000000000001E-16</v>
      </c>
      <c r="P118" s="3">
        <v>-0.282333</v>
      </c>
      <c r="Q118" s="3">
        <v>7.1669899999999995E-2</v>
      </c>
      <c r="R118" s="9">
        <v>8.1699999999999994E-5</v>
      </c>
      <c r="S118" s="9">
        <v>8.1699999999999994E-5</v>
      </c>
      <c r="T118" s="3">
        <v>8.9099999999999999E-2</v>
      </c>
      <c r="U118" s="3">
        <v>20</v>
      </c>
      <c r="V118" s="3">
        <v>3.6887974048442902E-3</v>
      </c>
      <c r="W118">
        <v>0.92159402212919705</v>
      </c>
      <c r="X118">
        <v>0.53727581777097699</v>
      </c>
    </row>
    <row r="119" spans="1:24">
      <c r="A119" s="3" t="s">
        <v>4374</v>
      </c>
      <c r="B119" s="3">
        <v>2</v>
      </c>
      <c r="C119" s="3">
        <v>102972529</v>
      </c>
      <c r="D119" s="3" t="s">
        <v>4375</v>
      </c>
      <c r="E119" s="3">
        <v>2</v>
      </c>
      <c r="F119" s="3">
        <v>102982709</v>
      </c>
      <c r="G119" s="3" t="s">
        <v>3202</v>
      </c>
      <c r="H119" s="3" t="s">
        <v>3197</v>
      </c>
      <c r="I119" s="3">
        <v>0.11734700000000001</v>
      </c>
      <c r="J119" s="3">
        <v>-1.6E-2</v>
      </c>
      <c r="K119" s="3">
        <v>2.3E-2</v>
      </c>
      <c r="L119" s="3">
        <v>0.48699999999999999</v>
      </c>
      <c r="M119" s="3">
        <v>0.93870200000000004</v>
      </c>
      <c r="N119" s="3">
        <v>4.2822800000000001E-2</v>
      </c>
      <c r="O119" s="9">
        <v>1.6500000000000001E-106</v>
      </c>
      <c r="P119" s="3">
        <v>-1.7044799999999999E-2</v>
      </c>
      <c r="Q119" s="3">
        <v>2.45142E-2</v>
      </c>
      <c r="R119" s="3">
        <v>0.48699999999999999</v>
      </c>
      <c r="S119" s="3">
        <v>4.64E-4</v>
      </c>
      <c r="T119" s="3">
        <v>8.9399999999999993E-2</v>
      </c>
      <c r="U119" s="3">
        <v>20</v>
      </c>
      <c r="V119" s="3">
        <v>1.48850743700061E-2</v>
      </c>
      <c r="W119">
        <v>0.43214466336742002</v>
      </c>
      <c r="X119">
        <v>0.85475272000185198</v>
      </c>
    </row>
    <row r="120" spans="1:24">
      <c r="A120" s="3" t="s">
        <v>3932</v>
      </c>
      <c r="B120" s="3">
        <v>7</v>
      </c>
      <c r="C120" s="3">
        <v>75616848</v>
      </c>
      <c r="D120" s="3" t="s">
        <v>3933</v>
      </c>
      <c r="E120" s="3">
        <v>7</v>
      </c>
      <c r="F120" s="3">
        <v>75601867</v>
      </c>
      <c r="G120" s="3" t="s">
        <v>3201</v>
      </c>
      <c r="H120" s="3" t="s">
        <v>3202</v>
      </c>
      <c r="I120" s="3">
        <v>9.1836699999999993E-2</v>
      </c>
      <c r="J120" s="3">
        <v>-7.8399999999999997E-2</v>
      </c>
      <c r="K120" s="3">
        <v>2.7199999999999998E-2</v>
      </c>
      <c r="L120" s="3">
        <v>3.9500000000000004E-3</v>
      </c>
      <c r="M120" s="3">
        <v>-0.29603299999999999</v>
      </c>
      <c r="N120" s="3">
        <v>5.2127600000000003E-2</v>
      </c>
      <c r="O120" s="9">
        <v>1.35E-8</v>
      </c>
      <c r="P120" s="3">
        <v>0.26483499999999999</v>
      </c>
      <c r="Q120" s="3">
        <v>0.10303900000000001</v>
      </c>
      <c r="R120" s="3">
        <v>1.0200000000000001E-2</v>
      </c>
      <c r="S120" s="3">
        <v>1.8400000000000001E-3</v>
      </c>
      <c r="T120" s="3">
        <v>9.0499999999999997E-2</v>
      </c>
      <c r="U120" s="3">
        <v>18</v>
      </c>
      <c r="V120" s="3">
        <v>4.23630172033524E-2</v>
      </c>
      <c r="W120">
        <v>0.5746235549259</v>
      </c>
      <c r="X120">
        <v>0.65627229937724796</v>
      </c>
    </row>
    <row r="121" spans="1:24">
      <c r="A121" s="3" t="s">
        <v>3349</v>
      </c>
      <c r="B121" s="3">
        <v>19</v>
      </c>
      <c r="C121" s="3">
        <v>49222487</v>
      </c>
      <c r="D121" s="3" t="s">
        <v>3350</v>
      </c>
      <c r="E121" s="3">
        <v>19</v>
      </c>
      <c r="F121" s="3">
        <v>49214066</v>
      </c>
      <c r="G121" s="3" t="s">
        <v>3201</v>
      </c>
      <c r="H121" s="3" t="s">
        <v>3202</v>
      </c>
      <c r="I121" s="3">
        <v>0.40136100000000002</v>
      </c>
      <c r="J121" s="3">
        <v>-9.4600000000000004E-2</v>
      </c>
      <c r="K121" s="3">
        <v>1.72E-2</v>
      </c>
      <c r="L121" s="9">
        <v>3.8000000000000003E-8</v>
      </c>
      <c r="M121" s="3">
        <v>-0.26012200000000002</v>
      </c>
      <c r="N121" s="3">
        <v>3.3570700000000002E-2</v>
      </c>
      <c r="O121" s="9">
        <v>9.3000000000000004E-15</v>
      </c>
      <c r="P121" s="3">
        <v>0.36367500000000003</v>
      </c>
      <c r="Q121" s="3">
        <v>8.1087199999999998E-2</v>
      </c>
      <c r="R121" s="9">
        <v>7.2899999999999997E-6</v>
      </c>
      <c r="S121" s="9">
        <v>1.43E-5</v>
      </c>
      <c r="T121" s="3">
        <v>9.1200000000000003E-2</v>
      </c>
      <c r="U121" s="3">
        <v>20</v>
      </c>
      <c r="V121" s="3">
        <v>8.9066133651551299E-4</v>
      </c>
      <c r="W121">
        <v>0.77609179821121499</v>
      </c>
      <c r="X121">
        <v>0.60652520820801104</v>
      </c>
    </row>
    <row r="122" spans="1:24">
      <c r="A122" s="3" t="s">
        <v>4143</v>
      </c>
      <c r="B122" s="3">
        <v>17</v>
      </c>
      <c r="C122" s="3">
        <v>40260053</v>
      </c>
      <c r="D122" s="3" t="s">
        <v>4142</v>
      </c>
      <c r="E122" s="3">
        <v>17</v>
      </c>
      <c r="F122" s="3">
        <v>40262472</v>
      </c>
      <c r="G122" s="3" t="s">
        <v>3202</v>
      </c>
      <c r="H122" s="3" t="s">
        <v>3201</v>
      </c>
      <c r="I122" s="3">
        <v>0.17346900000000001</v>
      </c>
      <c r="J122" s="3">
        <v>-4.7500000000000001E-2</v>
      </c>
      <c r="K122" s="3">
        <v>2.1100000000000001E-2</v>
      </c>
      <c r="L122" s="3">
        <v>2.4400000000000002E-2</v>
      </c>
      <c r="M122" s="3">
        <v>-1.12456</v>
      </c>
      <c r="N122" s="3">
        <v>3.7583199999999997E-2</v>
      </c>
      <c r="O122" s="9">
        <v>1.0200000000000001E-196</v>
      </c>
      <c r="P122" s="3">
        <v>4.2238900000000003E-2</v>
      </c>
      <c r="Q122" s="3">
        <v>1.8815999999999999E-2</v>
      </c>
      <c r="R122" s="3">
        <v>2.4799999999999999E-2</v>
      </c>
      <c r="S122" s="3">
        <v>4.4099999999999999E-4</v>
      </c>
      <c r="T122" s="3">
        <v>9.1499999999999998E-2</v>
      </c>
      <c r="U122" s="3">
        <v>20</v>
      </c>
      <c r="V122" s="3">
        <v>1.43322254047323E-2</v>
      </c>
      <c r="W122">
        <v>0.74422561924578601</v>
      </c>
      <c r="X122">
        <v>5.2207833042601098E-2</v>
      </c>
    </row>
    <row r="123" spans="1:24">
      <c r="A123" s="3" t="s">
        <v>4229</v>
      </c>
      <c r="B123" s="3">
        <v>17</v>
      </c>
      <c r="C123" s="3">
        <v>41177409</v>
      </c>
      <c r="D123" s="3" t="s">
        <v>4230</v>
      </c>
      <c r="E123" s="3">
        <v>17</v>
      </c>
      <c r="F123" s="3">
        <v>41243190</v>
      </c>
      <c r="G123" s="3" t="s">
        <v>3202</v>
      </c>
      <c r="H123" s="3" t="s">
        <v>3198</v>
      </c>
      <c r="I123" s="3">
        <v>0.36224499999999998</v>
      </c>
      <c r="J123" s="3">
        <v>-3.0700000000000002E-2</v>
      </c>
      <c r="K123" s="3">
        <v>1.6799999999999999E-2</v>
      </c>
      <c r="L123" s="3">
        <v>6.7599999999999993E-2</v>
      </c>
      <c r="M123" s="3">
        <v>0.25342300000000001</v>
      </c>
      <c r="N123" s="3">
        <v>3.3827799999999998E-2</v>
      </c>
      <c r="O123" s="9">
        <v>6.8099999999999995E-14</v>
      </c>
      <c r="P123" s="3">
        <v>-0.121141</v>
      </c>
      <c r="Q123" s="3">
        <v>6.8235900000000002E-2</v>
      </c>
      <c r="R123" s="3">
        <v>7.5800000000000006E-2</v>
      </c>
      <c r="S123" s="3">
        <v>9.7000000000000005E-4</v>
      </c>
      <c r="T123" s="3">
        <v>9.1899999999999996E-2</v>
      </c>
      <c r="U123" s="3">
        <v>20</v>
      </c>
      <c r="V123" s="3">
        <v>2.6451504702194401E-2</v>
      </c>
      <c r="W123">
        <v>0.56927773086866396</v>
      </c>
      <c r="X123">
        <v>0.486062239193358</v>
      </c>
    </row>
    <row r="124" spans="1:24">
      <c r="A124" s="3" t="s">
        <v>3469</v>
      </c>
      <c r="B124" s="3">
        <v>1</v>
      </c>
      <c r="C124" s="3">
        <v>155161211</v>
      </c>
      <c r="D124" s="3" t="s">
        <v>3470</v>
      </c>
      <c r="E124" s="3">
        <v>1</v>
      </c>
      <c r="F124" s="3">
        <v>155157715</v>
      </c>
      <c r="G124" s="3" t="s">
        <v>3202</v>
      </c>
      <c r="H124" s="3" t="s">
        <v>3201</v>
      </c>
      <c r="I124" s="3">
        <v>0.42346899999999998</v>
      </c>
      <c r="J124" s="3">
        <v>7.1400000000000005E-2</v>
      </c>
      <c r="K124" s="3">
        <v>1.6299999999999999E-2</v>
      </c>
      <c r="L124" s="9">
        <v>1.1800000000000001E-5</v>
      </c>
      <c r="M124" s="3">
        <v>-0.22153800000000001</v>
      </c>
      <c r="N124" s="3">
        <v>3.1669799999999998E-2</v>
      </c>
      <c r="O124" s="9">
        <v>2.6499999999999998E-12</v>
      </c>
      <c r="P124" s="3">
        <v>-0.322293</v>
      </c>
      <c r="Q124" s="3">
        <v>8.6811700000000006E-2</v>
      </c>
      <c r="R124" s="3">
        <v>2.05E-4</v>
      </c>
      <c r="S124" s="9">
        <v>1.38E-5</v>
      </c>
      <c r="T124" s="3">
        <v>9.1899999999999996E-2</v>
      </c>
      <c r="U124" s="3">
        <v>20</v>
      </c>
      <c r="V124" s="3">
        <v>8.6675956678700398E-4</v>
      </c>
      <c r="W124">
        <v>6.4582819076953499E-2</v>
      </c>
      <c r="X124">
        <v>0.50163368010101805</v>
      </c>
    </row>
    <row r="125" spans="1:24">
      <c r="A125" s="3" t="s">
        <v>3889</v>
      </c>
      <c r="B125" s="3">
        <v>20</v>
      </c>
      <c r="C125" s="3">
        <v>44746825</v>
      </c>
      <c r="D125" s="3" t="s">
        <v>3887</v>
      </c>
      <c r="E125" s="3">
        <v>20</v>
      </c>
      <c r="F125" s="3">
        <v>44747086</v>
      </c>
      <c r="G125" s="3" t="s">
        <v>3201</v>
      </c>
      <c r="H125" s="3" t="s">
        <v>3202</v>
      </c>
      <c r="I125" s="3">
        <v>0.23299300000000001</v>
      </c>
      <c r="J125" s="3">
        <v>-5.5800000000000002E-2</v>
      </c>
      <c r="K125" s="3">
        <v>1.8599999999999998E-2</v>
      </c>
      <c r="L125" s="3">
        <v>2.7000000000000001E-3</v>
      </c>
      <c r="M125" s="3">
        <v>-0.28952800000000001</v>
      </c>
      <c r="N125" s="3">
        <v>3.6941099999999998E-2</v>
      </c>
      <c r="O125" s="9">
        <v>4.59E-15</v>
      </c>
      <c r="P125" s="3">
        <v>0.19272800000000001</v>
      </c>
      <c r="Q125" s="3">
        <v>6.8787899999999999E-2</v>
      </c>
      <c r="R125" s="3">
        <v>5.0800000000000003E-3</v>
      </c>
      <c r="S125" s="3">
        <v>3.8900000000000002E-4</v>
      </c>
      <c r="T125" s="3">
        <v>9.2100000000000001E-2</v>
      </c>
      <c r="U125" s="3">
        <v>20</v>
      </c>
      <c r="V125" s="3">
        <v>1.2891089523809501E-2</v>
      </c>
      <c r="W125">
        <v>0.263002342374762</v>
      </c>
      <c r="X125">
        <v>0.70628347767423805</v>
      </c>
    </row>
    <row r="126" spans="1:24">
      <c r="A126" s="3" t="s">
        <v>3432</v>
      </c>
      <c r="B126" s="3">
        <v>3</v>
      </c>
      <c r="C126" s="3">
        <v>48678331</v>
      </c>
      <c r="D126" s="3" t="s">
        <v>3433</v>
      </c>
      <c r="E126" s="3">
        <v>3</v>
      </c>
      <c r="F126" s="3">
        <v>48675925</v>
      </c>
      <c r="G126" s="3" t="s">
        <v>3197</v>
      </c>
      <c r="H126" s="3" t="s">
        <v>3198</v>
      </c>
      <c r="I126" s="3">
        <v>0.12415</v>
      </c>
      <c r="J126" s="3">
        <v>0.1181</v>
      </c>
      <c r="K126" s="3">
        <v>2.5899999999999999E-2</v>
      </c>
      <c r="L126" s="9">
        <v>5.1200000000000001E-6</v>
      </c>
      <c r="M126" s="3">
        <v>-0.42908099999999999</v>
      </c>
      <c r="N126" s="3">
        <v>5.29419E-2</v>
      </c>
      <c r="O126" s="9">
        <v>5.2900000000000002E-16</v>
      </c>
      <c r="P126" s="3">
        <v>-0.27523900000000001</v>
      </c>
      <c r="Q126" s="3">
        <v>6.9259000000000001E-2</v>
      </c>
      <c r="R126" s="9">
        <v>7.0699999999999997E-5</v>
      </c>
      <c r="S126" s="9">
        <v>7.0699999999999997E-5</v>
      </c>
      <c r="T126" s="3">
        <v>9.2700000000000005E-2</v>
      </c>
      <c r="U126" s="3">
        <v>20</v>
      </c>
      <c r="V126" s="3">
        <v>3.3006402504472299E-3</v>
      </c>
      <c r="W126">
        <v>0.58836464568064595</v>
      </c>
      <c r="X126">
        <v>0.57799770582583698</v>
      </c>
    </row>
    <row r="127" spans="1:24">
      <c r="A127" s="3" t="s">
        <v>4146</v>
      </c>
      <c r="B127" s="3">
        <v>1</v>
      </c>
      <c r="C127" s="3">
        <v>156098772</v>
      </c>
      <c r="D127" s="3" t="s">
        <v>4147</v>
      </c>
      <c r="E127" s="3">
        <v>1</v>
      </c>
      <c r="F127" s="3">
        <v>156110166</v>
      </c>
      <c r="G127" s="3" t="s">
        <v>3202</v>
      </c>
      <c r="H127" s="3" t="s">
        <v>3201</v>
      </c>
      <c r="I127" s="3">
        <v>7.4829900000000005E-2</v>
      </c>
      <c r="J127" s="3">
        <v>-8.6099999999999996E-2</v>
      </c>
      <c r="K127" s="3">
        <v>3.8600000000000002E-2</v>
      </c>
      <c r="L127" s="3">
        <v>2.5700000000000001E-2</v>
      </c>
      <c r="M127" s="3">
        <v>-2.4100100000000002</v>
      </c>
      <c r="N127" s="3">
        <v>6.9543900000000006E-2</v>
      </c>
      <c r="O127" s="9">
        <v>3.8100000000000002E-263</v>
      </c>
      <c r="P127" s="3">
        <v>3.5725899999999998E-2</v>
      </c>
      <c r="Q127" s="3">
        <v>1.6049600000000001E-2</v>
      </c>
      <c r="R127" s="3">
        <v>2.5999999999999999E-2</v>
      </c>
      <c r="S127" s="3">
        <v>9.5299999999999996E-4</v>
      </c>
      <c r="T127" s="3">
        <v>9.2799999999999994E-2</v>
      </c>
      <c r="U127" s="3">
        <v>20</v>
      </c>
      <c r="V127" s="3">
        <v>2.6179324921135599E-2</v>
      </c>
      <c r="W127">
        <v>0.226473673804197</v>
      </c>
      <c r="X127">
        <v>0.88470192912337398</v>
      </c>
    </row>
    <row r="128" spans="1:24">
      <c r="A128" s="3" t="s">
        <v>3886</v>
      </c>
      <c r="B128" s="3">
        <v>20</v>
      </c>
      <c r="C128" s="3">
        <v>44746944</v>
      </c>
      <c r="D128" s="3" t="s">
        <v>3887</v>
      </c>
      <c r="E128" s="3">
        <v>20</v>
      </c>
      <c r="F128" s="3">
        <v>44747086</v>
      </c>
      <c r="G128" s="3" t="s">
        <v>3201</v>
      </c>
      <c r="H128" s="3" t="s">
        <v>3202</v>
      </c>
      <c r="I128" s="3">
        <v>0.23299300000000001</v>
      </c>
      <c r="J128" s="3">
        <v>-5.5800000000000002E-2</v>
      </c>
      <c r="K128" s="3">
        <v>1.8599999999999998E-2</v>
      </c>
      <c r="L128" s="3">
        <v>2.7000000000000001E-3</v>
      </c>
      <c r="M128" s="3">
        <v>-0.35818100000000003</v>
      </c>
      <c r="N128" s="3">
        <v>3.6626199999999998E-2</v>
      </c>
      <c r="O128" s="9">
        <v>1.3799999999999999E-22</v>
      </c>
      <c r="P128" s="3">
        <v>0.15578700000000001</v>
      </c>
      <c r="Q128" s="3">
        <v>5.4317600000000001E-2</v>
      </c>
      <c r="R128" s="3">
        <v>4.13E-3</v>
      </c>
      <c r="S128" s="9">
        <v>1.95E-5</v>
      </c>
      <c r="T128" s="3">
        <v>9.2799999999999994E-2</v>
      </c>
      <c r="U128" s="3">
        <v>20</v>
      </c>
      <c r="V128" s="3">
        <v>1.1685223880597E-3</v>
      </c>
      <c r="W128">
        <v>0.417354796301806</v>
      </c>
      <c r="X128">
        <v>0.75118116627959497</v>
      </c>
    </row>
    <row r="129" spans="1:24">
      <c r="A129" s="3" t="s">
        <v>4321</v>
      </c>
      <c r="B129" s="3">
        <v>6</v>
      </c>
      <c r="C129" s="3">
        <v>33730089</v>
      </c>
      <c r="D129" s="3" t="s">
        <v>4322</v>
      </c>
      <c r="E129" s="3">
        <v>6</v>
      </c>
      <c r="F129" s="3">
        <v>33689520</v>
      </c>
      <c r="G129" s="3" t="s">
        <v>3198</v>
      </c>
      <c r="H129" s="3" t="s">
        <v>3197</v>
      </c>
      <c r="I129" s="3">
        <v>0.48979600000000001</v>
      </c>
      <c r="J129" s="3">
        <v>-2.0199999999999999E-2</v>
      </c>
      <c r="K129" s="3">
        <v>1.6E-2</v>
      </c>
      <c r="L129" s="3">
        <v>0.20699999999999999</v>
      </c>
      <c r="M129" s="3">
        <v>0.96178300000000005</v>
      </c>
      <c r="N129" s="3">
        <v>2.57492E-2</v>
      </c>
      <c r="O129" s="9">
        <v>2.3599999999999998E-305</v>
      </c>
      <c r="P129" s="3">
        <v>-2.1002699999999999E-2</v>
      </c>
      <c r="Q129" s="3">
        <v>1.6645299999999998E-2</v>
      </c>
      <c r="R129" s="3">
        <v>0.20699999999999999</v>
      </c>
      <c r="S129" s="9">
        <v>1.59E-5</v>
      </c>
      <c r="T129" s="3">
        <v>9.2899999999999996E-2</v>
      </c>
      <c r="U129" s="3">
        <v>20</v>
      </c>
      <c r="V129" s="3">
        <v>9.7863750000000004E-4</v>
      </c>
      <c r="W129">
        <v>0.82164892269135403</v>
      </c>
      <c r="X129">
        <v>0.78520645008422396</v>
      </c>
    </row>
    <row r="130" spans="1:24">
      <c r="A130" s="3" t="s">
        <v>3667</v>
      </c>
      <c r="B130" s="3">
        <v>15</v>
      </c>
      <c r="C130" s="3">
        <v>67547538</v>
      </c>
      <c r="D130" s="3" t="s">
        <v>3668</v>
      </c>
      <c r="E130" s="3">
        <v>15</v>
      </c>
      <c r="F130" s="3">
        <v>67476735</v>
      </c>
      <c r="G130" s="3" t="s">
        <v>3201</v>
      </c>
      <c r="H130" s="3" t="s">
        <v>3202</v>
      </c>
      <c r="I130" s="3">
        <v>0.23469400000000001</v>
      </c>
      <c r="J130" s="3">
        <v>-6.9599999999999995E-2</v>
      </c>
      <c r="K130" s="3">
        <v>1.9199999999999998E-2</v>
      </c>
      <c r="L130" s="3">
        <v>2.8899999999999998E-4</v>
      </c>
      <c r="M130" s="3">
        <v>0.21703600000000001</v>
      </c>
      <c r="N130" s="3">
        <v>3.66212E-2</v>
      </c>
      <c r="O130" s="9">
        <v>3.0899999999999999E-9</v>
      </c>
      <c r="P130" s="3">
        <v>-0.32068400000000002</v>
      </c>
      <c r="Q130" s="3">
        <v>0.103701</v>
      </c>
      <c r="R130" s="3">
        <v>1.99E-3</v>
      </c>
      <c r="S130" s="3">
        <v>1.99E-3</v>
      </c>
      <c r="T130" s="3">
        <v>9.3700000000000006E-2</v>
      </c>
      <c r="U130" s="3">
        <v>20</v>
      </c>
      <c r="V130" s="3">
        <v>4.4944205971440901E-2</v>
      </c>
      <c r="W130">
        <v>0.19692211283789901</v>
      </c>
      <c r="X130">
        <v>0.851508723368403</v>
      </c>
    </row>
    <row r="131" spans="1:24">
      <c r="A131" s="3" t="s">
        <v>4012</v>
      </c>
      <c r="B131" s="3">
        <v>5</v>
      </c>
      <c r="C131" s="3">
        <v>131281439</v>
      </c>
      <c r="D131" s="3" t="s">
        <v>4013</v>
      </c>
      <c r="E131" s="3">
        <v>5</v>
      </c>
      <c r="F131" s="3">
        <v>131247218</v>
      </c>
      <c r="G131" s="3" t="s">
        <v>3198</v>
      </c>
      <c r="H131" s="3" t="s">
        <v>3202</v>
      </c>
      <c r="I131" s="3">
        <v>0.238095</v>
      </c>
      <c r="J131" s="3">
        <v>-5.2499999999999998E-2</v>
      </c>
      <c r="K131" s="3">
        <v>2.0199999999999999E-2</v>
      </c>
      <c r="L131" s="3">
        <v>9.3500000000000007E-3</v>
      </c>
      <c r="M131" s="3">
        <v>-0.47434399999999999</v>
      </c>
      <c r="N131" s="3">
        <v>4.1040899999999998E-2</v>
      </c>
      <c r="O131" s="9">
        <v>6.7400000000000003E-31</v>
      </c>
      <c r="P131" s="3">
        <v>0.110679</v>
      </c>
      <c r="Q131" s="3">
        <v>4.36485E-2</v>
      </c>
      <c r="R131" s="3">
        <v>1.12E-2</v>
      </c>
      <c r="S131" s="3">
        <v>5.8500000000000002E-4</v>
      </c>
      <c r="T131" s="3">
        <v>9.3700000000000006E-2</v>
      </c>
      <c r="U131" s="3">
        <v>20</v>
      </c>
      <c r="V131" s="3">
        <v>1.7834218075801801E-2</v>
      </c>
      <c r="W131">
        <v>0.86834766763681503</v>
      </c>
      <c r="X131">
        <v>0.19330948202172299</v>
      </c>
    </row>
    <row r="132" spans="1:24">
      <c r="A132" s="3" t="s">
        <v>3717</v>
      </c>
      <c r="B132" s="3">
        <v>1</v>
      </c>
      <c r="C132" s="3">
        <v>155102388</v>
      </c>
      <c r="D132" s="3" t="s">
        <v>3718</v>
      </c>
      <c r="E132" s="3">
        <v>1</v>
      </c>
      <c r="F132" s="3">
        <v>155094412</v>
      </c>
      <c r="G132" s="3" t="s">
        <v>3201</v>
      </c>
      <c r="H132" s="3" t="s">
        <v>3202</v>
      </c>
      <c r="I132" s="3">
        <v>5.7823100000000002E-2</v>
      </c>
      <c r="J132" s="3">
        <v>0.1086</v>
      </c>
      <c r="K132" s="3">
        <v>3.1399999999999997E-2</v>
      </c>
      <c r="L132" s="3">
        <v>5.4299999999999997E-4</v>
      </c>
      <c r="M132" s="3">
        <v>-0.43006899999999998</v>
      </c>
      <c r="N132" s="3">
        <v>6.1117400000000002E-2</v>
      </c>
      <c r="O132" s="9">
        <v>1.9699999999999999E-12</v>
      </c>
      <c r="P132" s="3">
        <v>-0.25251699999999999</v>
      </c>
      <c r="Q132" s="3">
        <v>8.1353800000000004E-2</v>
      </c>
      <c r="R132" s="3">
        <v>1.91E-3</v>
      </c>
      <c r="S132" s="9">
        <v>8.1699999999999997E-6</v>
      </c>
      <c r="T132" s="3">
        <v>9.4E-2</v>
      </c>
      <c r="U132" s="3">
        <v>20</v>
      </c>
      <c r="V132" s="3">
        <v>5.6926256E-4</v>
      </c>
      <c r="W132">
        <v>0.17626142820389901</v>
      </c>
      <c r="X132">
        <v>0.30652109692152602</v>
      </c>
    </row>
    <row r="133" spans="1:24">
      <c r="A133" s="3" t="s">
        <v>4397</v>
      </c>
      <c r="B133" s="3">
        <v>6</v>
      </c>
      <c r="C133" s="3">
        <v>33128903</v>
      </c>
      <c r="D133" s="3" t="s">
        <v>4398</v>
      </c>
      <c r="E133" s="3">
        <v>6</v>
      </c>
      <c r="F133" s="3">
        <v>33127774</v>
      </c>
      <c r="G133" s="3" t="s">
        <v>3201</v>
      </c>
      <c r="H133" s="3" t="s">
        <v>3197</v>
      </c>
      <c r="I133" s="3">
        <v>0.11734700000000001</v>
      </c>
      <c r="J133" s="3">
        <v>-1.4500000000000001E-2</v>
      </c>
      <c r="K133" s="3">
        <v>2.7300000000000001E-2</v>
      </c>
      <c r="L133" s="3">
        <v>0.59499999999999997</v>
      </c>
      <c r="M133" s="3">
        <v>1.13218</v>
      </c>
      <c r="N133" s="3">
        <v>5.1259899999999997E-2</v>
      </c>
      <c r="O133" s="9">
        <v>4.2099999999999998E-108</v>
      </c>
      <c r="P133" s="3">
        <v>-1.28071E-2</v>
      </c>
      <c r="Q133" s="3">
        <v>2.4119700000000001E-2</v>
      </c>
      <c r="R133" s="3">
        <v>0.59499999999999997</v>
      </c>
      <c r="S133" s="3">
        <v>9.2599999999999996E-4</v>
      </c>
      <c r="T133" s="3">
        <v>9.4899999999999998E-2</v>
      </c>
      <c r="U133" s="3">
        <v>20</v>
      </c>
      <c r="V133" s="3">
        <v>2.5749410761854E-2</v>
      </c>
      <c r="W133">
        <v>0.77082012797752397</v>
      </c>
      <c r="X133">
        <v>0.719777746698121</v>
      </c>
    </row>
    <row r="134" spans="1:24">
      <c r="A134" s="3" t="s">
        <v>3585</v>
      </c>
      <c r="B134" s="3">
        <v>1</v>
      </c>
      <c r="C134" s="3">
        <v>8087518</v>
      </c>
      <c r="D134" s="3" t="s">
        <v>3586</v>
      </c>
      <c r="E134" s="3">
        <v>1</v>
      </c>
      <c r="F134" s="3">
        <v>8044361</v>
      </c>
      <c r="G134" s="3" t="s">
        <v>3198</v>
      </c>
      <c r="H134" s="3" t="s">
        <v>3197</v>
      </c>
      <c r="I134" s="3">
        <v>0.414966</v>
      </c>
      <c r="J134" s="3">
        <v>6.2E-2</v>
      </c>
      <c r="K134" s="3">
        <v>1.61E-2</v>
      </c>
      <c r="L134" s="3">
        <v>1.18E-4</v>
      </c>
      <c r="M134" s="3">
        <v>-0.18543699999999999</v>
      </c>
      <c r="N134" s="3">
        <v>3.1270699999999998E-2</v>
      </c>
      <c r="O134" s="9">
        <v>3.0300000000000001E-9</v>
      </c>
      <c r="P134" s="3">
        <v>-0.334345</v>
      </c>
      <c r="Q134" s="3">
        <v>0.103523</v>
      </c>
      <c r="R134" s="3">
        <v>1.24E-3</v>
      </c>
      <c r="S134" s="3">
        <v>1.24E-3</v>
      </c>
      <c r="T134" s="3">
        <v>9.5100000000000004E-2</v>
      </c>
      <c r="U134" s="3">
        <v>18</v>
      </c>
      <c r="V134" s="3">
        <v>3.1850669291338597E-2</v>
      </c>
      <c r="W134">
        <v>0.15465114824194501</v>
      </c>
      <c r="X134">
        <v>0.94494538704352404</v>
      </c>
    </row>
    <row r="135" spans="1:24">
      <c r="A135" s="3" t="s">
        <v>3241</v>
      </c>
      <c r="B135" s="3">
        <v>3</v>
      </c>
      <c r="C135" s="3">
        <v>49697458</v>
      </c>
      <c r="D135" s="3" t="s">
        <v>3242</v>
      </c>
      <c r="E135" s="3">
        <v>3</v>
      </c>
      <c r="F135" s="3">
        <v>49697459</v>
      </c>
      <c r="G135" s="3" t="s">
        <v>3201</v>
      </c>
      <c r="H135" s="3" t="s">
        <v>3202</v>
      </c>
      <c r="I135" s="3">
        <v>0.34353699999999998</v>
      </c>
      <c r="J135" s="3">
        <v>0.17219999999999999</v>
      </c>
      <c r="K135" s="3">
        <v>1.7000000000000001E-2</v>
      </c>
      <c r="L135" s="9">
        <v>4.0899999999999998E-24</v>
      </c>
      <c r="M135" s="3">
        <v>-1.44228</v>
      </c>
      <c r="N135" s="3">
        <v>1.6872000000000002E-2</v>
      </c>
      <c r="O135" s="3">
        <v>0</v>
      </c>
      <c r="P135" s="3">
        <v>-0.119394</v>
      </c>
      <c r="Q135" s="3">
        <v>1.1869299999999999E-2</v>
      </c>
      <c r="R135" s="9">
        <v>8.3800000000000005E-24</v>
      </c>
      <c r="S135" s="9">
        <v>2.6E-17</v>
      </c>
      <c r="T135" s="3">
        <v>9.6600000000000005E-2</v>
      </c>
      <c r="U135" s="3">
        <v>20</v>
      </c>
      <c r="V135" s="9">
        <v>3.1559162790697701E-14</v>
      </c>
      <c r="W135">
        <v>0.57064709181524798</v>
      </c>
      <c r="X135">
        <v>0.253016468045767</v>
      </c>
    </row>
    <row r="136" spans="1:24">
      <c r="A136" s="3" t="s">
        <v>4045</v>
      </c>
      <c r="B136" s="3">
        <v>1</v>
      </c>
      <c r="C136" s="3">
        <v>156076340</v>
      </c>
      <c r="D136" s="3" t="s">
        <v>4044</v>
      </c>
      <c r="E136" s="3">
        <v>1</v>
      </c>
      <c r="F136" s="3">
        <v>156078249</v>
      </c>
      <c r="G136" s="3" t="s">
        <v>3202</v>
      </c>
      <c r="H136" s="3" t="s">
        <v>3201</v>
      </c>
      <c r="I136" s="3">
        <v>0.36734699999999998</v>
      </c>
      <c r="J136" s="3">
        <v>4.19E-2</v>
      </c>
      <c r="K136" s="3">
        <v>1.6500000000000001E-2</v>
      </c>
      <c r="L136" s="3">
        <v>1.11E-2</v>
      </c>
      <c r="M136" s="3">
        <v>0.67738399999999999</v>
      </c>
      <c r="N136" s="3">
        <v>3.0628900000000001E-2</v>
      </c>
      <c r="O136" s="9">
        <v>2.2300000000000002E-108</v>
      </c>
      <c r="P136" s="3">
        <v>6.1855599999999997E-2</v>
      </c>
      <c r="Q136" s="3">
        <v>2.4518499999999999E-2</v>
      </c>
      <c r="R136" s="3">
        <v>1.1599999999999999E-2</v>
      </c>
      <c r="S136" s="9">
        <v>7.8899999999999993E-5</v>
      </c>
      <c r="T136" s="3">
        <v>9.69E-2</v>
      </c>
      <c r="U136" s="3">
        <v>20</v>
      </c>
      <c r="V136" s="3">
        <v>3.5809622608695599E-3</v>
      </c>
      <c r="W136">
        <v>0.46388332950160799</v>
      </c>
      <c r="X136">
        <v>0.51873776138084904</v>
      </c>
    </row>
    <row r="137" spans="1:24">
      <c r="A137" s="3" t="s">
        <v>4213</v>
      </c>
      <c r="B137" s="3">
        <v>7</v>
      </c>
      <c r="C137" s="3">
        <v>100550138</v>
      </c>
      <c r="D137" s="3" t="s">
        <v>4214</v>
      </c>
      <c r="E137" s="3">
        <v>7</v>
      </c>
      <c r="F137" s="3">
        <v>100532792</v>
      </c>
      <c r="G137" s="3" t="s">
        <v>3198</v>
      </c>
      <c r="H137" s="3" t="s">
        <v>3197</v>
      </c>
      <c r="I137" s="3">
        <v>0.19217699999999999</v>
      </c>
      <c r="J137" s="3">
        <v>-3.9899999999999998E-2</v>
      </c>
      <c r="K137" s="3">
        <v>2.0299999999999999E-2</v>
      </c>
      <c r="L137" s="3">
        <v>4.9399999999999999E-2</v>
      </c>
      <c r="M137" s="3">
        <v>-0.54121300000000006</v>
      </c>
      <c r="N137" s="3">
        <v>3.8924E-2</v>
      </c>
      <c r="O137" s="9">
        <v>5.9600000000000002E-44</v>
      </c>
      <c r="P137" s="3">
        <v>7.3723300000000005E-2</v>
      </c>
      <c r="Q137" s="3">
        <v>3.7881199999999997E-2</v>
      </c>
      <c r="R137" s="3">
        <v>5.16E-2</v>
      </c>
      <c r="S137" s="3">
        <v>5.5400000000000002E-4</v>
      </c>
      <c r="T137" s="3">
        <v>9.7000000000000003E-2</v>
      </c>
      <c r="U137" s="3">
        <v>20</v>
      </c>
      <c r="V137" s="3">
        <v>1.7059277876106199E-2</v>
      </c>
      <c r="W137">
        <v>0.88312506604730101</v>
      </c>
      <c r="X137">
        <v>0.59615830931067504</v>
      </c>
    </row>
    <row r="138" spans="1:24">
      <c r="A138" s="3" t="s">
        <v>3972</v>
      </c>
      <c r="B138" s="3">
        <v>17</v>
      </c>
      <c r="C138" s="3">
        <v>40169518</v>
      </c>
      <c r="D138" s="3" t="s">
        <v>3973</v>
      </c>
      <c r="E138" s="3">
        <v>17</v>
      </c>
      <c r="F138" s="3">
        <v>40174841</v>
      </c>
      <c r="G138" s="3" t="s">
        <v>3201</v>
      </c>
      <c r="H138" s="3" t="s">
        <v>3197</v>
      </c>
      <c r="I138" s="3">
        <v>0.21088399999999999</v>
      </c>
      <c r="J138" s="3">
        <v>-6.1499999999999999E-2</v>
      </c>
      <c r="K138" s="3">
        <v>2.2100000000000002E-2</v>
      </c>
      <c r="L138" s="3">
        <v>5.3899999999999998E-3</v>
      </c>
      <c r="M138" s="3">
        <v>-1.22841</v>
      </c>
      <c r="N138" s="3">
        <v>3.6422599999999999E-2</v>
      </c>
      <c r="O138" s="9">
        <v>2.3599999999999999E-249</v>
      </c>
      <c r="P138" s="3">
        <v>5.00648E-2</v>
      </c>
      <c r="Q138" s="3">
        <v>1.8051899999999999E-2</v>
      </c>
      <c r="R138" s="3">
        <v>5.5500000000000002E-3</v>
      </c>
      <c r="S138" s="9">
        <v>6.2500000000000001E-5</v>
      </c>
      <c r="T138" s="3">
        <v>9.7100000000000006E-2</v>
      </c>
      <c r="U138" s="3">
        <v>20</v>
      </c>
      <c r="V138" s="3">
        <v>2.9845608417200398E-3</v>
      </c>
      <c r="W138">
        <v>0.36619201485277098</v>
      </c>
      <c r="X138">
        <v>0.65151725124777304</v>
      </c>
    </row>
    <row r="139" spans="1:24">
      <c r="A139" s="3" t="s">
        <v>3360</v>
      </c>
      <c r="B139" s="3">
        <v>1</v>
      </c>
      <c r="C139" s="3">
        <v>155252776</v>
      </c>
      <c r="D139" s="3" t="s">
        <v>3361</v>
      </c>
      <c r="E139" s="3">
        <v>1</v>
      </c>
      <c r="F139" s="3">
        <v>155260383</v>
      </c>
      <c r="G139" s="3" t="s">
        <v>3198</v>
      </c>
      <c r="H139" s="3" t="s">
        <v>3202</v>
      </c>
      <c r="I139" s="3">
        <v>0.29421799999999998</v>
      </c>
      <c r="J139" s="3">
        <v>9.5799999999999996E-2</v>
      </c>
      <c r="K139" s="3">
        <v>1.8100000000000002E-2</v>
      </c>
      <c r="L139" s="9">
        <v>1.1999999999999999E-7</v>
      </c>
      <c r="M139" s="3">
        <v>0.43917899999999999</v>
      </c>
      <c r="N139" s="3">
        <v>3.5112400000000002E-2</v>
      </c>
      <c r="O139" s="9">
        <v>6.7700000000000001E-36</v>
      </c>
      <c r="P139" s="3">
        <v>0.21813399999999999</v>
      </c>
      <c r="Q139" s="3">
        <v>4.4751300000000001E-2</v>
      </c>
      <c r="R139" s="9">
        <v>1.0899999999999999E-6</v>
      </c>
      <c r="S139" s="9">
        <v>3.6899999999999998E-7</v>
      </c>
      <c r="T139" s="3">
        <v>9.7500000000000003E-2</v>
      </c>
      <c r="U139" s="3">
        <v>20</v>
      </c>
      <c r="V139" s="9">
        <v>4.1464612419700199E-5</v>
      </c>
      <c r="W139">
        <v>0.82167052250378803</v>
      </c>
      <c r="X139">
        <v>0.74937271336326405</v>
      </c>
    </row>
    <row r="140" spans="1:24">
      <c r="A140" s="3" t="s">
        <v>4144</v>
      </c>
      <c r="B140" s="3">
        <v>17</v>
      </c>
      <c r="C140" s="3">
        <v>40259724</v>
      </c>
      <c r="D140" s="3" t="s">
        <v>4142</v>
      </c>
      <c r="E140" s="3">
        <v>17</v>
      </c>
      <c r="F140" s="3">
        <v>40262472</v>
      </c>
      <c r="G140" s="3" t="s">
        <v>3202</v>
      </c>
      <c r="H140" s="3" t="s">
        <v>3201</v>
      </c>
      <c r="I140" s="3">
        <v>0.17346900000000001</v>
      </c>
      <c r="J140" s="3">
        <v>-4.7500000000000001E-2</v>
      </c>
      <c r="K140" s="3">
        <v>2.1100000000000001E-2</v>
      </c>
      <c r="L140" s="3">
        <v>2.4400000000000002E-2</v>
      </c>
      <c r="M140" s="3">
        <v>-1.0829500000000001</v>
      </c>
      <c r="N140" s="3">
        <v>3.8054600000000001E-2</v>
      </c>
      <c r="O140" s="9">
        <v>3.9000000000000003E-178</v>
      </c>
      <c r="P140" s="3">
        <v>4.3861499999999998E-2</v>
      </c>
      <c r="Q140" s="3">
        <v>1.9544599999999999E-2</v>
      </c>
      <c r="R140" s="3">
        <v>2.4799999999999999E-2</v>
      </c>
      <c r="S140" s="9">
        <v>1.7900000000000001E-5</v>
      </c>
      <c r="T140" s="3">
        <v>9.7600000000000006E-2</v>
      </c>
      <c r="U140" s="3">
        <v>20</v>
      </c>
      <c r="V140" s="3">
        <v>1.08008393063584E-3</v>
      </c>
      <c r="W140">
        <v>0.91698590903542898</v>
      </c>
      <c r="X140">
        <v>0.70656684526358704</v>
      </c>
    </row>
    <row r="141" spans="1:24">
      <c r="A141" s="3" t="s">
        <v>3940</v>
      </c>
      <c r="B141" s="3">
        <v>19</v>
      </c>
      <c r="C141" s="3">
        <v>10613180</v>
      </c>
      <c r="D141" s="3" t="s">
        <v>3941</v>
      </c>
      <c r="E141" s="3">
        <v>19</v>
      </c>
      <c r="F141" s="3">
        <v>10608064</v>
      </c>
      <c r="G141" s="3" t="s">
        <v>3201</v>
      </c>
      <c r="H141" s="3" t="s">
        <v>3197</v>
      </c>
      <c r="I141" s="3">
        <v>0.10204100000000001</v>
      </c>
      <c r="J141" s="3">
        <v>8.0799999999999997E-2</v>
      </c>
      <c r="K141" s="3">
        <v>2.8199999999999999E-2</v>
      </c>
      <c r="L141" s="3">
        <v>4.1700000000000001E-3</v>
      </c>
      <c r="M141" s="3">
        <v>-0.89091399999999998</v>
      </c>
      <c r="N141" s="3">
        <v>5.6407400000000003E-2</v>
      </c>
      <c r="O141" s="9">
        <v>3.4099999999999999E-56</v>
      </c>
      <c r="P141" s="3">
        <v>-9.0693300000000004E-2</v>
      </c>
      <c r="Q141" s="3">
        <v>3.2169499999999997E-2</v>
      </c>
      <c r="R141" s="3">
        <v>4.81E-3</v>
      </c>
      <c r="S141" s="9">
        <v>9.7999999999999997E-5</v>
      </c>
      <c r="T141" s="3">
        <v>9.8000000000000004E-2</v>
      </c>
      <c r="U141" s="3">
        <v>20</v>
      </c>
      <c r="V141" s="3">
        <v>4.2554176372712098E-3</v>
      </c>
      <c r="W141">
        <v>0.60237613079929697</v>
      </c>
      <c r="X141">
        <v>0.58931241807946899</v>
      </c>
    </row>
    <row r="142" spans="1:24">
      <c r="A142" s="3" t="s">
        <v>3663</v>
      </c>
      <c r="B142" s="3">
        <v>11</v>
      </c>
      <c r="C142" s="3">
        <v>74660265</v>
      </c>
      <c r="D142" s="3" t="s">
        <v>3664</v>
      </c>
      <c r="E142" s="3">
        <v>11</v>
      </c>
      <c r="F142" s="3">
        <v>74630253</v>
      </c>
      <c r="G142" s="3" t="s">
        <v>3197</v>
      </c>
      <c r="H142" s="3" t="s">
        <v>3198</v>
      </c>
      <c r="I142" s="3">
        <v>0.43537399999999998</v>
      </c>
      <c r="J142" s="3">
        <v>5.8500000000000003E-2</v>
      </c>
      <c r="K142" s="3">
        <v>1.61E-2</v>
      </c>
      <c r="L142" s="3">
        <v>2.7999999999999998E-4</v>
      </c>
      <c r="M142" s="3">
        <v>0.88168400000000002</v>
      </c>
      <c r="N142" s="3">
        <v>2.7068600000000002E-2</v>
      </c>
      <c r="O142" s="9">
        <v>1.01E-232</v>
      </c>
      <c r="P142" s="3">
        <v>6.6350300000000001E-2</v>
      </c>
      <c r="Q142" s="3">
        <v>1.8373799999999999E-2</v>
      </c>
      <c r="R142" s="3">
        <v>3.0499999999999999E-4</v>
      </c>
      <c r="S142" s="3">
        <v>1.72E-3</v>
      </c>
      <c r="T142" s="3">
        <v>9.8199999999999996E-2</v>
      </c>
      <c r="U142" s="3">
        <v>20</v>
      </c>
      <c r="V142" s="3">
        <v>4.03295956873315E-2</v>
      </c>
      <c r="W142">
        <v>0.75528377904533395</v>
      </c>
      <c r="X142">
        <v>0.63939995525591098</v>
      </c>
    </row>
    <row r="143" spans="1:24">
      <c r="A143" s="3" t="s">
        <v>4294</v>
      </c>
      <c r="B143" s="3">
        <v>19</v>
      </c>
      <c r="C143" s="3">
        <v>46417734</v>
      </c>
      <c r="D143" s="3" t="s">
        <v>4293</v>
      </c>
      <c r="E143" s="3">
        <v>19</v>
      </c>
      <c r="F143" s="3">
        <v>46417429</v>
      </c>
      <c r="G143" s="3" t="s">
        <v>3201</v>
      </c>
      <c r="H143" s="3" t="s">
        <v>3202</v>
      </c>
      <c r="I143" s="3">
        <v>7.8231300000000004E-2</v>
      </c>
      <c r="J143" s="3">
        <v>3.4200000000000001E-2</v>
      </c>
      <c r="K143" s="3">
        <v>2.4E-2</v>
      </c>
      <c r="L143" s="3">
        <v>0.154</v>
      </c>
      <c r="M143" s="3">
        <v>0.37826700000000002</v>
      </c>
      <c r="N143" s="3">
        <v>4.4364599999999997E-2</v>
      </c>
      <c r="O143" s="9">
        <v>1.5100000000000001E-17</v>
      </c>
      <c r="P143" s="3">
        <v>9.0412199999999998E-2</v>
      </c>
      <c r="Q143" s="3">
        <v>6.4327200000000001E-2</v>
      </c>
      <c r="R143" s="3">
        <v>0.16</v>
      </c>
      <c r="S143" s="3">
        <v>2.72E-4</v>
      </c>
      <c r="T143" s="3">
        <v>9.8199999999999996E-2</v>
      </c>
      <c r="U143" s="3">
        <v>20</v>
      </c>
      <c r="V143" s="3">
        <v>9.6774151329243295E-3</v>
      </c>
      <c r="W143">
        <v>0.75326339330174996</v>
      </c>
      <c r="X143">
        <v>0.32432688819081501</v>
      </c>
    </row>
    <row r="144" spans="1:24">
      <c r="A144" s="3" t="s">
        <v>4035</v>
      </c>
      <c r="B144" s="3">
        <v>11</v>
      </c>
      <c r="C144" s="3">
        <v>63678193</v>
      </c>
      <c r="D144" s="3" t="s">
        <v>4036</v>
      </c>
      <c r="E144" s="3">
        <v>11</v>
      </c>
      <c r="F144" s="3">
        <v>63661893</v>
      </c>
      <c r="G144" s="3" t="s">
        <v>3201</v>
      </c>
      <c r="H144" s="3" t="s">
        <v>3202</v>
      </c>
      <c r="I144" s="3">
        <v>0.39795900000000001</v>
      </c>
      <c r="J144" s="3">
        <v>4.19E-2</v>
      </c>
      <c r="K144" s="3">
        <v>1.6400000000000001E-2</v>
      </c>
      <c r="L144" s="3">
        <v>1.06E-2</v>
      </c>
      <c r="M144" s="3">
        <v>-0.48169200000000001</v>
      </c>
      <c r="N144" s="3">
        <v>3.29196E-2</v>
      </c>
      <c r="O144" s="9">
        <v>1.75E-48</v>
      </c>
      <c r="P144" s="3">
        <v>-8.6985000000000007E-2</v>
      </c>
      <c r="Q144" s="3">
        <v>3.4561700000000001E-2</v>
      </c>
      <c r="R144" s="3">
        <v>1.18E-2</v>
      </c>
      <c r="S144" s="3">
        <v>2.2300000000000002E-3</v>
      </c>
      <c r="T144" s="3">
        <v>9.8500000000000004E-2</v>
      </c>
      <c r="U144" s="3">
        <v>20</v>
      </c>
      <c r="V144" s="3">
        <v>4.8822407718120797E-2</v>
      </c>
      <c r="W144">
        <v>0.60168008773704096</v>
      </c>
      <c r="X144">
        <v>0.61645536622311903</v>
      </c>
    </row>
    <row r="145" spans="1:24">
      <c r="A145" s="3" t="s">
        <v>4348</v>
      </c>
      <c r="B145" s="3">
        <v>6</v>
      </c>
      <c r="C145" s="3">
        <v>33133039</v>
      </c>
      <c r="D145" s="3" t="s">
        <v>4346</v>
      </c>
      <c r="E145" s="3">
        <v>6</v>
      </c>
      <c r="F145" s="3">
        <v>33133040</v>
      </c>
      <c r="G145" s="3" t="s">
        <v>3201</v>
      </c>
      <c r="H145" s="3" t="s">
        <v>3202</v>
      </c>
      <c r="I145" s="3">
        <v>5.10204E-2</v>
      </c>
      <c r="J145" s="3">
        <v>-2.7699999999999999E-2</v>
      </c>
      <c r="K145" s="3">
        <v>3.0099999999999998E-2</v>
      </c>
      <c r="L145" s="3">
        <v>0.35699999999999998</v>
      </c>
      <c r="M145" s="3">
        <v>-0.52343300000000004</v>
      </c>
      <c r="N145" s="3">
        <v>5.1144299999999997E-2</v>
      </c>
      <c r="O145" s="9">
        <v>1.3899999999999999E-24</v>
      </c>
      <c r="P145" s="3">
        <v>5.2919899999999999E-2</v>
      </c>
      <c r="Q145" s="3">
        <v>5.7736999999999997E-2</v>
      </c>
      <c r="R145" s="3">
        <v>0.35899999999999999</v>
      </c>
      <c r="S145" s="3">
        <v>4.6999999999999999E-4</v>
      </c>
      <c r="T145" s="3">
        <v>9.9599999999999994E-2</v>
      </c>
      <c r="U145" s="3">
        <v>20</v>
      </c>
      <c r="V145" s="3">
        <v>1.5008164835164799E-2</v>
      </c>
      <c r="W145">
        <v>0.29308202891936502</v>
      </c>
      <c r="X145">
        <v>0.20492712431098301</v>
      </c>
    </row>
    <row r="146" spans="1:24">
      <c r="A146" s="3" t="s">
        <v>3998</v>
      </c>
      <c r="B146" s="3">
        <v>5</v>
      </c>
      <c r="C146" s="3">
        <v>131281432</v>
      </c>
      <c r="D146" s="3" t="s">
        <v>3999</v>
      </c>
      <c r="E146" s="3">
        <v>5</v>
      </c>
      <c r="F146" s="3">
        <v>131232959</v>
      </c>
      <c r="G146" s="3" t="s">
        <v>3201</v>
      </c>
      <c r="H146" s="3" t="s">
        <v>3202</v>
      </c>
      <c r="I146" s="3">
        <v>0.23979600000000001</v>
      </c>
      <c r="J146" s="3">
        <v>-5.3900000000000003E-2</v>
      </c>
      <c r="K146" s="3">
        <v>2.0299999999999999E-2</v>
      </c>
      <c r="L146" s="3">
        <v>7.9299999999999995E-3</v>
      </c>
      <c r="M146" s="3">
        <v>-0.69719399999999998</v>
      </c>
      <c r="N146" s="3">
        <v>4.0643499999999999E-2</v>
      </c>
      <c r="O146" s="9">
        <v>5.8799999999999997E-66</v>
      </c>
      <c r="P146" s="3">
        <v>7.7309900000000001E-2</v>
      </c>
      <c r="Q146" s="3">
        <v>2.94635E-2</v>
      </c>
      <c r="R146" s="3">
        <v>8.6899999999999998E-3</v>
      </c>
      <c r="S146" s="9">
        <v>1.8399999999999999E-8</v>
      </c>
      <c r="T146" s="3">
        <v>9.9599999999999994E-2</v>
      </c>
      <c r="U146" s="3">
        <v>19</v>
      </c>
      <c r="V146" s="9">
        <v>3.07810769230769E-6</v>
      </c>
      <c r="W146">
        <v>0.54533799450891096</v>
      </c>
      <c r="X146">
        <v>0.249425178645411</v>
      </c>
    </row>
    <row r="147" spans="1:24">
      <c r="A147" s="3" t="s">
        <v>4020</v>
      </c>
      <c r="B147" s="3">
        <v>4</v>
      </c>
      <c r="C147" s="3">
        <v>185936107</v>
      </c>
      <c r="D147" s="3" t="s">
        <v>4021</v>
      </c>
      <c r="E147" s="3">
        <v>4</v>
      </c>
      <c r="F147" s="3">
        <v>185790202</v>
      </c>
      <c r="G147" s="3" t="s">
        <v>3202</v>
      </c>
      <c r="H147" s="3" t="s">
        <v>3198</v>
      </c>
      <c r="I147" s="3">
        <v>0.181973</v>
      </c>
      <c r="J147" s="3">
        <v>-5.5199999999999999E-2</v>
      </c>
      <c r="K147" s="3">
        <v>2.1399999999999999E-2</v>
      </c>
      <c r="L147" s="3">
        <v>9.9000000000000008E-3</v>
      </c>
      <c r="M147" s="3">
        <v>-0.54073300000000002</v>
      </c>
      <c r="N147" s="3">
        <v>4.0624599999999997E-2</v>
      </c>
      <c r="O147" s="9">
        <v>2.0100000000000002E-40</v>
      </c>
      <c r="P147" s="3">
        <v>0.10208399999999999</v>
      </c>
      <c r="Q147" s="3">
        <v>4.0312199999999999E-2</v>
      </c>
      <c r="R147" s="3">
        <v>1.1299999999999999E-2</v>
      </c>
      <c r="S147" s="3">
        <v>1.8699999999999999E-3</v>
      </c>
      <c r="T147" s="3">
        <v>0.10100000000000001</v>
      </c>
      <c r="U147" s="3">
        <v>15</v>
      </c>
      <c r="V147" s="3">
        <v>4.2808236842105302E-2</v>
      </c>
      <c r="W147">
        <v>0.37966955907549699</v>
      </c>
      <c r="X147">
        <v>0.740973658206873</v>
      </c>
    </row>
    <row r="148" spans="1:24">
      <c r="A148" s="3" t="s">
        <v>4272</v>
      </c>
      <c r="B148" s="3">
        <v>6</v>
      </c>
      <c r="C148" s="3">
        <v>33083457</v>
      </c>
      <c r="D148" s="3" t="s">
        <v>4273</v>
      </c>
      <c r="E148" s="3">
        <v>6</v>
      </c>
      <c r="F148" s="3">
        <v>33130208</v>
      </c>
      <c r="G148" s="3" t="s">
        <v>3202</v>
      </c>
      <c r="H148" s="3" t="s">
        <v>3197</v>
      </c>
      <c r="I148" s="3">
        <v>0.20238100000000001</v>
      </c>
      <c r="J148" s="3">
        <v>-3.0599999999999999E-2</v>
      </c>
      <c r="K148" s="3">
        <v>1.9300000000000001E-2</v>
      </c>
      <c r="L148" s="3">
        <v>0.113</v>
      </c>
      <c r="M148" s="3">
        <v>-1.12609</v>
      </c>
      <c r="N148" s="3">
        <v>2.9766899999999999E-2</v>
      </c>
      <c r="O148" s="3">
        <v>0</v>
      </c>
      <c r="P148" s="3">
        <v>2.7173699999999999E-2</v>
      </c>
      <c r="Q148" s="3">
        <v>1.7153999999999999E-2</v>
      </c>
      <c r="R148" s="3">
        <v>0.113</v>
      </c>
      <c r="S148" s="9">
        <v>1.18E-7</v>
      </c>
      <c r="T148" s="3">
        <v>0.10199999999999999</v>
      </c>
      <c r="U148" s="3">
        <v>20</v>
      </c>
      <c r="V148" s="9">
        <v>1.5631705583756302E-5</v>
      </c>
      <c r="W148">
        <v>0.82154122319770995</v>
      </c>
      <c r="X148">
        <v>0.26060724766203203</v>
      </c>
    </row>
    <row r="149" spans="1:24">
      <c r="A149" s="3" t="s">
        <v>4095</v>
      </c>
      <c r="B149" s="3">
        <v>2</v>
      </c>
      <c r="C149" s="3">
        <v>242606531</v>
      </c>
      <c r="D149" s="3" t="s">
        <v>4096</v>
      </c>
      <c r="E149" s="3">
        <v>2</v>
      </c>
      <c r="F149" s="3">
        <v>242525008</v>
      </c>
      <c r="G149" s="3" t="s">
        <v>3197</v>
      </c>
      <c r="H149" s="3" t="s">
        <v>3198</v>
      </c>
      <c r="I149" s="3">
        <v>0.14455799999999999</v>
      </c>
      <c r="J149" s="3">
        <v>5.5800000000000002E-2</v>
      </c>
      <c r="K149" s="3">
        <v>2.3300000000000001E-2</v>
      </c>
      <c r="L149" s="3">
        <v>1.66E-2</v>
      </c>
      <c r="M149" s="3">
        <v>-0.40194299999999999</v>
      </c>
      <c r="N149" s="3">
        <v>4.7349000000000002E-2</v>
      </c>
      <c r="O149" s="9">
        <v>2.0900000000000001E-17</v>
      </c>
      <c r="P149" s="3">
        <v>-0.138826</v>
      </c>
      <c r="Q149" s="3">
        <v>6.0231100000000003E-2</v>
      </c>
      <c r="R149" s="3">
        <v>2.12E-2</v>
      </c>
      <c r="S149" s="3">
        <v>2.2599999999999999E-4</v>
      </c>
      <c r="T149" s="3">
        <v>0.10299999999999999</v>
      </c>
      <c r="U149" s="3">
        <v>12</v>
      </c>
      <c r="V149" s="3">
        <v>8.3777301136363606E-3</v>
      </c>
      <c r="W149">
        <v>0.63285420016036398</v>
      </c>
      <c r="X149">
        <v>0.59871085376408895</v>
      </c>
    </row>
    <row r="150" spans="1:24">
      <c r="A150" s="3" t="s">
        <v>4179</v>
      </c>
      <c r="B150" s="3">
        <v>1</v>
      </c>
      <c r="C150" s="3">
        <v>1290212</v>
      </c>
      <c r="D150" s="3" t="s">
        <v>4177</v>
      </c>
      <c r="E150" s="3">
        <v>1</v>
      </c>
      <c r="F150" s="3">
        <v>1272072</v>
      </c>
      <c r="G150" s="3" t="s">
        <v>3198</v>
      </c>
      <c r="H150" s="3" t="s">
        <v>3202</v>
      </c>
      <c r="I150" s="3">
        <v>1.36054E-2</v>
      </c>
      <c r="J150" s="3">
        <v>0.14399999999999999</v>
      </c>
      <c r="K150" s="3">
        <v>6.8199999999999997E-2</v>
      </c>
      <c r="L150" s="3">
        <v>3.4700000000000002E-2</v>
      </c>
      <c r="M150" s="3">
        <v>2.4874499999999999</v>
      </c>
      <c r="N150" s="3">
        <v>0.13161</v>
      </c>
      <c r="O150" s="9">
        <v>1.14E-79</v>
      </c>
      <c r="P150" s="3">
        <v>5.7890700000000003E-2</v>
      </c>
      <c r="Q150" s="3">
        <v>2.75882E-2</v>
      </c>
      <c r="R150" s="3">
        <v>3.5900000000000001E-2</v>
      </c>
      <c r="S150" s="3">
        <v>2.2599999999999999E-3</v>
      </c>
      <c r="T150" s="3">
        <v>0.104</v>
      </c>
      <c r="U150" s="3">
        <v>20</v>
      </c>
      <c r="V150" s="3">
        <v>4.9108426311407202E-2</v>
      </c>
      <c r="W150">
        <v>0.41356514707999298</v>
      </c>
      <c r="X150">
        <v>0.84247902694065102</v>
      </c>
    </row>
    <row r="151" spans="1:24">
      <c r="A151" s="3" t="s">
        <v>4178</v>
      </c>
      <c r="B151" s="3">
        <v>1</v>
      </c>
      <c r="C151" s="3">
        <v>1290554</v>
      </c>
      <c r="D151" s="3" t="s">
        <v>4177</v>
      </c>
      <c r="E151" s="3">
        <v>1</v>
      </c>
      <c r="F151" s="3">
        <v>1272072</v>
      </c>
      <c r="G151" s="3" t="s">
        <v>3198</v>
      </c>
      <c r="H151" s="3" t="s">
        <v>3202</v>
      </c>
      <c r="I151" s="3">
        <v>1.36054E-2</v>
      </c>
      <c r="J151" s="3">
        <v>0.14399999999999999</v>
      </c>
      <c r="K151" s="3">
        <v>6.8199999999999997E-2</v>
      </c>
      <c r="L151" s="3">
        <v>3.4700000000000002E-2</v>
      </c>
      <c r="M151" s="3">
        <v>2.5641600000000002</v>
      </c>
      <c r="N151" s="3">
        <v>0.133155</v>
      </c>
      <c r="O151" s="9">
        <v>1.23E-82</v>
      </c>
      <c r="P151" s="3">
        <v>5.6158600000000003E-2</v>
      </c>
      <c r="Q151" s="3">
        <v>2.6756800000000001E-2</v>
      </c>
      <c r="R151" s="3">
        <v>3.5799999999999998E-2</v>
      </c>
      <c r="S151" s="3">
        <v>5.4699999999999996E-4</v>
      </c>
      <c r="T151" s="3">
        <v>0.106</v>
      </c>
      <c r="U151" s="3">
        <v>20</v>
      </c>
      <c r="V151" s="3">
        <v>1.6853670602125101E-2</v>
      </c>
      <c r="W151">
        <v>0.56150005244649903</v>
      </c>
      <c r="X151">
        <v>0.82110207590321105</v>
      </c>
    </row>
    <row r="152" spans="1:24">
      <c r="A152" s="3" t="s">
        <v>3703</v>
      </c>
      <c r="B152" s="3">
        <v>1</v>
      </c>
      <c r="C152" s="3">
        <v>8022505</v>
      </c>
      <c r="D152" s="3" t="s">
        <v>3704</v>
      </c>
      <c r="E152" s="3">
        <v>1</v>
      </c>
      <c r="F152" s="3">
        <v>7953453</v>
      </c>
      <c r="G152" s="3" t="s">
        <v>3198</v>
      </c>
      <c r="H152" s="3" t="s">
        <v>3197</v>
      </c>
      <c r="I152" s="3">
        <v>0.134354</v>
      </c>
      <c r="J152" s="3">
        <v>-9.1600000000000001E-2</v>
      </c>
      <c r="K152" s="3">
        <v>2.6200000000000001E-2</v>
      </c>
      <c r="L152" s="3">
        <v>4.7199999999999998E-4</v>
      </c>
      <c r="M152" s="3">
        <v>-0.39313999999999999</v>
      </c>
      <c r="N152" s="3">
        <v>4.8147500000000003E-2</v>
      </c>
      <c r="O152" s="9">
        <v>3.2099999999999999E-16</v>
      </c>
      <c r="P152" s="3">
        <v>0.23299600000000001</v>
      </c>
      <c r="Q152" s="3">
        <v>7.2494900000000001E-2</v>
      </c>
      <c r="R152" s="3">
        <v>1.31E-3</v>
      </c>
      <c r="S152" s="3">
        <v>1.41E-3</v>
      </c>
      <c r="T152" s="3">
        <v>0.107</v>
      </c>
      <c r="U152" s="3">
        <v>20</v>
      </c>
      <c r="V152" s="3">
        <v>3.47795557655955E-2</v>
      </c>
      <c r="W152">
        <v>0.89832139162765801</v>
      </c>
      <c r="X152">
        <v>0.76744946253695501</v>
      </c>
    </row>
    <row r="153" spans="1:24">
      <c r="A153" s="3" t="s">
        <v>3789</v>
      </c>
      <c r="B153" s="3">
        <v>8</v>
      </c>
      <c r="C153" s="3">
        <v>145635364</v>
      </c>
      <c r="D153" s="3" t="s">
        <v>3790</v>
      </c>
      <c r="E153" s="3">
        <v>8</v>
      </c>
      <c r="F153" s="3">
        <v>145635313</v>
      </c>
      <c r="G153" s="3" t="s">
        <v>3198</v>
      </c>
      <c r="H153" s="3" t="s">
        <v>3197</v>
      </c>
      <c r="I153" s="3">
        <v>0.42346899999999998</v>
      </c>
      <c r="J153" s="3">
        <v>5.67E-2</v>
      </c>
      <c r="K153" s="3">
        <v>1.77E-2</v>
      </c>
      <c r="L153" s="3">
        <v>1.3600000000000001E-3</v>
      </c>
      <c r="M153" s="3">
        <v>0.43336200000000002</v>
      </c>
      <c r="N153" s="3">
        <v>3.3113799999999999E-2</v>
      </c>
      <c r="O153" s="9">
        <v>3.9000000000000003E-39</v>
      </c>
      <c r="P153" s="3">
        <v>0.13083700000000001</v>
      </c>
      <c r="Q153" s="3">
        <v>4.2049200000000002E-2</v>
      </c>
      <c r="R153" s="3">
        <v>1.8600000000000001E-3</v>
      </c>
      <c r="S153" s="3">
        <v>9.0300000000000005E-4</v>
      </c>
      <c r="T153" s="3">
        <v>0.107</v>
      </c>
      <c r="U153" s="3">
        <v>20</v>
      </c>
      <c r="V153" s="3">
        <v>2.52038406417112E-2</v>
      </c>
      <c r="W153">
        <v>0.10812191983731501</v>
      </c>
      <c r="X153">
        <v>0.89296010666107795</v>
      </c>
    </row>
    <row r="154" spans="1:24">
      <c r="A154" s="3" t="s">
        <v>4284</v>
      </c>
      <c r="B154" s="3">
        <v>6</v>
      </c>
      <c r="C154" s="3">
        <v>33561449</v>
      </c>
      <c r="D154" s="3" t="s">
        <v>4285</v>
      </c>
      <c r="E154" s="3">
        <v>6</v>
      </c>
      <c r="F154" s="3">
        <v>33574176</v>
      </c>
      <c r="G154" s="3" t="s">
        <v>3197</v>
      </c>
      <c r="H154" s="3" t="s">
        <v>3202</v>
      </c>
      <c r="I154" s="3">
        <v>0.40986400000000001</v>
      </c>
      <c r="J154" s="3">
        <v>-2.4400000000000002E-2</v>
      </c>
      <c r="K154" s="3">
        <v>1.61E-2</v>
      </c>
      <c r="L154" s="3">
        <v>0.13</v>
      </c>
      <c r="M154" s="3">
        <v>-0.29103499999999999</v>
      </c>
      <c r="N154" s="3">
        <v>3.1785800000000003E-2</v>
      </c>
      <c r="O154" s="9">
        <v>5.3799999999999999E-20</v>
      </c>
      <c r="P154" s="3">
        <v>8.3838700000000002E-2</v>
      </c>
      <c r="Q154" s="3">
        <v>5.6072499999999997E-2</v>
      </c>
      <c r="R154" s="3">
        <v>0.13500000000000001</v>
      </c>
      <c r="S154" s="3">
        <v>1.25E-4</v>
      </c>
      <c r="T154" s="3">
        <v>0.107</v>
      </c>
      <c r="U154" s="3">
        <v>20</v>
      </c>
      <c r="V154" s="3">
        <v>5.2361556982343498E-3</v>
      </c>
      <c r="W154">
        <v>0.94752647649566601</v>
      </c>
      <c r="X154">
        <v>0.162873923728242</v>
      </c>
    </row>
    <row r="155" spans="1:24">
      <c r="A155" s="3" t="s">
        <v>4364</v>
      </c>
      <c r="B155" s="3">
        <v>1</v>
      </c>
      <c r="C155" s="3">
        <v>7796345</v>
      </c>
      <c r="D155" s="3" t="s">
        <v>4365</v>
      </c>
      <c r="E155" s="3">
        <v>1</v>
      </c>
      <c r="F155" s="3">
        <v>7795466</v>
      </c>
      <c r="G155" s="3" t="s">
        <v>3198</v>
      </c>
      <c r="H155" s="3" t="s">
        <v>3197</v>
      </c>
      <c r="I155" s="3">
        <v>5.1020400000000004E-3</v>
      </c>
      <c r="J155" s="3">
        <v>0.129</v>
      </c>
      <c r="K155" s="3">
        <v>0.16500000000000001</v>
      </c>
      <c r="L155" s="3">
        <v>0.434</v>
      </c>
      <c r="M155" s="3">
        <v>-5.3359300000000003</v>
      </c>
      <c r="N155" s="3">
        <v>0.13567199999999999</v>
      </c>
      <c r="O155" s="3">
        <v>0</v>
      </c>
      <c r="P155" s="3">
        <v>-2.4175700000000001E-2</v>
      </c>
      <c r="Q155" s="3">
        <v>3.0928600000000001E-2</v>
      </c>
      <c r="R155" s="3">
        <v>0.434</v>
      </c>
      <c r="S155" s="9">
        <v>4.0200000000000001E-5</v>
      </c>
      <c r="T155" s="3">
        <v>0.107</v>
      </c>
      <c r="U155" s="3">
        <v>6</v>
      </c>
      <c r="V155" s="3">
        <v>2.11511975806452E-3</v>
      </c>
      <c r="W155">
        <v>0.71233216281887102</v>
      </c>
      <c r="X155">
        <v>0.50645897972909704</v>
      </c>
    </row>
    <row r="156" spans="1:24">
      <c r="A156" s="3" t="s">
        <v>3323</v>
      </c>
      <c r="B156" s="3">
        <v>19</v>
      </c>
      <c r="C156" s="3">
        <v>49200180</v>
      </c>
      <c r="D156" s="3" t="s">
        <v>3324</v>
      </c>
      <c r="E156" s="3">
        <v>19</v>
      </c>
      <c r="F156" s="3">
        <v>49206603</v>
      </c>
      <c r="G156" s="3" t="s">
        <v>3198</v>
      </c>
      <c r="H156" s="3" t="s">
        <v>3197</v>
      </c>
      <c r="I156" s="3">
        <v>0.493197</v>
      </c>
      <c r="J156" s="3">
        <v>-9.7500000000000003E-2</v>
      </c>
      <c r="K156" s="3">
        <v>1.6299999999999999E-2</v>
      </c>
      <c r="L156" s="9">
        <v>2.21E-9</v>
      </c>
      <c r="M156" s="3">
        <v>-0.187835</v>
      </c>
      <c r="N156" s="3">
        <v>3.25089E-2</v>
      </c>
      <c r="O156" s="9">
        <v>7.5599999999999995E-9</v>
      </c>
      <c r="P156" s="3">
        <v>0.51907199999999998</v>
      </c>
      <c r="Q156" s="3">
        <v>0.124904</v>
      </c>
      <c r="R156" s="9">
        <v>3.2400000000000001E-5</v>
      </c>
      <c r="S156" s="9">
        <v>3.2400000000000001E-5</v>
      </c>
      <c r="T156" s="3">
        <v>0.107</v>
      </c>
      <c r="U156" s="3">
        <v>20</v>
      </c>
      <c r="V156" s="3">
        <v>1.79902723404255E-3</v>
      </c>
      <c r="W156">
        <v>0.27154794893902701</v>
      </c>
      <c r="X156">
        <v>0.90573298080568199</v>
      </c>
    </row>
    <row r="157" spans="1:24">
      <c r="A157" s="3" t="s">
        <v>4279</v>
      </c>
      <c r="B157" s="3">
        <v>6</v>
      </c>
      <c r="C157" s="3">
        <v>33084770</v>
      </c>
      <c r="D157" s="3" t="s">
        <v>4280</v>
      </c>
      <c r="E157" s="3">
        <v>6</v>
      </c>
      <c r="F157" s="3">
        <v>33130430</v>
      </c>
      <c r="G157" s="3" t="s">
        <v>3201</v>
      </c>
      <c r="H157" s="3" t="s">
        <v>3202</v>
      </c>
      <c r="I157" s="3">
        <v>0.188776</v>
      </c>
      <c r="J157" s="3">
        <v>-2.92E-2</v>
      </c>
      <c r="K157" s="3">
        <v>1.9300000000000001E-2</v>
      </c>
      <c r="L157" s="3">
        <v>0.13</v>
      </c>
      <c r="M157" s="3">
        <v>0.65357299999999996</v>
      </c>
      <c r="N157" s="3">
        <v>3.6071699999999998E-2</v>
      </c>
      <c r="O157" s="9">
        <v>2.2699999999999999E-73</v>
      </c>
      <c r="P157" s="3">
        <v>-4.4677500000000002E-2</v>
      </c>
      <c r="Q157" s="3">
        <v>2.9632700000000001E-2</v>
      </c>
      <c r="R157" s="3">
        <v>0.13200000000000001</v>
      </c>
      <c r="S157" s="9">
        <v>9.55E-6</v>
      </c>
      <c r="T157" s="3">
        <v>0.108</v>
      </c>
      <c r="U157" s="3">
        <v>20</v>
      </c>
      <c r="V157" s="3">
        <v>6.4818296488946701E-4</v>
      </c>
      <c r="W157">
        <v>0.589110316546401</v>
      </c>
      <c r="X157">
        <v>0.374321136684855</v>
      </c>
    </row>
    <row r="158" spans="1:24">
      <c r="A158" s="3" t="s">
        <v>3346</v>
      </c>
      <c r="B158" s="3">
        <v>19</v>
      </c>
      <c r="C158" s="3">
        <v>10415557</v>
      </c>
      <c r="D158" s="3" t="s">
        <v>3347</v>
      </c>
      <c r="E158" s="3">
        <v>19</v>
      </c>
      <c r="F158" s="3">
        <v>10420982</v>
      </c>
      <c r="G158" s="3" t="s">
        <v>3197</v>
      </c>
      <c r="H158" s="3" t="s">
        <v>3202</v>
      </c>
      <c r="I158" s="3">
        <v>0.10544199999999999</v>
      </c>
      <c r="J158" s="3">
        <v>0.156</v>
      </c>
      <c r="K158" s="3">
        <v>2.81E-2</v>
      </c>
      <c r="L158" s="9">
        <v>2.8299999999999999E-8</v>
      </c>
      <c r="M158" s="3">
        <v>-0.65503999999999996</v>
      </c>
      <c r="N158" s="3">
        <v>5.62461E-2</v>
      </c>
      <c r="O158" s="9">
        <v>2.4099999999999999E-31</v>
      </c>
      <c r="P158" s="3">
        <v>-0.238153</v>
      </c>
      <c r="Q158" s="3">
        <v>4.7523000000000003E-2</v>
      </c>
      <c r="R158" s="9">
        <v>5.4099999999999999E-7</v>
      </c>
      <c r="S158" s="9">
        <v>1.4699999999999999E-8</v>
      </c>
      <c r="T158" s="3">
        <v>0.108</v>
      </c>
      <c r="U158" s="3">
        <v>20</v>
      </c>
      <c r="V158" s="9">
        <v>2.5405688741721902E-6</v>
      </c>
      <c r="W158">
        <v>0.92602496542478896</v>
      </c>
      <c r="X158">
        <v>0.44729903670307197</v>
      </c>
    </row>
    <row r="159" spans="1:24">
      <c r="A159" s="3" t="s">
        <v>4002</v>
      </c>
      <c r="B159" s="3">
        <v>16</v>
      </c>
      <c r="C159" s="3">
        <v>57599076</v>
      </c>
      <c r="D159" s="3" t="s">
        <v>4003</v>
      </c>
      <c r="E159" s="3">
        <v>16</v>
      </c>
      <c r="F159" s="3">
        <v>57569447</v>
      </c>
      <c r="G159" s="3" t="s">
        <v>3202</v>
      </c>
      <c r="H159" s="3" t="s">
        <v>3201</v>
      </c>
      <c r="I159" s="3">
        <v>0.29931999999999997</v>
      </c>
      <c r="J159" s="3">
        <v>4.5400000000000003E-2</v>
      </c>
      <c r="K159" s="3">
        <v>1.72E-2</v>
      </c>
      <c r="L159" s="3">
        <v>8.3000000000000001E-3</v>
      </c>
      <c r="M159" s="3">
        <v>-0.74946900000000005</v>
      </c>
      <c r="N159" s="3">
        <v>3.3960200000000003E-2</v>
      </c>
      <c r="O159" s="9">
        <v>6.2699999999999997E-108</v>
      </c>
      <c r="P159" s="3">
        <v>-6.0576199999999997E-2</v>
      </c>
      <c r="Q159" s="3">
        <v>2.3113100000000001E-2</v>
      </c>
      <c r="R159" s="3">
        <v>8.77E-3</v>
      </c>
      <c r="S159" s="9">
        <v>7.7799999999999994E-5</v>
      </c>
      <c r="T159" s="3">
        <v>0.11</v>
      </c>
      <c r="U159" s="3">
        <v>20</v>
      </c>
      <c r="V159" s="3">
        <v>3.5479167539267001E-3</v>
      </c>
      <c r="W159">
        <v>0.55699547962588303</v>
      </c>
      <c r="X159">
        <v>0.12792159157642199</v>
      </c>
    </row>
    <row r="160" spans="1:24">
      <c r="A160" s="3" t="s">
        <v>3866</v>
      </c>
      <c r="B160" s="3">
        <v>6</v>
      </c>
      <c r="C160" s="3">
        <v>33739558</v>
      </c>
      <c r="D160" s="3" t="s">
        <v>3867</v>
      </c>
      <c r="E160" s="3">
        <v>6</v>
      </c>
      <c r="F160" s="3">
        <v>33755711</v>
      </c>
      <c r="G160" s="3" t="s">
        <v>3202</v>
      </c>
      <c r="H160" s="3" t="s">
        <v>3197</v>
      </c>
      <c r="I160" s="3">
        <v>0.20068</v>
      </c>
      <c r="J160" s="3">
        <v>5.8599999999999999E-2</v>
      </c>
      <c r="K160" s="3">
        <v>1.9199999999999998E-2</v>
      </c>
      <c r="L160" s="3">
        <v>2.2699999999999999E-3</v>
      </c>
      <c r="M160" s="3">
        <v>0.97053800000000001</v>
      </c>
      <c r="N160" s="3">
        <v>3.4232499999999999E-2</v>
      </c>
      <c r="O160" s="9">
        <v>8.0600000000000006E-177</v>
      </c>
      <c r="P160" s="3">
        <v>6.0378899999999999E-2</v>
      </c>
      <c r="Q160" s="3">
        <v>1.98972E-2</v>
      </c>
      <c r="R160" s="3">
        <v>2.4099999999999998E-3</v>
      </c>
      <c r="S160" s="9">
        <v>5.0599999999999997E-5</v>
      </c>
      <c r="T160" s="3">
        <v>0.11</v>
      </c>
      <c r="U160" s="3">
        <v>20</v>
      </c>
      <c r="V160" s="3">
        <v>2.5418829643888401E-3</v>
      </c>
      <c r="W160">
        <v>0.58597739979182395</v>
      </c>
      <c r="X160">
        <v>0.35876002134871698</v>
      </c>
    </row>
    <row r="161" spans="1:24">
      <c r="A161" s="3" t="s">
        <v>4366</v>
      </c>
      <c r="B161" s="3">
        <v>11</v>
      </c>
      <c r="C161" s="3">
        <v>1949039</v>
      </c>
      <c r="D161" s="3" t="s">
        <v>4367</v>
      </c>
      <c r="E161" s="3">
        <v>11</v>
      </c>
      <c r="F161" s="3">
        <v>1949184</v>
      </c>
      <c r="G161" s="3" t="s">
        <v>3201</v>
      </c>
      <c r="H161" s="3" t="s">
        <v>3202</v>
      </c>
      <c r="I161" s="3">
        <v>0.414966</v>
      </c>
      <c r="J161" s="3">
        <v>-1.3299999999999999E-2</v>
      </c>
      <c r="K161" s="3">
        <v>1.7399999999999999E-2</v>
      </c>
      <c r="L161" s="3">
        <v>0.44500000000000001</v>
      </c>
      <c r="M161" s="3">
        <v>1.0873299999999999</v>
      </c>
      <c r="N161" s="3">
        <v>2.2901899999999999E-2</v>
      </c>
      <c r="O161" s="3">
        <v>0</v>
      </c>
      <c r="P161" s="3">
        <v>-1.2231799999999999E-2</v>
      </c>
      <c r="Q161" s="3">
        <v>1.6004500000000001E-2</v>
      </c>
      <c r="R161" s="3">
        <v>0.44500000000000001</v>
      </c>
      <c r="S161" s="3">
        <v>2.1299999999999999E-3</v>
      </c>
      <c r="T161" s="3">
        <v>0.111</v>
      </c>
      <c r="U161" s="3">
        <v>20</v>
      </c>
      <c r="V161" s="3">
        <v>4.69481503378378E-2</v>
      </c>
      <c r="W161">
        <v>0.93930775815783996</v>
      </c>
      <c r="X161">
        <v>0.24182364501245299</v>
      </c>
    </row>
    <row r="162" spans="1:24">
      <c r="A162" s="3" t="s">
        <v>4059</v>
      </c>
      <c r="B162" s="3">
        <v>15</v>
      </c>
      <c r="C162" s="3">
        <v>77376250</v>
      </c>
      <c r="D162" s="3" t="s">
        <v>4058</v>
      </c>
      <c r="E162" s="3">
        <v>15</v>
      </c>
      <c r="F162" s="3">
        <v>77381222</v>
      </c>
      <c r="G162" s="3" t="s">
        <v>3202</v>
      </c>
      <c r="H162" s="3" t="s">
        <v>3198</v>
      </c>
      <c r="I162" s="3">
        <v>0.323129</v>
      </c>
      <c r="J162" s="3">
        <v>4.2200000000000001E-2</v>
      </c>
      <c r="K162" s="3">
        <v>1.7000000000000001E-2</v>
      </c>
      <c r="L162" s="3">
        <v>1.3100000000000001E-2</v>
      </c>
      <c r="M162" s="3">
        <v>0.22916700000000001</v>
      </c>
      <c r="N162" s="3">
        <v>3.4202799999999998E-2</v>
      </c>
      <c r="O162" s="9">
        <v>2.0799999999999999E-11</v>
      </c>
      <c r="P162" s="3">
        <v>0.184145</v>
      </c>
      <c r="Q162" s="3">
        <v>7.9109200000000005E-2</v>
      </c>
      <c r="R162" s="3">
        <v>1.9900000000000001E-2</v>
      </c>
      <c r="S162" s="3">
        <v>1.25E-3</v>
      </c>
      <c r="T162" s="3">
        <v>0.111</v>
      </c>
      <c r="U162" s="3">
        <v>20</v>
      </c>
      <c r="V162" s="3">
        <v>3.2075958702064901E-2</v>
      </c>
      <c r="W162">
        <v>0.87437266799784297</v>
      </c>
      <c r="X162">
        <v>0.34336549698910701</v>
      </c>
    </row>
    <row r="163" spans="1:24">
      <c r="A163" s="3" t="s">
        <v>3734</v>
      </c>
      <c r="B163" s="3">
        <v>14</v>
      </c>
      <c r="C163" s="3">
        <v>35516283</v>
      </c>
      <c r="D163" s="3" t="s">
        <v>3735</v>
      </c>
      <c r="E163" s="3">
        <v>14</v>
      </c>
      <c r="F163" s="3">
        <v>35522350</v>
      </c>
      <c r="G163" s="3" t="s">
        <v>3197</v>
      </c>
      <c r="H163" s="3" t="s">
        <v>3201</v>
      </c>
      <c r="I163" s="3">
        <v>0.23299300000000001</v>
      </c>
      <c r="J163" s="3">
        <v>-6.1400000000000003E-2</v>
      </c>
      <c r="K163" s="3">
        <v>1.7899999999999999E-2</v>
      </c>
      <c r="L163" s="3">
        <v>6.0300000000000002E-4</v>
      </c>
      <c r="M163" s="3">
        <v>0.62709599999999999</v>
      </c>
      <c r="N163" s="3">
        <v>3.4852899999999999E-2</v>
      </c>
      <c r="O163" s="9">
        <v>2.2200000000000001E-72</v>
      </c>
      <c r="P163" s="3">
        <v>-9.7911600000000001E-2</v>
      </c>
      <c r="Q163" s="3">
        <v>2.9058299999999999E-2</v>
      </c>
      <c r="R163" s="3">
        <v>7.5299999999999998E-4</v>
      </c>
      <c r="S163" s="3">
        <v>7.36E-4</v>
      </c>
      <c r="T163" s="3">
        <v>0.111</v>
      </c>
      <c r="U163" s="3">
        <v>20</v>
      </c>
      <c r="V163" s="3">
        <v>2.1365285873192402E-2</v>
      </c>
      <c r="W163">
        <v>0.394695467050653</v>
      </c>
      <c r="X163">
        <v>0.10434435371286201</v>
      </c>
    </row>
    <row r="164" spans="1:24">
      <c r="A164" s="3" t="s">
        <v>4275</v>
      </c>
      <c r="B164" s="3">
        <v>6</v>
      </c>
      <c r="C164" s="3">
        <v>33094339</v>
      </c>
      <c r="D164" s="3" t="s">
        <v>4273</v>
      </c>
      <c r="E164" s="3">
        <v>6</v>
      </c>
      <c r="F164" s="3">
        <v>33130208</v>
      </c>
      <c r="G164" s="3" t="s">
        <v>3202</v>
      </c>
      <c r="H164" s="3" t="s">
        <v>3197</v>
      </c>
      <c r="I164" s="3">
        <v>0.20238100000000001</v>
      </c>
      <c r="J164" s="3">
        <v>-3.0599999999999999E-2</v>
      </c>
      <c r="K164" s="3">
        <v>1.9300000000000001E-2</v>
      </c>
      <c r="L164" s="3">
        <v>0.113</v>
      </c>
      <c r="M164" s="3">
        <v>0.67647000000000002</v>
      </c>
      <c r="N164" s="3">
        <v>3.6456099999999998E-2</v>
      </c>
      <c r="O164" s="9">
        <v>7.3300000000000007E-77</v>
      </c>
      <c r="P164" s="3">
        <v>-4.5234799999999999E-2</v>
      </c>
      <c r="Q164" s="3">
        <v>2.8634400000000001E-2</v>
      </c>
      <c r="R164" s="3">
        <v>0.114</v>
      </c>
      <c r="S164" s="3">
        <v>2.0999999999999999E-3</v>
      </c>
      <c r="T164" s="3">
        <v>0.112</v>
      </c>
      <c r="U164" s="3">
        <v>20</v>
      </c>
      <c r="V164" s="3">
        <v>4.6740895522388103E-2</v>
      </c>
      <c r="W164">
        <v>0.88677209213306196</v>
      </c>
      <c r="X164">
        <v>0.91124374467437197</v>
      </c>
    </row>
    <row r="165" spans="1:24">
      <c r="A165" s="3" t="s">
        <v>3463</v>
      </c>
      <c r="B165" s="3">
        <v>2</v>
      </c>
      <c r="C165" s="3">
        <v>242481453</v>
      </c>
      <c r="D165" s="3" t="s">
        <v>3464</v>
      </c>
      <c r="E165" s="3">
        <v>2</v>
      </c>
      <c r="F165" s="3">
        <v>242481378</v>
      </c>
      <c r="G165" s="3" t="s">
        <v>3202</v>
      </c>
      <c r="H165" s="3" t="s">
        <v>3197</v>
      </c>
      <c r="I165" s="3">
        <v>0.244898</v>
      </c>
      <c r="J165" s="3">
        <v>-8.8900000000000007E-2</v>
      </c>
      <c r="K165" s="3">
        <v>2.01E-2</v>
      </c>
      <c r="L165" s="9">
        <v>9.7399999999999999E-6</v>
      </c>
      <c r="M165" s="3">
        <v>-0.51669100000000001</v>
      </c>
      <c r="N165" s="3">
        <v>3.8904500000000002E-2</v>
      </c>
      <c r="O165" s="9">
        <v>2.98E-40</v>
      </c>
      <c r="P165" s="3">
        <v>0.17205599999999999</v>
      </c>
      <c r="Q165" s="3">
        <v>4.1001900000000001E-2</v>
      </c>
      <c r="R165" s="9">
        <v>2.7100000000000001E-5</v>
      </c>
      <c r="S165" s="3">
        <v>1.3999999999999999E-4</v>
      </c>
      <c r="T165" s="3">
        <v>0.112</v>
      </c>
      <c r="U165" s="3">
        <v>20</v>
      </c>
      <c r="V165" s="3">
        <v>5.7087187500000003E-3</v>
      </c>
      <c r="W165">
        <v>0.90133102961000999</v>
      </c>
      <c r="X165">
        <v>0.535317316407803</v>
      </c>
    </row>
    <row r="166" spans="1:24">
      <c r="A166" s="3" t="s">
        <v>4347</v>
      </c>
      <c r="B166" s="3">
        <v>6</v>
      </c>
      <c r="C166" s="3">
        <v>33084741</v>
      </c>
      <c r="D166" s="3" t="s">
        <v>4346</v>
      </c>
      <c r="E166" s="3">
        <v>6</v>
      </c>
      <c r="F166" s="3">
        <v>33133040</v>
      </c>
      <c r="G166" s="3" t="s">
        <v>3201</v>
      </c>
      <c r="H166" s="3" t="s">
        <v>3202</v>
      </c>
      <c r="I166" s="3">
        <v>5.10204E-2</v>
      </c>
      <c r="J166" s="3">
        <v>-2.7699999999999999E-2</v>
      </c>
      <c r="K166" s="3">
        <v>3.0099999999999998E-2</v>
      </c>
      <c r="L166" s="3">
        <v>0.35699999999999998</v>
      </c>
      <c r="M166" s="3">
        <v>0.98790999999999995</v>
      </c>
      <c r="N166" s="3">
        <v>5.0454499999999999E-2</v>
      </c>
      <c r="O166" s="9">
        <v>2.2800000000000001E-85</v>
      </c>
      <c r="P166" s="3">
        <v>-2.8039000000000001E-2</v>
      </c>
      <c r="Q166" s="3">
        <v>3.0502000000000001E-2</v>
      </c>
      <c r="R166" s="3">
        <v>0.35799999999999998</v>
      </c>
      <c r="S166" s="9">
        <v>3.4199999999999999E-6</v>
      </c>
      <c r="T166" s="3">
        <v>0.112</v>
      </c>
      <c r="U166" s="3">
        <v>20</v>
      </c>
      <c r="V166" s="3">
        <v>2.7632117647058798E-4</v>
      </c>
      <c r="W166">
        <v>0.136263291691197</v>
      </c>
      <c r="X166">
        <v>0.93729956959211302</v>
      </c>
    </row>
    <row r="167" spans="1:24">
      <c r="A167" s="3" t="s">
        <v>4360</v>
      </c>
      <c r="B167" s="3">
        <v>19</v>
      </c>
      <c r="C167" s="3">
        <v>10340795</v>
      </c>
      <c r="D167" s="3" t="s">
        <v>4361</v>
      </c>
      <c r="E167" s="3">
        <v>19</v>
      </c>
      <c r="F167" s="3">
        <v>10347084</v>
      </c>
      <c r="G167" s="3" t="s">
        <v>3198</v>
      </c>
      <c r="H167" s="3" t="s">
        <v>3197</v>
      </c>
      <c r="I167" s="3">
        <v>0.22278899999999999</v>
      </c>
      <c r="J167" s="3">
        <v>-1.72E-2</v>
      </c>
      <c r="K167" s="3">
        <v>2.0400000000000001E-2</v>
      </c>
      <c r="L167" s="3">
        <v>0.39900000000000002</v>
      </c>
      <c r="M167" s="3">
        <v>1.30125</v>
      </c>
      <c r="N167" s="3">
        <v>3.0916099999999998E-2</v>
      </c>
      <c r="O167" s="3">
        <v>0</v>
      </c>
      <c r="P167" s="3">
        <v>-1.3218000000000001E-2</v>
      </c>
      <c r="Q167" s="3">
        <v>1.5680300000000001E-2</v>
      </c>
      <c r="R167" s="3">
        <v>0.39900000000000002</v>
      </c>
      <c r="S167" s="3">
        <v>3.86E-4</v>
      </c>
      <c r="T167" s="3">
        <v>0.113</v>
      </c>
      <c r="U167" s="3">
        <v>20</v>
      </c>
      <c r="V167" s="3">
        <v>1.28324101910828E-2</v>
      </c>
      <c r="W167">
        <v>0.60887637806986505</v>
      </c>
      <c r="X167">
        <v>0.66920311753987305</v>
      </c>
    </row>
    <row r="168" spans="1:24">
      <c r="A168" s="3" t="s">
        <v>3295</v>
      </c>
      <c r="B168" s="3">
        <v>5</v>
      </c>
      <c r="C168" s="3">
        <v>131540307</v>
      </c>
      <c r="D168" s="3" t="s">
        <v>3296</v>
      </c>
      <c r="E168" s="3">
        <v>5</v>
      </c>
      <c r="F168" s="3">
        <v>131436896</v>
      </c>
      <c r="G168" s="3" t="s">
        <v>3197</v>
      </c>
      <c r="H168" s="3" t="s">
        <v>3198</v>
      </c>
      <c r="I168" s="3">
        <v>0.47619</v>
      </c>
      <c r="J168" s="3">
        <v>-0.1159</v>
      </c>
      <c r="K168" s="3">
        <v>1.6400000000000001E-2</v>
      </c>
      <c r="L168" s="9">
        <v>1.5799999999999999E-12</v>
      </c>
      <c r="M168" s="3">
        <v>-0.178258</v>
      </c>
      <c r="N168" s="3">
        <v>3.2388E-2</v>
      </c>
      <c r="O168" s="9">
        <v>3.7200000000000002E-8</v>
      </c>
      <c r="P168" s="3">
        <v>0.65017999999999998</v>
      </c>
      <c r="Q168" s="3">
        <v>0.149731</v>
      </c>
      <c r="R168" s="9">
        <v>1.4100000000000001E-5</v>
      </c>
      <c r="S168" s="9">
        <v>8.4400000000000005E-5</v>
      </c>
      <c r="T168" s="3">
        <v>0.113</v>
      </c>
      <c r="U168" s="3">
        <v>20</v>
      </c>
      <c r="V168" s="3">
        <v>3.78249828473413E-3</v>
      </c>
      <c r="W168">
        <v>0.52025078483973597</v>
      </c>
      <c r="X168">
        <v>0.15545849226764399</v>
      </c>
    </row>
    <row r="169" spans="1:24">
      <c r="A169" s="3" t="s">
        <v>3857</v>
      </c>
      <c r="B169" s="3">
        <v>6</v>
      </c>
      <c r="C169" s="3">
        <v>33145396</v>
      </c>
      <c r="D169" s="3" t="s">
        <v>3858</v>
      </c>
      <c r="E169" s="3">
        <v>6</v>
      </c>
      <c r="F169" s="3">
        <v>33153528</v>
      </c>
      <c r="G169" s="3" t="s">
        <v>3198</v>
      </c>
      <c r="H169" s="3" t="s">
        <v>3197</v>
      </c>
      <c r="I169" s="3">
        <v>0.26700699999999999</v>
      </c>
      <c r="J169" s="3">
        <v>-5.3699999999999998E-2</v>
      </c>
      <c r="K169" s="3">
        <v>1.7500000000000002E-2</v>
      </c>
      <c r="L169" s="3">
        <v>2.15E-3</v>
      </c>
      <c r="M169" s="3">
        <v>-0.83593200000000001</v>
      </c>
      <c r="N169" s="3">
        <v>3.1500500000000001E-2</v>
      </c>
      <c r="O169" s="9">
        <v>3.62E-155</v>
      </c>
      <c r="P169" s="3">
        <v>6.4239699999999997E-2</v>
      </c>
      <c r="Q169" s="3">
        <v>2.1074200000000001E-2</v>
      </c>
      <c r="R169" s="3">
        <v>2.3E-3</v>
      </c>
      <c r="S169" s="9">
        <v>7.7100000000000007E-6</v>
      </c>
      <c r="T169" s="3">
        <v>0.113</v>
      </c>
      <c r="U169" s="3">
        <v>20</v>
      </c>
      <c r="V169" s="3">
        <v>5.4454092016238199E-4</v>
      </c>
      <c r="W169">
        <v>0.35928170395223402</v>
      </c>
      <c r="X169">
        <v>0.73023581821331796</v>
      </c>
    </row>
    <row r="170" spans="1:24">
      <c r="A170" s="3" t="s">
        <v>4073</v>
      </c>
      <c r="B170" s="3">
        <v>6</v>
      </c>
      <c r="C170" s="3">
        <v>33282628</v>
      </c>
      <c r="D170" s="3" t="s">
        <v>4074</v>
      </c>
      <c r="E170" s="3">
        <v>6</v>
      </c>
      <c r="F170" s="3">
        <v>33282181</v>
      </c>
      <c r="G170" s="3" t="s">
        <v>3202</v>
      </c>
      <c r="H170" s="3" t="s">
        <v>3201</v>
      </c>
      <c r="I170" s="3">
        <v>0.51530600000000004</v>
      </c>
      <c r="J170" s="3">
        <v>-3.9699999999999999E-2</v>
      </c>
      <c r="K170" s="3">
        <v>1.6199999999999999E-2</v>
      </c>
      <c r="L170" s="3">
        <v>1.43E-2</v>
      </c>
      <c r="M170" s="3">
        <v>-0.92257500000000003</v>
      </c>
      <c r="N170" s="3">
        <v>2.6284100000000001E-2</v>
      </c>
      <c r="O170" s="9">
        <v>6.7200000000000002E-270</v>
      </c>
      <c r="P170" s="3">
        <v>4.3031699999999999E-2</v>
      </c>
      <c r="Q170" s="3">
        <v>1.7602300000000001E-2</v>
      </c>
      <c r="R170" s="3">
        <v>1.4500000000000001E-2</v>
      </c>
      <c r="S170" s="9">
        <v>2.5799999999999999E-6</v>
      </c>
      <c r="T170" s="3">
        <v>0.113</v>
      </c>
      <c r="U170" s="3">
        <v>20</v>
      </c>
      <c r="V170" s="3">
        <v>2.1789728155339799E-4</v>
      </c>
      <c r="W170">
        <v>0.74873739800811701</v>
      </c>
      <c r="X170">
        <v>0.50089430896611897</v>
      </c>
    </row>
    <row r="171" spans="1:24">
      <c r="A171" s="3" t="s">
        <v>3495</v>
      </c>
      <c r="B171" s="3">
        <v>11</v>
      </c>
      <c r="C171" s="3">
        <v>65634083</v>
      </c>
      <c r="D171" s="3" t="s">
        <v>3496</v>
      </c>
      <c r="E171" s="3">
        <v>11</v>
      </c>
      <c r="F171" s="3">
        <v>65580228</v>
      </c>
      <c r="G171" s="3" t="s">
        <v>3197</v>
      </c>
      <c r="H171" s="3" t="s">
        <v>3201</v>
      </c>
      <c r="I171" s="3">
        <v>0.33673500000000001</v>
      </c>
      <c r="J171" s="3">
        <v>7.0699999999999999E-2</v>
      </c>
      <c r="K171" s="3">
        <v>1.66E-2</v>
      </c>
      <c r="L171" s="9">
        <v>2.05E-5</v>
      </c>
      <c r="M171" s="3">
        <v>0.20836099999999999</v>
      </c>
      <c r="N171" s="3">
        <v>3.3689999999999998E-2</v>
      </c>
      <c r="O171" s="9">
        <v>6.2200000000000002E-10</v>
      </c>
      <c r="P171" s="3">
        <v>0.33931600000000001</v>
      </c>
      <c r="Q171" s="3">
        <v>9.6733200000000005E-2</v>
      </c>
      <c r="R171" s="3">
        <v>4.5199999999999998E-4</v>
      </c>
      <c r="S171" s="3">
        <v>4.5199999999999998E-4</v>
      </c>
      <c r="T171" s="3">
        <v>0.114</v>
      </c>
      <c r="U171" s="3">
        <v>20</v>
      </c>
      <c r="V171" s="3">
        <v>1.45717652872143E-2</v>
      </c>
      <c r="W171">
        <v>0.29786270548962102</v>
      </c>
      <c r="X171">
        <v>8.4182658670004407E-2</v>
      </c>
    </row>
    <row r="172" spans="1:24">
      <c r="A172" s="3" t="s">
        <v>3358</v>
      </c>
      <c r="B172" s="3">
        <v>1</v>
      </c>
      <c r="C172" s="3">
        <v>7887271</v>
      </c>
      <c r="D172" s="3" t="s">
        <v>3359</v>
      </c>
      <c r="E172" s="3">
        <v>1</v>
      </c>
      <c r="F172" s="3">
        <v>7886424</v>
      </c>
      <c r="G172" s="3" t="s">
        <v>3201</v>
      </c>
      <c r="H172" s="3" t="s">
        <v>3202</v>
      </c>
      <c r="I172" s="3">
        <v>0.20408200000000001</v>
      </c>
      <c r="J172" s="3">
        <v>0.1072</v>
      </c>
      <c r="K172" s="3">
        <v>1.9900000000000001E-2</v>
      </c>
      <c r="L172" s="9">
        <v>7.17E-8</v>
      </c>
      <c r="M172" s="3">
        <v>-0.48785600000000001</v>
      </c>
      <c r="N172" s="3">
        <v>4.1688599999999999E-2</v>
      </c>
      <c r="O172" s="9">
        <v>1.24E-31</v>
      </c>
      <c r="P172" s="3">
        <v>-0.21973699999999999</v>
      </c>
      <c r="Q172" s="3">
        <v>4.4905100000000003E-2</v>
      </c>
      <c r="R172" s="9">
        <v>9.9099999999999991E-7</v>
      </c>
      <c r="S172" s="9">
        <v>4.3099999999999997E-5</v>
      </c>
      <c r="T172" s="3">
        <v>0.114</v>
      </c>
      <c r="U172" s="3">
        <v>20</v>
      </c>
      <c r="V172" s="3">
        <v>2.2339239324726898E-3</v>
      </c>
      <c r="W172">
        <v>0.57049610627861702</v>
      </c>
      <c r="X172">
        <v>0.93198002071771802</v>
      </c>
    </row>
    <row r="173" spans="1:24">
      <c r="A173" s="3" t="s">
        <v>3315</v>
      </c>
      <c r="B173" s="3">
        <v>19</v>
      </c>
      <c r="C173" s="3">
        <v>49199172</v>
      </c>
      <c r="D173" s="3" t="s">
        <v>3316</v>
      </c>
      <c r="E173" s="3">
        <v>19</v>
      </c>
      <c r="F173" s="3">
        <v>49209226</v>
      </c>
      <c r="G173" s="3" t="s">
        <v>3202</v>
      </c>
      <c r="H173" s="3" t="s">
        <v>3201</v>
      </c>
      <c r="I173" s="3">
        <v>0.56632700000000002</v>
      </c>
      <c r="J173" s="3">
        <v>-0.1014</v>
      </c>
      <c r="K173" s="3">
        <v>1.6199999999999999E-2</v>
      </c>
      <c r="L173" s="9">
        <v>3.8700000000000001E-10</v>
      </c>
      <c r="M173" s="3">
        <v>-0.49606099999999997</v>
      </c>
      <c r="N173" s="3">
        <v>3.1510200000000002E-2</v>
      </c>
      <c r="O173" s="9">
        <v>7.6900000000000003E-56</v>
      </c>
      <c r="P173" s="3">
        <v>0.20441100000000001</v>
      </c>
      <c r="Q173" s="3">
        <v>3.5143899999999999E-2</v>
      </c>
      <c r="R173" s="9">
        <v>6.0099999999999997E-9</v>
      </c>
      <c r="S173" s="9">
        <v>7.4000000000000003E-6</v>
      </c>
      <c r="T173" s="3">
        <v>0.114</v>
      </c>
      <c r="U173" s="3">
        <v>20</v>
      </c>
      <c r="V173" s="3">
        <v>5.2406458616010903E-4</v>
      </c>
      <c r="W173">
        <v>0.495865495951613</v>
      </c>
      <c r="X173">
        <v>0.86563989286590404</v>
      </c>
    </row>
    <row r="174" spans="1:24">
      <c r="A174" s="3" t="s">
        <v>3589</v>
      </c>
      <c r="B174" s="3">
        <v>11</v>
      </c>
      <c r="C174" s="3">
        <v>2465351</v>
      </c>
      <c r="D174" s="3" t="s">
        <v>3590</v>
      </c>
      <c r="E174" s="3">
        <v>11</v>
      </c>
      <c r="F174" s="3">
        <v>2464025</v>
      </c>
      <c r="G174" s="3" t="s">
        <v>3201</v>
      </c>
      <c r="H174" s="3" t="s">
        <v>3197</v>
      </c>
      <c r="I174" s="3">
        <v>0.29421799999999998</v>
      </c>
      <c r="J174" s="3">
        <v>7.7100000000000002E-2</v>
      </c>
      <c r="K174" s="3">
        <v>2.01E-2</v>
      </c>
      <c r="L174" s="3">
        <v>1.25E-4</v>
      </c>
      <c r="M174" s="3">
        <v>-0.235348</v>
      </c>
      <c r="N174" s="3">
        <v>3.4536499999999998E-2</v>
      </c>
      <c r="O174" s="9">
        <v>9.4600000000000005E-12</v>
      </c>
      <c r="P174" s="3">
        <v>-0.3276</v>
      </c>
      <c r="Q174" s="3">
        <v>9.8006200000000002E-2</v>
      </c>
      <c r="R174" s="3">
        <v>8.3000000000000001E-4</v>
      </c>
      <c r="S174" s="3">
        <v>8.3000000000000001E-4</v>
      </c>
      <c r="T174" s="3">
        <v>0.115</v>
      </c>
      <c r="U174" s="3">
        <v>6</v>
      </c>
      <c r="V174" s="3">
        <v>2.3724545454545502E-2</v>
      </c>
      <c r="W174">
        <v>0.40521237965603402</v>
      </c>
      <c r="X174">
        <v>0.26337779501150399</v>
      </c>
    </row>
    <row r="175" spans="1:24">
      <c r="A175" s="3" t="s">
        <v>4087</v>
      </c>
      <c r="B175" s="3">
        <v>5</v>
      </c>
      <c r="C175" s="3">
        <v>132201507</v>
      </c>
      <c r="D175" s="3" t="s">
        <v>4088</v>
      </c>
      <c r="E175" s="3">
        <v>5</v>
      </c>
      <c r="F175" s="3">
        <v>132174492</v>
      </c>
      <c r="G175" s="3" t="s">
        <v>3202</v>
      </c>
      <c r="H175" s="3" t="s">
        <v>3198</v>
      </c>
      <c r="I175" s="3">
        <v>0.39285700000000001</v>
      </c>
      <c r="J175" s="3">
        <v>0.04</v>
      </c>
      <c r="K175" s="3">
        <v>1.6500000000000001E-2</v>
      </c>
      <c r="L175" s="3">
        <v>1.5299999999999999E-2</v>
      </c>
      <c r="M175" s="3">
        <v>0.44693699999999997</v>
      </c>
      <c r="N175" s="3">
        <v>3.18412E-2</v>
      </c>
      <c r="O175" s="9">
        <v>9.3300000000000005E-45</v>
      </c>
      <c r="P175" s="3">
        <v>8.9497999999999994E-2</v>
      </c>
      <c r="Q175" s="3">
        <v>3.7464499999999998E-2</v>
      </c>
      <c r="R175" s="3">
        <v>1.6899999999999998E-2</v>
      </c>
      <c r="S175" s="3">
        <v>1.5100000000000001E-3</v>
      </c>
      <c r="T175" s="3">
        <v>0.11600000000000001</v>
      </c>
      <c r="U175" s="3">
        <v>20</v>
      </c>
      <c r="V175" s="3">
        <v>3.6640139470013898E-2</v>
      </c>
      <c r="W175">
        <v>0.32577767752250703</v>
      </c>
      <c r="X175">
        <v>0.461335497945081</v>
      </c>
    </row>
    <row r="176" spans="1:24">
      <c r="A176" s="3" t="s">
        <v>3914</v>
      </c>
      <c r="B176" s="3">
        <v>5</v>
      </c>
      <c r="C176" s="3">
        <v>132155233</v>
      </c>
      <c r="D176" s="3" t="s">
        <v>3915</v>
      </c>
      <c r="E176" s="3">
        <v>5</v>
      </c>
      <c r="F176" s="3">
        <v>132181434</v>
      </c>
      <c r="G176" s="3" t="s">
        <v>3202</v>
      </c>
      <c r="H176" s="3" t="s">
        <v>3201</v>
      </c>
      <c r="I176" s="3">
        <v>0.13775499999999999</v>
      </c>
      <c r="J176" s="3">
        <v>6.1499999999999999E-2</v>
      </c>
      <c r="K176" s="3">
        <v>2.1100000000000001E-2</v>
      </c>
      <c r="L176" s="3">
        <v>3.5599999999999998E-3</v>
      </c>
      <c r="M176" s="3">
        <v>0.93236600000000003</v>
      </c>
      <c r="N176" s="3">
        <v>4.1579199999999997E-2</v>
      </c>
      <c r="O176" s="9">
        <v>2.3E-111</v>
      </c>
      <c r="P176" s="3">
        <v>6.5961199999999998E-2</v>
      </c>
      <c r="Q176" s="3">
        <v>2.2821000000000001E-2</v>
      </c>
      <c r="R176" s="3">
        <v>3.8500000000000001E-3</v>
      </c>
      <c r="S176" s="9">
        <v>5.3300000000000004E-9</v>
      </c>
      <c r="T176" s="3">
        <v>0.11600000000000001</v>
      </c>
      <c r="U176" s="3">
        <v>20</v>
      </c>
      <c r="V176" s="9">
        <v>1.05969636363636E-6</v>
      </c>
      <c r="W176">
        <v>0.34509656494483298</v>
      </c>
      <c r="X176">
        <v>0.84624861879553603</v>
      </c>
    </row>
    <row r="177" spans="1:24">
      <c r="A177" s="3" t="s">
        <v>4060</v>
      </c>
      <c r="B177" s="3">
        <v>17</v>
      </c>
      <c r="C177" s="3">
        <v>40253614</v>
      </c>
      <c r="D177" s="3" t="s">
        <v>4061</v>
      </c>
      <c r="E177" s="3">
        <v>17</v>
      </c>
      <c r="F177" s="3">
        <v>40270238</v>
      </c>
      <c r="G177" s="3" t="s">
        <v>3197</v>
      </c>
      <c r="H177" s="3" t="s">
        <v>3202</v>
      </c>
      <c r="I177" s="3">
        <v>0.17346900000000001</v>
      </c>
      <c r="J177" s="3">
        <v>-5.1999999999999998E-2</v>
      </c>
      <c r="K177" s="3">
        <v>2.1000000000000001E-2</v>
      </c>
      <c r="L177" s="3">
        <v>1.3299999999999999E-2</v>
      </c>
      <c r="M177" s="3">
        <v>-1.1065100000000001</v>
      </c>
      <c r="N177" s="3">
        <v>3.8254499999999997E-2</v>
      </c>
      <c r="O177" s="9">
        <v>5.7799999999999995E-184</v>
      </c>
      <c r="P177" s="3">
        <v>4.6994500000000002E-2</v>
      </c>
      <c r="Q177" s="3">
        <v>1.9047999999999999E-2</v>
      </c>
      <c r="R177" s="3">
        <v>1.3599999999999999E-2</v>
      </c>
      <c r="S177" s="3">
        <v>3.3300000000000002E-4</v>
      </c>
      <c r="T177" s="3">
        <v>0.11700000000000001</v>
      </c>
      <c r="U177" s="3">
        <v>20</v>
      </c>
      <c r="V177" s="3">
        <v>1.1472344554455401E-2</v>
      </c>
      <c r="W177">
        <v>0.27147283422318302</v>
      </c>
      <c r="X177">
        <v>0.88991737804398896</v>
      </c>
    </row>
    <row r="178" spans="1:24">
      <c r="A178" s="3" t="s">
        <v>3671</v>
      </c>
      <c r="B178" s="3">
        <v>13</v>
      </c>
      <c r="C178" s="3">
        <v>41496623</v>
      </c>
      <c r="D178" s="3" t="s">
        <v>3672</v>
      </c>
      <c r="E178" s="3">
        <v>13</v>
      </c>
      <c r="F178" s="3">
        <v>41416805</v>
      </c>
      <c r="G178" s="3" t="s">
        <v>3197</v>
      </c>
      <c r="H178" s="3" t="s">
        <v>3198</v>
      </c>
      <c r="I178" s="3">
        <v>0.311224</v>
      </c>
      <c r="J178" s="3">
        <v>6.1899999999999997E-2</v>
      </c>
      <c r="K178" s="3">
        <v>1.7100000000000001E-2</v>
      </c>
      <c r="L178" s="3">
        <v>2.9500000000000001E-4</v>
      </c>
      <c r="M178" s="3">
        <v>0.20482700000000001</v>
      </c>
      <c r="N178" s="3">
        <v>3.4851500000000001E-2</v>
      </c>
      <c r="O178" s="9">
        <v>4.1700000000000003E-9</v>
      </c>
      <c r="P178" s="3">
        <v>0.30220599999999997</v>
      </c>
      <c r="Q178" s="3">
        <v>9.8050300000000007E-2</v>
      </c>
      <c r="R178" s="3">
        <v>2.0600000000000002E-3</v>
      </c>
      <c r="S178" s="3">
        <v>2.0600000000000002E-3</v>
      </c>
      <c r="T178" s="3">
        <v>0.11799999999999999</v>
      </c>
      <c r="U178" s="3">
        <v>20</v>
      </c>
      <c r="V178" s="3">
        <v>4.6086429489927097E-2</v>
      </c>
      <c r="W178">
        <v>0.69626574851106804</v>
      </c>
      <c r="X178">
        <v>0.87529395356448403</v>
      </c>
    </row>
    <row r="179" spans="1:24">
      <c r="A179" s="3" t="s">
        <v>3793</v>
      </c>
      <c r="B179" s="3">
        <v>3</v>
      </c>
      <c r="C179" s="3">
        <v>13555664</v>
      </c>
      <c r="D179" s="3" t="s">
        <v>3794</v>
      </c>
      <c r="E179" s="3">
        <v>3</v>
      </c>
      <c r="F179" s="3">
        <v>13555665</v>
      </c>
      <c r="G179" s="3" t="s">
        <v>3202</v>
      </c>
      <c r="H179" s="3" t="s">
        <v>3201</v>
      </c>
      <c r="I179" s="3">
        <v>0.18027199999999999</v>
      </c>
      <c r="J179" s="3">
        <v>7.0099999999999996E-2</v>
      </c>
      <c r="K179" s="3">
        <v>2.1899999999999999E-2</v>
      </c>
      <c r="L179" s="3">
        <v>1.3699999999999999E-3</v>
      </c>
      <c r="M179" s="3">
        <v>1.66615</v>
      </c>
      <c r="N179" s="3">
        <v>2.4410100000000001E-2</v>
      </c>
      <c r="O179" s="3">
        <v>0</v>
      </c>
      <c r="P179" s="3">
        <v>4.2073100000000002E-2</v>
      </c>
      <c r="Q179" s="3">
        <v>1.31585E-2</v>
      </c>
      <c r="R179" s="3">
        <v>1.39E-3</v>
      </c>
      <c r="S179" s="3">
        <v>1.15E-3</v>
      </c>
      <c r="T179" s="3">
        <v>0.11799999999999999</v>
      </c>
      <c r="U179" s="3">
        <v>20</v>
      </c>
      <c r="V179" s="3">
        <v>3.0147212456052199E-2</v>
      </c>
      <c r="W179">
        <v>0.39870513959415299</v>
      </c>
      <c r="X179">
        <v>0.17925629962398701</v>
      </c>
    </row>
    <row r="180" spans="1:24">
      <c r="A180" s="3" t="s">
        <v>3291</v>
      </c>
      <c r="B180" s="3">
        <v>10</v>
      </c>
      <c r="C180" s="3">
        <v>81026766</v>
      </c>
      <c r="D180" s="3" t="s">
        <v>3292</v>
      </c>
      <c r="E180" s="3">
        <v>10</v>
      </c>
      <c r="F180" s="3">
        <v>81041793</v>
      </c>
      <c r="G180" s="3" t="s">
        <v>3201</v>
      </c>
      <c r="H180" s="3" t="s">
        <v>3202</v>
      </c>
      <c r="I180" s="3">
        <v>0.31632700000000002</v>
      </c>
      <c r="J180" s="3">
        <v>-0.127</v>
      </c>
      <c r="K180" s="3">
        <v>1.7000000000000001E-2</v>
      </c>
      <c r="L180" s="9">
        <v>7.9799999999999998E-14</v>
      </c>
      <c r="M180" s="3">
        <v>-0.22262299999999999</v>
      </c>
      <c r="N180" s="3">
        <v>3.2968799999999999E-2</v>
      </c>
      <c r="O180" s="9">
        <v>1.45E-11</v>
      </c>
      <c r="P180" s="3">
        <v>0.57047199999999998</v>
      </c>
      <c r="Q180" s="3">
        <v>0.11388</v>
      </c>
      <c r="R180" s="9">
        <v>5.4600000000000005E-7</v>
      </c>
      <c r="S180" s="9">
        <v>5.4600000000000005E-7</v>
      </c>
      <c r="T180" s="3">
        <v>0.11799999999999999</v>
      </c>
      <c r="U180" s="3">
        <v>18</v>
      </c>
      <c r="V180" s="9">
        <v>5.72247469879518E-5</v>
      </c>
      <c r="W180">
        <v>0.399404037456494</v>
      </c>
      <c r="X180">
        <v>0.64906263031857103</v>
      </c>
    </row>
    <row r="181" spans="1:24">
      <c r="A181" s="3" t="s">
        <v>3303</v>
      </c>
      <c r="B181" s="3">
        <v>10</v>
      </c>
      <c r="C181" s="3">
        <v>75619420</v>
      </c>
      <c r="D181" s="3" t="s">
        <v>3304</v>
      </c>
      <c r="E181" s="3">
        <v>10</v>
      </c>
      <c r="F181" s="3">
        <v>75636148</v>
      </c>
      <c r="G181" s="3" t="s">
        <v>3202</v>
      </c>
      <c r="H181" s="3" t="s">
        <v>3201</v>
      </c>
      <c r="I181" s="3">
        <v>0.43027199999999999</v>
      </c>
      <c r="J181" s="3">
        <v>-0.1043</v>
      </c>
      <c r="K181" s="3">
        <v>1.6199999999999999E-2</v>
      </c>
      <c r="L181" s="9">
        <v>1.21E-10</v>
      </c>
      <c r="M181" s="3">
        <v>-0.27881499999999998</v>
      </c>
      <c r="N181" s="3">
        <v>3.2400900000000003E-2</v>
      </c>
      <c r="O181" s="9">
        <v>7.6199999999999995E-18</v>
      </c>
      <c r="P181" s="3">
        <v>0.374083</v>
      </c>
      <c r="Q181" s="3">
        <v>7.2565699999999997E-2</v>
      </c>
      <c r="R181" s="9">
        <v>2.53E-7</v>
      </c>
      <c r="S181" s="9">
        <v>2.53E-7</v>
      </c>
      <c r="T181" s="3">
        <v>0.11899999999999999</v>
      </c>
      <c r="U181" s="3">
        <v>20</v>
      </c>
      <c r="V181" s="9">
        <v>3.0148589041095899E-5</v>
      </c>
      <c r="W181">
        <v>0.96864360427111396</v>
      </c>
      <c r="X181">
        <v>0.157965329684084</v>
      </c>
    </row>
    <row r="182" spans="1:24">
      <c r="A182" s="3" t="s">
        <v>4133</v>
      </c>
      <c r="B182" s="3">
        <v>1</v>
      </c>
      <c r="C182" s="3">
        <v>1138931</v>
      </c>
      <c r="D182" s="3" t="s">
        <v>4134</v>
      </c>
      <c r="E182" s="3">
        <v>1</v>
      </c>
      <c r="F182" s="3">
        <v>1135108</v>
      </c>
      <c r="G182" s="3" t="s">
        <v>3202</v>
      </c>
      <c r="H182" s="3" t="s">
        <v>3197</v>
      </c>
      <c r="I182" s="3">
        <v>6.1224500000000001E-2</v>
      </c>
      <c r="J182" s="3">
        <v>8.0399999999999999E-2</v>
      </c>
      <c r="K182" s="3">
        <v>3.5299999999999998E-2</v>
      </c>
      <c r="L182" s="3">
        <v>2.2700000000000001E-2</v>
      </c>
      <c r="M182" s="3">
        <v>0.79756000000000005</v>
      </c>
      <c r="N182" s="3">
        <v>6.7876800000000001E-2</v>
      </c>
      <c r="O182" s="9">
        <v>7.05E-32</v>
      </c>
      <c r="P182" s="3">
        <v>0.10080799999999999</v>
      </c>
      <c r="Q182" s="3">
        <v>4.50838E-2</v>
      </c>
      <c r="R182" s="3">
        <v>2.5399999999999999E-2</v>
      </c>
      <c r="S182" s="3">
        <v>1.7899999999999999E-3</v>
      </c>
      <c r="T182" s="3">
        <v>0.12</v>
      </c>
      <c r="U182" s="3">
        <v>20</v>
      </c>
      <c r="V182" s="3">
        <v>4.1523226666666697E-2</v>
      </c>
      <c r="W182">
        <v>0.10999918516539001</v>
      </c>
      <c r="X182">
        <v>0.64870129514322605</v>
      </c>
    </row>
    <row r="183" spans="1:24">
      <c r="A183" s="3" t="s">
        <v>3267</v>
      </c>
      <c r="B183" s="3">
        <v>10</v>
      </c>
      <c r="C183" s="3">
        <v>101292507</v>
      </c>
      <c r="D183" s="3" t="s">
        <v>3268</v>
      </c>
      <c r="E183" s="3">
        <v>10</v>
      </c>
      <c r="F183" s="3">
        <v>101318639</v>
      </c>
      <c r="G183" s="3" t="s">
        <v>3197</v>
      </c>
      <c r="H183" s="3" t="s">
        <v>3198</v>
      </c>
      <c r="I183" s="3">
        <v>0.45238099999999998</v>
      </c>
      <c r="J183" s="3">
        <v>0.1449</v>
      </c>
      <c r="K183" s="3">
        <v>1.61E-2</v>
      </c>
      <c r="L183" s="9">
        <v>2.2599999999999999E-19</v>
      </c>
      <c r="M183" s="3">
        <v>-0.177592</v>
      </c>
      <c r="N183" s="3">
        <v>3.1471100000000002E-2</v>
      </c>
      <c r="O183" s="9">
        <v>1.6700000000000001E-8</v>
      </c>
      <c r="P183" s="3">
        <v>-0.81591599999999997</v>
      </c>
      <c r="Q183" s="3">
        <v>0.17066000000000001</v>
      </c>
      <c r="R183" s="9">
        <v>1.7400000000000001E-6</v>
      </c>
      <c r="S183" s="9">
        <v>1.7400000000000001E-6</v>
      </c>
      <c r="T183" s="3">
        <v>0.121</v>
      </c>
      <c r="U183" s="3">
        <v>13</v>
      </c>
      <c r="V183" s="3">
        <v>1.56582E-4</v>
      </c>
      <c r="W183">
        <v>0.77510520306159703</v>
      </c>
      <c r="X183">
        <v>0.26847240909864201</v>
      </c>
    </row>
    <row r="184" spans="1:24">
      <c r="A184" s="3" t="s">
        <v>3455</v>
      </c>
      <c r="B184" s="3">
        <v>3</v>
      </c>
      <c r="C184" s="3">
        <v>48671337</v>
      </c>
      <c r="D184" s="3" t="s">
        <v>3456</v>
      </c>
      <c r="E184" s="3">
        <v>3</v>
      </c>
      <c r="F184" s="3">
        <v>48666923</v>
      </c>
      <c r="G184" s="3" t="s">
        <v>3202</v>
      </c>
      <c r="H184" s="3" t="s">
        <v>3201</v>
      </c>
      <c r="I184" s="3">
        <v>0.13605400000000001</v>
      </c>
      <c r="J184" s="3">
        <v>0.1114</v>
      </c>
      <c r="K184" s="3">
        <v>2.5000000000000001E-2</v>
      </c>
      <c r="L184" s="9">
        <v>8.3499999999999997E-6</v>
      </c>
      <c r="M184" s="3">
        <v>-0.32233000000000001</v>
      </c>
      <c r="N184" s="3">
        <v>4.9517699999999998E-2</v>
      </c>
      <c r="O184" s="9">
        <v>7.5499999999999998E-11</v>
      </c>
      <c r="P184" s="3">
        <v>-0.34560800000000003</v>
      </c>
      <c r="Q184" s="3">
        <v>9.3992099999999995E-2</v>
      </c>
      <c r="R184" s="3">
        <v>2.3599999999999999E-4</v>
      </c>
      <c r="S184" s="3">
        <v>2.3599999999999999E-4</v>
      </c>
      <c r="T184" s="3">
        <v>0.122</v>
      </c>
      <c r="U184" s="3">
        <v>20</v>
      </c>
      <c r="V184" s="3">
        <v>8.6744957746478901E-3</v>
      </c>
      <c r="W184">
        <v>0.169538006030722</v>
      </c>
      <c r="X184">
        <v>0.61610178123065296</v>
      </c>
    </row>
    <row r="185" spans="1:24">
      <c r="A185" s="3" t="s">
        <v>4082</v>
      </c>
      <c r="B185" s="3">
        <v>14</v>
      </c>
      <c r="C185" s="3">
        <v>35838240</v>
      </c>
      <c r="D185" s="3" t="s">
        <v>4083</v>
      </c>
      <c r="E185" s="3">
        <v>14</v>
      </c>
      <c r="F185" s="3">
        <v>35837014</v>
      </c>
      <c r="G185" s="3" t="s">
        <v>3198</v>
      </c>
      <c r="H185" s="3" t="s">
        <v>3202</v>
      </c>
      <c r="I185" s="3">
        <v>0.26020399999999999</v>
      </c>
      <c r="J185" s="3">
        <v>4.6600000000000003E-2</v>
      </c>
      <c r="K185" s="3">
        <v>1.9099999999999999E-2</v>
      </c>
      <c r="L185" s="3">
        <v>1.47E-2</v>
      </c>
      <c r="M185" s="3">
        <v>-0.83637600000000001</v>
      </c>
      <c r="N185" s="3">
        <v>3.62759E-2</v>
      </c>
      <c r="O185" s="9">
        <v>1.28E-117</v>
      </c>
      <c r="P185" s="3">
        <v>-5.5716599999999998E-2</v>
      </c>
      <c r="Q185" s="3">
        <v>2.2964100000000001E-2</v>
      </c>
      <c r="R185" s="3">
        <v>1.5299999999999999E-2</v>
      </c>
      <c r="S185" s="9">
        <v>4.3800000000000004E-6</v>
      </c>
      <c r="T185" s="3">
        <v>0.122</v>
      </c>
      <c r="U185" s="3">
        <v>20</v>
      </c>
      <c r="V185" s="3">
        <v>3.3895215976331402E-4</v>
      </c>
      <c r="W185">
        <v>0.74581380781321804</v>
      </c>
      <c r="X185">
        <v>0.42232352620689201</v>
      </c>
    </row>
    <row r="186" spans="1:24">
      <c r="A186" s="3" t="s">
        <v>3831</v>
      </c>
      <c r="B186" s="3">
        <v>6</v>
      </c>
      <c r="C186" s="3">
        <v>33739406</v>
      </c>
      <c r="D186" s="3" t="s">
        <v>3832</v>
      </c>
      <c r="E186" s="3">
        <v>6</v>
      </c>
      <c r="F186" s="3">
        <v>33743264</v>
      </c>
      <c r="G186" s="3" t="s">
        <v>3197</v>
      </c>
      <c r="H186" s="3" t="s">
        <v>3198</v>
      </c>
      <c r="I186" s="3">
        <v>0.20408200000000001</v>
      </c>
      <c r="J186" s="3">
        <v>5.9400000000000001E-2</v>
      </c>
      <c r="K186" s="3">
        <v>1.9099999999999999E-2</v>
      </c>
      <c r="L186" s="3">
        <v>1.8699999999999999E-3</v>
      </c>
      <c r="M186" s="3">
        <v>0.982985</v>
      </c>
      <c r="N186" s="3">
        <v>3.3947900000000003E-2</v>
      </c>
      <c r="O186" s="9">
        <v>2.38E-184</v>
      </c>
      <c r="P186" s="3">
        <v>6.0428200000000001E-2</v>
      </c>
      <c r="Q186" s="3">
        <v>1.9542400000000001E-2</v>
      </c>
      <c r="R186" s="3">
        <v>1.99E-3</v>
      </c>
      <c r="S186" s="3">
        <v>5.2899999999999996E-4</v>
      </c>
      <c r="T186" s="3">
        <v>0.123</v>
      </c>
      <c r="U186" s="3">
        <v>20</v>
      </c>
      <c r="V186" s="3">
        <v>1.6376409252668998E-2</v>
      </c>
      <c r="W186">
        <v>0.86465117736300501</v>
      </c>
      <c r="X186">
        <v>0.78841560734901595</v>
      </c>
    </row>
    <row r="187" spans="1:24">
      <c r="A187" s="3" t="s">
        <v>4295</v>
      </c>
      <c r="B187" s="3">
        <v>19</v>
      </c>
      <c r="C187" s="3">
        <v>1046996</v>
      </c>
      <c r="D187" s="3" t="s">
        <v>4296</v>
      </c>
      <c r="E187" s="3">
        <v>19</v>
      </c>
      <c r="F187" s="3">
        <v>1047161</v>
      </c>
      <c r="G187" s="3" t="s">
        <v>3201</v>
      </c>
      <c r="H187" s="3" t="s">
        <v>3202</v>
      </c>
      <c r="I187" s="3">
        <v>0.38605400000000001</v>
      </c>
      <c r="J187" s="3">
        <v>2.5499999999999998E-2</v>
      </c>
      <c r="K187" s="3">
        <v>1.83E-2</v>
      </c>
      <c r="L187" s="3">
        <v>0.16300000000000001</v>
      </c>
      <c r="M187" s="3">
        <v>-0.58067899999999995</v>
      </c>
      <c r="N187" s="3">
        <v>3.1813300000000003E-2</v>
      </c>
      <c r="O187" s="9">
        <v>1.97E-74</v>
      </c>
      <c r="P187" s="3">
        <v>-4.3914099999999998E-2</v>
      </c>
      <c r="Q187" s="3">
        <v>3.1606500000000003E-2</v>
      </c>
      <c r="R187" s="3">
        <v>0.16500000000000001</v>
      </c>
      <c r="S187" s="3">
        <v>1.3799999999999999E-4</v>
      </c>
      <c r="T187" s="3">
        <v>0.123</v>
      </c>
      <c r="U187" s="3">
        <v>20</v>
      </c>
      <c r="V187" s="3">
        <v>5.6625566037735798E-3</v>
      </c>
      <c r="W187">
        <v>0.902142376531614</v>
      </c>
      <c r="X187">
        <v>0.24501096894289401</v>
      </c>
    </row>
    <row r="188" spans="1:24">
      <c r="A188" s="3" t="s">
        <v>4039</v>
      </c>
      <c r="B188" s="3">
        <v>6</v>
      </c>
      <c r="C188" s="3">
        <v>33272564</v>
      </c>
      <c r="D188" s="3" t="s">
        <v>4040</v>
      </c>
      <c r="E188" s="3">
        <v>6</v>
      </c>
      <c r="F188" s="3">
        <v>33276466</v>
      </c>
      <c r="G188" s="3" t="s">
        <v>3201</v>
      </c>
      <c r="H188" s="3" t="s">
        <v>3202</v>
      </c>
      <c r="I188" s="3">
        <v>0.506803</v>
      </c>
      <c r="J188" s="3">
        <v>-4.1500000000000002E-2</v>
      </c>
      <c r="K188" s="3">
        <v>1.6299999999999999E-2</v>
      </c>
      <c r="L188" s="3">
        <v>1.09E-2</v>
      </c>
      <c r="M188" s="3">
        <v>0.65344400000000002</v>
      </c>
      <c r="N188" s="3">
        <v>2.9216599999999999E-2</v>
      </c>
      <c r="O188" s="9">
        <v>8.5299999999999996E-111</v>
      </c>
      <c r="P188" s="3">
        <v>-6.3509599999999999E-2</v>
      </c>
      <c r="Q188" s="3">
        <v>2.51059E-2</v>
      </c>
      <c r="R188" s="3">
        <v>1.14E-2</v>
      </c>
      <c r="S188" s="9">
        <v>2.9300000000000001E-5</v>
      </c>
      <c r="T188" s="3">
        <v>0.123</v>
      </c>
      <c r="U188" s="3">
        <v>20</v>
      </c>
      <c r="V188" s="3">
        <v>1.6514948164146901E-3</v>
      </c>
      <c r="W188">
        <v>0.35759528264240398</v>
      </c>
      <c r="X188">
        <v>0.31711238293396299</v>
      </c>
    </row>
    <row r="189" spans="1:24">
      <c r="A189" s="3" t="s">
        <v>3234</v>
      </c>
      <c r="B189" s="3">
        <v>16</v>
      </c>
      <c r="C189" s="3">
        <v>50746052</v>
      </c>
      <c r="D189" s="3" t="s">
        <v>3235</v>
      </c>
      <c r="E189" s="3">
        <v>16</v>
      </c>
      <c r="F189" s="3">
        <v>50745926</v>
      </c>
      <c r="G189" s="3" t="s">
        <v>3198</v>
      </c>
      <c r="H189" s="3" t="s">
        <v>3197</v>
      </c>
      <c r="I189" s="3">
        <v>4.08163E-2</v>
      </c>
      <c r="J189" s="3">
        <v>0.67520000000000002</v>
      </c>
      <c r="K189" s="3">
        <v>3.2000000000000001E-2</v>
      </c>
      <c r="L189" s="9">
        <v>7.9500000000000005E-99</v>
      </c>
      <c r="M189" s="3">
        <v>-0.43817099999999998</v>
      </c>
      <c r="N189" s="3">
        <v>7.3536400000000002E-2</v>
      </c>
      <c r="O189" s="9">
        <v>2.5399999999999999E-9</v>
      </c>
      <c r="P189" s="3">
        <v>-1.54095</v>
      </c>
      <c r="Q189" s="3">
        <v>0.26872499999999999</v>
      </c>
      <c r="R189" s="9">
        <v>9.7900000000000003E-9</v>
      </c>
      <c r="S189" s="9">
        <v>9.7900000000000003E-9</v>
      </c>
      <c r="T189" s="3">
        <v>0.123</v>
      </c>
      <c r="U189" s="3">
        <v>13</v>
      </c>
      <c r="V189" s="9">
        <v>1.7902906993006999E-6</v>
      </c>
      <c r="W189">
        <v>0.15992458972544399</v>
      </c>
      <c r="X189">
        <v>0.39244282692647497</v>
      </c>
    </row>
    <row r="190" spans="1:24">
      <c r="A190" s="3" t="s">
        <v>3996</v>
      </c>
      <c r="B190" s="3">
        <v>2</v>
      </c>
      <c r="C190" s="3">
        <v>25419761</v>
      </c>
      <c r="D190" s="3" t="s">
        <v>3997</v>
      </c>
      <c r="E190" s="3">
        <v>2</v>
      </c>
      <c r="F190" s="3">
        <v>25402891</v>
      </c>
      <c r="G190" s="3" t="s">
        <v>3197</v>
      </c>
      <c r="H190" s="3" t="s">
        <v>3198</v>
      </c>
      <c r="I190" s="3">
        <v>0.219388</v>
      </c>
      <c r="J190" s="3">
        <v>-5.6800000000000003E-2</v>
      </c>
      <c r="K190" s="3">
        <v>2.1299999999999999E-2</v>
      </c>
      <c r="L190" s="3">
        <v>7.6600000000000001E-3</v>
      </c>
      <c r="M190" s="3">
        <v>0.57803400000000005</v>
      </c>
      <c r="N190" s="3">
        <v>4.1135100000000001E-2</v>
      </c>
      <c r="O190" s="9">
        <v>7.4800000000000005E-45</v>
      </c>
      <c r="P190" s="3">
        <v>-9.8264000000000004E-2</v>
      </c>
      <c r="Q190" s="3">
        <v>3.7506699999999997E-2</v>
      </c>
      <c r="R190" s="3">
        <v>8.8000000000000005E-3</v>
      </c>
      <c r="S190" s="3">
        <v>1.75E-3</v>
      </c>
      <c r="T190" s="3">
        <v>0.124</v>
      </c>
      <c r="U190" s="3">
        <v>20</v>
      </c>
      <c r="V190" s="3">
        <v>4.0831247206079599E-2</v>
      </c>
      <c r="W190">
        <v>0.13032676547253499</v>
      </c>
      <c r="X190">
        <v>0.63396927310782503</v>
      </c>
    </row>
    <row r="191" spans="1:24">
      <c r="A191" s="3" t="s">
        <v>4281</v>
      </c>
      <c r="B191" s="3">
        <v>6</v>
      </c>
      <c r="C191" s="3">
        <v>33082165</v>
      </c>
      <c r="D191" s="3" t="s">
        <v>4280</v>
      </c>
      <c r="E191" s="3">
        <v>6</v>
      </c>
      <c r="F191" s="3">
        <v>33130430</v>
      </c>
      <c r="G191" s="3" t="s">
        <v>3201</v>
      </c>
      <c r="H191" s="3" t="s">
        <v>3202</v>
      </c>
      <c r="I191" s="3">
        <v>0.188776</v>
      </c>
      <c r="J191" s="3">
        <v>-2.92E-2</v>
      </c>
      <c r="K191" s="3">
        <v>1.9300000000000001E-2</v>
      </c>
      <c r="L191" s="3">
        <v>0.13</v>
      </c>
      <c r="M191" s="3">
        <v>0.54511500000000002</v>
      </c>
      <c r="N191" s="3">
        <v>3.7446399999999998E-2</v>
      </c>
      <c r="O191" s="9">
        <v>5.2600000000000001E-48</v>
      </c>
      <c r="P191" s="3">
        <v>-5.3566700000000002E-2</v>
      </c>
      <c r="Q191" s="3">
        <v>3.5596099999999999E-2</v>
      </c>
      <c r="R191" s="3">
        <v>0.13200000000000001</v>
      </c>
      <c r="S191" s="3">
        <v>3.8000000000000002E-4</v>
      </c>
      <c r="T191" s="3">
        <v>0.126</v>
      </c>
      <c r="U191" s="3">
        <v>20</v>
      </c>
      <c r="V191" s="3">
        <v>1.27229136276392E-2</v>
      </c>
      <c r="W191">
        <v>0.65428952524415196</v>
      </c>
      <c r="X191">
        <v>0.69354181247949598</v>
      </c>
    </row>
    <row r="192" spans="1:24">
      <c r="A192" s="3" t="s">
        <v>4127</v>
      </c>
      <c r="B192" s="3">
        <v>2</v>
      </c>
      <c r="C192" s="3">
        <v>102731407</v>
      </c>
      <c r="D192" s="3" t="s">
        <v>4128</v>
      </c>
      <c r="E192" s="3">
        <v>2</v>
      </c>
      <c r="F192" s="3">
        <v>102731691</v>
      </c>
      <c r="G192" s="3" t="s">
        <v>3198</v>
      </c>
      <c r="H192" s="3" t="s">
        <v>3197</v>
      </c>
      <c r="I192" s="3">
        <v>0.44387799999999999</v>
      </c>
      <c r="J192" s="3">
        <v>3.7600000000000001E-2</v>
      </c>
      <c r="K192" s="3">
        <v>1.6400000000000001E-2</v>
      </c>
      <c r="L192" s="3">
        <v>2.1899999999999999E-2</v>
      </c>
      <c r="M192" s="3">
        <v>-0.85928599999999999</v>
      </c>
      <c r="N192" s="3">
        <v>2.8019800000000001E-2</v>
      </c>
      <c r="O192" s="9">
        <v>1.5600000000000001E-206</v>
      </c>
      <c r="P192" s="3">
        <v>-4.3757200000000003E-2</v>
      </c>
      <c r="Q192" s="3">
        <v>1.91389E-2</v>
      </c>
      <c r="R192" s="3">
        <v>2.2200000000000001E-2</v>
      </c>
      <c r="S192" s="9">
        <v>2.2999999999999999E-7</v>
      </c>
      <c r="T192" s="3">
        <v>0.126</v>
      </c>
      <c r="U192" s="3">
        <v>20</v>
      </c>
      <c r="V192" s="9">
        <v>2.8236098360655699E-5</v>
      </c>
      <c r="W192">
        <v>0.80018884792970502</v>
      </c>
      <c r="X192">
        <v>0.79706387478020002</v>
      </c>
    </row>
    <row r="193" spans="1:24">
      <c r="A193" s="3" t="s">
        <v>4182</v>
      </c>
      <c r="B193" s="3">
        <v>1</v>
      </c>
      <c r="C193" s="3">
        <v>1290708</v>
      </c>
      <c r="D193" s="3" t="s">
        <v>4177</v>
      </c>
      <c r="E193" s="3">
        <v>1</v>
      </c>
      <c r="F193" s="3">
        <v>1272072</v>
      </c>
      <c r="G193" s="3" t="s">
        <v>3198</v>
      </c>
      <c r="H193" s="3" t="s">
        <v>3202</v>
      </c>
      <c r="I193" s="3">
        <v>1.36054E-2</v>
      </c>
      <c r="J193" s="3">
        <v>0.14399999999999999</v>
      </c>
      <c r="K193" s="3">
        <v>6.8199999999999997E-2</v>
      </c>
      <c r="L193" s="3">
        <v>3.4700000000000002E-2</v>
      </c>
      <c r="M193" s="3">
        <v>2.3391199999999999</v>
      </c>
      <c r="N193" s="3">
        <v>0.13362499999999999</v>
      </c>
      <c r="O193" s="9">
        <v>1.3100000000000001E-68</v>
      </c>
      <c r="P193" s="3">
        <v>6.1561699999999997E-2</v>
      </c>
      <c r="Q193" s="3">
        <v>2.9367600000000001E-2</v>
      </c>
      <c r="R193" s="3">
        <v>3.61E-2</v>
      </c>
      <c r="S193" s="3">
        <v>3.0800000000000001E-4</v>
      </c>
      <c r="T193" s="3">
        <v>0.127</v>
      </c>
      <c r="U193" s="3">
        <v>20</v>
      </c>
      <c r="V193" s="3">
        <v>1.07386452905812E-2</v>
      </c>
      <c r="W193">
        <v>0.94052433679997904</v>
      </c>
      <c r="X193">
        <v>0.46702653580228798</v>
      </c>
    </row>
    <row r="194" spans="1:24">
      <c r="A194" s="3" t="s">
        <v>3388</v>
      </c>
      <c r="B194" s="3">
        <v>2</v>
      </c>
      <c r="C194" s="3">
        <v>25473529</v>
      </c>
      <c r="D194" s="3" t="s">
        <v>3389</v>
      </c>
      <c r="E194" s="3">
        <v>2</v>
      </c>
      <c r="F194" s="3">
        <v>25466888</v>
      </c>
      <c r="G194" s="3" t="s">
        <v>3202</v>
      </c>
      <c r="H194" s="3" t="s">
        <v>3198</v>
      </c>
      <c r="I194" s="3">
        <v>0.244898</v>
      </c>
      <c r="J194" s="3">
        <v>9.0899999999999995E-2</v>
      </c>
      <c r="K194" s="3">
        <v>1.83E-2</v>
      </c>
      <c r="L194" s="9">
        <v>6.7899999999999998E-7</v>
      </c>
      <c r="M194" s="3">
        <v>-0.26991700000000002</v>
      </c>
      <c r="N194" s="3">
        <v>3.6926800000000003E-2</v>
      </c>
      <c r="O194" s="9">
        <v>2.6800000000000002E-13</v>
      </c>
      <c r="P194" s="3">
        <v>-0.33677000000000001</v>
      </c>
      <c r="Q194" s="3">
        <v>8.1971799999999997E-2</v>
      </c>
      <c r="R194" s="9">
        <v>3.9799999999999998E-5</v>
      </c>
      <c r="S194" s="9">
        <v>7.9099999999999998E-5</v>
      </c>
      <c r="T194" s="3">
        <v>0.127</v>
      </c>
      <c r="U194" s="3">
        <v>20</v>
      </c>
      <c r="V194" s="3">
        <v>3.58380677083333E-3</v>
      </c>
      <c r="W194">
        <v>0.83434344712318897</v>
      </c>
      <c r="X194">
        <v>0.166247740964172</v>
      </c>
    </row>
    <row r="195" spans="1:24">
      <c r="A195" s="3" t="s">
        <v>4362</v>
      </c>
      <c r="B195" s="3">
        <v>3</v>
      </c>
      <c r="C195" s="3">
        <v>48412245</v>
      </c>
      <c r="D195" s="3" t="s">
        <v>4363</v>
      </c>
      <c r="E195" s="3">
        <v>3</v>
      </c>
      <c r="F195" s="3">
        <v>48487048</v>
      </c>
      <c r="G195" s="3" t="s">
        <v>3201</v>
      </c>
      <c r="H195" s="3" t="s">
        <v>3197</v>
      </c>
      <c r="I195" s="3">
        <v>0.23979600000000001</v>
      </c>
      <c r="J195" s="3">
        <v>-1.46E-2</v>
      </c>
      <c r="K195" s="3">
        <v>1.8100000000000002E-2</v>
      </c>
      <c r="L195" s="3">
        <v>0.42</v>
      </c>
      <c r="M195" s="3">
        <v>-0.95235099999999995</v>
      </c>
      <c r="N195" s="3">
        <v>3.1796600000000001E-2</v>
      </c>
      <c r="O195" s="9">
        <v>4.2299999999999998E-197</v>
      </c>
      <c r="P195" s="3">
        <v>1.53305E-2</v>
      </c>
      <c r="Q195" s="3">
        <v>1.9012500000000002E-2</v>
      </c>
      <c r="R195" s="3">
        <v>0.42</v>
      </c>
      <c r="S195" s="9">
        <v>5.17E-8</v>
      </c>
      <c r="T195" s="3">
        <v>0.128</v>
      </c>
      <c r="U195" s="3">
        <v>20</v>
      </c>
      <c r="V195" s="9">
        <v>7.3128178861788599E-6</v>
      </c>
      <c r="W195">
        <v>0.41381421182211497</v>
      </c>
      <c r="X195">
        <v>0.46304465794237298</v>
      </c>
    </row>
    <row r="196" spans="1:24">
      <c r="A196" s="3" t="s">
        <v>4189</v>
      </c>
      <c r="B196" s="3">
        <v>16</v>
      </c>
      <c r="C196" s="3">
        <v>86002958</v>
      </c>
      <c r="D196" s="3" t="s">
        <v>4190</v>
      </c>
      <c r="E196" s="3">
        <v>16</v>
      </c>
      <c r="F196" s="3">
        <v>86003058</v>
      </c>
      <c r="G196" s="3" t="s">
        <v>3198</v>
      </c>
      <c r="H196" s="3" t="s">
        <v>3197</v>
      </c>
      <c r="I196" s="3">
        <v>0.146259</v>
      </c>
      <c r="J196" s="3">
        <v>4.3400000000000001E-2</v>
      </c>
      <c r="K196" s="3">
        <v>2.0899999999999998E-2</v>
      </c>
      <c r="L196" s="3">
        <v>3.78E-2</v>
      </c>
      <c r="M196" s="3">
        <v>0.52960600000000002</v>
      </c>
      <c r="N196" s="3">
        <v>4.0586700000000003E-2</v>
      </c>
      <c r="O196" s="9">
        <v>6.46E-39</v>
      </c>
      <c r="P196" s="3">
        <v>8.1947699999999998E-2</v>
      </c>
      <c r="Q196" s="3">
        <v>3.99599E-2</v>
      </c>
      <c r="R196" s="3">
        <v>4.0300000000000002E-2</v>
      </c>
      <c r="S196" s="3">
        <v>5.9800000000000001E-4</v>
      </c>
      <c r="T196" s="3">
        <v>0.129</v>
      </c>
      <c r="U196" s="3">
        <v>18</v>
      </c>
      <c r="V196" s="3">
        <v>1.8093919999999999E-2</v>
      </c>
      <c r="W196">
        <v>0.72402545527322204</v>
      </c>
      <c r="X196">
        <v>0.82874436972546395</v>
      </c>
    </row>
    <row r="197" spans="1:24">
      <c r="A197" s="3" t="s">
        <v>4139</v>
      </c>
      <c r="B197" s="3">
        <v>16</v>
      </c>
      <c r="C197" s="3">
        <v>31053799</v>
      </c>
      <c r="D197" s="3" t="s">
        <v>4140</v>
      </c>
      <c r="E197" s="3">
        <v>16</v>
      </c>
      <c r="F197" s="3">
        <v>31053185</v>
      </c>
      <c r="G197" s="3" t="s">
        <v>3198</v>
      </c>
      <c r="H197" s="3" t="s">
        <v>3197</v>
      </c>
      <c r="I197" s="3">
        <v>0.22449</v>
      </c>
      <c r="J197" s="3">
        <v>4.2900000000000001E-2</v>
      </c>
      <c r="K197" s="3">
        <v>1.9E-2</v>
      </c>
      <c r="L197" s="3">
        <v>2.4E-2</v>
      </c>
      <c r="M197" s="3">
        <v>-0.45113999999999999</v>
      </c>
      <c r="N197" s="3">
        <v>3.6170599999999997E-2</v>
      </c>
      <c r="O197" s="9">
        <v>1.05E-35</v>
      </c>
      <c r="P197" s="3">
        <v>-9.5092399999999994E-2</v>
      </c>
      <c r="Q197" s="3">
        <v>4.2800100000000001E-2</v>
      </c>
      <c r="R197" s="3">
        <v>2.63E-2</v>
      </c>
      <c r="S197" s="9">
        <v>5.3000000000000001E-5</v>
      </c>
      <c r="T197" s="3">
        <v>0.129</v>
      </c>
      <c r="U197" s="3">
        <v>20</v>
      </c>
      <c r="V197" s="3">
        <v>2.6195852272727299E-3</v>
      </c>
      <c r="W197">
        <v>0.673031899373978</v>
      </c>
      <c r="X197">
        <v>6.6233610603259899E-2</v>
      </c>
    </row>
    <row r="198" spans="1:24">
      <c r="A198" s="3" t="s">
        <v>3614</v>
      </c>
      <c r="B198" s="3">
        <v>1</v>
      </c>
      <c r="C198" s="3">
        <v>155050609</v>
      </c>
      <c r="D198" s="3" t="s">
        <v>3615</v>
      </c>
      <c r="E198" s="3">
        <v>1</v>
      </c>
      <c r="F198" s="3">
        <v>155060895</v>
      </c>
      <c r="G198" s="3" t="s">
        <v>3198</v>
      </c>
      <c r="H198" s="3" t="s">
        <v>3197</v>
      </c>
      <c r="I198" s="3">
        <v>5.6122400000000003E-2</v>
      </c>
      <c r="J198" s="3">
        <v>0.11559999999999999</v>
      </c>
      <c r="K198" s="3">
        <v>3.1E-2</v>
      </c>
      <c r="L198" s="3">
        <v>1.92E-4</v>
      </c>
      <c r="M198" s="3">
        <v>-1.0808599999999999</v>
      </c>
      <c r="N198" s="3">
        <v>6.0110900000000002E-2</v>
      </c>
      <c r="O198" s="9">
        <v>2.7400000000000002E-72</v>
      </c>
      <c r="P198" s="3">
        <v>-0.10695200000000001</v>
      </c>
      <c r="Q198" s="3">
        <v>2.9291000000000001E-2</v>
      </c>
      <c r="R198" s="3">
        <v>2.61E-4</v>
      </c>
      <c r="S198" s="9">
        <v>4.88E-8</v>
      </c>
      <c r="T198" s="3">
        <v>0.129</v>
      </c>
      <c r="U198" s="3">
        <v>20</v>
      </c>
      <c r="V198" s="9">
        <v>6.9592000000000002E-6</v>
      </c>
      <c r="W198">
        <v>0.87816482098633397</v>
      </c>
      <c r="X198">
        <v>0.77035501128737804</v>
      </c>
    </row>
    <row r="199" spans="1:24">
      <c r="A199" s="3" t="s">
        <v>3729</v>
      </c>
      <c r="B199" s="3">
        <v>9</v>
      </c>
      <c r="C199" s="3">
        <v>115650248</v>
      </c>
      <c r="D199" s="3" t="s">
        <v>3730</v>
      </c>
      <c r="E199" s="3">
        <v>9</v>
      </c>
      <c r="F199" s="3">
        <v>115610876</v>
      </c>
      <c r="G199" s="3" t="s">
        <v>3198</v>
      </c>
      <c r="H199" s="3" t="s">
        <v>3197</v>
      </c>
      <c r="I199" s="3">
        <v>0.44047599999999998</v>
      </c>
      <c r="J199" s="3">
        <v>5.6399999999999999E-2</v>
      </c>
      <c r="K199" s="3">
        <v>1.6400000000000001E-2</v>
      </c>
      <c r="L199" s="3">
        <v>5.8399999999999999E-4</v>
      </c>
      <c r="M199" s="3">
        <v>-0.29653600000000002</v>
      </c>
      <c r="N199" s="3">
        <v>3.2141900000000001E-2</v>
      </c>
      <c r="O199" s="9">
        <v>2.81E-20</v>
      </c>
      <c r="P199" s="3">
        <v>-0.190196</v>
      </c>
      <c r="Q199" s="3">
        <v>5.90228E-2</v>
      </c>
      <c r="R199" s="3">
        <v>1.2700000000000001E-3</v>
      </c>
      <c r="S199" s="3">
        <v>1.9E-3</v>
      </c>
      <c r="T199" s="3">
        <v>0.13</v>
      </c>
      <c r="U199" s="3">
        <v>20</v>
      </c>
      <c r="V199" s="3">
        <v>4.3342919580419602E-2</v>
      </c>
      <c r="W199">
        <v>0.74196913019148603</v>
      </c>
      <c r="X199">
        <v>0.89433988838922196</v>
      </c>
    </row>
    <row r="200" spans="1:24">
      <c r="A200" s="3" t="s">
        <v>3742</v>
      </c>
      <c r="B200" s="3">
        <v>1</v>
      </c>
      <c r="C200" s="3">
        <v>150948024</v>
      </c>
      <c r="D200" s="3" t="s">
        <v>3743</v>
      </c>
      <c r="E200" s="3">
        <v>1</v>
      </c>
      <c r="F200" s="3">
        <v>150823454</v>
      </c>
      <c r="G200" s="3" t="s">
        <v>3198</v>
      </c>
      <c r="H200" s="3" t="s">
        <v>3197</v>
      </c>
      <c r="I200" s="3">
        <v>0.36904799999999999</v>
      </c>
      <c r="J200" s="3">
        <v>-5.7500000000000002E-2</v>
      </c>
      <c r="K200" s="3">
        <v>1.72E-2</v>
      </c>
      <c r="L200" s="3">
        <v>8.2899999999999998E-4</v>
      </c>
      <c r="M200" s="3">
        <v>-0.23896300000000001</v>
      </c>
      <c r="N200" s="3">
        <v>3.4997599999999997E-2</v>
      </c>
      <c r="O200" s="9">
        <v>8.6099999999999999E-12</v>
      </c>
      <c r="P200" s="3">
        <v>0.240623</v>
      </c>
      <c r="Q200" s="3">
        <v>8.0141799999999999E-2</v>
      </c>
      <c r="R200" s="3">
        <v>2.6800000000000001E-3</v>
      </c>
      <c r="S200" s="3">
        <v>1.6299999999999999E-3</v>
      </c>
      <c r="T200" s="3">
        <v>0.13</v>
      </c>
      <c r="U200" s="3">
        <v>20</v>
      </c>
      <c r="V200" s="3">
        <v>3.8883098720292497E-2</v>
      </c>
      <c r="W200">
        <v>0.44484467224055002</v>
      </c>
      <c r="X200">
        <v>0.65900145030277801</v>
      </c>
    </row>
    <row r="201" spans="1:24">
      <c r="A201" s="3" t="s">
        <v>3281</v>
      </c>
      <c r="B201" s="3">
        <v>3</v>
      </c>
      <c r="C201" s="3">
        <v>49394622</v>
      </c>
      <c r="D201" s="3" t="s">
        <v>3282</v>
      </c>
      <c r="E201" s="3">
        <v>3</v>
      </c>
      <c r="F201" s="3">
        <v>49552295</v>
      </c>
      <c r="G201" s="3" t="s">
        <v>3197</v>
      </c>
      <c r="H201" s="3" t="s">
        <v>3198</v>
      </c>
      <c r="I201" s="3">
        <v>0.43537399999999998</v>
      </c>
      <c r="J201" s="3">
        <v>-0.13830000000000001</v>
      </c>
      <c r="K201" s="3">
        <v>1.6299999999999999E-2</v>
      </c>
      <c r="L201" s="9">
        <v>2.1599999999999999E-17</v>
      </c>
      <c r="M201" s="3">
        <v>0.28893000000000002</v>
      </c>
      <c r="N201" s="3">
        <v>3.1901699999999998E-2</v>
      </c>
      <c r="O201" s="9">
        <v>1.3399999999999999E-19</v>
      </c>
      <c r="P201" s="3">
        <v>-0.47866300000000001</v>
      </c>
      <c r="Q201" s="3">
        <v>7.7303700000000003E-2</v>
      </c>
      <c r="R201" s="9">
        <v>5.9400000000000002E-10</v>
      </c>
      <c r="S201" s="9">
        <v>1.0600000000000001E-9</v>
      </c>
      <c r="T201" s="3">
        <v>0.13</v>
      </c>
      <c r="U201" s="3">
        <v>20</v>
      </c>
      <c r="V201" s="9">
        <v>2.5732855813953502E-7</v>
      </c>
      <c r="W201">
        <v>0.88797604064899505</v>
      </c>
      <c r="X201">
        <v>0.84129555351496699</v>
      </c>
    </row>
    <row r="202" spans="1:24">
      <c r="A202" s="3" t="s">
        <v>4075</v>
      </c>
      <c r="B202" s="3">
        <v>6</v>
      </c>
      <c r="C202" s="3">
        <v>33282624</v>
      </c>
      <c r="D202" s="3" t="s">
        <v>4074</v>
      </c>
      <c r="E202" s="3">
        <v>6</v>
      </c>
      <c r="F202" s="3">
        <v>33282181</v>
      </c>
      <c r="G202" s="3" t="s">
        <v>3202</v>
      </c>
      <c r="H202" s="3" t="s">
        <v>3201</v>
      </c>
      <c r="I202" s="3">
        <v>0.51530600000000004</v>
      </c>
      <c r="J202" s="3">
        <v>-3.9699999999999999E-2</v>
      </c>
      <c r="K202" s="3">
        <v>1.6199999999999999E-2</v>
      </c>
      <c r="L202" s="3">
        <v>1.43E-2</v>
      </c>
      <c r="M202" s="3">
        <v>-0.67800899999999997</v>
      </c>
      <c r="N202" s="3">
        <v>2.9198399999999999E-2</v>
      </c>
      <c r="O202" s="9">
        <v>2.8099999999999998E-119</v>
      </c>
      <c r="P202" s="3">
        <v>5.8553800000000003E-2</v>
      </c>
      <c r="Q202" s="3">
        <v>2.4026200000000001E-2</v>
      </c>
      <c r="R202" s="3">
        <v>1.4800000000000001E-2</v>
      </c>
      <c r="S202" s="3">
        <v>6.4400000000000004E-4</v>
      </c>
      <c r="T202" s="3">
        <v>0.13100000000000001</v>
      </c>
      <c r="U202" s="3">
        <v>20</v>
      </c>
      <c r="V202" s="3">
        <v>1.91526700854701E-2</v>
      </c>
      <c r="W202">
        <v>0.26831155559909498</v>
      </c>
      <c r="X202">
        <v>0.43469045927328998</v>
      </c>
    </row>
    <row r="203" spans="1:24">
      <c r="A203" s="3" t="s">
        <v>4215</v>
      </c>
      <c r="B203" s="3">
        <v>6</v>
      </c>
      <c r="C203" s="3">
        <v>33548423</v>
      </c>
      <c r="D203" s="3" t="s">
        <v>4216</v>
      </c>
      <c r="E203" s="3">
        <v>6</v>
      </c>
      <c r="F203" s="3">
        <v>33546837</v>
      </c>
      <c r="G203" s="3" t="s">
        <v>3198</v>
      </c>
      <c r="H203" s="3" t="s">
        <v>3197</v>
      </c>
      <c r="I203" s="3">
        <v>0.27381</v>
      </c>
      <c r="J203" s="3">
        <v>3.4500000000000003E-2</v>
      </c>
      <c r="K203" s="3">
        <v>1.7600000000000001E-2</v>
      </c>
      <c r="L203" s="3">
        <v>0.05</v>
      </c>
      <c r="M203" s="3">
        <v>-0.88102999999999998</v>
      </c>
      <c r="N203" s="3">
        <v>3.0584799999999999E-2</v>
      </c>
      <c r="O203" s="9">
        <v>1.7999999999999999E-182</v>
      </c>
      <c r="P203" s="3">
        <v>-3.9158699999999998E-2</v>
      </c>
      <c r="Q203" s="3">
        <v>2.00228E-2</v>
      </c>
      <c r="R203" s="3">
        <v>5.0500000000000003E-2</v>
      </c>
      <c r="S203" s="9">
        <v>3.5099999999999999E-6</v>
      </c>
      <c r="T203" s="3">
        <v>0.13100000000000001</v>
      </c>
      <c r="U203" s="3">
        <v>20</v>
      </c>
      <c r="V203" s="3">
        <v>2.8141465437788002E-4</v>
      </c>
      <c r="W203">
        <v>0.63650741382641696</v>
      </c>
      <c r="X203">
        <v>0.61060003872751301</v>
      </c>
    </row>
    <row r="204" spans="1:24">
      <c r="A204" s="3" t="s">
        <v>3795</v>
      </c>
      <c r="B204" s="3">
        <v>1</v>
      </c>
      <c r="C204" s="3">
        <v>150552382</v>
      </c>
      <c r="D204" s="3" t="s">
        <v>3796</v>
      </c>
      <c r="E204" s="3">
        <v>1</v>
      </c>
      <c r="F204" s="3">
        <v>150583670</v>
      </c>
      <c r="G204" s="3" t="s">
        <v>3202</v>
      </c>
      <c r="H204" s="3" t="s">
        <v>3197</v>
      </c>
      <c r="I204" s="3">
        <v>0.47449000000000002</v>
      </c>
      <c r="J204" s="3">
        <v>-5.1200000000000002E-2</v>
      </c>
      <c r="K204" s="3">
        <v>1.6E-2</v>
      </c>
      <c r="L204" s="3">
        <v>1.3699999999999999E-3</v>
      </c>
      <c r="M204" s="3">
        <v>-0.43097400000000002</v>
      </c>
      <c r="N204" s="3">
        <v>3.05391E-2</v>
      </c>
      <c r="O204" s="9">
        <v>3.2000000000000001E-45</v>
      </c>
      <c r="P204" s="3">
        <v>0.118801</v>
      </c>
      <c r="Q204" s="3">
        <v>3.8067700000000003E-2</v>
      </c>
      <c r="R204" s="3">
        <v>1.8E-3</v>
      </c>
      <c r="S204" s="3">
        <v>1.5900000000000001E-3</v>
      </c>
      <c r="T204" s="3">
        <v>0.13200000000000001</v>
      </c>
      <c r="U204" s="3">
        <v>20</v>
      </c>
      <c r="V204" s="3">
        <v>3.8208314917127097E-2</v>
      </c>
      <c r="W204">
        <v>0.26420067928824598</v>
      </c>
      <c r="X204">
        <v>0.60570054689166097</v>
      </c>
    </row>
    <row r="205" spans="1:24">
      <c r="A205" s="3" t="s">
        <v>3647</v>
      </c>
      <c r="B205" s="3">
        <v>1</v>
      </c>
      <c r="C205" s="3">
        <v>150737762</v>
      </c>
      <c r="D205" s="3" t="s">
        <v>3648</v>
      </c>
      <c r="E205" s="3">
        <v>1</v>
      </c>
      <c r="F205" s="3">
        <v>150783985</v>
      </c>
      <c r="G205" s="3" t="s">
        <v>3197</v>
      </c>
      <c r="H205" s="3" t="s">
        <v>3198</v>
      </c>
      <c r="I205" s="3">
        <v>0.36904799999999999</v>
      </c>
      <c r="J205" s="3">
        <v>-6.1400000000000003E-2</v>
      </c>
      <c r="K205" s="3">
        <v>1.67E-2</v>
      </c>
      <c r="L205" s="3">
        <v>2.3599999999999999E-4</v>
      </c>
      <c r="M205" s="3">
        <v>-0.23350699999999999</v>
      </c>
      <c r="N205" s="3">
        <v>3.4484099999999997E-2</v>
      </c>
      <c r="O205" s="9">
        <v>1.28E-11</v>
      </c>
      <c r="P205" s="3">
        <v>0.26294699999999999</v>
      </c>
      <c r="Q205" s="3">
        <v>8.1380499999999995E-2</v>
      </c>
      <c r="R205" s="3">
        <v>1.23E-3</v>
      </c>
      <c r="S205" s="3">
        <v>1.23E-3</v>
      </c>
      <c r="T205" s="3">
        <v>0.13300000000000001</v>
      </c>
      <c r="U205" s="3">
        <v>20</v>
      </c>
      <c r="V205" s="3">
        <v>3.1687374136228998E-2</v>
      </c>
      <c r="W205">
        <v>9.2342327055986995E-2</v>
      </c>
      <c r="X205">
        <v>0.94000082847964905</v>
      </c>
    </row>
    <row r="206" spans="1:24">
      <c r="A206" s="3" t="s">
        <v>3553</v>
      </c>
      <c r="B206" s="3">
        <v>22</v>
      </c>
      <c r="C206" s="3">
        <v>50099606</v>
      </c>
      <c r="D206" s="3" t="s">
        <v>3554</v>
      </c>
      <c r="E206" s="3">
        <v>22</v>
      </c>
      <c r="F206" s="3">
        <v>50098333</v>
      </c>
      <c r="G206" s="3" t="s">
        <v>3198</v>
      </c>
      <c r="H206" s="3" t="s">
        <v>3197</v>
      </c>
      <c r="I206" s="3">
        <v>0.14965999999999999</v>
      </c>
      <c r="J206" s="3">
        <v>8.4599999999999995E-2</v>
      </c>
      <c r="K206" s="3">
        <v>2.1600000000000001E-2</v>
      </c>
      <c r="L206" s="9">
        <v>8.9800000000000001E-5</v>
      </c>
      <c r="M206" s="3">
        <v>1.50231</v>
      </c>
      <c r="N206" s="3">
        <v>3.5720399999999999E-2</v>
      </c>
      <c r="O206" s="3">
        <v>0</v>
      </c>
      <c r="P206" s="3">
        <v>5.63134E-2</v>
      </c>
      <c r="Q206" s="3">
        <v>1.4440100000000001E-2</v>
      </c>
      <c r="R206" s="9">
        <v>9.6299999999999996E-5</v>
      </c>
      <c r="S206" s="3">
        <v>1.85E-4</v>
      </c>
      <c r="T206" s="3">
        <v>0.13500000000000001</v>
      </c>
      <c r="U206" s="3">
        <v>20</v>
      </c>
      <c r="V206" s="3">
        <v>7.0947024246877299E-3</v>
      </c>
      <c r="W206">
        <v>0.71746003244281698</v>
      </c>
      <c r="X206">
        <v>0.19758263290626901</v>
      </c>
    </row>
    <row r="207" spans="1:24">
      <c r="A207" s="3" t="s">
        <v>3442</v>
      </c>
      <c r="B207" s="3">
        <v>11</v>
      </c>
      <c r="C207" s="3">
        <v>64107374</v>
      </c>
      <c r="D207" s="3" t="s">
        <v>3443</v>
      </c>
      <c r="E207" s="3">
        <v>11</v>
      </c>
      <c r="F207" s="3">
        <v>64107735</v>
      </c>
      <c r="G207" s="3" t="s">
        <v>3201</v>
      </c>
      <c r="H207" s="3" t="s">
        <v>3202</v>
      </c>
      <c r="I207" s="3">
        <v>0.34523799999999999</v>
      </c>
      <c r="J207" s="3">
        <v>-7.7899999999999997E-2</v>
      </c>
      <c r="K207" s="3">
        <v>1.7299999999999999E-2</v>
      </c>
      <c r="L207" s="9">
        <v>6.7000000000000002E-6</v>
      </c>
      <c r="M207" s="3">
        <v>-0.42962499999999998</v>
      </c>
      <c r="N207" s="3">
        <v>3.3934100000000002E-2</v>
      </c>
      <c r="O207" s="9">
        <v>9.78E-37</v>
      </c>
      <c r="P207" s="3">
        <v>0.18132100000000001</v>
      </c>
      <c r="Q207" s="3">
        <v>4.2738699999999998E-2</v>
      </c>
      <c r="R207" s="9">
        <v>2.2099999999999998E-5</v>
      </c>
      <c r="S207" s="9">
        <v>3.2799999999999998E-5</v>
      </c>
      <c r="T207" s="3">
        <v>0.13500000000000001</v>
      </c>
      <c r="U207" s="3">
        <v>20</v>
      </c>
      <c r="V207" s="3">
        <v>1.8096862579281201E-3</v>
      </c>
      <c r="W207">
        <v>0.255970865121111</v>
      </c>
      <c r="X207">
        <v>0.696812452269718</v>
      </c>
    </row>
    <row r="208" spans="1:24">
      <c r="A208" s="3" t="s">
        <v>4180</v>
      </c>
      <c r="B208" s="3">
        <v>1</v>
      </c>
      <c r="C208" s="3">
        <v>1290712</v>
      </c>
      <c r="D208" s="3" t="s">
        <v>4177</v>
      </c>
      <c r="E208" s="3">
        <v>1</v>
      </c>
      <c r="F208" s="3">
        <v>1272072</v>
      </c>
      <c r="G208" s="3" t="s">
        <v>3198</v>
      </c>
      <c r="H208" s="3" t="s">
        <v>3202</v>
      </c>
      <c r="I208" s="3">
        <v>1.36054E-2</v>
      </c>
      <c r="J208" s="3">
        <v>0.14399999999999999</v>
      </c>
      <c r="K208" s="3">
        <v>6.8199999999999997E-2</v>
      </c>
      <c r="L208" s="3">
        <v>3.4700000000000002E-2</v>
      </c>
      <c r="M208" s="3">
        <v>2.4427400000000001</v>
      </c>
      <c r="N208" s="3">
        <v>0.13136800000000001</v>
      </c>
      <c r="O208" s="9">
        <v>3.5499999999999997E-77</v>
      </c>
      <c r="P208" s="3">
        <v>5.8950200000000001E-2</v>
      </c>
      <c r="Q208" s="3">
        <v>2.80989E-2</v>
      </c>
      <c r="R208" s="3">
        <v>3.5900000000000001E-2</v>
      </c>
      <c r="S208" s="3">
        <v>2.1299999999999999E-3</v>
      </c>
      <c r="T208" s="3">
        <v>0.13600000000000001</v>
      </c>
      <c r="U208" s="3">
        <v>20</v>
      </c>
      <c r="V208" s="3">
        <v>4.69481503378378E-2</v>
      </c>
      <c r="W208">
        <v>0.41200612838077399</v>
      </c>
      <c r="X208">
        <v>0.790204807680566</v>
      </c>
    </row>
    <row r="209" spans="1:24">
      <c r="A209" s="3" t="s">
        <v>4276</v>
      </c>
      <c r="B209" s="3">
        <v>6</v>
      </c>
      <c r="C209" s="3">
        <v>33081024</v>
      </c>
      <c r="D209" s="3" t="s">
        <v>4273</v>
      </c>
      <c r="E209" s="3">
        <v>6</v>
      </c>
      <c r="F209" s="3">
        <v>33130208</v>
      </c>
      <c r="G209" s="3" t="s">
        <v>3202</v>
      </c>
      <c r="H209" s="3" t="s">
        <v>3197</v>
      </c>
      <c r="I209" s="3">
        <v>0.20238100000000001</v>
      </c>
      <c r="J209" s="3">
        <v>-3.0599999999999999E-2</v>
      </c>
      <c r="K209" s="3">
        <v>1.9300000000000001E-2</v>
      </c>
      <c r="L209" s="3">
        <v>0.113</v>
      </c>
      <c r="M209" s="3">
        <v>-0.33115899999999998</v>
      </c>
      <c r="N209" s="3">
        <v>3.8006999999999999E-2</v>
      </c>
      <c r="O209" s="9">
        <v>2.96E-18</v>
      </c>
      <c r="P209" s="3">
        <v>9.2402700000000004E-2</v>
      </c>
      <c r="Q209" s="3">
        <v>5.9237199999999997E-2</v>
      </c>
      <c r="R209" s="3">
        <v>0.11899999999999999</v>
      </c>
      <c r="S209" s="3">
        <v>1.8E-3</v>
      </c>
      <c r="T209" s="3">
        <v>0.13600000000000001</v>
      </c>
      <c r="U209" s="3">
        <v>20</v>
      </c>
      <c r="V209" s="3">
        <v>4.1736650377609999E-2</v>
      </c>
      <c r="W209">
        <v>0.44076126080914402</v>
      </c>
      <c r="X209">
        <v>0.36802903957245903</v>
      </c>
    </row>
    <row r="210" spans="1:24">
      <c r="A210" s="3" t="s">
        <v>3513</v>
      </c>
      <c r="B210" s="3">
        <v>9</v>
      </c>
      <c r="C210" s="3">
        <v>5111038</v>
      </c>
      <c r="D210" s="3" t="s">
        <v>3514</v>
      </c>
      <c r="E210" s="3">
        <v>9</v>
      </c>
      <c r="F210" s="3">
        <v>5093614</v>
      </c>
      <c r="G210" s="3" t="s">
        <v>3198</v>
      </c>
      <c r="H210" s="3" t="s">
        <v>3202</v>
      </c>
      <c r="I210" s="3">
        <v>2.2108800000000001E-2</v>
      </c>
      <c r="J210" s="3">
        <v>-0.2054</v>
      </c>
      <c r="K210" s="3">
        <v>5.04E-2</v>
      </c>
      <c r="L210" s="9">
        <v>4.5899999999999998E-5</v>
      </c>
      <c r="M210" s="3">
        <v>-0.59667999999999999</v>
      </c>
      <c r="N210" s="3">
        <v>0.102436</v>
      </c>
      <c r="O210" s="9">
        <v>5.7100000000000003E-9</v>
      </c>
      <c r="P210" s="3">
        <v>0.34423799999999999</v>
      </c>
      <c r="Q210" s="3">
        <v>0.103089</v>
      </c>
      <c r="R210" s="3">
        <v>8.4000000000000003E-4</v>
      </c>
      <c r="S210" s="3">
        <v>1.2999999999999999E-3</v>
      </c>
      <c r="T210" s="3">
        <v>0.13700000000000001</v>
      </c>
      <c r="U210" s="3">
        <v>4</v>
      </c>
      <c r="V210" s="3">
        <v>3.2906013579049501E-2</v>
      </c>
      <c r="W210">
        <v>0.440290798632894</v>
      </c>
      <c r="X210">
        <v>0.545772099102382</v>
      </c>
    </row>
    <row r="211" spans="1:24">
      <c r="A211" s="3" t="s">
        <v>3556</v>
      </c>
      <c r="B211" s="3">
        <v>22</v>
      </c>
      <c r="C211" s="3">
        <v>50098074</v>
      </c>
      <c r="D211" s="3" t="s">
        <v>3554</v>
      </c>
      <c r="E211" s="3">
        <v>22</v>
      </c>
      <c r="F211" s="3">
        <v>50098333</v>
      </c>
      <c r="G211" s="3" t="s">
        <v>3198</v>
      </c>
      <c r="H211" s="3" t="s">
        <v>3197</v>
      </c>
      <c r="I211" s="3">
        <v>0.14965999999999999</v>
      </c>
      <c r="J211" s="3">
        <v>8.4599999999999995E-2</v>
      </c>
      <c r="K211" s="3">
        <v>2.1600000000000001E-2</v>
      </c>
      <c r="L211" s="9">
        <v>8.9800000000000001E-5</v>
      </c>
      <c r="M211" s="3">
        <v>1.3001</v>
      </c>
      <c r="N211" s="3">
        <v>4.0090000000000001E-2</v>
      </c>
      <c r="O211" s="9">
        <v>1.0600000000000001E-230</v>
      </c>
      <c r="P211" s="3">
        <v>6.5072099999999994E-2</v>
      </c>
      <c r="Q211" s="3">
        <v>1.67349E-2</v>
      </c>
      <c r="R211" s="3">
        <v>1.01E-4</v>
      </c>
      <c r="S211" s="3">
        <v>1.5200000000000001E-4</v>
      </c>
      <c r="T211" s="3">
        <v>0.13700000000000001</v>
      </c>
      <c r="U211" s="3">
        <v>20</v>
      </c>
      <c r="V211" s="3">
        <v>6.0793011494252903E-3</v>
      </c>
      <c r="W211">
        <v>0.84166305568465005</v>
      </c>
      <c r="X211">
        <v>0.87308147921017398</v>
      </c>
    </row>
    <row r="212" spans="1:24">
      <c r="A212" s="3" t="s">
        <v>3353</v>
      </c>
      <c r="B212" s="3">
        <v>2</v>
      </c>
      <c r="C212" s="3">
        <v>25500125</v>
      </c>
      <c r="D212" s="3" t="s">
        <v>3354</v>
      </c>
      <c r="E212" s="3">
        <v>2</v>
      </c>
      <c r="F212" s="3">
        <v>25500289</v>
      </c>
      <c r="G212" s="3" t="s">
        <v>3201</v>
      </c>
      <c r="H212" s="3" t="s">
        <v>3198</v>
      </c>
      <c r="I212" s="3">
        <v>0.341837</v>
      </c>
      <c r="J212" s="3">
        <v>9.4799999999999995E-2</v>
      </c>
      <c r="K212" s="3">
        <v>1.7399999999999999E-2</v>
      </c>
      <c r="L212" s="9">
        <v>5.0899999999999999E-8</v>
      </c>
      <c r="M212" s="3">
        <v>0.27166200000000001</v>
      </c>
      <c r="N212" s="3">
        <v>3.3627999999999998E-2</v>
      </c>
      <c r="O212" s="9">
        <v>6.5600000000000001E-16</v>
      </c>
      <c r="P212" s="3">
        <v>0.34896199999999999</v>
      </c>
      <c r="Q212" s="3">
        <v>7.7255199999999996E-2</v>
      </c>
      <c r="R212" s="9">
        <v>6.2700000000000001E-6</v>
      </c>
      <c r="S212" s="9">
        <v>6.2700000000000001E-6</v>
      </c>
      <c r="T212" s="3">
        <v>0.13900000000000001</v>
      </c>
      <c r="U212" s="3">
        <v>20</v>
      </c>
      <c r="V212" s="3">
        <v>4.5962974719101102E-4</v>
      </c>
      <c r="W212">
        <v>0.20291392971295899</v>
      </c>
      <c r="X212">
        <v>0.55239501378522304</v>
      </c>
    </row>
    <row r="213" spans="1:24">
      <c r="A213" s="3" t="s">
        <v>3386</v>
      </c>
      <c r="B213" s="3">
        <v>3</v>
      </c>
      <c r="C213" s="3">
        <v>49941425</v>
      </c>
      <c r="D213" s="3" t="s">
        <v>3387</v>
      </c>
      <c r="E213" s="3">
        <v>3</v>
      </c>
      <c r="F213" s="3">
        <v>49936910</v>
      </c>
      <c r="G213" s="3" t="s">
        <v>3201</v>
      </c>
      <c r="H213" s="3" t="s">
        <v>3198</v>
      </c>
      <c r="I213" s="3">
        <v>0.46598600000000001</v>
      </c>
      <c r="J213" s="3">
        <v>-7.9100000000000004E-2</v>
      </c>
      <c r="K213" s="3">
        <v>1.5900000000000001E-2</v>
      </c>
      <c r="L213" s="9">
        <v>6.5300000000000004E-7</v>
      </c>
      <c r="M213" s="3">
        <v>-0.508355</v>
      </c>
      <c r="N213" s="3">
        <v>3.1794000000000003E-2</v>
      </c>
      <c r="O213" s="9">
        <v>1.5199999999999999E-57</v>
      </c>
      <c r="P213" s="3">
        <v>0.15559999999999999</v>
      </c>
      <c r="Q213" s="3">
        <v>3.2756399999999998E-2</v>
      </c>
      <c r="R213" s="9">
        <v>2.03E-6</v>
      </c>
      <c r="S213" s="9">
        <v>3.63E-6</v>
      </c>
      <c r="T213" s="3">
        <v>0.13900000000000001</v>
      </c>
      <c r="U213" s="3">
        <v>20</v>
      </c>
      <c r="V213" s="3">
        <v>2.8881740853658501E-4</v>
      </c>
      <c r="W213">
        <v>0.55564129631733505</v>
      </c>
      <c r="X213">
        <v>0.139795476887142</v>
      </c>
    </row>
    <row r="214" spans="1:24">
      <c r="A214" s="3" t="s">
        <v>4311</v>
      </c>
      <c r="B214" s="3">
        <v>1</v>
      </c>
      <c r="C214" s="3">
        <v>150510625</v>
      </c>
      <c r="D214" s="3" t="s">
        <v>4312</v>
      </c>
      <c r="E214" s="3">
        <v>1</v>
      </c>
      <c r="F214" s="3">
        <v>150510633</v>
      </c>
      <c r="G214" s="3" t="s">
        <v>3201</v>
      </c>
      <c r="H214" s="3" t="s">
        <v>3197</v>
      </c>
      <c r="I214" s="3">
        <v>0.391156</v>
      </c>
      <c r="J214" s="3">
        <v>2.1999999999999999E-2</v>
      </c>
      <c r="K214" s="3">
        <v>1.66E-2</v>
      </c>
      <c r="L214" s="3">
        <v>0.185</v>
      </c>
      <c r="M214" s="3">
        <v>-0.64177700000000004</v>
      </c>
      <c r="N214" s="3">
        <v>3.1155599999999999E-2</v>
      </c>
      <c r="O214" s="9">
        <v>2.7999999999999998E-94</v>
      </c>
      <c r="P214" s="3">
        <v>-3.4279799999999999E-2</v>
      </c>
      <c r="Q214" s="3">
        <v>2.59192E-2</v>
      </c>
      <c r="R214" s="3">
        <v>0.186</v>
      </c>
      <c r="S214" s="3">
        <v>8.1499999999999997E-4</v>
      </c>
      <c r="T214" s="3">
        <v>0.14000000000000001</v>
      </c>
      <c r="U214" s="3">
        <v>20</v>
      </c>
      <c r="V214" s="3">
        <v>2.3359752883031298E-2</v>
      </c>
      <c r="W214">
        <v>0.53764432908128901</v>
      </c>
      <c r="X214">
        <v>0.30716938914754399</v>
      </c>
    </row>
    <row r="215" spans="1:24">
      <c r="A215" s="3" t="s">
        <v>3333</v>
      </c>
      <c r="B215" s="3">
        <v>10</v>
      </c>
      <c r="C215" s="3">
        <v>75671378</v>
      </c>
      <c r="D215" s="3" t="s">
        <v>3334</v>
      </c>
      <c r="E215" s="3">
        <v>10</v>
      </c>
      <c r="F215" s="3">
        <v>75672475</v>
      </c>
      <c r="G215" s="3" t="s">
        <v>3201</v>
      </c>
      <c r="H215" s="3" t="s">
        <v>3202</v>
      </c>
      <c r="I215" s="3">
        <v>0.238095</v>
      </c>
      <c r="J215" s="3">
        <v>-0.10630000000000001</v>
      </c>
      <c r="K215" s="3">
        <v>1.8499999999999999E-2</v>
      </c>
      <c r="L215" s="9">
        <v>9.1399999999999995E-9</v>
      </c>
      <c r="M215" s="3">
        <v>0.23089399999999999</v>
      </c>
      <c r="N215" s="3">
        <v>3.6455500000000002E-2</v>
      </c>
      <c r="O215" s="9">
        <v>2.4E-10</v>
      </c>
      <c r="P215" s="3">
        <v>-0.46038400000000002</v>
      </c>
      <c r="Q215" s="3">
        <v>0.108182</v>
      </c>
      <c r="R215" s="9">
        <v>2.0800000000000001E-5</v>
      </c>
      <c r="S215" s="9">
        <v>2.0800000000000001E-5</v>
      </c>
      <c r="T215" s="3">
        <v>0.14099999999999999</v>
      </c>
      <c r="U215" s="3">
        <v>20</v>
      </c>
      <c r="V215" s="3">
        <v>1.2280941176470599E-3</v>
      </c>
      <c r="W215">
        <v>0.25478230160381599</v>
      </c>
      <c r="X215">
        <v>0.70023688757931801</v>
      </c>
    </row>
    <row r="216" spans="1:24">
      <c r="A216" s="3" t="s">
        <v>3767</v>
      </c>
      <c r="B216" s="3">
        <v>12</v>
      </c>
      <c r="C216" s="3">
        <v>109030115</v>
      </c>
      <c r="D216" s="3" t="s">
        <v>3768</v>
      </c>
      <c r="E216" s="3">
        <v>12</v>
      </c>
      <c r="F216" s="3">
        <v>109099784</v>
      </c>
      <c r="G216" s="3" t="s">
        <v>3201</v>
      </c>
      <c r="H216" s="3" t="s">
        <v>3202</v>
      </c>
      <c r="I216" s="3">
        <v>0.36054399999999998</v>
      </c>
      <c r="J216" s="3">
        <v>-5.62E-2</v>
      </c>
      <c r="K216" s="3">
        <v>1.72E-2</v>
      </c>
      <c r="L216" s="3">
        <v>1.09E-3</v>
      </c>
      <c r="M216" s="3">
        <v>-0.47735699999999998</v>
      </c>
      <c r="N216" s="3">
        <v>3.3330400000000003E-2</v>
      </c>
      <c r="O216" s="9">
        <v>1.6E-46</v>
      </c>
      <c r="P216" s="3">
        <v>0.117732</v>
      </c>
      <c r="Q216" s="3">
        <v>3.69576E-2</v>
      </c>
      <c r="R216" s="3">
        <v>1.4400000000000001E-3</v>
      </c>
      <c r="S216" s="3">
        <v>8.7399999999999999E-4</v>
      </c>
      <c r="T216" s="3">
        <v>0.14199999999999999</v>
      </c>
      <c r="U216" s="3">
        <v>20</v>
      </c>
      <c r="V216" s="3">
        <v>2.47383709327549E-2</v>
      </c>
      <c r="W216">
        <v>5.703276534006E-2</v>
      </c>
      <c r="X216">
        <v>0.55359707954409498</v>
      </c>
    </row>
    <row r="217" spans="1:24">
      <c r="A217" s="3" t="s">
        <v>3801</v>
      </c>
      <c r="B217" s="3">
        <v>6</v>
      </c>
      <c r="C217" s="3">
        <v>33362576</v>
      </c>
      <c r="D217" s="3" t="s">
        <v>3802</v>
      </c>
      <c r="E217" s="3">
        <v>6</v>
      </c>
      <c r="F217" s="3">
        <v>33406556</v>
      </c>
      <c r="G217" s="3" t="s">
        <v>3202</v>
      </c>
      <c r="H217" s="3" t="s">
        <v>3201</v>
      </c>
      <c r="I217" s="3">
        <v>2.8911599999999999E-2</v>
      </c>
      <c r="J217" s="3">
        <v>0.17180000000000001</v>
      </c>
      <c r="K217" s="3">
        <v>5.4399999999999997E-2</v>
      </c>
      <c r="L217" s="3">
        <v>1.5900000000000001E-3</v>
      </c>
      <c r="M217" s="3">
        <v>0.72184099999999995</v>
      </c>
      <c r="N217" s="3">
        <v>0.12589500000000001</v>
      </c>
      <c r="O217" s="9">
        <v>9.8299999999999993E-9</v>
      </c>
      <c r="P217" s="3">
        <v>0.23800199999999999</v>
      </c>
      <c r="Q217" s="3">
        <v>8.6038299999999998E-2</v>
      </c>
      <c r="R217" s="3">
        <v>5.6699999999999997E-3</v>
      </c>
      <c r="S217" s="3">
        <v>2.6499999999999999E-4</v>
      </c>
      <c r="T217" s="3">
        <v>0.14199999999999999</v>
      </c>
      <c r="U217" s="3">
        <v>9</v>
      </c>
      <c r="V217" s="3">
        <v>9.4995947802197795E-3</v>
      </c>
      <c r="W217">
        <v>0.65663573903753403</v>
      </c>
      <c r="X217">
        <v>0.59650885187066205</v>
      </c>
    </row>
    <row r="218" spans="1:24">
      <c r="A218" s="3" t="s">
        <v>4358</v>
      </c>
      <c r="B218" s="3">
        <v>11</v>
      </c>
      <c r="C218" s="3">
        <v>64009913</v>
      </c>
      <c r="D218" s="3" t="s">
        <v>4359</v>
      </c>
      <c r="E218" s="3">
        <v>11</v>
      </c>
      <c r="F218" s="3">
        <v>64009879</v>
      </c>
      <c r="G218" s="3" t="s">
        <v>3201</v>
      </c>
      <c r="H218" s="3" t="s">
        <v>3202</v>
      </c>
      <c r="I218" s="3">
        <v>6.8027199999999996E-2</v>
      </c>
      <c r="J218" s="3">
        <v>2.5700000000000001E-2</v>
      </c>
      <c r="K218" s="3">
        <v>3.04E-2</v>
      </c>
      <c r="L218" s="3">
        <v>0.39800000000000002</v>
      </c>
      <c r="M218" s="3">
        <v>1.7079200000000001</v>
      </c>
      <c r="N218" s="3">
        <v>4.5947399999999999E-2</v>
      </c>
      <c r="O218" s="9">
        <v>1.9999999999999999E-302</v>
      </c>
      <c r="P218" s="3">
        <v>1.50475E-2</v>
      </c>
      <c r="Q218" s="3">
        <v>1.7804E-2</v>
      </c>
      <c r="R218" s="3">
        <v>0.39800000000000002</v>
      </c>
      <c r="S218" s="3">
        <v>1.7700000000000001E-3</v>
      </c>
      <c r="T218" s="3">
        <v>0.14299999999999999</v>
      </c>
      <c r="U218" s="3">
        <v>20</v>
      </c>
      <c r="V218" s="3">
        <v>4.1205789473684203E-2</v>
      </c>
      <c r="W218">
        <v>0.118225602435647</v>
      </c>
      <c r="X218">
        <v>0.79934103470575102</v>
      </c>
    </row>
    <row r="219" spans="1:24">
      <c r="A219" s="3" t="s">
        <v>3521</v>
      </c>
      <c r="B219" s="3">
        <v>19</v>
      </c>
      <c r="C219" s="3">
        <v>41208803</v>
      </c>
      <c r="D219" s="3" t="s">
        <v>3522</v>
      </c>
      <c r="E219" s="3">
        <v>19</v>
      </c>
      <c r="F219" s="3">
        <v>41208804</v>
      </c>
      <c r="G219" s="3" t="s">
        <v>3201</v>
      </c>
      <c r="H219" s="3" t="s">
        <v>3202</v>
      </c>
      <c r="I219" s="3">
        <v>0.48469400000000001</v>
      </c>
      <c r="J219" s="3">
        <v>-6.6199999999999995E-2</v>
      </c>
      <c r="K219" s="3">
        <v>1.6400000000000001E-2</v>
      </c>
      <c r="L219" s="9">
        <v>5.4200000000000003E-5</v>
      </c>
      <c r="M219" s="3">
        <v>-1.0693299999999999</v>
      </c>
      <c r="N219" s="3">
        <v>2.38903E-2</v>
      </c>
      <c r="O219" s="3">
        <v>0</v>
      </c>
      <c r="P219" s="3">
        <v>6.1907799999999999E-2</v>
      </c>
      <c r="Q219" s="3">
        <v>1.53989E-2</v>
      </c>
      <c r="R219" s="9">
        <v>5.8100000000000003E-5</v>
      </c>
      <c r="S219" s="3">
        <v>7.7399999999999995E-4</v>
      </c>
      <c r="T219" s="3">
        <v>0.14399999999999999</v>
      </c>
      <c r="U219" s="3">
        <v>20</v>
      </c>
      <c r="V219" s="3">
        <v>2.2294788079470201E-2</v>
      </c>
      <c r="W219">
        <v>0.50849450558424003</v>
      </c>
      <c r="X219">
        <v>9.3234209661371997E-2</v>
      </c>
    </row>
    <row r="220" spans="1:24">
      <c r="A220" s="3" t="s">
        <v>4129</v>
      </c>
      <c r="B220" s="3">
        <v>15</v>
      </c>
      <c r="C220" s="3">
        <v>67356310</v>
      </c>
      <c r="D220" s="3" t="s">
        <v>4130</v>
      </c>
      <c r="E220" s="3">
        <v>15</v>
      </c>
      <c r="F220" s="3">
        <v>67350944</v>
      </c>
      <c r="G220" s="3" t="s">
        <v>3197</v>
      </c>
      <c r="H220" s="3" t="s">
        <v>3201</v>
      </c>
      <c r="I220" s="3">
        <v>0.256803</v>
      </c>
      <c r="J220" s="3">
        <v>4.2799999999999998E-2</v>
      </c>
      <c r="K220" s="3">
        <v>1.8700000000000001E-2</v>
      </c>
      <c r="L220" s="3">
        <v>2.2100000000000002E-2</v>
      </c>
      <c r="M220" s="3">
        <v>-1.4336199999999999</v>
      </c>
      <c r="N220" s="3">
        <v>2.1420499999999999E-2</v>
      </c>
      <c r="O220" s="3">
        <v>0</v>
      </c>
      <c r="P220" s="3">
        <v>-2.9854599999999998E-2</v>
      </c>
      <c r="Q220" s="3">
        <v>1.30516E-2</v>
      </c>
      <c r="R220" s="3">
        <v>2.2200000000000001E-2</v>
      </c>
      <c r="S220" s="3">
        <v>1.4799999999999999E-4</v>
      </c>
      <c r="T220" s="3">
        <v>0.14399999999999999</v>
      </c>
      <c r="U220" s="3">
        <v>20</v>
      </c>
      <c r="V220" s="3">
        <v>5.9466605080831401E-3</v>
      </c>
      <c r="W220">
        <v>0.49574518991983502</v>
      </c>
      <c r="X220">
        <v>0.190660413888982</v>
      </c>
    </row>
    <row r="221" spans="1:24">
      <c r="A221" s="3" t="s">
        <v>3825</v>
      </c>
      <c r="B221" s="3">
        <v>6</v>
      </c>
      <c r="C221" s="3">
        <v>33739607</v>
      </c>
      <c r="D221" s="3" t="s">
        <v>3826</v>
      </c>
      <c r="E221" s="3">
        <v>6</v>
      </c>
      <c r="F221" s="3">
        <v>33750086</v>
      </c>
      <c r="G221" s="3" t="s">
        <v>3201</v>
      </c>
      <c r="H221" s="3" t="s">
        <v>3202</v>
      </c>
      <c r="I221" s="3">
        <v>0.19897999999999999</v>
      </c>
      <c r="J221" s="3">
        <v>6.0299999999999999E-2</v>
      </c>
      <c r="K221" s="3">
        <v>1.9199999999999998E-2</v>
      </c>
      <c r="L221" s="3">
        <v>1.6900000000000001E-3</v>
      </c>
      <c r="M221" s="3">
        <v>0.65293699999999999</v>
      </c>
      <c r="N221" s="3">
        <v>3.7213999999999997E-2</v>
      </c>
      <c r="O221" s="9">
        <v>6.4400000000000004E-69</v>
      </c>
      <c r="P221" s="3">
        <v>9.2352000000000004E-2</v>
      </c>
      <c r="Q221" s="3">
        <v>2.9873E-2</v>
      </c>
      <c r="R221" s="3">
        <v>1.99E-3</v>
      </c>
      <c r="S221" s="3">
        <v>4.6000000000000001E-4</v>
      </c>
      <c r="T221" s="3">
        <v>0.14499999999999999</v>
      </c>
      <c r="U221" s="3">
        <v>20</v>
      </c>
      <c r="V221" s="3">
        <v>1.47749169230769E-2</v>
      </c>
      <c r="W221">
        <v>0.21018130120122799</v>
      </c>
      <c r="X221">
        <v>9.5352096059359598E-2</v>
      </c>
    </row>
    <row r="222" spans="1:24">
      <c r="A222" s="3" t="s">
        <v>3307</v>
      </c>
      <c r="B222" s="3">
        <v>19</v>
      </c>
      <c r="C222" s="3">
        <v>49220235</v>
      </c>
      <c r="D222" s="3" t="s">
        <v>3308</v>
      </c>
      <c r="E222" s="3">
        <v>19</v>
      </c>
      <c r="F222" s="3">
        <v>49214274</v>
      </c>
      <c r="G222" s="3" t="s">
        <v>3202</v>
      </c>
      <c r="H222" s="3" t="s">
        <v>3201</v>
      </c>
      <c r="I222" s="3">
        <v>0.57482999999999995</v>
      </c>
      <c r="J222" s="3">
        <v>-0.1048</v>
      </c>
      <c r="K222" s="3">
        <v>1.6299999999999999E-2</v>
      </c>
      <c r="L222" s="9">
        <v>1.28E-10</v>
      </c>
      <c r="M222" s="3">
        <v>0.183918</v>
      </c>
      <c r="N222" s="3">
        <v>3.2471600000000003E-2</v>
      </c>
      <c r="O222" s="9">
        <v>1.48E-8</v>
      </c>
      <c r="P222" s="3">
        <v>-0.56981800000000005</v>
      </c>
      <c r="Q222" s="3">
        <v>0.134074</v>
      </c>
      <c r="R222" s="9">
        <v>2.1399999999999998E-5</v>
      </c>
      <c r="S222" s="9">
        <v>2.1399999999999998E-5</v>
      </c>
      <c r="T222" s="3">
        <v>0.14499999999999999</v>
      </c>
      <c r="U222" s="3">
        <v>20</v>
      </c>
      <c r="V222" s="3">
        <v>1.25782837837838E-3</v>
      </c>
      <c r="W222">
        <v>0.50216113427700504</v>
      </c>
      <c r="X222">
        <v>0.56282323931227396</v>
      </c>
    </row>
    <row r="223" spans="1:24">
      <c r="A223" s="3" t="s">
        <v>4004</v>
      </c>
      <c r="B223" s="3">
        <v>5</v>
      </c>
      <c r="C223" s="3">
        <v>131281112</v>
      </c>
      <c r="D223" s="3" t="s">
        <v>4005</v>
      </c>
      <c r="E223" s="3">
        <v>5</v>
      </c>
      <c r="F223" s="3">
        <v>131143369</v>
      </c>
      <c r="G223" s="3" t="s">
        <v>3201</v>
      </c>
      <c r="H223" s="3" t="s">
        <v>3197</v>
      </c>
      <c r="I223" s="3">
        <v>0.23979600000000001</v>
      </c>
      <c r="J223" s="3">
        <v>-5.33E-2</v>
      </c>
      <c r="K223" s="3">
        <v>2.0199999999999999E-2</v>
      </c>
      <c r="L223" s="3">
        <v>8.3199999999999993E-3</v>
      </c>
      <c r="M223" s="3">
        <v>-0.711121</v>
      </c>
      <c r="N223" s="3">
        <v>4.0604000000000001E-2</v>
      </c>
      <c r="O223" s="9">
        <v>1.1300000000000001E-68</v>
      </c>
      <c r="P223" s="3">
        <v>7.4952099999999994E-2</v>
      </c>
      <c r="Q223" s="3">
        <v>2.8726399999999999E-2</v>
      </c>
      <c r="R223" s="3">
        <v>9.0799999999999995E-3</v>
      </c>
      <c r="S223" s="9">
        <v>3.6800000000000001E-9</v>
      </c>
      <c r="T223" s="3">
        <v>0.14499999999999999</v>
      </c>
      <c r="U223" s="3">
        <v>17</v>
      </c>
      <c r="V223" s="9">
        <v>7.9369388429752103E-7</v>
      </c>
      <c r="W223">
        <v>0.91916528331977299</v>
      </c>
      <c r="X223">
        <v>0.65671462184074303</v>
      </c>
    </row>
    <row r="224" spans="1:24">
      <c r="A224" s="3" t="s">
        <v>3404</v>
      </c>
      <c r="B224" s="3">
        <v>20</v>
      </c>
      <c r="C224" s="3">
        <v>44663483</v>
      </c>
      <c r="D224" s="3" t="s">
        <v>3405</v>
      </c>
      <c r="E224" s="3">
        <v>20</v>
      </c>
      <c r="F224" s="3">
        <v>44663475</v>
      </c>
      <c r="G224" s="3" t="s">
        <v>3197</v>
      </c>
      <c r="H224" s="3" t="s">
        <v>3198</v>
      </c>
      <c r="I224" s="3">
        <v>0.43367299999999998</v>
      </c>
      <c r="J224" s="3">
        <v>7.8700000000000006E-2</v>
      </c>
      <c r="K224" s="3">
        <v>1.6299999999999999E-2</v>
      </c>
      <c r="L224" s="9">
        <v>1.3799999999999999E-6</v>
      </c>
      <c r="M224" s="3">
        <v>-0.190969</v>
      </c>
      <c r="N224" s="3">
        <v>3.2289100000000001E-2</v>
      </c>
      <c r="O224" s="9">
        <v>3.3299999999999999E-9</v>
      </c>
      <c r="P224" s="3">
        <v>-0.41210799999999997</v>
      </c>
      <c r="Q224" s="3">
        <v>0.110184</v>
      </c>
      <c r="R224" s="3">
        <v>1.84E-4</v>
      </c>
      <c r="S224" s="3">
        <v>9.9700000000000006E-4</v>
      </c>
      <c r="T224" s="3">
        <v>0.14599999999999999</v>
      </c>
      <c r="U224" s="3">
        <v>20</v>
      </c>
      <c r="V224" s="3">
        <v>2.68919008776458E-2</v>
      </c>
      <c r="W224">
        <v>0.83484178160922595</v>
      </c>
      <c r="X224">
        <v>0.78230876045068698</v>
      </c>
    </row>
    <row r="225" spans="1:24">
      <c r="A225" s="3" t="s">
        <v>4109</v>
      </c>
      <c r="B225" s="3">
        <v>16</v>
      </c>
      <c r="C225" s="3">
        <v>31053788</v>
      </c>
      <c r="D225" s="3" t="s">
        <v>4110</v>
      </c>
      <c r="E225" s="3">
        <v>16</v>
      </c>
      <c r="F225" s="3">
        <v>31059639</v>
      </c>
      <c r="G225" s="3" t="s">
        <v>3198</v>
      </c>
      <c r="H225" s="3" t="s">
        <v>3197</v>
      </c>
      <c r="I225" s="3">
        <v>0.22278899999999999</v>
      </c>
      <c r="J225" s="3">
        <v>4.4499999999999998E-2</v>
      </c>
      <c r="K225" s="3">
        <v>1.9E-2</v>
      </c>
      <c r="L225" s="3">
        <v>1.9199999999999998E-2</v>
      </c>
      <c r="M225" s="3">
        <v>-0.43058600000000002</v>
      </c>
      <c r="N225" s="3">
        <v>3.6878399999999999E-2</v>
      </c>
      <c r="O225" s="9">
        <v>1.69E-31</v>
      </c>
      <c r="P225" s="3">
        <v>-0.103348</v>
      </c>
      <c r="Q225" s="3">
        <v>4.5005000000000003E-2</v>
      </c>
      <c r="R225" s="3">
        <v>2.1700000000000001E-2</v>
      </c>
      <c r="S225" s="3">
        <v>9.9500000000000001E-4</v>
      </c>
      <c r="T225" s="3">
        <v>0.14599999999999999</v>
      </c>
      <c r="U225" s="3">
        <v>20</v>
      </c>
      <c r="V225" s="3">
        <v>2.68919008776458E-2</v>
      </c>
      <c r="W225">
        <v>0.61440890729636899</v>
      </c>
      <c r="X225">
        <v>0.32525827352679298</v>
      </c>
    </row>
    <row r="226" spans="1:24">
      <c r="A226" s="3" t="s">
        <v>3626</v>
      </c>
      <c r="B226" s="3">
        <v>8</v>
      </c>
      <c r="C226" s="3">
        <v>145502134</v>
      </c>
      <c r="D226" s="3" t="s">
        <v>3625</v>
      </c>
      <c r="E226" s="3">
        <v>8</v>
      </c>
      <c r="F226" s="3">
        <v>145502926</v>
      </c>
      <c r="G226" s="3" t="s">
        <v>3198</v>
      </c>
      <c r="H226" s="3" t="s">
        <v>3197</v>
      </c>
      <c r="I226" s="3">
        <v>0.53571400000000002</v>
      </c>
      <c r="J226" s="3">
        <v>6.2399999999999997E-2</v>
      </c>
      <c r="K226" s="3">
        <v>1.6799999999999999E-2</v>
      </c>
      <c r="L226" s="3">
        <v>2.04E-4</v>
      </c>
      <c r="M226" s="3">
        <v>0.52993400000000002</v>
      </c>
      <c r="N226" s="3">
        <v>3.1232900000000001E-2</v>
      </c>
      <c r="O226" s="9">
        <v>1.4399999999999999E-64</v>
      </c>
      <c r="P226" s="3">
        <v>0.11774999999999999</v>
      </c>
      <c r="Q226" s="3">
        <v>3.2452799999999997E-2</v>
      </c>
      <c r="R226" s="3">
        <v>2.8499999999999999E-4</v>
      </c>
      <c r="S226" s="3">
        <v>5.0699999999999996E-4</v>
      </c>
      <c r="T226" s="3">
        <v>0.14699999999999999</v>
      </c>
      <c r="U226" s="3">
        <v>20</v>
      </c>
      <c r="V226" s="3">
        <v>1.5893308108108101E-2</v>
      </c>
      <c r="W226">
        <v>0.422788826026255</v>
      </c>
      <c r="X226">
        <v>0.76661151491710899</v>
      </c>
    </row>
    <row r="227" spans="1:24">
      <c r="A227" s="3" t="s">
        <v>3567</v>
      </c>
      <c r="B227" s="3">
        <v>6</v>
      </c>
      <c r="C227" s="3">
        <v>137094444</v>
      </c>
      <c r="D227" s="3" t="s">
        <v>3568</v>
      </c>
      <c r="E227" s="3">
        <v>6</v>
      </c>
      <c r="F227" s="3">
        <v>137120388</v>
      </c>
      <c r="G227" s="3" t="s">
        <v>3201</v>
      </c>
      <c r="H227" s="3" t="s">
        <v>3197</v>
      </c>
      <c r="I227" s="3">
        <v>0.414966</v>
      </c>
      <c r="J227" s="3">
        <v>6.3799999999999996E-2</v>
      </c>
      <c r="K227" s="3">
        <v>1.6400000000000001E-2</v>
      </c>
      <c r="L227" s="9">
        <v>1E-4</v>
      </c>
      <c r="M227" s="3">
        <v>0.28525</v>
      </c>
      <c r="N227" s="3">
        <v>3.2125300000000002E-2</v>
      </c>
      <c r="O227" s="9">
        <v>6.73E-19</v>
      </c>
      <c r="P227" s="3">
        <v>0.223663</v>
      </c>
      <c r="Q227" s="3">
        <v>6.27693E-2</v>
      </c>
      <c r="R227" s="3">
        <v>3.6600000000000001E-4</v>
      </c>
      <c r="S227" s="3">
        <v>3.6600000000000001E-4</v>
      </c>
      <c r="T227" s="3">
        <v>0.14699999999999999</v>
      </c>
      <c r="U227" s="3">
        <v>20</v>
      </c>
      <c r="V227" s="3">
        <v>1.23422667525773E-2</v>
      </c>
      <c r="W227">
        <v>7.8349671866744797E-2</v>
      </c>
      <c r="X227">
        <v>0.90184482050221404</v>
      </c>
    </row>
    <row r="228" spans="1:24">
      <c r="A228" s="3" t="s">
        <v>3855</v>
      </c>
      <c r="B228" s="3">
        <v>1</v>
      </c>
      <c r="C228" s="3">
        <v>1425815</v>
      </c>
      <c r="D228" s="3" t="s">
        <v>3856</v>
      </c>
      <c r="E228" s="3">
        <v>1</v>
      </c>
      <c r="F228" s="3">
        <v>1427672</v>
      </c>
      <c r="G228" s="3" t="s">
        <v>3202</v>
      </c>
      <c r="H228" s="3" t="s">
        <v>3197</v>
      </c>
      <c r="I228" s="3">
        <v>0.12415</v>
      </c>
      <c r="J228" s="3">
        <v>9.2100000000000001E-2</v>
      </c>
      <c r="K228" s="3">
        <v>0.03</v>
      </c>
      <c r="L228" s="3">
        <v>2.14E-3</v>
      </c>
      <c r="M228" s="3">
        <v>-0.59140300000000001</v>
      </c>
      <c r="N228" s="3">
        <v>5.6836299999999999E-2</v>
      </c>
      <c r="O228" s="9">
        <v>2.3399999999999998E-25</v>
      </c>
      <c r="P228" s="3">
        <v>-0.15573100000000001</v>
      </c>
      <c r="Q228" s="3">
        <v>5.2888600000000001E-2</v>
      </c>
      <c r="R228" s="3">
        <v>3.2299999999999998E-3</v>
      </c>
      <c r="S228" s="3">
        <v>2.0699999999999998E-3</v>
      </c>
      <c r="T228" s="3">
        <v>0.14799999999999999</v>
      </c>
      <c r="U228" s="3">
        <v>20</v>
      </c>
      <c r="V228" s="3">
        <v>4.6230885750962798E-2</v>
      </c>
      <c r="W228">
        <v>0.42198334288504002</v>
      </c>
      <c r="X228">
        <v>0.89462166678579502</v>
      </c>
    </row>
    <row r="229" spans="1:24">
      <c r="A229" s="3" t="s">
        <v>3823</v>
      </c>
      <c r="B229" s="3">
        <v>16</v>
      </c>
      <c r="C229" s="3">
        <v>53538660</v>
      </c>
      <c r="D229" s="3" t="s">
        <v>3824</v>
      </c>
      <c r="E229" s="3">
        <v>16</v>
      </c>
      <c r="F229" s="3">
        <v>53536345</v>
      </c>
      <c r="G229" s="3" t="s">
        <v>3198</v>
      </c>
      <c r="H229" s="3" t="s">
        <v>3197</v>
      </c>
      <c r="I229" s="3">
        <v>0.29081600000000002</v>
      </c>
      <c r="J229" s="3">
        <v>5.3400000000000003E-2</v>
      </c>
      <c r="K229" s="3">
        <v>1.7000000000000001E-2</v>
      </c>
      <c r="L229" s="3">
        <v>1.6800000000000001E-3</v>
      </c>
      <c r="M229" s="3">
        <v>-0.83611599999999997</v>
      </c>
      <c r="N229" s="3">
        <v>3.1715100000000003E-2</v>
      </c>
      <c r="O229" s="9">
        <v>3.6099999999999999E-153</v>
      </c>
      <c r="P229" s="3">
        <v>-6.3866699999999998E-2</v>
      </c>
      <c r="Q229" s="3">
        <v>2.0475899999999998E-2</v>
      </c>
      <c r="R229" s="3">
        <v>1.81E-3</v>
      </c>
      <c r="S229" s="3">
        <v>9.9400000000000009E-4</v>
      </c>
      <c r="T229" s="3">
        <v>0.14799999999999999</v>
      </c>
      <c r="U229" s="3">
        <v>20</v>
      </c>
      <c r="V229" s="3">
        <v>2.68919008776458E-2</v>
      </c>
      <c r="W229">
        <v>0.24346326501318299</v>
      </c>
      <c r="X229">
        <v>0.64804356361390103</v>
      </c>
    </row>
    <row r="230" spans="1:24">
      <c r="A230" s="3" t="s">
        <v>4093</v>
      </c>
      <c r="B230" s="3">
        <v>4</v>
      </c>
      <c r="C230" s="3">
        <v>39702470</v>
      </c>
      <c r="D230" s="3" t="s">
        <v>4094</v>
      </c>
      <c r="E230" s="3">
        <v>4</v>
      </c>
      <c r="F230" s="3">
        <v>39960496</v>
      </c>
      <c r="G230" s="3" t="s">
        <v>3198</v>
      </c>
      <c r="H230" s="3" t="s">
        <v>3197</v>
      </c>
      <c r="I230" s="3">
        <v>1.7006799999999999E-2</v>
      </c>
      <c r="J230" s="3">
        <v>0.17069999999999999</v>
      </c>
      <c r="K230" s="3">
        <v>7.0999999999999994E-2</v>
      </c>
      <c r="L230" s="3">
        <v>1.6199999999999999E-2</v>
      </c>
      <c r="M230" s="3">
        <v>-1.3908499999999999</v>
      </c>
      <c r="N230" s="3">
        <v>0.13242599999999999</v>
      </c>
      <c r="O230" s="9">
        <v>8.3800000000000004E-26</v>
      </c>
      <c r="P230" s="3">
        <v>-0.12273000000000001</v>
      </c>
      <c r="Q230" s="3">
        <v>5.2368199999999997E-2</v>
      </c>
      <c r="R230" s="3">
        <v>1.9099999999999999E-2</v>
      </c>
      <c r="S230" s="3">
        <v>1.73E-3</v>
      </c>
      <c r="T230" s="3">
        <v>0.14899999999999999</v>
      </c>
      <c r="U230" s="3">
        <v>20</v>
      </c>
      <c r="V230" s="3">
        <v>4.0527657091561899E-2</v>
      </c>
      <c r="W230">
        <v>0.70341144242836195</v>
      </c>
      <c r="X230">
        <v>0.743391691033496</v>
      </c>
    </row>
    <row r="231" spans="1:24">
      <c r="A231" s="3" t="s">
        <v>3573</v>
      </c>
      <c r="B231" s="3">
        <v>1</v>
      </c>
      <c r="C231" s="3">
        <v>93544730</v>
      </c>
      <c r="D231" s="3" t="s">
        <v>3574</v>
      </c>
      <c r="E231" s="3">
        <v>1</v>
      </c>
      <c r="F231" s="3">
        <v>93544629</v>
      </c>
      <c r="G231" s="3" t="s">
        <v>3198</v>
      </c>
      <c r="H231" s="3" t="s">
        <v>3197</v>
      </c>
      <c r="I231" s="3">
        <v>0.26530599999999999</v>
      </c>
      <c r="J231" s="3">
        <v>-7.2400000000000006E-2</v>
      </c>
      <c r="K231" s="3">
        <v>1.8700000000000001E-2</v>
      </c>
      <c r="L231" s="3">
        <v>1.08E-4</v>
      </c>
      <c r="M231" s="3">
        <v>-0.33860000000000001</v>
      </c>
      <c r="N231" s="3">
        <v>3.6815399999999998E-2</v>
      </c>
      <c r="O231" s="9">
        <v>3.6700000000000003E-20</v>
      </c>
      <c r="P231" s="3">
        <v>0.21382200000000001</v>
      </c>
      <c r="Q231" s="3">
        <v>5.9921299999999997E-2</v>
      </c>
      <c r="R231" s="3">
        <v>3.59E-4</v>
      </c>
      <c r="S231" s="3">
        <v>3.59E-4</v>
      </c>
      <c r="T231" s="3">
        <v>0.14899999999999999</v>
      </c>
      <c r="U231" s="3">
        <v>20</v>
      </c>
      <c r="V231" s="3">
        <v>1.2175208576998E-2</v>
      </c>
      <c r="W231">
        <v>0.35380377682484698</v>
      </c>
      <c r="X231">
        <v>0.89044648445723595</v>
      </c>
    </row>
    <row r="232" spans="1:24">
      <c r="A232" s="3" t="s">
        <v>4231</v>
      </c>
      <c r="B232" s="3">
        <v>19</v>
      </c>
      <c r="C232" s="3">
        <v>46032770</v>
      </c>
      <c r="D232" s="3" t="s">
        <v>4232</v>
      </c>
      <c r="E232" s="3">
        <v>19</v>
      </c>
      <c r="F232" s="3">
        <v>46025388</v>
      </c>
      <c r="G232" s="3" t="s">
        <v>3201</v>
      </c>
      <c r="H232" s="3" t="s">
        <v>3202</v>
      </c>
      <c r="I232" s="3">
        <v>0.37925199999999998</v>
      </c>
      <c r="J232" s="3">
        <v>2.93E-2</v>
      </c>
      <c r="K232" s="3">
        <v>1.6400000000000001E-2</v>
      </c>
      <c r="L232" s="3">
        <v>7.3999999999999996E-2</v>
      </c>
      <c r="M232" s="3">
        <v>0.43089100000000002</v>
      </c>
      <c r="N232" s="3">
        <v>3.2140700000000001E-2</v>
      </c>
      <c r="O232" s="9">
        <v>5.5499999999999998E-41</v>
      </c>
      <c r="P232" s="3">
        <v>6.7998600000000006E-2</v>
      </c>
      <c r="Q232" s="3">
        <v>3.8397100000000003E-2</v>
      </c>
      <c r="R232" s="3">
        <v>7.6600000000000001E-2</v>
      </c>
      <c r="S232" s="3">
        <v>1.5100000000000001E-3</v>
      </c>
      <c r="T232" s="3">
        <v>0.151</v>
      </c>
      <c r="U232" s="3">
        <v>20</v>
      </c>
      <c r="V232" s="3">
        <v>3.6640139470013898E-2</v>
      </c>
      <c r="W232">
        <v>0.55389741682168103</v>
      </c>
      <c r="X232">
        <v>0.70824947318248499</v>
      </c>
    </row>
    <row r="233" spans="1:24">
      <c r="A233" s="3" t="s">
        <v>4016</v>
      </c>
      <c r="B233" s="3">
        <v>19</v>
      </c>
      <c r="C233" s="3">
        <v>46285434</v>
      </c>
      <c r="D233" s="3" t="s">
        <v>4017</v>
      </c>
      <c r="E233" s="3">
        <v>19</v>
      </c>
      <c r="F233" s="3">
        <v>46260748</v>
      </c>
      <c r="G233" s="3" t="s">
        <v>3197</v>
      </c>
      <c r="H233" s="3" t="s">
        <v>3198</v>
      </c>
      <c r="I233" s="3">
        <v>0.46598600000000001</v>
      </c>
      <c r="J233" s="3">
        <v>-4.1399999999999999E-2</v>
      </c>
      <c r="K233" s="3">
        <v>1.6E-2</v>
      </c>
      <c r="L233" s="3">
        <v>9.6699999999999998E-3</v>
      </c>
      <c r="M233" s="3">
        <v>0.62529000000000001</v>
      </c>
      <c r="N233" s="3">
        <v>3.0464100000000001E-2</v>
      </c>
      <c r="O233" s="9">
        <v>1.28E-93</v>
      </c>
      <c r="P233" s="3">
        <v>-6.6209299999999999E-2</v>
      </c>
      <c r="Q233" s="3">
        <v>2.57907E-2</v>
      </c>
      <c r="R233" s="3">
        <v>1.03E-2</v>
      </c>
      <c r="S233" s="3">
        <v>1.31E-3</v>
      </c>
      <c r="T233" s="3">
        <v>0.151</v>
      </c>
      <c r="U233" s="3">
        <v>20</v>
      </c>
      <c r="V233" s="3">
        <v>3.3015036214389198E-2</v>
      </c>
      <c r="W233">
        <v>0.25915496220323297</v>
      </c>
      <c r="X233">
        <v>0.86314896603324498</v>
      </c>
    </row>
    <row r="234" spans="1:24">
      <c r="A234" s="3" t="s">
        <v>3581</v>
      </c>
      <c r="B234" s="3">
        <v>11</v>
      </c>
      <c r="C234" s="3">
        <v>65647270</v>
      </c>
      <c r="D234" s="3" t="s">
        <v>3582</v>
      </c>
      <c r="E234" s="3">
        <v>11</v>
      </c>
      <c r="F234" s="3">
        <v>65647105</v>
      </c>
      <c r="G234" s="3" t="s">
        <v>3202</v>
      </c>
      <c r="H234" s="3" t="s">
        <v>3201</v>
      </c>
      <c r="I234" s="3">
        <v>0.139456</v>
      </c>
      <c r="J234" s="3">
        <v>8.3000000000000004E-2</v>
      </c>
      <c r="K234" s="3">
        <v>2.1499999999999998E-2</v>
      </c>
      <c r="L234" s="3">
        <v>1.13E-4</v>
      </c>
      <c r="M234" s="3">
        <v>0.47981400000000002</v>
      </c>
      <c r="N234" s="3">
        <v>4.1224200000000003E-2</v>
      </c>
      <c r="O234" s="9">
        <v>2.6099999999999998E-31</v>
      </c>
      <c r="P234" s="3">
        <v>0.172984</v>
      </c>
      <c r="Q234" s="3">
        <v>4.7209500000000001E-2</v>
      </c>
      <c r="R234" s="3">
        <v>2.4800000000000001E-4</v>
      </c>
      <c r="S234" s="3">
        <v>1.2199999999999999E-3</v>
      </c>
      <c r="T234" s="3">
        <v>0.151</v>
      </c>
      <c r="U234" s="3">
        <v>20</v>
      </c>
      <c r="V234" s="3">
        <v>3.15231089108911E-2</v>
      </c>
      <c r="W234">
        <v>0.77956823342666004</v>
      </c>
      <c r="X234">
        <v>0.12724037490435899</v>
      </c>
    </row>
    <row r="235" spans="1:24">
      <c r="A235" s="3" t="s">
        <v>4123</v>
      </c>
      <c r="B235" s="3">
        <v>2</v>
      </c>
      <c r="C235" s="3">
        <v>241586658</v>
      </c>
      <c r="D235" s="3" t="s">
        <v>4124</v>
      </c>
      <c r="E235" s="3">
        <v>2</v>
      </c>
      <c r="F235" s="3">
        <v>241593031</v>
      </c>
      <c r="G235" s="3" t="s">
        <v>3198</v>
      </c>
      <c r="H235" s="3" t="s">
        <v>3197</v>
      </c>
      <c r="I235" s="3">
        <v>0.27891199999999999</v>
      </c>
      <c r="J235" s="3">
        <v>-4.1399999999999999E-2</v>
      </c>
      <c r="K235" s="3">
        <v>1.7999999999999999E-2</v>
      </c>
      <c r="L235" s="3">
        <v>2.1399999999999999E-2</v>
      </c>
      <c r="M235" s="3">
        <v>-0.41838199999999998</v>
      </c>
      <c r="N235" s="3">
        <v>3.6204300000000002E-2</v>
      </c>
      <c r="O235" s="9">
        <v>6.8700000000000004E-31</v>
      </c>
      <c r="P235" s="3">
        <v>9.8952600000000002E-2</v>
      </c>
      <c r="Q235" s="3">
        <v>4.3866700000000002E-2</v>
      </c>
      <c r="R235" s="3">
        <v>2.41E-2</v>
      </c>
      <c r="S235" s="3">
        <v>9.9799999999999997E-4</v>
      </c>
      <c r="T235" s="3">
        <v>0.151</v>
      </c>
      <c r="U235" s="3">
        <v>20</v>
      </c>
      <c r="V235" s="3">
        <v>2.68919008776458E-2</v>
      </c>
      <c r="W235">
        <v>0.80620324373664298</v>
      </c>
      <c r="X235">
        <v>0.94020016120187899</v>
      </c>
    </row>
    <row r="236" spans="1:24">
      <c r="A236" s="3" t="s">
        <v>4381</v>
      </c>
      <c r="B236" s="3">
        <v>3</v>
      </c>
      <c r="C236" s="3">
        <v>51420419</v>
      </c>
      <c r="D236" s="3" t="s">
        <v>4382</v>
      </c>
      <c r="E236" s="3">
        <v>3</v>
      </c>
      <c r="F236" s="3">
        <v>51460010</v>
      </c>
      <c r="G236" s="3" t="s">
        <v>3201</v>
      </c>
      <c r="H236" s="3" t="s">
        <v>3202</v>
      </c>
      <c r="I236" s="3">
        <v>0.243197</v>
      </c>
      <c r="J236" s="3">
        <v>1.23E-2</v>
      </c>
      <c r="K236" s="3">
        <v>1.9400000000000001E-2</v>
      </c>
      <c r="L236" s="3">
        <v>0.52600000000000002</v>
      </c>
      <c r="M236" s="3">
        <v>1.06087</v>
      </c>
      <c r="N236" s="3">
        <v>3.3780999999999999E-2</v>
      </c>
      <c r="O236" s="9">
        <v>1.7700000000000001E-216</v>
      </c>
      <c r="P236" s="3">
        <v>1.15943E-2</v>
      </c>
      <c r="Q236" s="3">
        <v>1.8290600000000001E-2</v>
      </c>
      <c r="R236" s="3">
        <v>0.52600000000000002</v>
      </c>
      <c r="S236" s="9">
        <v>1.3200000000000001E-6</v>
      </c>
      <c r="T236" s="3">
        <v>0.152</v>
      </c>
      <c r="U236" s="3">
        <v>20</v>
      </c>
      <c r="V236" s="3">
        <v>1.24586039783002E-4</v>
      </c>
      <c r="W236">
        <v>0.93945338598545602</v>
      </c>
      <c r="X236">
        <v>0.26512049424578399</v>
      </c>
    </row>
    <row r="237" spans="1:24">
      <c r="A237" s="3" t="s">
        <v>3275</v>
      </c>
      <c r="B237" s="3">
        <v>21</v>
      </c>
      <c r="C237" s="3">
        <v>45581008</v>
      </c>
      <c r="D237" s="3" t="s">
        <v>3276</v>
      </c>
      <c r="E237" s="3">
        <v>21</v>
      </c>
      <c r="F237" s="3">
        <v>45618536</v>
      </c>
      <c r="G237" s="3" t="s">
        <v>3201</v>
      </c>
      <c r="H237" s="3" t="s">
        <v>3202</v>
      </c>
      <c r="I237" s="3">
        <v>0.39625899999999997</v>
      </c>
      <c r="J237" s="3">
        <v>0.14380000000000001</v>
      </c>
      <c r="K237" s="3">
        <v>1.6199999999999999E-2</v>
      </c>
      <c r="L237" s="9">
        <v>6.8999999999999999E-19</v>
      </c>
      <c r="M237" s="3">
        <v>-0.41772700000000001</v>
      </c>
      <c r="N237" s="3">
        <v>3.3354300000000003E-2</v>
      </c>
      <c r="O237" s="9">
        <v>5.5199999999999999E-36</v>
      </c>
      <c r="P237" s="3">
        <v>-0.34424399999999999</v>
      </c>
      <c r="Q237" s="3">
        <v>4.7534399999999997E-2</v>
      </c>
      <c r="R237" s="9">
        <v>4.4199999999999998E-13</v>
      </c>
      <c r="S237" s="9">
        <v>4.7799999999999999E-11</v>
      </c>
      <c r="T237" s="3">
        <v>0.152</v>
      </c>
      <c r="U237" s="3">
        <v>20</v>
      </c>
      <c r="V237" s="9">
        <v>1.5691026415094299E-8</v>
      </c>
      <c r="W237">
        <v>0.28631740310112902</v>
      </c>
      <c r="X237">
        <v>0.270211317300797</v>
      </c>
    </row>
    <row r="238" spans="1:24">
      <c r="A238" s="3" t="s">
        <v>4209</v>
      </c>
      <c r="B238" s="3">
        <v>11</v>
      </c>
      <c r="C238" s="3">
        <v>65554678</v>
      </c>
      <c r="D238" s="3" t="s">
        <v>4210</v>
      </c>
      <c r="E238" s="3">
        <v>11</v>
      </c>
      <c r="F238" s="3">
        <v>65552740</v>
      </c>
      <c r="G238" s="3" t="s">
        <v>3201</v>
      </c>
      <c r="H238" s="3" t="s">
        <v>3202</v>
      </c>
      <c r="I238" s="3">
        <v>0.11734700000000001</v>
      </c>
      <c r="J238" s="3">
        <v>-5.1499999999999997E-2</v>
      </c>
      <c r="K238" s="3">
        <v>2.5600000000000001E-2</v>
      </c>
      <c r="L238" s="3">
        <v>4.4200000000000003E-2</v>
      </c>
      <c r="M238" s="3">
        <v>-1.75099</v>
      </c>
      <c r="N238" s="3">
        <v>3.9094900000000002E-2</v>
      </c>
      <c r="O238" s="3">
        <v>0</v>
      </c>
      <c r="P238" s="3">
        <v>2.9412000000000001E-2</v>
      </c>
      <c r="Q238" s="3">
        <v>1.46351E-2</v>
      </c>
      <c r="R238" s="3">
        <v>4.4499999999999998E-2</v>
      </c>
      <c r="S238" s="3">
        <v>9.2800000000000001E-4</v>
      </c>
      <c r="T238" s="3">
        <v>0.153</v>
      </c>
      <c r="U238" s="3">
        <v>20</v>
      </c>
      <c r="V238" s="3">
        <v>2.5791284345047901E-2</v>
      </c>
      <c r="W238">
        <v>0.47551259170426102</v>
      </c>
      <c r="X238">
        <v>0.43042137668794</v>
      </c>
    </row>
    <row r="239" spans="1:24">
      <c r="A239" s="3" t="s">
        <v>4000</v>
      </c>
      <c r="B239" s="3">
        <v>19</v>
      </c>
      <c r="C239" s="3">
        <v>46807466</v>
      </c>
      <c r="D239" s="3" t="s">
        <v>4001</v>
      </c>
      <c r="E239" s="3">
        <v>19</v>
      </c>
      <c r="F239" s="3">
        <v>46801080</v>
      </c>
      <c r="G239" s="3" t="s">
        <v>3201</v>
      </c>
      <c r="H239" s="3" t="s">
        <v>3197</v>
      </c>
      <c r="I239" s="3">
        <v>0.112245</v>
      </c>
      <c r="J239" s="3">
        <v>-7.2599999999999998E-2</v>
      </c>
      <c r="K239" s="3">
        <v>2.75E-2</v>
      </c>
      <c r="L239" s="3">
        <v>8.2900000000000005E-3</v>
      </c>
      <c r="M239" s="3">
        <v>-0.93227599999999999</v>
      </c>
      <c r="N239" s="3">
        <v>5.3095799999999999E-2</v>
      </c>
      <c r="O239" s="9">
        <v>5.1299999999999999E-69</v>
      </c>
      <c r="P239" s="3">
        <v>7.7873999999999999E-2</v>
      </c>
      <c r="Q239" s="3">
        <v>2.98293E-2</v>
      </c>
      <c r="R239" s="3">
        <v>9.0399999999999994E-3</v>
      </c>
      <c r="S239" s="3">
        <v>2.3800000000000001E-4</v>
      </c>
      <c r="T239" s="3">
        <v>0.153</v>
      </c>
      <c r="U239" s="3">
        <v>20</v>
      </c>
      <c r="V239" s="3">
        <v>8.7357046413502094E-3</v>
      </c>
      <c r="W239">
        <v>0.70369400866655596</v>
      </c>
      <c r="X239">
        <v>6.6767729267477996E-2</v>
      </c>
    </row>
    <row r="240" spans="1:24">
      <c r="A240" s="3" t="s">
        <v>3335</v>
      </c>
      <c r="B240" s="3">
        <v>20</v>
      </c>
      <c r="C240" s="3">
        <v>44641469</v>
      </c>
      <c r="D240" s="3" t="s">
        <v>3336</v>
      </c>
      <c r="E240" s="3">
        <v>20</v>
      </c>
      <c r="F240" s="3">
        <v>44639511</v>
      </c>
      <c r="G240" s="3" t="s">
        <v>3197</v>
      </c>
      <c r="H240" s="3" t="s">
        <v>3198</v>
      </c>
      <c r="I240" s="3">
        <v>0.46598600000000001</v>
      </c>
      <c r="J240" s="3">
        <v>-9.2799999999999994E-2</v>
      </c>
      <c r="K240" s="3">
        <v>1.6199999999999999E-2</v>
      </c>
      <c r="L240" s="9">
        <v>1.0099999999999999E-8</v>
      </c>
      <c r="M240" s="3">
        <v>-0.46984100000000001</v>
      </c>
      <c r="N240" s="3">
        <v>3.2770300000000002E-2</v>
      </c>
      <c r="O240" s="9">
        <v>1.28E-46</v>
      </c>
      <c r="P240" s="3">
        <v>0.197514</v>
      </c>
      <c r="Q240" s="3">
        <v>3.7130000000000003E-2</v>
      </c>
      <c r="R240" s="9">
        <v>1.04E-7</v>
      </c>
      <c r="S240" s="9">
        <v>9.5700000000000007E-9</v>
      </c>
      <c r="T240" s="3">
        <v>0.153</v>
      </c>
      <c r="U240" s="3">
        <v>20</v>
      </c>
      <c r="V240" s="9">
        <v>1.76500558303887E-6</v>
      </c>
      <c r="W240">
        <v>0.83551722070458301</v>
      </c>
      <c r="X240">
        <v>0.701684686586726</v>
      </c>
    </row>
    <row r="241" spans="1:24">
      <c r="A241" s="3" t="s">
        <v>3438</v>
      </c>
      <c r="B241" s="3">
        <v>1</v>
      </c>
      <c r="C241" s="3">
        <v>155911361</v>
      </c>
      <c r="D241" s="3" t="s">
        <v>3439</v>
      </c>
      <c r="E241" s="3">
        <v>1</v>
      </c>
      <c r="F241" s="3">
        <v>155941685</v>
      </c>
      <c r="G241" s="3" t="s">
        <v>3198</v>
      </c>
      <c r="H241" s="3" t="s">
        <v>3201</v>
      </c>
      <c r="I241" s="3">
        <v>0.28061199999999997</v>
      </c>
      <c r="J241" s="3">
        <v>8.3900000000000002E-2</v>
      </c>
      <c r="K241" s="3">
        <v>1.8499999999999999E-2</v>
      </c>
      <c r="L241" s="9">
        <v>5.7599999999999999E-6</v>
      </c>
      <c r="M241" s="3">
        <v>-0.27968799999999999</v>
      </c>
      <c r="N241" s="3">
        <v>3.4037100000000001E-2</v>
      </c>
      <c r="O241" s="9">
        <v>2.08E-16</v>
      </c>
      <c r="P241" s="3">
        <v>-0.29997699999999999</v>
      </c>
      <c r="Q241" s="3">
        <v>7.5550500000000007E-2</v>
      </c>
      <c r="R241" s="9">
        <v>7.1699999999999995E-5</v>
      </c>
      <c r="S241" s="9">
        <v>7.1699999999999995E-5</v>
      </c>
      <c r="T241" s="3">
        <v>0.154</v>
      </c>
      <c r="U241" s="3">
        <v>20</v>
      </c>
      <c r="V241" s="3">
        <v>3.33836735057984E-3</v>
      </c>
      <c r="W241">
        <v>0.69137027222290603</v>
      </c>
      <c r="X241">
        <v>0.24205597916361901</v>
      </c>
    </row>
    <row r="242" spans="1:24">
      <c r="A242" s="3" t="s">
        <v>3479</v>
      </c>
      <c r="B242" s="3">
        <v>3</v>
      </c>
      <c r="C242" s="3">
        <v>49318213</v>
      </c>
      <c r="D242" s="3" t="s">
        <v>3480</v>
      </c>
      <c r="E242" s="3">
        <v>3</v>
      </c>
      <c r="F242" s="3">
        <v>49162284</v>
      </c>
      <c r="G242" s="3" t="s">
        <v>3198</v>
      </c>
      <c r="H242" s="3" t="s">
        <v>3197</v>
      </c>
      <c r="I242" s="3">
        <v>0.12074799999999999</v>
      </c>
      <c r="J242" s="3">
        <v>0.10970000000000001</v>
      </c>
      <c r="K242" s="3">
        <v>2.53E-2</v>
      </c>
      <c r="L242" s="9">
        <v>1.45E-5</v>
      </c>
      <c r="M242" s="3">
        <v>-0.31409900000000002</v>
      </c>
      <c r="N242" s="3">
        <v>5.2249900000000002E-2</v>
      </c>
      <c r="O242" s="9">
        <v>1.8400000000000001E-9</v>
      </c>
      <c r="P242" s="3">
        <v>-0.34925299999999998</v>
      </c>
      <c r="Q242" s="3">
        <v>9.9314299999999994E-2</v>
      </c>
      <c r="R242" s="3">
        <v>4.37E-4</v>
      </c>
      <c r="S242" s="9">
        <v>4.7200000000000002E-5</v>
      </c>
      <c r="T242" s="3">
        <v>0.154</v>
      </c>
      <c r="U242" s="3">
        <v>20</v>
      </c>
      <c r="V242" s="3">
        <v>2.3848565343659199E-3</v>
      </c>
      <c r="W242">
        <v>0.36067973834532302</v>
      </c>
      <c r="X242">
        <v>0.87410467554302895</v>
      </c>
    </row>
    <row r="243" spans="1:24">
      <c r="A243" s="3" t="s">
        <v>3402</v>
      </c>
      <c r="B243" s="3">
        <v>3</v>
      </c>
      <c r="C243" s="3">
        <v>49941408</v>
      </c>
      <c r="D243" s="3" t="s">
        <v>3403</v>
      </c>
      <c r="E243" s="3">
        <v>3</v>
      </c>
      <c r="F243" s="3">
        <v>49939587</v>
      </c>
      <c r="G243" s="3" t="s">
        <v>3201</v>
      </c>
      <c r="H243" s="3" t="s">
        <v>3202</v>
      </c>
      <c r="I243" s="3">
        <v>0.46768700000000002</v>
      </c>
      <c r="J243" s="3">
        <v>-7.7600000000000002E-2</v>
      </c>
      <c r="K243" s="3">
        <v>1.6E-2</v>
      </c>
      <c r="L243" s="9">
        <v>1.2300000000000001E-6</v>
      </c>
      <c r="M243" s="3">
        <v>-0.30892700000000001</v>
      </c>
      <c r="N243" s="3">
        <v>3.2616300000000001E-2</v>
      </c>
      <c r="O243" s="9">
        <v>2.7600000000000001E-21</v>
      </c>
      <c r="P243" s="3">
        <v>0.25119200000000003</v>
      </c>
      <c r="Q243" s="3">
        <v>5.8187299999999997E-2</v>
      </c>
      <c r="R243" s="9">
        <v>1.5800000000000001E-5</v>
      </c>
      <c r="S243" s="9">
        <v>3.5099999999999999E-6</v>
      </c>
      <c r="T243" s="3">
        <v>0.154</v>
      </c>
      <c r="U243" s="3">
        <v>20</v>
      </c>
      <c r="V243" s="3">
        <v>2.8141465437788002E-4</v>
      </c>
      <c r="W243">
        <v>0.70204283201135698</v>
      </c>
      <c r="X243">
        <v>0.82005274162720898</v>
      </c>
    </row>
    <row r="244" spans="1:24">
      <c r="A244" s="3" t="s">
        <v>3950</v>
      </c>
      <c r="B244" s="3">
        <v>6</v>
      </c>
      <c r="C244" s="3">
        <v>32977708</v>
      </c>
      <c r="D244" s="3" t="s">
        <v>3951</v>
      </c>
      <c r="E244" s="3">
        <v>6</v>
      </c>
      <c r="F244" s="3">
        <v>32977535</v>
      </c>
      <c r="G244" s="3" t="s">
        <v>3202</v>
      </c>
      <c r="H244" s="3" t="s">
        <v>3201</v>
      </c>
      <c r="I244" s="3">
        <v>0.48979600000000001</v>
      </c>
      <c r="J244" s="3">
        <v>4.53E-2</v>
      </c>
      <c r="K244" s="3">
        <v>1.6E-2</v>
      </c>
      <c r="L244" s="3">
        <v>4.64E-3</v>
      </c>
      <c r="M244" s="3">
        <v>-0.71659399999999995</v>
      </c>
      <c r="N244" s="3">
        <v>2.9915400000000002E-2</v>
      </c>
      <c r="O244" s="9">
        <v>8.3900000000000003E-127</v>
      </c>
      <c r="P244" s="3">
        <v>-6.32157E-2</v>
      </c>
      <c r="Q244" s="3">
        <v>2.2483300000000001E-2</v>
      </c>
      <c r="R244" s="3">
        <v>4.9300000000000004E-3</v>
      </c>
      <c r="S244" s="9">
        <v>1.8700000000000001E-5</v>
      </c>
      <c r="T244" s="3">
        <v>0.155</v>
      </c>
      <c r="U244" s="3">
        <v>20</v>
      </c>
      <c r="V244" s="3">
        <v>1.1257529411764699E-3</v>
      </c>
      <c r="W244">
        <v>0.759491218277486</v>
      </c>
      <c r="X244">
        <v>0.87671372157870797</v>
      </c>
    </row>
    <row r="245" spans="1:24">
      <c r="A245" s="3" t="s">
        <v>3440</v>
      </c>
      <c r="B245" s="3">
        <v>6</v>
      </c>
      <c r="C245" s="3">
        <v>32909282</v>
      </c>
      <c r="D245" s="3" t="s">
        <v>3441</v>
      </c>
      <c r="E245" s="3">
        <v>6</v>
      </c>
      <c r="F245" s="3">
        <v>32826233</v>
      </c>
      <c r="G245" s="3" t="s">
        <v>3202</v>
      </c>
      <c r="H245" s="3" t="s">
        <v>3201</v>
      </c>
      <c r="I245" s="3">
        <v>3.2312899999999999E-2</v>
      </c>
      <c r="J245" s="3">
        <v>0.18809999999999999</v>
      </c>
      <c r="K245" s="3">
        <v>4.1599999999999998E-2</v>
      </c>
      <c r="L245" s="9">
        <v>6.1399999999999997E-6</v>
      </c>
      <c r="M245" s="3">
        <v>-0.76475199999999999</v>
      </c>
      <c r="N245" s="3">
        <v>0.108209</v>
      </c>
      <c r="O245" s="9">
        <v>1.5799999999999999E-12</v>
      </c>
      <c r="P245" s="3">
        <v>-0.24596199999999999</v>
      </c>
      <c r="Q245" s="3">
        <v>6.4577300000000004E-2</v>
      </c>
      <c r="R245" s="3">
        <v>1.3999999999999999E-4</v>
      </c>
      <c r="S245" s="9">
        <v>1.59E-5</v>
      </c>
      <c r="T245" s="3">
        <v>0.156</v>
      </c>
      <c r="U245" s="3">
        <v>20</v>
      </c>
      <c r="V245" s="3">
        <v>9.7863750000000004E-4</v>
      </c>
      <c r="W245">
        <v>0.33998340741614802</v>
      </c>
      <c r="X245">
        <v>0.92442829480092004</v>
      </c>
    </row>
    <row r="246" spans="1:24">
      <c r="A246" s="3" t="s">
        <v>4317</v>
      </c>
      <c r="B246" s="3">
        <v>6</v>
      </c>
      <c r="C246" s="3">
        <v>33240864</v>
      </c>
      <c r="D246" s="3" t="s">
        <v>4318</v>
      </c>
      <c r="E246" s="3">
        <v>6</v>
      </c>
      <c r="F246" s="3">
        <v>33267103</v>
      </c>
      <c r="G246" s="3" t="s">
        <v>3198</v>
      </c>
      <c r="H246" s="3" t="s">
        <v>3197</v>
      </c>
      <c r="I246" s="3">
        <v>0.181973</v>
      </c>
      <c r="J246" s="3">
        <v>-2.6599999999999999E-2</v>
      </c>
      <c r="K246" s="3">
        <v>2.07E-2</v>
      </c>
      <c r="L246" s="3">
        <v>0.19900000000000001</v>
      </c>
      <c r="M246" s="3">
        <v>-0.36002499999999998</v>
      </c>
      <c r="N246" s="3">
        <v>4.1062099999999997E-2</v>
      </c>
      <c r="O246" s="9">
        <v>1.8199999999999999E-18</v>
      </c>
      <c r="P246" s="3">
        <v>7.3883799999999999E-2</v>
      </c>
      <c r="Q246" s="3">
        <v>5.8110299999999997E-2</v>
      </c>
      <c r="R246" s="3">
        <v>0.20399999999999999</v>
      </c>
      <c r="S246" s="3">
        <v>2.2799999999999999E-3</v>
      </c>
      <c r="T246" s="3">
        <v>0.157</v>
      </c>
      <c r="U246" s="3">
        <v>20</v>
      </c>
      <c r="V246" s="3">
        <v>4.9255927152317899E-2</v>
      </c>
      <c r="W246">
        <v>0.86487476998893498</v>
      </c>
      <c r="X246">
        <v>0.55936976086674295</v>
      </c>
    </row>
    <row r="247" spans="1:24">
      <c r="A247" s="3" t="s">
        <v>3859</v>
      </c>
      <c r="B247" s="3">
        <v>6</v>
      </c>
      <c r="C247" s="3">
        <v>33145550</v>
      </c>
      <c r="D247" s="3" t="s">
        <v>3858</v>
      </c>
      <c r="E247" s="3">
        <v>6</v>
      </c>
      <c r="F247" s="3">
        <v>33153528</v>
      </c>
      <c r="G247" s="3" t="s">
        <v>3198</v>
      </c>
      <c r="H247" s="3" t="s">
        <v>3197</v>
      </c>
      <c r="I247" s="3">
        <v>0.26700699999999999</v>
      </c>
      <c r="J247" s="3">
        <v>-5.3699999999999998E-2</v>
      </c>
      <c r="K247" s="3">
        <v>1.7500000000000002E-2</v>
      </c>
      <c r="L247" s="3">
        <v>2.15E-3</v>
      </c>
      <c r="M247" s="3">
        <v>-0.59004500000000004</v>
      </c>
      <c r="N247" s="3">
        <v>3.42803E-2</v>
      </c>
      <c r="O247" s="9">
        <v>2.1500000000000001E-66</v>
      </c>
      <c r="P247" s="3">
        <v>9.1009999999999994E-2</v>
      </c>
      <c r="Q247" s="3">
        <v>3.0126400000000001E-2</v>
      </c>
      <c r="R247" s="3">
        <v>2.5200000000000001E-3</v>
      </c>
      <c r="S247" s="9">
        <v>4.3000000000000002E-5</v>
      </c>
      <c r="T247" s="3">
        <v>0.157</v>
      </c>
      <c r="U247" s="3">
        <v>20</v>
      </c>
      <c r="V247" s="3">
        <v>2.2309562624254499E-3</v>
      </c>
      <c r="W247">
        <v>0.51323395599355004</v>
      </c>
      <c r="X247">
        <v>0.69271220774645903</v>
      </c>
    </row>
    <row r="248" spans="1:24">
      <c r="A248" s="3" t="s">
        <v>3627</v>
      </c>
      <c r="B248" s="3">
        <v>19</v>
      </c>
      <c r="C248" s="3">
        <v>41224147</v>
      </c>
      <c r="D248" s="3" t="s">
        <v>3628</v>
      </c>
      <c r="E248" s="3">
        <v>19</v>
      </c>
      <c r="F248" s="3">
        <v>41209177</v>
      </c>
      <c r="G248" s="3" t="s">
        <v>3198</v>
      </c>
      <c r="H248" s="3" t="s">
        <v>3197</v>
      </c>
      <c r="I248" s="3">
        <v>0.12415</v>
      </c>
      <c r="J248" s="3">
        <v>-9.0999999999999998E-2</v>
      </c>
      <c r="K248" s="3">
        <v>2.4500000000000001E-2</v>
      </c>
      <c r="L248" s="3">
        <v>2.04E-4</v>
      </c>
      <c r="M248" s="3">
        <v>0.62366500000000002</v>
      </c>
      <c r="N248" s="3">
        <v>4.5130000000000003E-2</v>
      </c>
      <c r="O248" s="9">
        <v>1.95E-43</v>
      </c>
      <c r="P248" s="3">
        <v>-0.14591199999999999</v>
      </c>
      <c r="Q248" s="3">
        <v>4.0678100000000002E-2</v>
      </c>
      <c r="R248" s="3">
        <v>3.3500000000000001E-4</v>
      </c>
      <c r="S248" s="3">
        <v>1.45E-4</v>
      </c>
      <c r="T248" s="3">
        <v>0.159</v>
      </c>
      <c r="U248" s="3">
        <v>20</v>
      </c>
      <c r="V248" s="3">
        <v>5.8486321483771303E-3</v>
      </c>
      <c r="W248">
        <v>0.48835951459826898</v>
      </c>
      <c r="X248">
        <v>0.41969530263938898</v>
      </c>
    </row>
    <row r="249" spans="1:24">
      <c r="A249" s="3" t="s">
        <v>3969</v>
      </c>
      <c r="B249" s="3">
        <v>6</v>
      </c>
      <c r="C249" s="3">
        <v>106441468</v>
      </c>
      <c r="D249" s="3" t="s">
        <v>3965</v>
      </c>
      <c r="E249" s="3">
        <v>6</v>
      </c>
      <c r="F249" s="3">
        <v>106348578</v>
      </c>
      <c r="G249" s="3" t="s">
        <v>3198</v>
      </c>
      <c r="H249" s="3" t="s">
        <v>3197</v>
      </c>
      <c r="I249" s="3">
        <v>0.49829899999999999</v>
      </c>
      <c r="J249" s="3">
        <v>-4.48E-2</v>
      </c>
      <c r="K249" s="3">
        <v>1.6E-2</v>
      </c>
      <c r="L249" s="3">
        <v>5.11E-3</v>
      </c>
      <c r="M249" s="3">
        <v>0.23754400000000001</v>
      </c>
      <c r="N249" s="3">
        <v>3.2422699999999999E-2</v>
      </c>
      <c r="O249" s="9">
        <v>2.36E-13</v>
      </c>
      <c r="P249" s="3">
        <v>-0.18859699999999999</v>
      </c>
      <c r="Q249" s="3">
        <v>7.2107299999999999E-2</v>
      </c>
      <c r="R249" s="3">
        <v>8.9099999999999995E-3</v>
      </c>
      <c r="S249" s="3">
        <v>1.34E-3</v>
      </c>
      <c r="T249" s="3">
        <v>0.16</v>
      </c>
      <c r="U249" s="3">
        <v>20</v>
      </c>
      <c r="V249" s="3">
        <v>3.3560441458733201E-2</v>
      </c>
      <c r="W249">
        <v>0.96689186458638898</v>
      </c>
      <c r="X249">
        <v>0.197809202990262</v>
      </c>
    </row>
    <row r="250" spans="1:24">
      <c r="A250" s="3" t="s">
        <v>3528</v>
      </c>
      <c r="B250" s="3">
        <v>1</v>
      </c>
      <c r="C250" s="3">
        <v>93544724</v>
      </c>
      <c r="D250" s="3" t="s">
        <v>3529</v>
      </c>
      <c r="E250" s="3">
        <v>1</v>
      </c>
      <c r="F250" s="3">
        <v>93561117</v>
      </c>
      <c r="G250" s="3" t="s">
        <v>3198</v>
      </c>
      <c r="H250" s="3" t="s">
        <v>3197</v>
      </c>
      <c r="I250" s="3">
        <v>0.17346900000000001</v>
      </c>
      <c r="J250" s="3">
        <v>-8.6099999999999996E-2</v>
      </c>
      <c r="K250" s="3">
        <v>2.1399999999999999E-2</v>
      </c>
      <c r="L250" s="9">
        <v>5.7399999999999999E-5</v>
      </c>
      <c r="M250" s="3">
        <v>-0.68782900000000002</v>
      </c>
      <c r="N250" s="3">
        <v>4.3124799999999998E-2</v>
      </c>
      <c r="O250" s="9">
        <v>2.8599999999999999E-57</v>
      </c>
      <c r="P250" s="3">
        <v>0.12517700000000001</v>
      </c>
      <c r="Q250" s="3">
        <v>3.2086999999999997E-2</v>
      </c>
      <c r="R250" s="9">
        <v>9.5699999999999995E-5</v>
      </c>
      <c r="S250" s="9">
        <v>5.77E-5</v>
      </c>
      <c r="T250" s="3">
        <v>0.16</v>
      </c>
      <c r="U250" s="3">
        <v>20</v>
      </c>
      <c r="V250" s="3">
        <v>2.81457364485981E-3</v>
      </c>
      <c r="W250">
        <v>0.52122583941766099</v>
      </c>
      <c r="X250">
        <v>0.61731829597055898</v>
      </c>
    </row>
    <row r="251" spans="1:24">
      <c r="A251" s="3" t="s">
        <v>4111</v>
      </c>
      <c r="B251" s="3">
        <v>7</v>
      </c>
      <c r="C251" s="3">
        <v>100739617</v>
      </c>
      <c r="D251" s="3" t="s">
        <v>4112</v>
      </c>
      <c r="E251" s="3">
        <v>7</v>
      </c>
      <c r="F251" s="3">
        <v>100734273</v>
      </c>
      <c r="G251" s="3" t="s">
        <v>3197</v>
      </c>
      <c r="H251" s="3" t="s">
        <v>3198</v>
      </c>
      <c r="I251" s="3">
        <v>0.44047599999999998</v>
      </c>
      <c r="J251" s="3">
        <v>3.7400000000000003E-2</v>
      </c>
      <c r="K251" s="3">
        <v>1.6E-2</v>
      </c>
      <c r="L251" s="3">
        <v>1.9400000000000001E-2</v>
      </c>
      <c r="M251" s="3">
        <v>-0.71462199999999998</v>
      </c>
      <c r="N251" s="3">
        <v>2.92654E-2</v>
      </c>
      <c r="O251" s="9">
        <v>1.08E-131</v>
      </c>
      <c r="P251" s="3">
        <v>-5.2335399999999997E-2</v>
      </c>
      <c r="Q251" s="3">
        <v>2.2491799999999999E-2</v>
      </c>
      <c r="R251" s="3">
        <v>0.02</v>
      </c>
      <c r="S251" s="3">
        <v>1.31E-3</v>
      </c>
      <c r="T251" s="3">
        <v>0.16400000000000001</v>
      </c>
      <c r="U251" s="3">
        <v>20</v>
      </c>
      <c r="V251" s="3">
        <v>3.3015036214389198E-2</v>
      </c>
      <c r="W251">
        <v>0.76997685545752803</v>
      </c>
      <c r="X251">
        <v>0.59086126410076401</v>
      </c>
    </row>
    <row r="252" spans="1:24">
      <c r="A252" s="3" t="s">
        <v>4137</v>
      </c>
      <c r="B252" s="3">
        <v>14</v>
      </c>
      <c r="C252" s="3">
        <v>104621601</v>
      </c>
      <c r="D252" s="3" t="s">
        <v>4138</v>
      </c>
      <c r="E252" s="3">
        <v>14</v>
      </c>
      <c r="F252" s="3">
        <v>104608068</v>
      </c>
      <c r="G252" s="3" t="s">
        <v>3201</v>
      </c>
      <c r="H252" s="3" t="s">
        <v>3202</v>
      </c>
      <c r="I252" s="3">
        <v>0.36904799999999999</v>
      </c>
      <c r="J252" s="3">
        <v>-3.9199999999999999E-2</v>
      </c>
      <c r="K252" s="3">
        <v>1.7299999999999999E-2</v>
      </c>
      <c r="L252" s="3">
        <v>2.35E-2</v>
      </c>
      <c r="M252" s="3">
        <v>-0.29520400000000002</v>
      </c>
      <c r="N252" s="3">
        <v>3.4170699999999998E-2</v>
      </c>
      <c r="O252" s="9">
        <v>5.6699999999999999E-18</v>
      </c>
      <c r="P252" s="3">
        <v>0.13278899999999999</v>
      </c>
      <c r="Q252" s="3">
        <v>6.0585699999999999E-2</v>
      </c>
      <c r="R252" s="3">
        <v>2.8400000000000002E-2</v>
      </c>
      <c r="S252" s="3">
        <v>1.2800000000000001E-3</v>
      </c>
      <c r="T252" s="3">
        <v>0.16400000000000001</v>
      </c>
      <c r="U252" s="3">
        <v>20</v>
      </c>
      <c r="V252" s="3">
        <v>3.2589424390243898E-2</v>
      </c>
      <c r="W252">
        <v>0.42581199112488</v>
      </c>
      <c r="X252">
        <v>0.22691790304170001</v>
      </c>
    </row>
    <row r="253" spans="1:24">
      <c r="A253" s="3" t="s">
        <v>3273</v>
      </c>
      <c r="B253" s="3">
        <v>10</v>
      </c>
      <c r="C253" s="3">
        <v>101280807</v>
      </c>
      <c r="D253" s="3" t="s">
        <v>3274</v>
      </c>
      <c r="E253" s="3">
        <v>10</v>
      </c>
      <c r="F253" s="3">
        <v>101292390</v>
      </c>
      <c r="G253" s="3" t="s">
        <v>3198</v>
      </c>
      <c r="H253" s="3" t="s">
        <v>3197</v>
      </c>
      <c r="I253" s="3">
        <v>0.38435399999999997</v>
      </c>
      <c r="J253" s="3">
        <v>-0.15010000000000001</v>
      </c>
      <c r="K253" s="3">
        <v>1.6799999999999999E-2</v>
      </c>
      <c r="L253" s="9">
        <v>4.09E-19</v>
      </c>
      <c r="M253" s="3">
        <v>0.27112700000000001</v>
      </c>
      <c r="N253" s="3">
        <v>3.3392499999999999E-2</v>
      </c>
      <c r="O253" s="9">
        <v>4.6800000000000001E-16</v>
      </c>
      <c r="P253" s="3">
        <v>-0.55361499999999997</v>
      </c>
      <c r="Q253" s="3">
        <v>9.2133499999999993E-2</v>
      </c>
      <c r="R253" s="9">
        <v>1.87E-9</v>
      </c>
      <c r="S253" s="9">
        <v>1.4699999999999999E-8</v>
      </c>
      <c r="T253" s="3">
        <v>0.16400000000000001</v>
      </c>
      <c r="U253" s="3">
        <v>18</v>
      </c>
      <c r="V253" s="9">
        <v>2.5405688741721902E-6</v>
      </c>
      <c r="W253">
        <v>0.244193898697151</v>
      </c>
      <c r="X253">
        <v>0.36537294069305098</v>
      </c>
    </row>
    <row r="254" spans="1:24">
      <c r="A254" s="3" t="s">
        <v>4421</v>
      </c>
      <c r="B254" s="3">
        <v>1</v>
      </c>
      <c r="C254" s="3">
        <v>28912323</v>
      </c>
      <c r="D254" s="3" t="s">
        <v>4422</v>
      </c>
      <c r="E254" s="3">
        <v>1</v>
      </c>
      <c r="F254" s="3">
        <v>28697082</v>
      </c>
      <c r="G254" s="3" t="s">
        <v>3198</v>
      </c>
      <c r="H254" s="3" t="s">
        <v>3197</v>
      </c>
      <c r="I254" s="3">
        <v>4.2516999999999999E-2</v>
      </c>
      <c r="J254" s="3">
        <v>-6.3E-3</v>
      </c>
      <c r="K254" s="3">
        <v>4.07E-2</v>
      </c>
      <c r="L254" s="3">
        <v>0.877</v>
      </c>
      <c r="M254" s="3">
        <v>-0.84150599999999998</v>
      </c>
      <c r="N254" s="3">
        <v>6.9611099999999995E-2</v>
      </c>
      <c r="O254" s="9">
        <v>1.21E-33</v>
      </c>
      <c r="P254" s="3">
        <v>7.4865799999999996E-3</v>
      </c>
      <c r="Q254" s="3">
        <v>4.8369700000000002E-2</v>
      </c>
      <c r="R254" s="3">
        <v>0.877</v>
      </c>
      <c r="S254" s="3">
        <v>2.2699999999999999E-3</v>
      </c>
      <c r="T254" s="3">
        <v>0.16500000000000001</v>
      </c>
      <c r="U254" s="3">
        <v>8</v>
      </c>
      <c r="V254" s="3">
        <v>4.9161983402489597E-2</v>
      </c>
      <c r="W254">
        <v>0.215066682223231</v>
      </c>
      <c r="X254">
        <v>0.53445934187108601</v>
      </c>
    </row>
    <row r="255" spans="1:24">
      <c r="A255" s="3" t="s">
        <v>3964</v>
      </c>
      <c r="B255" s="3">
        <v>6</v>
      </c>
      <c r="C255" s="3">
        <v>106434429</v>
      </c>
      <c r="D255" s="3" t="s">
        <v>3965</v>
      </c>
      <c r="E255" s="3">
        <v>6</v>
      </c>
      <c r="F255" s="3">
        <v>106348578</v>
      </c>
      <c r="G255" s="3" t="s">
        <v>3198</v>
      </c>
      <c r="H255" s="3" t="s">
        <v>3197</v>
      </c>
      <c r="I255" s="3">
        <v>0.49829899999999999</v>
      </c>
      <c r="J255" s="3">
        <v>-4.48E-2</v>
      </c>
      <c r="K255" s="3">
        <v>1.6E-2</v>
      </c>
      <c r="L255" s="3">
        <v>5.11E-3</v>
      </c>
      <c r="M255" s="3">
        <v>0.62726800000000005</v>
      </c>
      <c r="N255" s="3">
        <v>3.0609600000000001E-2</v>
      </c>
      <c r="O255" s="9">
        <v>2.5099999999999998E-93</v>
      </c>
      <c r="P255" s="3">
        <v>-7.1420800000000007E-2</v>
      </c>
      <c r="Q255" s="3">
        <v>2.5744400000000001E-2</v>
      </c>
      <c r="R255" s="3">
        <v>5.5300000000000002E-3</v>
      </c>
      <c r="S255" s="3">
        <v>1.5200000000000001E-3</v>
      </c>
      <c r="T255" s="3">
        <v>0.16600000000000001</v>
      </c>
      <c r="U255" s="3">
        <v>20</v>
      </c>
      <c r="V255" s="3">
        <v>3.6831420612813401E-2</v>
      </c>
      <c r="W255">
        <v>5.1484505442436802E-2</v>
      </c>
      <c r="X255">
        <v>0.72307850309601096</v>
      </c>
    </row>
    <row r="256" spans="1:24">
      <c r="A256" s="3" t="s">
        <v>3459</v>
      </c>
      <c r="B256" s="3">
        <v>1</v>
      </c>
      <c r="C256" s="3">
        <v>173159746</v>
      </c>
      <c r="D256" s="3" t="s">
        <v>3460</v>
      </c>
      <c r="E256" s="3">
        <v>1</v>
      </c>
      <c r="F256" s="3">
        <v>173156292</v>
      </c>
      <c r="G256" s="3" t="s">
        <v>3197</v>
      </c>
      <c r="H256" s="3" t="s">
        <v>3198</v>
      </c>
      <c r="I256" s="3">
        <v>0.30952400000000002</v>
      </c>
      <c r="J256" s="3">
        <v>7.5600000000000001E-2</v>
      </c>
      <c r="K256" s="3">
        <v>1.7000000000000001E-2</v>
      </c>
      <c r="L256" s="9">
        <v>8.7099999999999996E-6</v>
      </c>
      <c r="M256" s="3">
        <v>-0.30318800000000001</v>
      </c>
      <c r="N256" s="3">
        <v>3.4327000000000003E-2</v>
      </c>
      <c r="O256" s="9">
        <v>1.02E-18</v>
      </c>
      <c r="P256" s="3">
        <v>-0.24934999999999999</v>
      </c>
      <c r="Q256" s="3">
        <v>6.2776999999999999E-2</v>
      </c>
      <c r="R256" s="9">
        <v>7.1299999999999998E-5</v>
      </c>
      <c r="S256" s="9">
        <v>4.7200000000000002E-5</v>
      </c>
      <c r="T256" s="3">
        <v>0.16600000000000001</v>
      </c>
      <c r="U256" s="3">
        <v>20</v>
      </c>
      <c r="V256" s="3">
        <v>2.3848565343659199E-3</v>
      </c>
      <c r="W256">
        <v>0.121349451506278</v>
      </c>
      <c r="X256">
        <v>9.1375706500606599E-2</v>
      </c>
    </row>
    <row r="257" spans="1:24">
      <c r="A257" s="3" t="s">
        <v>4174</v>
      </c>
      <c r="B257" s="3">
        <v>7</v>
      </c>
      <c r="C257" s="3">
        <v>44107504</v>
      </c>
      <c r="D257" s="3" t="s">
        <v>4175</v>
      </c>
      <c r="E257" s="3">
        <v>7</v>
      </c>
      <c r="F257" s="3">
        <v>44102956</v>
      </c>
      <c r="G257" s="3" t="s">
        <v>3197</v>
      </c>
      <c r="H257" s="3" t="s">
        <v>3198</v>
      </c>
      <c r="I257" s="3">
        <v>0.15476200000000001</v>
      </c>
      <c r="J257" s="3">
        <v>0.05</v>
      </c>
      <c r="K257" s="3">
        <v>2.3400000000000001E-2</v>
      </c>
      <c r="L257" s="3">
        <v>3.2599999999999997E-2</v>
      </c>
      <c r="M257" s="3">
        <v>0.53657500000000002</v>
      </c>
      <c r="N257" s="3">
        <v>4.5930600000000002E-2</v>
      </c>
      <c r="O257" s="9">
        <v>1.5699999999999999E-31</v>
      </c>
      <c r="P257" s="3">
        <v>9.3183600000000005E-2</v>
      </c>
      <c r="Q257" s="3">
        <v>4.4333400000000002E-2</v>
      </c>
      <c r="R257" s="3">
        <v>3.56E-2</v>
      </c>
      <c r="S257" s="3">
        <v>8.83E-4</v>
      </c>
      <c r="T257" s="3">
        <v>0.16700000000000001</v>
      </c>
      <c r="U257" s="3">
        <v>20</v>
      </c>
      <c r="V257" s="3">
        <v>2.49120551351351E-2</v>
      </c>
      <c r="W257">
        <v>0.220924125568941</v>
      </c>
      <c r="X257">
        <v>0.506411155984271</v>
      </c>
    </row>
    <row r="258" spans="1:24">
      <c r="A258" s="3" t="s">
        <v>4091</v>
      </c>
      <c r="B258" s="3">
        <v>6</v>
      </c>
      <c r="C258" s="3">
        <v>33282896</v>
      </c>
      <c r="D258" s="3" t="s">
        <v>4092</v>
      </c>
      <c r="E258" s="3">
        <v>6</v>
      </c>
      <c r="F258" s="3">
        <v>33280629</v>
      </c>
      <c r="G258" s="3" t="s">
        <v>3202</v>
      </c>
      <c r="H258" s="3" t="s">
        <v>3197</v>
      </c>
      <c r="I258" s="3">
        <v>0.51530600000000004</v>
      </c>
      <c r="J258" s="3">
        <v>-3.9100000000000003E-2</v>
      </c>
      <c r="K258" s="3">
        <v>1.6199999999999999E-2</v>
      </c>
      <c r="L258" s="3">
        <v>1.5800000000000002E-2</v>
      </c>
      <c r="M258" s="3">
        <v>0.61669200000000002</v>
      </c>
      <c r="N258" s="3">
        <v>3.0436499999999998E-2</v>
      </c>
      <c r="O258" s="9">
        <v>2.8100000000000001E-91</v>
      </c>
      <c r="P258" s="3">
        <v>-6.3402799999999995E-2</v>
      </c>
      <c r="Q258" s="3">
        <v>2.64549E-2</v>
      </c>
      <c r="R258" s="3">
        <v>1.6500000000000001E-2</v>
      </c>
      <c r="S258" s="9">
        <v>8.7100000000000003E-5</v>
      </c>
      <c r="T258" s="3">
        <v>0.16700000000000001</v>
      </c>
      <c r="U258" s="3">
        <v>20</v>
      </c>
      <c r="V258" s="3">
        <v>3.8955419023136198E-3</v>
      </c>
      <c r="W258">
        <v>0.81252318185102201</v>
      </c>
      <c r="X258">
        <v>0.37859390522818998</v>
      </c>
    </row>
    <row r="259" spans="1:24">
      <c r="A259" s="3" t="s">
        <v>3719</v>
      </c>
      <c r="B259" s="3">
        <v>1</v>
      </c>
      <c r="C259" s="3">
        <v>161169164</v>
      </c>
      <c r="D259" s="3" t="s">
        <v>3720</v>
      </c>
      <c r="E259" s="3">
        <v>1</v>
      </c>
      <c r="F259" s="3">
        <v>161183516</v>
      </c>
      <c r="G259" s="3" t="s">
        <v>3198</v>
      </c>
      <c r="H259" s="3" t="s">
        <v>3197</v>
      </c>
      <c r="I259" s="3">
        <v>0.14285700000000001</v>
      </c>
      <c r="J259" s="3">
        <v>7.9000000000000001E-2</v>
      </c>
      <c r="K259" s="3">
        <v>2.29E-2</v>
      </c>
      <c r="L259" s="3">
        <v>5.6099999999999998E-4</v>
      </c>
      <c r="M259" s="3">
        <v>-0.471746</v>
      </c>
      <c r="N259" s="3">
        <v>4.7590899999999998E-2</v>
      </c>
      <c r="O259" s="9">
        <v>3.6700000000000001E-23</v>
      </c>
      <c r="P259" s="3">
        <v>-0.167463</v>
      </c>
      <c r="Q259" s="3">
        <v>5.1398899999999997E-2</v>
      </c>
      <c r="R259" s="3">
        <v>1.1199999999999999E-3</v>
      </c>
      <c r="S259" s="3">
        <v>1.6000000000000001E-3</v>
      </c>
      <c r="T259" s="3">
        <v>0.16800000000000001</v>
      </c>
      <c r="U259" s="3">
        <v>20</v>
      </c>
      <c r="V259" s="3">
        <v>3.8342699724517898E-2</v>
      </c>
      <c r="W259">
        <v>0.48653341587376803</v>
      </c>
      <c r="X259">
        <v>0.17770920576760499</v>
      </c>
    </row>
    <row r="260" spans="1:24">
      <c r="A260" s="3" t="s">
        <v>3451</v>
      </c>
      <c r="B260" s="3">
        <v>3</v>
      </c>
      <c r="C260" s="3">
        <v>49977190</v>
      </c>
      <c r="D260" s="3" t="s">
        <v>3452</v>
      </c>
      <c r="E260" s="3">
        <v>3</v>
      </c>
      <c r="F260" s="3">
        <v>50010571</v>
      </c>
      <c r="G260" s="3" t="s">
        <v>3198</v>
      </c>
      <c r="H260" s="3" t="s">
        <v>3202</v>
      </c>
      <c r="I260" s="3">
        <v>0.40646300000000002</v>
      </c>
      <c r="J260" s="3">
        <v>-7.1400000000000005E-2</v>
      </c>
      <c r="K260" s="3">
        <v>1.6E-2</v>
      </c>
      <c r="L260" s="9">
        <v>8.1000000000000004E-6</v>
      </c>
      <c r="M260" s="3">
        <v>0.62523300000000004</v>
      </c>
      <c r="N260" s="3">
        <v>3.1231700000000001E-2</v>
      </c>
      <c r="O260" s="9">
        <v>3.7499999999999999E-89</v>
      </c>
      <c r="P260" s="3">
        <v>-0.11419799999999999</v>
      </c>
      <c r="Q260" s="3">
        <v>2.6218600000000002E-2</v>
      </c>
      <c r="R260" s="9">
        <v>1.33E-5</v>
      </c>
      <c r="S260" s="9">
        <v>1.8199999999999999E-6</v>
      </c>
      <c r="T260" s="3">
        <v>0.16800000000000001</v>
      </c>
      <c r="U260" s="3">
        <v>20</v>
      </c>
      <c r="V260" s="3">
        <v>1.62938387650086E-4</v>
      </c>
      <c r="W260">
        <v>0.47496502676652702</v>
      </c>
      <c r="X260">
        <v>0.63721387745579705</v>
      </c>
    </row>
    <row r="261" spans="1:24">
      <c r="A261" s="3" t="s">
        <v>4437</v>
      </c>
      <c r="B261" s="3">
        <v>22</v>
      </c>
      <c r="C261" s="3">
        <v>29712472</v>
      </c>
      <c r="D261" s="3" t="s">
        <v>4438</v>
      </c>
      <c r="E261" s="3">
        <v>22</v>
      </c>
      <c r="F261" s="3">
        <v>29707955</v>
      </c>
      <c r="G261" s="3" t="s">
        <v>3198</v>
      </c>
      <c r="H261" s="3" t="s">
        <v>3201</v>
      </c>
      <c r="I261" s="3">
        <v>0.188776</v>
      </c>
      <c r="J261" s="3">
        <v>1.1999999999999999E-3</v>
      </c>
      <c r="K261" s="3">
        <v>2.1600000000000001E-2</v>
      </c>
      <c r="L261" s="3">
        <v>0.95599999999999996</v>
      </c>
      <c r="M261" s="3">
        <v>1.24105</v>
      </c>
      <c r="N261" s="3">
        <v>3.8401699999999997E-2</v>
      </c>
      <c r="O261" s="9">
        <v>3.9600000000000001E-229</v>
      </c>
      <c r="P261" s="3">
        <v>9.6692399999999997E-4</v>
      </c>
      <c r="Q261" s="3">
        <v>1.7404599999999999E-2</v>
      </c>
      <c r="R261" s="3">
        <v>0.95599999999999996</v>
      </c>
      <c r="S261" s="3">
        <v>7.9500000000000003E-4</v>
      </c>
      <c r="T261" s="3">
        <v>0.16900000000000001</v>
      </c>
      <c r="U261" s="3">
        <v>20</v>
      </c>
      <c r="V261" s="3">
        <v>2.28366703357182E-2</v>
      </c>
      <c r="W261">
        <v>0.713660641561495</v>
      </c>
      <c r="X261">
        <v>0.50126681073498902</v>
      </c>
    </row>
    <row r="262" spans="1:24">
      <c r="A262" s="3" t="s">
        <v>3773</v>
      </c>
      <c r="B262" s="3">
        <v>3</v>
      </c>
      <c r="C262" s="3">
        <v>50375467</v>
      </c>
      <c r="D262" s="3" t="s">
        <v>3774</v>
      </c>
      <c r="E262" s="3">
        <v>3</v>
      </c>
      <c r="F262" s="3">
        <v>50420554</v>
      </c>
      <c r="G262" s="3" t="s">
        <v>3201</v>
      </c>
      <c r="H262" s="3" t="s">
        <v>3197</v>
      </c>
      <c r="I262" s="3">
        <v>0.176871</v>
      </c>
      <c r="J262" s="3">
        <v>-6.9500000000000006E-2</v>
      </c>
      <c r="K262" s="3">
        <v>2.1399999999999999E-2</v>
      </c>
      <c r="L262" s="3">
        <v>1.16E-3</v>
      </c>
      <c r="M262" s="3">
        <v>0.38862000000000002</v>
      </c>
      <c r="N262" s="3">
        <v>4.2671800000000003E-2</v>
      </c>
      <c r="O262" s="9">
        <v>8.4600000000000004E-20</v>
      </c>
      <c r="P262" s="3">
        <v>-0.178838</v>
      </c>
      <c r="Q262" s="3">
        <v>5.84632E-2</v>
      </c>
      <c r="R262" s="3">
        <v>2.2200000000000002E-3</v>
      </c>
      <c r="S262" s="9">
        <v>2.0000000000000002E-5</v>
      </c>
      <c r="T262" s="3">
        <v>0.16900000000000001</v>
      </c>
      <c r="U262" s="3">
        <v>20</v>
      </c>
      <c r="V262" s="3">
        <v>1.18622727272727E-3</v>
      </c>
      <c r="W262">
        <v>0.35879535435140097</v>
      </c>
      <c r="X262">
        <v>0.93865476568671902</v>
      </c>
    </row>
    <row r="263" spans="1:24">
      <c r="A263" s="3" t="s">
        <v>4335</v>
      </c>
      <c r="B263" s="3">
        <v>1</v>
      </c>
      <c r="C263" s="3">
        <v>68038066</v>
      </c>
      <c r="D263" s="3" t="s">
        <v>4336</v>
      </c>
      <c r="E263" s="3">
        <v>1</v>
      </c>
      <c r="F263" s="3">
        <v>68031880</v>
      </c>
      <c r="G263" s="3" t="s">
        <v>3202</v>
      </c>
      <c r="H263" s="3" t="s">
        <v>3201</v>
      </c>
      <c r="I263" s="3">
        <v>2.0408200000000001E-2</v>
      </c>
      <c r="J263" s="3">
        <v>-5.1799999999999999E-2</v>
      </c>
      <c r="K263" s="3">
        <v>4.9799999999999997E-2</v>
      </c>
      <c r="L263" s="3">
        <v>0.29799999999999999</v>
      </c>
      <c r="M263" s="3">
        <v>-4.1498999999999997</v>
      </c>
      <c r="N263" s="3">
        <v>6.0187200000000003E-2</v>
      </c>
      <c r="O263" s="3">
        <v>0</v>
      </c>
      <c r="P263" s="3">
        <v>1.2482200000000001E-2</v>
      </c>
      <c r="Q263" s="3">
        <v>1.2001700000000001E-2</v>
      </c>
      <c r="R263" s="3">
        <v>0.29799999999999999</v>
      </c>
      <c r="S263" s="9">
        <v>5.41E-5</v>
      </c>
      <c r="T263" s="3">
        <v>0.17</v>
      </c>
      <c r="U263" s="3">
        <v>20</v>
      </c>
      <c r="V263" s="3">
        <v>2.67142421948912E-3</v>
      </c>
      <c r="W263">
        <v>0.57207495675701603</v>
      </c>
      <c r="X263">
        <v>0.90992786732339304</v>
      </c>
    </row>
    <row r="264" spans="1:24">
      <c r="A264" s="3" t="s">
        <v>3293</v>
      </c>
      <c r="B264" s="3">
        <v>10</v>
      </c>
      <c r="C264" s="3">
        <v>81045119</v>
      </c>
      <c r="D264" s="3" t="s">
        <v>3294</v>
      </c>
      <c r="E264" s="3">
        <v>10</v>
      </c>
      <c r="F264" s="3">
        <v>81047015</v>
      </c>
      <c r="G264" s="3" t="s">
        <v>3201</v>
      </c>
      <c r="H264" s="3" t="s">
        <v>3202</v>
      </c>
      <c r="I264" s="3">
        <v>0.31292500000000001</v>
      </c>
      <c r="J264" s="3">
        <v>-0.12379999999999999</v>
      </c>
      <c r="K264" s="3">
        <v>1.7000000000000001E-2</v>
      </c>
      <c r="L264" s="9">
        <v>3.2800000000000002E-13</v>
      </c>
      <c r="M264" s="3">
        <v>-0.29177500000000001</v>
      </c>
      <c r="N264" s="3">
        <v>3.3152000000000001E-2</v>
      </c>
      <c r="O264" s="9">
        <v>1.3499999999999999E-18</v>
      </c>
      <c r="P264" s="3">
        <v>0.42429899999999998</v>
      </c>
      <c r="Q264" s="3">
        <v>7.5623099999999999E-2</v>
      </c>
      <c r="R264" s="9">
        <v>2.0199999999999999E-8</v>
      </c>
      <c r="S264" s="9">
        <v>2.0199999999999999E-8</v>
      </c>
      <c r="T264" s="3">
        <v>0.17</v>
      </c>
      <c r="U264" s="3">
        <v>20</v>
      </c>
      <c r="V264" s="9">
        <v>3.3577031847133798E-6</v>
      </c>
      <c r="W264">
        <v>0.2485989270641</v>
      </c>
      <c r="X264">
        <v>0.43108071821043298</v>
      </c>
    </row>
    <row r="265" spans="1:24">
      <c r="A265" s="3" t="s">
        <v>4121</v>
      </c>
      <c r="B265" s="3">
        <v>1</v>
      </c>
      <c r="C265" s="3">
        <v>226315857</v>
      </c>
      <c r="D265" s="3" t="s">
        <v>4122</v>
      </c>
      <c r="E265" s="3">
        <v>1</v>
      </c>
      <c r="F265" s="3">
        <v>226511702</v>
      </c>
      <c r="G265" s="3" t="s">
        <v>3201</v>
      </c>
      <c r="H265" s="3" t="s">
        <v>3202</v>
      </c>
      <c r="I265" s="3">
        <v>0.49659900000000001</v>
      </c>
      <c r="J265" s="3">
        <v>3.7100000000000001E-2</v>
      </c>
      <c r="K265" s="3">
        <v>1.61E-2</v>
      </c>
      <c r="L265" s="3">
        <v>2.12E-2</v>
      </c>
      <c r="M265" s="3">
        <v>0.31210399999999999</v>
      </c>
      <c r="N265" s="3">
        <v>3.2949399999999997E-2</v>
      </c>
      <c r="O265" s="9">
        <v>2.74E-21</v>
      </c>
      <c r="P265" s="3">
        <v>0.118871</v>
      </c>
      <c r="Q265" s="3">
        <v>5.3089799999999999E-2</v>
      </c>
      <c r="R265" s="3">
        <v>2.52E-2</v>
      </c>
      <c r="S265" s="3">
        <v>9.3700000000000001E-4</v>
      </c>
      <c r="T265" s="3">
        <v>0.17100000000000001</v>
      </c>
      <c r="U265" s="3">
        <v>20</v>
      </c>
      <c r="V265" s="3">
        <v>2.5958480891719701E-2</v>
      </c>
      <c r="W265">
        <v>0.53320391667564404</v>
      </c>
      <c r="X265">
        <v>0.72457825955073396</v>
      </c>
    </row>
    <row r="266" spans="1:24">
      <c r="A266" s="3" t="s">
        <v>4172</v>
      </c>
      <c r="B266" s="3">
        <v>20</v>
      </c>
      <c r="C266" s="3">
        <v>44451783</v>
      </c>
      <c r="D266" s="3" t="s">
        <v>4171</v>
      </c>
      <c r="E266" s="3">
        <v>20</v>
      </c>
      <c r="F266" s="3">
        <v>44455176</v>
      </c>
      <c r="G266" s="3" t="s">
        <v>3201</v>
      </c>
      <c r="H266" s="3" t="s">
        <v>3202</v>
      </c>
      <c r="I266" s="3">
        <v>0.34523799999999999</v>
      </c>
      <c r="J266" s="3">
        <v>-3.5799999999999998E-2</v>
      </c>
      <c r="K266" s="3">
        <v>1.67E-2</v>
      </c>
      <c r="L266" s="3">
        <v>3.2099999999999997E-2</v>
      </c>
      <c r="M266" s="3">
        <v>-0.52290700000000001</v>
      </c>
      <c r="N266" s="3">
        <v>3.36843E-2</v>
      </c>
      <c r="O266" s="9">
        <v>2.4000000000000001E-54</v>
      </c>
      <c r="P266" s="3">
        <v>6.8463399999999994E-2</v>
      </c>
      <c r="Q266" s="3">
        <v>3.2239900000000002E-2</v>
      </c>
      <c r="R266" s="3">
        <v>3.3700000000000001E-2</v>
      </c>
      <c r="S266" s="9">
        <v>3.4199999999999998E-5</v>
      </c>
      <c r="T266" s="3">
        <v>0.17100000000000001</v>
      </c>
      <c r="U266" s="3">
        <v>20</v>
      </c>
      <c r="V266" s="3">
        <v>1.87700820189274E-3</v>
      </c>
      <c r="W266">
        <v>8.5380274217342997E-2</v>
      </c>
      <c r="X266">
        <v>0.47303256985195902</v>
      </c>
    </row>
    <row r="267" spans="1:24">
      <c r="A267" s="3" t="s">
        <v>3956</v>
      </c>
      <c r="B267" s="3">
        <v>11</v>
      </c>
      <c r="C267" s="3">
        <v>65315030</v>
      </c>
      <c r="D267" s="3" t="s">
        <v>3957</v>
      </c>
      <c r="E267" s="3">
        <v>11</v>
      </c>
      <c r="F267" s="3">
        <v>65276823</v>
      </c>
      <c r="G267" s="3" t="s">
        <v>3197</v>
      </c>
      <c r="H267" s="3" t="s">
        <v>3198</v>
      </c>
      <c r="I267" s="3">
        <v>7.6530600000000004E-2</v>
      </c>
      <c r="J267" s="3">
        <v>-8.7800000000000003E-2</v>
      </c>
      <c r="K267" s="3">
        <v>3.1099999999999999E-2</v>
      </c>
      <c r="L267" s="3">
        <v>4.7600000000000003E-3</v>
      </c>
      <c r="M267" s="3">
        <v>0.54703800000000002</v>
      </c>
      <c r="N267" s="3">
        <v>6.2422400000000003E-2</v>
      </c>
      <c r="O267" s="9">
        <v>1.89E-18</v>
      </c>
      <c r="P267" s="3">
        <v>-0.160501</v>
      </c>
      <c r="Q267" s="3">
        <v>5.9728799999999999E-2</v>
      </c>
      <c r="R267" s="3">
        <v>7.2100000000000003E-3</v>
      </c>
      <c r="S267" s="3">
        <v>2.0699999999999998E-3</v>
      </c>
      <c r="T267" s="3">
        <v>0.17199999999999999</v>
      </c>
      <c r="U267" s="3">
        <v>20</v>
      </c>
      <c r="V267" s="3">
        <v>4.6230885750962798E-2</v>
      </c>
      <c r="W267">
        <v>0.81566241913684601</v>
      </c>
      <c r="X267">
        <v>0.24228597209136901</v>
      </c>
    </row>
    <row r="268" spans="1:24">
      <c r="A268" s="3" t="s">
        <v>3331</v>
      </c>
      <c r="B268" s="3">
        <v>20</v>
      </c>
      <c r="C268" s="3">
        <v>44640803</v>
      </c>
      <c r="D268" s="3" t="s">
        <v>3332</v>
      </c>
      <c r="E268" s="3">
        <v>20</v>
      </c>
      <c r="F268" s="3">
        <v>44640959</v>
      </c>
      <c r="G268" s="3" t="s">
        <v>3202</v>
      </c>
      <c r="H268" s="3" t="s">
        <v>3201</v>
      </c>
      <c r="I268" s="3">
        <v>0.46428599999999998</v>
      </c>
      <c r="J268" s="3">
        <v>-9.35E-2</v>
      </c>
      <c r="K268" s="3">
        <v>1.6199999999999999E-2</v>
      </c>
      <c r="L268" s="9">
        <v>7.8500000000000008E-9</v>
      </c>
      <c r="M268" s="3">
        <v>-0.62353800000000004</v>
      </c>
      <c r="N268" s="3">
        <v>3.1814700000000001E-2</v>
      </c>
      <c r="O268" s="9">
        <v>1.58E-85</v>
      </c>
      <c r="P268" s="3">
        <v>0.149951</v>
      </c>
      <c r="Q268" s="3">
        <v>2.7083900000000001E-2</v>
      </c>
      <c r="R268" s="9">
        <v>3.0899999999999999E-8</v>
      </c>
      <c r="S268" s="9">
        <v>3.47E-8</v>
      </c>
      <c r="T268" s="3">
        <v>0.17299999999999999</v>
      </c>
      <c r="U268" s="3">
        <v>20</v>
      </c>
      <c r="V268" s="9">
        <v>5.1894893982807998E-6</v>
      </c>
      <c r="W268">
        <v>0.54711638485570402</v>
      </c>
      <c r="X268">
        <v>0.86832771620177696</v>
      </c>
    </row>
    <row r="269" spans="1:24">
      <c r="A269" s="3" t="s">
        <v>3994</v>
      </c>
      <c r="B269" s="3">
        <v>4</v>
      </c>
      <c r="C269" s="3">
        <v>185934797</v>
      </c>
      <c r="D269" s="3" t="s">
        <v>3995</v>
      </c>
      <c r="E269" s="3">
        <v>4</v>
      </c>
      <c r="F269" s="3">
        <v>185784582</v>
      </c>
      <c r="G269" s="3" t="s">
        <v>3198</v>
      </c>
      <c r="H269" s="3" t="s">
        <v>3201</v>
      </c>
      <c r="I269" s="3">
        <v>0.17857100000000001</v>
      </c>
      <c r="J269" s="3">
        <v>-5.8200000000000002E-2</v>
      </c>
      <c r="K269" s="3">
        <v>2.1600000000000001E-2</v>
      </c>
      <c r="L269" s="3">
        <v>7.0499999999999998E-3</v>
      </c>
      <c r="M269" s="3">
        <v>-0.36980299999999999</v>
      </c>
      <c r="N269" s="3">
        <v>4.10827E-2</v>
      </c>
      <c r="O269" s="9">
        <v>2.2299999999999999E-19</v>
      </c>
      <c r="P269" s="3">
        <v>0.15738099999999999</v>
      </c>
      <c r="Q269" s="3">
        <v>6.0970099999999999E-2</v>
      </c>
      <c r="R269" s="3">
        <v>9.8399999999999998E-3</v>
      </c>
      <c r="S269" s="3">
        <v>1.23E-3</v>
      </c>
      <c r="T269" s="3">
        <v>0.17699999999999999</v>
      </c>
      <c r="U269" s="3">
        <v>13</v>
      </c>
      <c r="V269" s="3">
        <v>3.1687374136228998E-2</v>
      </c>
      <c r="W269">
        <v>0.794042454126757</v>
      </c>
      <c r="X269">
        <v>0.70719282081420498</v>
      </c>
    </row>
    <row r="270" spans="1:24">
      <c r="A270" s="3" t="s">
        <v>4018</v>
      </c>
      <c r="B270" s="3">
        <v>17</v>
      </c>
      <c r="C270" s="3">
        <v>1636454</v>
      </c>
      <c r="D270" s="3" t="s">
        <v>4019</v>
      </c>
      <c r="E270" s="3">
        <v>17</v>
      </c>
      <c r="F270" s="3">
        <v>1636477</v>
      </c>
      <c r="G270" s="3" t="s">
        <v>3198</v>
      </c>
      <c r="H270" s="3" t="s">
        <v>3197</v>
      </c>
      <c r="I270" s="3">
        <v>0.207483</v>
      </c>
      <c r="J270" s="3">
        <v>-5.33E-2</v>
      </c>
      <c r="K270" s="3">
        <v>2.06E-2</v>
      </c>
      <c r="L270" s="3">
        <v>9.6699999999999998E-3</v>
      </c>
      <c r="M270" s="3">
        <v>0.66282799999999997</v>
      </c>
      <c r="N270" s="3">
        <v>3.8937100000000002E-2</v>
      </c>
      <c r="O270" s="9">
        <v>5.5400000000000001E-65</v>
      </c>
      <c r="P270" s="3">
        <v>-8.0412999999999998E-2</v>
      </c>
      <c r="Q270" s="3">
        <v>3.1435900000000003E-2</v>
      </c>
      <c r="R270" s="3">
        <v>1.0500000000000001E-2</v>
      </c>
      <c r="S270" s="3">
        <v>1.66E-3</v>
      </c>
      <c r="T270" s="3">
        <v>0.17899999999999999</v>
      </c>
      <c r="U270" s="3">
        <v>19</v>
      </c>
      <c r="V270" s="3">
        <v>3.9454480874316897E-2</v>
      </c>
      <c r="W270">
        <v>0.90561251244507701</v>
      </c>
      <c r="X270">
        <v>8.0606780644040504E-2</v>
      </c>
    </row>
    <row r="271" spans="1:24">
      <c r="A271" s="3" t="s">
        <v>3555</v>
      </c>
      <c r="B271" s="3">
        <v>22</v>
      </c>
      <c r="C271" s="3">
        <v>50098317</v>
      </c>
      <c r="D271" s="3" t="s">
        <v>3554</v>
      </c>
      <c r="E271" s="3">
        <v>22</v>
      </c>
      <c r="F271" s="3">
        <v>50098333</v>
      </c>
      <c r="G271" s="3" t="s">
        <v>3198</v>
      </c>
      <c r="H271" s="3" t="s">
        <v>3197</v>
      </c>
      <c r="I271" s="3">
        <v>0.14965999999999999</v>
      </c>
      <c r="J271" s="3">
        <v>8.4599999999999995E-2</v>
      </c>
      <c r="K271" s="3">
        <v>2.1600000000000001E-2</v>
      </c>
      <c r="L271" s="9">
        <v>8.9800000000000001E-5</v>
      </c>
      <c r="M271" s="3">
        <v>1.40663</v>
      </c>
      <c r="N271" s="3">
        <v>3.8014399999999997E-2</v>
      </c>
      <c r="O271" s="9">
        <v>1.04E-299</v>
      </c>
      <c r="P271" s="3">
        <v>6.0143700000000001E-2</v>
      </c>
      <c r="Q271" s="3">
        <v>1.54416E-2</v>
      </c>
      <c r="R271" s="9">
        <v>9.8200000000000002E-5</v>
      </c>
      <c r="S271" s="3">
        <v>1.45E-4</v>
      </c>
      <c r="T271" s="3">
        <v>0.18</v>
      </c>
      <c r="U271" s="3">
        <v>20</v>
      </c>
      <c r="V271" s="3">
        <v>5.8486321483771303E-3</v>
      </c>
      <c r="W271">
        <v>0.69388394353282601</v>
      </c>
      <c r="X271">
        <v>0.51916541913966696</v>
      </c>
    </row>
    <row r="272" spans="1:24">
      <c r="A272" s="3" t="s">
        <v>4282</v>
      </c>
      <c r="B272" s="3">
        <v>6</v>
      </c>
      <c r="C272" s="3">
        <v>32976805</v>
      </c>
      <c r="D272" s="3" t="s">
        <v>4283</v>
      </c>
      <c r="E272" s="3">
        <v>6</v>
      </c>
      <c r="F272" s="3">
        <v>32980608</v>
      </c>
      <c r="G272" s="3" t="s">
        <v>3201</v>
      </c>
      <c r="H272" s="3" t="s">
        <v>3197</v>
      </c>
      <c r="I272" s="3">
        <v>0.13265299999999999</v>
      </c>
      <c r="J272" s="3">
        <v>3.3599999999999998E-2</v>
      </c>
      <c r="K272" s="3">
        <v>2.2200000000000001E-2</v>
      </c>
      <c r="L272" s="3">
        <v>0.13</v>
      </c>
      <c r="M272" s="3">
        <v>-0.46751799999999999</v>
      </c>
      <c r="N272" s="3">
        <v>4.2507900000000001E-2</v>
      </c>
      <c r="O272" s="9">
        <v>3.8899999999999998E-28</v>
      </c>
      <c r="P272" s="3">
        <v>-7.1868899999999999E-2</v>
      </c>
      <c r="Q272" s="3">
        <v>4.7932299999999997E-2</v>
      </c>
      <c r="R272" s="3">
        <v>0.13400000000000001</v>
      </c>
      <c r="S272" s="3">
        <v>2.0799999999999998E-3</v>
      </c>
      <c r="T272" s="3">
        <v>0.18099999999999999</v>
      </c>
      <c r="U272" s="3">
        <v>20</v>
      </c>
      <c r="V272" s="3">
        <v>4.6355046968403098E-2</v>
      </c>
      <c r="W272">
        <v>0.20022538586868899</v>
      </c>
      <c r="X272">
        <v>0.16498149034450801</v>
      </c>
    </row>
    <row r="273" spans="1:24">
      <c r="A273" s="3" t="s">
        <v>3497</v>
      </c>
      <c r="B273" s="3">
        <v>2</v>
      </c>
      <c r="C273" s="3">
        <v>207025417</v>
      </c>
      <c r="D273" s="3" t="s">
        <v>3498</v>
      </c>
      <c r="E273" s="3">
        <v>2</v>
      </c>
      <c r="F273" s="3">
        <v>207033835</v>
      </c>
      <c r="G273" s="3" t="s">
        <v>3197</v>
      </c>
      <c r="H273" s="3" t="s">
        <v>3198</v>
      </c>
      <c r="I273" s="3">
        <v>0.50850300000000004</v>
      </c>
      <c r="J273" s="3">
        <v>-6.8199999999999997E-2</v>
      </c>
      <c r="K273" s="3">
        <v>1.61E-2</v>
      </c>
      <c r="L273" s="9">
        <v>2.2799999999999999E-5</v>
      </c>
      <c r="M273" s="3">
        <v>0.46332099999999998</v>
      </c>
      <c r="N273" s="3">
        <v>3.2393100000000001E-2</v>
      </c>
      <c r="O273" s="9">
        <v>2.0899999999999998E-46</v>
      </c>
      <c r="P273" s="3">
        <v>-0.147198</v>
      </c>
      <c r="Q273" s="3">
        <v>3.6241099999999998E-2</v>
      </c>
      <c r="R273" s="9">
        <v>4.8699999999999998E-5</v>
      </c>
      <c r="S273" s="9">
        <v>3.6199999999999999E-5</v>
      </c>
      <c r="T273" s="3">
        <v>0.18099999999999999</v>
      </c>
      <c r="U273" s="3">
        <v>20</v>
      </c>
      <c r="V273" s="3">
        <v>1.9599821576763501E-3</v>
      </c>
      <c r="W273">
        <v>0.71949873990006696</v>
      </c>
      <c r="X273">
        <v>0.71629390246909996</v>
      </c>
    </row>
    <row r="274" spans="1:24">
      <c r="A274" s="3" t="s">
        <v>3640</v>
      </c>
      <c r="B274" s="3">
        <v>21</v>
      </c>
      <c r="C274" s="3">
        <v>45558301</v>
      </c>
      <c r="D274" s="3" t="s">
        <v>3636</v>
      </c>
      <c r="E274" s="3">
        <v>21</v>
      </c>
      <c r="F274" s="3">
        <v>45570431</v>
      </c>
      <c r="G274" s="3" t="s">
        <v>3201</v>
      </c>
      <c r="H274" s="3" t="s">
        <v>3202</v>
      </c>
      <c r="I274" s="3">
        <v>0.17857100000000001</v>
      </c>
      <c r="J274" s="3">
        <v>-7.5600000000000001E-2</v>
      </c>
      <c r="K274" s="3">
        <v>2.0500000000000001E-2</v>
      </c>
      <c r="L274" s="3">
        <v>2.2599999999999999E-4</v>
      </c>
      <c r="M274" s="3">
        <v>-0.23868300000000001</v>
      </c>
      <c r="N274" s="3">
        <v>4.1025800000000001E-2</v>
      </c>
      <c r="O274" s="9">
        <v>5.9600000000000001E-9</v>
      </c>
      <c r="P274" s="3">
        <v>0.31673800000000002</v>
      </c>
      <c r="Q274" s="3">
        <v>0.101689</v>
      </c>
      <c r="R274" s="3">
        <v>1.8400000000000001E-3</v>
      </c>
      <c r="S274" s="3">
        <v>1.8400000000000001E-3</v>
      </c>
      <c r="T274" s="3">
        <v>0.184</v>
      </c>
      <c r="U274" s="3">
        <v>20</v>
      </c>
      <c r="V274" s="3">
        <v>4.23630172033524E-2</v>
      </c>
      <c r="W274">
        <v>0.43629513697559003</v>
      </c>
      <c r="X274">
        <v>0.53234794669621599</v>
      </c>
    </row>
    <row r="275" spans="1:24">
      <c r="A275" s="3" t="s">
        <v>4150</v>
      </c>
      <c r="B275" s="3">
        <v>6</v>
      </c>
      <c r="C275" s="3">
        <v>33283789</v>
      </c>
      <c r="D275" s="3" t="s">
        <v>4151</v>
      </c>
      <c r="E275" s="3">
        <v>6</v>
      </c>
      <c r="F275" s="3">
        <v>33283766</v>
      </c>
      <c r="G275" s="3" t="s">
        <v>3198</v>
      </c>
      <c r="H275" s="3" t="s">
        <v>3197</v>
      </c>
      <c r="I275" s="3">
        <v>0.45238099999999998</v>
      </c>
      <c r="J275" s="3">
        <v>3.61E-2</v>
      </c>
      <c r="K275" s="3">
        <v>1.6199999999999999E-2</v>
      </c>
      <c r="L275" s="3">
        <v>2.5899999999999999E-2</v>
      </c>
      <c r="M275" s="3">
        <v>-0.78401699999999996</v>
      </c>
      <c r="N275" s="3">
        <v>2.8400700000000001E-2</v>
      </c>
      <c r="O275" s="9">
        <v>9.5500000000000004E-168</v>
      </c>
      <c r="P275" s="3">
        <v>-4.60449E-2</v>
      </c>
      <c r="Q275" s="3">
        <v>2.0729999999999998E-2</v>
      </c>
      <c r="R275" s="3">
        <v>2.63E-2</v>
      </c>
      <c r="S275" s="3">
        <v>2.52E-4</v>
      </c>
      <c r="T275" s="3">
        <v>0.184</v>
      </c>
      <c r="U275" s="3">
        <v>20</v>
      </c>
      <c r="V275" s="3">
        <v>9.1593927576601696E-3</v>
      </c>
      <c r="W275">
        <v>0.48610984228248699</v>
      </c>
      <c r="X275">
        <v>0.236203784378478</v>
      </c>
    </row>
    <row r="276" spans="1:24">
      <c r="A276" s="3" t="s">
        <v>3325</v>
      </c>
      <c r="B276" s="3">
        <v>19</v>
      </c>
      <c r="C276" s="3">
        <v>49199234</v>
      </c>
      <c r="D276" s="3" t="s">
        <v>3326</v>
      </c>
      <c r="E276" s="3">
        <v>19</v>
      </c>
      <c r="F276" s="3">
        <v>49208501</v>
      </c>
      <c r="G276" s="3" t="s">
        <v>3201</v>
      </c>
      <c r="H276" s="3" t="s">
        <v>3202</v>
      </c>
      <c r="I276" s="3">
        <v>0.56462599999999996</v>
      </c>
      <c r="J276" s="3">
        <v>-9.74E-2</v>
      </c>
      <c r="K276" s="3">
        <v>1.6299999999999999E-2</v>
      </c>
      <c r="L276" s="9">
        <v>2.2900000000000002E-9</v>
      </c>
      <c r="M276" s="3">
        <v>-0.49672500000000003</v>
      </c>
      <c r="N276" s="3">
        <v>3.10607E-2</v>
      </c>
      <c r="O276" s="9">
        <v>1.4500000000000001E-57</v>
      </c>
      <c r="P276" s="3">
        <v>0.19608400000000001</v>
      </c>
      <c r="Q276" s="3">
        <v>3.5030899999999997E-2</v>
      </c>
      <c r="R276" s="9">
        <v>2.1699999999999999E-8</v>
      </c>
      <c r="S276" s="9">
        <v>2.37E-5</v>
      </c>
      <c r="T276" s="3">
        <v>0.184</v>
      </c>
      <c r="U276" s="3">
        <v>20</v>
      </c>
      <c r="V276" s="3">
        <v>1.3683603982300901E-3</v>
      </c>
      <c r="W276">
        <v>0.93703410770860496</v>
      </c>
      <c r="X276">
        <v>0.16669227748992901</v>
      </c>
    </row>
    <row r="277" spans="1:24">
      <c r="A277" s="3" t="s">
        <v>4067</v>
      </c>
      <c r="B277" s="3">
        <v>5</v>
      </c>
      <c r="C277" s="3">
        <v>132208181</v>
      </c>
      <c r="D277" s="3" t="s">
        <v>4068</v>
      </c>
      <c r="E277" s="3">
        <v>5</v>
      </c>
      <c r="F277" s="3">
        <v>132257498</v>
      </c>
      <c r="G277" s="3" t="s">
        <v>3202</v>
      </c>
      <c r="H277" s="3" t="s">
        <v>3201</v>
      </c>
      <c r="I277" s="3">
        <v>0.44727899999999998</v>
      </c>
      <c r="J277" s="3">
        <v>3.9399999999999998E-2</v>
      </c>
      <c r="K277" s="3">
        <v>1.6E-2</v>
      </c>
      <c r="L277" s="3">
        <v>1.38E-2</v>
      </c>
      <c r="M277" s="3">
        <v>-0.71978399999999998</v>
      </c>
      <c r="N277" s="3">
        <v>3.0330300000000001E-2</v>
      </c>
      <c r="O277" s="9">
        <v>1.7100000000000001E-124</v>
      </c>
      <c r="P277" s="3">
        <v>-5.4738599999999998E-2</v>
      </c>
      <c r="Q277" s="3">
        <v>2.2348199999999999E-2</v>
      </c>
      <c r="R277" s="3">
        <v>1.43E-2</v>
      </c>
      <c r="S277" s="3">
        <v>6.2100000000000002E-4</v>
      </c>
      <c r="T277" s="3">
        <v>0.186</v>
      </c>
      <c r="U277" s="3">
        <v>20</v>
      </c>
      <c r="V277" s="3">
        <v>1.8660031088082899E-2</v>
      </c>
      <c r="W277">
        <v>0.70395935646956798</v>
      </c>
      <c r="X277">
        <v>0.38618148008314901</v>
      </c>
    </row>
    <row r="278" spans="1:24">
      <c r="A278" s="3" t="s">
        <v>3544</v>
      </c>
      <c r="B278" s="3">
        <v>6</v>
      </c>
      <c r="C278" s="3">
        <v>137114513</v>
      </c>
      <c r="D278" s="3" t="s">
        <v>3545</v>
      </c>
      <c r="E278" s="3">
        <v>6</v>
      </c>
      <c r="F278" s="3">
        <v>137102365</v>
      </c>
      <c r="G278" s="3" t="s">
        <v>3197</v>
      </c>
      <c r="H278" s="3" t="s">
        <v>3201</v>
      </c>
      <c r="I278" s="3">
        <v>0.41156500000000001</v>
      </c>
      <c r="J278" s="3">
        <v>6.4600000000000005E-2</v>
      </c>
      <c r="K278" s="3">
        <v>1.6400000000000001E-2</v>
      </c>
      <c r="L278" s="9">
        <v>8.1799999999999996E-5</v>
      </c>
      <c r="M278" s="3">
        <v>-0.46367799999999998</v>
      </c>
      <c r="N278" s="3">
        <v>3.2677100000000001E-2</v>
      </c>
      <c r="O278" s="9">
        <v>1.06E-45</v>
      </c>
      <c r="P278" s="3">
        <v>-0.139321</v>
      </c>
      <c r="Q278" s="3">
        <v>3.6706900000000001E-2</v>
      </c>
      <c r="R278" s="3">
        <v>1.47E-4</v>
      </c>
      <c r="S278" s="3">
        <v>1.1100000000000001E-3</v>
      </c>
      <c r="T278" s="3">
        <v>0.188</v>
      </c>
      <c r="U278" s="3">
        <v>20</v>
      </c>
      <c r="V278" s="3">
        <v>2.9275058110156599E-2</v>
      </c>
      <c r="W278">
        <v>0.20260732637112999</v>
      </c>
      <c r="X278">
        <v>0.41680187965929499</v>
      </c>
    </row>
    <row r="279" spans="1:24">
      <c r="A279" s="3" t="s">
        <v>3351</v>
      </c>
      <c r="B279" s="3">
        <v>1</v>
      </c>
      <c r="C279" s="3">
        <v>155248588</v>
      </c>
      <c r="D279" s="3" t="s">
        <v>3352</v>
      </c>
      <c r="E279" s="3">
        <v>1</v>
      </c>
      <c r="F279" s="3">
        <v>155253308</v>
      </c>
      <c r="G279" s="3" t="s">
        <v>3198</v>
      </c>
      <c r="H279" s="3" t="s">
        <v>3197</v>
      </c>
      <c r="I279" s="3">
        <v>0.29761900000000002</v>
      </c>
      <c r="J279" s="3">
        <v>0.1008</v>
      </c>
      <c r="K279" s="3">
        <v>1.84E-2</v>
      </c>
      <c r="L279" s="9">
        <v>4.3000000000000001E-8</v>
      </c>
      <c r="M279" s="3">
        <v>-0.293124</v>
      </c>
      <c r="N279" s="3">
        <v>3.6976099999999998E-2</v>
      </c>
      <c r="O279" s="9">
        <v>2.2400000000000001E-15</v>
      </c>
      <c r="P279" s="3">
        <v>-0.34388200000000002</v>
      </c>
      <c r="Q279" s="3">
        <v>7.6302400000000006E-2</v>
      </c>
      <c r="R279" s="9">
        <v>6.5799999999999997E-6</v>
      </c>
      <c r="S279" s="9">
        <v>6.5799999999999997E-6</v>
      </c>
      <c r="T279" s="3">
        <v>0.188</v>
      </c>
      <c r="U279" s="3">
        <v>20</v>
      </c>
      <c r="V279" s="3">
        <v>4.7699516666666698E-4</v>
      </c>
      <c r="W279">
        <v>0.81887389468029104</v>
      </c>
      <c r="X279">
        <v>0.37700678241276198</v>
      </c>
    </row>
    <row r="280" spans="1:24">
      <c r="A280" s="3" t="s">
        <v>3534</v>
      </c>
      <c r="B280" s="3">
        <v>7</v>
      </c>
      <c r="C280" s="3">
        <v>100287481</v>
      </c>
      <c r="D280" s="3" t="s">
        <v>3535</v>
      </c>
      <c r="E280" s="3">
        <v>7</v>
      </c>
      <c r="F280" s="3">
        <v>100312724</v>
      </c>
      <c r="G280" s="3" t="s">
        <v>3201</v>
      </c>
      <c r="H280" s="3" t="s">
        <v>3202</v>
      </c>
      <c r="I280" s="3">
        <v>0.11394600000000001</v>
      </c>
      <c r="J280" s="3">
        <v>0.1014</v>
      </c>
      <c r="K280" s="3">
        <v>2.5399999999999999E-2</v>
      </c>
      <c r="L280" s="9">
        <v>6.5500000000000006E-5</v>
      </c>
      <c r="M280" s="3">
        <v>-0.28579399999999999</v>
      </c>
      <c r="N280" s="3">
        <v>5.1724899999999997E-2</v>
      </c>
      <c r="O280" s="9">
        <v>3.2899999999999997E-8</v>
      </c>
      <c r="P280" s="3">
        <v>-0.35480099999999998</v>
      </c>
      <c r="Q280" s="3">
        <v>0.10964599999999999</v>
      </c>
      <c r="R280" s="3">
        <v>1.2099999999999999E-3</v>
      </c>
      <c r="S280" s="3">
        <v>1.2099999999999999E-3</v>
      </c>
      <c r="T280" s="3">
        <v>0.189</v>
      </c>
      <c r="U280" s="3">
        <v>20</v>
      </c>
      <c r="V280" s="3">
        <v>3.1295708622398402E-2</v>
      </c>
      <c r="W280">
        <v>0.44747372139059</v>
      </c>
      <c r="X280">
        <v>0.21133808515174299</v>
      </c>
    </row>
    <row r="281" spans="1:24">
      <c r="A281" s="3" t="s">
        <v>3917</v>
      </c>
      <c r="B281" s="3">
        <v>5</v>
      </c>
      <c r="C281" s="3">
        <v>132155555</v>
      </c>
      <c r="D281" s="3" t="s">
        <v>3915</v>
      </c>
      <c r="E281" s="3">
        <v>5</v>
      </c>
      <c r="F281" s="3">
        <v>132181434</v>
      </c>
      <c r="G281" s="3" t="s">
        <v>3202</v>
      </c>
      <c r="H281" s="3" t="s">
        <v>3201</v>
      </c>
      <c r="I281" s="3">
        <v>0.13775499999999999</v>
      </c>
      <c r="J281" s="3">
        <v>6.1499999999999999E-2</v>
      </c>
      <c r="K281" s="3">
        <v>2.1100000000000001E-2</v>
      </c>
      <c r="L281" s="3">
        <v>3.5599999999999998E-3</v>
      </c>
      <c r="M281" s="3">
        <v>0.61336599999999997</v>
      </c>
      <c r="N281" s="3">
        <v>4.3584400000000002E-2</v>
      </c>
      <c r="O281" s="9">
        <v>5.56E-45</v>
      </c>
      <c r="P281" s="3">
        <v>0.10026599999999999</v>
      </c>
      <c r="Q281" s="3">
        <v>3.5130399999999999E-2</v>
      </c>
      <c r="R281" s="3">
        <v>4.3200000000000001E-3</v>
      </c>
      <c r="S281" s="9">
        <v>6.6699999999999997E-6</v>
      </c>
      <c r="T281" s="3">
        <v>0.189</v>
      </c>
      <c r="U281" s="3">
        <v>20</v>
      </c>
      <c r="V281" s="3">
        <v>4.8218002770083102E-4</v>
      </c>
      <c r="W281">
        <v>0.77071922377869495</v>
      </c>
      <c r="X281">
        <v>0.92669891375396396</v>
      </c>
    </row>
    <row r="282" spans="1:24">
      <c r="A282" s="3" t="s">
        <v>3631</v>
      </c>
      <c r="B282" s="3">
        <v>2</v>
      </c>
      <c r="C282" s="3">
        <v>218991310</v>
      </c>
      <c r="D282" s="3" t="s">
        <v>3632</v>
      </c>
      <c r="E282" s="3">
        <v>2</v>
      </c>
      <c r="F282" s="3">
        <v>219002376</v>
      </c>
      <c r="G282" s="3" t="s">
        <v>3198</v>
      </c>
      <c r="H282" s="3" t="s">
        <v>3197</v>
      </c>
      <c r="I282" s="3">
        <v>0.48469400000000001</v>
      </c>
      <c r="J282" s="3">
        <v>-5.9400000000000001E-2</v>
      </c>
      <c r="K282" s="3">
        <v>1.61E-2</v>
      </c>
      <c r="L282" s="3">
        <v>2.2499999999999999E-4</v>
      </c>
      <c r="M282" s="3">
        <v>-0.885382</v>
      </c>
      <c r="N282" s="3">
        <v>2.7476799999999999E-2</v>
      </c>
      <c r="O282" s="9">
        <v>8.4399999999999998E-228</v>
      </c>
      <c r="P282" s="3">
        <v>6.7089700000000002E-2</v>
      </c>
      <c r="Q282" s="3">
        <v>1.8303E-2</v>
      </c>
      <c r="R282" s="3">
        <v>2.4699999999999999E-4</v>
      </c>
      <c r="S282" s="3">
        <v>1.5E-3</v>
      </c>
      <c r="T282" s="3">
        <v>0.19</v>
      </c>
      <c r="U282" s="3">
        <v>20</v>
      </c>
      <c r="V282" s="3">
        <v>3.6482292637465101E-2</v>
      </c>
      <c r="W282">
        <v>0.43870416387612898</v>
      </c>
      <c r="X282">
        <v>0.236905821598833</v>
      </c>
    </row>
    <row r="283" spans="1:24">
      <c r="A283" s="3" t="s">
        <v>3579</v>
      </c>
      <c r="B283" s="3">
        <v>19</v>
      </c>
      <c r="C283" s="3">
        <v>10399805</v>
      </c>
      <c r="D283" s="3" t="s">
        <v>3580</v>
      </c>
      <c r="E283" s="3">
        <v>19</v>
      </c>
      <c r="F283" s="3">
        <v>10399551</v>
      </c>
      <c r="G283" s="3" t="s">
        <v>3202</v>
      </c>
      <c r="H283" s="3" t="s">
        <v>3197</v>
      </c>
      <c r="I283" s="3">
        <v>9.6938800000000006E-2</v>
      </c>
      <c r="J283" s="3">
        <v>0.10780000000000001</v>
      </c>
      <c r="K283" s="3">
        <v>2.7900000000000001E-2</v>
      </c>
      <c r="L283" s="3">
        <v>1.12E-4</v>
      </c>
      <c r="M283" s="3">
        <v>0.312805</v>
      </c>
      <c r="N283" s="3">
        <v>5.1681299999999999E-2</v>
      </c>
      <c r="O283" s="9">
        <v>1.43E-9</v>
      </c>
      <c r="P283" s="3">
        <v>0.34462399999999999</v>
      </c>
      <c r="Q283" s="3">
        <v>0.105818</v>
      </c>
      <c r="R283" s="3">
        <v>1.1299999999999999E-3</v>
      </c>
      <c r="S283" s="9">
        <v>4.0599999999999998E-5</v>
      </c>
      <c r="T283" s="3">
        <v>0.19</v>
      </c>
      <c r="U283" s="3">
        <v>12</v>
      </c>
      <c r="V283" s="3">
        <v>2.1275867469879501E-3</v>
      </c>
      <c r="W283">
        <v>0.72279322658828504</v>
      </c>
      <c r="X283">
        <v>0.16988124229246701</v>
      </c>
    </row>
    <row r="284" spans="1:24">
      <c r="A284" s="3" t="s">
        <v>4076</v>
      </c>
      <c r="B284" s="3">
        <v>6</v>
      </c>
      <c r="C284" s="3">
        <v>33282971</v>
      </c>
      <c r="D284" s="3" t="s">
        <v>4074</v>
      </c>
      <c r="E284" s="3">
        <v>6</v>
      </c>
      <c r="F284" s="3">
        <v>33282181</v>
      </c>
      <c r="G284" s="3" t="s">
        <v>3202</v>
      </c>
      <c r="H284" s="3" t="s">
        <v>3201</v>
      </c>
      <c r="I284" s="3">
        <v>0.51530600000000004</v>
      </c>
      <c r="J284" s="3">
        <v>-3.9699999999999999E-2</v>
      </c>
      <c r="K284" s="3">
        <v>1.6199999999999999E-2</v>
      </c>
      <c r="L284" s="3">
        <v>1.43E-2</v>
      </c>
      <c r="M284" s="3">
        <v>0.61905399999999999</v>
      </c>
      <c r="N284" s="3">
        <v>3.0420699999999998E-2</v>
      </c>
      <c r="O284" s="9">
        <v>4.6700000000000002E-92</v>
      </c>
      <c r="P284" s="3">
        <v>-6.4130099999999995E-2</v>
      </c>
      <c r="Q284" s="3">
        <v>2.6357999999999999E-2</v>
      </c>
      <c r="R284" s="3">
        <v>1.4999999999999999E-2</v>
      </c>
      <c r="S284" s="9">
        <v>4.1500000000000001E-6</v>
      </c>
      <c r="T284" s="3">
        <v>0.191</v>
      </c>
      <c r="U284" s="3">
        <v>20</v>
      </c>
      <c r="V284" s="3">
        <v>3.2474527736131901E-4</v>
      </c>
      <c r="W284">
        <v>8.9824752134503805E-2</v>
      </c>
      <c r="X284">
        <v>0.87736046814266599</v>
      </c>
    </row>
    <row r="285" spans="1:24">
      <c r="A285" s="3" t="s">
        <v>4113</v>
      </c>
      <c r="B285" s="3">
        <v>20</v>
      </c>
      <c r="C285" s="3">
        <v>44420291</v>
      </c>
      <c r="D285" s="3" t="s">
        <v>4114</v>
      </c>
      <c r="E285" s="3">
        <v>20</v>
      </c>
      <c r="F285" s="3">
        <v>44438974</v>
      </c>
      <c r="G285" s="3" t="s">
        <v>3202</v>
      </c>
      <c r="H285" s="3" t="s">
        <v>3198</v>
      </c>
      <c r="I285" s="3">
        <v>0.32653100000000002</v>
      </c>
      <c r="J285" s="3">
        <v>-3.9E-2</v>
      </c>
      <c r="K285" s="3">
        <v>1.6799999999999999E-2</v>
      </c>
      <c r="L285" s="3">
        <v>2.0299999999999999E-2</v>
      </c>
      <c r="M285" s="3">
        <v>-1.0602499999999999</v>
      </c>
      <c r="N285" s="3">
        <v>2.7778799999999999E-2</v>
      </c>
      <c r="O285" s="3">
        <v>0</v>
      </c>
      <c r="P285" s="3">
        <v>3.6783700000000003E-2</v>
      </c>
      <c r="Q285" s="3">
        <v>1.5874599999999999E-2</v>
      </c>
      <c r="R285" s="3">
        <v>2.0500000000000001E-2</v>
      </c>
      <c r="S285" s="9">
        <v>5.2499999999999997E-6</v>
      </c>
      <c r="T285" s="3">
        <v>0.192</v>
      </c>
      <c r="U285" s="3">
        <v>20</v>
      </c>
      <c r="V285" s="3">
        <v>3.9313988522238197E-4</v>
      </c>
      <c r="W285">
        <v>0.14567244643927599</v>
      </c>
      <c r="X285">
        <v>0.186661616304656</v>
      </c>
    </row>
    <row r="286" spans="1:24">
      <c r="A286" s="3" t="s">
        <v>3990</v>
      </c>
      <c r="B286" s="3">
        <v>10</v>
      </c>
      <c r="C286" s="3">
        <v>80999841</v>
      </c>
      <c r="D286" s="3" t="s">
        <v>3989</v>
      </c>
      <c r="E286" s="3">
        <v>10</v>
      </c>
      <c r="F286" s="3">
        <v>80999977</v>
      </c>
      <c r="G286" s="3" t="s">
        <v>3198</v>
      </c>
      <c r="H286" s="3" t="s">
        <v>3197</v>
      </c>
      <c r="I286" s="3">
        <v>0.36734699999999998</v>
      </c>
      <c r="J286" s="3">
        <v>4.5199999999999997E-2</v>
      </c>
      <c r="K286" s="3">
        <v>1.67E-2</v>
      </c>
      <c r="L286" s="3">
        <v>6.7999999999999996E-3</v>
      </c>
      <c r="M286" s="3">
        <v>1.2037199999999999</v>
      </c>
      <c r="N286" s="3">
        <v>2.1229899999999999E-2</v>
      </c>
      <c r="O286" s="3">
        <v>0</v>
      </c>
      <c r="P286" s="3">
        <v>3.7550199999999999E-2</v>
      </c>
      <c r="Q286" s="3">
        <v>1.38894E-2</v>
      </c>
      <c r="R286" s="3">
        <v>6.8599999999999998E-3</v>
      </c>
      <c r="S286" s="9">
        <v>9.8099999999999998E-9</v>
      </c>
      <c r="T286" s="3">
        <v>0.192</v>
      </c>
      <c r="U286" s="3">
        <v>20</v>
      </c>
      <c r="V286" s="9">
        <v>1.7902906993006999E-6</v>
      </c>
      <c r="W286">
        <v>0.20755796143692001</v>
      </c>
      <c r="X286">
        <v>0.89185655048279999</v>
      </c>
    </row>
    <row r="287" spans="1:24">
      <c r="A287" s="3" t="s">
        <v>3988</v>
      </c>
      <c r="B287" s="3">
        <v>10</v>
      </c>
      <c r="C287" s="3">
        <v>80999807</v>
      </c>
      <c r="D287" s="3" t="s">
        <v>3989</v>
      </c>
      <c r="E287" s="3">
        <v>10</v>
      </c>
      <c r="F287" s="3">
        <v>80999977</v>
      </c>
      <c r="G287" s="3" t="s">
        <v>3198</v>
      </c>
      <c r="H287" s="3" t="s">
        <v>3197</v>
      </c>
      <c r="I287" s="3">
        <v>0.36734699999999998</v>
      </c>
      <c r="J287" s="3">
        <v>4.5199999999999997E-2</v>
      </c>
      <c r="K287" s="3">
        <v>1.67E-2</v>
      </c>
      <c r="L287" s="3">
        <v>6.7999999999999996E-3</v>
      </c>
      <c r="M287" s="3">
        <v>1.1519900000000001</v>
      </c>
      <c r="N287" s="3">
        <v>2.29439E-2</v>
      </c>
      <c r="O287" s="3">
        <v>0</v>
      </c>
      <c r="P287" s="3">
        <v>3.9236500000000001E-2</v>
      </c>
      <c r="Q287" s="3">
        <v>1.45177E-2</v>
      </c>
      <c r="R287" s="3">
        <v>6.8799999999999998E-3</v>
      </c>
      <c r="S287" s="9">
        <v>9.2500000000000001E-9</v>
      </c>
      <c r="T287" s="3">
        <v>0.192</v>
      </c>
      <c r="U287" s="3">
        <v>20</v>
      </c>
      <c r="V287" s="9">
        <v>1.7242660714285701E-6</v>
      </c>
      <c r="W287">
        <v>0.47438609119341701</v>
      </c>
      <c r="X287">
        <v>9.4716033176751799E-2</v>
      </c>
    </row>
    <row r="288" spans="1:24">
      <c r="A288" s="3" t="s">
        <v>3675</v>
      </c>
      <c r="B288" s="3">
        <v>17</v>
      </c>
      <c r="C288" s="3">
        <v>2528280</v>
      </c>
      <c r="D288" s="3" t="s">
        <v>3676</v>
      </c>
      <c r="E288" s="3">
        <v>17</v>
      </c>
      <c r="F288" s="3">
        <v>2546601</v>
      </c>
      <c r="G288" s="3" t="s">
        <v>3197</v>
      </c>
      <c r="H288" s="3" t="s">
        <v>3198</v>
      </c>
      <c r="I288" s="3">
        <v>0.28401399999999999</v>
      </c>
      <c r="J288" s="3">
        <v>-6.0900000000000003E-2</v>
      </c>
      <c r="K288" s="3">
        <v>1.6899999999999998E-2</v>
      </c>
      <c r="L288" s="3">
        <v>3.1399999999999999E-4</v>
      </c>
      <c r="M288" s="3">
        <v>-0.224136</v>
      </c>
      <c r="N288" s="3">
        <v>3.33771E-2</v>
      </c>
      <c r="O288" s="9">
        <v>1.8799999999999999E-11</v>
      </c>
      <c r="P288" s="3">
        <v>0.27171099999999998</v>
      </c>
      <c r="Q288" s="3">
        <v>8.55712E-2</v>
      </c>
      <c r="R288" s="3">
        <v>1.5E-3</v>
      </c>
      <c r="S288" s="3">
        <v>2.1299999999999999E-3</v>
      </c>
      <c r="T288" s="3">
        <v>0.193</v>
      </c>
      <c r="U288" s="3">
        <v>20</v>
      </c>
      <c r="V288" s="3">
        <v>4.69481503378378E-2</v>
      </c>
      <c r="W288">
        <v>0.45231176115106803</v>
      </c>
      <c r="X288">
        <v>0.21178877366124599</v>
      </c>
    </row>
    <row r="289" spans="1:24">
      <c r="A289" s="3" t="s">
        <v>3382</v>
      </c>
      <c r="B289" s="3">
        <v>1</v>
      </c>
      <c r="C289" s="3">
        <v>7907996</v>
      </c>
      <c r="D289" s="3" t="s">
        <v>3383</v>
      </c>
      <c r="E289" s="3">
        <v>1</v>
      </c>
      <c r="F289" s="3">
        <v>7841971</v>
      </c>
      <c r="G289" s="3" t="s">
        <v>3201</v>
      </c>
      <c r="H289" s="3" t="s">
        <v>3202</v>
      </c>
      <c r="I289" s="3">
        <v>0.195578</v>
      </c>
      <c r="J289" s="3">
        <v>0.1022</v>
      </c>
      <c r="K289" s="3">
        <v>2.0400000000000001E-2</v>
      </c>
      <c r="L289" s="9">
        <v>5.4499999999999997E-7</v>
      </c>
      <c r="M289" s="3">
        <v>-0.39910800000000002</v>
      </c>
      <c r="N289" s="3">
        <v>4.1344800000000001E-2</v>
      </c>
      <c r="O289" s="9">
        <v>4.77E-22</v>
      </c>
      <c r="P289" s="3">
        <v>-0.25607099999999999</v>
      </c>
      <c r="Q289" s="3">
        <v>5.7587600000000003E-2</v>
      </c>
      <c r="R289" s="9">
        <v>8.7199999999999995E-6</v>
      </c>
      <c r="S289" s="9">
        <v>8.7199999999999995E-6</v>
      </c>
      <c r="T289" s="3">
        <v>0.193</v>
      </c>
      <c r="U289" s="3">
        <v>20</v>
      </c>
      <c r="V289" s="3">
        <v>6.0043757255936699E-4</v>
      </c>
      <c r="W289">
        <v>0.80776680485531704</v>
      </c>
      <c r="X289">
        <v>0.48020332974172197</v>
      </c>
    </row>
    <row r="290" spans="1:24">
      <c r="A290" s="3" t="s">
        <v>4183</v>
      </c>
      <c r="B290" s="3">
        <v>22</v>
      </c>
      <c r="C290" s="3">
        <v>42341948</v>
      </c>
      <c r="D290" s="3" t="s">
        <v>4184</v>
      </c>
      <c r="E290" s="3">
        <v>22</v>
      </c>
      <c r="F290" s="3">
        <v>42334231</v>
      </c>
      <c r="G290" s="3" t="s">
        <v>3198</v>
      </c>
      <c r="H290" s="3" t="s">
        <v>3197</v>
      </c>
      <c r="I290" s="3">
        <v>0.108844</v>
      </c>
      <c r="J290" s="3">
        <v>5.1200000000000002E-2</v>
      </c>
      <c r="K290" s="3">
        <v>2.4299999999999999E-2</v>
      </c>
      <c r="L290" s="3">
        <v>3.5099999999999999E-2</v>
      </c>
      <c r="M290" s="3">
        <v>0.49716900000000003</v>
      </c>
      <c r="N290" s="3">
        <v>5.0171E-2</v>
      </c>
      <c r="O290" s="9">
        <v>3.7900000000000001E-23</v>
      </c>
      <c r="P290" s="3">
        <v>0.10298300000000001</v>
      </c>
      <c r="Q290" s="3">
        <v>4.9969399999999997E-2</v>
      </c>
      <c r="R290" s="3">
        <v>3.9300000000000002E-2</v>
      </c>
      <c r="S290" s="3">
        <v>3.8099999999999999E-4</v>
      </c>
      <c r="T290" s="3">
        <v>0.19500000000000001</v>
      </c>
      <c r="U290" s="3">
        <v>20</v>
      </c>
      <c r="V290" s="3">
        <v>1.27229136276392E-2</v>
      </c>
      <c r="W290">
        <v>0.69056050934758995</v>
      </c>
      <c r="X290">
        <v>0.27860961913992599</v>
      </c>
    </row>
    <row r="291" spans="1:24">
      <c r="A291" s="3" t="s">
        <v>3317</v>
      </c>
      <c r="B291" s="3">
        <v>17</v>
      </c>
      <c r="C291" s="3">
        <v>40439492</v>
      </c>
      <c r="D291" s="3" t="s">
        <v>3318</v>
      </c>
      <c r="E291" s="3">
        <v>17</v>
      </c>
      <c r="F291" s="3">
        <v>40400412</v>
      </c>
      <c r="G291" s="3" t="s">
        <v>3198</v>
      </c>
      <c r="H291" s="3" t="s">
        <v>3197</v>
      </c>
      <c r="I291" s="3">
        <v>0.30102000000000001</v>
      </c>
      <c r="J291" s="3">
        <v>-0.1086</v>
      </c>
      <c r="K291" s="3">
        <v>1.7399999999999999E-2</v>
      </c>
      <c r="L291" s="9">
        <v>4.34E-10</v>
      </c>
      <c r="M291" s="3">
        <v>0.210114</v>
      </c>
      <c r="N291" s="3">
        <v>3.4693000000000002E-2</v>
      </c>
      <c r="O291" s="9">
        <v>1.39E-9</v>
      </c>
      <c r="P291" s="3">
        <v>-0.51686100000000001</v>
      </c>
      <c r="Q291" s="3">
        <v>0.11891599999999999</v>
      </c>
      <c r="R291" s="9">
        <v>1.38E-5</v>
      </c>
      <c r="S291" s="9">
        <v>1.38E-5</v>
      </c>
      <c r="T291" s="3">
        <v>0.19500000000000001</v>
      </c>
      <c r="U291" s="3">
        <v>20</v>
      </c>
      <c r="V291" s="3">
        <v>8.6675956678700398E-4</v>
      </c>
      <c r="W291">
        <v>0.47363824722287201</v>
      </c>
      <c r="X291">
        <v>0.88083302376349504</v>
      </c>
    </row>
    <row r="292" spans="1:24">
      <c r="A292" s="3" t="s">
        <v>3822</v>
      </c>
      <c r="B292" s="3">
        <v>6</v>
      </c>
      <c r="C292" s="3">
        <v>33048485</v>
      </c>
      <c r="D292" s="3" t="s">
        <v>3808</v>
      </c>
      <c r="E292" s="3">
        <v>6</v>
      </c>
      <c r="F292" s="3">
        <v>33071229</v>
      </c>
      <c r="G292" s="3" t="s">
        <v>3202</v>
      </c>
      <c r="H292" s="3" t="s">
        <v>3201</v>
      </c>
      <c r="I292" s="3">
        <v>3.0612199999999999E-2</v>
      </c>
      <c r="J292" s="3">
        <v>0.1336</v>
      </c>
      <c r="K292" s="3">
        <v>4.2500000000000003E-2</v>
      </c>
      <c r="L292" s="3">
        <v>1.67E-3</v>
      </c>
      <c r="M292" s="3">
        <v>-1.0704899999999999</v>
      </c>
      <c r="N292" s="3">
        <v>7.8501899999999999E-2</v>
      </c>
      <c r="O292" s="9">
        <v>2.43E-42</v>
      </c>
      <c r="P292" s="3">
        <v>-0.124802</v>
      </c>
      <c r="Q292" s="3">
        <v>4.0742599999999997E-2</v>
      </c>
      <c r="R292" s="3">
        <v>2.1900000000000001E-3</v>
      </c>
      <c r="S292" s="9">
        <v>4.32E-5</v>
      </c>
      <c r="T292" s="3">
        <v>0.19700000000000001</v>
      </c>
      <c r="U292" s="3">
        <v>20</v>
      </c>
      <c r="V292" s="3">
        <v>2.2368857142857101E-3</v>
      </c>
      <c r="W292">
        <v>0.53911691808071904</v>
      </c>
      <c r="X292">
        <v>0.21098527920898</v>
      </c>
    </row>
    <row r="293" spans="1:24">
      <c r="A293" s="3" t="s">
        <v>4327</v>
      </c>
      <c r="B293" s="3">
        <v>3</v>
      </c>
      <c r="C293" s="3">
        <v>48556323</v>
      </c>
      <c r="D293" s="3" t="s">
        <v>4328</v>
      </c>
      <c r="E293" s="3">
        <v>3</v>
      </c>
      <c r="F293" s="3">
        <v>48556339</v>
      </c>
      <c r="G293" s="3" t="s">
        <v>3201</v>
      </c>
      <c r="H293" s="3" t="s">
        <v>3202</v>
      </c>
      <c r="I293" s="3">
        <v>0.24659900000000001</v>
      </c>
      <c r="J293" s="3">
        <v>-2.1100000000000001E-2</v>
      </c>
      <c r="K293" s="3">
        <v>1.83E-2</v>
      </c>
      <c r="L293" s="3">
        <v>0.249</v>
      </c>
      <c r="M293" s="3">
        <v>-0.96466399999999997</v>
      </c>
      <c r="N293" s="3">
        <v>2.9728600000000001E-2</v>
      </c>
      <c r="O293" s="9">
        <v>5.59E-231</v>
      </c>
      <c r="P293" s="3">
        <v>2.1872900000000001E-2</v>
      </c>
      <c r="Q293" s="3">
        <v>1.8982300000000001E-2</v>
      </c>
      <c r="R293" s="3">
        <v>0.249</v>
      </c>
      <c r="S293" s="9">
        <v>7.7100000000000001E-7</v>
      </c>
      <c r="T293" s="3">
        <v>0.19700000000000001</v>
      </c>
      <c r="U293" s="3">
        <v>20</v>
      </c>
      <c r="V293" s="9">
        <v>7.7686436293436303E-5</v>
      </c>
      <c r="W293">
        <v>0.163908637044718</v>
      </c>
      <c r="X293">
        <v>0.56841532863629995</v>
      </c>
    </row>
    <row r="294" spans="1:24">
      <c r="A294" s="3" t="s">
        <v>3962</v>
      </c>
      <c r="B294" s="3">
        <v>11</v>
      </c>
      <c r="C294" s="3">
        <v>1942744</v>
      </c>
      <c r="D294" s="3" t="s">
        <v>3963</v>
      </c>
      <c r="E294" s="3">
        <v>11</v>
      </c>
      <c r="F294" s="3">
        <v>1942575</v>
      </c>
      <c r="G294" s="3" t="s">
        <v>3202</v>
      </c>
      <c r="H294" s="3" t="s">
        <v>3197</v>
      </c>
      <c r="I294" s="3">
        <v>0.47619</v>
      </c>
      <c r="J294" s="3">
        <v>4.6399999999999997E-2</v>
      </c>
      <c r="K294" s="3">
        <v>1.6500000000000001E-2</v>
      </c>
      <c r="L294" s="3">
        <v>4.9199999999999999E-3</v>
      </c>
      <c r="M294" s="3">
        <v>-0.34876000000000001</v>
      </c>
      <c r="N294" s="3">
        <v>3.2727199999999998E-2</v>
      </c>
      <c r="O294" s="9">
        <v>1.62E-26</v>
      </c>
      <c r="P294" s="3">
        <v>-0.13304299999999999</v>
      </c>
      <c r="Q294" s="3">
        <v>4.8930099999999997E-2</v>
      </c>
      <c r="R294" s="3">
        <v>6.5500000000000003E-3</v>
      </c>
      <c r="S294" s="3">
        <v>1.2999999999999999E-3</v>
      </c>
      <c r="T294" s="3">
        <v>0.19800000000000001</v>
      </c>
      <c r="U294" s="3">
        <v>20</v>
      </c>
      <c r="V294" s="3">
        <v>3.2906013579049501E-2</v>
      </c>
      <c r="W294">
        <v>0.183929711578879</v>
      </c>
      <c r="X294">
        <v>0.11029069664399101</v>
      </c>
    </row>
    <row r="295" spans="1:24">
      <c r="A295" s="3" t="s">
        <v>3417</v>
      </c>
      <c r="B295" s="3">
        <v>11</v>
      </c>
      <c r="C295" s="3">
        <v>65639869</v>
      </c>
      <c r="D295" s="3" t="s">
        <v>3418</v>
      </c>
      <c r="E295" s="3">
        <v>11</v>
      </c>
      <c r="F295" s="3">
        <v>65640906</v>
      </c>
      <c r="G295" s="3" t="s">
        <v>3197</v>
      </c>
      <c r="H295" s="3" t="s">
        <v>3198</v>
      </c>
      <c r="I295" s="3">
        <v>0.311224</v>
      </c>
      <c r="J295" s="3">
        <v>7.9600000000000004E-2</v>
      </c>
      <c r="K295" s="3">
        <v>1.6899999999999998E-2</v>
      </c>
      <c r="L295" s="9">
        <v>2.48E-6</v>
      </c>
      <c r="M295" s="3">
        <v>0.33117400000000002</v>
      </c>
      <c r="N295" s="3">
        <v>3.4015499999999997E-2</v>
      </c>
      <c r="O295" s="9">
        <v>2.1200000000000002E-22</v>
      </c>
      <c r="P295" s="3">
        <v>0.24035699999999999</v>
      </c>
      <c r="Q295" s="3">
        <v>5.6688700000000002E-2</v>
      </c>
      <c r="R295" s="9">
        <v>2.2399999999999999E-5</v>
      </c>
      <c r="S295" s="9">
        <v>6.2399999999999999E-5</v>
      </c>
      <c r="T295" s="3">
        <v>0.19800000000000001</v>
      </c>
      <c r="U295" s="3">
        <v>20</v>
      </c>
      <c r="V295" s="3">
        <v>2.9845608417200398E-3</v>
      </c>
      <c r="W295">
        <v>0.82047352196183099</v>
      </c>
      <c r="X295">
        <v>0.78844049791200099</v>
      </c>
    </row>
    <row r="296" spans="1:24">
      <c r="A296" s="3" t="s">
        <v>3954</v>
      </c>
      <c r="B296" s="3">
        <v>6</v>
      </c>
      <c r="C296" s="3">
        <v>33269769</v>
      </c>
      <c r="D296" s="3" t="s">
        <v>3955</v>
      </c>
      <c r="E296" s="3">
        <v>6</v>
      </c>
      <c r="F296" s="3">
        <v>33407260</v>
      </c>
      <c r="G296" s="3" t="s">
        <v>3197</v>
      </c>
      <c r="H296" s="3" t="s">
        <v>3201</v>
      </c>
      <c r="I296" s="3">
        <v>5.7823100000000002E-2</v>
      </c>
      <c r="J296" s="3">
        <v>-0.1053</v>
      </c>
      <c r="K296" s="3">
        <v>3.73E-2</v>
      </c>
      <c r="L296" s="3">
        <v>4.7600000000000003E-3</v>
      </c>
      <c r="M296" s="3">
        <v>-2.2204799999999998</v>
      </c>
      <c r="N296" s="3">
        <v>5.5783800000000001E-2</v>
      </c>
      <c r="O296" s="3">
        <v>0</v>
      </c>
      <c r="P296" s="3">
        <v>4.7422199999999998E-2</v>
      </c>
      <c r="Q296" s="3">
        <v>1.6840399999999998E-2</v>
      </c>
      <c r="R296" s="3">
        <v>4.8599999999999997E-3</v>
      </c>
      <c r="S296" s="9">
        <v>2.3099999999999999E-7</v>
      </c>
      <c r="T296" s="3">
        <v>0.19900000000000001</v>
      </c>
      <c r="U296" s="3">
        <v>20</v>
      </c>
      <c r="V296" s="9">
        <v>2.8236098360655699E-5</v>
      </c>
      <c r="W296">
        <v>0.32564613241748902</v>
      </c>
      <c r="X296">
        <v>0.122662967047887</v>
      </c>
    </row>
    <row r="297" spans="1:24">
      <c r="A297" s="3" t="s">
        <v>3376</v>
      </c>
      <c r="B297" s="3">
        <v>14</v>
      </c>
      <c r="C297" s="3">
        <v>75741733</v>
      </c>
      <c r="D297" s="3" t="s">
        <v>3377</v>
      </c>
      <c r="E297" s="3">
        <v>14</v>
      </c>
      <c r="F297" s="3">
        <v>75747118</v>
      </c>
      <c r="G297" s="3" t="s">
        <v>3198</v>
      </c>
      <c r="H297" s="3" t="s">
        <v>3202</v>
      </c>
      <c r="I297" s="3">
        <v>0.16326499999999999</v>
      </c>
      <c r="J297" s="3">
        <v>-0.1143</v>
      </c>
      <c r="K297" s="3">
        <v>2.2599999999999999E-2</v>
      </c>
      <c r="L297" s="9">
        <v>4.2500000000000001E-7</v>
      </c>
      <c r="M297" s="3">
        <v>0.77546099999999996</v>
      </c>
      <c r="N297" s="3">
        <v>4.2595399999999999E-2</v>
      </c>
      <c r="O297" s="9">
        <v>4.6899999999999997E-74</v>
      </c>
      <c r="P297" s="3">
        <v>-0.147396</v>
      </c>
      <c r="Q297" s="3">
        <v>3.0247599999999999E-2</v>
      </c>
      <c r="R297" s="9">
        <v>1.1000000000000001E-6</v>
      </c>
      <c r="S297" s="9">
        <v>6.6599999999999996E-7</v>
      </c>
      <c r="T297" s="3">
        <v>0.2</v>
      </c>
      <c r="U297" s="3">
        <v>20</v>
      </c>
      <c r="V297" s="9">
        <v>6.82615647058824E-5</v>
      </c>
      <c r="W297">
        <v>0.69324170700833199</v>
      </c>
      <c r="X297">
        <v>0.74975324108102404</v>
      </c>
    </row>
    <row r="298" spans="1:24">
      <c r="A298" s="3" t="s">
        <v>3299</v>
      </c>
      <c r="B298" s="3">
        <v>20</v>
      </c>
      <c r="C298" s="3">
        <v>44640353</v>
      </c>
      <c r="D298" s="3" t="s">
        <v>3300</v>
      </c>
      <c r="E298" s="3">
        <v>20</v>
      </c>
      <c r="F298" s="3">
        <v>44634912</v>
      </c>
      <c r="G298" s="3" t="s">
        <v>3201</v>
      </c>
      <c r="H298" s="3" t="s">
        <v>3202</v>
      </c>
      <c r="I298" s="3">
        <v>0.42857099999999998</v>
      </c>
      <c r="J298" s="3">
        <v>-0.10979999999999999</v>
      </c>
      <c r="K298" s="3">
        <v>1.6500000000000001E-2</v>
      </c>
      <c r="L298" s="9">
        <v>2.84E-11</v>
      </c>
      <c r="M298" s="3">
        <v>-0.420323</v>
      </c>
      <c r="N298" s="3">
        <v>3.3241300000000001E-2</v>
      </c>
      <c r="O298" s="9">
        <v>1.2E-36</v>
      </c>
      <c r="P298" s="3">
        <v>0.26122800000000002</v>
      </c>
      <c r="Q298" s="3">
        <v>4.4359900000000001E-2</v>
      </c>
      <c r="R298" s="9">
        <v>3.8899999999999996E-9</v>
      </c>
      <c r="S298" s="9">
        <v>2.4E-8</v>
      </c>
      <c r="T298" s="3">
        <v>0.2</v>
      </c>
      <c r="U298" s="3">
        <v>20</v>
      </c>
      <c r="V298" s="9">
        <v>3.83075229357798E-6</v>
      </c>
      <c r="W298">
        <v>0.72892155321431396</v>
      </c>
      <c r="X298">
        <v>0.70391210205503696</v>
      </c>
    </row>
    <row r="299" spans="1:24">
      <c r="A299" s="3" t="s">
        <v>3372</v>
      </c>
      <c r="B299" s="3">
        <v>11</v>
      </c>
      <c r="C299" s="3">
        <v>64053134</v>
      </c>
      <c r="D299" s="3" t="s">
        <v>3373</v>
      </c>
      <c r="E299" s="3">
        <v>11</v>
      </c>
      <c r="F299" s="3">
        <v>64110683</v>
      </c>
      <c r="G299" s="3" t="s">
        <v>3197</v>
      </c>
      <c r="H299" s="3" t="s">
        <v>3202</v>
      </c>
      <c r="I299" s="3">
        <v>0.38605400000000001</v>
      </c>
      <c r="J299" s="3">
        <v>-8.5199999999999998E-2</v>
      </c>
      <c r="K299" s="3">
        <v>1.67E-2</v>
      </c>
      <c r="L299" s="9">
        <v>3.3599999999999999E-7</v>
      </c>
      <c r="M299" s="3">
        <v>0.53578800000000004</v>
      </c>
      <c r="N299" s="3">
        <v>3.13902E-2</v>
      </c>
      <c r="O299" s="9">
        <v>2.5400000000000002E-65</v>
      </c>
      <c r="P299" s="3">
        <v>-0.15901799999999999</v>
      </c>
      <c r="Q299" s="3">
        <v>3.2531600000000001E-2</v>
      </c>
      <c r="R299" s="9">
        <v>1.02E-6</v>
      </c>
      <c r="S299" s="9">
        <v>1.17E-5</v>
      </c>
      <c r="T299" s="3">
        <v>0.20100000000000001</v>
      </c>
      <c r="U299" s="3">
        <v>20</v>
      </c>
      <c r="V299" s="3">
        <v>7.5953955223880595E-4</v>
      </c>
      <c r="W299">
        <v>0.67576112042041503</v>
      </c>
      <c r="X299">
        <v>0.80586407641740498</v>
      </c>
    </row>
    <row r="300" spans="1:24">
      <c r="A300" s="3" t="s">
        <v>4197</v>
      </c>
      <c r="B300" s="3">
        <v>6</v>
      </c>
      <c r="C300" s="3">
        <v>33282885</v>
      </c>
      <c r="D300" s="3" t="s">
        <v>4196</v>
      </c>
      <c r="E300" s="3">
        <v>6</v>
      </c>
      <c r="F300" s="3">
        <v>33272712</v>
      </c>
      <c r="G300" s="3" t="s">
        <v>3197</v>
      </c>
      <c r="H300" s="3" t="s">
        <v>3201</v>
      </c>
      <c r="I300" s="3">
        <v>0.47278900000000001</v>
      </c>
      <c r="J300" s="3">
        <v>3.3500000000000002E-2</v>
      </c>
      <c r="K300" s="3">
        <v>1.6299999999999999E-2</v>
      </c>
      <c r="L300" s="3">
        <v>3.9899999999999998E-2</v>
      </c>
      <c r="M300" s="3">
        <v>-0.52667699999999995</v>
      </c>
      <c r="N300" s="3">
        <v>3.0923599999999999E-2</v>
      </c>
      <c r="O300" s="9">
        <v>4.7899999999999996E-65</v>
      </c>
      <c r="P300" s="3">
        <v>-6.3606300000000005E-2</v>
      </c>
      <c r="Q300" s="3">
        <v>3.1173300000000001E-2</v>
      </c>
      <c r="R300" s="3">
        <v>4.1300000000000003E-2</v>
      </c>
      <c r="S300" s="9">
        <v>1.0699999999999999E-5</v>
      </c>
      <c r="T300" s="3">
        <v>0.20100000000000001</v>
      </c>
      <c r="U300" s="3">
        <v>20</v>
      </c>
      <c r="V300" s="3">
        <v>7.0782737642585496E-4</v>
      </c>
      <c r="W300">
        <v>0.69213911193679101</v>
      </c>
      <c r="X300">
        <v>0.40099440620513599</v>
      </c>
    </row>
    <row r="301" spans="1:24">
      <c r="A301" s="3" t="s">
        <v>4031</v>
      </c>
      <c r="B301" s="3">
        <v>1</v>
      </c>
      <c r="C301" s="3">
        <v>1109192</v>
      </c>
      <c r="D301" s="3" t="s">
        <v>4027</v>
      </c>
      <c r="E301" s="3">
        <v>1</v>
      </c>
      <c r="F301" s="3">
        <v>1118728</v>
      </c>
      <c r="G301" s="3" t="s">
        <v>3202</v>
      </c>
      <c r="H301" s="3" t="s">
        <v>3197</v>
      </c>
      <c r="I301" s="3">
        <v>5.6122400000000003E-2</v>
      </c>
      <c r="J301" s="3">
        <v>8.7499999999999994E-2</v>
      </c>
      <c r="K301" s="3">
        <v>3.4200000000000001E-2</v>
      </c>
      <c r="L301" s="3">
        <v>1.0500000000000001E-2</v>
      </c>
      <c r="M301" s="3">
        <v>1.18834</v>
      </c>
      <c r="N301" s="3">
        <v>6.2259500000000002E-2</v>
      </c>
      <c r="O301" s="9">
        <v>3.2500000000000001E-81</v>
      </c>
      <c r="P301" s="3">
        <v>7.3632299999999998E-2</v>
      </c>
      <c r="Q301" s="3">
        <v>2.90371E-2</v>
      </c>
      <c r="R301" s="3">
        <v>1.12E-2</v>
      </c>
      <c r="S301" s="3">
        <v>9.5299999999999996E-4</v>
      </c>
      <c r="T301" s="3">
        <v>0.20300000000000001</v>
      </c>
      <c r="U301" s="3">
        <v>20</v>
      </c>
      <c r="V301" s="3">
        <v>2.6179324921135599E-2</v>
      </c>
      <c r="W301">
        <v>0.17737443247740201</v>
      </c>
      <c r="X301">
        <v>0.415830579659203</v>
      </c>
    </row>
    <row r="302" spans="1:24">
      <c r="A302" s="3" t="s">
        <v>3557</v>
      </c>
      <c r="B302" s="3">
        <v>22</v>
      </c>
      <c r="C302" s="3">
        <v>50098194</v>
      </c>
      <c r="D302" s="3" t="s">
        <v>3554</v>
      </c>
      <c r="E302" s="3">
        <v>22</v>
      </c>
      <c r="F302" s="3">
        <v>50098333</v>
      </c>
      <c r="G302" s="3" t="s">
        <v>3198</v>
      </c>
      <c r="H302" s="3" t="s">
        <v>3197</v>
      </c>
      <c r="I302" s="3">
        <v>0.14965999999999999</v>
      </c>
      <c r="J302" s="3">
        <v>8.4599999999999995E-2</v>
      </c>
      <c r="K302" s="3">
        <v>2.1600000000000001E-2</v>
      </c>
      <c r="L302" s="9">
        <v>8.9800000000000001E-5</v>
      </c>
      <c r="M302" s="3">
        <v>1.26634</v>
      </c>
      <c r="N302" s="3">
        <v>4.0710000000000003E-2</v>
      </c>
      <c r="O302" s="9">
        <v>1.9800000000000001E-212</v>
      </c>
      <c r="P302" s="3">
        <v>6.6806900000000002E-2</v>
      </c>
      <c r="Q302" s="3">
        <v>1.71918E-2</v>
      </c>
      <c r="R302" s="3">
        <v>1.02E-4</v>
      </c>
      <c r="S302" s="3">
        <v>1.9000000000000001E-4</v>
      </c>
      <c r="T302" s="3">
        <v>0.20399999999999999</v>
      </c>
      <c r="U302" s="3">
        <v>20</v>
      </c>
      <c r="V302" s="3">
        <v>7.23858394160584E-3</v>
      </c>
      <c r="W302">
        <v>0.734774911963614</v>
      </c>
      <c r="X302">
        <v>0.52609188894205705</v>
      </c>
    </row>
    <row r="303" spans="1:24">
      <c r="A303" s="3" t="s">
        <v>3991</v>
      </c>
      <c r="B303" s="3">
        <v>6</v>
      </c>
      <c r="C303" s="3">
        <v>106434623</v>
      </c>
      <c r="D303" s="3" t="s">
        <v>3992</v>
      </c>
      <c r="E303" s="3">
        <v>6</v>
      </c>
      <c r="F303" s="3">
        <v>106348246</v>
      </c>
      <c r="G303" s="3" t="s">
        <v>3201</v>
      </c>
      <c r="H303" s="3" t="s">
        <v>3202</v>
      </c>
      <c r="I303" s="3">
        <v>0.494898</v>
      </c>
      <c r="J303" s="3">
        <v>-4.3200000000000002E-2</v>
      </c>
      <c r="K303" s="3">
        <v>1.6E-2</v>
      </c>
      <c r="L303" s="3">
        <v>6.9300000000000004E-3</v>
      </c>
      <c r="M303" s="3">
        <v>0.5786</v>
      </c>
      <c r="N303" s="3">
        <v>3.0874700000000001E-2</v>
      </c>
      <c r="O303" s="9">
        <v>2.33E-78</v>
      </c>
      <c r="P303" s="3">
        <v>-7.4662999999999993E-2</v>
      </c>
      <c r="Q303" s="3">
        <v>2.7938500000000002E-2</v>
      </c>
      <c r="R303" s="3">
        <v>7.5300000000000002E-3</v>
      </c>
      <c r="S303" s="3">
        <v>2.9500000000000001E-4</v>
      </c>
      <c r="T303" s="3">
        <v>0.20499999999999999</v>
      </c>
      <c r="U303" s="3">
        <v>20</v>
      </c>
      <c r="V303" s="3">
        <v>1.03267806841046E-2</v>
      </c>
      <c r="W303">
        <v>0.33503507518954601</v>
      </c>
      <c r="X303">
        <v>0.350437189333141</v>
      </c>
    </row>
    <row r="304" spans="1:24">
      <c r="A304" s="3" t="s">
        <v>3493</v>
      </c>
      <c r="B304" s="3">
        <v>3</v>
      </c>
      <c r="C304" s="3">
        <v>49977234</v>
      </c>
      <c r="D304" s="3" t="s">
        <v>3494</v>
      </c>
      <c r="E304" s="3">
        <v>3</v>
      </c>
      <c r="F304" s="3">
        <v>50125219</v>
      </c>
      <c r="G304" s="3" t="s">
        <v>3198</v>
      </c>
      <c r="H304" s="3" t="s">
        <v>3197</v>
      </c>
      <c r="I304" s="3">
        <v>0.39625899999999997</v>
      </c>
      <c r="J304" s="3">
        <v>-6.9900000000000004E-2</v>
      </c>
      <c r="K304" s="3">
        <v>1.6400000000000001E-2</v>
      </c>
      <c r="L304" s="9">
        <v>2.02E-5</v>
      </c>
      <c r="M304" s="3">
        <v>0.29175499999999999</v>
      </c>
      <c r="N304" s="3">
        <v>3.2898799999999999E-2</v>
      </c>
      <c r="O304" s="9">
        <v>7.4300000000000001E-19</v>
      </c>
      <c r="P304" s="3">
        <v>-0.23958499999999999</v>
      </c>
      <c r="Q304" s="3">
        <v>6.2366699999999997E-2</v>
      </c>
      <c r="R304" s="3">
        <v>1.22E-4</v>
      </c>
      <c r="S304" s="3">
        <v>4.0900000000000002E-4</v>
      </c>
      <c r="T304" s="3">
        <v>0.20599999999999999</v>
      </c>
      <c r="U304" s="3">
        <v>20</v>
      </c>
      <c r="V304" s="3">
        <v>1.34588301886792E-2</v>
      </c>
      <c r="W304">
        <v>0.247136774071259</v>
      </c>
      <c r="X304">
        <v>0.11523256573872601</v>
      </c>
    </row>
    <row r="305" spans="1:24">
      <c r="A305" s="3" t="s">
        <v>3329</v>
      </c>
      <c r="B305" s="3">
        <v>3</v>
      </c>
      <c r="C305" s="3">
        <v>49757476</v>
      </c>
      <c r="D305" s="3" t="s">
        <v>3330</v>
      </c>
      <c r="E305" s="3">
        <v>3</v>
      </c>
      <c r="F305" s="3">
        <v>49789814</v>
      </c>
      <c r="G305" s="3" t="s">
        <v>3201</v>
      </c>
      <c r="H305" s="3" t="s">
        <v>3202</v>
      </c>
      <c r="I305" s="3">
        <v>0.54932000000000003</v>
      </c>
      <c r="J305" s="3">
        <v>9.5000000000000001E-2</v>
      </c>
      <c r="K305" s="3">
        <v>1.6299999999999999E-2</v>
      </c>
      <c r="L305" s="9">
        <v>5.5999999999999997E-9</v>
      </c>
      <c r="M305" s="3">
        <v>-0.18935199999999999</v>
      </c>
      <c r="N305" s="3">
        <v>3.2537999999999997E-2</v>
      </c>
      <c r="O305" s="9">
        <v>5.8999999999999999E-9</v>
      </c>
      <c r="P305" s="3">
        <v>-0.50170999999999999</v>
      </c>
      <c r="Q305" s="3">
        <v>0.12183099999999999</v>
      </c>
      <c r="R305" s="9">
        <v>3.82E-5</v>
      </c>
      <c r="S305" s="9">
        <v>3.82E-5</v>
      </c>
      <c r="T305" s="3">
        <v>0.20599999999999999</v>
      </c>
      <c r="U305" s="3">
        <v>20</v>
      </c>
      <c r="V305" s="3">
        <v>2.0303572301425699E-3</v>
      </c>
      <c r="W305">
        <v>0.47120304999919599</v>
      </c>
      <c r="X305">
        <v>0.120953893897589</v>
      </c>
    </row>
    <row r="306" spans="1:24">
      <c r="A306" s="3" t="s">
        <v>3414</v>
      </c>
      <c r="B306" s="3">
        <v>11</v>
      </c>
      <c r="C306" s="3">
        <v>65630355</v>
      </c>
      <c r="D306" s="3" t="s">
        <v>3413</v>
      </c>
      <c r="E306" s="3">
        <v>11</v>
      </c>
      <c r="F306" s="3">
        <v>65641931</v>
      </c>
      <c r="G306" s="3" t="s">
        <v>3198</v>
      </c>
      <c r="H306" s="3" t="s">
        <v>3201</v>
      </c>
      <c r="I306" s="3">
        <v>0.311224</v>
      </c>
      <c r="J306" s="3">
        <v>8.0100000000000005E-2</v>
      </c>
      <c r="K306" s="3">
        <v>1.6899999999999998E-2</v>
      </c>
      <c r="L306" s="9">
        <v>2.1399999999999998E-6</v>
      </c>
      <c r="M306" s="3">
        <v>0.34841100000000003</v>
      </c>
      <c r="N306" s="3">
        <v>3.3885100000000001E-2</v>
      </c>
      <c r="O306" s="9">
        <v>8.4799999999999999E-25</v>
      </c>
      <c r="P306" s="3">
        <v>0.22990099999999999</v>
      </c>
      <c r="Q306" s="3">
        <v>5.3411199999999999E-2</v>
      </c>
      <c r="R306" s="9">
        <v>1.6699999999999999E-5</v>
      </c>
      <c r="S306" s="3">
        <v>2.24E-4</v>
      </c>
      <c r="T306" s="3">
        <v>0.20699999999999999</v>
      </c>
      <c r="U306" s="3">
        <v>20</v>
      </c>
      <c r="V306" s="3">
        <v>8.3154025604551905E-3</v>
      </c>
      <c r="W306">
        <v>0.54182034149556402</v>
      </c>
      <c r="X306">
        <v>0.55549595862301104</v>
      </c>
    </row>
    <row r="307" spans="1:24">
      <c r="A307" s="3" t="s">
        <v>3236</v>
      </c>
      <c r="B307" s="3">
        <v>10</v>
      </c>
      <c r="C307" s="3">
        <v>101282816</v>
      </c>
      <c r="D307" s="3" t="s">
        <v>3237</v>
      </c>
      <c r="E307" s="3">
        <v>10</v>
      </c>
      <c r="F307" s="3">
        <v>101283330</v>
      </c>
      <c r="G307" s="3" t="s">
        <v>3197</v>
      </c>
      <c r="H307" s="3" t="s">
        <v>3201</v>
      </c>
      <c r="I307" s="3">
        <v>0.408163</v>
      </c>
      <c r="J307" s="3">
        <v>0.1701</v>
      </c>
      <c r="K307" s="3">
        <v>1.6500000000000001E-2</v>
      </c>
      <c r="L307" s="9">
        <v>6.4100000000000002E-25</v>
      </c>
      <c r="M307" s="3">
        <v>0.62811899999999998</v>
      </c>
      <c r="N307" s="3">
        <v>3.07078E-2</v>
      </c>
      <c r="O307" s="9">
        <v>5.4600000000000002E-93</v>
      </c>
      <c r="P307" s="3">
        <v>0.27080900000000002</v>
      </c>
      <c r="Q307" s="3">
        <v>2.9416600000000001E-2</v>
      </c>
      <c r="R307" s="9">
        <v>3.39E-20</v>
      </c>
      <c r="S307" s="9">
        <v>2.26E-14</v>
      </c>
      <c r="T307" s="3">
        <v>0.20699999999999999</v>
      </c>
      <c r="U307" s="3">
        <v>20</v>
      </c>
      <c r="V307" s="9">
        <v>1.51228769230769E-11</v>
      </c>
      <c r="W307">
        <v>0.175596926040016</v>
      </c>
      <c r="X307">
        <v>0.52239775876211902</v>
      </c>
    </row>
    <row r="308" spans="1:24">
      <c r="A308" s="3" t="s">
        <v>3538</v>
      </c>
      <c r="B308" s="3">
        <v>1</v>
      </c>
      <c r="C308" s="3">
        <v>93544307</v>
      </c>
      <c r="D308" s="3" t="s">
        <v>3539</v>
      </c>
      <c r="E308" s="3">
        <v>1</v>
      </c>
      <c r="F308" s="3">
        <v>93600630</v>
      </c>
      <c r="G308" s="3" t="s">
        <v>3202</v>
      </c>
      <c r="H308" s="3" t="s">
        <v>3201</v>
      </c>
      <c r="I308" s="3">
        <v>0.26530599999999999</v>
      </c>
      <c r="J308" s="3">
        <v>-7.4499999999999997E-2</v>
      </c>
      <c r="K308" s="3">
        <v>1.8700000000000001E-2</v>
      </c>
      <c r="L308" s="9">
        <v>6.7799999999999995E-5</v>
      </c>
      <c r="M308" s="3">
        <v>-0.43839699999999998</v>
      </c>
      <c r="N308" s="3">
        <v>3.7934900000000001E-2</v>
      </c>
      <c r="O308" s="9">
        <v>6.8399999999999996E-31</v>
      </c>
      <c r="P308" s="3">
        <v>0.169937</v>
      </c>
      <c r="Q308" s="3">
        <v>4.5118900000000003E-2</v>
      </c>
      <c r="R308" s="3">
        <v>1.66E-4</v>
      </c>
      <c r="S308" s="3">
        <v>3.88E-4</v>
      </c>
      <c r="T308" s="3">
        <v>0.20799999999999999</v>
      </c>
      <c r="U308" s="3">
        <v>20</v>
      </c>
      <c r="V308" s="3">
        <v>1.2890688733290899E-2</v>
      </c>
      <c r="W308">
        <v>0.95916582152713104</v>
      </c>
      <c r="X308">
        <v>0.60559119730512601</v>
      </c>
    </row>
    <row r="309" spans="1:24">
      <c r="A309" s="3" t="s">
        <v>3967</v>
      </c>
      <c r="B309" s="3">
        <v>6</v>
      </c>
      <c r="C309" s="3">
        <v>106429769</v>
      </c>
      <c r="D309" s="3" t="s">
        <v>3965</v>
      </c>
      <c r="E309" s="3">
        <v>6</v>
      </c>
      <c r="F309" s="3">
        <v>106348578</v>
      </c>
      <c r="G309" s="3" t="s">
        <v>3198</v>
      </c>
      <c r="H309" s="3" t="s">
        <v>3197</v>
      </c>
      <c r="I309" s="3">
        <v>0.49829899999999999</v>
      </c>
      <c r="J309" s="3">
        <v>-4.48E-2</v>
      </c>
      <c r="K309" s="3">
        <v>1.6E-2</v>
      </c>
      <c r="L309" s="3">
        <v>5.11E-3</v>
      </c>
      <c r="M309" s="3">
        <v>0.47848499999999999</v>
      </c>
      <c r="N309" s="3">
        <v>3.1961299999999998E-2</v>
      </c>
      <c r="O309" s="9">
        <v>1.1400000000000001E-50</v>
      </c>
      <c r="P309" s="3">
        <v>-9.3628799999999998E-2</v>
      </c>
      <c r="Q309" s="3">
        <v>3.4018699999999999E-2</v>
      </c>
      <c r="R309" s="3">
        <v>5.9199999999999999E-3</v>
      </c>
      <c r="S309" s="3">
        <v>2.3900000000000001E-4</v>
      </c>
      <c r="T309" s="3">
        <v>0.21199999999999999</v>
      </c>
      <c r="U309" s="3">
        <v>20</v>
      </c>
      <c r="V309" s="3">
        <v>8.7662445537596608E-3</v>
      </c>
      <c r="W309">
        <v>0.16570542887574999</v>
      </c>
      <c r="X309">
        <v>0.64654538948996898</v>
      </c>
    </row>
    <row r="310" spans="1:24">
      <c r="A310" s="3" t="s">
        <v>4173</v>
      </c>
      <c r="B310" s="3">
        <v>20</v>
      </c>
      <c r="C310" s="3">
        <v>44451730</v>
      </c>
      <c r="D310" s="3" t="s">
        <v>4171</v>
      </c>
      <c r="E310" s="3">
        <v>20</v>
      </c>
      <c r="F310" s="3">
        <v>44455176</v>
      </c>
      <c r="G310" s="3" t="s">
        <v>3201</v>
      </c>
      <c r="H310" s="3" t="s">
        <v>3202</v>
      </c>
      <c r="I310" s="3">
        <v>0.34523799999999999</v>
      </c>
      <c r="J310" s="3">
        <v>-3.5799999999999998E-2</v>
      </c>
      <c r="K310" s="3">
        <v>1.67E-2</v>
      </c>
      <c r="L310" s="3">
        <v>3.2099999999999997E-2</v>
      </c>
      <c r="M310" s="3">
        <v>-0.50658300000000001</v>
      </c>
      <c r="N310" s="3">
        <v>3.3603899999999999E-2</v>
      </c>
      <c r="O310" s="9">
        <v>2.3600000000000001E-51</v>
      </c>
      <c r="P310" s="3">
        <v>7.0669599999999999E-2</v>
      </c>
      <c r="Q310" s="3">
        <v>3.3297599999999997E-2</v>
      </c>
      <c r="R310" s="3">
        <v>3.3799999999999997E-2</v>
      </c>
      <c r="S310" s="9">
        <v>3.8399999999999998E-5</v>
      </c>
      <c r="T310" s="3">
        <v>0.21199999999999999</v>
      </c>
      <c r="U310" s="3">
        <v>20</v>
      </c>
      <c r="V310" s="3">
        <v>2.0347711675126898E-3</v>
      </c>
      <c r="W310">
        <v>0.48148734239442298</v>
      </c>
      <c r="X310">
        <v>0.68609379152348304</v>
      </c>
    </row>
    <row r="311" spans="1:24">
      <c r="A311" s="3" t="s">
        <v>3305</v>
      </c>
      <c r="B311" s="3">
        <v>2</v>
      </c>
      <c r="C311" s="3">
        <v>102952285</v>
      </c>
      <c r="D311" s="3" t="s">
        <v>3306</v>
      </c>
      <c r="E311" s="3">
        <v>2</v>
      </c>
      <c r="F311" s="3">
        <v>102932562</v>
      </c>
      <c r="G311" s="3" t="s">
        <v>3201</v>
      </c>
      <c r="H311" s="3" t="s">
        <v>3197</v>
      </c>
      <c r="I311" s="3">
        <v>0.35374100000000003</v>
      </c>
      <c r="J311" s="3">
        <v>-0.10680000000000001</v>
      </c>
      <c r="K311" s="3">
        <v>1.66E-2</v>
      </c>
      <c r="L311" s="9">
        <v>1.2500000000000001E-10</v>
      </c>
      <c r="M311" s="3">
        <v>-0.25551299999999999</v>
      </c>
      <c r="N311" s="3">
        <v>3.3201300000000003E-2</v>
      </c>
      <c r="O311" s="9">
        <v>1.41E-14</v>
      </c>
      <c r="P311" s="3">
        <v>0.41798200000000002</v>
      </c>
      <c r="Q311" s="3">
        <v>8.4679400000000002E-2</v>
      </c>
      <c r="R311" s="9">
        <v>7.9699999999999995E-7</v>
      </c>
      <c r="S311" s="9">
        <v>7.9699999999999995E-7</v>
      </c>
      <c r="T311" s="3">
        <v>0.21199999999999999</v>
      </c>
      <c r="U311" s="3">
        <v>20</v>
      </c>
      <c r="V311" s="9">
        <v>7.9997342307692296E-5</v>
      </c>
      <c r="W311">
        <v>0.63096668624365704</v>
      </c>
      <c r="X311">
        <v>0.94388090407848402</v>
      </c>
    </row>
    <row r="312" spans="1:24">
      <c r="A312" s="3" t="s">
        <v>3327</v>
      </c>
      <c r="B312" s="3">
        <v>20</v>
      </c>
      <c r="C312" s="3">
        <v>44640501</v>
      </c>
      <c r="D312" s="3" t="s">
        <v>3328</v>
      </c>
      <c r="E312" s="3">
        <v>20</v>
      </c>
      <c r="F312" s="3">
        <v>44634957</v>
      </c>
      <c r="G312" s="3" t="s">
        <v>3198</v>
      </c>
      <c r="H312" s="3" t="s">
        <v>3197</v>
      </c>
      <c r="I312" s="3">
        <v>0.39966000000000002</v>
      </c>
      <c r="J312" s="3">
        <v>-9.7299999999999998E-2</v>
      </c>
      <c r="K312" s="3">
        <v>1.66E-2</v>
      </c>
      <c r="L312" s="9">
        <v>4.5900000000000001E-9</v>
      </c>
      <c r="M312" s="3">
        <v>-0.38669799999999999</v>
      </c>
      <c r="N312" s="3">
        <v>3.36592E-2</v>
      </c>
      <c r="O312" s="9">
        <v>1.4999999999999999E-30</v>
      </c>
      <c r="P312" s="3">
        <v>0.25161699999999998</v>
      </c>
      <c r="Q312" s="3">
        <v>4.81918E-2</v>
      </c>
      <c r="R312" s="9">
        <v>1.7800000000000001E-7</v>
      </c>
      <c r="S312" s="9">
        <v>6.6899999999999997E-8</v>
      </c>
      <c r="T312" s="3">
        <v>0.21199999999999999</v>
      </c>
      <c r="U312" s="3">
        <v>20</v>
      </c>
      <c r="V312" s="9">
        <v>9.2131361477572592E-6</v>
      </c>
      <c r="W312">
        <v>0.87964155140798495</v>
      </c>
      <c r="X312">
        <v>0.17168857756303599</v>
      </c>
    </row>
    <row r="313" spans="1:24">
      <c r="A313" s="3" t="s">
        <v>3517</v>
      </c>
      <c r="B313" s="3">
        <v>20</v>
      </c>
      <c r="C313" s="3">
        <v>39969542</v>
      </c>
      <c r="D313" s="3" t="s">
        <v>3518</v>
      </c>
      <c r="E313" s="3">
        <v>20</v>
      </c>
      <c r="F313" s="3">
        <v>39806772</v>
      </c>
      <c r="G313" s="3" t="s">
        <v>3202</v>
      </c>
      <c r="H313" s="3" t="s">
        <v>3201</v>
      </c>
      <c r="I313" s="3">
        <v>0.17516999999999999</v>
      </c>
      <c r="J313" s="3">
        <v>8.5500000000000007E-2</v>
      </c>
      <c r="K313" s="3">
        <v>2.1100000000000001E-2</v>
      </c>
      <c r="L313" s="9">
        <v>5.0800000000000002E-5</v>
      </c>
      <c r="M313" s="3">
        <v>0.28833999999999999</v>
      </c>
      <c r="N313" s="3">
        <v>4.2124300000000003E-2</v>
      </c>
      <c r="O313" s="9">
        <v>7.6500000000000007E-12</v>
      </c>
      <c r="P313" s="3">
        <v>0.29652499999999998</v>
      </c>
      <c r="Q313" s="3">
        <v>8.5038500000000003E-2</v>
      </c>
      <c r="R313" s="3">
        <v>4.8899999999999996E-4</v>
      </c>
      <c r="S313" s="3">
        <v>4.8899999999999996E-4</v>
      </c>
      <c r="T313" s="3">
        <v>0.21299999999999999</v>
      </c>
      <c r="U313" s="3">
        <v>20</v>
      </c>
      <c r="V313" s="3">
        <v>1.54777841115828E-2</v>
      </c>
      <c r="W313">
        <v>0.43467076988029302</v>
      </c>
      <c r="X313">
        <v>0.61232621172932</v>
      </c>
    </row>
    <row r="314" spans="1:24">
      <c r="A314" s="3" t="s">
        <v>3563</v>
      </c>
      <c r="B314" s="3">
        <v>8</v>
      </c>
      <c r="C314" s="3">
        <v>145497339</v>
      </c>
      <c r="D314" s="3" t="s">
        <v>3564</v>
      </c>
      <c r="E314" s="3">
        <v>8</v>
      </c>
      <c r="F314" s="3">
        <v>145504343</v>
      </c>
      <c r="G314" s="3" t="s">
        <v>3198</v>
      </c>
      <c r="H314" s="3" t="s">
        <v>3197</v>
      </c>
      <c r="I314" s="3">
        <v>0.38095200000000001</v>
      </c>
      <c r="J314" s="3">
        <v>6.5600000000000006E-2</v>
      </c>
      <c r="K314" s="3">
        <v>1.6799999999999999E-2</v>
      </c>
      <c r="L314" s="9">
        <v>9.4300000000000002E-5</v>
      </c>
      <c r="M314" s="3">
        <v>-0.65601299999999996</v>
      </c>
      <c r="N314" s="3">
        <v>3.1685999999999999E-2</v>
      </c>
      <c r="O314" s="9">
        <v>3.2200000000000003E-95</v>
      </c>
      <c r="P314" s="3">
        <v>-9.9998100000000006E-2</v>
      </c>
      <c r="Q314" s="3">
        <v>2.6060799999999999E-2</v>
      </c>
      <c r="R314" s="3">
        <v>1.2400000000000001E-4</v>
      </c>
      <c r="S314" s="3">
        <v>4.8200000000000001E-4</v>
      </c>
      <c r="T314" s="3">
        <v>0.216</v>
      </c>
      <c r="U314" s="3">
        <v>20</v>
      </c>
      <c r="V314" s="3">
        <v>1.52933179331307E-2</v>
      </c>
      <c r="W314">
        <v>0.94813289131550105</v>
      </c>
      <c r="X314">
        <v>0.12510073236934799</v>
      </c>
    </row>
    <row r="315" spans="1:24">
      <c r="A315" s="3" t="s">
        <v>4115</v>
      </c>
      <c r="B315" s="3">
        <v>20</v>
      </c>
      <c r="C315" s="3">
        <v>44420276</v>
      </c>
      <c r="D315" s="3" t="s">
        <v>4114</v>
      </c>
      <c r="E315" s="3">
        <v>20</v>
      </c>
      <c r="F315" s="3">
        <v>44438974</v>
      </c>
      <c r="G315" s="3" t="s">
        <v>3202</v>
      </c>
      <c r="H315" s="3" t="s">
        <v>3198</v>
      </c>
      <c r="I315" s="3">
        <v>0.32653100000000002</v>
      </c>
      <c r="J315" s="3">
        <v>-3.9E-2</v>
      </c>
      <c r="K315" s="3">
        <v>1.6799999999999999E-2</v>
      </c>
      <c r="L315" s="3">
        <v>2.0299999999999999E-2</v>
      </c>
      <c r="M315" s="3">
        <v>-1.27928</v>
      </c>
      <c r="N315" s="3">
        <v>2.0991699999999999E-2</v>
      </c>
      <c r="O315" s="3">
        <v>0</v>
      </c>
      <c r="P315" s="3">
        <v>3.04859E-2</v>
      </c>
      <c r="Q315" s="3">
        <v>1.31419E-2</v>
      </c>
      <c r="R315" s="3">
        <v>2.0400000000000001E-2</v>
      </c>
      <c r="S315" s="9">
        <v>1.22E-5</v>
      </c>
      <c r="T315" s="3">
        <v>0.217</v>
      </c>
      <c r="U315" s="3">
        <v>20</v>
      </c>
      <c r="V315" s="3">
        <v>7.8226879606879598E-4</v>
      </c>
      <c r="W315">
        <v>0.57531316745071703</v>
      </c>
      <c r="X315">
        <v>0.831656033576466</v>
      </c>
    </row>
    <row r="316" spans="1:24">
      <c r="A316" s="3" t="s">
        <v>4119</v>
      </c>
      <c r="B316" s="3">
        <v>15</v>
      </c>
      <c r="C316" s="3">
        <v>67323243</v>
      </c>
      <c r="D316" s="3" t="s">
        <v>4120</v>
      </c>
      <c r="E316" s="3">
        <v>15</v>
      </c>
      <c r="F316" s="3">
        <v>67327389</v>
      </c>
      <c r="G316" s="3" t="s">
        <v>3197</v>
      </c>
      <c r="H316" s="3" t="s">
        <v>3198</v>
      </c>
      <c r="I316" s="3">
        <v>0.47959200000000002</v>
      </c>
      <c r="J316" s="3">
        <v>3.7100000000000001E-2</v>
      </c>
      <c r="K316" s="3">
        <v>1.61E-2</v>
      </c>
      <c r="L316" s="3">
        <v>2.12E-2</v>
      </c>
      <c r="M316" s="3">
        <v>1.31684</v>
      </c>
      <c r="N316" s="3">
        <v>1.48098E-2</v>
      </c>
      <c r="O316" s="3">
        <v>0</v>
      </c>
      <c r="P316" s="3">
        <v>2.8173500000000001E-2</v>
      </c>
      <c r="Q316" s="3">
        <v>1.2230400000000001E-2</v>
      </c>
      <c r="R316" s="3">
        <v>2.12E-2</v>
      </c>
      <c r="S316" s="3">
        <v>1.6100000000000001E-3</v>
      </c>
      <c r="T316" s="3">
        <v>0.218</v>
      </c>
      <c r="U316" s="3">
        <v>20</v>
      </c>
      <c r="V316" s="3">
        <v>3.8493971598717397E-2</v>
      </c>
      <c r="W316">
        <v>0.493207277147798</v>
      </c>
      <c r="X316">
        <v>0.53686708150617801</v>
      </c>
    </row>
    <row r="317" spans="1:24">
      <c r="A317" s="3" t="s">
        <v>3930</v>
      </c>
      <c r="B317" s="3">
        <v>19</v>
      </c>
      <c r="C317" s="3">
        <v>46185348</v>
      </c>
      <c r="D317" s="3" t="s">
        <v>3931</v>
      </c>
      <c r="E317" s="3">
        <v>19</v>
      </c>
      <c r="F317" s="3">
        <v>46188000</v>
      </c>
      <c r="G317" s="3" t="s">
        <v>3198</v>
      </c>
      <c r="H317" s="3" t="s">
        <v>3202</v>
      </c>
      <c r="I317" s="3">
        <v>0.25170100000000001</v>
      </c>
      <c r="J317" s="3">
        <v>5.45E-2</v>
      </c>
      <c r="K317" s="3">
        <v>1.89E-2</v>
      </c>
      <c r="L317" s="3">
        <v>3.9300000000000003E-3</v>
      </c>
      <c r="M317" s="3">
        <v>0.43265799999999999</v>
      </c>
      <c r="N317" s="3">
        <v>3.6531899999999999E-2</v>
      </c>
      <c r="O317" s="9">
        <v>2.3299999999999999E-32</v>
      </c>
      <c r="P317" s="3">
        <v>0.12596599999999999</v>
      </c>
      <c r="Q317" s="3">
        <v>4.4959699999999998E-2</v>
      </c>
      <c r="R317" s="3">
        <v>5.0800000000000003E-3</v>
      </c>
      <c r="S317" s="3">
        <v>9.6900000000000003E-4</v>
      </c>
      <c r="T317" s="3">
        <v>0.218</v>
      </c>
      <c r="U317" s="3">
        <v>20</v>
      </c>
      <c r="V317" s="3">
        <v>2.6451504702194401E-2</v>
      </c>
      <c r="W317">
        <v>0.16079124595946601</v>
      </c>
      <c r="X317">
        <v>0.41863495423458502</v>
      </c>
    </row>
    <row r="318" spans="1:24">
      <c r="A318" s="3" t="s">
        <v>3661</v>
      </c>
      <c r="B318" s="3">
        <v>14</v>
      </c>
      <c r="C318" s="3">
        <v>105263522</v>
      </c>
      <c r="D318" s="3" t="s">
        <v>3662</v>
      </c>
      <c r="E318" s="3">
        <v>14</v>
      </c>
      <c r="F318" s="3">
        <v>105259734</v>
      </c>
      <c r="G318" s="3" t="s">
        <v>3201</v>
      </c>
      <c r="H318" s="3" t="s">
        <v>3197</v>
      </c>
      <c r="I318" s="3">
        <v>0.261905</v>
      </c>
      <c r="J318" s="3">
        <v>-6.8699999999999997E-2</v>
      </c>
      <c r="K318" s="3">
        <v>1.89E-2</v>
      </c>
      <c r="L318" s="3">
        <v>2.7799999999999998E-4</v>
      </c>
      <c r="M318" s="3">
        <v>0.22764200000000001</v>
      </c>
      <c r="N318" s="3">
        <v>3.6701999999999999E-2</v>
      </c>
      <c r="O318" s="9">
        <v>5.5600000000000004E-10</v>
      </c>
      <c r="P318" s="3">
        <v>-0.30179</v>
      </c>
      <c r="Q318" s="3">
        <v>9.6232399999999996E-2</v>
      </c>
      <c r="R318" s="3">
        <v>1.7099999999999999E-3</v>
      </c>
      <c r="S318" s="3">
        <v>1.7099999999999999E-3</v>
      </c>
      <c r="T318" s="3">
        <v>0.219</v>
      </c>
      <c r="U318" s="3">
        <v>5</v>
      </c>
      <c r="V318" s="3">
        <v>4.0131178057554E-2</v>
      </c>
      <c r="W318">
        <v>0.73482837475882801</v>
      </c>
      <c r="X318">
        <v>0.644110026720911</v>
      </c>
    </row>
    <row r="319" spans="1:24">
      <c r="A319" s="3" t="s">
        <v>3434</v>
      </c>
      <c r="B319" s="3">
        <v>2</v>
      </c>
      <c r="C319" s="3">
        <v>242484705</v>
      </c>
      <c r="D319" s="3" t="s">
        <v>3435</v>
      </c>
      <c r="E319" s="3">
        <v>2</v>
      </c>
      <c r="F319" s="3">
        <v>242484701</v>
      </c>
      <c r="G319" s="3" t="s">
        <v>3198</v>
      </c>
      <c r="H319" s="3" t="s">
        <v>3197</v>
      </c>
      <c r="I319" s="3">
        <v>0.24659900000000001</v>
      </c>
      <c r="J319" s="3">
        <v>-9.0999999999999998E-2</v>
      </c>
      <c r="K319" s="3">
        <v>0.02</v>
      </c>
      <c r="L319" s="9">
        <v>5.3600000000000004E-6</v>
      </c>
      <c r="M319" s="3">
        <v>0.74651400000000001</v>
      </c>
      <c r="N319" s="3">
        <v>3.7456000000000003E-2</v>
      </c>
      <c r="O319" s="9">
        <v>2.2200000000000001E-88</v>
      </c>
      <c r="P319" s="3">
        <v>-0.12189999999999999</v>
      </c>
      <c r="Q319" s="3">
        <v>2.7480500000000001E-2</v>
      </c>
      <c r="R319" s="9">
        <v>9.1700000000000003E-6</v>
      </c>
      <c r="S319" s="9">
        <v>6.5300000000000002E-5</v>
      </c>
      <c r="T319" s="3">
        <v>0.219</v>
      </c>
      <c r="U319" s="3">
        <v>20</v>
      </c>
      <c r="V319" s="3">
        <v>3.0871994565217398E-3</v>
      </c>
      <c r="W319">
        <v>0.50299248152528897</v>
      </c>
      <c r="X319">
        <v>0.66248935146583199</v>
      </c>
    </row>
    <row r="320" spans="1:24">
      <c r="A320" s="3" t="s">
        <v>4356</v>
      </c>
      <c r="B320" s="3">
        <v>2</v>
      </c>
      <c r="C320" s="3">
        <v>27434262</v>
      </c>
      <c r="D320" s="3" t="s">
        <v>4357</v>
      </c>
      <c r="E320" s="3">
        <v>2</v>
      </c>
      <c r="F320" s="3">
        <v>27458790</v>
      </c>
      <c r="G320" s="3" t="s">
        <v>3197</v>
      </c>
      <c r="H320" s="3" t="s">
        <v>3198</v>
      </c>
      <c r="I320" s="3">
        <v>0.15986400000000001</v>
      </c>
      <c r="J320" s="3">
        <v>-2.0299999999999999E-2</v>
      </c>
      <c r="K320" s="3">
        <v>2.3099999999999999E-2</v>
      </c>
      <c r="L320" s="3">
        <v>0.38</v>
      </c>
      <c r="M320" s="3">
        <v>1.27034</v>
      </c>
      <c r="N320" s="3">
        <v>3.7243699999999998E-2</v>
      </c>
      <c r="O320" s="9">
        <v>5.4599999999999995E-255</v>
      </c>
      <c r="P320" s="3">
        <v>-1.5980000000000001E-2</v>
      </c>
      <c r="Q320" s="3">
        <v>1.81902E-2</v>
      </c>
      <c r="R320" s="3">
        <v>0.38</v>
      </c>
      <c r="S320" s="9">
        <v>1.3499999999999999E-5</v>
      </c>
      <c r="T320" s="3">
        <v>0.22</v>
      </c>
      <c r="U320" s="3">
        <v>20</v>
      </c>
      <c r="V320" s="3">
        <v>8.54083636363636E-4</v>
      </c>
      <c r="W320">
        <v>0.85662487851223001</v>
      </c>
      <c r="X320">
        <v>0.41591893157246501</v>
      </c>
    </row>
    <row r="321" spans="1:24">
      <c r="A321" s="3" t="s">
        <v>3641</v>
      </c>
      <c r="B321" s="3">
        <v>11</v>
      </c>
      <c r="C321" s="3">
        <v>74660255</v>
      </c>
      <c r="D321" s="3" t="s">
        <v>3642</v>
      </c>
      <c r="E321" s="3">
        <v>11</v>
      </c>
      <c r="F321" s="3">
        <v>74660292</v>
      </c>
      <c r="G321" s="3" t="s">
        <v>3202</v>
      </c>
      <c r="H321" s="3" t="s">
        <v>3201</v>
      </c>
      <c r="I321" s="3">
        <v>0.43537399999999998</v>
      </c>
      <c r="J321" s="3">
        <v>5.9299999999999999E-2</v>
      </c>
      <c r="K321" s="3">
        <v>1.61E-2</v>
      </c>
      <c r="L321" s="3">
        <v>2.3000000000000001E-4</v>
      </c>
      <c r="M321" s="3">
        <v>-0.67041300000000004</v>
      </c>
      <c r="N321" s="3">
        <v>2.9976900000000001E-2</v>
      </c>
      <c r="O321" s="9">
        <v>8.7600000000000006E-111</v>
      </c>
      <c r="P321" s="3">
        <v>-8.8453000000000004E-2</v>
      </c>
      <c r="Q321" s="3">
        <v>2.4338599999999998E-2</v>
      </c>
      <c r="R321" s="3">
        <v>2.7900000000000001E-4</v>
      </c>
      <c r="S321" s="3">
        <v>2.2699999999999999E-3</v>
      </c>
      <c r="T321" s="3">
        <v>0.222</v>
      </c>
      <c r="U321" s="3">
        <v>20</v>
      </c>
      <c r="V321" s="3">
        <v>4.9161983402489597E-2</v>
      </c>
      <c r="W321">
        <v>0.49550715045724097</v>
      </c>
      <c r="X321">
        <v>0.45855077845277298</v>
      </c>
    </row>
    <row r="322" spans="1:24">
      <c r="A322" s="3" t="s">
        <v>3974</v>
      </c>
      <c r="B322" s="3">
        <v>16</v>
      </c>
      <c r="C322" s="3">
        <v>85947219</v>
      </c>
      <c r="D322" s="3" t="s">
        <v>3975</v>
      </c>
      <c r="E322" s="3">
        <v>16</v>
      </c>
      <c r="F322" s="3">
        <v>85947527</v>
      </c>
      <c r="G322" s="3" t="s">
        <v>3197</v>
      </c>
      <c r="H322" s="3" t="s">
        <v>3202</v>
      </c>
      <c r="I322" s="3">
        <v>0.45918399999999998</v>
      </c>
      <c r="J322" s="3">
        <v>4.48E-2</v>
      </c>
      <c r="K322" s="3">
        <v>1.61E-2</v>
      </c>
      <c r="L322" s="3">
        <v>5.3899999999999998E-3</v>
      </c>
      <c r="M322" s="3">
        <v>0.23677699999999999</v>
      </c>
      <c r="N322" s="3">
        <v>3.34664E-2</v>
      </c>
      <c r="O322" s="9">
        <v>1.4899999999999999E-12</v>
      </c>
      <c r="P322" s="3">
        <v>0.18920699999999999</v>
      </c>
      <c r="Q322" s="3">
        <v>7.3066400000000004E-2</v>
      </c>
      <c r="R322" s="3">
        <v>9.6100000000000005E-3</v>
      </c>
      <c r="S322" s="3">
        <v>1.5E-3</v>
      </c>
      <c r="T322" s="3">
        <v>0.222</v>
      </c>
      <c r="U322" s="3">
        <v>20</v>
      </c>
      <c r="V322" s="3">
        <v>3.6482292637465101E-2</v>
      </c>
      <c r="W322">
        <v>0.24068803028482899</v>
      </c>
      <c r="X322">
        <v>0.35574838931649</v>
      </c>
    </row>
    <row r="323" spans="1:24">
      <c r="A323" s="3" t="s">
        <v>4368</v>
      </c>
      <c r="B323" s="3">
        <v>2</v>
      </c>
      <c r="C323" s="3">
        <v>242296467</v>
      </c>
      <c r="D323" s="3" t="s">
        <v>4369</v>
      </c>
      <c r="E323" s="3">
        <v>2</v>
      </c>
      <c r="F323" s="3">
        <v>242397319</v>
      </c>
      <c r="G323" s="3" t="s">
        <v>3201</v>
      </c>
      <c r="H323" s="3" t="s">
        <v>3197</v>
      </c>
      <c r="I323" s="3">
        <v>0.33673500000000001</v>
      </c>
      <c r="J323" s="3">
        <v>1.2500000000000001E-2</v>
      </c>
      <c r="K323" s="3">
        <v>1.66E-2</v>
      </c>
      <c r="L323" s="3">
        <v>0.45100000000000001</v>
      </c>
      <c r="M323" s="3">
        <v>0.58187</v>
      </c>
      <c r="N323" s="3">
        <v>3.16993E-2</v>
      </c>
      <c r="O323" s="9">
        <v>2.9600000000000001E-75</v>
      </c>
      <c r="P323" s="3">
        <v>2.1482500000000002E-2</v>
      </c>
      <c r="Q323" s="3">
        <v>2.85527E-2</v>
      </c>
      <c r="R323" s="3">
        <v>0.45200000000000001</v>
      </c>
      <c r="S323" s="3">
        <v>8.9700000000000001E-4</v>
      </c>
      <c r="T323" s="3">
        <v>0.222</v>
      </c>
      <c r="U323" s="3">
        <v>20</v>
      </c>
      <c r="V323" s="3">
        <v>2.51169624463519E-2</v>
      </c>
      <c r="W323">
        <v>0.53508502964722005</v>
      </c>
      <c r="X323">
        <v>0.31030650650896102</v>
      </c>
    </row>
    <row r="324" spans="1:24">
      <c r="A324" s="3" t="s">
        <v>4301</v>
      </c>
      <c r="B324" s="3">
        <v>10</v>
      </c>
      <c r="C324" s="3">
        <v>75700474</v>
      </c>
      <c r="D324" s="3" t="s">
        <v>4302</v>
      </c>
      <c r="E324" s="3">
        <v>10</v>
      </c>
      <c r="F324" s="3">
        <v>75928933</v>
      </c>
      <c r="G324" s="3" t="s">
        <v>3197</v>
      </c>
      <c r="H324" s="3" t="s">
        <v>3198</v>
      </c>
      <c r="I324" s="3">
        <v>0.17346900000000001</v>
      </c>
      <c r="J324" s="3">
        <v>-3.2599999999999997E-2</v>
      </c>
      <c r="K324" s="3">
        <v>2.4199999999999999E-2</v>
      </c>
      <c r="L324" s="3">
        <v>0.17799999999999999</v>
      </c>
      <c r="M324" s="3">
        <v>0.46127000000000001</v>
      </c>
      <c r="N324" s="3">
        <v>4.8658699999999999E-2</v>
      </c>
      <c r="O324" s="9">
        <v>2.55E-21</v>
      </c>
      <c r="P324" s="3">
        <v>-7.0674399999999998E-2</v>
      </c>
      <c r="Q324" s="3">
        <v>5.2990900000000001E-2</v>
      </c>
      <c r="R324" s="3">
        <v>0.182</v>
      </c>
      <c r="S324" s="3">
        <v>1.1299999999999999E-3</v>
      </c>
      <c r="T324" s="3">
        <v>0.223</v>
      </c>
      <c r="U324" s="3">
        <v>20</v>
      </c>
      <c r="V324" s="3">
        <v>2.9697492447129901E-2</v>
      </c>
      <c r="W324">
        <v>0.13417390247248101</v>
      </c>
      <c r="X324">
        <v>0.31951865195995199</v>
      </c>
    </row>
    <row r="325" spans="1:24">
      <c r="A325" s="3" t="s">
        <v>3837</v>
      </c>
      <c r="B325" s="3">
        <v>3</v>
      </c>
      <c r="C325" s="3">
        <v>183888477</v>
      </c>
      <c r="D325" s="3" t="s">
        <v>3834</v>
      </c>
      <c r="E325" s="3">
        <v>3</v>
      </c>
      <c r="F325" s="3">
        <v>183892867</v>
      </c>
      <c r="G325" s="3" t="s">
        <v>3198</v>
      </c>
      <c r="H325" s="3" t="s">
        <v>3197</v>
      </c>
      <c r="I325" s="3">
        <v>2.2108800000000001E-2</v>
      </c>
      <c r="J325" s="3">
        <v>0.127</v>
      </c>
      <c r="K325" s="3">
        <v>4.0899999999999999E-2</v>
      </c>
      <c r="L325" s="3">
        <v>1.9E-3</v>
      </c>
      <c r="M325" s="3">
        <v>-0.75883400000000001</v>
      </c>
      <c r="N325" s="3">
        <v>7.9980300000000004E-2</v>
      </c>
      <c r="O325" s="9">
        <v>2.36E-21</v>
      </c>
      <c r="P325" s="3">
        <v>-0.16736200000000001</v>
      </c>
      <c r="Q325" s="3">
        <v>5.6711600000000001E-2</v>
      </c>
      <c r="R325" s="3">
        <v>3.1700000000000001E-3</v>
      </c>
      <c r="S325" s="3">
        <v>2.5399999999999999E-4</v>
      </c>
      <c r="T325" s="3">
        <v>0.223</v>
      </c>
      <c r="U325" s="3">
        <v>14</v>
      </c>
      <c r="V325" s="3">
        <v>9.2000527411519803E-3</v>
      </c>
      <c r="W325">
        <v>0.31303822424565397</v>
      </c>
      <c r="X325">
        <v>0.68647917409543902</v>
      </c>
    </row>
    <row r="326" spans="1:24">
      <c r="A326" s="3" t="s">
        <v>4195</v>
      </c>
      <c r="B326" s="3">
        <v>6</v>
      </c>
      <c r="C326" s="3">
        <v>33282867</v>
      </c>
      <c r="D326" s="3" t="s">
        <v>4196</v>
      </c>
      <c r="E326" s="3">
        <v>6</v>
      </c>
      <c r="F326" s="3">
        <v>33272712</v>
      </c>
      <c r="G326" s="3" t="s">
        <v>3197</v>
      </c>
      <c r="H326" s="3" t="s">
        <v>3201</v>
      </c>
      <c r="I326" s="3">
        <v>0.47278900000000001</v>
      </c>
      <c r="J326" s="3">
        <v>3.3500000000000002E-2</v>
      </c>
      <c r="K326" s="3">
        <v>1.6299999999999999E-2</v>
      </c>
      <c r="L326" s="3">
        <v>3.9899999999999998E-2</v>
      </c>
      <c r="M326" s="3">
        <v>-0.60056200000000004</v>
      </c>
      <c r="N326" s="3">
        <v>3.0336599999999998E-2</v>
      </c>
      <c r="O326" s="9">
        <v>3.1799999999999998E-87</v>
      </c>
      <c r="P326" s="3">
        <v>-5.57811E-2</v>
      </c>
      <c r="Q326" s="3">
        <v>2.7287100000000002E-2</v>
      </c>
      <c r="R326" s="3">
        <v>4.0899999999999999E-2</v>
      </c>
      <c r="S326" s="9">
        <v>3.7499999999999997E-5</v>
      </c>
      <c r="T326" s="3">
        <v>0.224</v>
      </c>
      <c r="U326" s="3">
        <v>20</v>
      </c>
      <c r="V326" s="3">
        <v>2.00746153846154E-3</v>
      </c>
      <c r="W326">
        <v>0.30456066991388803</v>
      </c>
      <c r="X326">
        <v>0.40485481900116399</v>
      </c>
    </row>
    <row r="327" spans="1:24">
      <c r="A327" s="3" t="s">
        <v>3705</v>
      </c>
      <c r="B327" s="3">
        <v>22</v>
      </c>
      <c r="C327" s="3">
        <v>41707109</v>
      </c>
      <c r="D327" s="3" t="s">
        <v>3706</v>
      </c>
      <c r="E327" s="3">
        <v>22</v>
      </c>
      <c r="F327" s="3">
        <v>41697338</v>
      </c>
      <c r="G327" s="3" t="s">
        <v>3202</v>
      </c>
      <c r="H327" s="3" t="s">
        <v>3201</v>
      </c>
      <c r="I327" s="3">
        <v>0.31972800000000001</v>
      </c>
      <c r="J327" s="3">
        <v>5.9299999999999999E-2</v>
      </c>
      <c r="K327" s="3">
        <v>1.7000000000000001E-2</v>
      </c>
      <c r="L327" s="3">
        <v>4.86E-4</v>
      </c>
      <c r="M327" s="3">
        <v>-0.26882200000000001</v>
      </c>
      <c r="N327" s="3">
        <v>3.2613700000000002E-2</v>
      </c>
      <c r="O327" s="9">
        <v>1.6799999999999999E-16</v>
      </c>
      <c r="P327" s="3">
        <v>-0.22059200000000001</v>
      </c>
      <c r="Q327" s="3">
        <v>6.8668599999999996E-2</v>
      </c>
      <c r="R327" s="3">
        <v>1.32E-3</v>
      </c>
      <c r="S327" s="3">
        <v>1.32E-3</v>
      </c>
      <c r="T327" s="3">
        <v>0.22500000000000001</v>
      </c>
      <c r="U327" s="3">
        <v>20</v>
      </c>
      <c r="V327" s="3">
        <v>3.3202930120481901E-2</v>
      </c>
      <c r="W327">
        <v>8.46172633306123E-2</v>
      </c>
      <c r="X327">
        <v>0.68463648823834999</v>
      </c>
    </row>
    <row r="328" spans="1:24">
      <c r="A328" s="3" t="s">
        <v>3946</v>
      </c>
      <c r="B328" s="3">
        <v>1</v>
      </c>
      <c r="C328" s="3">
        <v>154238265</v>
      </c>
      <c r="D328" s="3" t="s">
        <v>3947</v>
      </c>
      <c r="E328" s="3">
        <v>1</v>
      </c>
      <c r="F328" s="3">
        <v>154238383</v>
      </c>
      <c r="G328" s="3" t="s">
        <v>3201</v>
      </c>
      <c r="H328" s="3" t="s">
        <v>3202</v>
      </c>
      <c r="I328" s="3">
        <v>0.45578200000000002</v>
      </c>
      <c r="J328" s="3">
        <v>-4.5199999999999997E-2</v>
      </c>
      <c r="K328" s="3">
        <v>1.5900000000000001E-2</v>
      </c>
      <c r="L328" s="3">
        <v>4.47E-3</v>
      </c>
      <c r="M328" s="3">
        <v>1.31535</v>
      </c>
      <c r="N328" s="3">
        <v>1.49421E-2</v>
      </c>
      <c r="O328" s="3">
        <v>0</v>
      </c>
      <c r="P328" s="3">
        <v>-3.4363499999999998E-2</v>
      </c>
      <c r="Q328" s="3">
        <v>1.20944E-2</v>
      </c>
      <c r="R328" s="3">
        <v>4.4900000000000001E-3</v>
      </c>
      <c r="S328" s="3">
        <v>9.4700000000000003E-4</v>
      </c>
      <c r="T328" s="3">
        <v>0.22700000000000001</v>
      </c>
      <c r="U328" s="3">
        <v>20</v>
      </c>
      <c r="V328" s="3">
        <v>2.61107715039578E-2</v>
      </c>
      <c r="W328">
        <v>0.66434323608200097</v>
      </c>
      <c r="X328">
        <v>0.51171947929495898</v>
      </c>
    </row>
    <row r="329" spans="1:24">
      <c r="A329" s="3" t="s">
        <v>4077</v>
      </c>
      <c r="B329" s="3">
        <v>6</v>
      </c>
      <c r="C329" s="3">
        <v>33282873</v>
      </c>
      <c r="D329" s="3" t="s">
        <v>4074</v>
      </c>
      <c r="E329" s="3">
        <v>6</v>
      </c>
      <c r="F329" s="3">
        <v>33282181</v>
      </c>
      <c r="G329" s="3" t="s">
        <v>3202</v>
      </c>
      <c r="H329" s="3" t="s">
        <v>3201</v>
      </c>
      <c r="I329" s="3">
        <v>0.51530600000000004</v>
      </c>
      <c r="J329" s="3">
        <v>-3.9699999999999999E-2</v>
      </c>
      <c r="K329" s="3">
        <v>1.6199999999999999E-2</v>
      </c>
      <c r="L329" s="3">
        <v>1.43E-2</v>
      </c>
      <c r="M329" s="3">
        <v>0.61659299999999995</v>
      </c>
      <c r="N329" s="3">
        <v>3.0524900000000001E-2</v>
      </c>
      <c r="O329" s="9">
        <v>9.8500000000000003E-91</v>
      </c>
      <c r="P329" s="3">
        <v>-6.4386100000000002E-2</v>
      </c>
      <c r="Q329" s="3">
        <v>2.6466E-2</v>
      </c>
      <c r="R329" s="3">
        <v>1.4999999999999999E-2</v>
      </c>
      <c r="S329" s="9">
        <v>3.9100000000000002E-5</v>
      </c>
      <c r="T329" s="3">
        <v>0.22800000000000001</v>
      </c>
      <c r="U329" s="3">
        <v>20</v>
      </c>
      <c r="V329" s="3">
        <v>2.0676650455927099E-3</v>
      </c>
      <c r="W329">
        <v>0.21904570035100901</v>
      </c>
      <c r="X329">
        <v>0.62235763098090002</v>
      </c>
    </row>
    <row r="330" spans="1:24">
      <c r="A330" s="3" t="s">
        <v>4187</v>
      </c>
      <c r="B330" s="3">
        <v>11</v>
      </c>
      <c r="C330" s="3">
        <v>1885097</v>
      </c>
      <c r="D330" s="3" t="s">
        <v>4188</v>
      </c>
      <c r="E330" s="3">
        <v>11</v>
      </c>
      <c r="F330" s="3">
        <v>1890990</v>
      </c>
      <c r="G330" s="3" t="s">
        <v>3202</v>
      </c>
      <c r="H330" s="3" t="s">
        <v>3201</v>
      </c>
      <c r="I330" s="3">
        <v>0.33333299999999999</v>
      </c>
      <c r="J330" s="3">
        <v>-3.6299999999999999E-2</v>
      </c>
      <c r="K330" s="3">
        <v>1.7399999999999999E-2</v>
      </c>
      <c r="L330" s="3">
        <v>3.6999999999999998E-2</v>
      </c>
      <c r="M330" s="3">
        <v>0.760791</v>
      </c>
      <c r="N330" s="3">
        <v>3.02662E-2</v>
      </c>
      <c r="O330" s="9">
        <v>1.9799999999999998E-139</v>
      </c>
      <c r="P330" s="3">
        <v>-4.7713499999999999E-2</v>
      </c>
      <c r="Q330" s="3">
        <v>2.2949600000000001E-2</v>
      </c>
      <c r="R330" s="3">
        <v>3.7600000000000001E-2</v>
      </c>
      <c r="S330" s="3">
        <v>1.47E-3</v>
      </c>
      <c r="T330" s="3">
        <v>0.23200000000000001</v>
      </c>
      <c r="U330" s="3">
        <v>20</v>
      </c>
      <c r="V330" s="3">
        <v>3.5987420262664202E-2</v>
      </c>
      <c r="W330">
        <v>0.71438867541099904</v>
      </c>
      <c r="X330">
        <v>0.227507027804386</v>
      </c>
    </row>
    <row r="331" spans="1:24">
      <c r="A331" s="3" t="s">
        <v>3952</v>
      </c>
      <c r="B331" s="3">
        <v>3</v>
      </c>
      <c r="C331" s="3">
        <v>196255998</v>
      </c>
      <c r="D331" s="3" t="s">
        <v>3953</v>
      </c>
      <c r="E331" s="3">
        <v>3</v>
      </c>
      <c r="F331" s="3">
        <v>196260352</v>
      </c>
      <c r="G331" s="3" t="s">
        <v>3201</v>
      </c>
      <c r="H331" s="3" t="s">
        <v>3202</v>
      </c>
      <c r="I331" s="3">
        <v>0.42857099999999998</v>
      </c>
      <c r="J331" s="3">
        <v>4.6699999999999998E-2</v>
      </c>
      <c r="K331" s="3">
        <v>1.6500000000000001E-2</v>
      </c>
      <c r="L331" s="3">
        <v>4.6499999999999996E-3</v>
      </c>
      <c r="M331" s="3">
        <v>0.98005299999999995</v>
      </c>
      <c r="N331" s="3">
        <v>2.5149999999999999E-2</v>
      </c>
      <c r="O331" s="3">
        <v>0</v>
      </c>
      <c r="P331" s="3">
        <v>4.7650499999999998E-2</v>
      </c>
      <c r="Q331" s="3">
        <v>1.6880200000000001E-2</v>
      </c>
      <c r="R331" s="3">
        <v>4.7600000000000003E-3</v>
      </c>
      <c r="S331" s="3">
        <v>1.2600000000000001E-3</v>
      </c>
      <c r="T331" s="3">
        <v>0.23300000000000001</v>
      </c>
      <c r="U331" s="3">
        <v>20</v>
      </c>
      <c r="V331" s="3">
        <v>3.2158650366748198E-2</v>
      </c>
      <c r="W331">
        <v>0.56229969389433998</v>
      </c>
      <c r="X331">
        <v>0.57756743858288995</v>
      </c>
    </row>
    <row r="332" spans="1:24">
      <c r="A332" s="3" t="s">
        <v>3980</v>
      </c>
      <c r="B332" s="3">
        <v>19</v>
      </c>
      <c r="C332" s="3">
        <v>38183456</v>
      </c>
      <c r="D332" s="3" t="s">
        <v>3981</v>
      </c>
      <c r="E332" s="3">
        <v>19</v>
      </c>
      <c r="F332" s="3">
        <v>38141758</v>
      </c>
      <c r="G332" s="3" t="s">
        <v>3201</v>
      </c>
      <c r="H332" s="3" t="s">
        <v>3197</v>
      </c>
      <c r="I332" s="3">
        <v>0.44217699999999999</v>
      </c>
      <c r="J332" s="3">
        <v>4.4600000000000001E-2</v>
      </c>
      <c r="K332" s="3">
        <v>1.6299999999999999E-2</v>
      </c>
      <c r="L332" s="3">
        <v>6.2199999999999998E-3</v>
      </c>
      <c r="M332" s="3">
        <v>-0.26538800000000001</v>
      </c>
      <c r="N332" s="3">
        <v>3.27345E-2</v>
      </c>
      <c r="O332" s="9">
        <v>5.1800000000000004E-16</v>
      </c>
      <c r="P332" s="3">
        <v>-0.16805600000000001</v>
      </c>
      <c r="Q332" s="3">
        <v>6.4823199999999997E-2</v>
      </c>
      <c r="R332" s="3">
        <v>9.5300000000000003E-3</v>
      </c>
      <c r="S332" s="3">
        <v>2.2899999999999999E-3</v>
      </c>
      <c r="T332" s="3">
        <v>0.23499999999999999</v>
      </c>
      <c r="U332" s="3">
        <v>20</v>
      </c>
      <c r="V332" s="3">
        <v>4.9410607689127702E-2</v>
      </c>
      <c r="W332">
        <v>0.19247072404436799</v>
      </c>
      <c r="X332">
        <v>0.81053565064701205</v>
      </c>
    </row>
    <row r="333" spans="1:24">
      <c r="A333" s="3" t="s">
        <v>3926</v>
      </c>
      <c r="B333" s="3">
        <v>21</v>
      </c>
      <c r="C333" s="3">
        <v>47340130</v>
      </c>
      <c r="D333" s="3" t="s">
        <v>3927</v>
      </c>
      <c r="E333" s="3">
        <v>21</v>
      </c>
      <c r="F333" s="3">
        <v>47308281</v>
      </c>
      <c r="G333" s="3" t="s">
        <v>3201</v>
      </c>
      <c r="H333" s="3" t="s">
        <v>3202</v>
      </c>
      <c r="I333" s="3">
        <v>0.28061199999999997</v>
      </c>
      <c r="J333" s="3">
        <v>-5.1499999999999997E-2</v>
      </c>
      <c r="K333" s="3">
        <v>1.78E-2</v>
      </c>
      <c r="L333" s="3">
        <v>3.81E-3</v>
      </c>
      <c r="M333" s="3">
        <v>-0.47899000000000003</v>
      </c>
      <c r="N333" s="3">
        <v>3.5197300000000001E-2</v>
      </c>
      <c r="O333" s="9">
        <v>3.5499999999999999E-42</v>
      </c>
      <c r="P333" s="3">
        <v>0.107518</v>
      </c>
      <c r="Q333" s="3">
        <v>3.7992100000000001E-2</v>
      </c>
      <c r="R333" s="3">
        <v>4.6499999999999996E-3</v>
      </c>
      <c r="S333" s="3">
        <v>1.23E-3</v>
      </c>
      <c r="T333" s="3">
        <v>0.24099999999999999</v>
      </c>
      <c r="U333" s="3">
        <v>20</v>
      </c>
      <c r="V333" s="3">
        <v>3.1687374136228998E-2</v>
      </c>
      <c r="W333">
        <v>0.100389434661018</v>
      </c>
      <c r="X333">
        <v>0.80939687082893197</v>
      </c>
    </row>
    <row r="334" spans="1:24">
      <c r="A334" s="3" t="s">
        <v>3396</v>
      </c>
      <c r="B334" s="3">
        <v>19</v>
      </c>
      <c r="C334" s="3">
        <v>15530606</v>
      </c>
      <c r="D334" s="3" t="s">
        <v>3397</v>
      </c>
      <c r="E334" s="3">
        <v>19</v>
      </c>
      <c r="F334" s="3">
        <v>15453418</v>
      </c>
      <c r="G334" s="3" t="s">
        <v>3201</v>
      </c>
      <c r="H334" s="3" t="s">
        <v>3197</v>
      </c>
      <c r="I334" s="3">
        <v>0.25340099999999999</v>
      </c>
      <c r="J334" s="3">
        <v>9.5600000000000004E-2</v>
      </c>
      <c r="K334" s="3">
        <v>1.9599999999999999E-2</v>
      </c>
      <c r="L334" s="9">
        <v>1.0699999999999999E-6</v>
      </c>
      <c r="M334" s="3">
        <v>-0.28726600000000002</v>
      </c>
      <c r="N334" s="3">
        <v>4.0212100000000001E-2</v>
      </c>
      <c r="O334" s="9">
        <v>9.0799999999999997E-13</v>
      </c>
      <c r="P334" s="3">
        <v>-0.33279300000000001</v>
      </c>
      <c r="Q334" s="3">
        <v>8.2616200000000001E-2</v>
      </c>
      <c r="R334" s="9">
        <v>5.6199999999999997E-5</v>
      </c>
      <c r="S334" s="9">
        <v>5.6199999999999997E-5</v>
      </c>
      <c r="T334" s="3">
        <v>0.24199999999999999</v>
      </c>
      <c r="U334" s="3">
        <v>11</v>
      </c>
      <c r="V334" s="3">
        <v>2.7491122774133099E-3</v>
      </c>
      <c r="W334">
        <v>0.43938429892784903</v>
      </c>
      <c r="X334">
        <v>0.28906772453617302</v>
      </c>
    </row>
    <row r="335" spans="1:24">
      <c r="A335" s="3" t="s">
        <v>3699</v>
      </c>
      <c r="B335" s="3">
        <v>16</v>
      </c>
      <c r="C335" s="3">
        <v>72058938</v>
      </c>
      <c r="D335" s="3" t="s">
        <v>3700</v>
      </c>
      <c r="E335" s="3">
        <v>16</v>
      </c>
      <c r="F335" s="3">
        <v>72062300</v>
      </c>
      <c r="G335" s="3" t="s">
        <v>3201</v>
      </c>
      <c r="H335" s="3" t="s">
        <v>3202</v>
      </c>
      <c r="I335" s="3">
        <v>0.40476200000000001</v>
      </c>
      <c r="J335" s="3">
        <v>5.67E-2</v>
      </c>
      <c r="K335" s="3">
        <v>1.6199999999999999E-2</v>
      </c>
      <c r="L335" s="3">
        <v>4.6500000000000003E-4</v>
      </c>
      <c r="M335" s="3">
        <v>-0.27681099999999997</v>
      </c>
      <c r="N335" s="3">
        <v>3.1784100000000003E-2</v>
      </c>
      <c r="O335" s="9">
        <v>3.0599999999999999E-18</v>
      </c>
      <c r="P335" s="3">
        <v>-0.20483299999999999</v>
      </c>
      <c r="Q335" s="3">
        <v>6.3072900000000001E-2</v>
      </c>
      <c r="R335" s="3">
        <v>1.16E-3</v>
      </c>
      <c r="S335" s="3">
        <v>1.16E-3</v>
      </c>
      <c r="T335" s="3">
        <v>0.245</v>
      </c>
      <c r="U335" s="3">
        <v>20</v>
      </c>
      <c r="V335" s="3">
        <v>3.0333186372745499E-2</v>
      </c>
      <c r="W335">
        <v>0.121074839166133</v>
      </c>
      <c r="X335">
        <v>0.19940910432231601</v>
      </c>
    </row>
    <row r="336" spans="1:24">
      <c r="A336" s="3" t="s">
        <v>3920</v>
      </c>
      <c r="B336" s="3">
        <v>17</v>
      </c>
      <c r="C336" s="3">
        <v>46388390</v>
      </c>
      <c r="D336" s="3" t="s">
        <v>3921</v>
      </c>
      <c r="E336" s="3">
        <v>17</v>
      </c>
      <c r="F336" s="3">
        <v>46408635</v>
      </c>
      <c r="G336" s="3" t="s">
        <v>3201</v>
      </c>
      <c r="H336" s="3" t="s">
        <v>3198</v>
      </c>
      <c r="I336" s="3">
        <v>0.19727900000000001</v>
      </c>
      <c r="J336" s="3">
        <v>5.8700000000000002E-2</v>
      </c>
      <c r="K336" s="3">
        <v>2.0199999999999999E-2</v>
      </c>
      <c r="L336" s="3">
        <v>3.6600000000000001E-3</v>
      </c>
      <c r="M336" s="3">
        <v>-0.36567300000000003</v>
      </c>
      <c r="N336" s="3">
        <v>4.3809800000000003E-2</v>
      </c>
      <c r="O336" s="9">
        <v>7.0099999999999995E-17</v>
      </c>
      <c r="P336" s="3">
        <v>-0.160526</v>
      </c>
      <c r="Q336" s="3">
        <v>5.8492700000000002E-2</v>
      </c>
      <c r="R336" s="3">
        <v>6.0600000000000003E-3</v>
      </c>
      <c r="S336" s="3">
        <v>2.1099999999999999E-3</v>
      </c>
      <c r="T336" s="3">
        <v>0.247</v>
      </c>
      <c r="U336" s="3">
        <v>20</v>
      </c>
      <c r="V336" s="3">
        <v>4.6803799405014897E-2</v>
      </c>
      <c r="W336">
        <v>0.36659066592995099</v>
      </c>
      <c r="X336">
        <v>5.1976057499879998E-2</v>
      </c>
    </row>
    <row r="337" spans="1:24">
      <c r="A337" s="3" t="s">
        <v>4026</v>
      </c>
      <c r="B337" s="3">
        <v>1</v>
      </c>
      <c r="C337" s="3">
        <v>1109012</v>
      </c>
      <c r="D337" s="3" t="s">
        <v>4027</v>
      </c>
      <c r="E337" s="3">
        <v>1</v>
      </c>
      <c r="F337" s="3">
        <v>1118728</v>
      </c>
      <c r="G337" s="3" t="s">
        <v>3202</v>
      </c>
      <c r="H337" s="3" t="s">
        <v>3197</v>
      </c>
      <c r="I337" s="3">
        <v>5.6122400000000003E-2</v>
      </c>
      <c r="J337" s="3">
        <v>8.7499999999999994E-2</v>
      </c>
      <c r="K337" s="3">
        <v>3.4200000000000001E-2</v>
      </c>
      <c r="L337" s="3">
        <v>1.0500000000000001E-2</v>
      </c>
      <c r="M337" s="3">
        <v>1.4151</v>
      </c>
      <c r="N337" s="3">
        <v>6.0233599999999998E-2</v>
      </c>
      <c r="O337" s="9">
        <v>4.7500000000000001E-122</v>
      </c>
      <c r="P337" s="3">
        <v>6.1832999999999999E-2</v>
      </c>
      <c r="Q337" s="3">
        <v>2.43108E-2</v>
      </c>
      <c r="R337" s="3">
        <v>1.0999999999999999E-2</v>
      </c>
      <c r="S337" s="3">
        <v>1.73E-4</v>
      </c>
      <c r="T337" s="3">
        <v>0.248</v>
      </c>
      <c r="U337" s="3">
        <v>20</v>
      </c>
      <c r="V337" s="3">
        <v>6.7234266567386403E-3</v>
      </c>
      <c r="W337">
        <v>0.294963563474128</v>
      </c>
      <c r="X337">
        <v>0.37782160021201699</v>
      </c>
    </row>
    <row r="338" spans="1:24">
      <c r="A338" s="3" t="s">
        <v>3571</v>
      </c>
      <c r="B338" s="3">
        <v>19</v>
      </c>
      <c r="C338" s="3">
        <v>18170383</v>
      </c>
      <c r="D338" s="3" t="s">
        <v>3572</v>
      </c>
      <c r="E338" s="3">
        <v>19</v>
      </c>
      <c r="F338" s="3">
        <v>18174377</v>
      </c>
      <c r="G338" s="3" t="s">
        <v>3202</v>
      </c>
      <c r="H338" s="3" t="s">
        <v>3201</v>
      </c>
      <c r="I338" s="3">
        <v>0.41666700000000001</v>
      </c>
      <c r="J338" s="3">
        <v>-6.6199999999999995E-2</v>
      </c>
      <c r="K338" s="3">
        <v>1.7100000000000001E-2</v>
      </c>
      <c r="L338" s="3">
        <v>1.08E-4</v>
      </c>
      <c r="M338" s="3">
        <v>-1.18648</v>
      </c>
      <c r="N338" s="3">
        <v>2.1971500000000001E-2</v>
      </c>
      <c r="O338" s="3">
        <v>0</v>
      </c>
      <c r="P338" s="3">
        <v>5.5795400000000002E-2</v>
      </c>
      <c r="Q338" s="3">
        <v>1.4449399999999999E-2</v>
      </c>
      <c r="R338" s="3">
        <v>1.13E-4</v>
      </c>
      <c r="S338" s="3">
        <v>1.32E-3</v>
      </c>
      <c r="T338" s="3">
        <v>0.249</v>
      </c>
      <c r="U338" s="3">
        <v>20</v>
      </c>
      <c r="V338" s="3">
        <v>3.3202930120481901E-2</v>
      </c>
      <c r="W338">
        <v>0.467414367888356</v>
      </c>
      <c r="X338">
        <v>0.24530711526330601</v>
      </c>
    </row>
    <row r="339" spans="1:24">
      <c r="A339" s="3" t="s">
        <v>4116</v>
      </c>
      <c r="B339" s="3">
        <v>20</v>
      </c>
      <c r="C339" s="3">
        <v>44420225</v>
      </c>
      <c r="D339" s="3" t="s">
        <v>4114</v>
      </c>
      <c r="E339" s="3">
        <v>20</v>
      </c>
      <c r="F339" s="3">
        <v>44438974</v>
      </c>
      <c r="G339" s="3" t="s">
        <v>3202</v>
      </c>
      <c r="H339" s="3" t="s">
        <v>3198</v>
      </c>
      <c r="I339" s="3">
        <v>0.32653100000000002</v>
      </c>
      <c r="J339" s="3">
        <v>-3.9E-2</v>
      </c>
      <c r="K339" s="3">
        <v>1.6799999999999999E-2</v>
      </c>
      <c r="L339" s="3">
        <v>2.0299999999999999E-2</v>
      </c>
      <c r="M339" s="3">
        <v>-1.0478499999999999</v>
      </c>
      <c r="N339" s="3">
        <v>2.8004600000000001E-2</v>
      </c>
      <c r="O339" s="9">
        <v>2.08E-306</v>
      </c>
      <c r="P339" s="3">
        <v>3.7219200000000001E-2</v>
      </c>
      <c r="Q339" s="3">
        <v>1.60637E-2</v>
      </c>
      <c r="R339" s="3">
        <v>2.0500000000000001E-2</v>
      </c>
      <c r="S339" s="9">
        <v>7.36E-5</v>
      </c>
      <c r="T339" s="3">
        <v>0.251</v>
      </c>
      <c r="U339" s="3">
        <v>20</v>
      </c>
      <c r="V339" s="3">
        <v>3.4025495128432201E-3</v>
      </c>
      <c r="W339">
        <v>0.642831290934468</v>
      </c>
      <c r="X339">
        <v>0.58834509095409904</v>
      </c>
    </row>
    <row r="340" spans="1:24">
      <c r="A340" s="3" t="s">
        <v>3374</v>
      </c>
      <c r="B340" s="3">
        <v>1</v>
      </c>
      <c r="C340" s="3">
        <v>155194782</v>
      </c>
      <c r="D340" s="3" t="s">
        <v>3375</v>
      </c>
      <c r="E340" s="3">
        <v>1</v>
      </c>
      <c r="F340" s="3">
        <v>155135406</v>
      </c>
      <c r="G340" s="3" t="s">
        <v>3201</v>
      </c>
      <c r="H340" s="3" t="s">
        <v>3202</v>
      </c>
      <c r="I340" s="3">
        <v>0.49829899999999999</v>
      </c>
      <c r="J340" s="3">
        <v>8.1199999999999994E-2</v>
      </c>
      <c r="K340" s="3">
        <v>1.6E-2</v>
      </c>
      <c r="L340" s="9">
        <v>3.8700000000000001E-7</v>
      </c>
      <c r="M340" s="3">
        <v>-0.31708700000000001</v>
      </c>
      <c r="N340" s="3">
        <v>3.2827099999999998E-2</v>
      </c>
      <c r="O340" s="9">
        <v>4.4900000000000002E-22</v>
      </c>
      <c r="P340" s="3">
        <v>-0.256081</v>
      </c>
      <c r="Q340" s="3">
        <v>5.6999899999999999E-2</v>
      </c>
      <c r="R340" s="9">
        <v>7.0299999999999996E-6</v>
      </c>
      <c r="S340" s="9">
        <v>1.7099999999999999E-5</v>
      </c>
      <c r="T340" s="3">
        <v>0.251</v>
      </c>
      <c r="U340" s="3">
        <v>20</v>
      </c>
      <c r="V340" s="3">
        <v>1.04023006993007E-3</v>
      </c>
      <c r="W340">
        <v>9.9768910099519395E-2</v>
      </c>
      <c r="X340">
        <v>0.62475144486129297</v>
      </c>
    </row>
    <row r="341" spans="1:24">
      <c r="A341" s="3" t="s">
        <v>4030</v>
      </c>
      <c r="B341" s="3">
        <v>1</v>
      </c>
      <c r="C341" s="3">
        <v>1109676</v>
      </c>
      <c r="D341" s="3" t="s">
        <v>4027</v>
      </c>
      <c r="E341" s="3">
        <v>1</v>
      </c>
      <c r="F341" s="3">
        <v>1118728</v>
      </c>
      <c r="G341" s="3" t="s">
        <v>3202</v>
      </c>
      <c r="H341" s="3" t="s">
        <v>3197</v>
      </c>
      <c r="I341" s="3">
        <v>5.6122400000000003E-2</v>
      </c>
      <c r="J341" s="3">
        <v>8.7499999999999994E-2</v>
      </c>
      <c r="K341" s="3">
        <v>3.4200000000000001E-2</v>
      </c>
      <c r="L341" s="3">
        <v>1.0500000000000001E-2</v>
      </c>
      <c r="M341" s="3">
        <v>1.25041</v>
      </c>
      <c r="N341" s="3">
        <v>6.1665600000000001E-2</v>
      </c>
      <c r="O341" s="9">
        <v>2.0399999999999999E-91</v>
      </c>
      <c r="P341" s="3">
        <v>6.9976899999999995E-2</v>
      </c>
      <c r="Q341" s="3">
        <v>2.75678E-2</v>
      </c>
      <c r="R341" s="3">
        <v>1.11E-2</v>
      </c>
      <c r="S341" s="3">
        <v>2.5799999999999998E-4</v>
      </c>
      <c r="T341" s="3">
        <v>0.252</v>
      </c>
      <c r="U341" s="3">
        <v>20</v>
      </c>
      <c r="V341" s="3">
        <v>9.3061865929509307E-3</v>
      </c>
      <c r="W341">
        <v>0.402440449616639</v>
      </c>
      <c r="X341">
        <v>0.21899165621702599</v>
      </c>
    </row>
    <row r="342" spans="1:24">
      <c r="A342" s="3" t="s">
        <v>3457</v>
      </c>
      <c r="B342" s="3">
        <v>19</v>
      </c>
      <c r="C342" s="3">
        <v>15530737</v>
      </c>
      <c r="D342" s="3" t="s">
        <v>3458</v>
      </c>
      <c r="E342" s="3">
        <v>19</v>
      </c>
      <c r="F342" s="3">
        <v>15528649</v>
      </c>
      <c r="G342" s="3" t="s">
        <v>3201</v>
      </c>
      <c r="H342" s="3" t="s">
        <v>3198</v>
      </c>
      <c r="I342" s="3">
        <v>0.28061199999999997</v>
      </c>
      <c r="J342" s="3">
        <v>8.1500000000000003E-2</v>
      </c>
      <c r="K342" s="3">
        <v>1.83E-2</v>
      </c>
      <c r="L342" s="9">
        <v>8.4500000000000004E-6</v>
      </c>
      <c r="M342" s="3">
        <v>-0.78236600000000001</v>
      </c>
      <c r="N342" s="3">
        <v>3.4977899999999999E-2</v>
      </c>
      <c r="O342" s="9">
        <v>8.1600000000000002E-111</v>
      </c>
      <c r="P342" s="3">
        <v>-0.104171</v>
      </c>
      <c r="Q342" s="3">
        <v>2.3849700000000001E-2</v>
      </c>
      <c r="R342" s="9">
        <v>1.2500000000000001E-5</v>
      </c>
      <c r="S342" s="3">
        <v>1.1400000000000001E-4</v>
      </c>
      <c r="T342" s="3">
        <v>0.254</v>
      </c>
      <c r="U342" s="3">
        <v>19</v>
      </c>
      <c r="V342" s="3">
        <v>4.8374926829268302E-3</v>
      </c>
      <c r="W342">
        <v>0.88556044725794303</v>
      </c>
      <c r="X342">
        <v>0.57639113207138104</v>
      </c>
    </row>
    <row r="343" spans="1:24">
      <c r="A343" s="3" t="s">
        <v>4154</v>
      </c>
      <c r="B343" s="3">
        <v>16</v>
      </c>
      <c r="C343" s="3">
        <v>49892218</v>
      </c>
      <c r="D343" s="3" t="s">
        <v>4155</v>
      </c>
      <c r="E343" s="3">
        <v>16</v>
      </c>
      <c r="F343" s="3">
        <v>49881726</v>
      </c>
      <c r="G343" s="3" t="s">
        <v>3202</v>
      </c>
      <c r="H343" s="3" t="s">
        <v>3201</v>
      </c>
      <c r="I343" s="3">
        <v>0.16326499999999999</v>
      </c>
      <c r="J343" s="3">
        <v>5.0799999999999998E-2</v>
      </c>
      <c r="K343" s="3">
        <v>2.29E-2</v>
      </c>
      <c r="L343" s="3">
        <v>2.6499999999999999E-2</v>
      </c>
      <c r="M343" s="3">
        <v>0.50666699999999998</v>
      </c>
      <c r="N343" s="3">
        <v>4.5881499999999999E-2</v>
      </c>
      <c r="O343" s="9">
        <v>2.3700000000000001E-28</v>
      </c>
      <c r="P343" s="3">
        <v>0.100263</v>
      </c>
      <c r="Q343" s="3">
        <v>4.6100299999999997E-2</v>
      </c>
      <c r="R343" s="3">
        <v>2.9600000000000001E-2</v>
      </c>
      <c r="S343" s="9">
        <v>5.7299999999999997E-5</v>
      </c>
      <c r="T343" s="3">
        <v>0.254</v>
      </c>
      <c r="U343" s="3">
        <v>18</v>
      </c>
      <c r="V343" s="3">
        <v>2.79767652011225E-3</v>
      </c>
      <c r="W343">
        <v>0.58451277434010995</v>
      </c>
      <c r="X343">
        <v>0.86283903098339199</v>
      </c>
    </row>
    <row r="344" spans="1:24">
      <c r="A344" s="3" t="s">
        <v>3924</v>
      </c>
      <c r="B344" s="3">
        <v>3</v>
      </c>
      <c r="C344" s="3">
        <v>196256012</v>
      </c>
      <c r="D344" s="3" t="s">
        <v>3925</v>
      </c>
      <c r="E344" s="3">
        <v>3</v>
      </c>
      <c r="F344" s="3">
        <v>196262526</v>
      </c>
      <c r="G344" s="3" t="s">
        <v>3202</v>
      </c>
      <c r="H344" s="3" t="s">
        <v>3201</v>
      </c>
      <c r="I344" s="3">
        <v>0.42857099999999998</v>
      </c>
      <c r="J344" s="3">
        <v>4.7899999999999998E-2</v>
      </c>
      <c r="K344" s="3">
        <v>1.6500000000000001E-2</v>
      </c>
      <c r="L344" s="3">
        <v>3.7000000000000002E-3</v>
      </c>
      <c r="M344" s="3">
        <v>0.92773799999999995</v>
      </c>
      <c r="N344" s="3">
        <v>2.64368E-2</v>
      </c>
      <c r="O344" s="9">
        <v>8.7199999999999995E-270</v>
      </c>
      <c r="P344" s="3">
        <v>5.16309E-2</v>
      </c>
      <c r="Q344" s="3">
        <v>1.7845900000000001E-2</v>
      </c>
      <c r="R344" s="3">
        <v>3.81E-3</v>
      </c>
      <c r="S344" s="3">
        <v>7.6599999999999997E-4</v>
      </c>
      <c r="T344" s="3">
        <v>0.255</v>
      </c>
      <c r="U344" s="3">
        <v>20</v>
      </c>
      <c r="V344" s="3">
        <v>2.2137654485049799E-2</v>
      </c>
      <c r="W344">
        <v>0.18697672357549899</v>
      </c>
      <c r="X344">
        <v>0.62857360380794902</v>
      </c>
    </row>
    <row r="345" spans="1:24">
      <c r="A345" s="3" t="s">
        <v>3415</v>
      </c>
      <c r="B345" s="3">
        <v>1</v>
      </c>
      <c r="C345" s="3">
        <v>155911238</v>
      </c>
      <c r="D345" s="3" t="s">
        <v>3416</v>
      </c>
      <c r="E345" s="3">
        <v>1</v>
      </c>
      <c r="F345" s="3">
        <v>155956903</v>
      </c>
      <c r="G345" s="3" t="s">
        <v>3197</v>
      </c>
      <c r="H345" s="3" t="s">
        <v>3202</v>
      </c>
      <c r="I345" s="3">
        <v>0.256803</v>
      </c>
      <c r="J345" s="3">
        <v>8.5300000000000001E-2</v>
      </c>
      <c r="K345" s="3">
        <v>1.7999999999999999E-2</v>
      </c>
      <c r="L345" s="9">
        <v>2.1500000000000002E-6</v>
      </c>
      <c r="M345" s="3">
        <v>-0.26524900000000001</v>
      </c>
      <c r="N345" s="3">
        <v>3.6785199999999997E-2</v>
      </c>
      <c r="O345" s="9">
        <v>5.5599999999999995E-13</v>
      </c>
      <c r="P345" s="3">
        <v>-0.32158500000000001</v>
      </c>
      <c r="Q345" s="3">
        <v>8.1203899999999996E-2</v>
      </c>
      <c r="R345" s="9">
        <v>7.4900000000000005E-5</v>
      </c>
      <c r="S345" s="9">
        <v>7.4900000000000005E-5</v>
      </c>
      <c r="T345" s="3">
        <v>0.255</v>
      </c>
      <c r="U345" s="3">
        <v>20</v>
      </c>
      <c r="V345" s="3">
        <v>3.4413121478873202E-3</v>
      </c>
      <c r="W345">
        <v>0.20247705759527199</v>
      </c>
      <c r="X345">
        <v>0.81085061360173905</v>
      </c>
    </row>
    <row r="346" spans="1:24">
      <c r="A346" s="3" t="s">
        <v>3370</v>
      </c>
      <c r="B346" s="3">
        <v>3</v>
      </c>
      <c r="C346" s="3">
        <v>53080440</v>
      </c>
      <c r="D346" s="3" t="s">
        <v>3371</v>
      </c>
      <c r="E346" s="3">
        <v>3</v>
      </c>
      <c r="F346" s="3">
        <v>53103796</v>
      </c>
      <c r="G346" s="3" t="s">
        <v>3202</v>
      </c>
      <c r="H346" s="3" t="s">
        <v>3198</v>
      </c>
      <c r="I346" s="3">
        <v>0.40646300000000002</v>
      </c>
      <c r="J346" s="3">
        <v>8.2400000000000001E-2</v>
      </c>
      <c r="K346" s="3">
        <v>1.61E-2</v>
      </c>
      <c r="L346" s="9">
        <v>3.0899999999999997E-7</v>
      </c>
      <c r="M346" s="3">
        <v>0.18881899999999999</v>
      </c>
      <c r="N346" s="3">
        <v>3.2639300000000003E-2</v>
      </c>
      <c r="O346" s="9">
        <v>7.2500000000000004E-9</v>
      </c>
      <c r="P346" s="3">
        <v>0.43639600000000001</v>
      </c>
      <c r="Q346" s="3">
        <v>0.113846</v>
      </c>
      <c r="R346" s="3">
        <v>1.26E-4</v>
      </c>
      <c r="S346" s="3">
        <v>1.26E-4</v>
      </c>
      <c r="T346" s="3">
        <v>0.25600000000000001</v>
      </c>
      <c r="U346" s="3">
        <v>19</v>
      </c>
      <c r="V346" s="3">
        <v>5.2611552000000001E-3</v>
      </c>
      <c r="W346">
        <v>0.75887323801126305</v>
      </c>
      <c r="X346">
        <v>0.39393473134073398</v>
      </c>
    </row>
    <row r="347" spans="1:24">
      <c r="A347" s="3" t="s">
        <v>4160</v>
      </c>
      <c r="B347" s="3">
        <v>11</v>
      </c>
      <c r="C347" s="3">
        <v>18067816</v>
      </c>
      <c r="D347" s="3" t="s">
        <v>4161</v>
      </c>
      <c r="E347" s="3">
        <v>11</v>
      </c>
      <c r="F347" s="3">
        <v>18105904</v>
      </c>
      <c r="G347" s="3" t="s">
        <v>3198</v>
      </c>
      <c r="H347" s="3" t="s">
        <v>3197</v>
      </c>
      <c r="I347" s="3">
        <v>6.8027199999999996E-2</v>
      </c>
      <c r="J347" s="3">
        <v>-7.0599999999999996E-2</v>
      </c>
      <c r="K347" s="3">
        <v>3.2300000000000002E-2</v>
      </c>
      <c r="L347" s="3">
        <v>2.8799999999999999E-2</v>
      </c>
      <c r="M347" s="3">
        <v>0.65028799999999998</v>
      </c>
      <c r="N347" s="3">
        <v>6.4178299999999994E-2</v>
      </c>
      <c r="O347" s="9">
        <v>3.9599999999999998E-24</v>
      </c>
      <c r="P347" s="3">
        <v>-0.108567</v>
      </c>
      <c r="Q347" s="3">
        <v>5.0812799999999998E-2</v>
      </c>
      <c r="R347" s="3">
        <v>3.2599999999999997E-2</v>
      </c>
      <c r="S347" s="3">
        <v>5.9699999999999998E-4</v>
      </c>
      <c r="T347" s="3">
        <v>0.25800000000000001</v>
      </c>
      <c r="U347" s="3">
        <v>10</v>
      </c>
      <c r="V347" s="3">
        <v>1.8074140371229699E-2</v>
      </c>
      <c r="W347">
        <v>0.27318894905643498</v>
      </c>
      <c r="X347">
        <v>0.94698732821107801</v>
      </c>
    </row>
    <row r="348" spans="1:24">
      <c r="A348" s="3" t="s">
        <v>3600</v>
      </c>
      <c r="B348" s="3">
        <v>11</v>
      </c>
      <c r="C348" s="3">
        <v>46409428</v>
      </c>
      <c r="D348" s="3" t="s">
        <v>3601</v>
      </c>
      <c r="E348" s="3">
        <v>11</v>
      </c>
      <c r="F348" s="3">
        <v>46574459</v>
      </c>
      <c r="G348" s="3" t="s">
        <v>3201</v>
      </c>
      <c r="H348" s="3" t="s">
        <v>3198</v>
      </c>
      <c r="I348" s="3">
        <v>4.7619000000000002E-2</v>
      </c>
      <c r="J348" s="3">
        <v>-0.1648</v>
      </c>
      <c r="K348" s="3">
        <v>4.3099999999999999E-2</v>
      </c>
      <c r="L348" s="3">
        <v>1.3100000000000001E-4</v>
      </c>
      <c r="M348" s="3">
        <v>-0.4904</v>
      </c>
      <c r="N348" s="3">
        <v>8.5242799999999994E-2</v>
      </c>
      <c r="O348" s="9">
        <v>8.7700000000000001E-9</v>
      </c>
      <c r="P348" s="3">
        <v>0.33605200000000002</v>
      </c>
      <c r="Q348" s="3">
        <v>0.105529</v>
      </c>
      <c r="R348" s="3">
        <v>1.4499999999999999E-3</v>
      </c>
      <c r="S348" s="3">
        <v>1.4499999999999999E-3</v>
      </c>
      <c r="T348" s="3">
        <v>0.25900000000000001</v>
      </c>
      <c r="U348" s="3">
        <v>6</v>
      </c>
      <c r="V348" s="3">
        <v>3.5564520676691698E-2</v>
      </c>
      <c r="W348">
        <v>0.64067945379484403</v>
      </c>
      <c r="X348">
        <v>0.78964533441164497</v>
      </c>
    </row>
    <row r="349" spans="1:24">
      <c r="A349" s="3" t="s">
        <v>3820</v>
      </c>
      <c r="B349" s="3">
        <v>6</v>
      </c>
      <c r="C349" s="3">
        <v>33048254</v>
      </c>
      <c r="D349" s="3" t="s">
        <v>3808</v>
      </c>
      <c r="E349" s="3">
        <v>6</v>
      </c>
      <c r="F349" s="3">
        <v>33071229</v>
      </c>
      <c r="G349" s="3" t="s">
        <v>3202</v>
      </c>
      <c r="H349" s="3" t="s">
        <v>3201</v>
      </c>
      <c r="I349" s="3">
        <v>3.0612199999999999E-2</v>
      </c>
      <c r="J349" s="3">
        <v>0.1336</v>
      </c>
      <c r="K349" s="3">
        <v>4.2500000000000003E-2</v>
      </c>
      <c r="L349" s="3">
        <v>1.67E-3</v>
      </c>
      <c r="M349" s="3">
        <v>-1.2252099999999999</v>
      </c>
      <c r="N349" s="3">
        <v>7.7569600000000002E-2</v>
      </c>
      <c r="O349" s="9">
        <v>3.37E-56</v>
      </c>
      <c r="P349" s="3">
        <v>-0.109042</v>
      </c>
      <c r="Q349" s="3">
        <v>3.5368200000000002E-2</v>
      </c>
      <c r="R349" s="3">
        <v>2.0500000000000002E-3</v>
      </c>
      <c r="S349" s="3">
        <v>6.6699999999999995E-4</v>
      </c>
      <c r="T349" s="3">
        <v>0.25900000000000001</v>
      </c>
      <c r="U349" s="3">
        <v>20</v>
      </c>
      <c r="V349" s="3">
        <v>1.9646387133182799E-2</v>
      </c>
      <c r="W349">
        <v>0.49646834339713702</v>
      </c>
      <c r="X349">
        <v>0.334266139622312</v>
      </c>
    </row>
    <row r="350" spans="1:24">
      <c r="A350" s="3" t="s">
        <v>3888</v>
      </c>
      <c r="B350" s="3">
        <v>20</v>
      </c>
      <c r="C350" s="3">
        <v>44746751</v>
      </c>
      <c r="D350" s="3" t="s">
        <v>3887</v>
      </c>
      <c r="E350" s="3">
        <v>20</v>
      </c>
      <c r="F350" s="3">
        <v>44747086</v>
      </c>
      <c r="G350" s="3" t="s">
        <v>3201</v>
      </c>
      <c r="H350" s="3" t="s">
        <v>3202</v>
      </c>
      <c r="I350" s="3">
        <v>0.23299300000000001</v>
      </c>
      <c r="J350" s="3">
        <v>-5.5800000000000002E-2</v>
      </c>
      <c r="K350" s="3">
        <v>1.8599999999999998E-2</v>
      </c>
      <c r="L350" s="3">
        <v>2.7000000000000001E-3</v>
      </c>
      <c r="M350" s="3">
        <v>-0.316054</v>
      </c>
      <c r="N350" s="3">
        <v>3.7003800000000003E-2</v>
      </c>
      <c r="O350" s="9">
        <v>1.33E-17</v>
      </c>
      <c r="P350" s="3">
        <v>0.17655199999999999</v>
      </c>
      <c r="Q350" s="3">
        <v>6.2375300000000002E-2</v>
      </c>
      <c r="R350" s="3">
        <v>4.6499999999999996E-3</v>
      </c>
      <c r="S350" s="9">
        <v>2.2200000000000001E-5</v>
      </c>
      <c r="T350" s="3">
        <v>0.26</v>
      </c>
      <c r="U350" s="3">
        <v>20</v>
      </c>
      <c r="V350" s="3">
        <v>1.29609261744966E-3</v>
      </c>
      <c r="W350">
        <v>0.93014160944824098</v>
      </c>
      <c r="X350">
        <v>0.395025781766279</v>
      </c>
    </row>
    <row r="351" spans="1:24">
      <c r="A351" s="3" t="s">
        <v>3810</v>
      </c>
      <c r="B351" s="3">
        <v>6</v>
      </c>
      <c r="C351" s="3">
        <v>33048483</v>
      </c>
      <c r="D351" s="3" t="s">
        <v>3808</v>
      </c>
      <c r="E351" s="3">
        <v>6</v>
      </c>
      <c r="F351" s="3">
        <v>33071229</v>
      </c>
      <c r="G351" s="3" t="s">
        <v>3202</v>
      </c>
      <c r="H351" s="3" t="s">
        <v>3201</v>
      </c>
      <c r="I351" s="3">
        <v>3.0612199999999999E-2</v>
      </c>
      <c r="J351" s="3">
        <v>0.1336</v>
      </c>
      <c r="K351" s="3">
        <v>4.2500000000000003E-2</v>
      </c>
      <c r="L351" s="3">
        <v>1.67E-3</v>
      </c>
      <c r="M351" s="3">
        <v>-1.13493</v>
      </c>
      <c r="N351" s="3">
        <v>6.7933400000000005E-2</v>
      </c>
      <c r="O351" s="9">
        <v>1.17E-62</v>
      </c>
      <c r="P351" s="3">
        <v>-0.117716</v>
      </c>
      <c r="Q351" s="3">
        <v>3.8104199999999998E-2</v>
      </c>
      <c r="R351" s="3">
        <v>2.0100000000000001E-3</v>
      </c>
      <c r="S351" s="9">
        <v>4.8000000000000001E-5</v>
      </c>
      <c r="T351" s="3">
        <v>0.26100000000000001</v>
      </c>
      <c r="U351" s="3">
        <v>20</v>
      </c>
      <c r="V351" s="3">
        <v>2.4182548262548301E-3</v>
      </c>
      <c r="W351">
        <v>0.93092102476721605</v>
      </c>
      <c r="X351">
        <v>0.17052930271206401</v>
      </c>
    </row>
    <row r="352" spans="1:24">
      <c r="A352" s="3" t="s">
        <v>3993</v>
      </c>
      <c r="B352" s="3">
        <v>6</v>
      </c>
      <c r="C352" s="3">
        <v>106440910</v>
      </c>
      <c r="D352" s="3" t="s">
        <v>3992</v>
      </c>
      <c r="E352" s="3">
        <v>6</v>
      </c>
      <c r="F352" s="3">
        <v>106348246</v>
      </c>
      <c r="G352" s="3" t="s">
        <v>3201</v>
      </c>
      <c r="H352" s="3" t="s">
        <v>3202</v>
      </c>
      <c r="I352" s="3">
        <v>0.494898</v>
      </c>
      <c r="J352" s="3">
        <v>-4.3200000000000002E-2</v>
      </c>
      <c r="K352" s="3">
        <v>1.6E-2</v>
      </c>
      <c r="L352" s="3">
        <v>6.9300000000000004E-3</v>
      </c>
      <c r="M352" s="3">
        <v>0.52517800000000003</v>
      </c>
      <c r="N352" s="3">
        <v>3.11916E-2</v>
      </c>
      <c r="O352" s="9">
        <v>1.3000000000000001E-63</v>
      </c>
      <c r="P352" s="3">
        <v>-8.2257800000000006E-2</v>
      </c>
      <c r="Q352" s="3">
        <v>3.08551E-2</v>
      </c>
      <c r="R352" s="3">
        <v>7.6800000000000002E-3</v>
      </c>
      <c r="S352" s="9">
        <v>3.6399999999999999E-6</v>
      </c>
      <c r="T352" s="3">
        <v>0.26200000000000001</v>
      </c>
      <c r="U352" s="3">
        <v>20</v>
      </c>
      <c r="V352" s="3">
        <v>2.8917223744292202E-4</v>
      </c>
      <c r="W352">
        <v>0.92420423320122103</v>
      </c>
      <c r="X352">
        <v>0.13956330978241699</v>
      </c>
    </row>
    <row r="353" spans="1:24">
      <c r="A353" s="3" t="s">
        <v>4380</v>
      </c>
      <c r="B353" s="3">
        <v>6</v>
      </c>
      <c r="C353" s="3">
        <v>26987649</v>
      </c>
      <c r="D353" s="3" t="s">
        <v>4379</v>
      </c>
      <c r="E353" s="3">
        <v>6</v>
      </c>
      <c r="F353" s="3">
        <v>26919450</v>
      </c>
      <c r="G353" s="3" t="s">
        <v>3197</v>
      </c>
      <c r="H353" s="3" t="s">
        <v>3201</v>
      </c>
      <c r="I353" s="3">
        <v>0.318027</v>
      </c>
      <c r="J353" s="3">
        <v>-1.09E-2</v>
      </c>
      <c r="K353" s="3">
        <v>1.7100000000000001E-2</v>
      </c>
      <c r="L353" s="3">
        <v>0.52400000000000002</v>
      </c>
      <c r="M353" s="3">
        <v>-0.47990899999999997</v>
      </c>
      <c r="N353" s="3">
        <v>3.3833000000000002E-2</v>
      </c>
      <c r="O353" s="9">
        <v>1.1400000000000001E-45</v>
      </c>
      <c r="P353" s="3">
        <v>2.2712599999999999E-2</v>
      </c>
      <c r="Q353" s="3">
        <v>3.5667699999999997E-2</v>
      </c>
      <c r="R353" s="3">
        <v>0.52400000000000002</v>
      </c>
      <c r="S353" s="3">
        <v>2.0799999999999998E-3</v>
      </c>
      <c r="T353" s="3">
        <v>0.26400000000000001</v>
      </c>
      <c r="U353" s="3">
        <v>20</v>
      </c>
      <c r="V353" s="3">
        <v>4.6355046968403098E-2</v>
      </c>
      <c r="W353">
        <v>0.851621674210299</v>
      </c>
      <c r="X353">
        <v>0.40360785806388599</v>
      </c>
    </row>
    <row r="354" spans="1:24">
      <c r="A354" s="3" t="s">
        <v>3811</v>
      </c>
      <c r="B354" s="3">
        <v>6</v>
      </c>
      <c r="C354" s="3">
        <v>33048529</v>
      </c>
      <c r="D354" s="3" t="s">
        <v>3808</v>
      </c>
      <c r="E354" s="3">
        <v>6</v>
      </c>
      <c r="F354" s="3">
        <v>33071229</v>
      </c>
      <c r="G354" s="3" t="s">
        <v>3202</v>
      </c>
      <c r="H354" s="3" t="s">
        <v>3201</v>
      </c>
      <c r="I354" s="3">
        <v>3.0612199999999999E-2</v>
      </c>
      <c r="J354" s="3">
        <v>0.1336</v>
      </c>
      <c r="K354" s="3">
        <v>4.2500000000000003E-2</v>
      </c>
      <c r="L354" s="3">
        <v>1.67E-3</v>
      </c>
      <c r="M354" s="3">
        <v>-1.2676400000000001</v>
      </c>
      <c r="N354" s="3">
        <v>7.7171199999999995E-2</v>
      </c>
      <c r="O354" s="9">
        <v>1.24E-60</v>
      </c>
      <c r="P354" s="3">
        <v>-0.105393</v>
      </c>
      <c r="Q354" s="3">
        <v>3.4135400000000003E-2</v>
      </c>
      <c r="R354" s="3">
        <v>2.0200000000000001E-3</v>
      </c>
      <c r="S354" s="3">
        <v>1.49E-3</v>
      </c>
      <c r="T354" s="3">
        <v>0.26500000000000001</v>
      </c>
      <c r="U354" s="3">
        <v>20</v>
      </c>
      <c r="V354" s="3">
        <v>3.6323708547407803E-2</v>
      </c>
      <c r="W354">
        <v>0.34141811289894403</v>
      </c>
      <c r="X354">
        <v>0.13618601416354101</v>
      </c>
    </row>
    <row r="355" spans="1:24">
      <c r="A355" s="3" t="s">
        <v>4370</v>
      </c>
      <c r="B355" s="3">
        <v>1</v>
      </c>
      <c r="C355" s="3">
        <v>150335507</v>
      </c>
      <c r="D355" s="3" t="s">
        <v>4371</v>
      </c>
      <c r="E355" s="3">
        <v>1</v>
      </c>
      <c r="F355" s="3">
        <v>150437395</v>
      </c>
      <c r="G355" s="3" t="s">
        <v>3201</v>
      </c>
      <c r="H355" s="3" t="s">
        <v>3202</v>
      </c>
      <c r="I355" s="3">
        <v>0.13605400000000001</v>
      </c>
      <c r="J355" s="3">
        <v>1.8200000000000001E-2</v>
      </c>
      <c r="K355" s="3">
        <v>2.4400000000000002E-2</v>
      </c>
      <c r="L355" s="3">
        <v>0.45600000000000002</v>
      </c>
      <c r="M355" s="3">
        <v>-1.1690199999999999</v>
      </c>
      <c r="N355" s="3">
        <v>4.5064600000000003E-2</v>
      </c>
      <c r="O355" s="9">
        <v>2.3E-148</v>
      </c>
      <c r="P355" s="3">
        <v>-1.55686E-2</v>
      </c>
      <c r="Q355" s="3">
        <v>2.0880900000000001E-2</v>
      </c>
      <c r="R355" s="3">
        <v>0.45600000000000002</v>
      </c>
      <c r="S355" s="3">
        <v>2E-3</v>
      </c>
      <c r="T355" s="3">
        <v>0.26700000000000002</v>
      </c>
      <c r="U355" s="3">
        <v>20</v>
      </c>
      <c r="V355" s="3">
        <v>4.5072538860103602E-2</v>
      </c>
      <c r="W355">
        <v>0.204752916960279</v>
      </c>
      <c r="X355">
        <v>0.661862011881312</v>
      </c>
    </row>
    <row r="356" spans="1:24">
      <c r="A356" s="3" t="s">
        <v>4249</v>
      </c>
      <c r="B356" s="3">
        <v>19</v>
      </c>
      <c r="C356" s="3">
        <v>46916588</v>
      </c>
      <c r="D356" s="3" t="s">
        <v>4250</v>
      </c>
      <c r="E356" s="3">
        <v>19</v>
      </c>
      <c r="F356" s="3">
        <v>46925187</v>
      </c>
      <c r="G356" s="3" t="s">
        <v>3197</v>
      </c>
      <c r="H356" s="3" t="s">
        <v>3198</v>
      </c>
      <c r="I356" s="3">
        <v>0.19897999999999999</v>
      </c>
      <c r="J356" s="3">
        <v>3.49E-2</v>
      </c>
      <c r="K356" s="3">
        <v>2.1100000000000001E-2</v>
      </c>
      <c r="L356" s="3">
        <v>9.8100000000000007E-2</v>
      </c>
      <c r="M356" s="3">
        <v>0.71792299999999998</v>
      </c>
      <c r="N356" s="3">
        <v>4.1815400000000003E-2</v>
      </c>
      <c r="O356" s="9">
        <v>4.54E-66</v>
      </c>
      <c r="P356" s="3">
        <v>4.86124E-2</v>
      </c>
      <c r="Q356" s="3">
        <v>2.9526400000000001E-2</v>
      </c>
      <c r="R356" s="3">
        <v>9.9699999999999997E-2</v>
      </c>
      <c r="S356" s="3">
        <v>5.3700000000000004E-4</v>
      </c>
      <c r="T356" s="3">
        <v>0.26800000000000002</v>
      </c>
      <c r="U356" s="3">
        <v>20</v>
      </c>
      <c r="V356" s="3">
        <v>1.65749130691898E-2</v>
      </c>
      <c r="W356">
        <v>0.50834999883337895</v>
      </c>
      <c r="X356">
        <v>0.35055697321076901</v>
      </c>
    </row>
    <row r="357" spans="1:24">
      <c r="A357" s="3" t="s">
        <v>3892</v>
      </c>
      <c r="B357" s="3">
        <v>20</v>
      </c>
      <c r="C357" s="3">
        <v>44746681</v>
      </c>
      <c r="D357" s="3" t="s">
        <v>3887</v>
      </c>
      <c r="E357" s="3">
        <v>20</v>
      </c>
      <c r="F357" s="3">
        <v>44747086</v>
      </c>
      <c r="G357" s="3" t="s">
        <v>3201</v>
      </c>
      <c r="H357" s="3" t="s">
        <v>3202</v>
      </c>
      <c r="I357" s="3">
        <v>0.23299300000000001</v>
      </c>
      <c r="J357" s="3">
        <v>-5.5800000000000002E-2</v>
      </c>
      <c r="K357" s="3">
        <v>1.8599999999999998E-2</v>
      </c>
      <c r="L357" s="3">
        <v>2.7000000000000001E-3</v>
      </c>
      <c r="M357" s="3">
        <v>-0.23000200000000001</v>
      </c>
      <c r="N357" s="3">
        <v>3.7162100000000003E-2</v>
      </c>
      <c r="O357" s="9">
        <v>6.0499999999999998E-10</v>
      </c>
      <c r="P357" s="3">
        <v>0.24260599999999999</v>
      </c>
      <c r="Q357" s="3">
        <v>8.9868100000000006E-2</v>
      </c>
      <c r="R357" s="3">
        <v>6.94E-3</v>
      </c>
      <c r="S357" s="9">
        <v>5.5600000000000003E-5</v>
      </c>
      <c r="T357" s="3">
        <v>0.26900000000000002</v>
      </c>
      <c r="U357" s="3">
        <v>16</v>
      </c>
      <c r="V357" s="3">
        <v>2.7274308270676699E-3</v>
      </c>
      <c r="W357">
        <v>0.70237894295970904</v>
      </c>
      <c r="X357">
        <v>0.77684655863349295</v>
      </c>
    </row>
    <row r="358" spans="1:24">
      <c r="A358" s="3" t="s">
        <v>3540</v>
      </c>
      <c r="B358" s="3">
        <v>20</v>
      </c>
      <c r="C358" s="3">
        <v>44657798</v>
      </c>
      <c r="D358" s="3" t="s">
        <v>3541</v>
      </c>
      <c r="E358" s="3">
        <v>20</v>
      </c>
      <c r="F358" s="3">
        <v>44661945</v>
      </c>
      <c r="G358" s="3" t="s">
        <v>3197</v>
      </c>
      <c r="H358" s="3" t="s">
        <v>3201</v>
      </c>
      <c r="I358" s="3">
        <v>7.4829900000000005E-2</v>
      </c>
      <c r="J358" s="3">
        <v>-0.1196</v>
      </c>
      <c r="K358" s="3">
        <v>3.0200000000000001E-2</v>
      </c>
      <c r="L358" s="9">
        <v>7.4900000000000005E-5</v>
      </c>
      <c r="M358" s="3">
        <v>0.38302700000000001</v>
      </c>
      <c r="N358" s="3">
        <v>5.7540800000000003E-2</v>
      </c>
      <c r="O358" s="9">
        <v>2.8E-11</v>
      </c>
      <c r="P358" s="3">
        <v>-0.31225000000000003</v>
      </c>
      <c r="Q358" s="3">
        <v>9.1744300000000001E-2</v>
      </c>
      <c r="R358" s="3">
        <v>6.6500000000000001E-4</v>
      </c>
      <c r="S358" s="9">
        <v>9.1300000000000007E-6</v>
      </c>
      <c r="T358" s="3">
        <v>0.27</v>
      </c>
      <c r="U358" s="3">
        <v>20</v>
      </c>
      <c r="V358" s="3">
        <v>6.2536905511811002E-4</v>
      </c>
      <c r="W358">
        <v>0.36350775824789899</v>
      </c>
      <c r="X358">
        <v>0.53763007759675396</v>
      </c>
    </row>
    <row r="359" spans="1:24">
      <c r="A359" s="3" t="s">
        <v>4290</v>
      </c>
      <c r="B359" s="3">
        <v>15</v>
      </c>
      <c r="C359" s="3">
        <v>64387786</v>
      </c>
      <c r="D359" s="3" t="s">
        <v>4291</v>
      </c>
      <c r="E359" s="3">
        <v>15</v>
      </c>
      <c r="F359" s="3">
        <v>64411521</v>
      </c>
      <c r="G359" s="3" t="s">
        <v>3201</v>
      </c>
      <c r="H359" s="3" t="s">
        <v>3202</v>
      </c>
      <c r="I359" s="3">
        <v>0.23979600000000001</v>
      </c>
      <c r="J359" s="3">
        <v>-2.5499999999999998E-2</v>
      </c>
      <c r="K359" s="3">
        <v>1.7899999999999999E-2</v>
      </c>
      <c r="L359" s="3">
        <v>0.154</v>
      </c>
      <c r="M359" s="3">
        <v>-1.0451299999999999</v>
      </c>
      <c r="N359" s="3">
        <v>3.2257099999999997E-2</v>
      </c>
      <c r="O359" s="9">
        <v>2.7400000000000002E-230</v>
      </c>
      <c r="P359" s="3">
        <v>2.4398900000000001E-2</v>
      </c>
      <c r="Q359" s="3">
        <v>1.7143599999999998E-2</v>
      </c>
      <c r="R359" s="3">
        <v>0.155</v>
      </c>
      <c r="S359" s="3">
        <v>1.1900000000000001E-3</v>
      </c>
      <c r="T359" s="3">
        <v>0.27100000000000002</v>
      </c>
      <c r="U359" s="3">
        <v>20</v>
      </c>
      <c r="V359" s="3">
        <v>3.09009253731343E-2</v>
      </c>
      <c r="W359">
        <v>6.2879856738494694E-2</v>
      </c>
      <c r="X359">
        <v>0.57348939965665302</v>
      </c>
    </row>
    <row r="360" spans="1:24">
      <c r="A360" s="3" t="s">
        <v>4402</v>
      </c>
      <c r="B360" s="3">
        <v>6</v>
      </c>
      <c r="C360" s="3">
        <v>32813715</v>
      </c>
      <c r="D360" s="3" t="s">
        <v>4403</v>
      </c>
      <c r="E360" s="3">
        <v>6</v>
      </c>
      <c r="F360" s="3">
        <v>32813852</v>
      </c>
      <c r="G360" s="3" t="s">
        <v>3201</v>
      </c>
      <c r="H360" s="3" t="s">
        <v>3197</v>
      </c>
      <c r="I360" s="3">
        <v>6.8027199999999996E-2</v>
      </c>
      <c r="J360" s="3">
        <v>1.6299999999999999E-2</v>
      </c>
      <c r="K360" s="3">
        <v>3.44E-2</v>
      </c>
      <c r="L360" s="3">
        <v>0.63600000000000001</v>
      </c>
      <c r="M360" s="3">
        <v>0.51119199999999998</v>
      </c>
      <c r="N360" s="3">
        <v>7.3908199999999993E-2</v>
      </c>
      <c r="O360" s="9">
        <v>4.6300000000000003E-12</v>
      </c>
      <c r="P360" s="3">
        <v>3.1886299999999999E-2</v>
      </c>
      <c r="Q360" s="3">
        <v>6.7451399999999995E-2</v>
      </c>
      <c r="R360" s="3">
        <v>0.63600000000000001</v>
      </c>
      <c r="S360" s="3">
        <v>2.24E-4</v>
      </c>
      <c r="T360" s="3">
        <v>0.27100000000000002</v>
      </c>
      <c r="U360" s="3">
        <v>12</v>
      </c>
      <c r="V360" s="3">
        <v>8.3154025604551905E-3</v>
      </c>
      <c r="W360">
        <v>0.27384729280346098</v>
      </c>
      <c r="X360">
        <v>0.75537866464024395</v>
      </c>
    </row>
    <row r="361" spans="1:24">
      <c r="A361" s="3" t="s">
        <v>4131</v>
      </c>
      <c r="B361" s="3">
        <v>6</v>
      </c>
      <c r="C361" s="3">
        <v>33767951</v>
      </c>
      <c r="D361" s="3" t="s">
        <v>4132</v>
      </c>
      <c r="E361" s="3">
        <v>6</v>
      </c>
      <c r="F361" s="3">
        <v>33834123</v>
      </c>
      <c r="G361" s="3" t="s">
        <v>3202</v>
      </c>
      <c r="H361" s="3" t="s">
        <v>3198</v>
      </c>
      <c r="I361" s="3">
        <v>1.53061E-2</v>
      </c>
      <c r="J361" s="3">
        <v>0.1636</v>
      </c>
      <c r="K361" s="3">
        <v>7.1599999999999997E-2</v>
      </c>
      <c r="L361" s="3">
        <v>2.23E-2</v>
      </c>
      <c r="M361" s="3">
        <v>-1.22658</v>
      </c>
      <c r="N361" s="3">
        <v>0.134487</v>
      </c>
      <c r="O361" s="9">
        <v>7.4800000000000004E-20</v>
      </c>
      <c r="P361" s="3">
        <v>-0.133379</v>
      </c>
      <c r="Q361" s="3">
        <v>6.0177500000000002E-2</v>
      </c>
      <c r="R361" s="3">
        <v>2.6700000000000002E-2</v>
      </c>
      <c r="S361" s="3">
        <v>1.9100000000000001E-4</v>
      </c>
      <c r="T361" s="3">
        <v>0.27300000000000002</v>
      </c>
      <c r="U361" s="3">
        <v>5</v>
      </c>
      <c r="V361" s="3">
        <v>7.2449520348837199E-3</v>
      </c>
      <c r="W361">
        <v>0.845214062875835</v>
      </c>
      <c r="X361">
        <v>0.74788714341865803</v>
      </c>
    </row>
    <row r="362" spans="1:24">
      <c r="A362" s="3" t="s">
        <v>4152</v>
      </c>
      <c r="B362" s="3">
        <v>6</v>
      </c>
      <c r="C362" s="3">
        <v>33283796</v>
      </c>
      <c r="D362" s="3" t="s">
        <v>4151</v>
      </c>
      <c r="E362" s="3">
        <v>6</v>
      </c>
      <c r="F362" s="3">
        <v>33283766</v>
      </c>
      <c r="G362" s="3" t="s">
        <v>3198</v>
      </c>
      <c r="H362" s="3" t="s">
        <v>3197</v>
      </c>
      <c r="I362" s="3">
        <v>0.45238099999999998</v>
      </c>
      <c r="J362" s="3">
        <v>3.61E-2</v>
      </c>
      <c r="K362" s="3">
        <v>1.6199999999999999E-2</v>
      </c>
      <c r="L362" s="3">
        <v>2.5899999999999999E-2</v>
      </c>
      <c r="M362" s="3">
        <v>-0.71595299999999995</v>
      </c>
      <c r="N362" s="3">
        <v>2.9064199999999998E-2</v>
      </c>
      <c r="O362" s="9">
        <v>5.5299999999999998E-134</v>
      </c>
      <c r="P362" s="3">
        <v>-5.0422300000000003E-2</v>
      </c>
      <c r="Q362" s="3">
        <v>2.27196E-2</v>
      </c>
      <c r="R362" s="3">
        <v>2.6499999999999999E-2</v>
      </c>
      <c r="S362" s="3">
        <v>1.64E-4</v>
      </c>
      <c r="T362" s="3">
        <v>0.27400000000000002</v>
      </c>
      <c r="U362" s="3">
        <v>20</v>
      </c>
      <c r="V362" s="3">
        <v>6.4798001514004503E-3</v>
      </c>
      <c r="W362">
        <v>0.46299392493045899</v>
      </c>
      <c r="X362">
        <v>0.12749898616829899</v>
      </c>
    </row>
    <row r="363" spans="1:24">
      <c r="A363" s="3" t="s">
        <v>4378</v>
      </c>
      <c r="B363" s="3">
        <v>6</v>
      </c>
      <c r="C363" s="3">
        <v>26987810</v>
      </c>
      <c r="D363" s="3" t="s">
        <v>4379</v>
      </c>
      <c r="E363" s="3">
        <v>6</v>
      </c>
      <c r="F363" s="3">
        <v>26919450</v>
      </c>
      <c r="G363" s="3" t="s">
        <v>3197</v>
      </c>
      <c r="H363" s="3" t="s">
        <v>3201</v>
      </c>
      <c r="I363" s="3">
        <v>0.318027</v>
      </c>
      <c r="J363" s="3">
        <v>-1.09E-2</v>
      </c>
      <c r="K363" s="3">
        <v>1.7100000000000001E-2</v>
      </c>
      <c r="L363" s="3">
        <v>0.52400000000000002</v>
      </c>
      <c r="M363" s="3">
        <v>-0.72700200000000004</v>
      </c>
      <c r="N363" s="3">
        <v>3.2002999999999997E-2</v>
      </c>
      <c r="O363" s="9">
        <v>3.0599999999999998E-114</v>
      </c>
      <c r="P363" s="3">
        <v>1.4993100000000001E-2</v>
      </c>
      <c r="Q363" s="3">
        <v>2.3530499999999999E-2</v>
      </c>
      <c r="R363" s="3">
        <v>0.52400000000000002</v>
      </c>
      <c r="S363" s="3">
        <v>1.1400000000000001E-4</v>
      </c>
      <c r="T363" s="3">
        <v>0.27400000000000002</v>
      </c>
      <c r="U363" s="3">
        <v>20</v>
      </c>
      <c r="V363" s="3">
        <v>4.8374926829268302E-3</v>
      </c>
      <c r="W363">
        <v>0.423474736724747</v>
      </c>
      <c r="X363">
        <v>0.39072455228352898</v>
      </c>
    </row>
    <row r="364" spans="1:24">
      <c r="A364" s="3" t="s">
        <v>3366</v>
      </c>
      <c r="B364" s="3">
        <v>2</v>
      </c>
      <c r="C364" s="3">
        <v>25500046</v>
      </c>
      <c r="D364" s="3" t="s">
        <v>3367</v>
      </c>
      <c r="E364" s="3">
        <v>2</v>
      </c>
      <c r="F364" s="3">
        <v>25506107</v>
      </c>
      <c r="G364" s="3" t="s">
        <v>3198</v>
      </c>
      <c r="H364" s="3" t="s">
        <v>3197</v>
      </c>
      <c r="I364" s="3">
        <v>0.33843499999999999</v>
      </c>
      <c r="J364" s="3">
        <v>9.0899999999999995E-2</v>
      </c>
      <c r="K364" s="3">
        <v>1.7500000000000002E-2</v>
      </c>
      <c r="L364" s="9">
        <v>2.0599999999999999E-7</v>
      </c>
      <c r="M364" s="3">
        <v>0.29969600000000002</v>
      </c>
      <c r="N364" s="3">
        <v>3.5209600000000001E-2</v>
      </c>
      <c r="O364" s="9">
        <v>1.71E-17</v>
      </c>
      <c r="P364" s="3">
        <v>0.30330699999999999</v>
      </c>
      <c r="Q364" s="3">
        <v>6.8406599999999998E-2</v>
      </c>
      <c r="R364" s="9">
        <v>9.2499999999999995E-6</v>
      </c>
      <c r="S364" s="9">
        <v>9.2499999999999995E-6</v>
      </c>
      <c r="T364" s="3">
        <v>0.27500000000000002</v>
      </c>
      <c r="U364" s="3">
        <v>20</v>
      </c>
      <c r="V364" s="3">
        <v>6.3110392156862701E-4</v>
      </c>
      <c r="W364">
        <v>0.72420594412763595</v>
      </c>
      <c r="X364">
        <v>0.68524332206812699</v>
      </c>
    </row>
    <row r="365" spans="1:24">
      <c r="A365" s="3" t="s">
        <v>4071</v>
      </c>
      <c r="B365" s="3">
        <v>2</v>
      </c>
      <c r="C365" s="3">
        <v>709025</v>
      </c>
      <c r="D365" s="3" t="s">
        <v>4072</v>
      </c>
      <c r="E365" s="3">
        <v>2</v>
      </c>
      <c r="F365" s="3">
        <v>715112</v>
      </c>
      <c r="G365" s="3" t="s">
        <v>3202</v>
      </c>
      <c r="H365" s="3" t="s">
        <v>3201</v>
      </c>
      <c r="I365" s="3">
        <v>0.11394600000000001</v>
      </c>
      <c r="J365" s="3">
        <v>-6.08E-2</v>
      </c>
      <c r="K365" s="3">
        <v>2.4799999999999999E-2</v>
      </c>
      <c r="L365" s="3">
        <v>1.4200000000000001E-2</v>
      </c>
      <c r="M365" s="3">
        <v>-0.86307699999999998</v>
      </c>
      <c r="N365" s="3">
        <v>4.8252099999999999E-2</v>
      </c>
      <c r="O365" s="9">
        <v>1.49E-71</v>
      </c>
      <c r="P365" s="3">
        <v>7.0445599999999997E-2</v>
      </c>
      <c r="Q365" s="3">
        <v>2.90031E-2</v>
      </c>
      <c r="R365" s="3">
        <v>1.5100000000000001E-2</v>
      </c>
      <c r="S365" s="3">
        <v>1.65E-3</v>
      </c>
      <c r="T365" s="3">
        <v>0.27800000000000002</v>
      </c>
      <c r="U365" s="3">
        <v>20</v>
      </c>
      <c r="V365" s="3">
        <v>3.9288366788321198E-2</v>
      </c>
      <c r="W365">
        <v>0.63338409934728401</v>
      </c>
      <c r="X365">
        <v>0.95457137772138201</v>
      </c>
    </row>
    <row r="366" spans="1:24">
      <c r="A366" s="3" t="s">
        <v>3986</v>
      </c>
      <c r="B366" s="3">
        <v>16</v>
      </c>
      <c r="C366" s="3">
        <v>57768853</v>
      </c>
      <c r="D366" s="3" t="s">
        <v>3987</v>
      </c>
      <c r="E366" s="3">
        <v>16</v>
      </c>
      <c r="F366" s="3">
        <v>57741093</v>
      </c>
      <c r="G366" s="3" t="s">
        <v>3198</v>
      </c>
      <c r="H366" s="3" t="s">
        <v>3197</v>
      </c>
      <c r="I366" s="3">
        <v>3.5714299999999997E-2</v>
      </c>
      <c r="J366" s="3">
        <v>0.10290000000000001</v>
      </c>
      <c r="K366" s="3">
        <v>3.78E-2</v>
      </c>
      <c r="L366" s="3">
        <v>6.4799999999999996E-3</v>
      </c>
      <c r="M366" s="3">
        <v>1.79166</v>
      </c>
      <c r="N366" s="3">
        <v>6.9379700000000002E-2</v>
      </c>
      <c r="O366" s="9">
        <v>4.7700000000000002E-147</v>
      </c>
      <c r="P366" s="3">
        <v>5.7432700000000003E-2</v>
      </c>
      <c r="Q366" s="3">
        <v>2.12146E-2</v>
      </c>
      <c r="R366" s="3">
        <v>6.7799999999999996E-3</v>
      </c>
      <c r="S366" s="3">
        <v>7.3800000000000005E-4</v>
      </c>
      <c r="T366" s="3">
        <v>0.28000000000000003</v>
      </c>
      <c r="U366" s="3">
        <v>16</v>
      </c>
      <c r="V366" s="3">
        <v>2.1411435241800999E-2</v>
      </c>
      <c r="W366">
        <v>0.29076760713011002</v>
      </c>
      <c r="X366">
        <v>0.24460236026812299</v>
      </c>
    </row>
    <row r="367" spans="1:24">
      <c r="A367" s="3" t="s">
        <v>4024</v>
      </c>
      <c r="B367" s="3">
        <v>3</v>
      </c>
      <c r="C367" s="3">
        <v>142890118</v>
      </c>
      <c r="D367" s="3" t="s">
        <v>4025</v>
      </c>
      <c r="E367" s="3">
        <v>3</v>
      </c>
      <c r="F367" s="3">
        <v>142891007</v>
      </c>
      <c r="G367" s="3" t="s">
        <v>3198</v>
      </c>
      <c r="H367" s="3" t="s">
        <v>3197</v>
      </c>
      <c r="I367" s="3">
        <v>0.22449</v>
      </c>
      <c r="J367" s="3">
        <v>4.7399999999999998E-2</v>
      </c>
      <c r="K367" s="3">
        <v>1.8499999999999999E-2</v>
      </c>
      <c r="L367" s="3">
        <v>1.04E-2</v>
      </c>
      <c r="M367" s="3">
        <v>0.26212200000000002</v>
      </c>
      <c r="N367" s="3">
        <v>3.7788500000000003E-2</v>
      </c>
      <c r="O367" s="9">
        <v>4.0200000000000002E-12</v>
      </c>
      <c r="P367" s="3">
        <v>0.18083199999999999</v>
      </c>
      <c r="Q367" s="3">
        <v>7.5238399999999997E-2</v>
      </c>
      <c r="R367" s="3">
        <v>1.6199999999999999E-2</v>
      </c>
      <c r="S367" s="3">
        <v>1.5100000000000001E-3</v>
      </c>
      <c r="T367" s="3">
        <v>0.28100000000000003</v>
      </c>
      <c r="U367" s="3">
        <v>19</v>
      </c>
      <c r="V367" s="3">
        <v>3.6640139470013898E-2</v>
      </c>
      <c r="W367">
        <v>0.75377114414633295</v>
      </c>
      <c r="X367">
        <v>0.67507288608234395</v>
      </c>
    </row>
    <row r="368" spans="1:24">
      <c r="A368" s="3" t="s">
        <v>4233</v>
      </c>
      <c r="B368" s="3">
        <v>1</v>
      </c>
      <c r="C368" s="3">
        <v>94057789</v>
      </c>
      <c r="D368" s="3" t="s">
        <v>4234</v>
      </c>
      <c r="E368" s="3">
        <v>1</v>
      </c>
      <c r="F368" s="3">
        <v>94056279</v>
      </c>
      <c r="G368" s="3" t="s">
        <v>3198</v>
      </c>
      <c r="H368" s="3" t="s">
        <v>3202</v>
      </c>
      <c r="I368" s="3">
        <v>0.243197</v>
      </c>
      <c r="J368" s="3">
        <v>-3.3099999999999997E-2</v>
      </c>
      <c r="K368" s="3">
        <v>1.8700000000000001E-2</v>
      </c>
      <c r="L368" s="3">
        <v>7.6700000000000004E-2</v>
      </c>
      <c r="M368" s="3">
        <v>1.1775599999999999</v>
      </c>
      <c r="N368" s="3">
        <v>2.9158199999999999E-2</v>
      </c>
      <c r="O368" s="3">
        <v>0</v>
      </c>
      <c r="P368" s="3">
        <v>-2.8108999999999999E-2</v>
      </c>
      <c r="Q368" s="3">
        <v>1.5895599999999999E-2</v>
      </c>
      <c r="R368" s="3">
        <v>7.6999999999999999E-2</v>
      </c>
      <c r="S368" s="3">
        <v>2.2699999999999999E-3</v>
      </c>
      <c r="T368" s="3">
        <v>0.28199999999999997</v>
      </c>
      <c r="U368" s="3">
        <v>20</v>
      </c>
      <c r="V368" s="3">
        <v>4.9161983402489597E-2</v>
      </c>
      <c r="W368">
        <v>0.51930919766239803</v>
      </c>
      <c r="X368">
        <v>0.23906626345287099</v>
      </c>
    </row>
    <row r="369" spans="1:24">
      <c r="A369" s="3" t="s">
        <v>3918</v>
      </c>
      <c r="B369" s="3">
        <v>10</v>
      </c>
      <c r="C369" s="3">
        <v>5886111</v>
      </c>
      <c r="D369" s="3" t="s">
        <v>3919</v>
      </c>
      <c r="E369" s="3">
        <v>10</v>
      </c>
      <c r="F369" s="3">
        <v>5908685</v>
      </c>
      <c r="G369" s="3" t="s">
        <v>3198</v>
      </c>
      <c r="H369" s="3" t="s">
        <v>3197</v>
      </c>
      <c r="I369" s="3">
        <v>0.42516999999999999</v>
      </c>
      <c r="J369" s="3">
        <v>4.7199999999999999E-2</v>
      </c>
      <c r="K369" s="3">
        <v>1.6199999999999999E-2</v>
      </c>
      <c r="L369" s="3">
        <v>3.5699999999999998E-3</v>
      </c>
      <c r="M369" s="3">
        <v>-0.36842599999999998</v>
      </c>
      <c r="N369" s="3">
        <v>3.2173300000000002E-2</v>
      </c>
      <c r="O369" s="9">
        <v>2.3200000000000001E-30</v>
      </c>
      <c r="P369" s="3">
        <v>-0.128113</v>
      </c>
      <c r="Q369" s="3">
        <v>4.5371799999999997E-2</v>
      </c>
      <c r="R369" s="3">
        <v>4.7499999999999999E-3</v>
      </c>
      <c r="S369" s="3">
        <v>7.0699999999999995E-4</v>
      </c>
      <c r="T369" s="3">
        <v>0.28199999999999997</v>
      </c>
      <c r="U369" s="3">
        <v>20</v>
      </c>
      <c r="V369" s="3">
        <v>2.0661342665173599E-2</v>
      </c>
      <c r="W369">
        <v>0.64062032879004305</v>
      </c>
      <c r="X369">
        <v>0.86365433962899296</v>
      </c>
    </row>
    <row r="370" spans="1:24">
      <c r="A370" s="3" t="s">
        <v>3818</v>
      </c>
      <c r="B370" s="3">
        <v>6</v>
      </c>
      <c r="C370" s="3">
        <v>33048291</v>
      </c>
      <c r="D370" s="3" t="s">
        <v>3808</v>
      </c>
      <c r="E370" s="3">
        <v>6</v>
      </c>
      <c r="F370" s="3">
        <v>33071229</v>
      </c>
      <c r="G370" s="3" t="s">
        <v>3202</v>
      </c>
      <c r="H370" s="3" t="s">
        <v>3201</v>
      </c>
      <c r="I370" s="3">
        <v>3.0612199999999999E-2</v>
      </c>
      <c r="J370" s="3">
        <v>0.1336</v>
      </c>
      <c r="K370" s="3">
        <v>4.2500000000000003E-2</v>
      </c>
      <c r="L370" s="3">
        <v>1.67E-3</v>
      </c>
      <c r="M370" s="3">
        <v>-1.24088</v>
      </c>
      <c r="N370" s="3">
        <v>7.7699500000000005E-2</v>
      </c>
      <c r="O370" s="9">
        <v>2.0599999999999999E-57</v>
      </c>
      <c r="P370" s="3">
        <v>-0.107666</v>
      </c>
      <c r="Q370" s="3">
        <v>3.4907100000000003E-2</v>
      </c>
      <c r="R370" s="3">
        <v>2.0400000000000001E-3</v>
      </c>
      <c r="S370" s="3">
        <v>1.07E-4</v>
      </c>
      <c r="T370" s="3">
        <v>0.28299999999999997</v>
      </c>
      <c r="U370" s="3">
        <v>20</v>
      </c>
      <c r="V370" s="3">
        <v>4.5776704918032802E-3</v>
      </c>
      <c r="W370">
        <v>0.42521588922478298</v>
      </c>
      <c r="X370">
        <v>0.91682960095745503</v>
      </c>
    </row>
    <row r="371" spans="1:24">
      <c r="A371" s="3" t="s">
        <v>3355</v>
      </c>
      <c r="B371" s="3">
        <v>2</v>
      </c>
      <c r="C371" s="3">
        <v>25500416</v>
      </c>
      <c r="D371" s="3" t="s">
        <v>3354</v>
      </c>
      <c r="E371" s="3">
        <v>2</v>
      </c>
      <c r="F371" s="3">
        <v>25500289</v>
      </c>
      <c r="G371" s="3" t="s">
        <v>3201</v>
      </c>
      <c r="H371" s="3" t="s">
        <v>3198</v>
      </c>
      <c r="I371" s="3">
        <v>0.341837</v>
      </c>
      <c r="J371" s="3">
        <v>9.4799999999999995E-2</v>
      </c>
      <c r="K371" s="3">
        <v>1.7399999999999999E-2</v>
      </c>
      <c r="L371" s="9">
        <v>5.0899999999999999E-8</v>
      </c>
      <c r="M371" s="3">
        <v>0.244252</v>
      </c>
      <c r="N371" s="3">
        <v>3.3630300000000002E-2</v>
      </c>
      <c r="O371" s="9">
        <v>3.79E-13</v>
      </c>
      <c r="P371" s="3">
        <v>0.388123</v>
      </c>
      <c r="Q371" s="3">
        <v>8.9053900000000005E-2</v>
      </c>
      <c r="R371" s="9">
        <v>1.31E-5</v>
      </c>
      <c r="S371" s="9">
        <v>1.31E-5</v>
      </c>
      <c r="T371" s="3">
        <v>0.28299999999999997</v>
      </c>
      <c r="U371" s="3">
        <v>13</v>
      </c>
      <c r="V371" s="3">
        <v>8.3180218978102204E-4</v>
      </c>
      <c r="W371">
        <v>5.4763417569687597E-2</v>
      </c>
      <c r="X371">
        <v>0.62958529945439701</v>
      </c>
    </row>
    <row r="372" spans="1:24">
      <c r="A372" s="3" t="s">
        <v>4257</v>
      </c>
      <c r="B372" s="3">
        <v>22</v>
      </c>
      <c r="C372" s="3">
        <v>30184971</v>
      </c>
      <c r="D372" s="3" t="s">
        <v>4258</v>
      </c>
      <c r="E372" s="3">
        <v>22</v>
      </c>
      <c r="F372" s="3">
        <v>30180001</v>
      </c>
      <c r="G372" s="3" t="s">
        <v>3201</v>
      </c>
      <c r="H372" s="3" t="s">
        <v>3202</v>
      </c>
      <c r="I372" s="3">
        <v>0.47449000000000002</v>
      </c>
      <c r="J372" s="3">
        <v>2.6200000000000001E-2</v>
      </c>
      <c r="K372" s="3">
        <v>1.6E-2</v>
      </c>
      <c r="L372" s="3">
        <v>0.10199999999999999</v>
      </c>
      <c r="M372" s="3">
        <v>-0.35986299999999999</v>
      </c>
      <c r="N372" s="3">
        <v>3.23156E-2</v>
      </c>
      <c r="O372" s="9">
        <v>8.3899999999999999E-29</v>
      </c>
      <c r="P372" s="3">
        <v>-7.2805499999999995E-2</v>
      </c>
      <c r="Q372" s="3">
        <v>4.49395E-2</v>
      </c>
      <c r="R372" s="3">
        <v>0.105</v>
      </c>
      <c r="S372" s="3">
        <v>5.7200000000000003E-4</v>
      </c>
      <c r="T372" s="3">
        <v>0.28399999999999997</v>
      </c>
      <c r="U372" s="3">
        <v>20</v>
      </c>
      <c r="V372" s="3">
        <v>1.7530809160305302E-2</v>
      </c>
      <c r="W372">
        <v>0.23793331996723999</v>
      </c>
      <c r="X372">
        <v>0.18132710380037301</v>
      </c>
    </row>
    <row r="373" spans="1:24">
      <c r="A373" s="3" t="s">
        <v>3489</v>
      </c>
      <c r="B373" s="3">
        <v>2</v>
      </c>
      <c r="C373" s="3">
        <v>242480918</v>
      </c>
      <c r="D373" s="3" t="s">
        <v>3490</v>
      </c>
      <c r="E373" s="3">
        <v>2</v>
      </c>
      <c r="F373" s="3">
        <v>242487721</v>
      </c>
      <c r="G373" s="3" t="s">
        <v>3201</v>
      </c>
      <c r="H373" s="3" t="s">
        <v>3202</v>
      </c>
      <c r="I373" s="3">
        <v>0.25</v>
      </c>
      <c r="J373" s="3">
        <v>-8.5599999999999996E-2</v>
      </c>
      <c r="K373" s="3">
        <v>0.02</v>
      </c>
      <c r="L373" s="9">
        <v>1.8700000000000001E-5</v>
      </c>
      <c r="M373" s="3">
        <v>-0.324683</v>
      </c>
      <c r="N373" s="3">
        <v>3.8934700000000003E-2</v>
      </c>
      <c r="O373" s="9">
        <v>7.4800000000000003E-17</v>
      </c>
      <c r="P373" s="3">
        <v>0.26364199999999999</v>
      </c>
      <c r="Q373" s="3">
        <v>6.9237800000000002E-2</v>
      </c>
      <c r="R373" s="3">
        <v>1.3999999999999999E-4</v>
      </c>
      <c r="S373" s="3">
        <v>2.6899999999999998E-4</v>
      </c>
      <c r="T373" s="3">
        <v>0.28599999999999998</v>
      </c>
      <c r="U373" s="3">
        <v>20</v>
      </c>
      <c r="V373" s="3">
        <v>9.5968462064251504E-3</v>
      </c>
      <c r="W373">
        <v>0.41622755619767099</v>
      </c>
      <c r="X373">
        <v>0.74331913691014095</v>
      </c>
    </row>
    <row r="374" spans="1:24">
      <c r="A374" s="3" t="s">
        <v>3483</v>
      </c>
      <c r="B374" s="3">
        <v>20</v>
      </c>
      <c r="C374" s="3">
        <v>44657948</v>
      </c>
      <c r="D374" s="3" t="s">
        <v>3484</v>
      </c>
      <c r="E374" s="3">
        <v>20</v>
      </c>
      <c r="F374" s="3">
        <v>44615889</v>
      </c>
      <c r="G374" s="3" t="s">
        <v>3197</v>
      </c>
      <c r="H374" s="3" t="s">
        <v>3198</v>
      </c>
      <c r="I374" s="3">
        <v>7.8231300000000004E-2</v>
      </c>
      <c r="J374" s="3">
        <v>-0.1235</v>
      </c>
      <c r="K374" s="3">
        <v>2.8500000000000001E-2</v>
      </c>
      <c r="L374" s="9">
        <v>1.47E-5</v>
      </c>
      <c r="M374" s="3">
        <v>0.44082399999999999</v>
      </c>
      <c r="N374" s="3">
        <v>5.4517299999999998E-2</v>
      </c>
      <c r="O374" s="9">
        <v>6.1699999999999997E-16</v>
      </c>
      <c r="P374" s="3">
        <v>-0.28015699999999999</v>
      </c>
      <c r="Q374" s="3">
        <v>7.3350499999999999E-2</v>
      </c>
      <c r="R374" s="3">
        <v>1.34E-4</v>
      </c>
      <c r="S374" s="9">
        <v>6.4500000000000001E-6</v>
      </c>
      <c r="T374" s="3">
        <v>0.28599999999999998</v>
      </c>
      <c r="U374" s="3">
        <v>20</v>
      </c>
      <c r="V374" s="3">
        <v>4.69527615062761E-4</v>
      </c>
      <c r="W374">
        <v>0.16815777205489599</v>
      </c>
      <c r="X374">
        <v>0.77326364192669295</v>
      </c>
    </row>
    <row r="375" spans="1:24">
      <c r="A375" s="3" t="s">
        <v>3815</v>
      </c>
      <c r="B375" s="3">
        <v>6</v>
      </c>
      <c r="C375" s="3">
        <v>33048310</v>
      </c>
      <c r="D375" s="3" t="s">
        <v>3808</v>
      </c>
      <c r="E375" s="3">
        <v>6</v>
      </c>
      <c r="F375" s="3">
        <v>33071229</v>
      </c>
      <c r="G375" s="3" t="s">
        <v>3202</v>
      </c>
      <c r="H375" s="3" t="s">
        <v>3201</v>
      </c>
      <c r="I375" s="3">
        <v>3.0612199999999999E-2</v>
      </c>
      <c r="J375" s="3">
        <v>0.1336</v>
      </c>
      <c r="K375" s="3">
        <v>4.2500000000000003E-2</v>
      </c>
      <c r="L375" s="3">
        <v>1.67E-3</v>
      </c>
      <c r="M375" s="3">
        <v>-1.25112</v>
      </c>
      <c r="N375" s="3">
        <v>7.73895E-2</v>
      </c>
      <c r="O375" s="9">
        <v>8.6799999999999994E-59</v>
      </c>
      <c r="P375" s="3">
        <v>-0.106784</v>
      </c>
      <c r="Q375" s="3">
        <v>3.4605700000000003E-2</v>
      </c>
      <c r="R375" s="3">
        <v>2.0300000000000001E-3</v>
      </c>
      <c r="S375" s="9">
        <v>4.2500000000000003E-5</v>
      </c>
      <c r="T375" s="3">
        <v>0.28899999999999998</v>
      </c>
      <c r="U375" s="3">
        <v>20</v>
      </c>
      <c r="V375" s="3">
        <v>2.2138173652694599E-3</v>
      </c>
      <c r="W375">
        <v>0.60647967936820302</v>
      </c>
      <c r="X375">
        <v>0.572659447321203</v>
      </c>
    </row>
    <row r="376" spans="1:24">
      <c r="A376" s="3" t="s">
        <v>3618</v>
      </c>
      <c r="B376" s="3">
        <v>1</v>
      </c>
      <c r="C376" s="3">
        <v>150552817</v>
      </c>
      <c r="D376" s="3" t="s">
        <v>3619</v>
      </c>
      <c r="E376" s="3">
        <v>1</v>
      </c>
      <c r="F376" s="3">
        <v>150546865</v>
      </c>
      <c r="G376" s="3" t="s">
        <v>3201</v>
      </c>
      <c r="H376" s="3" t="s">
        <v>3198</v>
      </c>
      <c r="I376" s="3">
        <v>0.33163300000000001</v>
      </c>
      <c r="J376" s="3">
        <v>-6.25E-2</v>
      </c>
      <c r="K376" s="3">
        <v>1.6799999999999999E-2</v>
      </c>
      <c r="L376" s="3">
        <v>1.9900000000000001E-4</v>
      </c>
      <c r="M376" s="3">
        <v>0.75228300000000004</v>
      </c>
      <c r="N376" s="3">
        <v>3.12126E-2</v>
      </c>
      <c r="O376" s="9">
        <v>2.3899999999999998E-128</v>
      </c>
      <c r="P376" s="3">
        <v>-8.3080500000000002E-2</v>
      </c>
      <c r="Q376" s="3">
        <v>2.2596499999999999E-2</v>
      </c>
      <c r="R376" s="3">
        <v>2.3599999999999999E-4</v>
      </c>
      <c r="S376" s="9">
        <v>8.14E-6</v>
      </c>
      <c r="T376" s="3">
        <v>0.28899999999999998</v>
      </c>
      <c r="U376" s="3">
        <v>20</v>
      </c>
      <c r="V376" s="3">
        <v>5.6926256E-4</v>
      </c>
      <c r="W376">
        <v>0.32165059877908803</v>
      </c>
      <c r="X376">
        <v>0.68543203458236501</v>
      </c>
    </row>
    <row r="377" spans="1:24">
      <c r="A377" s="3" t="s">
        <v>3809</v>
      </c>
      <c r="B377" s="3">
        <v>6</v>
      </c>
      <c r="C377" s="3">
        <v>33048687</v>
      </c>
      <c r="D377" s="3" t="s">
        <v>3808</v>
      </c>
      <c r="E377" s="3">
        <v>6</v>
      </c>
      <c r="F377" s="3">
        <v>33071229</v>
      </c>
      <c r="G377" s="3" t="s">
        <v>3202</v>
      </c>
      <c r="H377" s="3" t="s">
        <v>3201</v>
      </c>
      <c r="I377" s="3">
        <v>3.0612199999999999E-2</v>
      </c>
      <c r="J377" s="3">
        <v>0.1336</v>
      </c>
      <c r="K377" s="3">
        <v>4.2500000000000003E-2</v>
      </c>
      <c r="L377" s="3">
        <v>1.67E-3</v>
      </c>
      <c r="M377" s="3">
        <v>-1.3142799999999999</v>
      </c>
      <c r="N377" s="3">
        <v>7.69595E-2</v>
      </c>
      <c r="O377" s="9">
        <v>2.1800000000000001E-65</v>
      </c>
      <c r="P377" s="3">
        <v>-0.10165200000000001</v>
      </c>
      <c r="Q377" s="3">
        <v>3.2880300000000001E-2</v>
      </c>
      <c r="R377" s="3">
        <v>1.99E-3</v>
      </c>
      <c r="S377" s="3">
        <v>3.01E-4</v>
      </c>
      <c r="T377" s="3">
        <v>0.28999999999999998</v>
      </c>
      <c r="U377" s="3">
        <v>20</v>
      </c>
      <c r="V377" s="3">
        <v>1.05156586345382E-2</v>
      </c>
      <c r="W377">
        <v>0.29445507818274202</v>
      </c>
      <c r="X377">
        <v>0.59335931667569097</v>
      </c>
    </row>
    <row r="378" spans="1:24">
      <c r="A378" s="3" t="s">
        <v>3524</v>
      </c>
      <c r="B378" s="3">
        <v>21</v>
      </c>
      <c r="C378" s="3">
        <v>45560806</v>
      </c>
      <c r="D378" s="3" t="s">
        <v>3525</v>
      </c>
      <c r="E378" s="3">
        <v>21</v>
      </c>
      <c r="F378" s="3">
        <v>45490684</v>
      </c>
      <c r="G378" s="3" t="s">
        <v>3201</v>
      </c>
      <c r="H378" s="3" t="s">
        <v>3202</v>
      </c>
      <c r="I378" s="3">
        <v>0.15986400000000001</v>
      </c>
      <c r="J378" s="3">
        <v>-8.5000000000000006E-2</v>
      </c>
      <c r="K378" s="3">
        <v>2.1100000000000001E-2</v>
      </c>
      <c r="L378" s="9">
        <v>5.6100000000000002E-5</v>
      </c>
      <c r="M378" s="3">
        <v>-0.35722700000000002</v>
      </c>
      <c r="N378" s="3">
        <v>4.29275E-2</v>
      </c>
      <c r="O378" s="9">
        <v>8.68E-17</v>
      </c>
      <c r="P378" s="3">
        <v>0.23794399999999999</v>
      </c>
      <c r="Q378" s="3">
        <v>6.5623100000000004E-2</v>
      </c>
      <c r="R378" s="3">
        <v>2.8800000000000001E-4</v>
      </c>
      <c r="S378" s="9">
        <v>3.9199999999999997E-5</v>
      </c>
      <c r="T378" s="3">
        <v>0.29099999999999998</v>
      </c>
      <c r="U378" s="3">
        <v>20</v>
      </c>
      <c r="V378" s="3">
        <v>2.0708550607287401E-3</v>
      </c>
      <c r="W378">
        <v>0.30148012125352402</v>
      </c>
      <c r="X378">
        <v>0.24354522777535001</v>
      </c>
    </row>
    <row r="379" spans="1:24">
      <c r="A379" s="3" t="s">
        <v>4385</v>
      </c>
      <c r="B379" s="3">
        <v>6</v>
      </c>
      <c r="C379" s="3">
        <v>26987575</v>
      </c>
      <c r="D379" s="3" t="s">
        <v>4386</v>
      </c>
      <c r="E379" s="3">
        <v>6</v>
      </c>
      <c r="F379" s="3">
        <v>26987900</v>
      </c>
      <c r="G379" s="3" t="s">
        <v>3198</v>
      </c>
      <c r="H379" s="3" t="s">
        <v>3201</v>
      </c>
      <c r="I379" s="3">
        <v>0.311224</v>
      </c>
      <c r="J379" s="3">
        <v>-1.03E-2</v>
      </c>
      <c r="K379" s="3">
        <v>1.7000000000000001E-2</v>
      </c>
      <c r="L379" s="3">
        <v>0.54500000000000004</v>
      </c>
      <c r="M379" s="3">
        <v>-0.91691999999999996</v>
      </c>
      <c r="N379" s="3">
        <v>2.9738799999999999E-2</v>
      </c>
      <c r="O379" s="9">
        <v>9.6300000000000001E-209</v>
      </c>
      <c r="P379" s="3">
        <v>1.12333E-2</v>
      </c>
      <c r="Q379" s="3">
        <v>1.8543899999999999E-2</v>
      </c>
      <c r="R379" s="3">
        <v>0.54500000000000004</v>
      </c>
      <c r="S379" s="9">
        <v>7.0999999999999998E-6</v>
      </c>
      <c r="T379" s="3">
        <v>0.29199999999999998</v>
      </c>
      <c r="U379" s="3">
        <v>20</v>
      </c>
      <c r="V379" s="3">
        <v>5.0625327868852497E-4</v>
      </c>
      <c r="W379">
        <v>0.77929489612905301</v>
      </c>
      <c r="X379">
        <v>9.2882862962549606E-2</v>
      </c>
    </row>
    <row r="380" spans="1:24">
      <c r="A380" s="3" t="s">
        <v>3695</v>
      </c>
      <c r="B380" s="3">
        <v>9</v>
      </c>
      <c r="C380" s="3">
        <v>35071839</v>
      </c>
      <c r="D380" s="3" t="s">
        <v>3696</v>
      </c>
      <c r="E380" s="3">
        <v>9</v>
      </c>
      <c r="F380" s="3">
        <v>35998187</v>
      </c>
      <c r="G380" s="3" t="s">
        <v>3197</v>
      </c>
      <c r="H380" s="3" t="s">
        <v>3202</v>
      </c>
      <c r="I380" s="3">
        <v>1.53061E-2</v>
      </c>
      <c r="J380" s="3">
        <v>-0.2969</v>
      </c>
      <c r="K380" s="3">
        <v>8.4500000000000006E-2</v>
      </c>
      <c r="L380" s="3">
        <v>4.4200000000000001E-4</v>
      </c>
      <c r="M380" s="3">
        <v>0.96225099999999997</v>
      </c>
      <c r="N380" s="3">
        <v>0.17318600000000001</v>
      </c>
      <c r="O380" s="9">
        <v>2.7599999999999999E-8</v>
      </c>
      <c r="P380" s="3">
        <v>-0.30854700000000002</v>
      </c>
      <c r="Q380" s="3">
        <v>0.10390000000000001</v>
      </c>
      <c r="R380" s="3">
        <v>2.98E-3</v>
      </c>
      <c r="S380" s="3">
        <v>1.97E-3</v>
      </c>
      <c r="T380" s="3">
        <v>0.29299999999999998</v>
      </c>
      <c r="U380" s="3">
        <v>5</v>
      </c>
      <c r="V380" s="3">
        <v>4.46276822916667E-2</v>
      </c>
      <c r="W380">
        <v>0.14383638775837601</v>
      </c>
      <c r="X380">
        <v>0.40970156254596102</v>
      </c>
    </row>
    <row r="381" spans="1:24">
      <c r="A381" s="3" t="s">
        <v>3817</v>
      </c>
      <c r="B381" s="3">
        <v>6</v>
      </c>
      <c r="C381" s="3">
        <v>33048286</v>
      </c>
      <c r="D381" s="3" t="s">
        <v>3808</v>
      </c>
      <c r="E381" s="3">
        <v>6</v>
      </c>
      <c r="F381" s="3">
        <v>33071229</v>
      </c>
      <c r="G381" s="3" t="s">
        <v>3202</v>
      </c>
      <c r="H381" s="3" t="s">
        <v>3201</v>
      </c>
      <c r="I381" s="3">
        <v>3.0612199999999999E-2</v>
      </c>
      <c r="J381" s="3">
        <v>0.1336</v>
      </c>
      <c r="K381" s="3">
        <v>4.2500000000000003E-2</v>
      </c>
      <c r="L381" s="3">
        <v>1.67E-3</v>
      </c>
      <c r="M381" s="3">
        <v>-1.24177</v>
      </c>
      <c r="N381" s="3">
        <v>7.7421299999999998E-2</v>
      </c>
      <c r="O381" s="9">
        <v>6.8100000000000001E-58</v>
      </c>
      <c r="P381" s="3">
        <v>-0.107589</v>
      </c>
      <c r="Q381" s="3">
        <v>3.4876600000000001E-2</v>
      </c>
      <c r="R381" s="3">
        <v>2.0400000000000001E-3</v>
      </c>
      <c r="S381" s="9">
        <v>2.65E-5</v>
      </c>
      <c r="T381" s="3">
        <v>0.29299999999999998</v>
      </c>
      <c r="U381" s="3">
        <v>20</v>
      </c>
      <c r="V381" s="3">
        <v>1.5166019736842101E-3</v>
      </c>
      <c r="W381">
        <v>7.5538653389085095E-2</v>
      </c>
      <c r="X381">
        <v>0.223657920771511</v>
      </c>
    </row>
    <row r="382" spans="1:24">
      <c r="A382" s="3" t="s">
        <v>4323</v>
      </c>
      <c r="B382" s="3">
        <v>21</v>
      </c>
      <c r="C382" s="3">
        <v>45393541</v>
      </c>
      <c r="D382" s="3" t="s">
        <v>4324</v>
      </c>
      <c r="E382" s="3">
        <v>21</v>
      </c>
      <c r="F382" s="3">
        <v>45393080</v>
      </c>
      <c r="G382" s="3" t="s">
        <v>3197</v>
      </c>
      <c r="H382" s="3" t="s">
        <v>3202</v>
      </c>
      <c r="I382" s="3">
        <v>0.41836699999999999</v>
      </c>
      <c r="J382" s="3">
        <v>-2.07E-2</v>
      </c>
      <c r="K382" s="3">
        <v>1.6400000000000001E-2</v>
      </c>
      <c r="L382" s="3">
        <v>0.20699999999999999</v>
      </c>
      <c r="M382" s="3">
        <v>-0.94993499999999997</v>
      </c>
      <c r="N382" s="3">
        <v>2.6872400000000001E-2</v>
      </c>
      <c r="O382" s="9">
        <v>1.0100000000000001E-273</v>
      </c>
      <c r="P382" s="3">
        <v>2.1791000000000001E-2</v>
      </c>
      <c r="Q382" s="3">
        <v>1.72753E-2</v>
      </c>
      <c r="R382" s="3">
        <v>0.20699999999999999</v>
      </c>
      <c r="S382" s="3">
        <v>3.1500000000000001E-4</v>
      </c>
      <c r="T382" s="3">
        <v>0.29399999999999998</v>
      </c>
      <c r="U382" s="3">
        <v>20</v>
      </c>
      <c r="V382" s="3">
        <v>1.0953437708194499E-2</v>
      </c>
      <c r="W382">
        <v>0.76278527845046495</v>
      </c>
      <c r="X382">
        <v>0.64815256774239205</v>
      </c>
    </row>
    <row r="383" spans="1:24">
      <c r="A383" s="3" t="s">
        <v>3813</v>
      </c>
      <c r="B383" s="3">
        <v>6</v>
      </c>
      <c r="C383" s="3">
        <v>33048760</v>
      </c>
      <c r="D383" s="3" t="s">
        <v>3808</v>
      </c>
      <c r="E383" s="3">
        <v>6</v>
      </c>
      <c r="F383" s="3">
        <v>33071229</v>
      </c>
      <c r="G383" s="3" t="s">
        <v>3202</v>
      </c>
      <c r="H383" s="3" t="s">
        <v>3201</v>
      </c>
      <c r="I383" s="3">
        <v>3.0612199999999999E-2</v>
      </c>
      <c r="J383" s="3">
        <v>0.1336</v>
      </c>
      <c r="K383" s="3">
        <v>4.2500000000000003E-2</v>
      </c>
      <c r="L383" s="3">
        <v>1.67E-3</v>
      </c>
      <c r="M383" s="3">
        <v>-1.26366</v>
      </c>
      <c r="N383" s="3">
        <v>7.7298900000000004E-2</v>
      </c>
      <c r="O383" s="9">
        <v>4.5199999999999998E-60</v>
      </c>
      <c r="P383" s="3">
        <v>-0.105725</v>
      </c>
      <c r="Q383" s="3">
        <v>3.4248599999999997E-2</v>
      </c>
      <c r="R383" s="3">
        <v>2.0200000000000001E-3</v>
      </c>
      <c r="S383" s="3">
        <v>1.54E-4</v>
      </c>
      <c r="T383" s="3">
        <v>0.29499999999999998</v>
      </c>
      <c r="U383" s="3">
        <v>20</v>
      </c>
      <c r="V383" s="3">
        <v>6.1404705882352898E-3</v>
      </c>
      <c r="W383">
        <v>0.53884035329148205</v>
      </c>
      <c r="X383">
        <v>0.40221357760531801</v>
      </c>
    </row>
    <row r="384" spans="1:24">
      <c r="A384" s="3" t="s">
        <v>3816</v>
      </c>
      <c r="B384" s="3">
        <v>6</v>
      </c>
      <c r="C384" s="3">
        <v>33048469</v>
      </c>
      <c r="D384" s="3" t="s">
        <v>3808</v>
      </c>
      <c r="E384" s="3">
        <v>6</v>
      </c>
      <c r="F384" s="3">
        <v>33071229</v>
      </c>
      <c r="G384" s="3" t="s">
        <v>3202</v>
      </c>
      <c r="H384" s="3" t="s">
        <v>3201</v>
      </c>
      <c r="I384" s="3">
        <v>3.0612199999999999E-2</v>
      </c>
      <c r="J384" s="3">
        <v>0.1336</v>
      </c>
      <c r="K384" s="3">
        <v>4.2500000000000003E-2</v>
      </c>
      <c r="L384" s="3">
        <v>1.67E-3</v>
      </c>
      <c r="M384" s="3">
        <v>-1.24119</v>
      </c>
      <c r="N384" s="3">
        <v>7.6976500000000003E-2</v>
      </c>
      <c r="O384" s="9">
        <v>1.7200000000000001E-58</v>
      </c>
      <c r="P384" s="3">
        <v>-0.107638</v>
      </c>
      <c r="Q384" s="3">
        <v>3.4885899999999997E-2</v>
      </c>
      <c r="R384" s="3">
        <v>2.0300000000000001E-3</v>
      </c>
      <c r="S384" s="3">
        <v>2.24E-4</v>
      </c>
      <c r="T384" s="3">
        <v>0.29599999999999999</v>
      </c>
      <c r="U384" s="3">
        <v>20</v>
      </c>
      <c r="V384" s="3">
        <v>8.3154025604551905E-3</v>
      </c>
      <c r="W384">
        <v>0.67993475537141801</v>
      </c>
      <c r="X384">
        <v>7.7964227322489005E-2</v>
      </c>
    </row>
    <row r="385" spans="1:24">
      <c r="A385" s="3" t="s">
        <v>3807</v>
      </c>
      <c r="B385" s="3">
        <v>6</v>
      </c>
      <c r="C385" s="3">
        <v>33048879</v>
      </c>
      <c r="D385" s="3" t="s">
        <v>3808</v>
      </c>
      <c r="E385" s="3">
        <v>6</v>
      </c>
      <c r="F385" s="3">
        <v>33071229</v>
      </c>
      <c r="G385" s="3" t="s">
        <v>3202</v>
      </c>
      <c r="H385" s="3" t="s">
        <v>3201</v>
      </c>
      <c r="I385" s="3">
        <v>3.0612199999999999E-2</v>
      </c>
      <c r="J385" s="3">
        <v>0.1336</v>
      </c>
      <c r="K385" s="3">
        <v>4.2500000000000003E-2</v>
      </c>
      <c r="L385" s="3">
        <v>1.67E-3</v>
      </c>
      <c r="M385" s="3">
        <v>-1.45519</v>
      </c>
      <c r="N385" s="3">
        <v>7.6262800000000006E-2</v>
      </c>
      <c r="O385" s="9">
        <v>3.6199999999999998E-81</v>
      </c>
      <c r="P385" s="3">
        <v>-9.1809600000000005E-2</v>
      </c>
      <c r="Q385" s="3">
        <v>2.95996E-2</v>
      </c>
      <c r="R385" s="3">
        <v>1.92E-3</v>
      </c>
      <c r="S385" s="9">
        <v>5.1499999999999998E-5</v>
      </c>
      <c r="T385" s="3">
        <v>0.29599999999999999</v>
      </c>
      <c r="U385" s="3">
        <v>20</v>
      </c>
      <c r="V385" s="3">
        <v>2.5747040229885101E-3</v>
      </c>
      <c r="W385">
        <v>0.58061482948972798</v>
      </c>
      <c r="X385">
        <v>0.31424556837184398</v>
      </c>
    </row>
    <row r="386" spans="1:24">
      <c r="A386" s="3" t="s">
        <v>3814</v>
      </c>
      <c r="B386" s="3">
        <v>6</v>
      </c>
      <c r="C386" s="3">
        <v>33048735</v>
      </c>
      <c r="D386" s="3" t="s">
        <v>3808</v>
      </c>
      <c r="E386" s="3">
        <v>6</v>
      </c>
      <c r="F386" s="3">
        <v>33071229</v>
      </c>
      <c r="G386" s="3" t="s">
        <v>3202</v>
      </c>
      <c r="H386" s="3" t="s">
        <v>3201</v>
      </c>
      <c r="I386" s="3">
        <v>3.0612199999999999E-2</v>
      </c>
      <c r="J386" s="3">
        <v>0.1336</v>
      </c>
      <c r="K386" s="3">
        <v>4.2500000000000003E-2</v>
      </c>
      <c r="L386" s="3">
        <v>1.67E-3</v>
      </c>
      <c r="M386" s="3">
        <v>-1.2582</v>
      </c>
      <c r="N386" s="3">
        <v>7.7132800000000001E-2</v>
      </c>
      <c r="O386" s="9">
        <v>8.0999999999999995E-60</v>
      </c>
      <c r="P386" s="3">
        <v>-0.106184</v>
      </c>
      <c r="Q386" s="3">
        <v>3.44E-2</v>
      </c>
      <c r="R386" s="3">
        <v>2.0200000000000001E-3</v>
      </c>
      <c r="S386" s="3">
        <v>4.3800000000000002E-4</v>
      </c>
      <c r="T386" s="3">
        <v>0.29699999999999999</v>
      </c>
      <c r="U386" s="3">
        <v>20</v>
      </c>
      <c r="V386" s="3">
        <v>1.4288107499999999E-2</v>
      </c>
      <c r="W386">
        <v>0.68333045526221403</v>
      </c>
      <c r="X386">
        <v>0.55231972215883396</v>
      </c>
    </row>
    <row r="387" spans="1:24">
      <c r="A387" s="3" t="s">
        <v>3966</v>
      </c>
      <c r="B387" s="3">
        <v>6</v>
      </c>
      <c r="C387" s="3">
        <v>106434396</v>
      </c>
      <c r="D387" s="3" t="s">
        <v>3965</v>
      </c>
      <c r="E387" s="3">
        <v>6</v>
      </c>
      <c r="F387" s="3">
        <v>106348578</v>
      </c>
      <c r="G387" s="3" t="s">
        <v>3198</v>
      </c>
      <c r="H387" s="3" t="s">
        <v>3197</v>
      </c>
      <c r="I387" s="3">
        <v>0.49829899999999999</v>
      </c>
      <c r="J387" s="3">
        <v>-4.48E-2</v>
      </c>
      <c r="K387" s="3">
        <v>1.6E-2</v>
      </c>
      <c r="L387" s="3">
        <v>5.11E-3</v>
      </c>
      <c r="M387" s="3">
        <v>0.56913400000000003</v>
      </c>
      <c r="N387" s="3">
        <v>3.12845E-2</v>
      </c>
      <c r="O387" s="9">
        <v>5.9499999999999999E-74</v>
      </c>
      <c r="P387" s="3">
        <v>-7.8716099999999997E-2</v>
      </c>
      <c r="Q387" s="3">
        <v>2.8443900000000001E-2</v>
      </c>
      <c r="R387" s="3">
        <v>5.6499999999999996E-3</v>
      </c>
      <c r="S387" s="3">
        <v>3.7500000000000001E-4</v>
      </c>
      <c r="T387" s="3">
        <v>0.30099999999999999</v>
      </c>
      <c r="U387" s="3">
        <v>20</v>
      </c>
      <c r="V387" s="3">
        <v>1.2595077220077199E-2</v>
      </c>
      <c r="W387">
        <v>0.49026309735328</v>
      </c>
      <c r="X387">
        <v>0.70465973694948503</v>
      </c>
    </row>
    <row r="388" spans="1:24">
      <c r="A388" s="3" t="s">
        <v>3243</v>
      </c>
      <c r="B388" s="3">
        <v>5</v>
      </c>
      <c r="C388" s="3">
        <v>131408121</v>
      </c>
      <c r="D388" s="3" t="s">
        <v>3244</v>
      </c>
      <c r="E388" s="3">
        <v>5</v>
      </c>
      <c r="F388" s="3">
        <v>131420249</v>
      </c>
      <c r="G388" s="3" t="s">
        <v>3201</v>
      </c>
      <c r="H388" s="3" t="s">
        <v>3202</v>
      </c>
      <c r="I388" s="3">
        <v>0.35544199999999998</v>
      </c>
      <c r="J388" s="3">
        <v>0.16270000000000001</v>
      </c>
      <c r="K388" s="3">
        <v>1.61E-2</v>
      </c>
      <c r="L388" s="9">
        <v>5.2199999999999999E-24</v>
      </c>
      <c r="M388" s="3">
        <v>0.18088899999999999</v>
      </c>
      <c r="N388" s="3">
        <v>3.1654099999999998E-2</v>
      </c>
      <c r="O388" s="9">
        <v>1.0999999999999999E-8</v>
      </c>
      <c r="P388" s="3">
        <v>0.89944800000000003</v>
      </c>
      <c r="Q388" s="3">
        <v>0.18081900000000001</v>
      </c>
      <c r="R388" s="9">
        <v>6.5499999999999998E-7</v>
      </c>
      <c r="S388" s="9">
        <v>6.5499999999999998E-7</v>
      </c>
      <c r="T388" s="3">
        <v>0.30099999999999999</v>
      </c>
      <c r="U388" s="3">
        <v>20</v>
      </c>
      <c r="V388" s="9">
        <v>6.7297381889763806E-5</v>
      </c>
      <c r="W388">
        <v>0.40776994686783302</v>
      </c>
      <c r="X388">
        <v>0.56303696633409706</v>
      </c>
    </row>
    <row r="389" spans="1:24">
      <c r="A389" s="3" t="s">
        <v>3821</v>
      </c>
      <c r="B389" s="3">
        <v>6</v>
      </c>
      <c r="C389" s="3">
        <v>33048752</v>
      </c>
      <c r="D389" s="3" t="s">
        <v>3808</v>
      </c>
      <c r="E389" s="3">
        <v>6</v>
      </c>
      <c r="F389" s="3">
        <v>33071229</v>
      </c>
      <c r="G389" s="3" t="s">
        <v>3202</v>
      </c>
      <c r="H389" s="3" t="s">
        <v>3201</v>
      </c>
      <c r="I389" s="3">
        <v>3.0612199999999999E-2</v>
      </c>
      <c r="J389" s="3">
        <v>0.1336</v>
      </c>
      <c r="K389" s="3">
        <v>4.2500000000000003E-2</v>
      </c>
      <c r="L389" s="3">
        <v>1.67E-3</v>
      </c>
      <c r="M389" s="3">
        <v>-1.19533</v>
      </c>
      <c r="N389" s="3">
        <v>7.7707499999999999E-2</v>
      </c>
      <c r="O389" s="9">
        <v>2.15E-53</v>
      </c>
      <c r="P389" s="3">
        <v>-0.11176899999999999</v>
      </c>
      <c r="Q389" s="3">
        <v>3.6290000000000003E-2</v>
      </c>
      <c r="R389" s="3">
        <v>2.0699999999999998E-3</v>
      </c>
      <c r="S389" s="3">
        <v>2.0799999999999998E-3</v>
      </c>
      <c r="T389" s="3">
        <v>0.30199999999999999</v>
      </c>
      <c r="U389" s="3">
        <v>20</v>
      </c>
      <c r="V389" s="3">
        <v>4.6355046968403098E-2</v>
      </c>
      <c r="W389">
        <v>0.36310431085783101</v>
      </c>
      <c r="X389">
        <v>0.40527575866249399</v>
      </c>
    </row>
    <row r="390" spans="1:24">
      <c r="A390" s="3" t="s">
        <v>3398</v>
      </c>
      <c r="B390" s="3">
        <v>1</v>
      </c>
      <c r="C390" s="3">
        <v>155165346</v>
      </c>
      <c r="D390" s="3" t="s">
        <v>3399</v>
      </c>
      <c r="E390" s="3">
        <v>1</v>
      </c>
      <c r="F390" s="3">
        <v>155168849</v>
      </c>
      <c r="G390" s="3" t="s">
        <v>3197</v>
      </c>
      <c r="H390" s="3" t="s">
        <v>3198</v>
      </c>
      <c r="I390" s="3">
        <v>0.45068000000000003</v>
      </c>
      <c r="J390" s="3">
        <v>-7.9000000000000001E-2</v>
      </c>
      <c r="K390" s="3">
        <v>1.6199999999999999E-2</v>
      </c>
      <c r="L390" s="9">
        <v>1.08E-6</v>
      </c>
      <c r="M390" s="3">
        <v>-0.32461099999999998</v>
      </c>
      <c r="N390" s="3">
        <v>3.2449499999999999E-2</v>
      </c>
      <c r="O390" s="9">
        <v>1.4699999999999999E-23</v>
      </c>
      <c r="P390" s="3">
        <v>0.243369</v>
      </c>
      <c r="Q390" s="3">
        <v>5.552E-2</v>
      </c>
      <c r="R390" s="9">
        <v>1.17E-5</v>
      </c>
      <c r="S390" s="9">
        <v>1.17E-5</v>
      </c>
      <c r="T390" s="3">
        <v>0.30199999999999999</v>
      </c>
      <c r="U390" s="3">
        <v>20</v>
      </c>
      <c r="V390" s="3">
        <v>7.5953955223880595E-4</v>
      </c>
      <c r="W390">
        <v>0.13411894140578801</v>
      </c>
      <c r="X390">
        <v>0.50866749343159601</v>
      </c>
    </row>
    <row r="391" spans="1:24">
      <c r="A391" s="3" t="s">
        <v>3819</v>
      </c>
      <c r="B391" s="3">
        <v>6</v>
      </c>
      <c r="C391" s="3">
        <v>33048732</v>
      </c>
      <c r="D391" s="3" t="s">
        <v>3808</v>
      </c>
      <c r="E391" s="3">
        <v>6</v>
      </c>
      <c r="F391" s="3">
        <v>33071229</v>
      </c>
      <c r="G391" s="3" t="s">
        <v>3202</v>
      </c>
      <c r="H391" s="3" t="s">
        <v>3201</v>
      </c>
      <c r="I391" s="3">
        <v>3.0612199999999999E-2</v>
      </c>
      <c r="J391" s="3">
        <v>0.1336</v>
      </c>
      <c r="K391" s="3">
        <v>4.2500000000000003E-2</v>
      </c>
      <c r="L391" s="3">
        <v>1.67E-3</v>
      </c>
      <c r="M391" s="3">
        <v>-1.23655</v>
      </c>
      <c r="N391" s="3">
        <v>7.7435400000000001E-2</v>
      </c>
      <c r="O391" s="9">
        <v>2.11E-57</v>
      </c>
      <c r="P391" s="3">
        <v>-0.108043</v>
      </c>
      <c r="Q391" s="3">
        <v>3.5029600000000001E-2</v>
      </c>
      <c r="R391" s="3">
        <v>2.0400000000000001E-3</v>
      </c>
      <c r="S391" s="3">
        <v>1.1000000000000001E-3</v>
      </c>
      <c r="T391" s="3">
        <v>0.30299999999999999</v>
      </c>
      <c r="U391" s="3">
        <v>20</v>
      </c>
      <c r="V391" s="3">
        <v>2.90700759493671E-2</v>
      </c>
      <c r="W391">
        <v>0.51123154521896497</v>
      </c>
      <c r="X391">
        <v>0.40369500098121303</v>
      </c>
    </row>
    <row r="392" spans="1:24">
      <c r="A392" s="3" t="s">
        <v>3633</v>
      </c>
      <c r="B392" s="3">
        <v>2</v>
      </c>
      <c r="C392" s="3">
        <v>218990976</v>
      </c>
      <c r="D392" s="3" t="s">
        <v>3634</v>
      </c>
      <c r="E392" s="3">
        <v>2</v>
      </c>
      <c r="F392" s="3">
        <v>219007060</v>
      </c>
      <c r="G392" s="3" t="s">
        <v>3198</v>
      </c>
      <c r="H392" s="3" t="s">
        <v>3197</v>
      </c>
      <c r="I392" s="3">
        <v>0.48469400000000001</v>
      </c>
      <c r="J392" s="3">
        <v>-5.8999999999999997E-2</v>
      </c>
      <c r="K392" s="3">
        <v>1.6E-2</v>
      </c>
      <c r="L392" s="3">
        <v>2.2599999999999999E-4</v>
      </c>
      <c r="M392" s="3">
        <v>-0.48008200000000001</v>
      </c>
      <c r="N392" s="3">
        <v>3.1481700000000001E-2</v>
      </c>
      <c r="O392" s="9">
        <v>1.6599999999999999E-52</v>
      </c>
      <c r="P392" s="3">
        <v>0.12289600000000001</v>
      </c>
      <c r="Q392" s="3">
        <v>3.4288199999999998E-2</v>
      </c>
      <c r="R392" s="3">
        <v>3.3799999999999998E-4</v>
      </c>
      <c r="S392" s="3">
        <v>2.9E-4</v>
      </c>
      <c r="T392" s="3">
        <v>0.30299999999999999</v>
      </c>
      <c r="U392" s="3">
        <v>20</v>
      </c>
      <c r="V392" s="3">
        <v>1.01722177419355E-2</v>
      </c>
      <c r="W392">
        <v>6.5558405673131301E-2</v>
      </c>
      <c r="X392">
        <v>0.701024364872603</v>
      </c>
    </row>
    <row r="393" spans="1:24">
      <c r="A393" s="3" t="s">
        <v>4006</v>
      </c>
      <c r="B393" s="3">
        <v>16</v>
      </c>
      <c r="C393" s="3">
        <v>31053489</v>
      </c>
      <c r="D393" s="3" t="s">
        <v>4007</v>
      </c>
      <c r="E393" s="3">
        <v>16</v>
      </c>
      <c r="F393" s="3">
        <v>31014247</v>
      </c>
      <c r="G393" s="3" t="s">
        <v>3201</v>
      </c>
      <c r="H393" s="3" t="s">
        <v>3202</v>
      </c>
      <c r="I393" s="3">
        <v>0.22789100000000001</v>
      </c>
      <c r="J393" s="3">
        <v>5.04E-2</v>
      </c>
      <c r="K393" s="3">
        <v>1.9099999999999999E-2</v>
      </c>
      <c r="L393" s="3">
        <v>8.3199999999999993E-3</v>
      </c>
      <c r="M393" s="3">
        <v>-0.54072799999999999</v>
      </c>
      <c r="N393" s="3">
        <v>3.6616299999999997E-2</v>
      </c>
      <c r="O393" s="9">
        <v>2.3800000000000001E-49</v>
      </c>
      <c r="P393" s="3">
        <v>-9.3207700000000004E-2</v>
      </c>
      <c r="Q393" s="3">
        <v>3.5882299999999999E-2</v>
      </c>
      <c r="R393" s="3">
        <v>9.3900000000000008E-3</v>
      </c>
      <c r="S393" s="3">
        <v>2.6200000000000003E-4</v>
      </c>
      <c r="T393" s="3">
        <v>0.30299999999999999</v>
      </c>
      <c r="U393" s="3">
        <v>20</v>
      </c>
      <c r="V393" s="3">
        <v>9.4114439091534802E-3</v>
      </c>
      <c r="W393">
        <v>8.6068105628248306E-2</v>
      </c>
      <c r="X393">
        <v>0.90639719197852497</v>
      </c>
    </row>
    <row r="394" spans="1:24">
      <c r="A394" s="3" t="s">
        <v>3746</v>
      </c>
      <c r="B394" s="3">
        <v>2</v>
      </c>
      <c r="C394" s="3">
        <v>219148914</v>
      </c>
      <c r="D394" s="3" t="s">
        <v>3747</v>
      </c>
      <c r="E394" s="3">
        <v>2</v>
      </c>
      <c r="F394" s="3">
        <v>219151926</v>
      </c>
      <c r="G394" s="3" t="s">
        <v>3197</v>
      </c>
      <c r="H394" s="3" t="s">
        <v>3198</v>
      </c>
      <c r="I394" s="3">
        <v>0.37414999999999998</v>
      </c>
      <c r="J394" s="3">
        <v>5.3499999999999999E-2</v>
      </c>
      <c r="K394" s="3">
        <v>1.61E-2</v>
      </c>
      <c r="L394" s="3">
        <v>8.9099999999999997E-4</v>
      </c>
      <c r="M394" s="3">
        <v>-0.436363</v>
      </c>
      <c r="N394" s="3">
        <v>3.2448200000000003E-2</v>
      </c>
      <c r="O394" s="9">
        <v>3.1599999999999999E-41</v>
      </c>
      <c r="P394" s="3">
        <v>-0.122604</v>
      </c>
      <c r="Q394" s="3">
        <v>3.80056E-2</v>
      </c>
      <c r="R394" s="3">
        <v>1.2600000000000001E-3</v>
      </c>
      <c r="S394" s="3">
        <v>1.3600000000000001E-3</v>
      </c>
      <c r="T394" s="3">
        <v>0.30499999999999999</v>
      </c>
      <c r="U394" s="3">
        <v>20</v>
      </c>
      <c r="V394" s="3">
        <v>3.3979818094782198E-2</v>
      </c>
      <c r="W394">
        <v>0.92574794624349999</v>
      </c>
      <c r="X394">
        <v>0.147431798423873</v>
      </c>
    </row>
    <row r="395" spans="1:24">
      <c r="A395" s="3" t="s">
        <v>4265</v>
      </c>
      <c r="B395" s="3">
        <v>16</v>
      </c>
      <c r="C395" s="3">
        <v>29193318</v>
      </c>
      <c r="D395" s="3" t="s">
        <v>4266</v>
      </c>
      <c r="E395" s="3">
        <v>16</v>
      </c>
      <c r="F395" s="3">
        <v>29189158</v>
      </c>
      <c r="G395" s="3" t="s">
        <v>3201</v>
      </c>
      <c r="H395" s="3" t="s">
        <v>3202</v>
      </c>
      <c r="I395" s="3">
        <v>0.32483000000000001</v>
      </c>
      <c r="J395" s="3">
        <v>-2.8799999999999999E-2</v>
      </c>
      <c r="K395" s="3">
        <v>1.8100000000000002E-2</v>
      </c>
      <c r="L395" s="3">
        <v>0.112</v>
      </c>
      <c r="M395" s="3">
        <v>1.13015</v>
      </c>
      <c r="N395" s="3">
        <v>2.7245999999999999E-2</v>
      </c>
      <c r="O395" s="3">
        <v>0</v>
      </c>
      <c r="P395" s="3">
        <v>-2.54834E-2</v>
      </c>
      <c r="Q395" s="3">
        <v>1.6027400000000001E-2</v>
      </c>
      <c r="R395" s="3">
        <v>0.112</v>
      </c>
      <c r="S395" s="3">
        <v>1.35E-4</v>
      </c>
      <c r="T395" s="3">
        <v>0.31</v>
      </c>
      <c r="U395" s="3">
        <v>20</v>
      </c>
      <c r="V395" s="3">
        <v>5.5701106719367602E-3</v>
      </c>
      <c r="W395">
        <v>0.46317643313831602</v>
      </c>
      <c r="X395">
        <v>0.56749735118960998</v>
      </c>
    </row>
    <row r="396" spans="1:24">
      <c r="A396" s="3" t="s">
        <v>3812</v>
      </c>
      <c r="B396" s="3">
        <v>6</v>
      </c>
      <c r="C396" s="3">
        <v>33048875</v>
      </c>
      <c r="D396" s="3" t="s">
        <v>3808</v>
      </c>
      <c r="E396" s="3">
        <v>6</v>
      </c>
      <c r="F396" s="3">
        <v>33071229</v>
      </c>
      <c r="G396" s="3" t="s">
        <v>3202</v>
      </c>
      <c r="H396" s="3" t="s">
        <v>3201</v>
      </c>
      <c r="I396" s="3">
        <v>3.0612199999999999E-2</v>
      </c>
      <c r="J396" s="3">
        <v>0.1336</v>
      </c>
      <c r="K396" s="3">
        <v>4.2500000000000003E-2</v>
      </c>
      <c r="L396" s="3">
        <v>1.67E-3</v>
      </c>
      <c r="M396" s="3">
        <v>-1.26678</v>
      </c>
      <c r="N396" s="3">
        <v>7.7136999999999997E-2</v>
      </c>
      <c r="O396" s="9">
        <v>1.32E-60</v>
      </c>
      <c r="P396" s="3">
        <v>-0.105465</v>
      </c>
      <c r="Q396" s="3">
        <v>3.4158800000000003E-2</v>
      </c>
      <c r="R396" s="3">
        <v>2.0200000000000001E-3</v>
      </c>
      <c r="S396" s="3">
        <v>2.0900000000000001E-4</v>
      </c>
      <c r="T396" s="3">
        <v>0.311</v>
      </c>
      <c r="U396" s="3">
        <v>20</v>
      </c>
      <c r="V396" s="3">
        <v>7.8141446991404004E-3</v>
      </c>
      <c r="W396">
        <v>0.57360065816156602</v>
      </c>
      <c r="X396">
        <v>0.31969520160625697</v>
      </c>
    </row>
    <row r="397" spans="1:24">
      <c r="A397" s="3" t="s">
        <v>4433</v>
      </c>
      <c r="B397" s="3">
        <v>17</v>
      </c>
      <c r="C397" s="3">
        <v>25583370</v>
      </c>
      <c r="D397" s="3" t="s">
        <v>4434</v>
      </c>
      <c r="E397" s="3">
        <v>17</v>
      </c>
      <c r="F397" s="3">
        <v>25593364</v>
      </c>
      <c r="G397" s="3" t="s">
        <v>3198</v>
      </c>
      <c r="H397" s="3" t="s">
        <v>3197</v>
      </c>
      <c r="I397" s="3">
        <v>0.44217699999999999</v>
      </c>
      <c r="J397" s="3">
        <v>1.6000000000000001E-3</v>
      </c>
      <c r="K397" s="3">
        <v>1.6E-2</v>
      </c>
      <c r="L397" s="3">
        <v>0.92</v>
      </c>
      <c r="M397" s="3">
        <v>0.272924</v>
      </c>
      <c r="N397" s="3">
        <v>3.2468200000000003E-2</v>
      </c>
      <c r="O397" s="9">
        <v>4.25E-17</v>
      </c>
      <c r="P397" s="3">
        <v>5.86244E-3</v>
      </c>
      <c r="Q397" s="3">
        <v>5.8628600000000003E-2</v>
      </c>
      <c r="R397" s="3">
        <v>0.92</v>
      </c>
      <c r="S397" s="3">
        <v>1.5E-3</v>
      </c>
      <c r="T397" s="3">
        <v>0.312</v>
      </c>
      <c r="U397" s="3">
        <v>20</v>
      </c>
      <c r="V397" s="3">
        <v>3.6482292637465101E-2</v>
      </c>
      <c r="W397">
        <v>0.70332647904893397</v>
      </c>
      <c r="X397">
        <v>0.24470642676972801</v>
      </c>
    </row>
    <row r="398" spans="1:24">
      <c r="A398" s="3" t="s">
        <v>3833</v>
      </c>
      <c r="B398" s="3">
        <v>3</v>
      </c>
      <c r="C398" s="3">
        <v>183887905</v>
      </c>
      <c r="D398" s="3" t="s">
        <v>3834</v>
      </c>
      <c r="E398" s="3">
        <v>3</v>
      </c>
      <c r="F398" s="3">
        <v>183892867</v>
      </c>
      <c r="G398" s="3" t="s">
        <v>3198</v>
      </c>
      <c r="H398" s="3" t="s">
        <v>3197</v>
      </c>
      <c r="I398" s="3">
        <v>2.2108800000000001E-2</v>
      </c>
      <c r="J398" s="3">
        <v>0.127</v>
      </c>
      <c r="K398" s="3">
        <v>4.0899999999999999E-2</v>
      </c>
      <c r="L398" s="3">
        <v>1.9E-3</v>
      </c>
      <c r="M398" s="3">
        <v>-1.1037399999999999</v>
      </c>
      <c r="N398" s="3">
        <v>7.7526200000000003E-2</v>
      </c>
      <c r="O398" s="9">
        <v>5.4E-46</v>
      </c>
      <c r="P398" s="3">
        <v>-0.115063</v>
      </c>
      <c r="Q398" s="3">
        <v>3.79269E-2</v>
      </c>
      <c r="R398" s="3">
        <v>2.4099999999999998E-3</v>
      </c>
      <c r="S398" s="3">
        <v>5.8799999999999998E-4</v>
      </c>
      <c r="T398" s="3">
        <v>0.312</v>
      </c>
      <c r="U398" s="3">
        <v>20</v>
      </c>
      <c r="V398" s="3">
        <v>1.7874241118229502E-2</v>
      </c>
      <c r="W398">
        <v>0.63690472981869195</v>
      </c>
      <c r="X398">
        <v>0.77033109426847701</v>
      </c>
    </row>
    <row r="399" spans="1:24">
      <c r="A399" s="3" t="s">
        <v>4069</v>
      </c>
      <c r="B399" s="3">
        <v>7</v>
      </c>
      <c r="C399" s="3">
        <v>100608590</v>
      </c>
      <c r="D399" s="3" t="s">
        <v>4070</v>
      </c>
      <c r="E399" s="3">
        <v>7</v>
      </c>
      <c r="F399" s="3">
        <v>100537280</v>
      </c>
      <c r="G399" s="3" t="s">
        <v>3198</v>
      </c>
      <c r="H399" s="3" t="s">
        <v>3197</v>
      </c>
      <c r="I399" s="3">
        <v>8.8435399999999997E-2</v>
      </c>
      <c r="J399" s="3">
        <v>7.1099999999999997E-2</v>
      </c>
      <c r="K399" s="3">
        <v>2.8899999999999999E-2</v>
      </c>
      <c r="L399" s="3">
        <v>1.3899999999999999E-2</v>
      </c>
      <c r="M399" s="3">
        <v>-0.43641799999999997</v>
      </c>
      <c r="N399" s="3">
        <v>6.0415499999999997E-2</v>
      </c>
      <c r="O399" s="9">
        <v>5.0599999999999996E-13</v>
      </c>
      <c r="P399" s="3">
        <v>-0.16291700000000001</v>
      </c>
      <c r="Q399" s="3">
        <v>6.9956199999999996E-2</v>
      </c>
      <c r="R399" s="3">
        <v>1.9900000000000001E-2</v>
      </c>
      <c r="S399" s="3">
        <v>1.66E-4</v>
      </c>
      <c r="T399" s="3">
        <v>0.312</v>
      </c>
      <c r="U399" s="3">
        <v>20</v>
      </c>
      <c r="V399" s="3">
        <v>6.5291665410700797E-3</v>
      </c>
      <c r="W399">
        <v>0.40409964085556599</v>
      </c>
      <c r="X399">
        <v>0.104172617963282</v>
      </c>
    </row>
    <row r="400" spans="1:24">
      <c r="A400" s="3" t="s">
        <v>4117</v>
      </c>
      <c r="B400" s="3">
        <v>20</v>
      </c>
      <c r="C400" s="3">
        <v>30605656</v>
      </c>
      <c r="D400" s="3" t="s">
        <v>4118</v>
      </c>
      <c r="E400" s="3">
        <v>20</v>
      </c>
      <c r="F400" s="3">
        <v>30604972</v>
      </c>
      <c r="G400" s="3" t="s">
        <v>3201</v>
      </c>
      <c r="H400" s="3" t="s">
        <v>3202</v>
      </c>
      <c r="I400" s="3">
        <v>0.31632700000000002</v>
      </c>
      <c r="J400" s="3">
        <v>4.02E-2</v>
      </c>
      <c r="K400" s="3">
        <v>1.7399999999999999E-2</v>
      </c>
      <c r="L400" s="3">
        <v>2.0899999999999998E-2</v>
      </c>
      <c r="M400" s="3">
        <v>0.81253500000000001</v>
      </c>
      <c r="N400" s="3">
        <v>3.1532200000000003E-2</v>
      </c>
      <c r="O400" s="9">
        <v>2.0000000000000001E-146</v>
      </c>
      <c r="P400" s="3">
        <v>4.9474799999999999E-2</v>
      </c>
      <c r="Q400" s="3">
        <v>2.1500399999999999E-2</v>
      </c>
      <c r="R400" s="3">
        <v>2.1399999999999999E-2</v>
      </c>
      <c r="S400" s="3">
        <v>2.3E-3</v>
      </c>
      <c r="T400" s="3">
        <v>0.314</v>
      </c>
      <c r="U400" s="3">
        <v>20</v>
      </c>
      <c r="V400" s="3">
        <v>4.95649050371594E-2</v>
      </c>
      <c r="W400">
        <v>7.1527282075490806E-2</v>
      </c>
      <c r="X400">
        <v>0.120206538200146</v>
      </c>
    </row>
    <row r="401" spans="1:24">
      <c r="A401" s="3" t="s">
        <v>3400</v>
      </c>
      <c r="B401" s="3">
        <v>2</v>
      </c>
      <c r="C401" s="3">
        <v>241569692</v>
      </c>
      <c r="D401" s="3" t="s">
        <v>3401</v>
      </c>
      <c r="E401" s="3">
        <v>2</v>
      </c>
      <c r="F401" s="3">
        <v>241569692</v>
      </c>
      <c r="G401" s="3" t="s">
        <v>3198</v>
      </c>
      <c r="H401" s="3" t="s">
        <v>3197</v>
      </c>
      <c r="I401" s="3">
        <v>0.16836699999999999</v>
      </c>
      <c r="J401" s="3">
        <v>0.1048</v>
      </c>
      <c r="K401" s="3">
        <v>2.1600000000000001E-2</v>
      </c>
      <c r="L401" s="9">
        <v>1.22E-6</v>
      </c>
      <c r="M401" s="3">
        <v>-0.58043800000000001</v>
      </c>
      <c r="N401" s="3">
        <v>3.7986800000000001E-2</v>
      </c>
      <c r="O401" s="9">
        <v>1.04E-52</v>
      </c>
      <c r="P401" s="3">
        <v>-0.18055299999999999</v>
      </c>
      <c r="Q401" s="3">
        <v>3.9044200000000001E-2</v>
      </c>
      <c r="R401" s="9">
        <v>3.76E-6</v>
      </c>
      <c r="S401" s="3">
        <v>1.37E-4</v>
      </c>
      <c r="T401" s="3">
        <v>0.314</v>
      </c>
      <c r="U401" s="3">
        <v>20</v>
      </c>
      <c r="V401" s="3">
        <v>5.6437079715864202E-3</v>
      </c>
      <c r="W401">
        <v>0.75532620819797702</v>
      </c>
      <c r="X401">
        <v>0.83221750539843897</v>
      </c>
    </row>
    <row r="402" spans="1:24">
      <c r="A402" s="3" t="s">
        <v>3669</v>
      </c>
      <c r="B402" s="3">
        <v>10</v>
      </c>
      <c r="C402" s="3">
        <v>81967666</v>
      </c>
      <c r="D402" s="3" t="s">
        <v>3670</v>
      </c>
      <c r="E402" s="3">
        <v>10</v>
      </c>
      <c r="F402" s="3">
        <v>81965655</v>
      </c>
      <c r="G402" s="3" t="s">
        <v>3201</v>
      </c>
      <c r="H402" s="3" t="s">
        <v>3202</v>
      </c>
      <c r="I402" s="3">
        <v>0.27040799999999998</v>
      </c>
      <c r="J402" s="3">
        <v>-6.6299999999999998E-2</v>
      </c>
      <c r="K402" s="3">
        <v>1.83E-2</v>
      </c>
      <c r="L402" s="3">
        <v>2.9100000000000003E-4</v>
      </c>
      <c r="M402" s="3">
        <v>-0.20649000000000001</v>
      </c>
      <c r="N402" s="3">
        <v>3.6561499999999997E-2</v>
      </c>
      <c r="O402" s="9">
        <v>1.63E-8</v>
      </c>
      <c r="P402" s="3">
        <v>0.32108100000000001</v>
      </c>
      <c r="Q402" s="3">
        <v>0.105291</v>
      </c>
      <c r="R402" s="3">
        <v>2.2899999999999999E-3</v>
      </c>
      <c r="S402" s="3">
        <v>2.2899999999999999E-3</v>
      </c>
      <c r="T402" s="3">
        <v>0.317</v>
      </c>
      <c r="U402" s="3">
        <v>20</v>
      </c>
      <c r="V402" s="3">
        <v>4.9410607689127702E-2</v>
      </c>
      <c r="W402">
        <v>0.35115736235026301</v>
      </c>
      <c r="X402">
        <v>0.56804504092968999</v>
      </c>
    </row>
    <row r="403" spans="1:24">
      <c r="A403" s="3" t="s">
        <v>4079</v>
      </c>
      <c r="B403" s="3">
        <v>6</v>
      </c>
      <c r="C403" s="3">
        <v>33283158</v>
      </c>
      <c r="D403" s="3" t="s">
        <v>4074</v>
      </c>
      <c r="E403" s="3">
        <v>6</v>
      </c>
      <c r="F403" s="3">
        <v>33282181</v>
      </c>
      <c r="G403" s="3" t="s">
        <v>3202</v>
      </c>
      <c r="H403" s="3" t="s">
        <v>3201</v>
      </c>
      <c r="I403" s="3">
        <v>0.51530600000000004</v>
      </c>
      <c r="J403" s="3">
        <v>-3.9699999999999999E-2</v>
      </c>
      <c r="K403" s="3">
        <v>1.6199999999999999E-2</v>
      </c>
      <c r="L403" s="3">
        <v>1.43E-2</v>
      </c>
      <c r="M403" s="3">
        <v>0.470862</v>
      </c>
      <c r="N403" s="3">
        <v>3.1547499999999999E-2</v>
      </c>
      <c r="O403" s="9">
        <v>2.2499999999999998E-50</v>
      </c>
      <c r="P403" s="3">
        <v>-8.43135E-2</v>
      </c>
      <c r="Q403" s="3">
        <v>3.4865699999999999E-2</v>
      </c>
      <c r="R403" s="3">
        <v>1.5599999999999999E-2</v>
      </c>
      <c r="S403" s="3">
        <v>1.98E-3</v>
      </c>
      <c r="T403" s="3">
        <v>0.318</v>
      </c>
      <c r="U403" s="3">
        <v>20</v>
      </c>
      <c r="V403" s="3">
        <v>4.4737714285714297E-2</v>
      </c>
      <c r="W403">
        <v>0.96966084461566104</v>
      </c>
      <c r="X403">
        <v>0.413796384600224</v>
      </c>
    </row>
    <row r="404" spans="1:24">
      <c r="A404" s="3" t="s">
        <v>3653</v>
      </c>
      <c r="B404" s="3">
        <v>8</v>
      </c>
      <c r="C404" s="3">
        <v>42342083</v>
      </c>
      <c r="D404" s="3" t="s">
        <v>3654</v>
      </c>
      <c r="E404" s="3">
        <v>8</v>
      </c>
      <c r="F404" s="3">
        <v>42455281</v>
      </c>
      <c r="G404" s="3" t="s">
        <v>3202</v>
      </c>
      <c r="H404" s="3" t="s">
        <v>3201</v>
      </c>
      <c r="I404" s="3">
        <v>0.51020399999999999</v>
      </c>
      <c r="J404" s="3">
        <v>5.8599999999999999E-2</v>
      </c>
      <c r="K404" s="3">
        <v>1.6E-2</v>
      </c>
      <c r="L404" s="3">
        <v>2.5000000000000001E-4</v>
      </c>
      <c r="M404" s="3">
        <v>-0.199351</v>
      </c>
      <c r="N404" s="3">
        <v>3.1073699999999999E-2</v>
      </c>
      <c r="O404" s="9">
        <v>1.4000000000000001E-10</v>
      </c>
      <c r="P404" s="3">
        <v>-0.29395399999999999</v>
      </c>
      <c r="Q404" s="3">
        <v>9.2418600000000004E-2</v>
      </c>
      <c r="R404" s="3">
        <v>1.47E-3</v>
      </c>
      <c r="S404" s="3">
        <v>1.47E-3</v>
      </c>
      <c r="T404" s="3">
        <v>0.318</v>
      </c>
      <c r="U404" s="3">
        <v>17</v>
      </c>
      <c r="V404" s="3">
        <v>3.5987420262664202E-2</v>
      </c>
      <c r="W404">
        <v>0.355289028973784</v>
      </c>
      <c r="X404">
        <v>0.30239237623382398</v>
      </c>
    </row>
    <row r="405" spans="1:24">
      <c r="A405" s="3" t="s">
        <v>3503</v>
      </c>
      <c r="B405" s="3">
        <v>4</v>
      </c>
      <c r="C405" s="3">
        <v>103423492</v>
      </c>
      <c r="D405" s="3" t="s">
        <v>3504</v>
      </c>
      <c r="E405" s="3">
        <v>4</v>
      </c>
      <c r="F405" s="3">
        <v>103418957</v>
      </c>
      <c r="G405" s="3" t="s">
        <v>3197</v>
      </c>
      <c r="H405" s="3" t="s">
        <v>3198</v>
      </c>
      <c r="I405" s="3">
        <v>0.39455800000000002</v>
      </c>
      <c r="J405" s="3">
        <v>-6.9099999999999995E-2</v>
      </c>
      <c r="K405" s="3">
        <v>1.6500000000000001E-2</v>
      </c>
      <c r="L405" s="9">
        <v>2.8200000000000001E-5</v>
      </c>
      <c r="M405" s="3">
        <v>0.69271099999999997</v>
      </c>
      <c r="N405" s="3">
        <v>2.9793199999999999E-2</v>
      </c>
      <c r="O405" s="9">
        <v>1.3999999999999999E-119</v>
      </c>
      <c r="P405" s="3">
        <v>-9.9753099999999997E-2</v>
      </c>
      <c r="Q405" s="3">
        <v>2.42028E-2</v>
      </c>
      <c r="R405" s="9">
        <v>3.7599999999999999E-5</v>
      </c>
      <c r="S405" s="3">
        <v>4.0999999999999999E-4</v>
      </c>
      <c r="T405" s="3">
        <v>0.31900000000000001</v>
      </c>
      <c r="U405" s="3">
        <v>20</v>
      </c>
      <c r="V405" s="3">
        <v>1.34588301886792E-2</v>
      </c>
      <c r="W405">
        <v>0.74026961235492506</v>
      </c>
      <c r="X405">
        <v>7.6837573489174193E-2</v>
      </c>
    </row>
    <row r="406" spans="1:24">
      <c r="A406" s="3" t="s">
        <v>4223</v>
      </c>
      <c r="B406" s="3">
        <v>1</v>
      </c>
      <c r="C406" s="3">
        <v>29189940</v>
      </c>
      <c r="D406" s="3" t="s">
        <v>4224</v>
      </c>
      <c r="E406" s="3">
        <v>1</v>
      </c>
      <c r="F406" s="3">
        <v>29223377</v>
      </c>
      <c r="G406" s="3" t="s">
        <v>3197</v>
      </c>
      <c r="H406" s="3" t="s">
        <v>3198</v>
      </c>
      <c r="I406" s="3">
        <v>0.42346899999999998</v>
      </c>
      <c r="J406" s="3">
        <v>0.03</v>
      </c>
      <c r="K406" s="3">
        <v>1.61E-2</v>
      </c>
      <c r="L406" s="3">
        <v>6.2399999999999997E-2</v>
      </c>
      <c r="M406" s="3">
        <v>-0.24603800000000001</v>
      </c>
      <c r="N406" s="3">
        <v>3.2452399999999999E-2</v>
      </c>
      <c r="O406" s="9">
        <v>3.4200000000000002E-14</v>
      </c>
      <c r="P406" s="3">
        <v>-0.121932</v>
      </c>
      <c r="Q406" s="3">
        <v>6.7384399999999997E-2</v>
      </c>
      <c r="R406" s="3">
        <v>7.0400000000000004E-2</v>
      </c>
      <c r="S406" s="3">
        <v>2.2699999999999999E-3</v>
      </c>
      <c r="T406" s="3">
        <v>0.32100000000000001</v>
      </c>
      <c r="U406" s="3">
        <v>20</v>
      </c>
      <c r="V406" s="3">
        <v>4.9161983402489597E-2</v>
      </c>
      <c r="W406">
        <v>0.86571026080381097</v>
      </c>
      <c r="X406">
        <v>0.22124390284926601</v>
      </c>
    </row>
    <row r="407" spans="1:24">
      <c r="A407" s="3" t="s">
        <v>3897</v>
      </c>
      <c r="B407" s="3">
        <v>2</v>
      </c>
      <c r="C407" s="3">
        <v>191543902</v>
      </c>
      <c r="D407" s="3" t="s">
        <v>3898</v>
      </c>
      <c r="E407" s="3">
        <v>2</v>
      </c>
      <c r="F407" s="3">
        <v>191562927</v>
      </c>
      <c r="G407" s="3" t="s">
        <v>3201</v>
      </c>
      <c r="H407" s="3" t="s">
        <v>3202</v>
      </c>
      <c r="I407" s="3">
        <v>0.13265299999999999</v>
      </c>
      <c r="J407" s="3">
        <v>6.9400000000000003E-2</v>
      </c>
      <c r="K407" s="3">
        <v>2.3400000000000001E-2</v>
      </c>
      <c r="L407" s="3">
        <v>3.0200000000000001E-3</v>
      </c>
      <c r="M407" s="3">
        <v>-0.66686299999999998</v>
      </c>
      <c r="N407" s="3">
        <v>4.5452800000000002E-2</v>
      </c>
      <c r="O407" s="9">
        <v>9.8100000000000007E-49</v>
      </c>
      <c r="P407" s="3">
        <v>-0.10406899999999999</v>
      </c>
      <c r="Q407" s="3">
        <v>3.5799400000000002E-2</v>
      </c>
      <c r="R407" s="3">
        <v>3.65E-3</v>
      </c>
      <c r="S407" s="3">
        <v>2.0500000000000002E-3</v>
      </c>
      <c r="T407" s="3">
        <v>0.32100000000000001</v>
      </c>
      <c r="U407" s="3">
        <v>20</v>
      </c>
      <c r="V407" s="3">
        <v>4.5902059202059198E-2</v>
      </c>
      <c r="W407">
        <v>0.69044362508738399</v>
      </c>
      <c r="X407">
        <v>0.86939142976677997</v>
      </c>
    </row>
    <row r="408" spans="1:24">
      <c r="A408" s="3" t="s">
        <v>3968</v>
      </c>
      <c r="B408" s="3">
        <v>6</v>
      </c>
      <c r="C408" s="3">
        <v>106434354</v>
      </c>
      <c r="D408" s="3" t="s">
        <v>3965</v>
      </c>
      <c r="E408" s="3">
        <v>6</v>
      </c>
      <c r="F408" s="3">
        <v>106348578</v>
      </c>
      <c r="G408" s="3" t="s">
        <v>3198</v>
      </c>
      <c r="H408" s="3" t="s">
        <v>3197</v>
      </c>
      <c r="I408" s="3">
        <v>0.49829899999999999</v>
      </c>
      <c r="J408" s="3">
        <v>-4.48E-2</v>
      </c>
      <c r="K408" s="3">
        <v>1.6E-2</v>
      </c>
      <c r="L408" s="3">
        <v>5.11E-3</v>
      </c>
      <c r="M408" s="3">
        <v>0.35437000000000002</v>
      </c>
      <c r="N408" s="3">
        <v>3.21047E-2</v>
      </c>
      <c r="O408" s="9">
        <v>2.5099999999999998E-28</v>
      </c>
      <c r="P408" s="3">
        <v>-0.12642200000000001</v>
      </c>
      <c r="Q408" s="3">
        <v>4.65806E-2</v>
      </c>
      <c r="R408" s="3">
        <v>6.6499999999999997E-3</v>
      </c>
      <c r="S408" s="3">
        <v>8.1899999999999996E-4</v>
      </c>
      <c r="T408" s="3">
        <v>0.32100000000000001</v>
      </c>
      <c r="U408" s="3">
        <v>20</v>
      </c>
      <c r="V408" s="3">
        <v>2.3448648381788301E-2</v>
      </c>
      <c r="W408">
        <v>0.61664644011785297</v>
      </c>
      <c r="X408">
        <v>0.95624604916898504</v>
      </c>
    </row>
    <row r="409" spans="1:24">
      <c r="A409" s="3" t="s">
        <v>3958</v>
      </c>
      <c r="B409" s="3">
        <v>10</v>
      </c>
      <c r="C409" s="3">
        <v>81158982</v>
      </c>
      <c r="D409" s="3" t="s">
        <v>3959</v>
      </c>
      <c r="E409" s="3">
        <v>10</v>
      </c>
      <c r="F409" s="3">
        <v>81160600</v>
      </c>
      <c r="G409" s="3" t="s">
        <v>3202</v>
      </c>
      <c r="H409" s="3" t="s">
        <v>3197</v>
      </c>
      <c r="I409" s="3">
        <v>0.25</v>
      </c>
      <c r="J409" s="3">
        <v>5.1299999999999998E-2</v>
      </c>
      <c r="K409" s="3">
        <v>1.8200000000000001E-2</v>
      </c>
      <c r="L409" s="3">
        <v>4.8199999999999996E-3</v>
      </c>
      <c r="M409" s="3">
        <v>1.3334900000000001</v>
      </c>
      <c r="N409" s="3">
        <v>2.2435199999999999E-2</v>
      </c>
      <c r="O409" s="3">
        <v>0</v>
      </c>
      <c r="P409" s="3">
        <v>3.8470400000000002E-2</v>
      </c>
      <c r="Q409" s="3">
        <v>1.3663700000000001E-2</v>
      </c>
      <c r="R409" s="3">
        <v>4.8700000000000002E-3</v>
      </c>
      <c r="S409" s="9">
        <v>7.2399999999999998E-5</v>
      </c>
      <c r="T409" s="3">
        <v>0.32200000000000001</v>
      </c>
      <c r="U409" s="3">
        <v>20</v>
      </c>
      <c r="V409" s="3">
        <v>3.3649560106856599E-3</v>
      </c>
      <c r="W409">
        <v>0.13814297608332701</v>
      </c>
      <c r="X409">
        <v>0.29650528289540701</v>
      </c>
    </row>
    <row r="410" spans="1:24">
      <c r="A410" s="3" t="s">
        <v>4353</v>
      </c>
      <c r="B410" s="3">
        <v>1</v>
      </c>
      <c r="C410" s="3">
        <v>154839813</v>
      </c>
      <c r="D410" s="3" t="s">
        <v>4354</v>
      </c>
      <c r="E410" s="3">
        <v>1</v>
      </c>
      <c r="F410" s="3">
        <v>154861187</v>
      </c>
      <c r="G410" s="3" t="s">
        <v>3198</v>
      </c>
      <c r="H410" s="3" t="s">
        <v>3202</v>
      </c>
      <c r="I410" s="3">
        <v>0.37074800000000002</v>
      </c>
      <c r="J410" s="3">
        <v>-1.46E-2</v>
      </c>
      <c r="K410" s="3">
        <v>1.6500000000000001E-2</v>
      </c>
      <c r="L410" s="3">
        <v>0.376</v>
      </c>
      <c r="M410" s="3">
        <v>-1.1997800000000001</v>
      </c>
      <c r="N410" s="3">
        <v>1.9781099999999999E-2</v>
      </c>
      <c r="O410" s="3">
        <v>0</v>
      </c>
      <c r="P410" s="3">
        <v>1.21689E-2</v>
      </c>
      <c r="Q410" s="3">
        <v>1.3754000000000001E-2</v>
      </c>
      <c r="R410" s="3">
        <v>0.376</v>
      </c>
      <c r="S410" s="9">
        <v>2.23E-7</v>
      </c>
      <c r="T410" s="3">
        <v>0.32200000000000001</v>
      </c>
      <c r="U410" s="3">
        <v>20</v>
      </c>
      <c r="V410" s="9">
        <v>2.7451089622641501E-5</v>
      </c>
      <c r="W410">
        <v>0.76894215286290302</v>
      </c>
      <c r="X410">
        <v>6.6456936255097396E-2</v>
      </c>
    </row>
    <row r="411" spans="1:24">
      <c r="A411" s="3" t="s">
        <v>3279</v>
      </c>
      <c r="B411" s="3">
        <v>17</v>
      </c>
      <c r="C411" s="3">
        <v>32582828</v>
      </c>
      <c r="D411" s="3" t="s">
        <v>3280</v>
      </c>
      <c r="E411" s="3">
        <v>17</v>
      </c>
      <c r="F411" s="3">
        <v>32593974</v>
      </c>
      <c r="G411" s="3" t="s">
        <v>3201</v>
      </c>
      <c r="H411" s="3" t="s">
        <v>3202</v>
      </c>
      <c r="I411" s="3">
        <v>0.32142900000000002</v>
      </c>
      <c r="J411" s="3">
        <v>-0.155</v>
      </c>
      <c r="K411" s="3">
        <v>1.8200000000000001E-2</v>
      </c>
      <c r="L411" s="9">
        <v>1.6399999999999999E-17</v>
      </c>
      <c r="M411" s="3">
        <v>0.340947</v>
      </c>
      <c r="N411" s="3">
        <v>3.5796500000000002E-2</v>
      </c>
      <c r="O411" s="9">
        <v>1.6599999999999999E-21</v>
      </c>
      <c r="P411" s="3">
        <v>-0.45461600000000002</v>
      </c>
      <c r="Q411" s="3">
        <v>7.1608099999999994E-2</v>
      </c>
      <c r="R411" s="9">
        <v>2.17E-10</v>
      </c>
      <c r="S411" s="9">
        <v>6.8500000000000001E-9</v>
      </c>
      <c r="T411" s="3">
        <v>0.32300000000000001</v>
      </c>
      <c r="U411" s="3">
        <v>20</v>
      </c>
      <c r="V411" s="9">
        <v>1.3241811111111099E-6</v>
      </c>
      <c r="W411">
        <v>0.91059658810682598</v>
      </c>
      <c r="X411">
        <v>0.96046547199971999</v>
      </c>
    </row>
    <row r="412" spans="1:24">
      <c r="A412" s="3" t="s">
        <v>3912</v>
      </c>
      <c r="B412" s="3">
        <v>6</v>
      </c>
      <c r="C412" s="3">
        <v>33754833</v>
      </c>
      <c r="D412" s="3" t="s">
        <v>3913</v>
      </c>
      <c r="E412" s="3">
        <v>6</v>
      </c>
      <c r="F412" s="3">
        <v>33763837</v>
      </c>
      <c r="G412" s="3" t="s">
        <v>3198</v>
      </c>
      <c r="H412" s="3" t="s">
        <v>3197</v>
      </c>
      <c r="I412" s="3">
        <v>0.35544199999999998</v>
      </c>
      <c r="J412" s="3">
        <v>-4.8399999999999999E-2</v>
      </c>
      <c r="K412" s="3">
        <v>1.66E-2</v>
      </c>
      <c r="L412" s="3">
        <v>3.5500000000000002E-3</v>
      </c>
      <c r="M412" s="3">
        <v>0.44891500000000001</v>
      </c>
      <c r="N412" s="3">
        <v>3.2915399999999997E-2</v>
      </c>
      <c r="O412" s="9">
        <v>2.3700000000000001E-42</v>
      </c>
      <c r="P412" s="3">
        <v>-0.107816</v>
      </c>
      <c r="Q412" s="3">
        <v>3.7813600000000003E-2</v>
      </c>
      <c r="R412" s="3">
        <v>4.3499999999999997E-3</v>
      </c>
      <c r="S412" s="3">
        <v>1.82E-3</v>
      </c>
      <c r="T412" s="3">
        <v>0.32400000000000001</v>
      </c>
      <c r="U412" s="3">
        <v>20</v>
      </c>
      <c r="V412" s="3">
        <v>4.2069565987599603E-2</v>
      </c>
      <c r="W412">
        <v>0.24539508033217899</v>
      </c>
      <c r="X412">
        <v>0.563913298395462</v>
      </c>
    </row>
    <row r="413" spans="1:24">
      <c r="A413" s="3" t="s">
        <v>4355</v>
      </c>
      <c r="B413" s="3">
        <v>1</v>
      </c>
      <c r="C413" s="3">
        <v>154839909</v>
      </c>
      <c r="D413" s="3" t="s">
        <v>4354</v>
      </c>
      <c r="E413" s="3">
        <v>1</v>
      </c>
      <c r="F413" s="3">
        <v>154861187</v>
      </c>
      <c r="G413" s="3" t="s">
        <v>3198</v>
      </c>
      <c r="H413" s="3" t="s">
        <v>3202</v>
      </c>
      <c r="I413" s="3">
        <v>0.37074800000000002</v>
      </c>
      <c r="J413" s="3">
        <v>-1.46E-2</v>
      </c>
      <c r="K413" s="3">
        <v>1.6500000000000001E-2</v>
      </c>
      <c r="L413" s="3">
        <v>0.376</v>
      </c>
      <c r="M413" s="3">
        <v>-1.1607799999999999</v>
      </c>
      <c r="N413" s="3">
        <v>2.12409E-2</v>
      </c>
      <c r="O413" s="3">
        <v>0</v>
      </c>
      <c r="P413" s="3">
        <v>1.25778E-2</v>
      </c>
      <c r="Q413" s="3">
        <v>1.42165E-2</v>
      </c>
      <c r="R413" s="3">
        <v>0.376</v>
      </c>
      <c r="S413" s="9">
        <v>1.3999999999999999E-6</v>
      </c>
      <c r="T413" s="3">
        <v>0.32400000000000001</v>
      </c>
      <c r="U413" s="3">
        <v>20</v>
      </c>
      <c r="V413" s="3">
        <v>1.31187791741472E-4</v>
      </c>
      <c r="W413">
        <v>0.263592812944204</v>
      </c>
      <c r="X413">
        <v>0.72800793977547396</v>
      </c>
    </row>
    <row r="414" spans="1:24">
      <c r="A414" s="3" t="s">
        <v>3453</v>
      </c>
      <c r="B414" s="3">
        <v>1</v>
      </c>
      <c r="C414" s="3">
        <v>154301468</v>
      </c>
      <c r="D414" s="3" t="s">
        <v>3454</v>
      </c>
      <c r="E414" s="3">
        <v>1</v>
      </c>
      <c r="F414" s="3">
        <v>154298374</v>
      </c>
      <c r="G414" s="3" t="s">
        <v>3198</v>
      </c>
      <c r="H414" s="3" t="s">
        <v>3202</v>
      </c>
      <c r="I414" s="3">
        <v>0.115646</v>
      </c>
      <c r="J414" s="3">
        <v>0.11509999999999999</v>
      </c>
      <c r="K414" s="3">
        <v>2.58E-2</v>
      </c>
      <c r="L414" s="9">
        <v>8.1499999999999999E-6</v>
      </c>
      <c r="M414" s="3">
        <v>0.39363599999999999</v>
      </c>
      <c r="N414" s="3">
        <v>5.20662E-2</v>
      </c>
      <c r="O414" s="9">
        <v>4.0200000000000002E-14</v>
      </c>
      <c r="P414" s="3">
        <v>0.292402</v>
      </c>
      <c r="Q414" s="3">
        <v>7.6103199999999996E-2</v>
      </c>
      <c r="R414" s="3">
        <v>1.22E-4</v>
      </c>
      <c r="S414" s="9">
        <v>3.4700000000000003E-5</v>
      </c>
      <c r="T414" s="3">
        <v>0.32700000000000001</v>
      </c>
      <c r="U414" s="3">
        <v>20</v>
      </c>
      <c r="V414" s="3">
        <v>1.8964730890052399E-3</v>
      </c>
      <c r="W414">
        <v>0.65740466902940498</v>
      </c>
      <c r="X414">
        <v>0.21017845605080901</v>
      </c>
    </row>
    <row r="415" spans="1:24">
      <c r="A415" s="3" t="s">
        <v>3978</v>
      </c>
      <c r="B415" s="3">
        <v>11</v>
      </c>
      <c r="C415" s="3">
        <v>2323801</v>
      </c>
      <c r="D415" s="3" t="s">
        <v>3979</v>
      </c>
      <c r="E415" s="3">
        <v>11</v>
      </c>
      <c r="F415" s="3">
        <v>2325581</v>
      </c>
      <c r="G415" s="3" t="s">
        <v>3198</v>
      </c>
      <c r="H415" s="3" t="s">
        <v>3197</v>
      </c>
      <c r="I415" s="3">
        <v>0.37755100000000003</v>
      </c>
      <c r="J415" s="3">
        <v>-4.8099999999999997E-2</v>
      </c>
      <c r="K415" s="3">
        <v>1.7399999999999999E-2</v>
      </c>
      <c r="L415" s="3">
        <v>5.7000000000000002E-3</v>
      </c>
      <c r="M415" s="3">
        <v>0.81754099999999996</v>
      </c>
      <c r="N415" s="3">
        <v>2.8852200000000001E-2</v>
      </c>
      <c r="O415" s="9">
        <v>1.2599999999999999E-176</v>
      </c>
      <c r="P415" s="3">
        <v>-5.8834900000000002E-2</v>
      </c>
      <c r="Q415" s="3">
        <v>2.1384400000000001E-2</v>
      </c>
      <c r="R415" s="3">
        <v>5.94E-3</v>
      </c>
      <c r="S415" s="3">
        <v>1.2999999999999999E-3</v>
      </c>
      <c r="T415" s="3">
        <v>0.32800000000000001</v>
      </c>
      <c r="U415" s="3">
        <v>20</v>
      </c>
      <c r="V415" s="3">
        <v>3.2906013579049501E-2</v>
      </c>
      <c r="W415">
        <v>0.50236361150373698</v>
      </c>
      <c r="X415">
        <v>0.58981131632044004</v>
      </c>
    </row>
    <row r="416" spans="1:24">
      <c r="A416" s="3" t="s">
        <v>3536</v>
      </c>
      <c r="B416" s="3">
        <v>4</v>
      </c>
      <c r="C416" s="3">
        <v>103426288</v>
      </c>
      <c r="D416" s="3" t="s">
        <v>3537</v>
      </c>
      <c r="E416" s="3">
        <v>4</v>
      </c>
      <c r="F416" s="3">
        <v>103426339</v>
      </c>
      <c r="G416" s="3" t="s">
        <v>3197</v>
      </c>
      <c r="H416" s="3" t="s">
        <v>3198</v>
      </c>
      <c r="I416" s="3">
        <v>0.39625899999999997</v>
      </c>
      <c r="J416" s="3">
        <v>-6.5799999999999997E-2</v>
      </c>
      <c r="K416" s="3">
        <v>1.6500000000000001E-2</v>
      </c>
      <c r="L416" s="9">
        <v>6.6699999999999995E-5</v>
      </c>
      <c r="M416" s="3">
        <v>0.60728300000000002</v>
      </c>
      <c r="N416" s="3">
        <v>3.1863500000000003E-2</v>
      </c>
      <c r="O416" s="9">
        <v>5.5400000000000001E-81</v>
      </c>
      <c r="P416" s="3">
        <v>-0.108352</v>
      </c>
      <c r="Q416" s="3">
        <v>2.7758600000000001E-2</v>
      </c>
      <c r="R416" s="9">
        <v>9.4900000000000003E-5</v>
      </c>
      <c r="S416" s="3">
        <v>6.9800000000000005E-4</v>
      </c>
      <c r="T416" s="3">
        <v>0.32800000000000001</v>
      </c>
      <c r="U416" s="3">
        <v>20</v>
      </c>
      <c r="V416" s="3">
        <v>2.0455593486805201E-2</v>
      </c>
      <c r="W416">
        <v>0.58629216439230403</v>
      </c>
      <c r="X416">
        <v>0.156074367620051</v>
      </c>
    </row>
    <row r="417" spans="1:24">
      <c r="A417" s="3" t="s">
        <v>3665</v>
      </c>
      <c r="B417" s="3">
        <v>17</v>
      </c>
      <c r="C417" s="3">
        <v>45972499</v>
      </c>
      <c r="D417" s="3" t="s">
        <v>3666</v>
      </c>
      <c r="E417" s="3">
        <v>17</v>
      </c>
      <c r="F417" s="3">
        <v>45972272</v>
      </c>
      <c r="G417" s="3" t="s">
        <v>3201</v>
      </c>
      <c r="H417" s="3" t="s">
        <v>3197</v>
      </c>
      <c r="I417" s="3">
        <v>0.33163300000000001</v>
      </c>
      <c r="J417" s="3">
        <v>6.0600000000000001E-2</v>
      </c>
      <c r="K417" s="3">
        <v>1.67E-2</v>
      </c>
      <c r="L417" s="3">
        <v>2.8499999999999999E-4</v>
      </c>
      <c r="M417" s="3">
        <v>-0.974468</v>
      </c>
      <c r="N417" s="3">
        <v>3.0367100000000001E-2</v>
      </c>
      <c r="O417" s="9">
        <v>6.1599999999999997E-226</v>
      </c>
      <c r="P417" s="3">
        <v>-6.2187800000000001E-2</v>
      </c>
      <c r="Q417" s="3">
        <v>1.72468E-2</v>
      </c>
      <c r="R417" s="3">
        <v>3.1100000000000002E-4</v>
      </c>
      <c r="S417" s="3">
        <v>2E-3</v>
      </c>
      <c r="T417" s="3">
        <v>0.33400000000000002</v>
      </c>
      <c r="U417" s="3">
        <v>20</v>
      </c>
      <c r="V417" s="3">
        <v>4.5072538860103602E-2</v>
      </c>
      <c r="W417">
        <v>0.76509166592778599</v>
      </c>
      <c r="X417">
        <v>0.25903493987163501</v>
      </c>
    </row>
    <row r="418" spans="1:24">
      <c r="A418" s="3" t="s">
        <v>4401</v>
      </c>
      <c r="B418" s="3">
        <v>6</v>
      </c>
      <c r="C418" s="3">
        <v>26988148</v>
      </c>
      <c r="D418" s="3" t="s">
        <v>4400</v>
      </c>
      <c r="E418" s="3">
        <v>6</v>
      </c>
      <c r="F418" s="3">
        <v>26970357</v>
      </c>
      <c r="G418" s="3" t="s">
        <v>3202</v>
      </c>
      <c r="H418" s="3" t="s">
        <v>3197</v>
      </c>
      <c r="I418" s="3">
        <v>0.311224</v>
      </c>
      <c r="J418" s="3">
        <v>-8.5000000000000006E-3</v>
      </c>
      <c r="K418" s="3">
        <v>1.7100000000000001E-2</v>
      </c>
      <c r="L418" s="3">
        <v>0.61899999999999999</v>
      </c>
      <c r="M418" s="3">
        <v>-0.51886299999999996</v>
      </c>
      <c r="N418" s="3">
        <v>3.3658399999999998E-2</v>
      </c>
      <c r="O418" s="9">
        <v>1.29E-53</v>
      </c>
      <c r="P418" s="3">
        <v>1.6382000000000001E-2</v>
      </c>
      <c r="Q418" s="3">
        <v>3.2973799999999998E-2</v>
      </c>
      <c r="R418" s="3">
        <v>0.61899999999999999</v>
      </c>
      <c r="S418" s="3">
        <v>1.98E-3</v>
      </c>
      <c r="T418" s="3">
        <v>0.33400000000000002</v>
      </c>
      <c r="U418" s="3">
        <v>20</v>
      </c>
      <c r="V418" s="3">
        <v>4.4737714285714297E-2</v>
      </c>
      <c r="W418">
        <v>0.81231316201644899</v>
      </c>
      <c r="X418">
        <v>0.53143395584821695</v>
      </c>
    </row>
    <row r="419" spans="1:24">
      <c r="A419" s="3" t="s">
        <v>3893</v>
      </c>
      <c r="B419" s="3">
        <v>5</v>
      </c>
      <c r="C419" s="3">
        <v>132167176</v>
      </c>
      <c r="D419" s="3" t="s">
        <v>3894</v>
      </c>
      <c r="E419" s="3">
        <v>5</v>
      </c>
      <c r="F419" s="3">
        <v>132181800</v>
      </c>
      <c r="G419" s="3" t="s">
        <v>3201</v>
      </c>
      <c r="H419" s="3" t="s">
        <v>3202</v>
      </c>
      <c r="I419" s="3">
        <v>0.27040799999999998</v>
      </c>
      <c r="J419" s="3">
        <v>5.0999999999999997E-2</v>
      </c>
      <c r="K419" s="3">
        <v>1.7100000000000001E-2</v>
      </c>
      <c r="L419" s="3">
        <v>2.8600000000000001E-3</v>
      </c>
      <c r="M419" s="3">
        <v>-0.46059800000000001</v>
      </c>
      <c r="N419" s="3">
        <v>3.4454100000000001E-2</v>
      </c>
      <c r="O419" s="9">
        <v>9.2399999999999996E-41</v>
      </c>
      <c r="P419" s="3">
        <v>-0.110726</v>
      </c>
      <c r="Q419" s="3">
        <v>3.8038299999999997E-2</v>
      </c>
      <c r="R419" s="3">
        <v>3.5999999999999999E-3</v>
      </c>
      <c r="S419" s="3">
        <v>1.75E-3</v>
      </c>
      <c r="T419" s="3">
        <v>0.33500000000000002</v>
      </c>
      <c r="U419" s="3">
        <v>20</v>
      </c>
      <c r="V419" s="3">
        <v>4.0831247206079599E-2</v>
      </c>
      <c r="W419">
        <v>0.96856453640875395</v>
      </c>
      <c r="X419">
        <v>0.56088540560379596</v>
      </c>
    </row>
    <row r="420" spans="1:24">
      <c r="A420" s="3" t="s">
        <v>4078</v>
      </c>
      <c r="B420" s="3">
        <v>6</v>
      </c>
      <c r="C420" s="3">
        <v>33282879</v>
      </c>
      <c r="D420" s="3" t="s">
        <v>4074</v>
      </c>
      <c r="E420" s="3">
        <v>6</v>
      </c>
      <c r="F420" s="3">
        <v>33282181</v>
      </c>
      <c r="G420" s="3" t="s">
        <v>3202</v>
      </c>
      <c r="H420" s="3" t="s">
        <v>3201</v>
      </c>
      <c r="I420" s="3">
        <v>0.51530600000000004</v>
      </c>
      <c r="J420" s="3">
        <v>-3.9699999999999999E-2</v>
      </c>
      <c r="K420" s="3">
        <v>1.6199999999999999E-2</v>
      </c>
      <c r="L420" s="3">
        <v>1.43E-2</v>
      </c>
      <c r="M420" s="3">
        <v>0.52015</v>
      </c>
      <c r="N420" s="3">
        <v>3.15999E-2</v>
      </c>
      <c r="O420" s="9">
        <v>7.0500000000000002E-61</v>
      </c>
      <c r="P420" s="3">
        <v>-7.6324100000000006E-2</v>
      </c>
      <c r="Q420" s="3">
        <v>3.1488099999999998E-2</v>
      </c>
      <c r="R420" s="3">
        <v>1.54E-2</v>
      </c>
      <c r="S420" s="3">
        <v>1.3799999999999999E-3</v>
      </c>
      <c r="T420" s="3">
        <v>0.33700000000000002</v>
      </c>
      <c r="U420" s="3">
        <v>20</v>
      </c>
      <c r="V420" s="3">
        <v>3.4266279733587098E-2</v>
      </c>
      <c r="W420">
        <v>0.50888129164650997</v>
      </c>
      <c r="X420">
        <v>0.56354996423819104</v>
      </c>
    </row>
    <row r="421" spans="1:24">
      <c r="A421" s="3" t="s">
        <v>4399</v>
      </c>
      <c r="B421" s="3">
        <v>6</v>
      </c>
      <c r="C421" s="3">
        <v>26987966</v>
      </c>
      <c r="D421" s="3" t="s">
        <v>4400</v>
      </c>
      <c r="E421" s="3">
        <v>6</v>
      </c>
      <c r="F421" s="3">
        <v>26970357</v>
      </c>
      <c r="G421" s="3" t="s">
        <v>3202</v>
      </c>
      <c r="H421" s="3" t="s">
        <v>3197</v>
      </c>
      <c r="I421" s="3">
        <v>0.311224</v>
      </c>
      <c r="J421" s="3">
        <v>-8.5000000000000006E-3</v>
      </c>
      <c r="K421" s="3">
        <v>1.7100000000000001E-2</v>
      </c>
      <c r="L421" s="3">
        <v>0.61899999999999999</v>
      </c>
      <c r="M421" s="3">
        <v>-0.64169699999999996</v>
      </c>
      <c r="N421" s="3">
        <v>3.2892400000000002E-2</v>
      </c>
      <c r="O421" s="9">
        <v>9.2100000000000001E-85</v>
      </c>
      <c r="P421" s="3">
        <v>1.32461E-2</v>
      </c>
      <c r="Q421" s="3">
        <v>2.6656699999999998E-2</v>
      </c>
      <c r="R421" s="3">
        <v>0.61899999999999999</v>
      </c>
      <c r="S421" s="3">
        <v>6.3500000000000004E-4</v>
      </c>
      <c r="T421" s="3">
        <v>0.33700000000000002</v>
      </c>
      <c r="U421" s="3">
        <v>20</v>
      </c>
      <c r="V421" s="3">
        <v>1.8960635011441601E-2</v>
      </c>
      <c r="W421">
        <v>0.36619353135139698</v>
      </c>
      <c r="X421">
        <v>0.72329190996335802</v>
      </c>
    </row>
    <row r="422" spans="1:24">
      <c r="A422" s="3" t="s">
        <v>3753</v>
      </c>
      <c r="B422" s="3">
        <v>22</v>
      </c>
      <c r="C422" s="3">
        <v>41940476</v>
      </c>
      <c r="D422" s="3" t="s">
        <v>3754</v>
      </c>
      <c r="E422" s="3">
        <v>22</v>
      </c>
      <c r="F422" s="3">
        <v>41954251</v>
      </c>
      <c r="G422" s="3" t="s">
        <v>3202</v>
      </c>
      <c r="H422" s="3" t="s">
        <v>3201</v>
      </c>
      <c r="I422" s="3">
        <v>0.214286</v>
      </c>
      <c r="J422" s="3">
        <v>6.5500000000000003E-2</v>
      </c>
      <c r="K422" s="3">
        <v>1.9800000000000002E-2</v>
      </c>
      <c r="L422" s="3">
        <v>9.3899999999999995E-4</v>
      </c>
      <c r="M422" s="3">
        <v>-0.81305300000000003</v>
      </c>
      <c r="N422" s="3">
        <v>3.8318999999999999E-2</v>
      </c>
      <c r="O422" s="9">
        <v>6.5099999999999995E-100</v>
      </c>
      <c r="P422" s="3">
        <v>-8.0560499999999993E-2</v>
      </c>
      <c r="Q422" s="3">
        <v>2.46468E-2</v>
      </c>
      <c r="R422" s="3">
        <v>1.08E-3</v>
      </c>
      <c r="S422" s="3">
        <v>5.1599999999999997E-4</v>
      </c>
      <c r="T422" s="3">
        <v>0.33800000000000002</v>
      </c>
      <c r="U422" s="3">
        <v>20</v>
      </c>
      <c r="V422" s="3">
        <v>1.6098089659294702E-2</v>
      </c>
      <c r="W422">
        <v>0.32930932641145799</v>
      </c>
      <c r="X422">
        <v>0.29201369423652102</v>
      </c>
    </row>
    <row r="423" spans="1:24">
      <c r="A423" s="3" t="s">
        <v>3797</v>
      </c>
      <c r="B423" s="3">
        <v>16</v>
      </c>
      <c r="C423" s="3">
        <v>88164417</v>
      </c>
      <c r="D423" s="3" t="s">
        <v>3798</v>
      </c>
      <c r="E423" s="3">
        <v>16</v>
      </c>
      <c r="F423" s="3">
        <v>88165223</v>
      </c>
      <c r="G423" s="3" t="s">
        <v>3197</v>
      </c>
      <c r="H423" s="3" t="s">
        <v>3198</v>
      </c>
      <c r="I423" s="3">
        <v>0.170068</v>
      </c>
      <c r="J423" s="3">
        <v>-6.6100000000000006E-2</v>
      </c>
      <c r="K423" s="3">
        <v>2.07E-2</v>
      </c>
      <c r="L423" s="3">
        <v>1.41E-3</v>
      </c>
      <c r="M423" s="3">
        <v>-0.42963400000000002</v>
      </c>
      <c r="N423" s="3">
        <v>4.1698199999999998E-2</v>
      </c>
      <c r="O423" s="9">
        <v>6.8E-25</v>
      </c>
      <c r="P423" s="3">
        <v>0.15385199999999999</v>
      </c>
      <c r="Q423" s="3">
        <v>5.0441399999999997E-2</v>
      </c>
      <c r="R423" s="3">
        <v>2.2899999999999999E-3</v>
      </c>
      <c r="S423" s="3">
        <v>2.2899999999999999E-3</v>
      </c>
      <c r="T423" s="3">
        <v>0.34</v>
      </c>
      <c r="U423" s="3">
        <v>20</v>
      </c>
      <c r="V423" s="3">
        <v>4.9410607689127702E-2</v>
      </c>
      <c r="W423">
        <v>0.34682838943437699</v>
      </c>
      <c r="X423">
        <v>0.707563327246578</v>
      </c>
    </row>
    <row r="424" spans="1:24">
      <c r="A424" s="3" t="s">
        <v>3269</v>
      </c>
      <c r="B424" s="3">
        <v>5</v>
      </c>
      <c r="C424" s="3">
        <v>150224636</v>
      </c>
      <c r="D424" s="3" t="s">
        <v>3270</v>
      </c>
      <c r="E424" s="3">
        <v>5</v>
      </c>
      <c r="F424" s="3">
        <v>150259832</v>
      </c>
      <c r="G424" s="3" t="s">
        <v>3201</v>
      </c>
      <c r="H424" s="3" t="s">
        <v>3202</v>
      </c>
      <c r="I424" s="3">
        <v>9.8639500000000005E-2</v>
      </c>
      <c r="J424" s="3">
        <v>0.2555</v>
      </c>
      <c r="K424" s="3">
        <v>2.8500000000000001E-2</v>
      </c>
      <c r="L424" s="9">
        <v>3.1100000000000002E-19</v>
      </c>
      <c r="M424" s="3">
        <v>-0.61773400000000001</v>
      </c>
      <c r="N424" s="3">
        <v>6.0396199999999997E-2</v>
      </c>
      <c r="O424" s="9">
        <v>1.49E-24</v>
      </c>
      <c r="P424" s="3">
        <v>-0.413609</v>
      </c>
      <c r="Q424" s="3">
        <v>6.1350300000000003E-2</v>
      </c>
      <c r="R424" s="9">
        <v>1.56E-11</v>
      </c>
      <c r="S424" s="9">
        <v>1.2E-10</v>
      </c>
      <c r="T424" s="3">
        <v>0.34100000000000003</v>
      </c>
      <c r="U424" s="3">
        <v>20</v>
      </c>
      <c r="V424" s="9">
        <v>3.51869662921348E-8</v>
      </c>
      <c r="W424">
        <v>7.9207536182831995E-2</v>
      </c>
      <c r="X424">
        <v>0.53430426165950495</v>
      </c>
    </row>
    <row r="425" spans="1:24">
      <c r="A425" s="3" t="s">
        <v>3783</v>
      </c>
      <c r="B425" s="3">
        <v>1</v>
      </c>
      <c r="C425" s="3">
        <v>1877535</v>
      </c>
      <c r="D425" s="3" t="s">
        <v>3784</v>
      </c>
      <c r="E425" s="3">
        <v>1</v>
      </c>
      <c r="F425" s="3">
        <v>1869241</v>
      </c>
      <c r="G425" s="3" t="s">
        <v>3198</v>
      </c>
      <c r="H425" s="3" t="s">
        <v>3202</v>
      </c>
      <c r="I425" s="3">
        <v>0.488095</v>
      </c>
      <c r="J425" s="3">
        <v>-5.3999999999999999E-2</v>
      </c>
      <c r="K425" s="3">
        <v>1.6799999999999999E-2</v>
      </c>
      <c r="L425" s="3">
        <v>1.31E-3</v>
      </c>
      <c r="M425" s="3">
        <v>0.56330999999999998</v>
      </c>
      <c r="N425" s="3">
        <v>3.1337799999999999E-2</v>
      </c>
      <c r="O425" s="9">
        <v>3.0400000000000002E-72</v>
      </c>
      <c r="P425" s="3">
        <v>-9.5862000000000003E-2</v>
      </c>
      <c r="Q425" s="3">
        <v>3.0296799999999999E-2</v>
      </c>
      <c r="R425" s="3">
        <v>1.56E-3</v>
      </c>
      <c r="S425" s="3">
        <v>2.31E-3</v>
      </c>
      <c r="T425" s="3">
        <v>0.34399999999999997</v>
      </c>
      <c r="U425" s="3">
        <v>20</v>
      </c>
      <c r="V425" s="3">
        <v>4.9739331683168297E-2</v>
      </c>
      <c r="W425">
        <v>0.40032270217384203</v>
      </c>
      <c r="X425">
        <v>0.29752393959648898</v>
      </c>
    </row>
    <row r="426" spans="1:24">
      <c r="A426" s="3" t="s">
        <v>4387</v>
      </c>
      <c r="B426" s="3">
        <v>1</v>
      </c>
      <c r="C426" s="3">
        <v>227015418</v>
      </c>
      <c r="D426" s="3" t="s">
        <v>4388</v>
      </c>
      <c r="E426" s="3">
        <v>1</v>
      </c>
      <c r="F426" s="3">
        <v>227028745</v>
      </c>
      <c r="G426" s="3" t="s">
        <v>3202</v>
      </c>
      <c r="H426" s="3" t="s">
        <v>3197</v>
      </c>
      <c r="I426" s="3">
        <v>0.24149699999999999</v>
      </c>
      <c r="J426" s="3">
        <v>-1.09E-2</v>
      </c>
      <c r="K426" s="3">
        <v>1.83E-2</v>
      </c>
      <c r="L426" s="3">
        <v>0.55100000000000005</v>
      </c>
      <c r="M426" s="3">
        <v>0.36654199999999998</v>
      </c>
      <c r="N426" s="3">
        <v>3.5174799999999999E-2</v>
      </c>
      <c r="O426" s="9">
        <v>2.0000000000000001E-25</v>
      </c>
      <c r="P426" s="3">
        <v>-2.9737400000000001E-2</v>
      </c>
      <c r="Q426" s="3">
        <v>5.0007599999999999E-2</v>
      </c>
      <c r="R426" s="3">
        <v>0.55200000000000005</v>
      </c>
      <c r="S426" s="3">
        <v>8.9099999999999997E-4</v>
      </c>
      <c r="T426" s="3">
        <v>0.34399999999999997</v>
      </c>
      <c r="U426" s="3">
        <v>20</v>
      </c>
      <c r="V426" s="3">
        <v>2.50430016155089E-2</v>
      </c>
      <c r="W426">
        <v>0.20119757106481101</v>
      </c>
      <c r="X426">
        <v>0.473185518559534</v>
      </c>
    </row>
    <row r="427" spans="1:24">
      <c r="A427" s="3" t="s">
        <v>3948</v>
      </c>
      <c r="B427" s="3">
        <v>16</v>
      </c>
      <c r="C427" s="3">
        <v>57565147</v>
      </c>
      <c r="D427" s="3" t="s">
        <v>3949</v>
      </c>
      <c r="E427" s="3">
        <v>16</v>
      </c>
      <c r="F427" s="3">
        <v>57565253</v>
      </c>
      <c r="G427" s="3" t="s">
        <v>3201</v>
      </c>
      <c r="H427" s="3" t="s">
        <v>3202</v>
      </c>
      <c r="I427" s="3">
        <v>0.37074800000000002</v>
      </c>
      <c r="J427" s="3">
        <v>4.9000000000000002E-2</v>
      </c>
      <c r="K427" s="3">
        <v>1.7299999999999999E-2</v>
      </c>
      <c r="L427" s="3">
        <v>4.62E-3</v>
      </c>
      <c r="M427" s="3">
        <v>0.33021800000000001</v>
      </c>
      <c r="N427" s="3">
        <v>3.48983E-2</v>
      </c>
      <c r="O427" s="9">
        <v>3.0100000000000002E-21</v>
      </c>
      <c r="P427" s="3">
        <v>0.14838699999999999</v>
      </c>
      <c r="Q427" s="3">
        <v>5.46863E-2</v>
      </c>
      <c r="R427" s="3">
        <v>6.6600000000000001E-3</v>
      </c>
      <c r="S427" s="3">
        <v>1.65E-4</v>
      </c>
      <c r="T427" s="3">
        <v>0.34499999999999997</v>
      </c>
      <c r="U427" s="3">
        <v>20</v>
      </c>
      <c r="V427" s="3">
        <v>6.5143797276853302E-3</v>
      </c>
      <c r="W427">
        <v>0.68983553036791301</v>
      </c>
      <c r="X427">
        <v>0.117491950765019</v>
      </c>
    </row>
    <row r="428" spans="1:24">
      <c r="A428" s="3" t="s">
        <v>3908</v>
      </c>
      <c r="B428" s="3">
        <v>6</v>
      </c>
      <c r="C428" s="3">
        <v>33755658</v>
      </c>
      <c r="D428" s="3" t="s">
        <v>3909</v>
      </c>
      <c r="E428" s="3">
        <v>6</v>
      </c>
      <c r="F428" s="3">
        <v>33757550</v>
      </c>
      <c r="G428" s="3" t="s">
        <v>3202</v>
      </c>
      <c r="H428" s="3" t="s">
        <v>3197</v>
      </c>
      <c r="I428" s="3">
        <v>0.33673500000000001</v>
      </c>
      <c r="J428" s="3">
        <v>-4.8800000000000003E-2</v>
      </c>
      <c r="K428" s="3">
        <v>1.67E-2</v>
      </c>
      <c r="L428" s="3">
        <v>3.48E-3</v>
      </c>
      <c r="M428" s="3">
        <v>-0.86175500000000005</v>
      </c>
      <c r="N428" s="3">
        <v>3.03894E-2</v>
      </c>
      <c r="O428" s="9">
        <v>6.8400000000000002E-177</v>
      </c>
      <c r="P428" s="3">
        <v>5.6628600000000001E-2</v>
      </c>
      <c r="Q428" s="3">
        <v>1.9481700000000001E-2</v>
      </c>
      <c r="R428" s="3">
        <v>3.65E-3</v>
      </c>
      <c r="S428" s="9">
        <v>5.6400000000000002E-5</v>
      </c>
      <c r="T428" s="3">
        <v>0.34599999999999997</v>
      </c>
      <c r="U428" s="3">
        <v>20</v>
      </c>
      <c r="V428" s="3">
        <v>2.7563123595505598E-3</v>
      </c>
      <c r="W428">
        <v>0.88237673037266395</v>
      </c>
      <c r="X428">
        <v>0.348243222609395</v>
      </c>
    </row>
    <row r="429" spans="1:24">
      <c r="A429" s="3" t="s">
        <v>3942</v>
      </c>
      <c r="B429" s="3">
        <v>15</v>
      </c>
      <c r="C429" s="3">
        <v>76628892</v>
      </c>
      <c r="D429" s="3" t="s">
        <v>3943</v>
      </c>
      <c r="E429" s="3">
        <v>15</v>
      </c>
      <c r="F429" s="3">
        <v>76629609</v>
      </c>
      <c r="G429" s="3" t="s">
        <v>3198</v>
      </c>
      <c r="H429" s="3" t="s">
        <v>3202</v>
      </c>
      <c r="I429" s="3">
        <v>0.48979600000000001</v>
      </c>
      <c r="J429" s="3">
        <v>4.5400000000000003E-2</v>
      </c>
      <c r="K429" s="3">
        <v>1.5900000000000001E-2</v>
      </c>
      <c r="L429" s="3">
        <v>4.3E-3</v>
      </c>
      <c r="M429" s="3">
        <v>0.57639700000000005</v>
      </c>
      <c r="N429" s="3">
        <v>3.09813E-2</v>
      </c>
      <c r="O429" s="9">
        <v>2.94E-77</v>
      </c>
      <c r="P429" s="3">
        <v>7.8765199999999994E-2</v>
      </c>
      <c r="Q429" s="3">
        <v>2.7908100000000002E-2</v>
      </c>
      <c r="R429" s="3">
        <v>4.7699999999999999E-3</v>
      </c>
      <c r="S429" s="3">
        <v>2.2599999999999999E-3</v>
      </c>
      <c r="T429" s="3">
        <v>0.35199999999999998</v>
      </c>
      <c r="U429" s="3">
        <v>20</v>
      </c>
      <c r="V429" s="3">
        <v>4.9108426311407202E-2</v>
      </c>
      <c r="W429">
        <v>0.278002703395206</v>
      </c>
      <c r="X429">
        <v>0.83719849188043705</v>
      </c>
    </row>
    <row r="430" spans="1:24">
      <c r="A430" s="3" t="s">
        <v>3277</v>
      </c>
      <c r="B430" s="3">
        <v>21</v>
      </c>
      <c r="C430" s="3">
        <v>45626491</v>
      </c>
      <c r="D430" s="3" t="s">
        <v>3278</v>
      </c>
      <c r="E430" s="3">
        <v>21</v>
      </c>
      <c r="F430" s="3">
        <v>45615741</v>
      </c>
      <c r="G430" s="3" t="s">
        <v>3202</v>
      </c>
      <c r="H430" s="3" t="s">
        <v>3201</v>
      </c>
      <c r="I430" s="3">
        <v>0.408163</v>
      </c>
      <c r="J430" s="3">
        <v>0.14199999999999999</v>
      </c>
      <c r="K430" s="3">
        <v>1.6199999999999999E-2</v>
      </c>
      <c r="L430" s="9">
        <v>1.8600000000000001E-18</v>
      </c>
      <c r="M430" s="3">
        <v>-0.23103799999999999</v>
      </c>
      <c r="N430" s="3">
        <v>3.34589E-2</v>
      </c>
      <c r="O430" s="9">
        <v>5.02E-12</v>
      </c>
      <c r="P430" s="3">
        <v>-0.61461900000000003</v>
      </c>
      <c r="Q430" s="3">
        <v>0.11330999999999999</v>
      </c>
      <c r="R430" s="9">
        <v>5.8199999999999998E-8</v>
      </c>
      <c r="S430" s="9">
        <v>4.3099999999999998E-7</v>
      </c>
      <c r="T430" s="3">
        <v>0.35399999999999998</v>
      </c>
      <c r="U430" s="3">
        <v>20</v>
      </c>
      <c r="V430" s="9">
        <v>4.7359187368421002E-5</v>
      </c>
      <c r="W430">
        <v>0.73128558994084603</v>
      </c>
      <c r="X430">
        <v>0.143572397341719</v>
      </c>
    </row>
    <row r="431" spans="1:24">
      <c r="A431" s="3" t="s">
        <v>3378</v>
      </c>
      <c r="B431" s="3">
        <v>12</v>
      </c>
      <c r="C431" s="3">
        <v>6492948</v>
      </c>
      <c r="D431" s="3" t="s">
        <v>3379</v>
      </c>
      <c r="E431" s="3">
        <v>12</v>
      </c>
      <c r="F431" s="3">
        <v>6498734</v>
      </c>
      <c r="G431" s="3" t="s">
        <v>3201</v>
      </c>
      <c r="H431" s="3" t="s">
        <v>3202</v>
      </c>
      <c r="I431" s="3">
        <v>0.346939</v>
      </c>
      <c r="J431" s="3">
        <v>-9.2200000000000004E-2</v>
      </c>
      <c r="K431" s="3">
        <v>1.83E-2</v>
      </c>
      <c r="L431" s="9">
        <v>4.7E-7</v>
      </c>
      <c r="M431" s="3">
        <v>-0.19468299999999999</v>
      </c>
      <c r="N431" s="3">
        <v>3.4435199999999999E-2</v>
      </c>
      <c r="O431" s="9">
        <v>1.5700000000000002E-8</v>
      </c>
      <c r="P431" s="3">
        <v>0.47359000000000001</v>
      </c>
      <c r="Q431" s="3">
        <v>0.12590799999999999</v>
      </c>
      <c r="R431" s="3">
        <v>1.6899999999999999E-4</v>
      </c>
      <c r="S431" s="3">
        <v>1.6899999999999999E-4</v>
      </c>
      <c r="T431" s="3">
        <v>0.35699999999999998</v>
      </c>
      <c r="U431" s="3">
        <v>7</v>
      </c>
      <c r="V431" s="3">
        <v>6.6271870773854198E-3</v>
      </c>
      <c r="W431">
        <v>0.36229254449741</v>
      </c>
      <c r="X431">
        <v>0.57461607257486302</v>
      </c>
    </row>
    <row r="432" spans="1:24">
      <c r="A432" s="3" t="s">
        <v>3936</v>
      </c>
      <c r="B432" s="3">
        <v>1</v>
      </c>
      <c r="C432" s="3">
        <v>1178245</v>
      </c>
      <c r="D432" s="3" t="s">
        <v>3937</v>
      </c>
      <c r="E432" s="3">
        <v>1</v>
      </c>
      <c r="F432" s="3">
        <v>1177474</v>
      </c>
      <c r="G432" s="3" t="s">
        <v>3202</v>
      </c>
      <c r="H432" s="3" t="s">
        <v>3201</v>
      </c>
      <c r="I432" s="3">
        <v>0.112245</v>
      </c>
      <c r="J432" s="3">
        <v>7.8399999999999997E-2</v>
      </c>
      <c r="K432" s="3">
        <v>2.7300000000000001E-2</v>
      </c>
      <c r="L432" s="3">
        <v>4.0800000000000003E-3</v>
      </c>
      <c r="M432" s="3">
        <v>-2.0394299999999999</v>
      </c>
      <c r="N432" s="3">
        <v>2.5001099999999998E-2</v>
      </c>
      <c r="O432" s="3">
        <v>0</v>
      </c>
      <c r="P432" s="3">
        <v>-3.84421E-2</v>
      </c>
      <c r="Q432" s="3">
        <v>1.3394400000000001E-2</v>
      </c>
      <c r="R432" s="3">
        <v>4.1000000000000003E-3</v>
      </c>
      <c r="S432" s="3">
        <v>5.2499999999999997E-4</v>
      </c>
      <c r="T432" s="3">
        <v>0.35799999999999998</v>
      </c>
      <c r="U432" s="3">
        <v>20</v>
      </c>
      <c r="V432" s="3">
        <v>1.6281550802139E-2</v>
      </c>
      <c r="W432">
        <v>0.56434076466201799</v>
      </c>
      <c r="X432">
        <v>0.82736993712885298</v>
      </c>
    </row>
    <row r="433" spans="1:24">
      <c r="A433" s="3" t="s">
        <v>3501</v>
      </c>
      <c r="B433" s="3">
        <v>2</v>
      </c>
      <c r="C433" s="3">
        <v>242480276</v>
      </c>
      <c r="D433" s="3" t="s">
        <v>3502</v>
      </c>
      <c r="E433" s="3">
        <v>2</v>
      </c>
      <c r="F433" s="3">
        <v>242489066</v>
      </c>
      <c r="G433" s="3" t="s">
        <v>3201</v>
      </c>
      <c r="H433" s="3" t="s">
        <v>3202</v>
      </c>
      <c r="I433" s="3">
        <v>0.25</v>
      </c>
      <c r="J433" s="3">
        <v>-8.5999999999999993E-2</v>
      </c>
      <c r="K433" s="3">
        <v>2.0500000000000001E-2</v>
      </c>
      <c r="L433" s="9">
        <v>2.73E-5</v>
      </c>
      <c r="M433" s="3">
        <v>-0.39976299999999998</v>
      </c>
      <c r="N433" s="3">
        <v>3.9121400000000001E-2</v>
      </c>
      <c r="O433" s="9">
        <v>1.6399999999999999E-24</v>
      </c>
      <c r="P433" s="3">
        <v>0.21512800000000001</v>
      </c>
      <c r="Q433" s="3">
        <v>5.5433700000000002E-2</v>
      </c>
      <c r="R433" s="3">
        <v>1.0399999999999999E-4</v>
      </c>
      <c r="S433" s="3">
        <v>2.9599999999999998E-4</v>
      </c>
      <c r="T433" s="3">
        <v>0.35799999999999998</v>
      </c>
      <c r="U433" s="3">
        <v>20</v>
      </c>
      <c r="V433" s="3">
        <v>1.0347906229069E-2</v>
      </c>
      <c r="W433">
        <v>0.32471260292572002</v>
      </c>
      <c r="X433">
        <v>0.59641921869618797</v>
      </c>
    </row>
    <row r="434" spans="1:24">
      <c r="A434" s="3" t="s">
        <v>3899</v>
      </c>
      <c r="B434" s="3">
        <v>1</v>
      </c>
      <c r="C434" s="3">
        <v>16370198</v>
      </c>
      <c r="D434" s="3" t="s">
        <v>3900</v>
      </c>
      <c r="E434" s="3">
        <v>1</v>
      </c>
      <c r="F434" s="3">
        <v>16368797</v>
      </c>
      <c r="G434" s="3" t="s">
        <v>3202</v>
      </c>
      <c r="H434" s="3" t="s">
        <v>3198</v>
      </c>
      <c r="I434" s="3">
        <v>0.51700699999999999</v>
      </c>
      <c r="J434" s="3">
        <v>4.9200000000000001E-2</v>
      </c>
      <c r="K434" s="3">
        <v>1.66E-2</v>
      </c>
      <c r="L434" s="3">
        <v>3.0400000000000002E-3</v>
      </c>
      <c r="M434" s="3">
        <v>-0.63978199999999996</v>
      </c>
      <c r="N434" s="3">
        <v>3.1282900000000002E-2</v>
      </c>
      <c r="O434" s="9">
        <v>5.8300000000000001E-93</v>
      </c>
      <c r="P434" s="3">
        <v>-7.6901200000000003E-2</v>
      </c>
      <c r="Q434" s="3">
        <v>2.6217399999999998E-2</v>
      </c>
      <c r="R434" s="3">
        <v>3.3500000000000001E-3</v>
      </c>
      <c r="S434" s="3">
        <v>1.7099999999999999E-3</v>
      </c>
      <c r="T434" s="3">
        <v>0.36</v>
      </c>
      <c r="U434" s="3">
        <v>20</v>
      </c>
      <c r="V434" s="3">
        <v>4.0131178057554E-2</v>
      </c>
      <c r="W434">
        <v>0.64179043850046602</v>
      </c>
      <c r="X434">
        <v>0.27003104031016101</v>
      </c>
    </row>
    <row r="435" spans="1:24">
      <c r="A435" s="3" t="s">
        <v>3465</v>
      </c>
      <c r="B435" s="3">
        <v>3</v>
      </c>
      <c r="C435" s="3">
        <v>53164962</v>
      </c>
      <c r="D435" s="3" t="s">
        <v>3466</v>
      </c>
      <c r="E435" s="3">
        <v>3</v>
      </c>
      <c r="F435" s="3">
        <v>53167474</v>
      </c>
      <c r="G435" s="3" t="s">
        <v>3201</v>
      </c>
      <c r="H435" s="3" t="s">
        <v>3197</v>
      </c>
      <c r="I435" s="3">
        <v>0.29761900000000002</v>
      </c>
      <c r="J435" s="3">
        <v>7.6799999999999993E-2</v>
      </c>
      <c r="K435" s="3">
        <v>1.7399999999999999E-2</v>
      </c>
      <c r="L435" s="9">
        <v>1.0200000000000001E-5</v>
      </c>
      <c r="M435" s="3">
        <v>0.31179899999999999</v>
      </c>
      <c r="N435" s="3">
        <v>3.5942500000000002E-2</v>
      </c>
      <c r="O435" s="9">
        <v>4.1400000000000003E-18</v>
      </c>
      <c r="P435" s="3">
        <v>0.246313</v>
      </c>
      <c r="Q435" s="3">
        <v>6.2613199999999994E-2</v>
      </c>
      <c r="R435" s="9">
        <v>8.3599999999999999E-5</v>
      </c>
      <c r="S435" s="9">
        <v>8.7499999999999999E-5</v>
      </c>
      <c r="T435" s="3">
        <v>0.36299999999999999</v>
      </c>
      <c r="U435" s="3">
        <v>20</v>
      </c>
      <c r="V435" s="3">
        <v>3.90339743589744E-3</v>
      </c>
      <c r="W435">
        <v>0.818948563796002</v>
      </c>
      <c r="X435">
        <v>0.16225967166409799</v>
      </c>
    </row>
    <row r="436" spans="1:24">
      <c r="A436" s="3" t="s">
        <v>4185</v>
      </c>
      <c r="B436" s="3">
        <v>1</v>
      </c>
      <c r="C436" s="3">
        <v>1204353</v>
      </c>
      <c r="D436" s="3" t="s">
        <v>4186</v>
      </c>
      <c r="E436" s="3">
        <v>1</v>
      </c>
      <c r="F436" s="3">
        <v>1204354</v>
      </c>
      <c r="G436" s="3" t="s">
        <v>3201</v>
      </c>
      <c r="H436" s="3" t="s">
        <v>3202</v>
      </c>
      <c r="I436" s="3">
        <v>2.2108800000000001E-2</v>
      </c>
      <c r="J436" s="3">
        <v>0.109</v>
      </c>
      <c r="K436" s="3">
        <v>5.1999999999999998E-2</v>
      </c>
      <c r="L436" s="3">
        <v>3.61E-2</v>
      </c>
      <c r="M436" s="3">
        <v>-1.79606</v>
      </c>
      <c r="N436" s="3">
        <v>8.3166799999999999E-2</v>
      </c>
      <c r="O436" s="9">
        <v>1.9700000000000001E-103</v>
      </c>
      <c r="P436" s="3">
        <v>-6.0688499999999999E-2</v>
      </c>
      <c r="Q436" s="3">
        <v>2.90884E-2</v>
      </c>
      <c r="R436" s="3">
        <v>3.6900000000000002E-2</v>
      </c>
      <c r="S436" s="3">
        <v>1.3300000000000001E-4</v>
      </c>
      <c r="T436" s="3">
        <v>0.36399999999999999</v>
      </c>
      <c r="U436" s="3">
        <v>20</v>
      </c>
      <c r="V436" s="3">
        <v>5.51374265289913E-3</v>
      </c>
      <c r="W436">
        <v>0.2410306654796</v>
      </c>
      <c r="X436">
        <v>0.88688647562870804</v>
      </c>
    </row>
    <row r="437" spans="1:24">
      <c r="A437" s="3" t="s">
        <v>3903</v>
      </c>
      <c r="B437" s="3">
        <v>1</v>
      </c>
      <c r="C437" s="3">
        <v>1186357</v>
      </c>
      <c r="D437" s="3" t="s">
        <v>3904</v>
      </c>
      <c r="E437" s="3">
        <v>1</v>
      </c>
      <c r="F437" s="3">
        <v>1186502</v>
      </c>
      <c r="G437" s="3" t="s">
        <v>3198</v>
      </c>
      <c r="H437" s="3" t="s">
        <v>3201</v>
      </c>
      <c r="I437" s="3">
        <v>0.134354</v>
      </c>
      <c r="J437" s="3">
        <v>7.3800000000000004E-2</v>
      </c>
      <c r="K437" s="3">
        <v>2.5000000000000001E-2</v>
      </c>
      <c r="L437" s="3">
        <v>3.16E-3</v>
      </c>
      <c r="M437" s="3">
        <v>1.17692</v>
      </c>
      <c r="N437" s="3">
        <v>4.0289699999999998E-2</v>
      </c>
      <c r="O437" s="9">
        <v>1.38E-187</v>
      </c>
      <c r="P437" s="3">
        <v>6.2705800000000006E-2</v>
      </c>
      <c r="Q437" s="3">
        <v>2.1350000000000001E-2</v>
      </c>
      <c r="R437" s="3">
        <v>3.31E-3</v>
      </c>
      <c r="S437" s="3">
        <v>1.7099999999999999E-3</v>
      </c>
      <c r="T437" s="3">
        <v>0.36599999999999999</v>
      </c>
      <c r="U437" s="3">
        <v>20</v>
      </c>
      <c r="V437" s="3">
        <v>4.0131178057554E-2</v>
      </c>
      <c r="W437">
        <v>6.6366834964603202E-2</v>
      </c>
      <c r="X437">
        <v>0.76566689838794999</v>
      </c>
    </row>
    <row r="438" spans="1:24">
      <c r="A438" s="3" t="s">
        <v>4393</v>
      </c>
      <c r="B438" s="3">
        <v>22</v>
      </c>
      <c r="C438" s="3">
        <v>37213466</v>
      </c>
      <c r="D438" s="3" t="s">
        <v>4394</v>
      </c>
      <c r="E438" s="3">
        <v>22</v>
      </c>
      <c r="F438" s="3">
        <v>37212111</v>
      </c>
      <c r="G438" s="3" t="s">
        <v>3201</v>
      </c>
      <c r="H438" s="3" t="s">
        <v>3202</v>
      </c>
      <c r="I438" s="3">
        <v>4.5918399999999998E-2</v>
      </c>
      <c r="J438" s="3">
        <v>-1.9300000000000001E-2</v>
      </c>
      <c r="K438" s="3">
        <v>3.4700000000000002E-2</v>
      </c>
      <c r="L438" s="3">
        <v>0.57799999999999996</v>
      </c>
      <c r="M438" s="3">
        <v>0.454648</v>
      </c>
      <c r="N438" s="3">
        <v>6.7855100000000002E-2</v>
      </c>
      <c r="O438" s="9">
        <v>2.0799999999999999E-11</v>
      </c>
      <c r="P438" s="3">
        <v>-4.2450399999999999E-2</v>
      </c>
      <c r="Q438" s="3">
        <v>7.6585200000000006E-2</v>
      </c>
      <c r="R438" s="3">
        <v>0.57899999999999996</v>
      </c>
      <c r="S438" s="3">
        <v>4.4799999999999999E-4</v>
      </c>
      <c r="T438" s="3">
        <v>0.36699999999999999</v>
      </c>
      <c r="U438" s="3">
        <v>14</v>
      </c>
      <c r="V438" s="3">
        <v>1.4505528535980101E-2</v>
      </c>
      <c r="W438">
        <v>0.76568714617495404</v>
      </c>
      <c r="X438">
        <v>0.13148473869077901</v>
      </c>
    </row>
    <row r="439" spans="1:24">
      <c r="A439" s="3" t="s">
        <v>4037</v>
      </c>
      <c r="B439" s="3">
        <v>16</v>
      </c>
      <c r="C439" s="3">
        <v>31054123</v>
      </c>
      <c r="D439" s="3" t="s">
        <v>4038</v>
      </c>
      <c r="E439" s="3">
        <v>16</v>
      </c>
      <c r="F439" s="3">
        <v>31053065</v>
      </c>
      <c r="G439" s="3" t="s">
        <v>3202</v>
      </c>
      <c r="H439" s="3" t="s">
        <v>3201</v>
      </c>
      <c r="I439" s="3">
        <v>0.22449</v>
      </c>
      <c r="J439" s="3">
        <v>4.87E-2</v>
      </c>
      <c r="K439" s="3">
        <v>1.9099999999999999E-2</v>
      </c>
      <c r="L439" s="3">
        <v>1.0800000000000001E-2</v>
      </c>
      <c r="M439" s="3">
        <v>-0.28707199999999999</v>
      </c>
      <c r="N439" s="3">
        <v>3.5827600000000001E-2</v>
      </c>
      <c r="O439" s="9">
        <v>1.1200000000000001E-15</v>
      </c>
      <c r="P439" s="3">
        <v>-0.16964399999999999</v>
      </c>
      <c r="Q439" s="3">
        <v>6.9821400000000006E-2</v>
      </c>
      <c r="R439" s="3">
        <v>1.5100000000000001E-2</v>
      </c>
      <c r="S439" s="3">
        <v>1.7699999999999999E-4</v>
      </c>
      <c r="T439" s="3">
        <v>0.36699999999999999</v>
      </c>
      <c r="U439" s="3">
        <v>20</v>
      </c>
      <c r="V439" s="3">
        <v>6.8686527881040901E-3</v>
      </c>
      <c r="W439">
        <v>0.96388423223351105</v>
      </c>
      <c r="X439">
        <v>0.40837397285923399</v>
      </c>
    </row>
    <row r="440" spans="1:24">
      <c r="A440" s="3" t="s">
        <v>3238</v>
      </c>
      <c r="B440" s="3">
        <v>10</v>
      </c>
      <c r="C440" s="3">
        <v>101286538</v>
      </c>
      <c r="D440" s="3" t="s">
        <v>3239</v>
      </c>
      <c r="E440" s="3">
        <v>10</v>
      </c>
      <c r="F440" s="3">
        <v>101291593</v>
      </c>
      <c r="G440" s="3" t="s">
        <v>3198</v>
      </c>
      <c r="H440" s="3" t="s">
        <v>3197</v>
      </c>
      <c r="I440" s="3">
        <v>0.48979600000000001</v>
      </c>
      <c r="J440" s="3">
        <v>0.16209999999999999</v>
      </c>
      <c r="K440" s="3">
        <v>1.5900000000000001E-2</v>
      </c>
      <c r="L440" s="9">
        <v>2.09E-24</v>
      </c>
      <c r="M440" s="3">
        <v>-0.41429199999999999</v>
      </c>
      <c r="N440" s="3">
        <v>3.1928100000000001E-2</v>
      </c>
      <c r="O440" s="9">
        <v>1.6799999999999999E-38</v>
      </c>
      <c r="P440" s="3">
        <v>-0.39127000000000001</v>
      </c>
      <c r="Q440" s="3">
        <v>4.88076E-2</v>
      </c>
      <c r="R440" s="9">
        <v>1.09E-15</v>
      </c>
      <c r="S440" s="9">
        <v>8.3699999999999997E-13</v>
      </c>
      <c r="T440" s="3">
        <v>0.371</v>
      </c>
      <c r="U440" s="3">
        <v>19</v>
      </c>
      <c r="V440" s="9">
        <v>3.5230949999999999E-10</v>
      </c>
      <c r="W440">
        <v>0.65763375424523796</v>
      </c>
      <c r="X440">
        <v>0.30400307339779098</v>
      </c>
    </row>
    <row r="441" spans="1:24">
      <c r="A441" s="3" t="s">
        <v>3681</v>
      </c>
      <c r="B441" s="3">
        <v>1</v>
      </c>
      <c r="C441" s="3">
        <v>150703141</v>
      </c>
      <c r="D441" s="3" t="s">
        <v>3682</v>
      </c>
      <c r="E441" s="3">
        <v>1</v>
      </c>
      <c r="F441" s="3">
        <v>150669952</v>
      </c>
      <c r="G441" s="3" t="s">
        <v>3198</v>
      </c>
      <c r="H441" s="3" t="s">
        <v>3197</v>
      </c>
      <c r="I441" s="3">
        <v>0.42346899999999998</v>
      </c>
      <c r="J441" s="3">
        <v>-5.8200000000000002E-2</v>
      </c>
      <c r="K441" s="3">
        <v>1.6299999999999999E-2</v>
      </c>
      <c r="L441" s="3">
        <v>3.5599999999999998E-4</v>
      </c>
      <c r="M441" s="3">
        <v>0.43921100000000002</v>
      </c>
      <c r="N441" s="3">
        <v>3.28221E-2</v>
      </c>
      <c r="O441" s="9">
        <v>7.7500000000000003E-41</v>
      </c>
      <c r="P441" s="3">
        <v>-0.13250999999999999</v>
      </c>
      <c r="Q441" s="3">
        <v>3.8410399999999997E-2</v>
      </c>
      <c r="R441" s="3">
        <v>5.6099999999999998E-4</v>
      </c>
      <c r="S441" s="3">
        <v>2.6699999999999998E-4</v>
      </c>
      <c r="T441" s="3">
        <v>0.372</v>
      </c>
      <c r="U441" s="3">
        <v>20</v>
      </c>
      <c r="V441" s="3">
        <v>9.5450671232876708E-3</v>
      </c>
      <c r="W441">
        <v>0.788102510210825</v>
      </c>
      <c r="X441">
        <v>0.87310254550329403</v>
      </c>
    </row>
    <row r="442" spans="1:24">
      <c r="A442" s="3" t="s">
        <v>3348</v>
      </c>
      <c r="B442" s="3">
        <v>19</v>
      </c>
      <c r="C442" s="3">
        <v>10416150</v>
      </c>
      <c r="D442" s="3" t="s">
        <v>3347</v>
      </c>
      <c r="E442" s="3">
        <v>19</v>
      </c>
      <c r="F442" s="3">
        <v>10420982</v>
      </c>
      <c r="G442" s="3" t="s">
        <v>3197</v>
      </c>
      <c r="H442" s="3" t="s">
        <v>3202</v>
      </c>
      <c r="I442" s="3">
        <v>0.10544199999999999</v>
      </c>
      <c r="J442" s="3">
        <v>0.156</v>
      </c>
      <c r="K442" s="3">
        <v>2.81E-2</v>
      </c>
      <c r="L442" s="9">
        <v>2.8299999999999999E-8</v>
      </c>
      <c r="M442" s="3">
        <v>-0.330708</v>
      </c>
      <c r="N442" s="3">
        <v>5.6910599999999999E-2</v>
      </c>
      <c r="O442" s="9">
        <v>6.2099999999999999E-9</v>
      </c>
      <c r="P442" s="3">
        <v>-0.471715</v>
      </c>
      <c r="Q442" s="3">
        <v>0.11751300000000001</v>
      </c>
      <c r="R442" s="9">
        <v>5.9700000000000001E-5</v>
      </c>
      <c r="S442" s="9">
        <v>5.9700000000000001E-5</v>
      </c>
      <c r="T442" s="3">
        <v>0.373</v>
      </c>
      <c r="U442" s="3">
        <v>13</v>
      </c>
      <c r="V442" s="3">
        <v>2.895893866171E-3</v>
      </c>
      <c r="W442">
        <v>0.66380210661375905</v>
      </c>
      <c r="X442">
        <v>0.72359126833593501</v>
      </c>
    </row>
    <row r="443" spans="1:24">
      <c r="A443" s="3" t="s">
        <v>4241</v>
      </c>
      <c r="B443" s="3">
        <v>2</v>
      </c>
      <c r="C443" s="3">
        <v>202901470</v>
      </c>
      <c r="D443" s="3" t="s">
        <v>4240</v>
      </c>
      <c r="E443" s="3">
        <v>2</v>
      </c>
      <c r="F443" s="3">
        <v>202766647</v>
      </c>
      <c r="G443" s="3" t="s">
        <v>3201</v>
      </c>
      <c r="H443" s="3" t="s">
        <v>3202</v>
      </c>
      <c r="I443" s="3">
        <v>0.43027199999999999</v>
      </c>
      <c r="J443" s="3">
        <v>2.75E-2</v>
      </c>
      <c r="K443" s="3">
        <v>1.6400000000000001E-2</v>
      </c>
      <c r="L443" s="3">
        <v>9.3600000000000003E-2</v>
      </c>
      <c r="M443" s="3">
        <v>-0.79497899999999999</v>
      </c>
      <c r="N443" s="3">
        <v>2.9124000000000001E-2</v>
      </c>
      <c r="O443" s="9">
        <v>4.6899999999999998E-164</v>
      </c>
      <c r="P443" s="3">
        <v>-3.4592100000000001E-2</v>
      </c>
      <c r="Q443" s="3">
        <v>2.06684E-2</v>
      </c>
      <c r="R443" s="3">
        <v>9.4200000000000006E-2</v>
      </c>
      <c r="S443" s="3">
        <v>8.4999999999999995E-4</v>
      </c>
      <c r="T443" s="3">
        <v>0.374</v>
      </c>
      <c r="U443" s="3">
        <v>20</v>
      </c>
      <c r="V443" s="3">
        <v>2.4177057220708401E-2</v>
      </c>
      <c r="W443">
        <v>0.95670733172516298</v>
      </c>
      <c r="X443">
        <v>0.238910216773627</v>
      </c>
    </row>
    <row r="444" spans="1:24">
      <c r="A444" s="3" t="s">
        <v>3297</v>
      </c>
      <c r="B444" s="3">
        <v>9</v>
      </c>
      <c r="C444" s="3">
        <v>117693010</v>
      </c>
      <c r="D444" s="3" t="s">
        <v>3298</v>
      </c>
      <c r="E444" s="3">
        <v>9</v>
      </c>
      <c r="F444" s="3">
        <v>117692882</v>
      </c>
      <c r="G444" s="3" t="s">
        <v>3198</v>
      </c>
      <c r="H444" s="3" t="s">
        <v>3197</v>
      </c>
      <c r="I444" s="3">
        <v>0.24829899999999999</v>
      </c>
      <c r="J444" s="3">
        <v>0.129</v>
      </c>
      <c r="K444" s="3">
        <v>1.89E-2</v>
      </c>
      <c r="L444" s="9">
        <v>8.7700000000000008E-12</v>
      </c>
      <c r="M444" s="3">
        <v>0.28774300000000003</v>
      </c>
      <c r="N444" s="3">
        <v>3.7130900000000001E-2</v>
      </c>
      <c r="O444" s="9">
        <v>9.2300000000000005E-15</v>
      </c>
      <c r="P444" s="3">
        <v>0.44831599999999999</v>
      </c>
      <c r="Q444" s="3">
        <v>8.7527800000000003E-2</v>
      </c>
      <c r="R444" s="9">
        <v>3.0199999999999998E-7</v>
      </c>
      <c r="S444" s="9">
        <v>3.8299999999999998E-7</v>
      </c>
      <c r="T444" s="3">
        <v>0.374</v>
      </c>
      <c r="U444" s="3">
        <v>20</v>
      </c>
      <c r="V444" s="9">
        <v>4.2352334745762702E-5</v>
      </c>
      <c r="W444">
        <v>0.54671620205487104</v>
      </c>
      <c r="X444">
        <v>0.240589071887545</v>
      </c>
    </row>
    <row r="445" spans="1:24">
      <c r="A445" s="3" t="s">
        <v>4417</v>
      </c>
      <c r="B445" s="3">
        <v>21</v>
      </c>
      <c r="C445" s="3">
        <v>45153009</v>
      </c>
      <c r="D445" s="3" t="s">
        <v>4418</v>
      </c>
      <c r="E445" s="3">
        <v>21</v>
      </c>
      <c r="F445" s="3">
        <v>45153751</v>
      </c>
      <c r="G445" s="3" t="s">
        <v>3202</v>
      </c>
      <c r="H445" s="3" t="s">
        <v>3201</v>
      </c>
      <c r="I445" s="3">
        <v>0.19047600000000001</v>
      </c>
      <c r="J445" s="3">
        <v>-6.1999999999999998E-3</v>
      </c>
      <c r="K445" s="3">
        <v>2.2200000000000001E-2</v>
      </c>
      <c r="L445" s="3">
        <v>0.78</v>
      </c>
      <c r="M445" s="3">
        <v>-1.38296</v>
      </c>
      <c r="N445" s="3">
        <v>3.3102100000000002E-2</v>
      </c>
      <c r="O445" s="3">
        <v>0</v>
      </c>
      <c r="P445" s="3">
        <v>4.48315E-3</v>
      </c>
      <c r="Q445" s="3">
        <v>1.6052899999999998E-2</v>
      </c>
      <c r="R445" s="3">
        <v>0.78</v>
      </c>
      <c r="S445" s="3">
        <v>1.06E-3</v>
      </c>
      <c r="T445" s="3">
        <v>0.376</v>
      </c>
      <c r="U445" s="3">
        <v>20</v>
      </c>
      <c r="V445" s="3">
        <v>2.82273673469388E-2</v>
      </c>
      <c r="W445">
        <v>0.57527058969321698</v>
      </c>
      <c r="X445">
        <v>0.41277465673210101</v>
      </c>
    </row>
    <row r="446" spans="1:24">
      <c r="A446" s="3" t="s">
        <v>3608</v>
      </c>
      <c r="B446" s="3">
        <v>7</v>
      </c>
      <c r="C446" s="3">
        <v>98520513</v>
      </c>
      <c r="D446" s="3" t="s">
        <v>3609</v>
      </c>
      <c r="E446" s="3">
        <v>7</v>
      </c>
      <c r="F446" s="3">
        <v>98670909</v>
      </c>
      <c r="G446" s="3" t="s">
        <v>3201</v>
      </c>
      <c r="H446" s="3" t="s">
        <v>3202</v>
      </c>
      <c r="I446" s="3">
        <v>4.08163E-2</v>
      </c>
      <c r="J446" s="3">
        <v>0.14050000000000001</v>
      </c>
      <c r="K446" s="3">
        <v>3.7400000000000003E-2</v>
      </c>
      <c r="L446" s="3">
        <v>1.7200000000000001E-4</v>
      </c>
      <c r="M446" s="3">
        <v>-0.58733500000000005</v>
      </c>
      <c r="N446" s="3">
        <v>8.4069699999999997E-2</v>
      </c>
      <c r="O446" s="9">
        <v>2.8200000000000001E-12</v>
      </c>
      <c r="P446" s="3">
        <v>-0.23921600000000001</v>
      </c>
      <c r="Q446" s="3">
        <v>7.2299699999999995E-2</v>
      </c>
      <c r="R446" s="3">
        <v>9.3700000000000001E-4</v>
      </c>
      <c r="S446" s="3">
        <v>2.7399999999999999E-4</v>
      </c>
      <c r="T446" s="3">
        <v>0.376</v>
      </c>
      <c r="U446" s="3">
        <v>18</v>
      </c>
      <c r="V446" s="3">
        <v>9.7220639021074091E-3</v>
      </c>
      <c r="W446">
        <v>0.37343636909988698</v>
      </c>
      <c r="X446">
        <v>0.51651536095119099</v>
      </c>
    </row>
    <row r="447" spans="1:24">
      <c r="A447" s="3" t="s">
        <v>3838</v>
      </c>
      <c r="B447" s="3">
        <v>3</v>
      </c>
      <c r="C447" s="3">
        <v>183874556</v>
      </c>
      <c r="D447" s="3" t="s">
        <v>3834</v>
      </c>
      <c r="E447" s="3">
        <v>3</v>
      </c>
      <c r="F447" s="3">
        <v>183892867</v>
      </c>
      <c r="G447" s="3" t="s">
        <v>3198</v>
      </c>
      <c r="H447" s="3" t="s">
        <v>3197</v>
      </c>
      <c r="I447" s="3">
        <v>2.2108800000000001E-2</v>
      </c>
      <c r="J447" s="3">
        <v>0.127</v>
      </c>
      <c r="K447" s="3">
        <v>4.0899999999999999E-2</v>
      </c>
      <c r="L447" s="3">
        <v>1.9E-3</v>
      </c>
      <c r="M447" s="3">
        <v>0.58889899999999995</v>
      </c>
      <c r="N447" s="3">
        <v>7.9252400000000001E-2</v>
      </c>
      <c r="O447" s="9">
        <v>1.0799999999999999E-13</v>
      </c>
      <c r="P447" s="3">
        <v>0.21565699999999999</v>
      </c>
      <c r="Q447" s="3">
        <v>7.52718E-2</v>
      </c>
      <c r="R447" s="3">
        <v>4.1700000000000001E-3</v>
      </c>
      <c r="S447" s="3">
        <v>1.7100000000000001E-4</v>
      </c>
      <c r="T447" s="3">
        <v>0.378</v>
      </c>
      <c r="U447" s="3">
        <v>12</v>
      </c>
      <c r="V447" s="3">
        <v>6.66555190440627E-3</v>
      </c>
      <c r="W447">
        <v>0.293762351389043</v>
      </c>
      <c r="X447">
        <v>0.76267435553949303</v>
      </c>
    </row>
    <row r="448" spans="1:24">
      <c r="A448" s="3" t="s">
        <v>4202</v>
      </c>
      <c r="B448" s="3">
        <v>19</v>
      </c>
      <c r="C448" s="3">
        <v>46303628</v>
      </c>
      <c r="D448" s="3" t="s">
        <v>4203</v>
      </c>
      <c r="E448" s="3">
        <v>19</v>
      </c>
      <c r="F448" s="3">
        <v>46306858</v>
      </c>
      <c r="G448" s="3" t="s">
        <v>3197</v>
      </c>
      <c r="H448" s="3" t="s">
        <v>3198</v>
      </c>
      <c r="I448" s="3">
        <v>5.4421799999999999E-2</v>
      </c>
      <c r="J448" s="3">
        <v>-7.6799999999999993E-2</v>
      </c>
      <c r="K448" s="3">
        <v>3.78E-2</v>
      </c>
      <c r="L448" s="3">
        <v>4.2200000000000001E-2</v>
      </c>
      <c r="M448" s="3">
        <v>-2.3419599999999998</v>
      </c>
      <c r="N448" s="3">
        <v>6.1250300000000001E-2</v>
      </c>
      <c r="O448" s="3">
        <v>0</v>
      </c>
      <c r="P448" s="3">
        <v>3.2793000000000003E-2</v>
      </c>
      <c r="Q448" s="3">
        <v>1.61631E-2</v>
      </c>
      <c r="R448" s="3">
        <v>4.2500000000000003E-2</v>
      </c>
      <c r="S448" s="3">
        <v>9.6699999999999998E-4</v>
      </c>
      <c r="T448" s="3">
        <v>0.379</v>
      </c>
      <c r="U448" s="3">
        <v>20</v>
      </c>
      <c r="V448" s="3">
        <v>2.6451504702194401E-2</v>
      </c>
      <c r="W448">
        <v>0.224676008785609</v>
      </c>
      <c r="X448">
        <v>0.86452242615795705</v>
      </c>
    </row>
    <row r="449" spans="1:24">
      <c r="A449" s="3" t="s">
        <v>3485</v>
      </c>
      <c r="B449" s="3">
        <v>2</v>
      </c>
      <c r="C449" s="3">
        <v>242481817</v>
      </c>
      <c r="D449" s="3" t="s">
        <v>3486</v>
      </c>
      <c r="E449" s="3">
        <v>2</v>
      </c>
      <c r="F449" s="3">
        <v>242486844</v>
      </c>
      <c r="G449" s="3" t="s">
        <v>3197</v>
      </c>
      <c r="H449" s="3" t="s">
        <v>3198</v>
      </c>
      <c r="I449" s="3">
        <v>0.25</v>
      </c>
      <c r="J449" s="3">
        <v>-8.6199999999999999E-2</v>
      </c>
      <c r="K449" s="3">
        <v>1.9900000000000001E-2</v>
      </c>
      <c r="L449" s="9">
        <v>1.4800000000000001E-5</v>
      </c>
      <c r="M449" s="3">
        <v>-0.31908199999999998</v>
      </c>
      <c r="N449" s="3">
        <v>3.9075800000000001E-2</v>
      </c>
      <c r="O449" s="9">
        <v>3.2000000000000002E-16</v>
      </c>
      <c r="P449" s="3">
        <v>0.27015</v>
      </c>
      <c r="Q449" s="3">
        <v>7.0597999999999994E-2</v>
      </c>
      <c r="R449" s="3">
        <v>1.2999999999999999E-4</v>
      </c>
      <c r="S449" s="3">
        <v>3.5199999999999999E-4</v>
      </c>
      <c r="T449" s="3">
        <v>0.38</v>
      </c>
      <c r="U449" s="3">
        <v>20</v>
      </c>
      <c r="V449" s="3">
        <v>1.2047401967213101E-2</v>
      </c>
      <c r="W449">
        <v>0.95599186946055803</v>
      </c>
      <c r="X449">
        <v>0.47805101269204198</v>
      </c>
    </row>
    <row r="450" spans="1:24">
      <c r="A450" s="3" t="s">
        <v>4303</v>
      </c>
      <c r="B450" s="3">
        <v>10</v>
      </c>
      <c r="C450" s="3">
        <v>75700561</v>
      </c>
      <c r="D450" s="3" t="s">
        <v>4302</v>
      </c>
      <c r="E450" s="3">
        <v>10</v>
      </c>
      <c r="F450" s="3">
        <v>75928933</v>
      </c>
      <c r="G450" s="3" t="s">
        <v>3197</v>
      </c>
      <c r="H450" s="3" t="s">
        <v>3198</v>
      </c>
      <c r="I450" s="3">
        <v>0.17346900000000001</v>
      </c>
      <c r="J450" s="3">
        <v>-3.2599999999999997E-2</v>
      </c>
      <c r="K450" s="3">
        <v>2.4199999999999999E-2</v>
      </c>
      <c r="L450" s="3">
        <v>0.17799999999999999</v>
      </c>
      <c r="M450" s="3">
        <v>0.37251400000000001</v>
      </c>
      <c r="N450" s="3">
        <v>4.86182E-2</v>
      </c>
      <c r="O450" s="9">
        <v>1.8300000000000002E-14</v>
      </c>
      <c r="P450" s="3">
        <v>-8.7513400000000005E-2</v>
      </c>
      <c r="Q450" s="3">
        <v>6.5960299999999999E-2</v>
      </c>
      <c r="R450" s="3">
        <v>0.185</v>
      </c>
      <c r="S450" s="3">
        <v>1.0200000000000001E-3</v>
      </c>
      <c r="T450" s="3">
        <v>0.38200000000000001</v>
      </c>
      <c r="U450" s="3">
        <v>20</v>
      </c>
      <c r="V450" s="3">
        <v>2.7343543913713401E-2</v>
      </c>
      <c r="W450">
        <v>0.92135328976647002</v>
      </c>
      <c r="X450">
        <v>0.24227623021742301</v>
      </c>
    </row>
    <row r="451" spans="1:24">
      <c r="A451" s="3" t="s">
        <v>4211</v>
      </c>
      <c r="B451" s="3">
        <v>22</v>
      </c>
      <c r="C451" s="3">
        <v>29665413</v>
      </c>
      <c r="D451" s="3" t="s">
        <v>4212</v>
      </c>
      <c r="E451" s="3">
        <v>22</v>
      </c>
      <c r="F451" s="3">
        <v>29705881</v>
      </c>
      <c r="G451" s="3" t="s">
        <v>3202</v>
      </c>
      <c r="H451" s="3" t="s">
        <v>3201</v>
      </c>
      <c r="I451" s="3">
        <v>6.1224500000000001E-2</v>
      </c>
      <c r="J451" s="3">
        <v>-6.3E-2</v>
      </c>
      <c r="K451" s="3">
        <v>3.1399999999999997E-2</v>
      </c>
      <c r="L451" s="3">
        <v>4.48E-2</v>
      </c>
      <c r="M451" s="3">
        <v>-0.60114299999999998</v>
      </c>
      <c r="N451" s="3">
        <v>6.1064500000000001E-2</v>
      </c>
      <c r="O451" s="9">
        <v>7.2500000000000004E-23</v>
      </c>
      <c r="P451" s="3">
        <v>0.1048</v>
      </c>
      <c r="Q451" s="3">
        <v>5.33077E-2</v>
      </c>
      <c r="R451" s="3">
        <v>4.9299999999999997E-2</v>
      </c>
      <c r="S451" s="3">
        <v>7.76E-4</v>
      </c>
      <c r="T451" s="3">
        <v>0.38300000000000001</v>
      </c>
      <c r="U451" s="3">
        <v>20</v>
      </c>
      <c r="V451" s="3">
        <v>2.23400683949255E-2</v>
      </c>
      <c r="W451">
        <v>0.55504507926455704</v>
      </c>
      <c r="X451">
        <v>0.20776006833091401</v>
      </c>
    </row>
    <row r="452" spans="1:24">
      <c r="A452" s="3" t="s">
        <v>3721</v>
      </c>
      <c r="B452" s="3">
        <v>6</v>
      </c>
      <c r="C452" s="3">
        <v>32975255</v>
      </c>
      <c r="D452" s="3" t="s">
        <v>3722</v>
      </c>
      <c r="E452" s="3">
        <v>6</v>
      </c>
      <c r="F452" s="3">
        <v>32975014</v>
      </c>
      <c r="G452" s="3" t="s">
        <v>3197</v>
      </c>
      <c r="H452" s="3" t="s">
        <v>3198</v>
      </c>
      <c r="I452" s="3">
        <v>0.43027199999999999</v>
      </c>
      <c r="J452" s="3">
        <v>-5.5800000000000002E-2</v>
      </c>
      <c r="K452" s="3">
        <v>1.6199999999999999E-2</v>
      </c>
      <c r="L452" s="3">
        <v>5.7200000000000003E-4</v>
      </c>
      <c r="M452" s="3">
        <v>-0.46755799999999997</v>
      </c>
      <c r="N452" s="3">
        <v>3.2972599999999998E-2</v>
      </c>
      <c r="O452" s="9">
        <v>1.21E-45</v>
      </c>
      <c r="P452" s="3">
        <v>0.119343</v>
      </c>
      <c r="Q452" s="3">
        <v>3.5655600000000003E-2</v>
      </c>
      <c r="R452" s="3">
        <v>8.1700000000000002E-4</v>
      </c>
      <c r="S452" s="3">
        <v>2.9E-4</v>
      </c>
      <c r="T452" s="3">
        <v>0.38300000000000001</v>
      </c>
      <c r="U452" s="3">
        <v>20</v>
      </c>
      <c r="V452" s="3">
        <v>1.01722177419355E-2</v>
      </c>
      <c r="W452">
        <v>0.49933914241357702</v>
      </c>
      <c r="X452">
        <v>0.16571132139069999</v>
      </c>
    </row>
    <row r="453" spans="1:24">
      <c r="A453" s="3" t="s">
        <v>3436</v>
      </c>
      <c r="B453" s="3">
        <v>2</v>
      </c>
      <c r="C453" s="3">
        <v>242668088</v>
      </c>
      <c r="D453" s="3" t="s">
        <v>3437</v>
      </c>
      <c r="E453" s="3">
        <v>2</v>
      </c>
      <c r="F453" s="3">
        <v>242481653</v>
      </c>
      <c r="G453" s="3" t="s">
        <v>3202</v>
      </c>
      <c r="H453" s="3" t="s">
        <v>3198</v>
      </c>
      <c r="I453" s="3">
        <v>0.21088399999999999</v>
      </c>
      <c r="J453" s="3">
        <v>-9.5799999999999996E-2</v>
      </c>
      <c r="K453" s="3">
        <v>2.1100000000000001E-2</v>
      </c>
      <c r="L453" s="9">
        <v>5.6200000000000004E-6</v>
      </c>
      <c r="M453" s="3">
        <v>0.38531500000000002</v>
      </c>
      <c r="N453" s="3">
        <v>4.0915899999999998E-2</v>
      </c>
      <c r="O453" s="9">
        <v>4.6299999999999996E-21</v>
      </c>
      <c r="P453" s="3">
        <v>-0.24862799999999999</v>
      </c>
      <c r="Q453" s="3">
        <v>6.0792600000000002E-2</v>
      </c>
      <c r="R453" s="9">
        <v>4.32E-5</v>
      </c>
      <c r="S453" s="3">
        <v>7.36E-4</v>
      </c>
      <c r="T453" s="3">
        <v>0.38400000000000001</v>
      </c>
      <c r="U453" s="3">
        <v>20</v>
      </c>
      <c r="V453" s="3">
        <v>2.1365285873192402E-2</v>
      </c>
      <c r="W453">
        <v>0.56041708200797402</v>
      </c>
      <c r="X453">
        <v>0.58182509918021996</v>
      </c>
    </row>
    <row r="454" spans="1:24">
      <c r="A454" s="3" t="s">
        <v>3487</v>
      </c>
      <c r="B454" s="3">
        <v>1</v>
      </c>
      <c r="C454" s="3">
        <v>155139557</v>
      </c>
      <c r="D454" s="3" t="s">
        <v>3488</v>
      </c>
      <c r="E454" s="3">
        <v>1</v>
      </c>
      <c r="F454" s="3">
        <v>155143768</v>
      </c>
      <c r="G454" s="3" t="s">
        <v>3198</v>
      </c>
      <c r="H454" s="3" t="s">
        <v>3202</v>
      </c>
      <c r="I454" s="3">
        <v>0.37585000000000002</v>
      </c>
      <c r="J454" s="3">
        <v>7.17E-2</v>
      </c>
      <c r="K454" s="3">
        <v>1.66E-2</v>
      </c>
      <c r="L454" s="9">
        <v>1.5699999999999999E-5</v>
      </c>
      <c r="M454" s="3">
        <v>-0.16234000000000001</v>
      </c>
      <c r="N454" s="3">
        <v>2.85819E-2</v>
      </c>
      <c r="O454" s="9">
        <v>1.35E-8</v>
      </c>
      <c r="P454" s="3">
        <v>-0.441666</v>
      </c>
      <c r="Q454" s="3">
        <v>0.12846299999999999</v>
      </c>
      <c r="R454" s="3">
        <v>5.8600000000000004E-4</v>
      </c>
      <c r="S454" s="3">
        <v>5.8600000000000004E-4</v>
      </c>
      <c r="T454" s="3">
        <v>0.38400000000000001</v>
      </c>
      <c r="U454" s="3">
        <v>20</v>
      </c>
      <c r="V454" s="3">
        <v>1.7834218075801801E-2</v>
      </c>
      <c r="W454">
        <v>0.58917636400717299</v>
      </c>
      <c r="X454">
        <v>0.82155395217938298</v>
      </c>
    </row>
    <row r="455" spans="1:24">
      <c r="A455" s="3" t="s">
        <v>3835</v>
      </c>
      <c r="B455" s="3">
        <v>3</v>
      </c>
      <c r="C455" s="3">
        <v>183888141</v>
      </c>
      <c r="D455" s="3" t="s">
        <v>3834</v>
      </c>
      <c r="E455" s="3">
        <v>3</v>
      </c>
      <c r="F455" s="3">
        <v>183892867</v>
      </c>
      <c r="G455" s="3" t="s">
        <v>3198</v>
      </c>
      <c r="H455" s="3" t="s">
        <v>3197</v>
      </c>
      <c r="I455" s="3">
        <v>2.2108800000000001E-2</v>
      </c>
      <c r="J455" s="3">
        <v>0.127</v>
      </c>
      <c r="K455" s="3">
        <v>4.0899999999999999E-2</v>
      </c>
      <c r="L455" s="3">
        <v>1.9E-3</v>
      </c>
      <c r="M455" s="3">
        <v>-1.01694</v>
      </c>
      <c r="N455" s="3">
        <v>7.8592899999999993E-2</v>
      </c>
      <c r="O455" s="9">
        <v>2.7000000000000001E-38</v>
      </c>
      <c r="P455" s="3">
        <v>-0.124884</v>
      </c>
      <c r="Q455" s="3">
        <v>4.1360399999999999E-2</v>
      </c>
      <c r="R455" s="3">
        <v>2.5300000000000001E-3</v>
      </c>
      <c r="S455" s="3">
        <v>8.7799999999999998E-4</v>
      </c>
      <c r="T455" s="3">
        <v>0.38500000000000001</v>
      </c>
      <c r="U455" s="3">
        <v>20</v>
      </c>
      <c r="V455" s="3">
        <v>2.4784387236344001E-2</v>
      </c>
      <c r="W455">
        <v>7.6588011038722495E-2</v>
      </c>
      <c r="X455">
        <v>0.71051381363393695</v>
      </c>
    </row>
    <row r="456" spans="1:24">
      <c r="A456" s="3" t="s">
        <v>4080</v>
      </c>
      <c r="B456" s="3">
        <v>1</v>
      </c>
      <c r="C456" s="3">
        <v>1371844</v>
      </c>
      <c r="D456" s="3" t="s">
        <v>4081</v>
      </c>
      <c r="E456" s="3">
        <v>1</v>
      </c>
      <c r="F456" s="3">
        <v>1478180</v>
      </c>
      <c r="G456" s="3" t="s">
        <v>3197</v>
      </c>
      <c r="H456" s="3" t="s">
        <v>3198</v>
      </c>
      <c r="I456" s="3">
        <v>0.29251700000000003</v>
      </c>
      <c r="J456" s="3">
        <v>4.3799999999999999E-2</v>
      </c>
      <c r="K456" s="3">
        <v>1.7899999999999999E-2</v>
      </c>
      <c r="L456" s="3">
        <v>1.44E-2</v>
      </c>
      <c r="M456" s="3">
        <v>0.51969900000000002</v>
      </c>
      <c r="N456" s="3">
        <v>3.458E-2</v>
      </c>
      <c r="O456" s="9">
        <v>4.7499999999999999E-51</v>
      </c>
      <c r="P456" s="3">
        <v>8.4279499999999993E-2</v>
      </c>
      <c r="Q456" s="3">
        <v>3.4896499999999997E-2</v>
      </c>
      <c r="R456" s="3">
        <v>1.5699999999999999E-2</v>
      </c>
      <c r="S456" s="3">
        <v>6.4499999999999996E-4</v>
      </c>
      <c r="T456" s="3">
        <v>0.38500000000000001</v>
      </c>
      <c r="U456" s="3">
        <v>20</v>
      </c>
      <c r="V456" s="3">
        <v>1.91605748434832E-2</v>
      </c>
      <c r="W456">
        <v>0.92843631167616703</v>
      </c>
      <c r="X456">
        <v>7.7122805822873494E-2</v>
      </c>
    </row>
    <row r="457" spans="1:24">
      <c r="A457" s="3" t="s">
        <v>3240</v>
      </c>
      <c r="B457" s="3">
        <v>10</v>
      </c>
      <c r="C457" s="3">
        <v>101292455</v>
      </c>
      <c r="D457" s="3" t="s">
        <v>3239</v>
      </c>
      <c r="E457" s="3">
        <v>10</v>
      </c>
      <c r="F457" s="3">
        <v>101291593</v>
      </c>
      <c r="G457" s="3" t="s">
        <v>3198</v>
      </c>
      <c r="H457" s="3" t="s">
        <v>3197</v>
      </c>
      <c r="I457" s="3">
        <v>0.48979600000000001</v>
      </c>
      <c r="J457" s="3">
        <v>0.16209999999999999</v>
      </c>
      <c r="K457" s="3">
        <v>1.5900000000000001E-2</v>
      </c>
      <c r="L457" s="9">
        <v>2.09E-24</v>
      </c>
      <c r="M457" s="3">
        <v>-0.24845999999999999</v>
      </c>
      <c r="N457" s="3">
        <v>3.05548E-2</v>
      </c>
      <c r="O457" s="9">
        <v>4.2399999999999999E-16</v>
      </c>
      <c r="P457" s="3">
        <v>-0.65241800000000005</v>
      </c>
      <c r="Q457" s="3">
        <v>0.102628</v>
      </c>
      <c r="R457" s="9">
        <v>2.0600000000000001E-10</v>
      </c>
      <c r="S457" s="9">
        <v>2.0600000000000001E-10</v>
      </c>
      <c r="T457" s="3">
        <v>0.38500000000000001</v>
      </c>
      <c r="U457" s="3">
        <v>19</v>
      </c>
      <c r="V457" s="9">
        <v>5.6888698412698398E-8</v>
      </c>
      <c r="W457">
        <v>0.65920340880635198</v>
      </c>
      <c r="X457">
        <v>0.160332875243621</v>
      </c>
    </row>
    <row r="458" spans="1:24">
      <c r="A458" s="3" t="s">
        <v>4050</v>
      </c>
      <c r="B458" s="3">
        <v>19</v>
      </c>
      <c r="C458" s="3">
        <v>1026207</v>
      </c>
      <c r="D458" s="3" t="s">
        <v>4051</v>
      </c>
      <c r="E458" s="3">
        <v>19</v>
      </c>
      <c r="F458" s="3">
        <v>1016274</v>
      </c>
      <c r="G458" s="3" t="s">
        <v>3201</v>
      </c>
      <c r="H458" s="3" t="s">
        <v>3202</v>
      </c>
      <c r="I458" s="3">
        <v>0.13605400000000001</v>
      </c>
      <c r="J458" s="3">
        <v>6.1699999999999998E-2</v>
      </c>
      <c r="K458" s="3">
        <v>2.4500000000000001E-2</v>
      </c>
      <c r="L458" s="3">
        <v>1.18E-2</v>
      </c>
      <c r="M458" s="3">
        <v>0.468665</v>
      </c>
      <c r="N458" s="3">
        <v>5.1336E-2</v>
      </c>
      <c r="O458" s="9">
        <v>6.89E-20</v>
      </c>
      <c r="P458" s="3">
        <v>0.13164999999999999</v>
      </c>
      <c r="Q458" s="3">
        <v>5.4228600000000002E-2</v>
      </c>
      <c r="R458" s="3">
        <v>1.52E-2</v>
      </c>
      <c r="S458" s="3">
        <v>5.22E-4</v>
      </c>
      <c r="T458" s="3">
        <v>0.38700000000000001</v>
      </c>
      <c r="U458" s="3">
        <v>20</v>
      </c>
      <c r="V458" s="3">
        <v>1.6227080405003001E-2</v>
      </c>
      <c r="W458">
        <v>0.412540108947549</v>
      </c>
      <c r="X458">
        <v>0.14869032845296901</v>
      </c>
    </row>
    <row r="459" spans="1:24">
      <c r="A459" s="3" t="s">
        <v>4243</v>
      </c>
      <c r="B459" s="3">
        <v>6</v>
      </c>
      <c r="C459" s="3">
        <v>106433444</v>
      </c>
      <c r="D459" s="3" t="s">
        <v>4244</v>
      </c>
      <c r="E459" s="3">
        <v>6</v>
      </c>
      <c r="F459" s="3">
        <v>106433575</v>
      </c>
      <c r="G459" s="3" t="s">
        <v>3197</v>
      </c>
      <c r="H459" s="3" t="s">
        <v>3201</v>
      </c>
      <c r="I459" s="3">
        <v>0.17516999999999999</v>
      </c>
      <c r="J459" s="3">
        <v>-3.4500000000000003E-2</v>
      </c>
      <c r="K459" s="3">
        <v>2.06E-2</v>
      </c>
      <c r="L459" s="3">
        <v>9.4E-2</v>
      </c>
      <c r="M459" s="3">
        <v>0.41663600000000001</v>
      </c>
      <c r="N459" s="3">
        <v>4.1272099999999999E-2</v>
      </c>
      <c r="O459" s="9">
        <v>5.8199999999999997E-24</v>
      </c>
      <c r="P459" s="3">
        <v>-8.2806000000000005E-2</v>
      </c>
      <c r="Q459" s="3">
        <v>5.0119400000000001E-2</v>
      </c>
      <c r="R459" s="3">
        <v>9.8500000000000004E-2</v>
      </c>
      <c r="S459" s="9">
        <v>9.2899999999999995E-5</v>
      </c>
      <c r="T459" s="3">
        <v>0.39200000000000002</v>
      </c>
      <c r="U459" s="3">
        <v>20</v>
      </c>
      <c r="V459" s="3">
        <v>4.0987511411665302E-3</v>
      </c>
      <c r="W459">
        <v>0.39019244203646702</v>
      </c>
      <c r="X459">
        <v>0.550932583096437</v>
      </c>
    </row>
    <row r="460" spans="1:24">
      <c r="A460" s="3" t="s">
        <v>3733</v>
      </c>
      <c r="B460" s="3">
        <v>11</v>
      </c>
      <c r="C460" s="3">
        <v>63766787</v>
      </c>
      <c r="D460" s="3" t="s">
        <v>3732</v>
      </c>
      <c r="E460" s="3">
        <v>11</v>
      </c>
      <c r="F460" s="3">
        <v>63784090</v>
      </c>
      <c r="G460" s="3" t="s">
        <v>3198</v>
      </c>
      <c r="H460" s="3" t="s">
        <v>3197</v>
      </c>
      <c r="I460" s="3">
        <v>0.40986400000000001</v>
      </c>
      <c r="J460" s="3">
        <v>5.74E-2</v>
      </c>
      <c r="K460" s="3">
        <v>1.67E-2</v>
      </c>
      <c r="L460" s="3">
        <v>5.8799999999999998E-4</v>
      </c>
      <c r="M460" s="3">
        <v>0.221862</v>
      </c>
      <c r="N460" s="3">
        <v>3.3324399999999997E-2</v>
      </c>
      <c r="O460" s="9">
        <v>2.78E-11</v>
      </c>
      <c r="P460" s="3">
        <v>0.25871899999999998</v>
      </c>
      <c r="Q460" s="3">
        <v>8.47112E-2</v>
      </c>
      <c r="R460" s="3">
        <v>2.2599999999999999E-3</v>
      </c>
      <c r="S460" s="3">
        <v>2.2599999999999999E-3</v>
      </c>
      <c r="T460" s="3">
        <v>0.39400000000000002</v>
      </c>
      <c r="U460" s="3">
        <v>20</v>
      </c>
      <c r="V460" s="3">
        <v>4.9108426311407202E-2</v>
      </c>
      <c r="W460">
        <v>0.66146605177433204</v>
      </c>
      <c r="X460">
        <v>0.81976356858434196</v>
      </c>
    </row>
    <row r="461" spans="1:24">
      <c r="A461" s="3" t="s">
        <v>3426</v>
      </c>
      <c r="B461" s="3">
        <v>11</v>
      </c>
      <c r="C461" s="3">
        <v>64141041</v>
      </c>
      <c r="D461" s="3" t="s">
        <v>3427</v>
      </c>
      <c r="E461" s="3">
        <v>11</v>
      </c>
      <c r="F461" s="3">
        <v>64129722</v>
      </c>
      <c r="G461" s="3" t="s">
        <v>3201</v>
      </c>
      <c r="H461" s="3" t="s">
        <v>3202</v>
      </c>
      <c r="I461" s="3">
        <v>0.38265300000000002</v>
      </c>
      <c r="J461" s="3">
        <v>-7.6200000000000004E-2</v>
      </c>
      <c r="K461" s="3">
        <v>1.6500000000000001E-2</v>
      </c>
      <c r="L461" s="9">
        <v>3.8700000000000002E-6</v>
      </c>
      <c r="M461" s="3">
        <v>-0.22242300000000001</v>
      </c>
      <c r="N461" s="3">
        <v>3.3244999999999997E-2</v>
      </c>
      <c r="O461" s="9">
        <v>2.23E-11</v>
      </c>
      <c r="P461" s="3">
        <v>0.34259099999999998</v>
      </c>
      <c r="Q461" s="3">
        <v>9.0139899999999995E-2</v>
      </c>
      <c r="R461" s="3">
        <v>1.44E-4</v>
      </c>
      <c r="S461" s="3">
        <v>1.44E-4</v>
      </c>
      <c r="T461" s="3">
        <v>0.39400000000000002</v>
      </c>
      <c r="U461" s="3">
        <v>19</v>
      </c>
      <c r="V461" s="3">
        <v>5.8308269976726102E-3</v>
      </c>
      <c r="W461">
        <v>0.64560285450098998</v>
      </c>
      <c r="X461">
        <v>0.78508784968452505</v>
      </c>
    </row>
    <row r="462" spans="1:24">
      <c r="A462" s="3" t="s">
        <v>4239</v>
      </c>
      <c r="B462" s="3">
        <v>2</v>
      </c>
      <c r="C462" s="3">
        <v>202901352</v>
      </c>
      <c r="D462" s="3" t="s">
        <v>4240</v>
      </c>
      <c r="E462" s="3">
        <v>2</v>
      </c>
      <c r="F462" s="3">
        <v>202766647</v>
      </c>
      <c r="G462" s="3" t="s">
        <v>3201</v>
      </c>
      <c r="H462" s="3" t="s">
        <v>3202</v>
      </c>
      <c r="I462" s="3">
        <v>0.43027199999999999</v>
      </c>
      <c r="J462" s="3">
        <v>2.75E-2</v>
      </c>
      <c r="K462" s="3">
        <v>1.6400000000000001E-2</v>
      </c>
      <c r="L462" s="3">
        <v>9.3600000000000003E-2</v>
      </c>
      <c r="M462" s="3">
        <v>-0.84424100000000002</v>
      </c>
      <c r="N462" s="3">
        <v>2.8303600000000002E-2</v>
      </c>
      <c r="O462" s="9">
        <v>1.69E-195</v>
      </c>
      <c r="P462" s="3">
        <v>-3.2573600000000001E-2</v>
      </c>
      <c r="Q462" s="3">
        <v>1.9456399999999999E-2</v>
      </c>
      <c r="R462" s="3">
        <v>9.4100000000000003E-2</v>
      </c>
      <c r="S462" s="3">
        <v>9.8200000000000002E-4</v>
      </c>
      <c r="T462" s="3">
        <v>0.39500000000000002</v>
      </c>
      <c r="U462" s="3">
        <v>20</v>
      </c>
      <c r="V462" s="3">
        <v>2.6639557172557199E-2</v>
      </c>
      <c r="W462">
        <v>0.35008418246288803</v>
      </c>
      <c r="X462">
        <v>0.78963790674204903</v>
      </c>
    </row>
    <row r="463" spans="1:24">
      <c r="A463" s="3" t="s">
        <v>4217</v>
      </c>
      <c r="B463" s="3">
        <v>17</v>
      </c>
      <c r="C463" s="3">
        <v>40075716</v>
      </c>
      <c r="D463" s="3" t="s">
        <v>4218</v>
      </c>
      <c r="E463" s="3">
        <v>17</v>
      </c>
      <c r="F463" s="3">
        <v>40026345</v>
      </c>
      <c r="G463" s="3" t="s">
        <v>3198</v>
      </c>
      <c r="H463" s="3" t="s">
        <v>3202</v>
      </c>
      <c r="I463" s="3">
        <v>0.32653100000000002</v>
      </c>
      <c r="J463" s="3">
        <v>-3.4599999999999999E-2</v>
      </c>
      <c r="K463" s="3">
        <v>1.78E-2</v>
      </c>
      <c r="L463" s="3">
        <v>5.1900000000000002E-2</v>
      </c>
      <c r="M463" s="3">
        <v>0.400868</v>
      </c>
      <c r="N463" s="3">
        <v>3.5768599999999998E-2</v>
      </c>
      <c r="O463" s="9">
        <v>3.7599999999999998E-29</v>
      </c>
      <c r="P463" s="3">
        <v>-8.6312600000000003E-2</v>
      </c>
      <c r="Q463" s="3">
        <v>4.5066500000000002E-2</v>
      </c>
      <c r="R463" s="3">
        <v>5.5500000000000001E-2</v>
      </c>
      <c r="S463" s="3">
        <v>1.07E-3</v>
      </c>
      <c r="T463" s="3">
        <v>0.39600000000000002</v>
      </c>
      <c r="U463" s="3">
        <v>20</v>
      </c>
      <c r="V463" s="3">
        <v>2.8392262328418901E-2</v>
      </c>
      <c r="W463">
        <v>0.77384979073051396</v>
      </c>
      <c r="X463">
        <v>0.71798845728649796</v>
      </c>
    </row>
    <row r="464" spans="1:24">
      <c r="A464" s="3" t="s">
        <v>4102</v>
      </c>
      <c r="B464" s="3">
        <v>1</v>
      </c>
      <c r="C464" s="3">
        <v>1366274</v>
      </c>
      <c r="D464" s="3" t="s">
        <v>4103</v>
      </c>
      <c r="E464" s="3">
        <v>1</v>
      </c>
      <c r="F464" s="3">
        <v>1478880</v>
      </c>
      <c r="G464" s="3" t="s">
        <v>3202</v>
      </c>
      <c r="H464" s="3" t="s">
        <v>3198</v>
      </c>
      <c r="I464" s="3">
        <v>0.29251700000000003</v>
      </c>
      <c r="J464" s="3">
        <v>4.2000000000000003E-2</v>
      </c>
      <c r="K464" s="3">
        <v>1.78E-2</v>
      </c>
      <c r="L464" s="3">
        <v>1.83E-2</v>
      </c>
      <c r="M464" s="3">
        <v>0.57863900000000001</v>
      </c>
      <c r="N464" s="3">
        <v>3.3924799999999998E-2</v>
      </c>
      <c r="O464" s="9">
        <v>3.1300000000000001E-65</v>
      </c>
      <c r="P464" s="3">
        <v>7.2584099999999999E-2</v>
      </c>
      <c r="Q464" s="3">
        <v>3.10548E-2</v>
      </c>
      <c r="R464" s="3">
        <v>1.9400000000000001E-2</v>
      </c>
      <c r="S464" s="3">
        <v>3.3300000000000002E-4</v>
      </c>
      <c r="T464" s="3">
        <v>0.39600000000000002</v>
      </c>
      <c r="U464" s="3">
        <v>20</v>
      </c>
      <c r="V464" s="3">
        <v>1.1472344554455401E-2</v>
      </c>
      <c r="W464">
        <v>0.24474692084267699</v>
      </c>
      <c r="X464">
        <v>7.63898999642115E-2</v>
      </c>
    </row>
    <row r="465" spans="1:24">
      <c r="A465" s="3" t="s">
        <v>3311</v>
      </c>
      <c r="B465" s="3">
        <v>17</v>
      </c>
      <c r="C465" s="3">
        <v>40438312</v>
      </c>
      <c r="D465" s="3" t="s">
        <v>3312</v>
      </c>
      <c r="E465" s="3">
        <v>17</v>
      </c>
      <c r="F465" s="3">
        <v>40397776</v>
      </c>
      <c r="G465" s="3" t="s">
        <v>3201</v>
      </c>
      <c r="H465" s="3" t="s">
        <v>3202</v>
      </c>
      <c r="I465" s="3">
        <v>0.30102000000000001</v>
      </c>
      <c r="J465" s="3">
        <v>-0.10929999999999999</v>
      </c>
      <c r="K465" s="3">
        <v>1.7399999999999999E-2</v>
      </c>
      <c r="L465" s="9">
        <v>3.3499999999999998E-10</v>
      </c>
      <c r="M465" s="3">
        <v>-0.21912400000000001</v>
      </c>
      <c r="N465" s="3">
        <v>3.45841E-2</v>
      </c>
      <c r="O465" s="9">
        <v>2.3600000000000001E-10</v>
      </c>
      <c r="P465" s="3">
        <v>0.49880400000000003</v>
      </c>
      <c r="Q465" s="3">
        <v>0.111818</v>
      </c>
      <c r="R465" s="9">
        <v>8.1599999999999998E-6</v>
      </c>
      <c r="S465" s="9">
        <v>8.1599999999999998E-6</v>
      </c>
      <c r="T465" s="3">
        <v>0.39600000000000002</v>
      </c>
      <c r="U465" s="3">
        <v>8</v>
      </c>
      <c r="V465" s="3">
        <v>5.6926256E-4</v>
      </c>
      <c r="W465">
        <v>0.64403057844727296</v>
      </c>
      <c r="X465">
        <v>0.217846590392059</v>
      </c>
    </row>
    <row r="466" spans="1:24">
      <c r="A466" s="3" t="s">
        <v>3677</v>
      </c>
      <c r="B466" s="3">
        <v>4</v>
      </c>
      <c r="C466" s="3">
        <v>39448008</v>
      </c>
      <c r="D466" s="3" t="s">
        <v>3678</v>
      </c>
      <c r="E466" s="3">
        <v>4</v>
      </c>
      <c r="F466" s="3">
        <v>39465921</v>
      </c>
      <c r="G466" s="3" t="s">
        <v>3202</v>
      </c>
      <c r="H466" s="3" t="s">
        <v>3201</v>
      </c>
      <c r="I466" s="3">
        <v>0.25340099999999999</v>
      </c>
      <c r="J466" s="3">
        <v>6.6900000000000001E-2</v>
      </c>
      <c r="K466" s="3">
        <v>1.8599999999999998E-2</v>
      </c>
      <c r="L466" s="3">
        <v>3.2200000000000002E-4</v>
      </c>
      <c r="M466" s="3">
        <v>0.228991</v>
      </c>
      <c r="N466" s="3">
        <v>3.8570199999999999E-2</v>
      </c>
      <c r="O466" s="9">
        <v>2.8999999999999999E-9</v>
      </c>
      <c r="P466" s="3">
        <v>0.29215099999999999</v>
      </c>
      <c r="Q466" s="3">
        <v>9.4969100000000001E-2</v>
      </c>
      <c r="R466" s="3">
        <v>2.0999999999999999E-3</v>
      </c>
      <c r="S466" s="3">
        <v>2.0999999999999999E-3</v>
      </c>
      <c r="T466" s="3">
        <v>0.39700000000000002</v>
      </c>
      <c r="U466" s="3">
        <v>17</v>
      </c>
      <c r="V466" s="3">
        <v>4.6740895522388103E-2</v>
      </c>
      <c r="W466">
        <v>0.91850681562814895</v>
      </c>
      <c r="X466">
        <v>0.42545339988567898</v>
      </c>
    </row>
    <row r="467" spans="1:24">
      <c r="A467" s="3" t="s">
        <v>4104</v>
      </c>
      <c r="B467" s="3">
        <v>1</v>
      </c>
      <c r="C467" s="3">
        <v>1365911</v>
      </c>
      <c r="D467" s="3" t="s">
        <v>4103</v>
      </c>
      <c r="E467" s="3">
        <v>1</v>
      </c>
      <c r="F467" s="3">
        <v>1478880</v>
      </c>
      <c r="G467" s="3" t="s">
        <v>3202</v>
      </c>
      <c r="H467" s="3" t="s">
        <v>3198</v>
      </c>
      <c r="I467" s="3">
        <v>0.29251700000000003</v>
      </c>
      <c r="J467" s="3">
        <v>4.2000000000000003E-2</v>
      </c>
      <c r="K467" s="3">
        <v>1.78E-2</v>
      </c>
      <c r="L467" s="3">
        <v>1.83E-2</v>
      </c>
      <c r="M467" s="3">
        <v>0.488041</v>
      </c>
      <c r="N467" s="3">
        <v>3.48556E-2</v>
      </c>
      <c r="O467" s="9">
        <v>1.52E-44</v>
      </c>
      <c r="P467" s="3">
        <v>8.6058300000000004E-2</v>
      </c>
      <c r="Q467" s="3">
        <v>3.6986600000000001E-2</v>
      </c>
      <c r="R467" s="3">
        <v>0.02</v>
      </c>
      <c r="S467" s="3">
        <v>9.7499999999999996E-4</v>
      </c>
      <c r="T467" s="3">
        <v>0.39900000000000002</v>
      </c>
      <c r="U467" s="3">
        <v>20</v>
      </c>
      <c r="V467" s="3">
        <v>2.6490968245705401E-2</v>
      </c>
      <c r="W467">
        <v>0.84958801867486899</v>
      </c>
      <c r="X467">
        <v>0.88342679201904695</v>
      </c>
    </row>
    <row r="468" spans="1:24">
      <c r="A468" s="3" t="s">
        <v>3655</v>
      </c>
      <c r="B468" s="3">
        <v>1</v>
      </c>
      <c r="C468" s="3">
        <v>12116203</v>
      </c>
      <c r="D468" s="3" t="s">
        <v>3656</v>
      </c>
      <c r="E468" s="3">
        <v>1</v>
      </c>
      <c r="F468" s="3">
        <v>12115470</v>
      </c>
      <c r="G468" s="3" t="s">
        <v>3197</v>
      </c>
      <c r="H468" s="3" t="s">
        <v>3202</v>
      </c>
      <c r="I468" s="3">
        <v>0.35204099999999999</v>
      </c>
      <c r="J468" s="3">
        <v>-6.4699999999999994E-2</v>
      </c>
      <c r="K468" s="3">
        <v>1.77E-2</v>
      </c>
      <c r="L468" s="3">
        <v>2.5700000000000001E-4</v>
      </c>
      <c r="M468" s="3">
        <v>0.22389500000000001</v>
      </c>
      <c r="N468" s="3">
        <v>3.4914800000000003E-2</v>
      </c>
      <c r="O468" s="9">
        <v>1.43E-10</v>
      </c>
      <c r="P468" s="3">
        <v>-0.28897400000000001</v>
      </c>
      <c r="Q468" s="3">
        <v>9.0996599999999997E-2</v>
      </c>
      <c r="R468" s="3">
        <v>1.49E-3</v>
      </c>
      <c r="S468" s="3">
        <v>1.49E-3</v>
      </c>
      <c r="T468" s="3">
        <v>0.40100000000000002</v>
      </c>
      <c r="U468" s="3">
        <v>9</v>
      </c>
      <c r="V468" s="3">
        <v>3.6323708547407803E-2</v>
      </c>
      <c r="W468">
        <v>0.81486998255853504</v>
      </c>
      <c r="X468">
        <v>0.61025291300704698</v>
      </c>
    </row>
    <row r="469" spans="1:24">
      <c r="A469" s="3" t="s">
        <v>4145</v>
      </c>
      <c r="B469" s="3">
        <v>17</v>
      </c>
      <c r="C469" s="3">
        <v>40250727</v>
      </c>
      <c r="D469" s="3" t="s">
        <v>4142</v>
      </c>
      <c r="E469" s="3">
        <v>17</v>
      </c>
      <c r="F469" s="3">
        <v>40262472</v>
      </c>
      <c r="G469" s="3" t="s">
        <v>3202</v>
      </c>
      <c r="H469" s="3" t="s">
        <v>3201</v>
      </c>
      <c r="I469" s="3">
        <v>0.17346900000000001</v>
      </c>
      <c r="J469" s="3">
        <v>-4.7500000000000001E-2</v>
      </c>
      <c r="K469" s="3">
        <v>2.1100000000000001E-2</v>
      </c>
      <c r="L469" s="3">
        <v>2.4400000000000002E-2</v>
      </c>
      <c r="M469" s="3">
        <v>-0.28628500000000001</v>
      </c>
      <c r="N469" s="3">
        <v>4.3672700000000002E-2</v>
      </c>
      <c r="O469" s="9">
        <v>5.5600000000000001E-11</v>
      </c>
      <c r="P469" s="3">
        <v>0.16591800000000001</v>
      </c>
      <c r="Q469" s="3">
        <v>7.7927700000000003E-2</v>
      </c>
      <c r="R469" s="3">
        <v>3.32E-2</v>
      </c>
      <c r="S469" s="3">
        <v>1.1800000000000001E-3</v>
      </c>
      <c r="T469" s="3">
        <v>0.40200000000000002</v>
      </c>
      <c r="U469" s="3">
        <v>13</v>
      </c>
      <c r="V469" s="3">
        <v>3.07023529411765E-2</v>
      </c>
      <c r="W469">
        <v>0.86131093903491296</v>
      </c>
      <c r="X469">
        <v>0.28105123382038399</v>
      </c>
    </row>
    <row r="470" spans="1:24">
      <c r="A470" s="3" t="s">
        <v>3319</v>
      </c>
      <c r="B470" s="3">
        <v>12</v>
      </c>
      <c r="C470" s="3">
        <v>6492579</v>
      </c>
      <c r="D470" s="3" t="s">
        <v>3320</v>
      </c>
      <c r="E470" s="3">
        <v>12</v>
      </c>
      <c r="F470" s="3">
        <v>6493100</v>
      </c>
      <c r="G470" s="3" t="s">
        <v>3198</v>
      </c>
      <c r="H470" s="3" t="s">
        <v>3202</v>
      </c>
      <c r="I470" s="3">
        <v>0.44217699999999999</v>
      </c>
      <c r="J470" s="3">
        <v>0.10829999999999999</v>
      </c>
      <c r="K470" s="3">
        <v>1.78E-2</v>
      </c>
      <c r="L470" s="9">
        <v>1.1700000000000001E-9</v>
      </c>
      <c r="M470" s="3">
        <v>0.511409</v>
      </c>
      <c r="N470" s="3">
        <v>3.2203099999999998E-2</v>
      </c>
      <c r="O470" s="9">
        <v>8.6199999999999995E-57</v>
      </c>
      <c r="P470" s="3">
        <v>0.21176800000000001</v>
      </c>
      <c r="Q470" s="3">
        <v>3.7272800000000002E-2</v>
      </c>
      <c r="R470" s="9">
        <v>1.33E-8</v>
      </c>
      <c r="S470" s="9">
        <v>3.1399999999999998E-7</v>
      </c>
      <c r="T470" s="3">
        <v>0.40200000000000002</v>
      </c>
      <c r="U470" s="3">
        <v>11</v>
      </c>
      <c r="V470" s="9">
        <v>3.61786225165563E-5</v>
      </c>
      <c r="W470">
        <v>0.61834061654261296</v>
      </c>
      <c r="X470">
        <v>0.51535432385676505</v>
      </c>
    </row>
    <row r="471" spans="1:24">
      <c r="A471" s="3" t="s">
        <v>3283</v>
      </c>
      <c r="B471" s="3">
        <v>3</v>
      </c>
      <c r="C471" s="3">
        <v>49396232</v>
      </c>
      <c r="D471" s="3" t="s">
        <v>3284</v>
      </c>
      <c r="E471" s="3">
        <v>3</v>
      </c>
      <c r="F471" s="3">
        <v>49600426</v>
      </c>
      <c r="G471" s="3" t="s">
        <v>3198</v>
      </c>
      <c r="H471" s="3" t="s">
        <v>3197</v>
      </c>
      <c r="I471" s="3">
        <v>0.43707499999999999</v>
      </c>
      <c r="J471" s="3">
        <v>-0.1363</v>
      </c>
      <c r="K471" s="3">
        <v>1.6199999999999999E-2</v>
      </c>
      <c r="L471" s="9">
        <v>3.9800000000000001E-17</v>
      </c>
      <c r="M471" s="3">
        <v>0.19293399999999999</v>
      </c>
      <c r="N471" s="3">
        <v>3.2525999999999999E-2</v>
      </c>
      <c r="O471" s="9">
        <v>3E-9</v>
      </c>
      <c r="P471" s="3">
        <v>-0.70645800000000003</v>
      </c>
      <c r="Q471" s="3">
        <v>0.14572199999999999</v>
      </c>
      <c r="R471" s="9">
        <v>1.2500000000000001E-6</v>
      </c>
      <c r="S471" s="9">
        <v>1.2500000000000001E-6</v>
      </c>
      <c r="T471" s="3">
        <v>0.40400000000000003</v>
      </c>
      <c r="U471" s="3">
        <v>20</v>
      </c>
      <c r="V471" s="3">
        <v>1.20151933701657E-4</v>
      </c>
      <c r="W471">
        <v>0.367005329877371</v>
      </c>
      <c r="X471">
        <v>0.43882302138581902</v>
      </c>
    </row>
    <row r="472" spans="1:24">
      <c r="A472" s="3" t="s">
        <v>3875</v>
      </c>
      <c r="B472" s="3">
        <v>19</v>
      </c>
      <c r="C472" s="3">
        <v>50037427</v>
      </c>
      <c r="D472" s="3" t="s">
        <v>3876</v>
      </c>
      <c r="E472" s="3">
        <v>19</v>
      </c>
      <c r="F472" s="3">
        <v>50044875</v>
      </c>
      <c r="G472" s="3" t="s">
        <v>3201</v>
      </c>
      <c r="H472" s="3" t="s">
        <v>3202</v>
      </c>
      <c r="I472" s="3">
        <v>8.3333299999999999E-2</v>
      </c>
      <c r="J472" s="3">
        <v>9.1600000000000001E-2</v>
      </c>
      <c r="K472" s="3">
        <v>3.0200000000000001E-2</v>
      </c>
      <c r="L472" s="3">
        <v>2.4199999999999998E-3</v>
      </c>
      <c r="M472" s="3">
        <v>0.86153199999999996</v>
      </c>
      <c r="N472" s="3">
        <v>5.9675400000000003E-2</v>
      </c>
      <c r="O472" s="9">
        <v>3.0300000000000001E-47</v>
      </c>
      <c r="P472" s="3">
        <v>0.106322</v>
      </c>
      <c r="Q472" s="3">
        <v>3.58191E-2</v>
      </c>
      <c r="R472" s="3">
        <v>2.99E-3</v>
      </c>
      <c r="S472" s="3">
        <v>8.4800000000000001E-4</v>
      </c>
      <c r="T472" s="3">
        <v>0.40799999999999997</v>
      </c>
      <c r="U472" s="3">
        <v>20</v>
      </c>
      <c r="V472" s="3">
        <v>2.4133321701199601E-2</v>
      </c>
      <c r="W472">
        <v>0.100620955023682</v>
      </c>
      <c r="X472">
        <v>0.23280933122453301</v>
      </c>
    </row>
    <row r="473" spans="1:24">
      <c r="A473" s="3" t="s">
        <v>4341</v>
      </c>
      <c r="B473" s="3">
        <v>22</v>
      </c>
      <c r="C473" s="3">
        <v>37211021</v>
      </c>
      <c r="D473" s="3" t="s">
        <v>4342</v>
      </c>
      <c r="E473" s="3">
        <v>22</v>
      </c>
      <c r="F473" s="3">
        <v>37208660</v>
      </c>
      <c r="G473" s="3" t="s">
        <v>3197</v>
      </c>
      <c r="H473" s="3" t="s">
        <v>3201</v>
      </c>
      <c r="I473" s="3">
        <v>0.52210900000000005</v>
      </c>
      <c r="J473" s="3">
        <v>1.6299999999999999E-2</v>
      </c>
      <c r="K473" s="3">
        <v>1.6799999999999999E-2</v>
      </c>
      <c r="L473" s="3">
        <v>0.33200000000000002</v>
      </c>
      <c r="M473" s="3">
        <v>-0.361508</v>
      </c>
      <c r="N473" s="3">
        <v>3.3010200000000003E-2</v>
      </c>
      <c r="O473" s="9">
        <v>6.5400000000000002E-28</v>
      </c>
      <c r="P473" s="3">
        <v>-4.5088900000000001E-2</v>
      </c>
      <c r="Q473" s="3">
        <v>4.6654000000000001E-2</v>
      </c>
      <c r="R473" s="3">
        <v>0.33400000000000002</v>
      </c>
      <c r="S473" s="3">
        <v>1.83E-4</v>
      </c>
      <c r="T473" s="3">
        <v>0.40799999999999997</v>
      </c>
      <c r="U473" s="3">
        <v>19</v>
      </c>
      <c r="V473" s="3">
        <v>7.0438805309734499E-3</v>
      </c>
      <c r="W473">
        <v>0.21389166748034799</v>
      </c>
      <c r="X473">
        <v>0.44551713709440099</v>
      </c>
    </row>
    <row r="474" spans="1:24">
      <c r="A474" s="3" t="s">
        <v>3606</v>
      </c>
      <c r="B474" s="3">
        <v>14</v>
      </c>
      <c r="C474" s="3">
        <v>105248634</v>
      </c>
      <c r="D474" s="3" t="s">
        <v>3607</v>
      </c>
      <c r="E474" s="3">
        <v>14</v>
      </c>
      <c r="F474" s="3">
        <v>105261414</v>
      </c>
      <c r="G474" s="3" t="s">
        <v>3197</v>
      </c>
      <c r="H474" s="3" t="s">
        <v>3202</v>
      </c>
      <c r="I474" s="3">
        <v>0.26360499999999998</v>
      </c>
      <c r="J474" s="3">
        <v>-7.1099999999999997E-2</v>
      </c>
      <c r="K474" s="3">
        <v>1.89E-2</v>
      </c>
      <c r="L474" s="3">
        <v>1.6899999999999999E-4</v>
      </c>
      <c r="M474" s="3">
        <v>0.352547</v>
      </c>
      <c r="N474" s="3">
        <v>3.5353200000000001E-2</v>
      </c>
      <c r="O474" s="9">
        <v>2.02E-23</v>
      </c>
      <c r="P474" s="3">
        <v>-0.20167499999999999</v>
      </c>
      <c r="Q474" s="3">
        <v>5.7297599999999997E-2</v>
      </c>
      <c r="R474" s="3">
        <v>4.3199999999999998E-4</v>
      </c>
      <c r="S474" s="3">
        <v>1.4499999999999999E-3</v>
      </c>
      <c r="T474" s="3">
        <v>0.41</v>
      </c>
      <c r="U474" s="3">
        <v>13</v>
      </c>
      <c r="V474" s="3">
        <v>3.5564520676691698E-2</v>
      </c>
      <c r="W474">
        <v>0.193528613499831</v>
      </c>
      <c r="X474">
        <v>0.19962469909060701</v>
      </c>
    </row>
    <row r="475" spans="1:24">
      <c r="A475" s="3" t="s">
        <v>3523</v>
      </c>
      <c r="B475" s="3">
        <v>19</v>
      </c>
      <c r="C475" s="3">
        <v>41222284</v>
      </c>
      <c r="D475" s="3" t="s">
        <v>3522</v>
      </c>
      <c r="E475" s="3">
        <v>19</v>
      </c>
      <c r="F475" s="3">
        <v>41208804</v>
      </c>
      <c r="G475" s="3" t="s">
        <v>3201</v>
      </c>
      <c r="H475" s="3" t="s">
        <v>3202</v>
      </c>
      <c r="I475" s="3">
        <v>0.48469400000000001</v>
      </c>
      <c r="J475" s="3">
        <v>-6.6199999999999995E-2</v>
      </c>
      <c r="K475" s="3">
        <v>1.6400000000000001E-2</v>
      </c>
      <c r="L475" s="9">
        <v>5.4200000000000003E-5</v>
      </c>
      <c r="M475" s="3">
        <v>0.23683599999999999</v>
      </c>
      <c r="N475" s="3">
        <v>3.2246700000000003E-2</v>
      </c>
      <c r="O475" s="9">
        <v>2.07E-13</v>
      </c>
      <c r="P475" s="3">
        <v>-0.27951799999999999</v>
      </c>
      <c r="Q475" s="3">
        <v>7.9015500000000002E-2</v>
      </c>
      <c r="R475" s="3">
        <v>4.0400000000000001E-4</v>
      </c>
      <c r="S475" s="3">
        <v>4.0400000000000001E-4</v>
      </c>
      <c r="T475" s="3">
        <v>0.41199999999999998</v>
      </c>
      <c r="U475" s="3">
        <v>20</v>
      </c>
      <c r="V475" s="3">
        <v>1.3312106060606101E-2</v>
      </c>
      <c r="W475">
        <v>0.69525880907778603</v>
      </c>
      <c r="X475">
        <v>0.51119876744784398</v>
      </c>
    </row>
    <row r="476" spans="1:24">
      <c r="A476" s="3" t="s">
        <v>4242</v>
      </c>
      <c r="B476" s="3">
        <v>2</v>
      </c>
      <c r="C476" s="3">
        <v>202901428</v>
      </c>
      <c r="D476" s="3" t="s">
        <v>4240</v>
      </c>
      <c r="E476" s="3">
        <v>2</v>
      </c>
      <c r="F476" s="3">
        <v>202766647</v>
      </c>
      <c r="G476" s="3" t="s">
        <v>3201</v>
      </c>
      <c r="H476" s="3" t="s">
        <v>3202</v>
      </c>
      <c r="I476" s="3">
        <v>0.43027199999999999</v>
      </c>
      <c r="J476" s="3">
        <v>2.75E-2</v>
      </c>
      <c r="K476" s="3">
        <v>1.6400000000000001E-2</v>
      </c>
      <c r="L476" s="3">
        <v>9.3600000000000003E-2</v>
      </c>
      <c r="M476" s="3">
        <v>-0.77975099999999997</v>
      </c>
      <c r="N476" s="3">
        <v>2.9309499999999999E-2</v>
      </c>
      <c r="O476" s="9">
        <v>6.0900000000000002E-156</v>
      </c>
      <c r="P476" s="3">
        <v>-3.5267699999999999E-2</v>
      </c>
      <c r="Q476" s="3">
        <v>2.1074099999999998E-2</v>
      </c>
      <c r="R476" s="3">
        <v>9.4200000000000006E-2</v>
      </c>
      <c r="S476" s="3">
        <v>1.6199999999999999E-3</v>
      </c>
      <c r="T476" s="3">
        <v>0.41299999999999998</v>
      </c>
      <c r="U476" s="3">
        <v>20</v>
      </c>
      <c r="V476" s="3">
        <v>3.8679908508691699E-2</v>
      </c>
      <c r="W476">
        <v>0.64443956753332199</v>
      </c>
      <c r="X476">
        <v>0.67192649196088305</v>
      </c>
    </row>
    <row r="477" spans="1:24">
      <c r="A477" s="3" t="s">
        <v>4153</v>
      </c>
      <c r="B477" s="3">
        <v>6</v>
      </c>
      <c r="C477" s="3">
        <v>33282890</v>
      </c>
      <c r="D477" s="3" t="s">
        <v>4151</v>
      </c>
      <c r="E477" s="3">
        <v>6</v>
      </c>
      <c r="F477" s="3">
        <v>33283766</v>
      </c>
      <c r="G477" s="3" t="s">
        <v>3198</v>
      </c>
      <c r="H477" s="3" t="s">
        <v>3197</v>
      </c>
      <c r="I477" s="3">
        <v>0.45238099999999998</v>
      </c>
      <c r="J477" s="3">
        <v>3.61E-2</v>
      </c>
      <c r="K477" s="3">
        <v>1.6199999999999999E-2</v>
      </c>
      <c r="L477" s="3">
        <v>2.5899999999999999E-2</v>
      </c>
      <c r="M477" s="3">
        <v>-0.41653699999999999</v>
      </c>
      <c r="N477" s="3">
        <v>3.1944300000000002E-2</v>
      </c>
      <c r="O477" s="9">
        <v>7.2900000000000001E-39</v>
      </c>
      <c r="P477" s="3">
        <v>-8.6666999999999994E-2</v>
      </c>
      <c r="Q477" s="3">
        <v>3.9455900000000002E-2</v>
      </c>
      <c r="R477" s="3">
        <v>2.81E-2</v>
      </c>
      <c r="S477" s="3">
        <v>2.8699999999999998E-4</v>
      </c>
      <c r="T477" s="3">
        <v>0.41599999999999998</v>
      </c>
      <c r="U477" s="3">
        <v>20</v>
      </c>
      <c r="V477" s="3">
        <v>1.00873252525253E-2</v>
      </c>
      <c r="W477">
        <v>0.38323399173980599</v>
      </c>
      <c r="X477">
        <v>0.228298479473451</v>
      </c>
    </row>
    <row r="478" spans="1:24">
      <c r="A478" s="3" t="s">
        <v>4425</v>
      </c>
      <c r="B478" s="3">
        <v>2</v>
      </c>
      <c r="C478" s="3">
        <v>27370956</v>
      </c>
      <c r="D478" s="3" t="s">
        <v>4426</v>
      </c>
      <c r="E478" s="3">
        <v>2</v>
      </c>
      <c r="F478" s="3">
        <v>27366408</v>
      </c>
      <c r="G478" s="3" t="s">
        <v>3197</v>
      </c>
      <c r="H478" s="3" t="s">
        <v>3201</v>
      </c>
      <c r="I478" s="3">
        <v>0.45238099999999998</v>
      </c>
      <c r="J478" s="3">
        <v>2.3E-3</v>
      </c>
      <c r="K478" s="3">
        <v>1.61E-2</v>
      </c>
      <c r="L478" s="3">
        <v>0.88600000000000001</v>
      </c>
      <c r="M478" s="3">
        <v>0.67547599999999997</v>
      </c>
      <c r="N478" s="3">
        <v>3.0055800000000001E-2</v>
      </c>
      <c r="O478" s="9">
        <v>7.4399999999999998E-112</v>
      </c>
      <c r="P478" s="3">
        <v>3.405E-3</v>
      </c>
      <c r="Q478" s="3">
        <v>2.3835499999999999E-2</v>
      </c>
      <c r="R478" s="3">
        <v>0.88600000000000001</v>
      </c>
      <c r="S478" s="3">
        <v>1.5300000000000001E-4</v>
      </c>
      <c r="T478" s="3">
        <v>0.41699999999999998</v>
      </c>
      <c r="U478" s="3">
        <v>20</v>
      </c>
      <c r="V478" s="3">
        <v>6.1052614678899098E-3</v>
      </c>
      <c r="W478">
        <v>0.40983326097345002</v>
      </c>
      <c r="X478">
        <v>0.27699046179209802</v>
      </c>
    </row>
    <row r="479" spans="1:24">
      <c r="A479" s="3" t="s">
        <v>3380</v>
      </c>
      <c r="B479" s="3">
        <v>19</v>
      </c>
      <c r="C479" s="3">
        <v>46854563</v>
      </c>
      <c r="D479" s="3" t="s">
        <v>3381</v>
      </c>
      <c r="E479" s="3">
        <v>19</v>
      </c>
      <c r="F479" s="3">
        <v>46860562</v>
      </c>
      <c r="G479" s="3" t="s">
        <v>3201</v>
      </c>
      <c r="H479" s="3" t="s">
        <v>3197</v>
      </c>
      <c r="I479" s="3">
        <v>0.29081600000000002</v>
      </c>
      <c r="J479" s="3">
        <v>-8.8700000000000001E-2</v>
      </c>
      <c r="K479" s="3">
        <v>1.77E-2</v>
      </c>
      <c r="L479" s="9">
        <v>5.4099999999999999E-7</v>
      </c>
      <c r="M479" s="3">
        <v>1.1749099999999999</v>
      </c>
      <c r="N479" s="3">
        <v>2.4003199999999999E-2</v>
      </c>
      <c r="O479" s="3">
        <v>0</v>
      </c>
      <c r="P479" s="3">
        <v>-7.5495300000000001E-2</v>
      </c>
      <c r="Q479" s="3">
        <v>1.5143800000000001E-2</v>
      </c>
      <c r="R479" s="9">
        <v>6.1900000000000002E-7</v>
      </c>
      <c r="S479" s="9">
        <v>1.53E-6</v>
      </c>
      <c r="T479" s="3">
        <v>0.41899999999999998</v>
      </c>
      <c r="U479" s="3">
        <v>20</v>
      </c>
      <c r="V479" s="3">
        <v>1.42093985765125E-4</v>
      </c>
      <c r="W479">
        <v>0.127335447059479</v>
      </c>
      <c r="X479">
        <v>0.69312134693842398</v>
      </c>
    </row>
    <row r="480" spans="1:24">
      <c r="A480" s="3" t="s">
        <v>3592</v>
      </c>
      <c r="B480" s="3">
        <v>2</v>
      </c>
      <c r="C480" s="3">
        <v>219085781</v>
      </c>
      <c r="D480" s="3" t="s">
        <v>3593</v>
      </c>
      <c r="E480" s="3">
        <v>2</v>
      </c>
      <c r="F480" s="3">
        <v>219110625</v>
      </c>
      <c r="G480" s="3" t="s">
        <v>3201</v>
      </c>
      <c r="H480" s="3" t="s">
        <v>3202</v>
      </c>
      <c r="I480" s="3">
        <v>0.42516999999999999</v>
      </c>
      <c r="J480" s="3">
        <v>6.0900000000000003E-2</v>
      </c>
      <c r="K480" s="3">
        <v>1.5900000000000001E-2</v>
      </c>
      <c r="L480" s="3">
        <v>1.2799999999999999E-4</v>
      </c>
      <c r="M480" s="3">
        <v>0.67994100000000002</v>
      </c>
      <c r="N480" s="3">
        <v>3.05981E-2</v>
      </c>
      <c r="O480" s="9">
        <v>2.12E-109</v>
      </c>
      <c r="P480" s="3">
        <v>8.9566599999999996E-2</v>
      </c>
      <c r="Q480" s="3">
        <v>2.3729199999999999E-2</v>
      </c>
      <c r="R480" s="3">
        <v>1.6000000000000001E-4</v>
      </c>
      <c r="S480" s="3">
        <v>4.44E-4</v>
      </c>
      <c r="T480" s="3">
        <v>0.42</v>
      </c>
      <c r="U480" s="3">
        <v>20</v>
      </c>
      <c r="V480" s="3">
        <v>1.4393873291925499E-2</v>
      </c>
      <c r="W480">
        <v>0.35624795188335701</v>
      </c>
      <c r="X480">
        <v>0.79952705196104901</v>
      </c>
    </row>
    <row r="481" spans="1:24">
      <c r="A481" s="3" t="s">
        <v>3657</v>
      </c>
      <c r="B481" s="3">
        <v>1</v>
      </c>
      <c r="C481" s="3">
        <v>150522367</v>
      </c>
      <c r="D481" s="3" t="s">
        <v>3658</v>
      </c>
      <c r="E481" s="3">
        <v>1</v>
      </c>
      <c r="F481" s="3">
        <v>150531380</v>
      </c>
      <c r="G481" s="3" t="s">
        <v>3198</v>
      </c>
      <c r="H481" s="3" t="s">
        <v>3197</v>
      </c>
      <c r="I481" s="3">
        <v>0.39285700000000001</v>
      </c>
      <c r="J481" s="3">
        <v>-6.2E-2</v>
      </c>
      <c r="K481" s="3">
        <v>1.7000000000000001E-2</v>
      </c>
      <c r="L481" s="3">
        <v>2.6499999999999999E-4</v>
      </c>
      <c r="M481" s="3">
        <v>0.37691200000000002</v>
      </c>
      <c r="N481" s="3">
        <v>3.2409E-2</v>
      </c>
      <c r="O481" s="9">
        <v>2.9099999999999999E-31</v>
      </c>
      <c r="P481" s="3">
        <v>-0.164495</v>
      </c>
      <c r="Q481" s="3">
        <v>4.7269100000000001E-2</v>
      </c>
      <c r="R481" s="3">
        <v>5.0100000000000003E-4</v>
      </c>
      <c r="S481" s="3">
        <v>2.0599999999999999E-4</v>
      </c>
      <c r="T481" s="3">
        <v>0.42299999999999999</v>
      </c>
      <c r="U481" s="3">
        <v>20</v>
      </c>
      <c r="V481" s="3">
        <v>7.7463717579250701E-3</v>
      </c>
      <c r="W481">
        <v>0.15962713791243699</v>
      </c>
      <c r="X481">
        <v>0.85665398941026105</v>
      </c>
    </row>
    <row r="482" spans="1:24">
      <c r="A482" s="3" t="s">
        <v>4334</v>
      </c>
      <c r="B482" s="3">
        <v>22</v>
      </c>
      <c r="C482" s="3">
        <v>37215656</v>
      </c>
      <c r="D482" s="3" t="s">
        <v>4332</v>
      </c>
      <c r="E482" s="3">
        <v>22</v>
      </c>
      <c r="F482" s="3">
        <v>37215758</v>
      </c>
      <c r="G482" s="3" t="s">
        <v>3202</v>
      </c>
      <c r="H482" s="3" t="s">
        <v>3197</v>
      </c>
      <c r="I482" s="3">
        <v>0.20578199999999999</v>
      </c>
      <c r="J482" s="3">
        <v>-2.1000000000000001E-2</v>
      </c>
      <c r="K482" s="3">
        <v>1.9699999999999999E-2</v>
      </c>
      <c r="L482" s="3">
        <v>0.28599999999999998</v>
      </c>
      <c r="M482" s="3">
        <v>0.220864</v>
      </c>
      <c r="N482" s="3">
        <v>3.69366E-2</v>
      </c>
      <c r="O482" s="9">
        <v>2.2400000000000001E-9</v>
      </c>
      <c r="P482" s="3">
        <v>-9.5081299999999994E-2</v>
      </c>
      <c r="Q482" s="3">
        <v>9.0601600000000004E-2</v>
      </c>
      <c r="R482" s="3">
        <v>0.29399999999999998</v>
      </c>
      <c r="S482" s="3">
        <v>3.8900000000000002E-4</v>
      </c>
      <c r="T482" s="3">
        <v>0.42399999999999999</v>
      </c>
      <c r="U482" s="3">
        <v>11</v>
      </c>
      <c r="V482" s="3">
        <v>1.2891089523809501E-2</v>
      </c>
      <c r="W482">
        <v>0.26808909241296303</v>
      </c>
      <c r="X482">
        <v>0.32603167903376701</v>
      </c>
    </row>
    <row r="483" spans="1:24">
      <c r="A483" s="3" t="s">
        <v>3259</v>
      </c>
      <c r="B483" s="3">
        <v>5</v>
      </c>
      <c r="C483" s="3">
        <v>150284419</v>
      </c>
      <c r="D483" s="3" t="s">
        <v>3260</v>
      </c>
      <c r="E483" s="3">
        <v>5</v>
      </c>
      <c r="F483" s="3">
        <v>150186734</v>
      </c>
      <c r="G483" s="3" t="s">
        <v>3202</v>
      </c>
      <c r="H483" s="3" t="s">
        <v>3198</v>
      </c>
      <c r="I483" s="3">
        <v>9.5238100000000006E-2</v>
      </c>
      <c r="J483" s="3">
        <v>0.25530000000000003</v>
      </c>
      <c r="K483" s="3">
        <v>2.81E-2</v>
      </c>
      <c r="L483" s="9">
        <v>1.03E-19</v>
      </c>
      <c r="M483" s="3">
        <v>0.33994000000000002</v>
      </c>
      <c r="N483" s="3">
        <v>5.9437999999999998E-2</v>
      </c>
      <c r="O483" s="9">
        <v>1.07E-8</v>
      </c>
      <c r="P483" s="3">
        <v>0.75101499999999999</v>
      </c>
      <c r="Q483" s="3">
        <v>0.155165</v>
      </c>
      <c r="R483" s="9">
        <v>1.3E-6</v>
      </c>
      <c r="S483" s="9">
        <v>1.3E-6</v>
      </c>
      <c r="T483" s="3">
        <v>0.42599999999999999</v>
      </c>
      <c r="U483" s="3">
        <v>11</v>
      </c>
      <c r="V483" s="3">
        <v>1.2292065217391299E-4</v>
      </c>
      <c r="W483">
        <v>0.81248059187061195</v>
      </c>
      <c r="X483">
        <v>0.26964540084265198</v>
      </c>
    </row>
    <row r="484" spans="1:24">
      <c r="A484" s="3" t="s">
        <v>3249</v>
      </c>
      <c r="B484" s="3">
        <v>10</v>
      </c>
      <c r="C484" s="3">
        <v>101292477</v>
      </c>
      <c r="D484" s="3" t="s">
        <v>3250</v>
      </c>
      <c r="E484" s="3">
        <v>10</v>
      </c>
      <c r="F484" s="3">
        <v>101292483</v>
      </c>
      <c r="G484" s="3" t="s">
        <v>3198</v>
      </c>
      <c r="H484" s="3" t="s">
        <v>3201</v>
      </c>
      <c r="I484" s="3">
        <v>0.48979600000000001</v>
      </c>
      <c r="J484" s="3">
        <v>0.16059999999999999</v>
      </c>
      <c r="K484" s="3">
        <v>1.6E-2</v>
      </c>
      <c r="L484" s="9">
        <v>1.04E-23</v>
      </c>
      <c r="M484" s="3">
        <v>-0.30051499999999998</v>
      </c>
      <c r="N484" s="3">
        <v>3.03562E-2</v>
      </c>
      <c r="O484" s="9">
        <v>4.1800000000000001E-23</v>
      </c>
      <c r="P484" s="3">
        <v>-0.534416</v>
      </c>
      <c r="Q484" s="3">
        <v>7.5821700000000006E-2</v>
      </c>
      <c r="R484" s="9">
        <v>1.81E-12</v>
      </c>
      <c r="S484" s="9">
        <v>1.81E-12</v>
      </c>
      <c r="T484" s="3">
        <v>0.42699999999999999</v>
      </c>
      <c r="U484" s="3">
        <v>20</v>
      </c>
      <c r="V484" s="9">
        <v>7.4386724409448804E-10</v>
      </c>
      <c r="W484">
        <v>0.58165365227730903</v>
      </c>
      <c r="X484">
        <v>0.88588859337195702</v>
      </c>
    </row>
    <row r="485" spans="1:24">
      <c r="A485" s="3" t="s">
        <v>4064</v>
      </c>
      <c r="B485" s="3">
        <v>11</v>
      </c>
      <c r="C485" s="3">
        <v>2323059</v>
      </c>
      <c r="D485" s="3" t="s">
        <v>4063</v>
      </c>
      <c r="E485" s="3">
        <v>11</v>
      </c>
      <c r="F485" s="3">
        <v>2323220</v>
      </c>
      <c r="G485" s="3" t="s">
        <v>3201</v>
      </c>
      <c r="H485" s="3" t="s">
        <v>3202</v>
      </c>
      <c r="I485" s="3">
        <v>0.39285700000000001</v>
      </c>
      <c r="J485" s="3">
        <v>-4.2299999999999997E-2</v>
      </c>
      <c r="K485" s="3">
        <v>1.7100000000000001E-2</v>
      </c>
      <c r="L485" s="3">
        <v>1.34E-2</v>
      </c>
      <c r="M485" s="3">
        <v>0.76933499999999999</v>
      </c>
      <c r="N485" s="3">
        <v>2.9632200000000001E-2</v>
      </c>
      <c r="O485" s="9">
        <v>1.3E-148</v>
      </c>
      <c r="P485" s="3">
        <v>-5.4982499999999997E-2</v>
      </c>
      <c r="Q485" s="3">
        <v>2.23276E-2</v>
      </c>
      <c r="R485" s="3">
        <v>1.38E-2</v>
      </c>
      <c r="S485" s="3">
        <v>1.5900000000000001E-3</v>
      </c>
      <c r="T485" s="3">
        <v>0.42799999999999999</v>
      </c>
      <c r="U485" s="3">
        <v>20</v>
      </c>
      <c r="V485" s="3">
        <v>3.8208314917127097E-2</v>
      </c>
      <c r="W485">
        <v>0.37656765720527602</v>
      </c>
      <c r="X485">
        <v>0.76482220136281098</v>
      </c>
    </row>
    <row r="486" spans="1:24">
      <c r="A486" s="3" t="s">
        <v>3829</v>
      </c>
      <c r="B486" s="3">
        <v>5</v>
      </c>
      <c r="C486" s="3">
        <v>1201713</v>
      </c>
      <c r="D486" s="3" t="s">
        <v>3830</v>
      </c>
      <c r="E486" s="3">
        <v>5</v>
      </c>
      <c r="F486" s="3">
        <v>1204840</v>
      </c>
      <c r="G486" s="3" t="s">
        <v>3201</v>
      </c>
      <c r="H486" s="3" t="s">
        <v>3202</v>
      </c>
      <c r="I486" s="3">
        <v>0.45748299999999997</v>
      </c>
      <c r="J486" s="3">
        <v>-5.5500000000000001E-2</v>
      </c>
      <c r="K486" s="3">
        <v>1.78E-2</v>
      </c>
      <c r="L486" s="3">
        <v>1.82E-3</v>
      </c>
      <c r="M486" s="3">
        <v>-0.283024</v>
      </c>
      <c r="N486" s="3">
        <v>3.2101699999999997E-2</v>
      </c>
      <c r="O486" s="9">
        <v>1.1800000000000001E-18</v>
      </c>
      <c r="P486" s="3">
        <v>0.19609599999999999</v>
      </c>
      <c r="Q486" s="3">
        <v>6.6709199999999996E-2</v>
      </c>
      <c r="R486" s="3">
        <v>3.29E-3</v>
      </c>
      <c r="S486" s="3">
        <v>1.6199999999999999E-3</v>
      </c>
      <c r="T486" s="3">
        <v>0.42899999999999999</v>
      </c>
      <c r="U486" s="3">
        <v>20</v>
      </c>
      <c r="V486" s="3">
        <v>3.8679908508691699E-2</v>
      </c>
      <c r="W486">
        <v>7.1209668679162896E-2</v>
      </c>
      <c r="X486">
        <v>0.26885439863358601</v>
      </c>
    </row>
    <row r="487" spans="1:24">
      <c r="A487" s="3" t="s">
        <v>3643</v>
      </c>
      <c r="B487" s="3">
        <v>1</v>
      </c>
      <c r="C487" s="3">
        <v>150623203</v>
      </c>
      <c r="D487" s="3" t="s">
        <v>3644</v>
      </c>
      <c r="E487" s="3">
        <v>1</v>
      </c>
      <c r="F487" s="3">
        <v>150620569</v>
      </c>
      <c r="G487" s="3" t="s">
        <v>3202</v>
      </c>
      <c r="H487" s="3" t="s">
        <v>3197</v>
      </c>
      <c r="I487" s="3">
        <v>0.42346899999999998</v>
      </c>
      <c r="J487" s="3">
        <v>-6.0400000000000002E-2</v>
      </c>
      <c r="K487" s="3">
        <v>1.6400000000000001E-2</v>
      </c>
      <c r="L487" s="3">
        <v>2.31E-4</v>
      </c>
      <c r="M487" s="3">
        <v>0.37486199999999997</v>
      </c>
      <c r="N487" s="3">
        <v>3.2678199999999998E-2</v>
      </c>
      <c r="O487" s="9">
        <v>1.8399999999999999E-30</v>
      </c>
      <c r="P487" s="3">
        <v>-0.16112599999999999</v>
      </c>
      <c r="Q487" s="3">
        <v>4.5948900000000001E-2</v>
      </c>
      <c r="R487" s="3">
        <v>4.5399999999999998E-4</v>
      </c>
      <c r="S487" s="3">
        <v>3.5799999999999997E-4</v>
      </c>
      <c r="T487" s="3">
        <v>0.43</v>
      </c>
      <c r="U487" s="3">
        <v>20</v>
      </c>
      <c r="V487" s="3">
        <v>1.21570930383865E-2</v>
      </c>
      <c r="W487">
        <v>0.76752005370380405</v>
      </c>
      <c r="X487">
        <v>0.88776660965848697</v>
      </c>
    </row>
    <row r="488" spans="1:24">
      <c r="A488" s="3" t="s">
        <v>3841</v>
      </c>
      <c r="B488" s="3">
        <v>5</v>
      </c>
      <c r="C488" s="3">
        <v>131281290</v>
      </c>
      <c r="D488" s="3" t="s">
        <v>3842</v>
      </c>
      <c r="E488" s="3">
        <v>5</v>
      </c>
      <c r="F488" s="3">
        <v>131235275</v>
      </c>
      <c r="G488" s="3" t="s">
        <v>3197</v>
      </c>
      <c r="H488" s="3" t="s">
        <v>3198</v>
      </c>
      <c r="I488" s="3">
        <v>0.243197</v>
      </c>
      <c r="J488" s="3">
        <v>-6.4799999999999996E-2</v>
      </c>
      <c r="K488" s="3">
        <v>2.0899999999999998E-2</v>
      </c>
      <c r="L488" s="3">
        <v>1.9300000000000001E-3</v>
      </c>
      <c r="M488" s="3">
        <v>-0.62348199999999998</v>
      </c>
      <c r="N488" s="3">
        <v>4.1399900000000003E-2</v>
      </c>
      <c r="O488" s="9">
        <v>2.9700000000000003E-51</v>
      </c>
      <c r="P488" s="3">
        <v>0.103932</v>
      </c>
      <c r="Q488" s="3">
        <v>3.4224400000000002E-2</v>
      </c>
      <c r="R488" s="3">
        <v>2.3900000000000002E-3</v>
      </c>
      <c r="S488" s="9">
        <v>2.6599999999999999E-9</v>
      </c>
      <c r="T488" s="3">
        <v>0.43099999999999999</v>
      </c>
      <c r="U488" s="3">
        <v>20</v>
      </c>
      <c r="V488" s="9">
        <v>5.9586283261802599E-7</v>
      </c>
      <c r="W488">
        <v>0.226412870829692</v>
      </c>
      <c r="X488">
        <v>0.60076032381551303</v>
      </c>
    </row>
    <row r="489" spans="1:24">
      <c r="A489" s="3" t="s">
        <v>4395</v>
      </c>
      <c r="B489" s="3">
        <v>11</v>
      </c>
      <c r="C489" s="3">
        <v>69462783</v>
      </c>
      <c r="D489" s="3" t="s">
        <v>4396</v>
      </c>
      <c r="E489" s="3">
        <v>11</v>
      </c>
      <c r="F489" s="3">
        <v>69252000</v>
      </c>
      <c r="G489" s="3" t="s">
        <v>3201</v>
      </c>
      <c r="H489" s="3" t="s">
        <v>3202</v>
      </c>
      <c r="I489" s="3">
        <v>7.3129299999999994E-2</v>
      </c>
      <c r="J489" s="3">
        <v>1.6400000000000001E-2</v>
      </c>
      <c r="K489" s="3">
        <v>2.9700000000000001E-2</v>
      </c>
      <c r="L489" s="3">
        <v>0.58099999999999996</v>
      </c>
      <c r="M489" s="3">
        <v>0.37604700000000002</v>
      </c>
      <c r="N489" s="3">
        <v>6.1204000000000001E-2</v>
      </c>
      <c r="O489" s="9">
        <v>8.0400000000000002E-10</v>
      </c>
      <c r="P489" s="3">
        <v>4.36116E-2</v>
      </c>
      <c r="Q489" s="3">
        <v>7.9297800000000002E-2</v>
      </c>
      <c r="R489" s="3">
        <v>0.58199999999999996</v>
      </c>
      <c r="S489" s="3">
        <v>1.82E-3</v>
      </c>
      <c r="T489" s="3">
        <v>0.436</v>
      </c>
      <c r="U489" s="3">
        <v>16</v>
      </c>
      <c r="V489" s="3">
        <v>4.2069565987599603E-2</v>
      </c>
      <c r="W489">
        <v>6.3411954762646897E-2</v>
      </c>
      <c r="X489">
        <v>0.37359946561069202</v>
      </c>
    </row>
    <row r="490" spans="1:24">
      <c r="A490" s="3" t="s">
        <v>4261</v>
      </c>
      <c r="B490" s="3">
        <v>1</v>
      </c>
      <c r="C490" s="3">
        <v>151104367</v>
      </c>
      <c r="D490" s="3" t="s">
        <v>4262</v>
      </c>
      <c r="E490" s="3">
        <v>1</v>
      </c>
      <c r="F490" s="3">
        <v>151046642</v>
      </c>
      <c r="G490" s="3" t="s">
        <v>3202</v>
      </c>
      <c r="H490" s="3" t="s">
        <v>3201</v>
      </c>
      <c r="I490" s="3">
        <v>0.20238100000000001</v>
      </c>
      <c r="J490" s="3">
        <v>3.1300000000000001E-2</v>
      </c>
      <c r="K490" s="3">
        <v>1.9300000000000001E-2</v>
      </c>
      <c r="L490" s="3">
        <v>0.105</v>
      </c>
      <c r="M490" s="3">
        <v>0.34093800000000002</v>
      </c>
      <c r="N490" s="3">
        <v>3.98781E-2</v>
      </c>
      <c r="O490" s="9">
        <v>1.24E-17</v>
      </c>
      <c r="P490" s="3">
        <v>9.1805700000000004E-2</v>
      </c>
      <c r="Q490" s="3">
        <v>5.7618099999999998E-2</v>
      </c>
      <c r="R490" s="3">
        <v>0.111</v>
      </c>
      <c r="S490" s="3">
        <v>2.8200000000000002E-4</v>
      </c>
      <c r="T490" s="3">
        <v>0.439</v>
      </c>
      <c r="U490" s="3">
        <v>20</v>
      </c>
      <c r="V490" s="3">
        <v>9.9450729729729705E-3</v>
      </c>
      <c r="W490">
        <v>0.76603974690148602</v>
      </c>
      <c r="X490">
        <v>0.172288991148351</v>
      </c>
    </row>
    <row r="491" spans="1:24">
      <c r="A491" s="3" t="s">
        <v>4349</v>
      </c>
      <c r="B491" s="3">
        <v>1</v>
      </c>
      <c r="C491" s="3">
        <v>154839983</v>
      </c>
      <c r="D491" s="3" t="s">
        <v>4350</v>
      </c>
      <c r="E491" s="3">
        <v>1</v>
      </c>
      <c r="F491" s="3">
        <v>154881461</v>
      </c>
      <c r="G491" s="3" t="s">
        <v>3201</v>
      </c>
      <c r="H491" s="3" t="s">
        <v>3202</v>
      </c>
      <c r="I491" s="3">
        <v>0.37414999999999998</v>
      </c>
      <c r="J491" s="3">
        <v>-1.4800000000000001E-2</v>
      </c>
      <c r="K491" s="3">
        <v>1.6400000000000001E-2</v>
      </c>
      <c r="L491" s="3">
        <v>0.36699999999999999</v>
      </c>
      <c r="M491" s="3">
        <v>-0.91621600000000003</v>
      </c>
      <c r="N491" s="3">
        <v>2.76099E-2</v>
      </c>
      <c r="O491" s="9">
        <v>1.81E-241</v>
      </c>
      <c r="P491" s="3">
        <v>1.6153399999999998E-2</v>
      </c>
      <c r="Q491" s="3">
        <v>1.79063E-2</v>
      </c>
      <c r="R491" s="3">
        <v>0.36699999999999999</v>
      </c>
      <c r="S491" s="9">
        <v>5.27E-5</v>
      </c>
      <c r="T491" s="3">
        <v>0.439</v>
      </c>
      <c r="U491" s="3">
        <v>20</v>
      </c>
      <c r="V491" s="3">
        <v>2.6121783475783499E-3</v>
      </c>
      <c r="W491">
        <v>0.42323634901642798</v>
      </c>
      <c r="X491">
        <v>0.56491212396067603</v>
      </c>
    </row>
    <row r="492" spans="1:24">
      <c r="A492" s="3" t="s">
        <v>3583</v>
      </c>
      <c r="B492" s="3">
        <v>11</v>
      </c>
      <c r="C492" s="3">
        <v>63912206</v>
      </c>
      <c r="D492" s="3" t="s">
        <v>3584</v>
      </c>
      <c r="E492" s="3">
        <v>11</v>
      </c>
      <c r="F492" s="3">
        <v>63924446</v>
      </c>
      <c r="G492" s="3" t="s">
        <v>3202</v>
      </c>
      <c r="H492" s="3" t="s">
        <v>3198</v>
      </c>
      <c r="I492" s="3">
        <v>0.13605400000000001</v>
      </c>
      <c r="J492" s="3">
        <v>-8.5500000000000007E-2</v>
      </c>
      <c r="K492" s="3">
        <v>2.2200000000000001E-2</v>
      </c>
      <c r="L492" s="3">
        <v>1.17E-4</v>
      </c>
      <c r="M492" s="3">
        <v>0.40892699999999998</v>
      </c>
      <c r="N492" s="3">
        <v>4.2338199999999999E-2</v>
      </c>
      <c r="O492" s="9">
        <v>4.5200000000000002E-22</v>
      </c>
      <c r="P492" s="3">
        <v>-0.20908399999999999</v>
      </c>
      <c r="Q492" s="3">
        <v>5.8445200000000003E-2</v>
      </c>
      <c r="R492" s="3">
        <v>3.4699999999999998E-4</v>
      </c>
      <c r="S492" s="3">
        <v>3.4699999999999998E-4</v>
      </c>
      <c r="T492" s="3">
        <v>0.44500000000000001</v>
      </c>
      <c r="U492" s="3">
        <v>20</v>
      </c>
      <c r="V492" s="3">
        <v>1.1891869993433999E-2</v>
      </c>
      <c r="W492">
        <v>0.93465213203849296</v>
      </c>
      <c r="X492">
        <v>0.31586024505808002</v>
      </c>
    </row>
    <row r="493" spans="1:24">
      <c r="A493" s="3" t="s">
        <v>3548</v>
      </c>
      <c r="B493" s="3">
        <v>6</v>
      </c>
      <c r="C493" s="3">
        <v>137114203</v>
      </c>
      <c r="D493" s="3" t="s">
        <v>3545</v>
      </c>
      <c r="E493" s="3">
        <v>6</v>
      </c>
      <c r="F493" s="3">
        <v>137102365</v>
      </c>
      <c r="G493" s="3" t="s">
        <v>3197</v>
      </c>
      <c r="H493" s="3" t="s">
        <v>3201</v>
      </c>
      <c r="I493" s="3">
        <v>0.41156500000000001</v>
      </c>
      <c r="J493" s="3">
        <v>6.4600000000000005E-2</v>
      </c>
      <c r="K493" s="3">
        <v>1.6400000000000001E-2</v>
      </c>
      <c r="L493" s="9">
        <v>8.1799999999999996E-5</v>
      </c>
      <c r="M493" s="3">
        <v>-0.179789</v>
      </c>
      <c r="N493" s="3">
        <v>3.2273000000000003E-2</v>
      </c>
      <c r="O493" s="9">
        <v>2.5300000000000002E-8</v>
      </c>
      <c r="P493" s="3">
        <v>-0.35931099999999999</v>
      </c>
      <c r="Q493" s="3">
        <v>0.111717</v>
      </c>
      <c r="R493" s="3">
        <v>1.2999999999999999E-3</v>
      </c>
      <c r="S493" s="3">
        <v>1.2999999999999999E-3</v>
      </c>
      <c r="T493" s="3">
        <v>0.44700000000000001</v>
      </c>
      <c r="U493" s="3">
        <v>20</v>
      </c>
      <c r="V493" s="3">
        <v>3.2906013579049501E-2</v>
      </c>
      <c r="W493">
        <v>0.87403575183847004</v>
      </c>
      <c r="X493">
        <v>0.190381252052961</v>
      </c>
    </row>
    <row r="494" spans="1:24">
      <c r="A494" s="3" t="s">
        <v>4198</v>
      </c>
      <c r="B494" s="3">
        <v>6</v>
      </c>
      <c r="C494" s="3">
        <v>25341389</v>
      </c>
      <c r="D494" s="3" t="s">
        <v>4199</v>
      </c>
      <c r="E494" s="3">
        <v>6</v>
      </c>
      <c r="F494" s="3">
        <v>25339834</v>
      </c>
      <c r="G494" s="3" t="s">
        <v>3201</v>
      </c>
      <c r="H494" s="3" t="s">
        <v>3202</v>
      </c>
      <c r="I494" s="3">
        <v>0.39285700000000001</v>
      </c>
      <c r="J494" s="3">
        <v>-3.3599999999999998E-2</v>
      </c>
      <c r="K494" s="3">
        <v>1.6500000000000001E-2</v>
      </c>
      <c r="L494" s="3">
        <v>4.1700000000000001E-2</v>
      </c>
      <c r="M494" s="3">
        <v>-0.92048300000000005</v>
      </c>
      <c r="N494" s="3">
        <v>2.7215400000000001E-2</v>
      </c>
      <c r="O494" s="9">
        <v>9.3099999999999994E-251</v>
      </c>
      <c r="P494" s="3">
        <v>3.6502600000000003E-2</v>
      </c>
      <c r="Q494" s="3">
        <v>1.7957799999999999E-2</v>
      </c>
      <c r="R494" s="3">
        <v>4.2099999999999999E-2</v>
      </c>
      <c r="S494" s="3">
        <v>9.3400000000000004E-4</v>
      </c>
      <c r="T494" s="3">
        <v>0.44700000000000001</v>
      </c>
      <c r="U494" s="3">
        <v>20</v>
      </c>
      <c r="V494" s="3">
        <v>2.59304234042553E-2</v>
      </c>
      <c r="W494">
        <v>0.93009368470357701</v>
      </c>
      <c r="X494">
        <v>0.62538190836436103</v>
      </c>
    </row>
    <row r="495" spans="1:24">
      <c r="A495" s="3" t="s">
        <v>3245</v>
      </c>
      <c r="B495" s="3">
        <v>10</v>
      </c>
      <c r="C495" s="3">
        <v>101282759</v>
      </c>
      <c r="D495" s="3" t="s">
        <v>3246</v>
      </c>
      <c r="E495" s="3">
        <v>10</v>
      </c>
      <c r="F495" s="3">
        <v>101274058</v>
      </c>
      <c r="G495" s="3" t="s">
        <v>3198</v>
      </c>
      <c r="H495" s="3" t="s">
        <v>3197</v>
      </c>
      <c r="I495" s="3">
        <v>0.46938800000000003</v>
      </c>
      <c r="J495" s="3">
        <v>0.16120000000000001</v>
      </c>
      <c r="K495" s="3">
        <v>1.6E-2</v>
      </c>
      <c r="L495" s="9">
        <v>7.1299999999999993E-24</v>
      </c>
      <c r="M495" s="3">
        <v>0.83954700000000004</v>
      </c>
      <c r="N495" s="3">
        <v>2.7749900000000001E-2</v>
      </c>
      <c r="O495" s="9">
        <v>4.6199999999999998E-201</v>
      </c>
      <c r="P495" s="3">
        <v>0.19200800000000001</v>
      </c>
      <c r="Q495" s="3">
        <v>2.0086900000000001E-2</v>
      </c>
      <c r="R495" s="9">
        <v>1.1900000000000001E-21</v>
      </c>
      <c r="S495" s="9">
        <v>6.7500000000000003E-14</v>
      </c>
      <c r="T495" s="3">
        <v>0.45100000000000001</v>
      </c>
      <c r="U495" s="3">
        <v>20</v>
      </c>
      <c r="V495" s="9">
        <v>3.5586818181818197E-11</v>
      </c>
      <c r="W495">
        <v>0.77076508220820705</v>
      </c>
      <c r="X495">
        <v>7.3090373791521404E-2</v>
      </c>
    </row>
    <row r="496" spans="1:24">
      <c r="A496" s="3" t="s">
        <v>3711</v>
      </c>
      <c r="B496" s="3">
        <v>1</v>
      </c>
      <c r="C496" s="3">
        <v>1841314</v>
      </c>
      <c r="D496" s="3" t="s">
        <v>3712</v>
      </c>
      <c r="E496" s="3">
        <v>1</v>
      </c>
      <c r="F496" s="3">
        <v>1833920</v>
      </c>
      <c r="G496" s="3" t="s">
        <v>3201</v>
      </c>
      <c r="H496" s="3" t="s">
        <v>3202</v>
      </c>
      <c r="I496" s="3">
        <v>0.50170099999999995</v>
      </c>
      <c r="J496" s="3">
        <v>-5.6599999999999998E-2</v>
      </c>
      <c r="K496" s="3">
        <v>1.6299999999999999E-2</v>
      </c>
      <c r="L496" s="3">
        <v>5.1599999999999997E-4</v>
      </c>
      <c r="M496" s="3">
        <v>0.79685300000000003</v>
      </c>
      <c r="N496" s="3">
        <v>2.9181100000000001E-2</v>
      </c>
      <c r="O496" s="9">
        <v>3.49E-164</v>
      </c>
      <c r="P496" s="3">
        <v>-7.1029400000000006E-2</v>
      </c>
      <c r="Q496" s="3">
        <v>2.0620200000000002E-2</v>
      </c>
      <c r="R496" s="3">
        <v>5.7200000000000003E-4</v>
      </c>
      <c r="S496" s="3">
        <v>1.5900000000000001E-3</v>
      </c>
      <c r="T496" s="3">
        <v>0.45500000000000002</v>
      </c>
      <c r="U496" s="3">
        <v>20</v>
      </c>
      <c r="V496" s="3">
        <v>3.8208314917127097E-2</v>
      </c>
      <c r="W496">
        <v>0.34420324968569899</v>
      </c>
      <c r="X496">
        <v>0.94038049694825898</v>
      </c>
    </row>
    <row r="497" spans="1:24">
      <c r="A497" s="3" t="s">
        <v>3596</v>
      </c>
      <c r="B497" s="3">
        <v>20</v>
      </c>
      <c r="C497" s="3">
        <v>31177275</v>
      </c>
      <c r="D497" s="3" t="s">
        <v>3597</v>
      </c>
      <c r="E497" s="3">
        <v>20</v>
      </c>
      <c r="F497" s="3">
        <v>31131309</v>
      </c>
      <c r="G497" s="3" t="s">
        <v>3198</v>
      </c>
      <c r="H497" s="3" t="s">
        <v>3201</v>
      </c>
      <c r="I497" s="3">
        <v>0.29251700000000003</v>
      </c>
      <c r="J497" s="3">
        <v>6.54E-2</v>
      </c>
      <c r="K497" s="3">
        <v>1.7100000000000001E-2</v>
      </c>
      <c r="L497" s="3">
        <v>1.3100000000000001E-4</v>
      </c>
      <c r="M497" s="3">
        <v>0.25665100000000002</v>
      </c>
      <c r="N497" s="3">
        <v>3.44695E-2</v>
      </c>
      <c r="O497" s="9">
        <v>9.6399999999999998E-14</v>
      </c>
      <c r="P497" s="3">
        <v>0.25482100000000002</v>
      </c>
      <c r="Q497" s="3">
        <v>7.4903200000000003E-2</v>
      </c>
      <c r="R497" s="3">
        <v>6.69E-4</v>
      </c>
      <c r="S497" s="3">
        <v>6.69E-4</v>
      </c>
      <c r="T497" s="3">
        <v>0.45500000000000002</v>
      </c>
      <c r="U497" s="3">
        <v>20</v>
      </c>
      <c r="V497" s="3">
        <v>1.96941827411167E-2</v>
      </c>
      <c r="W497">
        <v>0.75135311324964305</v>
      </c>
      <c r="X497">
        <v>0.73702572251111298</v>
      </c>
    </row>
    <row r="498" spans="1:24">
      <c r="A498" s="3" t="s">
        <v>3836</v>
      </c>
      <c r="B498" s="3">
        <v>3</v>
      </c>
      <c r="C498" s="3">
        <v>183888295</v>
      </c>
      <c r="D498" s="3" t="s">
        <v>3834</v>
      </c>
      <c r="E498" s="3">
        <v>3</v>
      </c>
      <c r="F498" s="3">
        <v>183892867</v>
      </c>
      <c r="G498" s="3" t="s">
        <v>3198</v>
      </c>
      <c r="H498" s="3" t="s">
        <v>3197</v>
      </c>
      <c r="I498" s="3">
        <v>2.2108800000000001E-2</v>
      </c>
      <c r="J498" s="3">
        <v>0.127</v>
      </c>
      <c r="K498" s="3">
        <v>4.0899999999999999E-2</v>
      </c>
      <c r="L498" s="3">
        <v>1.9E-3</v>
      </c>
      <c r="M498" s="3">
        <v>-0.79122999999999999</v>
      </c>
      <c r="N498" s="3">
        <v>7.9550599999999999E-2</v>
      </c>
      <c r="O498" s="9">
        <v>2.6200000000000001E-23</v>
      </c>
      <c r="P498" s="3">
        <v>-0.16051000000000001</v>
      </c>
      <c r="Q498" s="3">
        <v>5.4152100000000002E-2</v>
      </c>
      <c r="R498" s="3">
        <v>3.0400000000000002E-3</v>
      </c>
      <c r="S498" s="3">
        <v>1.22E-4</v>
      </c>
      <c r="T498" s="3">
        <v>0.45800000000000002</v>
      </c>
      <c r="U498" s="3">
        <v>20</v>
      </c>
      <c r="V498" s="3">
        <v>5.1393607748184003E-3</v>
      </c>
      <c r="W498">
        <v>0.13307888303208201</v>
      </c>
      <c r="X498">
        <v>0.46559889344614902</v>
      </c>
    </row>
    <row r="499" spans="1:24">
      <c r="A499" s="3" t="s">
        <v>3757</v>
      </c>
      <c r="B499" s="3">
        <v>1</v>
      </c>
      <c r="C499" s="3">
        <v>1121086</v>
      </c>
      <c r="D499" s="3" t="s">
        <v>3758</v>
      </c>
      <c r="E499" s="3">
        <v>1</v>
      </c>
      <c r="F499" s="3">
        <v>1135242</v>
      </c>
      <c r="G499" s="3" t="s">
        <v>3197</v>
      </c>
      <c r="H499" s="3" t="s">
        <v>3201</v>
      </c>
      <c r="I499" s="3">
        <v>0.26530599999999999</v>
      </c>
      <c r="J499" s="3">
        <v>6.3399999999999998E-2</v>
      </c>
      <c r="K499" s="3">
        <v>1.9300000000000001E-2</v>
      </c>
      <c r="L499" s="3">
        <v>1.0200000000000001E-3</v>
      </c>
      <c r="M499" s="3">
        <v>0.51151599999999997</v>
      </c>
      <c r="N499" s="3">
        <v>3.38433E-2</v>
      </c>
      <c r="O499" s="9">
        <v>1.3E-51</v>
      </c>
      <c r="P499" s="3">
        <v>0.123945</v>
      </c>
      <c r="Q499" s="3">
        <v>3.8611899999999998E-2</v>
      </c>
      <c r="R499" s="3">
        <v>1.33E-3</v>
      </c>
      <c r="S499" s="3">
        <v>8.0500000000000005E-4</v>
      </c>
      <c r="T499" s="3">
        <v>0.46100000000000002</v>
      </c>
      <c r="U499" s="3">
        <v>20</v>
      </c>
      <c r="V499" s="3">
        <v>2.3085807692307701E-2</v>
      </c>
      <c r="W499">
        <v>0.64077430529426804</v>
      </c>
      <c r="X499">
        <v>0.175999450922012</v>
      </c>
    </row>
    <row r="500" spans="1:24">
      <c r="A500" s="3" t="s">
        <v>3827</v>
      </c>
      <c r="B500" s="3">
        <v>16</v>
      </c>
      <c r="C500" s="3">
        <v>85112370</v>
      </c>
      <c r="D500" s="3" t="s">
        <v>3828</v>
      </c>
      <c r="E500" s="3">
        <v>16</v>
      </c>
      <c r="F500" s="3">
        <v>85110903</v>
      </c>
      <c r="G500" s="3" t="s">
        <v>3202</v>
      </c>
      <c r="H500" s="3" t="s">
        <v>3197</v>
      </c>
      <c r="I500" s="3">
        <v>0.31632700000000002</v>
      </c>
      <c r="J500" s="3">
        <v>5.2699999999999997E-2</v>
      </c>
      <c r="K500" s="3">
        <v>1.6899999999999998E-2</v>
      </c>
      <c r="L500" s="3">
        <v>1.82E-3</v>
      </c>
      <c r="M500" s="3">
        <v>0.30715199999999998</v>
      </c>
      <c r="N500" s="3">
        <v>3.3753600000000002E-2</v>
      </c>
      <c r="O500" s="9">
        <v>9.0499999999999995E-20</v>
      </c>
      <c r="P500" s="3">
        <v>0.17157600000000001</v>
      </c>
      <c r="Q500" s="3">
        <v>5.8162499999999999E-2</v>
      </c>
      <c r="R500" s="3">
        <v>3.1800000000000001E-3</v>
      </c>
      <c r="S500" s="3">
        <v>1.7099999999999999E-3</v>
      </c>
      <c r="T500" s="3">
        <v>0.46400000000000002</v>
      </c>
      <c r="U500" s="3">
        <v>20</v>
      </c>
      <c r="V500" s="3">
        <v>4.0131178057554E-2</v>
      </c>
      <c r="W500">
        <v>0.52260663414630104</v>
      </c>
      <c r="X500">
        <v>0.27201731169666199</v>
      </c>
    </row>
    <row r="501" spans="1:24">
      <c r="A501" s="3" t="s">
        <v>3673</v>
      </c>
      <c r="B501" s="3">
        <v>22</v>
      </c>
      <c r="C501" s="3">
        <v>50311056</v>
      </c>
      <c r="D501" s="3" t="s">
        <v>3674</v>
      </c>
      <c r="E501" s="3">
        <v>22</v>
      </c>
      <c r="F501" s="3">
        <v>50312382</v>
      </c>
      <c r="G501" s="3" t="s">
        <v>3201</v>
      </c>
      <c r="H501" s="3" t="s">
        <v>3202</v>
      </c>
      <c r="I501" s="3">
        <v>0.19727900000000001</v>
      </c>
      <c r="J501" s="3">
        <v>7.4099999999999999E-2</v>
      </c>
      <c r="K501" s="3">
        <v>2.0500000000000001E-2</v>
      </c>
      <c r="L501" s="3">
        <v>3.01E-4</v>
      </c>
      <c r="M501" s="3">
        <v>0.396484</v>
      </c>
      <c r="N501" s="3">
        <v>3.9103499999999999E-2</v>
      </c>
      <c r="O501" s="9">
        <v>3.6999999999999998E-24</v>
      </c>
      <c r="P501" s="3">
        <v>0.186893</v>
      </c>
      <c r="Q501" s="3">
        <v>5.4891799999999998E-2</v>
      </c>
      <c r="R501" s="3">
        <v>6.6200000000000005E-4</v>
      </c>
      <c r="S501" s="3">
        <v>6.6200000000000005E-4</v>
      </c>
      <c r="T501" s="3">
        <v>0.46600000000000003</v>
      </c>
      <c r="U501" s="3">
        <v>20</v>
      </c>
      <c r="V501" s="3">
        <v>1.957275E-2</v>
      </c>
      <c r="W501">
        <v>0.53079452587547704</v>
      </c>
      <c r="X501">
        <v>0.25344976399722502</v>
      </c>
    </row>
    <row r="502" spans="1:24">
      <c r="A502" s="3" t="s">
        <v>3301</v>
      </c>
      <c r="B502" s="3">
        <v>20</v>
      </c>
      <c r="C502" s="3">
        <v>44642114</v>
      </c>
      <c r="D502" s="3" t="s">
        <v>3302</v>
      </c>
      <c r="E502" s="3">
        <v>20</v>
      </c>
      <c r="F502" s="3">
        <v>44616397</v>
      </c>
      <c r="G502" s="3" t="s">
        <v>3202</v>
      </c>
      <c r="H502" s="3" t="s">
        <v>3201</v>
      </c>
      <c r="I502" s="3">
        <v>0.41666700000000001</v>
      </c>
      <c r="J502" s="3">
        <v>-0.1081</v>
      </c>
      <c r="K502" s="3">
        <v>1.67E-2</v>
      </c>
      <c r="L502" s="9">
        <v>9.6000000000000005E-11</v>
      </c>
      <c r="M502" s="3">
        <v>-0.38122299999999998</v>
      </c>
      <c r="N502" s="3">
        <v>3.3907199999999998E-2</v>
      </c>
      <c r="O502" s="9">
        <v>2.4999999999999999E-29</v>
      </c>
      <c r="P502" s="3">
        <v>0.28356100000000001</v>
      </c>
      <c r="Q502" s="3">
        <v>5.05479E-2</v>
      </c>
      <c r="R502" s="9">
        <v>2.03E-8</v>
      </c>
      <c r="S502" s="9">
        <v>1.27E-8</v>
      </c>
      <c r="T502" s="3">
        <v>0.46700000000000003</v>
      </c>
      <c r="U502" s="3">
        <v>20</v>
      </c>
      <c r="V502" s="9">
        <v>2.2318646464646501E-6</v>
      </c>
      <c r="W502">
        <v>0.61913452051347095</v>
      </c>
      <c r="X502">
        <v>0.64731419875379603</v>
      </c>
    </row>
    <row r="503" spans="1:24">
      <c r="A503" s="3" t="s">
        <v>3289</v>
      </c>
      <c r="B503" s="3">
        <v>10</v>
      </c>
      <c r="C503" s="3">
        <v>81005284</v>
      </c>
      <c r="D503" s="3" t="s">
        <v>3290</v>
      </c>
      <c r="E503" s="3">
        <v>10</v>
      </c>
      <c r="F503" s="3">
        <v>81067480</v>
      </c>
      <c r="G503" s="3" t="s">
        <v>3202</v>
      </c>
      <c r="H503" s="3" t="s">
        <v>3197</v>
      </c>
      <c r="I503" s="3">
        <v>0.346939</v>
      </c>
      <c r="J503" s="3">
        <v>-0.1341</v>
      </c>
      <c r="K503" s="3">
        <v>1.7500000000000002E-2</v>
      </c>
      <c r="L503" s="9">
        <v>1.8200000000000001E-14</v>
      </c>
      <c r="M503" s="3">
        <v>-0.20688200000000001</v>
      </c>
      <c r="N503" s="3">
        <v>3.3126099999999999E-2</v>
      </c>
      <c r="O503" s="9">
        <v>4.2299999999999999E-10</v>
      </c>
      <c r="P503" s="3">
        <v>0.64819599999999999</v>
      </c>
      <c r="Q503" s="3">
        <v>0.13389400000000001</v>
      </c>
      <c r="R503" s="9">
        <v>1.2899999999999999E-6</v>
      </c>
      <c r="S503" s="9">
        <v>8.2400000000000007E-6</v>
      </c>
      <c r="T503" s="3">
        <v>0.46800000000000003</v>
      </c>
      <c r="U503" s="3">
        <v>20</v>
      </c>
      <c r="V503" s="3">
        <v>5.7267451398135803E-4</v>
      </c>
      <c r="W503">
        <v>0.49573958625155501</v>
      </c>
      <c r="X503">
        <v>0.35688550660433199</v>
      </c>
    </row>
    <row r="504" spans="1:24">
      <c r="A504" s="3" t="s">
        <v>3736</v>
      </c>
      <c r="B504" s="3">
        <v>1</v>
      </c>
      <c r="C504" s="3">
        <v>1860337</v>
      </c>
      <c r="D504" s="3" t="s">
        <v>3737</v>
      </c>
      <c r="E504" s="3">
        <v>1</v>
      </c>
      <c r="F504" s="3">
        <v>1767565</v>
      </c>
      <c r="G504" s="3" t="s">
        <v>3197</v>
      </c>
      <c r="H504" s="3" t="s">
        <v>3201</v>
      </c>
      <c r="I504" s="3">
        <v>0.5</v>
      </c>
      <c r="J504" s="3">
        <v>5.5100000000000003E-2</v>
      </c>
      <c r="K504" s="3">
        <v>1.61E-2</v>
      </c>
      <c r="L504" s="3">
        <v>6.2100000000000002E-4</v>
      </c>
      <c r="M504" s="3">
        <v>0.34917900000000002</v>
      </c>
      <c r="N504" s="3">
        <v>3.1471800000000001E-2</v>
      </c>
      <c r="O504" s="9">
        <v>1.3300000000000001E-28</v>
      </c>
      <c r="P504" s="3">
        <v>0.15779899999999999</v>
      </c>
      <c r="Q504" s="3">
        <v>4.8251799999999997E-2</v>
      </c>
      <c r="R504" s="3">
        <v>1.07E-3</v>
      </c>
      <c r="S504" s="3">
        <v>1.07E-3</v>
      </c>
      <c r="T504" s="3">
        <v>0.46899999999999997</v>
      </c>
      <c r="U504" s="3">
        <v>20</v>
      </c>
      <c r="V504" s="3">
        <v>2.8392262328418901E-2</v>
      </c>
      <c r="W504">
        <v>0.66036574195814302</v>
      </c>
      <c r="X504">
        <v>0.94916475197626304</v>
      </c>
    </row>
    <row r="505" spans="1:24">
      <c r="A505" s="3" t="s">
        <v>3499</v>
      </c>
      <c r="B505" s="3">
        <v>4</v>
      </c>
      <c r="C505" s="3">
        <v>103422050</v>
      </c>
      <c r="D505" s="3" t="s">
        <v>3500</v>
      </c>
      <c r="E505" s="3">
        <v>4</v>
      </c>
      <c r="F505" s="3">
        <v>103413351</v>
      </c>
      <c r="G505" s="3" t="s">
        <v>3198</v>
      </c>
      <c r="H505" s="3" t="s">
        <v>3197</v>
      </c>
      <c r="I505" s="3">
        <v>0.38775500000000002</v>
      </c>
      <c r="J505" s="3">
        <v>-6.9800000000000001E-2</v>
      </c>
      <c r="K505" s="3">
        <v>1.6500000000000001E-2</v>
      </c>
      <c r="L505" s="9">
        <v>2.3300000000000001E-5</v>
      </c>
      <c r="M505" s="3">
        <v>0.188861</v>
      </c>
      <c r="N505" s="3">
        <v>3.2965399999999999E-2</v>
      </c>
      <c r="O505" s="9">
        <v>1.0099999999999999E-8</v>
      </c>
      <c r="P505" s="3">
        <v>-0.36958400000000002</v>
      </c>
      <c r="Q505" s="3">
        <v>0.108602</v>
      </c>
      <c r="R505" s="3">
        <v>6.6600000000000003E-4</v>
      </c>
      <c r="S505" s="3">
        <v>6.6600000000000003E-4</v>
      </c>
      <c r="T505" s="3">
        <v>0.47299999999999998</v>
      </c>
      <c r="U505" s="3">
        <v>20</v>
      </c>
      <c r="V505" s="3">
        <v>1.96280090344438E-2</v>
      </c>
      <c r="W505">
        <v>0.25137528544245302</v>
      </c>
      <c r="X505">
        <v>5.6461771013215201E-2</v>
      </c>
    </row>
    <row r="506" spans="1:24">
      <c r="A506" s="3" t="s">
        <v>4100</v>
      </c>
      <c r="B506" s="3">
        <v>20</v>
      </c>
      <c r="C506" s="3">
        <v>30605810</v>
      </c>
      <c r="D506" s="3" t="s">
        <v>4101</v>
      </c>
      <c r="E506" s="3">
        <v>20</v>
      </c>
      <c r="F506" s="3">
        <v>30595382</v>
      </c>
      <c r="G506" s="3" t="s">
        <v>3197</v>
      </c>
      <c r="H506" s="3" t="s">
        <v>3198</v>
      </c>
      <c r="I506" s="3">
        <v>0.32142900000000002</v>
      </c>
      <c r="J506" s="3">
        <v>4.1300000000000003E-2</v>
      </c>
      <c r="K506" s="3">
        <v>1.7299999999999999E-2</v>
      </c>
      <c r="L506" s="3">
        <v>1.7000000000000001E-2</v>
      </c>
      <c r="M506" s="3">
        <v>0.72701300000000002</v>
      </c>
      <c r="N506" s="3">
        <v>3.3000599999999998E-2</v>
      </c>
      <c r="O506" s="9">
        <v>1.4800000000000001E-107</v>
      </c>
      <c r="P506" s="3">
        <v>5.6807799999999999E-2</v>
      </c>
      <c r="Q506" s="3">
        <v>2.39353E-2</v>
      </c>
      <c r="R506" s="3">
        <v>1.7600000000000001E-2</v>
      </c>
      <c r="S506" s="3">
        <v>1.41E-3</v>
      </c>
      <c r="T506" s="3">
        <v>0.47499999999999998</v>
      </c>
      <c r="U506" s="3">
        <v>20</v>
      </c>
      <c r="V506" s="3">
        <v>3.47795557655955E-2</v>
      </c>
      <c r="W506">
        <v>0.196132525913184</v>
      </c>
      <c r="X506">
        <v>0.30290183528372999</v>
      </c>
    </row>
    <row r="507" spans="1:24">
      <c r="A507" s="3" t="s">
        <v>4033</v>
      </c>
      <c r="B507" s="3">
        <v>1</v>
      </c>
      <c r="C507" s="3">
        <v>1108924</v>
      </c>
      <c r="D507" s="3" t="s">
        <v>4027</v>
      </c>
      <c r="E507" s="3">
        <v>1</v>
      </c>
      <c r="F507" s="3">
        <v>1118728</v>
      </c>
      <c r="G507" s="3" t="s">
        <v>3202</v>
      </c>
      <c r="H507" s="3" t="s">
        <v>3197</v>
      </c>
      <c r="I507" s="3">
        <v>5.6122400000000003E-2</v>
      </c>
      <c r="J507" s="3">
        <v>8.7499999999999994E-2</v>
      </c>
      <c r="K507" s="3">
        <v>3.4200000000000001E-2</v>
      </c>
      <c r="L507" s="3">
        <v>1.0500000000000001E-2</v>
      </c>
      <c r="M507" s="3">
        <v>1.0827100000000001</v>
      </c>
      <c r="N507" s="3">
        <v>6.2947100000000006E-2</v>
      </c>
      <c r="O507" s="9">
        <v>2.6400000000000001E-66</v>
      </c>
      <c r="P507" s="3">
        <v>8.0815899999999996E-2</v>
      </c>
      <c r="Q507" s="3">
        <v>3.1934999999999998E-2</v>
      </c>
      <c r="R507" s="3">
        <v>1.14E-2</v>
      </c>
      <c r="S507" s="9">
        <v>5.52E-5</v>
      </c>
      <c r="T507" s="3">
        <v>0.47699999999999998</v>
      </c>
      <c r="U507" s="3">
        <v>20</v>
      </c>
      <c r="V507" s="3">
        <v>2.7154654099905699E-3</v>
      </c>
      <c r="W507">
        <v>0.44633404415356898</v>
      </c>
      <c r="X507">
        <v>0.95536785986856598</v>
      </c>
    </row>
    <row r="508" spans="1:24">
      <c r="A508" s="3" t="s">
        <v>4423</v>
      </c>
      <c r="B508" s="3">
        <v>8</v>
      </c>
      <c r="C508" s="3">
        <v>42037966</v>
      </c>
      <c r="D508" s="3" t="s">
        <v>4424</v>
      </c>
      <c r="E508" s="3">
        <v>8</v>
      </c>
      <c r="F508" s="3">
        <v>42028077</v>
      </c>
      <c r="G508" s="3" t="s">
        <v>3201</v>
      </c>
      <c r="H508" s="3" t="s">
        <v>3202</v>
      </c>
      <c r="I508" s="3">
        <v>0.39285700000000001</v>
      </c>
      <c r="J508" s="3">
        <v>-2.3E-3</v>
      </c>
      <c r="K508" s="3">
        <v>1.61E-2</v>
      </c>
      <c r="L508" s="3">
        <v>0.88600000000000001</v>
      </c>
      <c r="M508" s="3">
        <v>0.83569700000000002</v>
      </c>
      <c r="N508" s="3">
        <v>2.8455999999999999E-2</v>
      </c>
      <c r="O508" s="9">
        <v>1.4E-189</v>
      </c>
      <c r="P508" s="3">
        <v>-2.7521899999999998E-3</v>
      </c>
      <c r="Q508" s="3">
        <v>1.9265600000000001E-2</v>
      </c>
      <c r="R508" s="3">
        <v>0.88600000000000001</v>
      </c>
      <c r="S508" s="3">
        <v>8.5999999999999998E-4</v>
      </c>
      <c r="T508" s="3">
        <v>0.47799999999999998</v>
      </c>
      <c r="U508" s="3">
        <v>20</v>
      </c>
      <c r="V508" s="3">
        <v>2.4434861186717501E-2</v>
      </c>
      <c r="W508">
        <v>0.65220723067433595</v>
      </c>
      <c r="X508">
        <v>8.8176321774255495E-2</v>
      </c>
    </row>
    <row r="509" spans="1:24">
      <c r="A509" s="3" t="s">
        <v>3251</v>
      </c>
      <c r="B509" s="3">
        <v>5</v>
      </c>
      <c r="C509" s="3">
        <v>131408149</v>
      </c>
      <c r="D509" s="3" t="s">
        <v>3252</v>
      </c>
      <c r="E509" s="3">
        <v>5</v>
      </c>
      <c r="F509" s="3">
        <v>131436961</v>
      </c>
      <c r="G509" s="3" t="s">
        <v>3202</v>
      </c>
      <c r="H509" s="3" t="s">
        <v>3201</v>
      </c>
      <c r="I509" s="3">
        <v>0.42857099999999998</v>
      </c>
      <c r="J509" s="3">
        <v>0.16300000000000001</v>
      </c>
      <c r="K509" s="3">
        <v>1.6299999999999999E-2</v>
      </c>
      <c r="L509" s="9">
        <v>1.5200000000000001E-23</v>
      </c>
      <c r="M509" s="3">
        <v>0.17690500000000001</v>
      </c>
      <c r="N509" s="3">
        <v>3.05974E-2</v>
      </c>
      <c r="O509" s="9">
        <v>7.3900000000000003E-9</v>
      </c>
      <c r="P509" s="3">
        <v>0.92139899999999997</v>
      </c>
      <c r="Q509" s="3">
        <v>0.184084</v>
      </c>
      <c r="R509" s="9">
        <v>5.5799999999999999E-7</v>
      </c>
      <c r="S509" s="9">
        <v>1.7700000000000001E-7</v>
      </c>
      <c r="T509" s="3">
        <v>0.47799999999999998</v>
      </c>
      <c r="U509" s="3">
        <v>20</v>
      </c>
      <c r="V509" s="9">
        <v>2.2532531707317098E-5</v>
      </c>
      <c r="W509">
        <v>0.20407673205295601</v>
      </c>
      <c r="X509">
        <v>0.93992431520554198</v>
      </c>
    </row>
    <row r="510" spans="1:24">
      <c r="A510" s="3" t="s">
        <v>3604</v>
      </c>
      <c r="B510" s="3">
        <v>11</v>
      </c>
      <c r="C510" s="3">
        <v>74660517</v>
      </c>
      <c r="D510" s="3" t="s">
        <v>3605</v>
      </c>
      <c r="E510" s="3">
        <v>11</v>
      </c>
      <c r="F510" s="3">
        <v>74654254</v>
      </c>
      <c r="G510" s="3" t="s">
        <v>3202</v>
      </c>
      <c r="H510" s="3" t="s">
        <v>3201</v>
      </c>
      <c r="I510" s="3">
        <v>0.49149700000000002</v>
      </c>
      <c r="J510" s="3">
        <v>5.9799999999999999E-2</v>
      </c>
      <c r="K510" s="3">
        <v>1.5900000000000001E-2</v>
      </c>
      <c r="L510" s="3">
        <v>1.6899999999999999E-4</v>
      </c>
      <c r="M510" s="3">
        <v>0.73834299999999997</v>
      </c>
      <c r="N510" s="3">
        <v>2.8598200000000001E-2</v>
      </c>
      <c r="O510" s="9">
        <v>5.5900000000000005E-147</v>
      </c>
      <c r="P510" s="3">
        <v>8.0992099999999997E-2</v>
      </c>
      <c r="Q510" s="3">
        <v>2.1762E-2</v>
      </c>
      <c r="R510" s="3">
        <v>1.9799999999999999E-4</v>
      </c>
      <c r="S510" s="3">
        <v>1.16E-3</v>
      </c>
      <c r="T510" s="3">
        <v>0.48</v>
      </c>
      <c r="U510" s="3">
        <v>20</v>
      </c>
      <c r="V510" s="3">
        <v>3.0333186372745499E-2</v>
      </c>
      <c r="W510">
        <v>0.23920211616880299</v>
      </c>
      <c r="X510">
        <v>0.68904995148559101</v>
      </c>
    </row>
    <row r="511" spans="1:24">
      <c r="A511" s="3" t="s">
        <v>3960</v>
      </c>
      <c r="B511" s="3">
        <v>6</v>
      </c>
      <c r="C511" s="3">
        <v>32795393</v>
      </c>
      <c r="D511" s="3" t="s">
        <v>3961</v>
      </c>
      <c r="E511" s="3">
        <v>6</v>
      </c>
      <c r="F511" s="3">
        <v>32796793</v>
      </c>
      <c r="G511" s="3" t="s">
        <v>3201</v>
      </c>
      <c r="H511" s="3" t="s">
        <v>3202</v>
      </c>
      <c r="I511" s="3">
        <v>7.8231300000000004E-2</v>
      </c>
      <c r="J511" s="3">
        <v>-9.3700000000000006E-2</v>
      </c>
      <c r="K511" s="3">
        <v>3.3300000000000003E-2</v>
      </c>
      <c r="L511" s="3">
        <v>4.8999999999999998E-3</v>
      </c>
      <c r="M511" s="3">
        <v>0.36991400000000002</v>
      </c>
      <c r="N511" s="3">
        <v>6.5493700000000002E-2</v>
      </c>
      <c r="O511" s="9">
        <v>1.6199999999999999E-8</v>
      </c>
      <c r="P511" s="3">
        <v>-0.25330200000000003</v>
      </c>
      <c r="Q511" s="3">
        <v>0.100574</v>
      </c>
      <c r="R511" s="3">
        <v>1.18E-2</v>
      </c>
      <c r="S511" s="9">
        <v>1.8199999999999999E-5</v>
      </c>
      <c r="T511" s="3">
        <v>0.48</v>
      </c>
      <c r="U511" s="3">
        <v>7</v>
      </c>
      <c r="V511" s="3">
        <v>1.09691778290993E-3</v>
      </c>
      <c r="W511">
        <v>0.131941120717674</v>
      </c>
      <c r="X511">
        <v>0.102992762519047</v>
      </c>
    </row>
    <row r="512" spans="1:24">
      <c r="A512" s="3" t="s">
        <v>4351</v>
      </c>
      <c r="B512" s="3">
        <v>16</v>
      </c>
      <c r="C512" s="3">
        <v>86029348</v>
      </c>
      <c r="D512" s="3" t="s">
        <v>4352</v>
      </c>
      <c r="E512" s="3">
        <v>16</v>
      </c>
      <c r="F512" s="3">
        <v>86029349</v>
      </c>
      <c r="G512" s="3" t="s">
        <v>3198</v>
      </c>
      <c r="H512" s="3" t="s">
        <v>3202</v>
      </c>
      <c r="I512" s="3">
        <v>0.29081600000000002</v>
      </c>
      <c r="J512" s="3">
        <v>-1.6500000000000001E-2</v>
      </c>
      <c r="K512" s="3">
        <v>1.84E-2</v>
      </c>
      <c r="L512" s="3">
        <v>0.37</v>
      </c>
      <c r="M512" s="3">
        <v>-1.38262</v>
      </c>
      <c r="N512" s="3">
        <v>1.81009E-2</v>
      </c>
      <c r="O512" s="3">
        <v>0</v>
      </c>
      <c r="P512" s="3">
        <v>1.19338E-2</v>
      </c>
      <c r="Q512" s="3">
        <v>1.3309E-2</v>
      </c>
      <c r="R512" s="3">
        <v>0.37</v>
      </c>
      <c r="S512" s="9">
        <v>2.0000000000000001E-4</v>
      </c>
      <c r="T512" s="3">
        <v>0.48199999999999998</v>
      </c>
      <c r="U512" s="3">
        <v>20</v>
      </c>
      <c r="V512" s="3">
        <v>7.5588703837798704E-3</v>
      </c>
      <c r="W512">
        <v>0.42251482118619599</v>
      </c>
      <c r="X512">
        <v>0.60951355173625099</v>
      </c>
    </row>
    <row r="513" spans="1:24">
      <c r="A513" s="3" t="s">
        <v>3594</v>
      </c>
      <c r="B513" s="3">
        <v>1</v>
      </c>
      <c r="C513" s="3">
        <v>93810826</v>
      </c>
      <c r="D513" s="3" t="s">
        <v>3595</v>
      </c>
      <c r="E513" s="3">
        <v>1</v>
      </c>
      <c r="F513" s="3">
        <v>93658096</v>
      </c>
      <c r="G513" s="3" t="s">
        <v>3201</v>
      </c>
      <c r="H513" s="3" t="s">
        <v>3197</v>
      </c>
      <c r="I513" s="3">
        <v>0.33333299999999999</v>
      </c>
      <c r="J513" s="3">
        <v>-6.4699999999999994E-2</v>
      </c>
      <c r="K513" s="3">
        <v>1.6899999999999998E-2</v>
      </c>
      <c r="L513" s="3">
        <v>1.2899999999999999E-4</v>
      </c>
      <c r="M513" s="3">
        <v>0.32677</v>
      </c>
      <c r="N513" s="3">
        <v>3.3206600000000003E-2</v>
      </c>
      <c r="O513" s="9">
        <v>7.5300000000000005E-23</v>
      </c>
      <c r="P513" s="3">
        <v>-0.19799800000000001</v>
      </c>
      <c r="Q513" s="3">
        <v>5.5494399999999999E-2</v>
      </c>
      <c r="R513" s="3">
        <v>3.6000000000000002E-4</v>
      </c>
      <c r="S513" s="3">
        <v>1.9300000000000001E-3</v>
      </c>
      <c r="T513" s="3">
        <v>0.48299999999999998</v>
      </c>
      <c r="U513" s="3">
        <v>20</v>
      </c>
      <c r="V513" s="3">
        <v>4.3912127288578899E-2</v>
      </c>
      <c r="W513">
        <v>0.18583105175150599</v>
      </c>
      <c r="X513">
        <v>0.18565713196084799</v>
      </c>
    </row>
    <row r="514" spans="1:24">
      <c r="A514" s="3" t="s">
        <v>3709</v>
      </c>
      <c r="B514" s="3">
        <v>19</v>
      </c>
      <c r="C514" s="3">
        <v>54927528</v>
      </c>
      <c r="D514" s="3" t="s">
        <v>3710</v>
      </c>
      <c r="E514" s="3">
        <v>19</v>
      </c>
      <c r="F514" s="3">
        <v>54815387</v>
      </c>
      <c r="G514" s="3" t="s">
        <v>3202</v>
      </c>
      <c r="H514" s="3" t="s">
        <v>3201</v>
      </c>
      <c r="I514" s="3">
        <v>0.32483000000000001</v>
      </c>
      <c r="J514" s="3">
        <v>-6.0600000000000001E-2</v>
      </c>
      <c r="K514" s="3">
        <v>1.7399999999999999E-2</v>
      </c>
      <c r="L514" s="3">
        <v>4.9600000000000002E-4</v>
      </c>
      <c r="M514" s="3">
        <v>0.21947900000000001</v>
      </c>
      <c r="N514" s="3">
        <v>3.4337699999999999E-2</v>
      </c>
      <c r="O514" s="9">
        <v>1.64E-10</v>
      </c>
      <c r="P514" s="3">
        <v>-0.27610800000000002</v>
      </c>
      <c r="Q514" s="3">
        <v>9.02834E-2</v>
      </c>
      <c r="R514" s="3">
        <v>2.2300000000000002E-3</v>
      </c>
      <c r="S514" s="3">
        <v>2.2300000000000002E-3</v>
      </c>
      <c r="T514" s="3">
        <v>0.48599999999999999</v>
      </c>
      <c r="U514" s="3">
        <v>12</v>
      </c>
      <c r="V514" s="3">
        <v>4.8822407718120797E-2</v>
      </c>
      <c r="W514">
        <v>0.51281226215721099</v>
      </c>
      <c r="X514">
        <v>0.47995174729451501</v>
      </c>
    </row>
    <row r="515" spans="1:24">
      <c r="A515" s="3" t="s">
        <v>3870</v>
      </c>
      <c r="B515" s="3">
        <v>5</v>
      </c>
      <c r="C515" s="3">
        <v>1201359</v>
      </c>
      <c r="D515" s="3" t="s">
        <v>3871</v>
      </c>
      <c r="E515" s="3">
        <v>5</v>
      </c>
      <c r="F515" s="3">
        <v>1199505</v>
      </c>
      <c r="G515" s="3" t="s">
        <v>3201</v>
      </c>
      <c r="H515" s="3" t="s">
        <v>3197</v>
      </c>
      <c r="I515" s="3">
        <v>8.8435399999999997E-2</v>
      </c>
      <c r="J515" s="3">
        <v>7.7299999999999994E-2</v>
      </c>
      <c r="K515" s="3">
        <v>2.5399999999999999E-2</v>
      </c>
      <c r="L515" s="3">
        <v>2.3400000000000001E-3</v>
      </c>
      <c r="M515" s="3">
        <v>0.72505500000000001</v>
      </c>
      <c r="N515" s="3">
        <v>4.6994300000000003E-2</v>
      </c>
      <c r="O515" s="9">
        <v>1.0499999999999999E-53</v>
      </c>
      <c r="P515" s="3">
        <v>0.106613</v>
      </c>
      <c r="Q515" s="3">
        <v>3.5706799999999997E-2</v>
      </c>
      <c r="R515" s="3">
        <v>2.8300000000000001E-3</v>
      </c>
      <c r="S515" s="3">
        <v>2.0400000000000001E-3</v>
      </c>
      <c r="T515" s="3">
        <v>0.48599999999999999</v>
      </c>
      <c r="U515" s="3">
        <v>20</v>
      </c>
      <c r="V515" s="3">
        <v>4.57566652342071E-2</v>
      </c>
      <c r="W515">
        <v>0.65647622662712801</v>
      </c>
      <c r="X515">
        <v>9.6038577803643402E-2</v>
      </c>
    </row>
    <row r="516" spans="1:24">
      <c r="A516" s="3" t="s">
        <v>3255</v>
      </c>
      <c r="B516" s="3">
        <v>3</v>
      </c>
      <c r="C516" s="3">
        <v>49396226</v>
      </c>
      <c r="D516" s="3" t="s">
        <v>3256</v>
      </c>
      <c r="E516" s="3">
        <v>3</v>
      </c>
      <c r="F516" s="3">
        <v>49427319</v>
      </c>
      <c r="G516" s="3" t="s">
        <v>3197</v>
      </c>
      <c r="H516" s="3" t="s">
        <v>3202</v>
      </c>
      <c r="I516" s="3">
        <v>0.35374100000000003</v>
      </c>
      <c r="J516" s="3">
        <v>0.16639999999999999</v>
      </c>
      <c r="K516" s="3">
        <v>1.6899999999999998E-2</v>
      </c>
      <c r="L516" s="9">
        <v>7.1200000000000004E-23</v>
      </c>
      <c r="M516" s="3">
        <v>-0.24277699999999999</v>
      </c>
      <c r="N516" s="3">
        <v>3.5120499999999999E-2</v>
      </c>
      <c r="O516" s="9">
        <v>4.7599999999999999E-12</v>
      </c>
      <c r="P516" s="3">
        <v>-0.68540199999999996</v>
      </c>
      <c r="Q516" s="3">
        <v>0.121147</v>
      </c>
      <c r="R516" s="9">
        <v>1.5399999999999999E-8</v>
      </c>
      <c r="S516" s="9">
        <v>2.1500000000000001E-8</v>
      </c>
      <c r="T516" s="3">
        <v>0.48699999999999999</v>
      </c>
      <c r="U516" s="3">
        <v>20</v>
      </c>
      <c r="V516" s="9">
        <v>3.5399716088328099E-6</v>
      </c>
      <c r="W516">
        <v>5.6552922830684103E-2</v>
      </c>
      <c r="X516">
        <v>9.4026362325064797E-2</v>
      </c>
    </row>
    <row r="517" spans="1:24">
      <c r="A517" s="3" t="s">
        <v>4008</v>
      </c>
      <c r="B517" s="3">
        <v>3</v>
      </c>
      <c r="C517" s="3">
        <v>39237940</v>
      </c>
      <c r="D517" s="3" t="s">
        <v>4009</v>
      </c>
      <c r="E517" s="3">
        <v>3</v>
      </c>
      <c r="F517" s="3">
        <v>39241754</v>
      </c>
      <c r="G517" s="3" t="s">
        <v>3201</v>
      </c>
      <c r="H517" s="3" t="s">
        <v>3202</v>
      </c>
      <c r="I517" s="3">
        <v>0.20408200000000001</v>
      </c>
      <c r="J517" s="3">
        <v>-5.3400000000000003E-2</v>
      </c>
      <c r="K517" s="3">
        <v>2.0299999999999999E-2</v>
      </c>
      <c r="L517" s="3">
        <v>8.5199999999999998E-3</v>
      </c>
      <c r="M517" s="3">
        <v>-0.63522199999999995</v>
      </c>
      <c r="N517" s="3">
        <v>4.0111399999999998E-2</v>
      </c>
      <c r="O517" s="9">
        <v>1.74E-56</v>
      </c>
      <c r="P517" s="3">
        <v>8.4065200000000007E-2</v>
      </c>
      <c r="Q517" s="3">
        <v>3.2395199999999999E-2</v>
      </c>
      <c r="R517" s="3">
        <v>9.4599999999999997E-3</v>
      </c>
      <c r="S517" s="3">
        <v>2.1099999999999999E-3</v>
      </c>
      <c r="T517" s="3">
        <v>0.498</v>
      </c>
      <c r="U517" s="3">
        <v>20</v>
      </c>
      <c r="V517" s="3">
        <v>4.6803799405014897E-2</v>
      </c>
      <c r="W517">
        <v>0.70889889785042004</v>
      </c>
      <c r="X517">
        <v>0.40014252532529598</v>
      </c>
    </row>
    <row r="518" spans="1:24">
      <c r="A518" s="3" t="s">
        <v>4062</v>
      </c>
      <c r="B518" s="3">
        <v>11</v>
      </c>
      <c r="C518" s="3">
        <v>2323896</v>
      </c>
      <c r="D518" s="3" t="s">
        <v>4063</v>
      </c>
      <c r="E518" s="3">
        <v>11</v>
      </c>
      <c r="F518" s="3">
        <v>2323220</v>
      </c>
      <c r="G518" s="3" t="s">
        <v>3201</v>
      </c>
      <c r="H518" s="3" t="s">
        <v>3202</v>
      </c>
      <c r="I518" s="3">
        <v>0.39285700000000001</v>
      </c>
      <c r="J518" s="3">
        <v>-4.2299999999999997E-2</v>
      </c>
      <c r="K518" s="3">
        <v>1.7100000000000001E-2</v>
      </c>
      <c r="L518" s="3">
        <v>1.34E-2</v>
      </c>
      <c r="M518" s="3">
        <v>0.85171399999999997</v>
      </c>
      <c r="N518" s="3">
        <v>2.84452E-2</v>
      </c>
      <c r="O518" s="9">
        <v>5.5399999999999997E-197</v>
      </c>
      <c r="P518" s="3">
        <v>-4.9664600000000003E-2</v>
      </c>
      <c r="Q518" s="3">
        <v>2.01456E-2</v>
      </c>
      <c r="R518" s="3">
        <v>1.37E-2</v>
      </c>
      <c r="S518" s="3">
        <v>1.56E-3</v>
      </c>
      <c r="T518" s="3">
        <v>0.502</v>
      </c>
      <c r="U518" s="3">
        <v>20</v>
      </c>
      <c r="V518" s="3">
        <v>3.7643384188626901E-2</v>
      </c>
      <c r="W518">
        <v>0.89449599318089901</v>
      </c>
      <c r="X518">
        <v>0.56682899687904897</v>
      </c>
    </row>
    <row r="519" spans="1:24">
      <c r="A519" s="3" t="s">
        <v>3791</v>
      </c>
      <c r="B519" s="3">
        <v>1</v>
      </c>
      <c r="C519" s="3">
        <v>67191531</v>
      </c>
      <c r="D519" s="3" t="s">
        <v>3792</v>
      </c>
      <c r="E519" s="3">
        <v>1</v>
      </c>
      <c r="F519" s="3">
        <v>67221387</v>
      </c>
      <c r="G519" s="3" t="s">
        <v>3197</v>
      </c>
      <c r="H519" s="3" t="s">
        <v>3198</v>
      </c>
      <c r="I519" s="3">
        <v>0.30102000000000001</v>
      </c>
      <c r="J519" s="3">
        <v>5.67E-2</v>
      </c>
      <c r="K519" s="3">
        <v>1.77E-2</v>
      </c>
      <c r="L519" s="3">
        <v>1.3600000000000001E-3</v>
      </c>
      <c r="M519" s="3">
        <v>0.41099799999999997</v>
      </c>
      <c r="N519" s="3">
        <v>3.6453899999999997E-2</v>
      </c>
      <c r="O519" s="9">
        <v>1.7499999999999999E-29</v>
      </c>
      <c r="P519" s="3">
        <v>0.137957</v>
      </c>
      <c r="Q519" s="3">
        <v>4.4770499999999998E-2</v>
      </c>
      <c r="R519" s="3">
        <v>2.0600000000000002E-3</v>
      </c>
      <c r="S519" s="3">
        <v>1.6999999999999999E-3</v>
      </c>
      <c r="T519" s="3">
        <v>0.503</v>
      </c>
      <c r="U519" s="3">
        <v>20</v>
      </c>
      <c r="V519" s="3">
        <v>4.00224627875507E-2</v>
      </c>
      <c r="W519">
        <v>0.81186336256284297</v>
      </c>
      <c r="X519">
        <v>0.69591868133191004</v>
      </c>
    </row>
    <row r="520" spans="1:24">
      <c r="A520" s="3" t="s">
        <v>3849</v>
      </c>
      <c r="B520" s="3">
        <v>3</v>
      </c>
      <c r="C520" s="3">
        <v>48541910</v>
      </c>
      <c r="D520" s="3" t="s">
        <v>3850</v>
      </c>
      <c r="E520" s="3">
        <v>3</v>
      </c>
      <c r="F520" s="3">
        <v>48521932</v>
      </c>
      <c r="G520" s="3" t="s">
        <v>3198</v>
      </c>
      <c r="H520" s="3" t="s">
        <v>3202</v>
      </c>
      <c r="I520" s="3">
        <v>5.1020400000000004E-3</v>
      </c>
      <c r="J520" s="3">
        <v>0.20219999999999999</v>
      </c>
      <c r="K520" s="3">
        <v>6.54E-2</v>
      </c>
      <c r="L520" s="3">
        <v>1.99E-3</v>
      </c>
      <c r="M520" s="3">
        <v>-1.0949800000000001</v>
      </c>
      <c r="N520" s="3">
        <v>0.12864999999999999</v>
      </c>
      <c r="O520" s="9">
        <v>1.7200000000000001E-17</v>
      </c>
      <c r="P520" s="3">
        <v>-0.18466099999999999</v>
      </c>
      <c r="Q520" s="3">
        <v>6.3545699999999997E-2</v>
      </c>
      <c r="R520" s="3">
        <v>3.6600000000000001E-3</v>
      </c>
      <c r="S520" s="3">
        <v>1.34E-3</v>
      </c>
      <c r="T520" s="3">
        <v>0.50800000000000001</v>
      </c>
      <c r="U520" s="3">
        <v>13</v>
      </c>
      <c r="V520" s="3">
        <v>3.3560441458733201E-2</v>
      </c>
      <c r="W520">
        <v>0.39070818752213399</v>
      </c>
      <c r="X520">
        <v>0.47546520691201999</v>
      </c>
    </row>
    <row r="521" spans="1:24">
      <c r="A521" s="3" t="s">
        <v>3257</v>
      </c>
      <c r="B521" s="3">
        <v>5</v>
      </c>
      <c r="C521" s="3">
        <v>150169781</v>
      </c>
      <c r="D521" s="3" t="s">
        <v>3258</v>
      </c>
      <c r="E521" s="3">
        <v>5</v>
      </c>
      <c r="F521" s="3">
        <v>150254620</v>
      </c>
      <c r="G521" s="3" t="s">
        <v>3198</v>
      </c>
      <c r="H521" s="3" t="s">
        <v>3197</v>
      </c>
      <c r="I521" s="3">
        <v>9.6938800000000006E-2</v>
      </c>
      <c r="J521" s="3">
        <v>0.25330000000000003</v>
      </c>
      <c r="K521" s="3">
        <v>2.75E-2</v>
      </c>
      <c r="L521" s="9">
        <v>3.2300000000000001E-20</v>
      </c>
      <c r="M521" s="3">
        <v>0.63503500000000002</v>
      </c>
      <c r="N521" s="3">
        <v>5.7700399999999999E-2</v>
      </c>
      <c r="O521" s="9">
        <v>3.5900000000000001E-28</v>
      </c>
      <c r="P521" s="3">
        <v>0.39887499999999998</v>
      </c>
      <c r="Q521" s="3">
        <v>5.6469600000000002E-2</v>
      </c>
      <c r="R521" s="9">
        <v>1.62E-12</v>
      </c>
      <c r="S521" s="9">
        <v>1.62E-12</v>
      </c>
      <c r="T521" s="3">
        <v>0.51</v>
      </c>
      <c r="U521" s="3">
        <v>20</v>
      </c>
      <c r="V521" s="9">
        <v>6.7106571428571401E-10</v>
      </c>
      <c r="W521">
        <v>0.210382663569879</v>
      </c>
      <c r="X521">
        <v>0.51073006000975096</v>
      </c>
    </row>
    <row r="522" spans="1:24">
      <c r="A522" s="3" t="s">
        <v>3799</v>
      </c>
      <c r="B522" s="3">
        <v>15</v>
      </c>
      <c r="C522" s="3">
        <v>77364801</v>
      </c>
      <c r="D522" s="3" t="s">
        <v>3800</v>
      </c>
      <c r="E522" s="3">
        <v>15</v>
      </c>
      <c r="F522" s="3">
        <v>77380245</v>
      </c>
      <c r="G522" s="3" t="s">
        <v>3202</v>
      </c>
      <c r="H522" s="3" t="s">
        <v>3201</v>
      </c>
      <c r="I522" s="3">
        <v>0.33333299999999999</v>
      </c>
      <c r="J522" s="3">
        <v>5.3900000000000003E-2</v>
      </c>
      <c r="K522" s="3">
        <v>1.7000000000000001E-2</v>
      </c>
      <c r="L522" s="3">
        <v>1.5200000000000001E-3</v>
      </c>
      <c r="M522" s="3">
        <v>-0.19020500000000001</v>
      </c>
      <c r="N522" s="3">
        <v>3.3442800000000002E-2</v>
      </c>
      <c r="O522" s="9">
        <v>1.29E-8</v>
      </c>
      <c r="P522" s="3">
        <v>-0.28337800000000002</v>
      </c>
      <c r="Q522" s="3">
        <v>0.102327</v>
      </c>
      <c r="R522" s="3">
        <v>5.62E-3</v>
      </c>
      <c r="S522" s="3">
        <v>1.6900000000000001E-3</v>
      </c>
      <c r="T522" s="3">
        <v>0.51100000000000001</v>
      </c>
      <c r="U522" s="3">
        <v>20</v>
      </c>
      <c r="V522" s="3">
        <v>3.9876971066907803E-2</v>
      </c>
      <c r="W522">
        <v>0.79250418435386405</v>
      </c>
      <c r="X522">
        <v>5.82355739087798E-2</v>
      </c>
    </row>
    <row r="523" spans="1:24">
      <c r="A523" s="3" t="s">
        <v>4010</v>
      </c>
      <c r="B523" s="3">
        <v>11</v>
      </c>
      <c r="C523" s="3">
        <v>65321591</v>
      </c>
      <c r="D523" s="3" t="s">
        <v>4011</v>
      </c>
      <c r="E523" s="3">
        <v>11</v>
      </c>
      <c r="F523" s="3">
        <v>65339378</v>
      </c>
      <c r="G523" s="3" t="s">
        <v>3201</v>
      </c>
      <c r="H523" s="3" t="s">
        <v>3202</v>
      </c>
      <c r="I523" s="3">
        <v>3.5714299999999997E-2</v>
      </c>
      <c r="J523" s="3">
        <v>-9.6500000000000002E-2</v>
      </c>
      <c r="K523" s="3">
        <v>3.6900000000000002E-2</v>
      </c>
      <c r="L523" s="3">
        <v>8.9200000000000008E-3</v>
      </c>
      <c r="M523" s="3">
        <v>0.56043399999999999</v>
      </c>
      <c r="N523" s="3">
        <v>7.2944400000000006E-2</v>
      </c>
      <c r="O523" s="9">
        <v>1.55E-14</v>
      </c>
      <c r="P523" s="3">
        <v>-0.17218800000000001</v>
      </c>
      <c r="Q523" s="3">
        <v>6.9551500000000002E-2</v>
      </c>
      <c r="R523" s="3">
        <v>1.3299999999999999E-2</v>
      </c>
      <c r="S523" s="3">
        <v>1.8400000000000001E-3</v>
      </c>
      <c r="T523" s="3">
        <v>0.51200000000000001</v>
      </c>
      <c r="U523" s="3">
        <v>20</v>
      </c>
      <c r="V523" s="3">
        <v>4.23630172033524E-2</v>
      </c>
      <c r="W523">
        <v>0.72577067928900896</v>
      </c>
      <c r="X523">
        <v>0.82412300978461295</v>
      </c>
    </row>
    <row r="524" spans="1:24">
      <c r="A524" s="3" t="s">
        <v>3864</v>
      </c>
      <c r="B524" s="3">
        <v>9</v>
      </c>
      <c r="C524" s="3">
        <v>117373239</v>
      </c>
      <c r="D524" s="3" t="s">
        <v>3865</v>
      </c>
      <c r="E524" s="3">
        <v>9</v>
      </c>
      <c r="F524" s="3">
        <v>117376777</v>
      </c>
      <c r="G524" s="3" t="s">
        <v>3198</v>
      </c>
      <c r="H524" s="3" t="s">
        <v>3197</v>
      </c>
      <c r="I524" s="3">
        <v>9.0136099999999997E-2</v>
      </c>
      <c r="J524" s="3">
        <v>7.9500000000000001E-2</v>
      </c>
      <c r="K524" s="3">
        <v>2.5999999999999999E-2</v>
      </c>
      <c r="L524" s="3">
        <v>2.2300000000000002E-3</v>
      </c>
      <c r="M524" s="3">
        <v>-0.44325799999999999</v>
      </c>
      <c r="N524" s="3">
        <v>5.4285800000000002E-2</v>
      </c>
      <c r="O524" s="9">
        <v>3.2099999999999999E-16</v>
      </c>
      <c r="P524" s="3">
        <v>-0.17935400000000001</v>
      </c>
      <c r="Q524" s="3">
        <v>6.2634499999999996E-2</v>
      </c>
      <c r="R524" s="3">
        <v>4.1900000000000001E-3</v>
      </c>
      <c r="S524" s="3">
        <v>4.15E-4</v>
      </c>
      <c r="T524" s="3">
        <v>0.51400000000000001</v>
      </c>
      <c r="U524" s="3">
        <v>20</v>
      </c>
      <c r="V524" s="3">
        <v>1.3605847989949699E-2</v>
      </c>
      <c r="W524">
        <v>0.68058364802110005</v>
      </c>
      <c r="X524">
        <v>0.52205275897029801</v>
      </c>
    </row>
    <row r="525" spans="1:24">
      <c r="A525" s="3" t="s">
        <v>3620</v>
      </c>
      <c r="B525" s="3">
        <v>1</v>
      </c>
      <c r="C525" s="3">
        <v>150552671</v>
      </c>
      <c r="D525" s="3" t="s">
        <v>3619</v>
      </c>
      <c r="E525" s="3">
        <v>1</v>
      </c>
      <c r="F525" s="3">
        <v>150546865</v>
      </c>
      <c r="G525" s="3" t="s">
        <v>3201</v>
      </c>
      <c r="H525" s="3" t="s">
        <v>3198</v>
      </c>
      <c r="I525" s="3">
        <v>0.33163300000000001</v>
      </c>
      <c r="J525" s="3">
        <v>-6.25E-2</v>
      </c>
      <c r="K525" s="3">
        <v>1.6799999999999999E-2</v>
      </c>
      <c r="L525" s="3">
        <v>1.9900000000000001E-4</v>
      </c>
      <c r="M525" s="3">
        <v>0.25974399999999997</v>
      </c>
      <c r="N525" s="3">
        <v>3.3632299999999997E-2</v>
      </c>
      <c r="O525" s="9">
        <v>1.1400000000000001E-14</v>
      </c>
      <c r="P525" s="3">
        <v>-0.240621</v>
      </c>
      <c r="Q525" s="3">
        <v>7.1791900000000006E-2</v>
      </c>
      <c r="R525" s="3">
        <v>8.03E-4</v>
      </c>
      <c r="S525" s="3">
        <v>6.1300000000000005E-4</v>
      </c>
      <c r="T525" s="3">
        <v>0.51900000000000002</v>
      </c>
      <c r="U525" s="3">
        <v>20</v>
      </c>
      <c r="V525" s="3">
        <v>1.8451512110726601E-2</v>
      </c>
      <c r="W525">
        <v>0.852659519165056</v>
      </c>
      <c r="X525">
        <v>0.84355210132501102</v>
      </c>
    </row>
    <row r="526" spans="1:24">
      <c r="A526" s="3" t="s">
        <v>3569</v>
      </c>
      <c r="B526" s="3">
        <v>6</v>
      </c>
      <c r="C526" s="3">
        <v>137114243</v>
      </c>
      <c r="D526" s="3" t="s">
        <v>3570</v>
      </c>
      <c r="E526" s="3">
        <v>6</v>
      </c>
      <c r="F526" s="3">
        <v>137119578</v>
      </c>
      <c r="G526" s="3" t="s">
        <v>3197</v>
      </c>
      <c r="H526" s="3" t="s">
        <v>3198</v>
      </c>
      <c r="I526" s="3">
        <v>0.414966</v>
      </c>
      <c r="J526" s="3">
        <v>6.3700000000000007E-2</v>
      </c>
      <c r="K526" s="3">
        <v>1.6400000000000001E-2</v>
      </c>
      <c r="L526" s="3">
        <v>1.03E-4</v>
      </c>
      <c r="M526" s="3">
        <v>0.25291000000000002</v>
      </c>
      <c r="N526" s="3">
        <v>3.2629400000000003E-2</v>
      </c>
      <c r="O526" s="9">
        <v>9.1199999999999999E-15</v>
      </c>
      <c r="P526" s="3">
        <v>0.25186900000000001</v>
      </c>
      <c r="Q526" s="3">
        <v>7.2531700000000005E-2</v>
      </c>
      <c r="R526" s="3">
        <v>5.1599999999999997E-4</v>
      </c>
      <c r="S526" s="3">
        <v>5.1599999999999997E-4</v>
      </c>
      <c r="T526" s="3">
        <v>0.51900000000000002</v>
      </c>
      <c r="U526" s="3">
        <v>20</v>
      </c>
      <c r="V526" s="3">
        <v>1.6098089659294702E-2</v>
      </c>
      <c r="W526">
        <v>0.64920660140574904</v>
      </c>
      <c r="X526">
        <v>0.76297505414346201</v>
      </c>
    </row>
    <row r="527" spans="1:24">
      <c r="A527" s="3" t="s">
        <v>4297</v>
      </c>
      <c r="B527" s="3">
        <v>21</v>
      </c>
      <c r="C527" s="3">
        <v>45742621</v>
      </c>
      <c r="D527" s="3" t="s">
        <v>4298</v>
      </c>
      <c r="E527" s="3">
        <v>21</v>
      </c>
      <c r="F527" s="3">
        <v>45734349</v>
      </c>
      <c r="G527" s="3" t="s">
        <v>3202</v>
      </c>
      <c r="H527" s="3" t="s">
        <v>3201</v>
      </c>
      <c r="I527" s="3">
        <v>0.431973</v>
      </c>
      <c r="J527" s="3">
        <v>-2.3699999999999999E-2</v>
      </c>
      <c r="K527" s="3">
        <v>1.7100000000000001E-2</v>
      </c>
      <c r="L527" s="3">
        <v>0.16600000000000001</v>
      </c>
      <c r="M527" s="3">
        <v>-0.47967100000000001</v>
      </c>
      <c r="N527" s="3">
        <v>3.08978E-2</v>
      </c>
      <c r="O527" s="9">
        <v>2.37E-54</v>
      </c>
      <c r="P527" s="3">
        <v>4.9408899999999999E-2</v>
      </c>
      <c r="Q527" s="3">
        <v>3.5791299999999998E-2</v>
      </c>
      <c r="R527" s="3">
        <v>0.16700000000000001</v>
      </c>
      <c r="S527" s="9">
        <v>7.8899999999999993E-5</v>
      </c>
      <c r="T527" s="3">
        <v>0.52300000000000002</v>
      </c>
      <c r="U527" s="3">
        <v>20</v>
      </c>
      <c r="V527" s="3">
        <v>3.5809622608695599E-3</v>
      </c>
      <c r="W527">
        <v>0.93307666859286797</v>
      </c>
      <c r="X527">
        <v>0.22269601654401</v>
      </c>
    </row>
    <row r="528" spans="1:24">
      <c r="A528" s="3" t="s">
        <v>3342</v>
      </c>
      <c r="B528" s="3">
        <v>22</v>
      </c>
      <c r="C528" s="3">
        <v>37273987</v>
      </c>
      <c r="D528" s="3" t="s">
        <v>3341</v>
      </c>
      <c r="E528" s="3">
        <v>22</v>
      </c>
      <c r="F528" s="3">
        <v>37258503</v>
      </c>
      <c r="G528" s="3" t="s">
        <v>3197</v>
      </c>
      <c r="H528" s="3" t="s">
        <v>3198</v>
      </c>
      <c r="I528" s="3">
        <v>0.31462600000000002</v>
      </c>
      <c r="J528" s="3">
        <v>9.6600000000000005E-2</v>
      </c>
      <c r="K528" s="3">
        <v>1.7100000000000001E-2</v>
      </c>
      <c r="L528" s="9">
        <v>1.6099999999999999E-8</v>
      </c>
      <c r="M528" s="3">
        <v>0.38442500000000002</v>
      </c>
      <c r="N528" s="3">
        <v>3.4149899999999997E-2</v>
      </c>
      <c r="O528" s="9">
        <v>2.1399999999999999E-29</v>
      </c>
      <c r="P528" s="3">
        <v>0.25128400000000001</v>
      </c>
      <c r="Q528" s="3">
        <v>4.9768899999999998E-2</v>
      </c>
      <c r="R528" s="9">
        <v>4.4400000000000001E-7</v>
      </c>
      <c r="S528" s="9">
        <v>5.1600000000000001E-7</v>
      </c>
      <c r="T528" s="3">
        <v>0.52400000000000002</v>
      </c>
      <c r="U528" s="3">
        <v>19</v>
      </c>
      <c r="V528" s="9">
        <v>5.42985967741936E-5</v>
      </c>
      <c r="W528">
        <v>0.91557658410421605</v>
      </c>
      <c r="X528">
        <v>0.95200777839613104</v>
      </c>
    </row>
    <row r="529" spans="1:24">
      <c r="A529" s="3" t="s">
        <v>4032</v>
      </c>
      <c r="B529" s="3">
        <v>1</v>
      </c>
      <c r="C529" s="3">
        <v>1109244</v>
      </c>
      <c r="D529" s="3" t="s">
        <v>4027</v>
      </c>
      <c r="E529" s="3">
        <v>1</v>
      </c>
      <c r="F529" s="3">
        <v>1118728</v>
      </c>
      <c r="G529" s="3" t="s">
        <v>3202</v>
      </c>
      <c r="H529" s="3" t="s">
        <v>3197</v>
      </c>
      <c r="I529" s="3">
        <v>5.6122400000000003E-2</v>
      </c>
      <c r="J529" s="3">
        <v>8.7499999999999994E-2</v>
      </c>
      <c r="K529" s="3">
        <v>3.4200000000000001E-2</v>
      </c>
      <c r="L529" s="3">
        <v>1.0500000000000001E-2</v>
      </c>
      <c r="M529" s="3">
        <v>1.0998300000000001</v>
      </c>
      <c r="N529" s="3">
        <v>6.2971299999999994E-2</v>
      </c>
      <c r="O529" s="9">
        <v>2.6200000000000001E-68</v>
      </c>
      <c r="P529" s="3">
        <v>7.9557699999999995E-2</v>
      </c>
      <c r="Q529" s="3">
        <v>3.14276E-2</v>
      </c>
      <c r="R529" s="3">
        <v>1.14E-2</v>
      </c>
      <c r="S529" s="3">
        <v>1.1299999999999999E-3</v>
      </c>
      <c r="T529" s="3">
        <v>0.52500000000000002</v>
      </c>
      <c r="U529" s="3">
        <v>20</v>
      </c>
      <c r="V529" s="3">
        <v>2.9697492447129901E-2</v>
      </c>
      <c r="W529">
        <v>0.305838244523853</v>
      </c>
      <c r="X529">
        <v>0.75602913854853204</v>
      </c>
    </row>
    <row r="530" spans="1:24">
      <c r="A530" s="3" t="s">
        <v>3362</v>
      </c>
      <c r="B530" s="3">
        <v>12</v>
      </c>
      <c r="C530" s="3">
        <v>6500403</v>
      </c>
      <c r="D530" s="3" t="s">
        <v>3363</v>
      </c>
      <c r="E530" s="3">
        <v>12</v>
      </c>
      <c r="F530" s="3">
        <v>6498662</v>
      </c>
      <c r="G530" s="3" t="s">
        <v>3201</v>
      </c>
      <c r="H530" s="3" t="s">
        <v>3202</v>
      </c>
      <c r="I530" s="3">
        <v>0.346939</v>
      </c>
      <c r="J530" s="3">
        <v>-9.4700000000000006E-2</v>
      </c>
      <c r="K530" s="3">
        <v>1.8200000000000001E-2</v>
      </c>
      <c r="L530" s="9">
        <v>1.9600000000000001E-7</v>
      </c>
      <c r="M530" s="3">
        <v>-0.18005499999999999</v>
      </c>
      <c r="N530" s="3">
        <v>3.1949699999999998E-2</v>
      </c>
      <c r="O530" s="9">
        <v>1.74E-8</v>
      </c>
      <c r="P530" s="3">
        <v>0.525949</v>
      </c>
      <c r="Q530" s="3">
        <v>0.137575</v>
      </c>
      <c r="R530" s="3">
        <v>1.3200000000000001E-4</v>
      </c>
      <c r="S530" s="3">
        <v>1.3200000000000001E-4</v>
      </c>
      <c r="T530" s="3">
        <v>0.52600000000000002</v>
      </c>
      <c r="U530" s="3">
        <v>4</v>
      </c>
      <c r="V530" s="3">
        <v>5.4809928400954703E-3</v>
      </c>
      <c r="W530">
        <v>0.143264690292533</v>
      </c>
      <c r="X530">
        <v>0.65031797531456703</v>
      </c>
    </row>
    <row r="531" spans="1:24">
      <c r="A531" s="3" t="s">
        <v>4253</v>
      </c>
      <c r="B531" s="3">
        <v>5</v>
      </c>
      <c r="C531" s="3">
        <v>150004918</v>
      </c>
      <c r="D531" s="3" t="s">
        <v>4254</v>
      </c>
      <c r="E531" s="3">
        <v>5</v>
      </c>
      <c r="F531" s="3">
        <v>150016115</v>
      </c>
      <c r="G531" s="3" t="s">
        <v>3201</v>
      </c>
      <c r="H531" s="3" t="s">
        <v>3202</v>
      </c>
      <c r="I531" s="3">
        <v>0.51190500000000005</v>
      </c>
      <c r="J531" s="3">
        <v>2.7900000000000001E-2</v>
      </c>
      <c r="K531" s="3">
        <v>1.7000000000000001E-2</v>
      </c>
      <c r="L531" s="3">
        <v>0.10100000000000001</v>
      </c>
      <c r="M531" s="3">
        <v>-0.549821</v>
      </c>
      <c r="N531" s="3">
        <v>3.1876300000000003E-2</v>
      </c>
      <c r="O531" s="9">
        <v>1.15E-66</v>
      </c>
      <c r="P531" s="3">
        <v>-5.0743799999999999E-2</v>
      </c>
      <c r="Q531" s="3">
        <v>3.1058800000000001E-2</v>
      </c>
      <c r="R531" s="3">
        <v>0.10199999999999999</v>
      </c>
      <c r="S531" s="3">
        <v>6.1300000000000005E-4</v>
      </c>
      <c r="T531" s="3">
        <v>0.52700000000000002</v>
      </c>
      <c r="U531" s="3">
        <v>20</v>
      </c>
      <c r="V531" s="3">
        <v>1.8451512110726601E-2</v>
      </c>
      <c r="W531">
        <v>0.76077769631263803</v>
      </c>
      <c r="X531">
        <v>0.83068208806682398</v>
      </c>
    </row>
    <row r="532" spans="1:24">
      <c r="A532" s="3" t="s">
        <v>4168</v>
      </c>
      <c r="B532" s="3">
        <v>6</v>
      </c>
      <c r="C532" s="3">
        <v>25882481</v>
      </c>
      <c r="D532" s="3" t="s">
        <v>4169</v>
      </c>
      <c r="E532" s="3">
        <v>6</v>
      </c>
      <c r="F532" s="3">
        <v>25883714</v>
      </c>
      <c r="G532" s="3" t="s">
        <v>3201</v>
      </c>
      <c r="H532" s="3" t="s">
        <v>3202</v>
      </c>
      <c r="I532" s="3">
        <v>0.28401399999999999</v>
      </c>
      <c r="J532" s="3">
        <v>3.8100000000000002E-2</v>
      </c>
      <c r="K532" s="3">
        <v>1.77E-2</v>
      </c>
      <c r="L532" s="3">
        <v>3.1399999999999997E-2</v>
      </c>
      <c r="M532" s="3">
        <v>1.32928</v>
      </c>
      <c r="N532" s="3">
        <v>2.2208200000000001E-2</v>
      </c>
      <c r="O532" s="3">
        <v>0</v>
      </c>
      <c r="P532" s="3">
        <v>2.8662E-2</v>
      </c>
      <c r="Q532" s="3">
        <v>1.3324000000000001E-2</v>
      </c>
      <c r="R532" s="3">
        <v>3.15E-2</v>
      </c>
      <c r="S532" s="3">
        <v>1.08E-3</v>
      </c>
      <c r="T532" s="3">
        <v>0.53100000000000003</v>
      </c>
      <c r="U532" s="3">
        <v>20</v>
      </c>
      <c r="V532" s="3">
        <v>2.86139695431472E-2</v>
      </c>
      <c r="W532">
        <v>0.72603617033595202</v>
      </c>
      <c r="X532">
        <v>0.78587650959799105</v>
      </c>
    </row>
    <row r="533" spans="1:24">
      <c r="A533" s="3" t="s">
        <v>3410</v>
      </c>
      <c r="B533" s="3">
        <v>19</v>
      </c>
      <c r="C533" s="3">
        <v>15530630</v>
      </c>
      <c r="D533" s="3" t="s">
        <v>3411</v>
      </c>
      <c r="E533" s="3">
        <v>19</v>
      </c>
      <c r="F533" s="3">
        <v>15541091</v>
      </c>
      <c r="G533" s="3" t="s">
        <v>3201</v>
      </c>
      <c r="H533" s="3" t="s">
        <v>3197</v>
      </c>
      <c r="I533" s="3">
        <v>0.27721099999999999</v>
      </c>
      <c r="J533" s="3">
        <v>8.9300000000000004E-2</v>
      </c>
      <c r="K533" s="3">
        <v>1.8700000000000001E-2</v>
      </c>
      <c r="L533" s="9">
        <v>1.79E-6</v>
      </c>
      <c r="M533" s="3">
        <v>-0.23668</v>
      </c>
      <c r="N533" s="3">
        <v>3.7841899999999998E-2</v>
      </c>
      <c r="O533" s="9">
        <v>3.9900000000000002E-10</v>
      </c>
      <c r="P533" s="3">
        <v>-0.37730200000000003</v>
      </c>
      <c r="Q533" s="3">
        <v>9.9406599999999998E-2</v>
      </c>
      <c r="R533" s="3">
        <v>1.47E-4</v>
      </c>
      <c r="S533" s="3">
        <v>1.47E-4</v>
      </c>
      <c r="T533" s="3">
        <v>0.53100000000000003</v>
      </c>
      <c r="U533" s="3">
        <v>9</v>
      </c>
      <c r="V533" s="3">
        <v>5.9155882806476504E-3</v>
      </c>
      <c r="W533">
        <v>9.7072559246560594E-2</v>
      </c>
      <c r="X533">
        <v>0.75310158705851105</v>
      </c>
    </row>
    <row r="534" spans="1:24">
      <c r="A534" s="3" t="s">
        <v>4135</v>
      </c>
      <c r="B534" s="3">
        <v>11</v>
      </c>
      <c r="C534" s="3">
        <v>65321226</v>
      </c>
      <c r="D534" s="3" t="s">
        <v>4136</v>
      </c>
      <c r="E534" s="3">
        <v>11</v>
      </c>
      <c r="F534" s="3">
        <v>65330510</v>
      </c>
      <c r="G534" s="3" t="s">
        <v>3198</v>
      </c>
      <c r="H534" s="3" t="s">
        <v>3197</v>
      </c>
      <c r="I534" s="3">
        <v>3.5714299999999997E-2</v>
      </c>
      <c r="J534" s="3">
        <v>-8.3599999999999994E-2</v>
      </c>
      <c r="K534" s="3">
        <v>3.6700000000000003E-2</v>
      </c>
      <c r="L534" s="3">
        <v>2.2700000000000001E-2</v>
      </c>
      <c r="M534" s="3">
        <v>0.67130800000000002</v>
      </c>
      <c r="N534" s="3">
        <v>7.1542700000000001E-2</v>
      </c>
      <c r="O534" s="9">
        <v>6.3899999999999997E-21</v>
      </c>
      <c r="P534" s="3">
        <v>-0.124533</v>
      </c>
      <c r="Q534" s="3">
        <v>5.6257300000000003E-2</v>
      </c>
      <c r="R534" s="3">
        <v>2.69E-2</v>
      </c>
      <c r="S534" s="3">
        <v>5.2400000000000005E-4</v>
      </c>
      <c r="T534" s="3">
        <v>0.53200000000000003</v>
      </c>
      <c r="U534" s="3">
        <v>20</v>
      </c>
      <c r="V534" s="3">
        <v>1.6269872694824501E-2</v>
      </c>
      <c r="W534">
        <v>0.106753543371102</v>
      </c>
      <c r="X534">
        <v>0.90850418154476198</v>
      </c>
    </row>
    <row r="535" spans="1:24">
      <c r="A535" s="3" t="s">
        <v>4166</v>
      </c>
      <c r="B535" s="3">
        <v>6</v>
      </c>
      <c r="C535" s="3">
        <v>25882463</v>
      </c>
      <c r="D535" s="3" t="s">
        <v>4167</v>
      </c>
      <c r="E535" s="3">
        <v>6</v>
      </c>
      <c r="F535" s="3">
        <v>25880494</v>
      </c>
      <c r="G535" s="3" t="s">
        <v>3198</v>
      </c>
      <c r="H535" s="3" t="s">
        <v>3197</v>
      </c>
      <c r="I535" s="3">
        <v>0.28401399999999999</v>
      </c>
      <c r="J535" s="3">
        <v>3.8100000000000002E-2</v>
      </c>
      <c r="K535" s="3">
        <v>1.7600000000000001E-2</v>
      </c>
      <c r="L535" s="3">
        <v>3.04E-2</v>
      </c>
      <c r="M535" s="3">
        <v>1.3348899999999999</v>
      </c>
      <c r="N535" s="3">
        <v>2.1848599999999999E-2</v>
      </c>
      <c r="O535" s="3">
        <v>0</v>
      </c>
      <c r="P535" s="3">
        <v>2.85416E-2</v>
      </c>
      <c r="Q535" s="3">
        <v>1.3192799999999999E-2</v>
      </c>
      <c r="R535" s="3">
        <v>3.0499999999999999E-2</v>
      </c>
      <c r="S535" s="3">
        <v>1.48E-3</v>
      </c>
      <c r="T535" s="3">
        <v>0.53400000000000003</v>
      </c>
      <c r="U535" s="3">
        <v>20</v>
      </c>
      <c r="V535" s="3">
        <v>3.6147459054749601E-2</v>
      </c>
      <c r="W535">
        <v>0.88800593338441103</v>
      </c>
      <c r="X535">
        <v>0.35027394078648599</v>
      </c>
    </row>
    <row r="536" spans="1:24">
      <c r="A536" s="3" t="s">
        <v>4162</v>
      </c>
      <c r="B536" s="3">
        <v>1</v>
      </c>
      <c r="C536" s="3">
        <v>28424201</v>
      </c>
      <c r="D536" s="3" t="s">
        <v>4163</v>
      </c>
      <c r="E536" s="3">
        <v>1</v>
      </c>
      <c r="F536" s="3">
        <v>28424910</v>
      </c>
      <c r="G536" s="3" t="s">
        <v>3202</v>
      </c>
      <c r="H536" s="3" t="s">
        <v>3197</v>
      </c>
      <c r="I536" s="3">
        <v>0.494898</v>
      </c>
      <c r="J536" s="3">
        <v>-3.8600000000000002E-2</v>
      </c>
      <c r="K536" s="3">
        <v>1.77E-2</v>
      </c>
      <c r="L536" s="3">
        <v>2.92E-2</v>
      </c>
      <c r="M536" s="3">
        <v>-0.85782099999999994</v>
      </c>
      <c r="N536" s="3">
        <v>2.9327300000000001E-2</v>
      </c>
      <c r="O536" s="9">
        <v>4.4999999999999999E-188</v>
      </c>
      <c r="P536" s="3">
        <v>4.4997700000000002E-2</v>
      </c>
      <c r="Q536" s="3">
        <v>2.0690900000000002E-2</v>
      </c>
      <c r="R536" s="3">
        <v>2.9600000000000001E-2</v>
      </c>
      <c r="S536" s="3">
        <v>1.42E-3</v>
      </c>
      <c r="T536" s="3">
        <v>0.53400000000000003</v>
      </c>
      <c r="U536" s="3">
        <v>20</v>
      </c>
      <c r="V536" s="3">
        <v>3.4993144475920702E-2</v>
      </c>
      <c r="W536">
        <v>0.412839100847254</v>
      </c>
      <c r="X536">
        <v>0.96071729633188796</v>
      </c>
    </row>
    <row r="537" spans="1:24">
      <c r="A537" s="3" t="s">
        <v>3263</v>
      </c>
      <c r="B537" s="3">
        <v>5</v>
      </c>
      <c r="C537" s="3">
        <v>150284448</v>
      </c>
      <c r="D537" s="3" t="s">
        <v>3264</v>
      </c>
      <c r="E537" s="3">
        <v>5</v>
      </c>
      <c r="F537" s="3">
        <v>150279218</v>
      </c>
      <c r="G537" s="3" t="s">
        <v>3202</v>
      </c>
      <c r="H537" s="3" t="s">
        <v>3201</v>
      </c>
      <c r="I537" s="3">
        <v>9.6938800000000006E-2</v>
      </c>
      <c r="J537" s="3">
        <v>0.2586</v>
      </c>
      <c r="K537" s="3">
        <v>2.87E-2</v>
      </c>
      <c r="L537" s="9">
        <v>2.0499999999999999E-19</v>
      </c>
      <c r="M537" s="3">
        <v>0.350491</v>
      </c>
      <c r="N537" s="3">
        <v>5.99289E-2</v>
      </c>
      <c r="O537" s="9">
        <v>4.9600000000000002E-9</v>
      </c>
      <c r="P537" s="3">
        <v>0.73782199999999998</v>
      </c>
      <c r="Q537" s="3">
        <v>0.15040200000000001</v>
      </c>
      <c r="R537" s="9">
        <v>9.3099999999999996E-7</v>
      </c>
      <c r="S537" s="9">
        <v>9.3099999999999996E-7</v>
      </c>
      <c r="T537" s="3">
        <v>0.53800000000000003</v>
      </c>
      <c r="U537" s="3">
        <v>10</v>
      </c>
      <c r="V537" s="9">
        <v>9.1684177358490604E-5</v>
      </c>
      <c r="W537">
        <v>0.84494936483167105</v>
      </c>
      <c r="X537">
        <v>0.998947268542135</v>
      </c>
    </row>
    <row r="538" spans="1:24">
      <c r="A538" s="3" t="s">
        <v>4227</v>
      </c>
      <c r="B538" s="3">
        <v>19</v>
      </c>
      <c r="C538" s="3">
        <v>46406825</v>
      </c>
      <c r="D538" s="3" t="s">
        <v>4228</v>
      </c>
      <c r="E538" s="3">
        <v>19</v>
      </c>
      <c r="F538" s="3">
        <v>46409012</v>
      </c>
      <c r="G538" s="3" t="s">
        <v>3201</v>
      </c>
      <c r="H538" s="3" t="s">
        <v>3202</v>
      </c>
      <c r="I538" s="3">
        <v>0.37244899999999997</v>
      </c>
      <c r="J538" s="3">
        <v>-3.0200000000000001E-2</v>
      </c>
      <c r="K538" s="3">
        <v>1.6500000000000001E-2</v>
      </c>
      <c r="L538" s="3">
        <v>6.7199999999999996E-2</v>
      </c>
      <c r="M538" s="3">
        <v>0.47670000000000001</v>
      </c>
      <c r="N538" s="3">
        <v>3.2324699999999998E-2</v>
      </c>
      <c r="O538" s="9">
        <v>3.2E-49</v>
      </c>
      <c r="P538" s="3">
        <v>-6.3352199999999997E-2</v>
      </c>
      <c r="Q538" s="3">
        <v>3.48785E-2</v>
      </c>
      <c r="R538" s="3">
        <v>6.93E-2</v>
      </c>
      <c r="S538" s="3">
        <v>4.0999999999999999E-4</v>
      </c>
      <c r="T538" s="3">
        <v>0.53900000000000003</v>
      </c>
      <c r="U538" s="3">
        <v>20</v>
      </c>
      <c r="V538" s="3">
        <v>1.34588301886792E-2</v>
      </c>
      <c r="W538">
        <v>0.359185924154939</v>
      </c>
      <c r="X538">
        <v>0.81309907477721599</v>
      </c>
    </row>
    <row r="539" spans="1:24">
      <c r="A539" s="3" t="s">
        <v>3424</v>
      </c>
      <c r="B539" s="3">
        <v>5</v>
      </c>
      <c r="C539" s="3">
        <v>172191082</v>
      </c>
      <c r="D539" s="3" t="s">
        <v>3425</v>
      </c>
      <c r="E539" s="3">
        <v>5</v>
      </c>
      <c r="F539" s="3">
        <v>172175327</v>
      </c>
      <c r="G539" s="3" t="s">
        <v>3201</v>
      </c>
      <c r="H539" s="3" t="s">
        <v>3202</v>
      </c>
      <c r="I539" s="3">
        <v>6.1224500000000001E-2</v>
      </c>
      <c r="J539" s="3">
        <v>-0.2041</v>
      </c>
      <c r="K539" s="3">
        <v>4.41E-2</v>
      </c>
      <c r="L539" s="9">
        <v>3.6899999999999998E-6</v>
      </c>
      <c r="M539" s="3">
        <v>0.48558800000000002</v>
      </c>
      <c r="N539" s="3">
        <v>8.6883500000000002E-2</v>
      </c>
      <c r="O539" s="9">
        <v>2.2799999999999999E-8</v>
      </c>
      <c r="P539" s="3">
        <v>-0.42031499999999999</v>
      </c>
      <c r="Q539" s="3">
        <v>0.117914</v>
      </c>
      <c r="R539" s="3">
        <v>3.6400000000000001E-4</v>
      </c>
      <c r="S539" s="3">
        <v>3.6400000000000001E-4</v>
      </c>
      <c r="T539" s="3">
        <v>0.54100000000000004</v>
      </c>
      <c r="U539" s="3">
        <v>9</v>
      </c>
      <c r="V539" s="3">
        <v>1.23367636363636E-2</v>
      </c>
      <c r="W539">
        <v>0.88714594464073904</v>
      </c>
      <c r="X539">
        <v>0.25548401673976301</v>
      </c>
    </row>
    <row r="540" spans="1:24">
      <c r="A540" s="3" t="s">
        <v>4164</v>
      </c>
      <c r="B540" s="3">
        <v>6</v>
      </c>
      <c r="C540" s="3">
        <v>25882590</v>
      </c>
      <c r="D540" s="3" t="s">
        <v>4165</v>
      </c>
      <c r="E540" s="3">
        <v>6</v>
      </c>
      <c r="F540" s="3">
        <v>25884664</v>
      </c>
      <c r="G540" s="3" t="s">
        <v>3201</v>
      </c>
      <c r="H540" s="3" t="s">
        <v>3197</v>
      </c>
      <c r="I540" s="3">
        <v>0.28401399999999999</v>
      </c>
      <c r="J540" s="3">
        <v>3.8300000000000001E-2</v>
      </c>
      <c r="K540" s="3">
        <v>1.7600000000000001E-2</v>
      </c>
      <c r="L540" s="3">
        <v>2.9499999999999998E-2</v>
      </c>
      <c r="M540" s="3">
        <v>1.3342799999999999</v>
      </c>
      <c r="N540" s="3">
        <v>2.20167E-2</v>
      </c>
      <c r="O540" s="3">
        <v>0</v>
      </c>
      <c r="P540" s="3">
        <v>2.87047E-2</v>
      </c>
      <c r="Q540" s="3">
        <v>1.3199199999999999E-2</v>
      </c>
      <c r="R540" s="3">
        <v>2.9700000000000001E-2</v>
      </c>
      <c r="S540" s="3">
        <v>9.6299999999999999E-4</v>
      </c>
      <c r="T540" s="3">
        <v>0.54700000000000004</v>
      </c>
      <c r="U540" s="3">
        <v>20</v>
      </c>
      <c r="V540" s="3">
        <v>2.6398540966386601E-2</v>
      </c>
      <c r="W540">
        <v>0.70647747584665199</v>
      </c>
      <c r="X540">
        <v>0.25452380484924703</v>
      </c>
    </row>
    <row r="541" spans="1:24">
      <c r="A541" s="3" t="s">
        <v>4343</v>
      </c>
      <c r="B541" s="3">
        <v>3</v>
      </c>
      <c r="C541" s="3">
        <v>50708855</v>
      </c>
      <c r="D541" s="3" t="s">
        <v>4344</v>
      </c>
      <c r="E541" s="3">
        <v>3</v>
      </c>
      <c r="F541" s="3">
        <v>50777952</v>
      </c>
      <c r="G541" s="3" t="s">
        <v>3197</v>
      </c>
      <c r="H541" s="3" t="s">
        <v>3198</v>
      </c>
      <c r="I541" s="3">
        <v>9.8639500000000005E-2</v>
      </c>
      <c r="J541" s="3">
        <v>2.52E-2</v>
      </c>
      <c r="K541" s="3">
        <v>2.6200000000000001E-2</v>
      </c>
      <c r="L541" s="3">
        <v>0.33600000000000002</v>
      </c>
      <c r="M541" s="3">
        <v>-0.97608200000000001</v>
      </c>
      <c r="N541" s="3">
        <v>5.15322E-2</v>
      </c>
      <c r="O541" s="9">
        <v>5.2199999999999999E-80</v>
      </c>
      <c r="P541" s="3">
        <v>-2.58175E-2</v>
      </c>
      <c r="Q541" s="3">
        <v>2.68766E-2</v>
      </c>
      <c r="R541" s="3">
        <v>0.33700000000000002</v>
      </c>
      <c r="S541" s="9">
        <v>1.9300000000000002E-5</v>
      </c>
      <c r="T541" s="3">
        <v>0.54900000000000004</v>
      </c>
      <c r="U541" s="3">
        <v>20</v>
      </c>
      <c r="V541" s="3">
        <v>1.15919930955121E-3</v>
      </c>
      <c r="W541">
        <v>0.30926752503798299</v>
      </c>
      <c r="X541">
        <v>0.95405809611710701</v>
      </c>
    </row>
    <row r="542" spans="1:24">
      <c r="A542" s="3" t="s">
        <v>3247</v>
      </c>
      <c r="B542" s="3">
        <v>10</v>
      </c>
      <c r="C542" s="3">
        <v>101282883</v>
      </c>
      <c r="D542" s="3" t="s">
        <v>3246</v>
      </c>
      <c r="E542" s="3">
        <v>10</v>
      </c>
      <c r="F542" s="3">
        <v>101274058</v>
      </c>
      <c r="G542" s="3" t="s">
        <v>3198</v>
      </c>
      <c r="H542" s="3" t="s">
        <v>3197</v>
      </c>
      <c r="I542" s="3">
        <v>0.46938800000000003</v>
      </c>
      <c r="J542" s="3">
        <v>0.16120000000000001</v>
      </c>
      <c r="K542" s="3">
        <v>1.6E-2</v>
      </c>
      <c r="L542" s="9">
        <v>7.1299999999999993E-24</v>
      </c>
      <c r="M542" s="3">
        <v>0.79739099999999996</v>
      </c>
      <c r="N542" s="3">
        <v>2.8369700000000001E-2</v>
      </c>
      <c r="O542" s="9">
        <v>8.0100000000000002E-174</v>
      </c>
      <c r="P542" s="3">
        <v>0.20215900000000001</v>
      </c>
      <c r="Q542" s="3">
        <v>2.1315600000000001E-2</v>
      </c>
      <c r="R542" s="9">
        <v>2.4399999999999998E-21</v>
      </c>
      <c r="S542" s="9">
        <v>2.0500000000000001E-13</v>
      </c>
      <c r="T542" s="3">
        <v>0.55000000000000004</v>
      </c>
      <c r="U542" s="3">
        <v>20</v>
      </c>
      <c r="V542" s="9">
        <v>9.8163027522935799E-11</v>
      </c>
      <c r="W542">
        <v>0.39412462776177598</v>
      </c>
      <c r="X542">
        <v>0.79298607452237002</v>
      </c>
    </row>
    <row r="543" spans="1:24">
      <c r="A543" s="3" t="s">
        <v>3616</v>
      </c>
      <c r="B543" s="3">
        <v>12</v>
      </c>
      <c r="C543" s="3">
        <v>68542151</v>
      </c>
      <c r="D543" s="3" t="s">
        <v>3617</v>
      </c>
      <c r="E543" s="3">
        <v>12</v>
      </c>
      <c r="F543" s="3">
        <v>68580272</v>
      </c>
      <c r="G543" s="3" t="s">
        <v>3202</v>
      </c>
      <c r="H543" s="3" t="s">
        <v>3201</v>
      </c>
      <c r="I543" s="3">
        <v>0.39795900000000001</v>
      </c>
      <c r="J543" s="3">
        <v>0.06</v>
      </c>
      <c r="K543" s="3">
        <v>1.61E-2</v>
      </c>
      <c r="L543" s="3">
        <v>1.94E-4</v>
      </c>
      <c r="M543" s="3">
        <v>-0.32458999999999999</v>
      </c>
      <c r="N543" s="3">
        <v>3.2388500000000001E-2</v>
      </c>
      <c r="O543" s="9">
        <v>1.2200000000000001E-23</v>
      </c>
      <c r="P543" s="3">
        <v>-0.18484900000000001</v>
      </c>
      <c r="Q543" s="3">
        <v>5.2919500000000001E-2</v>
      </c>
      <c r="R543" s="3">
        <v>4.7800000000000002E-4</v>
      </c>
      <c r="S543" s="3">
        <v>1.5E-3</v>
      </c>
      <c r="T543" s="3">
        <v>0.55300000000000005</v>
      </c>
      <c r="U543" s="3">
        <v>20</v>
      </c>
      <c r="V543" s="3">
        <v>3.6482292637465101E-2</v>
      </c>
      <c r="W543">
        <v>5.3595012204721598E-2</v>
      </c>
      <c r="X543">
        <v>0.78626271024718897</v>
      </c>
    </row>
    <row r="544" spans="1:24">
      <c r="A544" s="3" t="s">
        <v>4204</v>
      </c>
      <c r="B544" s="3">
        <v>3</v>
      </c>
      <c r="C544" s="3">
        <v>52864694</v>
      </c>
      <c r="D544" s="3" t="s">
        <v>4205</v>
      </c>
      <c r="E544" s="3">
        <v>3</v>
      </c>
      <c r="F544" s="3">
        <v>52864135</v>
      </c>
      <c r="G544" s="3" t="s">
        <v>3197</v>
      </c>
      <c r="H544" s="3" t="s">
        <v>3198</v>
      </c>
      <c r="I544" s="3">
        <v>0.28571400000000002</v>
      </c>
      <c r="J544" s="3">
        <v>-3.8300000000000001E-2</v>
      </c>
      <c r="K544" s="3">
        <v>1.89E-2</v>
      </c>
      <c r="L544" s="3">
        <v>4.2700000000000002E-2</v>
      </c>
      <c r="M544" s="3">
        <v>1.2732600000000001</v>
      </c>
      <c r="N544" s="3">
        <v>2.7652699999999999E-2</v>
      </c>
      <c r="O544" s="3">
        <v>0</v>
      </c>
      <c r="P544" s="3">
        <v>-3.00804E-2</v>
      </c>
      <c r="Q544" s="3">
        <v>1.48582E-2</v>
      </c>
      <c r="R544" s="3">
        <v>4.2900000000000001E-2</v>
      </c>
      <c r="S544" s="3">
        <v>8.7799999999999998E-4</v>
      </c>
      <c r="T544" s="3">
        <v>0.55500000000000005</v>
      </c>
      <c r="U544" s="3">
        <v>20</v>
      </c>
      <c r="V544" s="3">
        <v>2.4784387236344001E-2</v>
      </c>
      <c r="W544">
        <v>0.72406585284951097</v>
      </c>
      <c r="X544">
        <v>0.14021200214792001</v>
      </c>
    </row>
    <row r="545" spans="1:24">
      <c r="A545" s="3" t="s">
        <v>4034</v>
      </c>
      <c r="B545" s="3">
        <v>1</v>
      </c>
      <c r="C545" s="3">
        <v>1109315</v>
      </c>
      <c r="D545" s="3" t="s">
        <v>4027</v>
      </c>
      <c r="E545" s="3">
        <v>1</v>
      </c>
      <c r="F545" s="3">
        <v>1118728</v>
      </c>
      <c r="G545" s="3" t="s">
        <v>3202</v>
      </c>
      <c r="H545" s="3" t="s">
        <v>3197</v>
      </c>
      <c r="I545" s="3">
        <v>5.6122400000000003E-2</v>
      </c>
      <c r="J545" s="3">
        <v>8.7499999999999994E-2</v>
      </c>
      <c r="K545" s="3">
        <v>3.4200000000000001E-2</v>
      </c>
      <c r="L545" s="3">
        <v>1.0500000000000001E-2</v>
      </c>
      <c r="M545" s="3">
        <v>0.56107499999999999</v>
      </c>
      <c r="N545" s="3">
        <v>4.8628999999999999E-2</v>
      </c>
      <c r="O545" s="9">
        <v>8.5000000000000007E-31</v>
      </c>
      <c r="P545" s="3">
        <v>0.15595100000000001</v>
      </c>
      <c r="Q545" s="3">
        <v>6.24351E-2</v>
      </c>
      <c r="R545" s="3">
        <v>1.2500000000000001E-2</v>
      </c>
      <c r="S545" s="3">
        <v>3.9500000000000001E-4</v>
      </c>
      <c r="T545" s="3">
        <v>0.55500000000000005</v>
      </c>
      <c r="U545" s="3">
        <v>20</v>
      </c>
      <c r="V545" s="3">
        <v>1.30402466793169E-2</v>
      </c>
      <c r="W545">
        <v>0.29660397346084899</v>
      </c>
      <c r="X545">
        <v>0.51992154552577996</v>
      </c>
    </row>
    <row r="546" spans="1:24">
      <c r="A546" s="3" t="s">
        <v>3872</v>
      </c>
      <c r="B546" s="3">
        <v>5</v>
      </c>
      <c r="C546" s="3">
        <v>1201691</v>
      </c>
      <c r="D546" s="3" t="s">
        <v>3871</v>
      </c>
      <c r="E546" s="3">
        <v>5</v>
      </c>
      <c r="F546" s="3">
        <v>1199505</v>
      </c>
      <c r="G546" s="3" t="s">
        <v>3201</v>
      </c>
      <c r="H546" s="3" t="s">
        <v>3197</v>
      </c>
      <c r="I546" s="3">
        <v>8.8435399999999997E-2</v>
      </c>
      <c r="J546" s="3">
        <v>7.7299999999999994E-2</v>
      </c>
      <c r="K546" s="3">
        <v>2.5399999999999999E-2</v>
      </c>
      <c r="L546" s="3">
        <v>2.3400000000000001E-3</v>
      </c>
      <c r="M546" s="3">
        <v>0.32049899999999998</v>
      </c>
      <c r="N546" s="3">
        <v>4.8197499999999997E-2</v>
      </c>
      <c r="O546" s="9">
        <v>2.9400000000000003E-11</v>
      </c>
      <c r="P546" s="3">
        <v>0.24118700000000001</v>
      </c>
      <c r="Q546" s="3">
        <v>8.7156999999999998E-2</v>
      </c>
      <c r="R546" s="3">
        <v>5.6499999999999996E-3</v>
      </c>
      <c r="S546" s="3">
        <v>9.2299999999999999E-4</v>
      </c>
      <c r="T546" s="3">
        <v>0.55700000000000005</v>
      </c>
      <c r="U546" s="3">
        <v>20</v>
      </c>
      <c r="V546" s="3">
        <v>2.5679670575692998E-2</v>
      </c>
      <c r="W546">
        <v>0.81806493508606204</v>
      </c>
      <c r="X546">
        <v>0.33357223642710598</v>
      </c>
    </row>
    <row r="547" spans="1:24">
      <c r="A547" s="3" t="s">
        <v>3687</v>
      </c>
      <c r="B547" s="3">
        <v>6</v>
      </c>
      <c r="C547" s="3">
        <v>32975250</v>
      </c>
      <c r="D547" s="3" t="s">
        <v>3688</v>
      </c>
      <c r="E547" s="3">
        <v>6</v>
      </c>
      <c r="F547" s="3">
        <v>32974401</v>
      </c>
      <c r="G547" s="3" t="s">
        <v>3198</v>
      </c>
      <c r="H547" s="3" t="s">
        <v>3202</v>
      </c>
      <c r="I547" s="3">
        <v>0.44047599999999998</v>
      </c>
      <c r="J547" s="3">
        <v>-5.7099999999999998E-2</v>
      </c>
      <c r="K547" s="3">
        <v>1.61E-2</v>
      </c>
      <c r="L547" s="3">
        <v>3.8999999999999999E-4</v>
      </c>
      <c r="M547" s="3">
        <v>0.20191200000000001</v>
      </c>
      <c r="N547" s="3">
        <v>3.15987E-2</v>
      </c>
      <c r="O547" s="9">
        <v>1.66E-10</v>
      </c>
      <c r="P547" s="3">
        <v>-0.28279599999999999</v>
      </c>
      <c r="Q547" s="3">
        <v>9.1196299999999994E-2</v>
      </c>
      <c r="R547" s="3">
        <v>1.9300000000000001E-3</v>
      </c>
      <c r="S547" s="3">
        <v>1.9300000000000001E-3</v>
      </c>
      <c r="T547" s="3">
        <v>0.56100000000000005</v>
      </c>
      <c r="U547" s="3">
        <v>9</v>
      </c>
      <c r="V547" s="3">
        <v>4.3912127288578899E-2</v>
      </c>
      <c r="W547">
        <v>0.253430821702816</v>
      </c>
      <c r="X547">
        <v>0.70601124365511303</v>
      </c>
    </row>
    <row r="548" spans="1:24">
      <c r="A548" s="3" t="s">
        <v>3805</v>
      </c>
      <c r="B548" s="3">
        <v>15</v>
      </c>
      <c r="C548" s="3">
        <v>77324607</v>
      </c>
      <c r="D548" s="3" t="s">
        <v>3806</v>
      </c>
      <c r="E548" s="3">
        <v>15</v>
      </c>
      <c r="F548" s="3">
        <v>77372676</v>
      </c>
      <c r="G548" s="3" t="s">
        <v>3198</v>
      </c>
      <c r="H548" s="3" t="s">
        <v>3201</v>
      </c>
      <c r="I548" s="3">
        <v>0.33843499999999999</v>
      </c>
      <c r="J548" s="3">
        <v>5.3199999999999997E-2</v>
      </c>
      <c r="K548" s="3">
        <v>1.6899999999999998E-2</v>
      </c>
      <c r="L548" s="3">
        <v>1.64E-3</v>
      </c>
      <c r="M548" s="3">
        <v>0.366678</v>
      </c>
      <c r="N548" s="3">
        <v>3.3414100000000002E-2</v>
      </c>
      <c r="O548" s="9">
        <v>5.1099999999999998E-28</v>
      </c>
      <c r="P548" s="3">
        <v>0.14508599999999999</v>
      </c>
      <c r="Q548" s="3">
        <v>4.7948299999999999E-2</v>
      </c>
      <c r="R548" s="3">
        <v>2.48E-3</v>
      </c>
      <c r="S548" s="9">
        <v>4.35E-5</v>
      </c>
      <c r="T548" s="3">
        <v>0.56100000000000005</v>
      </c>
      <c r="U548" s="3">
        <v>20</v>
      </c>
      <c r="V548" s="3">
        <v>2.2501873141724501E-3</v>
      </c>
      <c r="W548">
        <v>0.61179188441787802</v>
      </c>
      <c r="X548">
        <v>0.36203831225191202</v>
      </c>
    </row>
    <row r="549" spans="1:24">
      <c r="A549" s="3" t="s">
        <v>4331</v>
      </c>
      <c r="B549" s="3">
        <v>22</v>
      </c>
      <c r="C549" s="3">
        <v>37216067</v>
      </c>
      <c r="D549" s="3" t="s">
        <v>4332</v>
      </c>
      <c r="E549" s="3">
        <v>22</v>
      </c>
      <c r="F549" s="3">
        <v>37215758</v>
      </c>
      <c r="G549" s="3" t="s">
        <v>3202</v>
      </c>
      <c r="H549" s="3" t="s">
        <v>3197</v>
      </c>
      <c r="I549" s="3">
        <v>0.20578199999999999</v>
      </c>
      <c r="J549" s="3">
        <v>-2.1000000000000001E-2</v>
      </c>
      <c r="K549" s="3">
        <v>1.9699999999999999E-2</v>
      </c>
      <c r="L549" s="3">
        <v>0.28599999999999998</v>
      </c>
      <c r="M549" s="3">
        <v>0.46247199999999999</v>
      </c>
      <c r="N549" s="3">
        <v>3.6372399999999999E-2</v>
      </c>
      <c r="O549" s="9">
        <v>4.89E-37</v>
      </c>
      <c r="P549" s="3">
        <v>-4.5408200000000003E-2</v>
      </c>
      <c r="Q549" s="3">
        <v>4.2746600000000003E-2</v>
      </c>
      <c r="R549" s="3">
        <v>0.28799999999999998</v>
      </c>
      <c r="S549" s="9">
        <v>6.6000000000000005E-5</v>
      </c>
      <c r="T549" s="3">
        <v>0.56299999999999994</v>
      </c>
      <c r="U549" s="3">
        <v>20</v>
      </c>
      <c r="V549" s="3">
        <v>3.11465099457505E-3</v>
      </c>
      <c r="W549">
        <v>0.90817979408288396</v>
      </c>
      <c r="X549">
        <v>6.9968646146357102E-2</v>
      </c>
    </row>
    <row r="550" spans="1:24">
      <c r="A550" s="3" t="s">
        <v>3551</v>
      </c>
      <c r="B550" s="3">
        <v>14</v>
      </c>
      <c r="C550" s="3">
        <v>105255285</v>
      </c>
      <c r="D550" s="3" t="s">
        <v>3552</v>
      </c>
      <c r="E550" s="3">
        <v>14</v>
      </c>
      <c r="F550" s="3">
        <v>105272678</v>
      </c>
      <c r="G550" s="3" t="s">
        <v>3201</v>
      </c>
      <c r="H550" s="3" t="s">
        <v>3198</v>
      </c>
      <c r="I550" s="3">
        <v>0.36734699999999998</v>
      </c>
      <c r="J550" s="3">
        <v>-6.6400000000000001E-2</v>
      </c>
      <c r="K550" s="3">
        <v>1.6899999999999998E-2</v>
      </c>
      <c r="L550" s="9">
        <v>8.53E-5</v>
      </c>
      <c r="M550" s="3">
        <v>0.46311400000000003</v>
      </c>
      <c r="N550" s="3">
        <v>3.32311E-2</v>
      </c>
      <c r="O550" s="9">
        <v>3.8200000000000002E-44</v>
      </c>
      <c r="P550" s="3">
        <v>-0.143377</v>
      </c>
      <c r="Q550" s="3">
        <v>3.79146E-2</v>
      </c>
      <c r="R550" s="3">
        <v>1.56E-4</v>
      </c>
      <c r="S550" s="3">
        <v>1.15E-3</v>
      </c>
      <c r="T550" s="3">
        <v>0.56499999999999995</v>
      </c>
      <c r="U550" s="3">
        <v>20</v>
      </c>
      <c r="V550" s="3">
        <v>3.0147212456052199E-2</v>
      </c>
      <c r="W550">
        <v>0.41631618194701098</v>
      </c>
      <c r="X550">
        <v>0.299400218299823</v>
      </c>
    </row>
    <row r="551" spans="1:24">
      <c r="A551" s="3" t="s">
        <v>4413</v>
      </c>
      <c r="B551" s="3">
        <v>11</v>
      </c>
      <c r="C551" s="3">
        <v>69462943</v>
      </c>
      <c r="D551" s="3" t="s">
        <v>4414</v>
      </c>
      <c r="E551" s="3">
        <v>11</v>
      </c>
      <c r="F551" s="3">
        <v>69253395</v>
      </c>
      <c r="G551" s="3" t="s">
        <v>3198</v>
      </c>
      <c r="H551" s="3" t="s">
        <v>3197</v>
      </c>
      <c r="I551" s="3">
        <v>6.1224500000000001E-2</v>
      </c>
      <c r="J551" s="3">
        <v>8.8999999999999999E-3</v>
      </c>
      <c r="K551" s="3">
        <v>3.0599999999999999E-2</v>
      </c>
      <c r="L551" s="3">
        <v>0.77100000000000002</v>
      </c>
      <c r="M551" s="3">
        <v>0.46952100000000002</v>
      </c>
      <c r="N551" s="3">
        <v>6.2014399999999997E-2</v>
      </c>
      <c r="O551" s="9">
        <v>3.7E-14</v>
      </c>
      <c r="P551" s="3">
        <v>1.89555E-2</v>
      </c>
      <c r="Q551" s="3">
        <v>6.5220899999999998E-2</v>
      </c>
      <c r="R551" s="3">
        <v>0.77100000000000002</v>
      </c>
      <c r="S551" s="3">
        <v>1.8600000000000001E-3</v>
      </c>
      <c r="T551" s="3">
        <v>0.56899999999999995</v>
      </c>
      <c r="U551" s="3">
        <v>14</v>
      </c>
      <c r="V551" s="3">
        <v>4.2729242957746501E-2</v>
      </c>
      <c r="W551">
        <v>0.69756937035732003</v>
      </c>
      <c r="X551">
        <v>0.423314113745</v>
      </c>
    </row>
    <row r="552" spans="1:24">
      <c r="A552" s="3" t="s">
        <v>3683</v>
      </c>
      <c r="B552" s="3">
        <v>6</v>
      </c>
      <c r="C552" s="3">
        <v>26189355</v>
      </c>
      <c r="D552" s="3" t="s">
        <v>3684</v>
      </c>
      <c r="E552" s="3">
        <v>6</v>
      </c>
      <c r="F552" s="3">
        <v>26189356</v>
      </c>
      <c r="G552" s="3" t="s">
        <v>3197</v>
      </c>
      <c r="H552" s="3" t="s">
        <v>3202</v>
      </c>
      <c r="I552" s="3">
        <v>5.7823100000000002E-2</v>
      </c>
      <c r="J552" s="3">
        <v>-0.1027</v>
      </c>
      <c r="K552" s="3">
        <v>2.8799999999999999E-2</v>
      </c>
      <c r="L552" s="3">
        <v>3.6299999999999999E-4</v>
      </c>
      <c r="M552" s="3">
        <v>2.097</v>
      </c>
      <c r="N552" s="3">
        <v>2.8160600000000001E-2</v>
      </c>
      <c r="O552" s="3">
        <v>0</v>
      </c>
      <c r="P552" s="3">
        <v>-4.8974700000000003E-2</v>
      </c>
      <c r="Q552" s="3">
        <v>1.3749600000000001E-2</v>
      </c>
      <c r="R552" s="3">
        <v>3.68E-4</v>
      </c>
      <c r="S552" s="3">
        <v>1.5100000000000001E-4</v>
      </c>
      <c r="T552" s="3">
        <v>0.57199999999999995</v>
      </c>
      <c r="U552" s="3">
        <v>20</v>
      </c>
      <c r="V552" s="3">
        <v>6.0485755947812699E-3</v>
      </c>
      <c r="W552">
        <v>0.42904463353240901</v>
      </c>
      <c r="X552">
        <v>0.65679934976832</v>
      </c>
    </row>
    <row r="553" spans="1:24">
      <c r="A553" s="3" t="s">
        <v>3364</v>
      </c>
      <c r="B553" s="3">
        <v>2</v>
      </c>
      <c r="C553" s="3">
        <v>25499619</v>
      </c>
      <c r="D553" s="3" t="s">
        <v>3365</v>
      </c>
      <c r="E553" s="3">
        <v>2</v>
      </c>
      <c r="F553" s="3">
        <v>25503786</v>
      </c>
      <c r="G553" s="3" t="s">
        <v>3201</v>
      </c>
      <c r="H553" s="3" t="s">
        <v>3202</v>
      </c>
      <c r="I553" s="3">
        <v>0.34013599999999999</v>
      </c>
      <c r="J553" s="3">
        <v>9.0499999999999997E-2</v>
      </c>
      <c r="K553" s="3">
        <v>1.7399999999999999E-2</v>
      </c>
      <c r="L553" s="9">
        <v>1.98E-7</v>
      </c>
      <c r="M553" s="3">
        <v>0.22539000000000001</v>
      </c>
      <c r="N553" s="3">
        <v>3.58681E-2</v>
      </c>
      <c r="O553" s="9">
        <v>3.3E-10</v>
      </c>
      <c r="P553" s="3">
        <v>0.40152599999999999</v>
      </c>
      <c r="Q553" s="3">
        <v>0.100213</v>
      </c>
      <c r="R553" s="9">
        <v>6.1600000000000007E-5</v>
      </c>
      <c r="S553" s="3">
        <v>2.7399999999999999E-4</v>
      </c>
      <c r="T553" s="3">
        <v>0.57399999999999995</v>
      </c>
      <c r="U553" s="3">
        <v>20</v>
      </c>
      <c r="V553" s="3">
        <v>9.7220639021074091E-3</v>
      </c>
      <c r="W553">
        <v>0.124354980017524</v>
      </c>
      <c r="X553">
        <v>0.40026852508890398</v>
      </c>
    </row>
    <row r="554" spans="1:24">
      <c r="A554" s="3" t="s">
        <v>3408</v>
      </c>
      <c r="B554" s="3">
        <v>1</v>
      </c>
      <c r="C554" s="3">
        <v>154359587</v>
      </c>
      <c r="D554" s="3" t="s">
        <v>3409</v>
      </c>
      <c r="E554" s="3">
        <v>1</v>
      </c>
      <c r="F554" s="3">
        <v>154369981</v>
      </c>
      <c r="G554" s="3" t="s">
        <v>3198</v>
      </c>
      <c r="H554" s="3" t="s">
        <v>3197</v>
      </c>
      <c r="I554" s="3">
        <v>0.108844</v>
      </c>
      <c r="J554" s="3">
        <v>0.1285</v>
      </c>
      <c r="K554" s="3">
        <v>2.69E-2</v>
      </c>
      <c r="L554" s="9">
        <v>1.7799999999999999E-6</v>
      </c>
      <c r="M554" s="3">
        <v>-0.40455600000000003</v>
      </c>
      <c r="N554" s="3">
        <v>5.5350999999999997E-2</v>
      </c>
      <c r="O554" s="9">
        <v>2.6900000000000001E-13</v>
      </c>
      <c r="P554" s="3">
        <v>-0.31763200000000003</v>
      </c>
      <c r="Q554" s="3">
        <v>7.9434699999999997E-2</v>
      </c>
      <c r="R554" s="9">
        <v>6.3700000000000003E-5</v>
      </c>
      <c r="S554" s="9">
        <v>6.3700000000000003E-5</v>
      </c>
      <c r="T554" s="3">
        <v>0.57499999999999996</v>
      </c>
      <c r="U554" s="3">
        <v>11</v>
      </c>
      <c r="V554" s="3">
        <v>3.03353813868613E-3</v>
      </c>
      <c r="W554">
        <v>0.93777312180586203</v>
      </c>
      <c r="X554">
        <v>0.39403111585043399</v>
      </c>
    </row>
    <row r="555" spans="1:24">
      <c r="A555" s="3" t="s">
        <v>3679</v>
      </c>
      <c r="B555" s="3">
        <v>6</v>
      </c>
      <c r="C555" s="3">
        <v>137106435</v>
      </c>
      <c r="D555" s="3" t="s">
        <v>3680</v>
      </c>
      <c r="E555" s="3">
        <v>6</v>
      </c>
      <c r="F555" s="3">
        <v>137162962</v>
      </c>
      <c r="G555" s="3" t="s">
        <v>3202</v>
      </c>
      <c r="H555" s="3" t="s">
        <v>3201</v>
      </c>
      <c r="I555" s="3">
        <v>0.39625899999999997</v>
      </c>
      <c r="J555" s="3">
        <v>5.8999999999999997E-2</v>
      </c>
      <c r="K555" s="3">
        <v>1.6500000000000001E-2</v>
      </c>
      <c r="L555" s="3">
        <v>3.4900000000000003E-4</v>
      </c>
      <c r="M555" s="3">
        <v>0.332063</v>
      </c>
      <c r="N555" s="3">
        <v>3.29237E-2</v>
      </c>
      <c r="O555" s="9">
        <v>6.3800000000000003E-24</v>
      </c>
      <c r="P555" s="3">
        <v>0.177677</v>
      </c>
      <c r="Q555" s="3">
        <v>5.2719700000000001E-2</v>
      </c>
      <c r="R555" s="3">
        <v>7.5100000000000004E-4</v>
      </c>
      <c r="S555" s="3">
        <v>7.5100000000000004E-4</v>
      </c>
      <c r="T555" s="3">
        <v>0.58099999999999996</v>
      </c>
      <c r="U555" s="3">
        <v>20</v>
      </c>
      <c r="V555" s="3">
        <v>2.1740262895174702E-2</v>
      </c>
      <c r="W555">
        <v>0.447507871987531</v>
      </c>
      <c r="X555">
        <v>0.69856918276171198</v>
      </c>
    </row>
    <row r="556" spans="1:24">
      <c r="A556" s="3" t="s">
        <v>4286</v>
      </c>
      <c r="B556" s="3">
        <v>16</v>
      </c>
      <c r="C556" s="3">
        <v>89381904</v>
      </c>
      <c r="D556" s="3" t="s">
        <v>4287</v>
      </c>
      <c r="E556" s="3">
        <v>16</v>
      </c>
      <c r="F556" s="3">
        <v>89669631</v>
      </c>
      <c r="G556" s="3" t="s">
        <v>3201</v>
      </c>
      <c r="H556" s="3" t="s">
        <v>3202</v>
      </c>
      <c r="I556" s="3">
        <v>0.21598600000000001</v>
      </c>
      <c r="J556" s="3">
        <v>3.1800000000000002E-2</v>
      </c>
      <c r="K556" s="3">
        <v>2.1499999999999998E-2</v>
      </c>
      <c r="L556" s="3">
        <v>0.13900000000000001</v>
      </c>
      <c r="M556" s="3">
        <v>0.32657700000000001</v>
      </c>
      <c r="N556" s="3">
        <v>4.1313000000000002E-2</v>
      </c>
      <c r="O556" s="9">
        <v>2.6800000000000002E-15</v>
      </c>
      <c r="P556" s="3">
        <v>9.7373799999999996E-2</v>
      </c>
      <c r="Q556" s="3">
        <v>6.6976999999999995E-2</v>
      </c>
      <c r="R556" s="3">
        <v>0.14599999999999999</v>
      </c>
      <c r="S556" s="3">
        <v>1.9400000000000001E-3</v>
      </c>
      <c r="T556" s="3">
        <v>0.58299999999999996</v>
      </c>
      <c r="U556" s="3">
        <v>20</v>
      </c>
      <c r="V556" s="3">
        <v>4.4101202090592297E-2</v>
      </c>
      <c r="W556">
        <v>0.46336869823071197</v>
      </c>
      <c r="X556">
        <v>0.16761040697246801</v>
      </c>
    </row>
    <row r="557" spans="1:24">
      <c r="A557" s="3" t="s">
        <v>3785</v>
      </c>
      <c r="B557" s="3">
        <v>19</v>
      </c>
      <c r="C557" s="3">
        <v>50030461</v>
      </c>
      <c r="D557" s="3" t="s">
        <v>3786</v>
      </c>
      <c r="E557" s="3">
        <v>19</v>
      </c>
      <c r="F557" s="3">
        <v>50045205</v>
      </c>
      <c r="G557" s="3" t="s">
        <v>3197</v>
      </c>
      <c r="H557" s="3" t="s">
        <v>3201</v>
      </c>
      <c r="I557" s="3">
        <v>8.3333299999999999E-2</v>
      </c>
      <c r="J557" s="3">
        <v>9.7699999999999995E-2</v>
      </c>
      <c r="K557" s="3">
        <v>3.04E-2</v>
      </c>
      <c r="L557" s="3">
        <v>1.31E-3</v>
      </c>
      <c r="M557" s="3">
        <v>-0.73147399999999996</v>
      </c>
      <c r="N557" s="3">
        <v>6.2726100000000007E-2</v>
      </c>
      <c r="O557" s="9">
        <v>2.01E-31</v>
      </c>
      <c r="P557" s="3">
        <v>-0.13356599999999999</v>
      </c>
      <c r="Q557" s="3">
        <v>4.3109300000000003E-2</v>
      </c>
      <c r="R557" s="3">
        <v>1.9499999999999999E-3</v>
      </c>
      <c r="S557" s="3">
        <v>1.9499999999999999E-3</v>
      </c>
      <c r="T557" s="3">
        <v>0.59099999999999997</v>
      </c>
      <c r="U557" s="3">
        <v>20</v>
      </c>
      <c r="V557" s="3">
        <v>4.4251434782608699E-2</v>
      </c>
      <c r="W557">
        <v>0.38826604339666698</v>
      </c>
      <c r="X557">
        <v>0.22628167289821399</v>
      </c>
    </row>
    <row r="558" spans="1:24">
      <c r="A558" s="3" t="s">
        <v>3715</v>
      </c>
      <c r="B558" s="3">
        <v>16</v>
      </c>
      <c r="C558" s="3">
        <v>88150515</v>
      </c>
      <c r="D558" s="3" t="s">
        <v>3716</v>
      </c>
      <c r="E558" s="3">
        <v>16</v>
      </c>
      <c r="F558" s="3">
        <v>88142154</v>
      </c>
      <c r="G558" s="3" t="s">
        <v>3202</v>
      </c>
      <c r="H558" s="3" t="s">
        <v>3201</v>
      </c>
      <c r="I558" s="3">
        <v>0.44557799999999997</v>
      </c>
      <c r="J558" s="3">
        <v>-5.8799999999999998E-2</v>
      </c>
      <c r="K558" s="3">
        <v>1.7000000000000001E-2</v>
      </c>
      <c r="L558" s="3">
        <v>5.4299999999999997E-4</v>
      </c>
      <c r="M558" s="3">
        <v>-0.35527599999999998</v>
      </c>
      <c r="N558" s="3">
        <v>3.2728E-2</v>
      </c>
      <c r="O558" s="9">
        <v>1.8799999999999998E-27</v>
      </c>
      <c r="P558" s="3">
        <v>0.16550500000000001</v>
      </c>
      <c r="Q558" s="3">
        <v>5.0220300000000002E-2</v>
      </c>
      <c r="R558" s="3">
        <v>9.8200000000000002E-4</v>
      </c>
      <c r="S558" s="3">
        <v>2.0200000000000001E-3</v>
      </c>
      <c r="T558" s="3">
        <v>0.59399999999999997</v>
      </c>
      <c r="U558" s="3">
        <v>20</v>
      </c>
      <c r="V558" s="3">
        <v>4.5425196036191301E-2</v>
      </c>
      <c r="W558">
        <v>0.35113956321962198</v>
      </c>
      <c r="X558">
        <v>0.44750594398425902</v>
      </c>
    </row>
    <row r="559" spans="1:24">
      <c r="A559" s="3" t="s">
        <v>3477</v>
      </c>
      <c r="B559" s="3">
        <v>6</v>
      </c>
      <c r="C559" s="3">
        <v>44239208</v>
      </c>
      <c r="D559" s="3" t="s">
        <v>3478</v>
      </c>
      <c r="E559" s="3">
        <v>6</v>
      </c>
      <c r="F559" s="3">
        <v>44239922</v>
      </c>
      <c r="G559" s="3" t="s">
        <v>3198</v>
      </c>
      <c r="H559" s="3" t="s">
        <v>3197</v>
      </c>
      <c r="I559" s="3">
        <v>0.44387799999999999</v>
      </c>
      <c r="J559" s="3">
        <v>7.2499999999999995E-2</v>
      </c>
      <c r="K559" s="3">
        <v>1.67E-2</v>
      </c>
      <c r="L559" s="9">
        <v>1.42E-5</v>
      </c>
      <c r="M559" s="3">
        <v>-0.45760299999999998</v>
      </c>
      <c r="N559" s="3">
        <v>3.1010900000000001E-2</v>
      </c>
      <c r="O559" s="9">
        <v>2.8099999999999999E-49</v>
      </c>
      <c r="P559" s="3">
        <v>-0.15843399999999999</v>
      </c>
      <c r="Q559" s="3">
        <v>3.8041100000000001E-2</v>
      </c>
      <c r="R559" s="9">
        <v>3.1199999999999999E-5</v>
      </c>
      <c r="S559" s="9">
        <v>6.7500000000000001E-5</v>
      </c>
      <c r="T559" s="3">
        <v>0.60199999999999998</v>
      </c>
      <c r="U559" s="3">
        <v>20</v>
      </c>
      <c r="V559" s="3">
        <v>3.1776383093525202E-3</v>
      </c>
      <c r="W559">
        <v>0.85620288853836202</v>
      </c>
      <c r="X559">
        <v>0.80422049769479798</v>
      </c>
    </row>
    <row r="560" spans="1:24">
      <c r="A560" s="3" t="s">
        <v>4299</v>
      </c>
      <c r="B560" s="3">
        <v>19</v>
      </c>
      <c r="C560" s="3">
        <v>1192342</v>
      </c>
      <c r="D560" s="3" t="s">
        <v>4300</v>
      </c>
      <c r="E560" s="3">
        <v>19</v>
      </c>
      <c r="F560" s="3">
        <v>1209714</v>
      </c>
      <c r="G560" s="3" t="s">
        <v>3202</v>
      </c>
      <c r="H560" s="3" t="s">
        <v>3197</v>
      </c>
      <c r="I560" s="3">
        <v>0.48979600000000001</v>
      </c>
      <c r="J560" s="3">
        <v>-2.4400000000000002E-2</v>
      </c>
      <c r="K560" s="3">
        <v>1.8100000000000002E-2</v>
      </c>
      <c r="L560" s="3">
        <v>0.17799999999999999</v>
      </c>
      <c r="M560" s="3">
        <v>0.39140799999999998</v>
      </c>
      <c r="N560" s="3">
        <v>3.1994000000000002E-2</v>
      </c>
      <c r="O560" s="9">
        <v>2.0500000000000002E-34</v>
      </c>
      <c r="P560" s="3">
        <v>-6.2339100000000001E-2</v>
      </c>
      <c r="Q560" s="3">
        <v>4.6523200000000001E-2</v>
      </c>
      <c r="R560" s="3">
        <v>0.18</v>
      </c>
      <c r="S560" s="9">
        <v>1.08E-5</v>
      </c>
      <c r="T560" s="3">
        <v>0.60899999999999999</v>
      </c>
      <c r="U560" s="3">
        <v>20</v>
      </c>
      <c r="V560" s="3">
        <v>7.0994357682619596E-4</v>
      </c>
      <c r="W560">
        <v>0.15362416966888101</v>
      </c>
      <c r="X560">
        <v>0.49752661069063497</v>
      </c>
    </row>
    <row r="561" spans="1:24">
      <c r="A561" s="3" t="s">
        <v>3344</v>
      </c>
      <c r="B561" s="3">
        <v>10</v>
      </c>
      <c r="C561" s="3">
        <v>75572220</v>
      </c>
      <c r="D561" s="3" t="s">
        <v>3345</v>
      </c>
      <c r="E561" s="3">
        <v>10</v>
      </c>
      <c r="F561" s="3">
        <v>75562161</v>
      </c>
      <c r="G561" s="3" t="s">
        <v>3197</v>
      </c>
      <c r="H561" s="3" t="s">
        <v>3201</v>
      </c>
      <c r="I561" s="3">
        <v>0.38605400000000001</v>
      </c>
      <c r="J561" s="3">
        <v>-9.2299999999999993E-2</v>
      </c>
      <c r="K561" s="3">
        <v>1.6400000000000001E-2</v>
      </c>
      <c r="L561" s="9">
        <v>1.8200000000000001E-8</v>
      </c>
      <c r="M561" s="3">
        <v>-0.18029899999999999</v>
      </c>
      <c r="N561" s="3">
        <v>3.1655999999999997E-2</v>
      </c>
      <c r="O561" s="9">
        <v>1.2299999999999999E-8</v>
      </c>
      <c r="P561" s="3">
        <v>0.51192700000000002</v>
      </c>
      <c r="Q561" s="3">
        <v>0.12787599999999999</v>
      </c>
      <c r="R561" s="9">
        <v>6.2500000000000001E-5</v>
      </c>
      <c r="S561" s="9">
        <v>6.2500000000000001E-5</v>
      </c>
      <c r="T561" s="3">
        <v>0.61099999999999999</v>
      </c>
      <c r="U561" s="3">
        <v>20</v>
      </c>
      <c r="V561" s="3">
        <v>2.9845608417200398E-3</v>
      </c>
      <c r="W561">
        <v>0.115094803246669</v>
      </c>
      <c r="X561">
        <v>0.458379453778965</v>
      </c>
    </row>
    <row r="562" spans="1:24">
      <c r="A562" s="3" t="s">
        <v>3781</v>
      </c>
      <c r="B562" s="3">
        <v>1</v>
      </c>
      <c r="C562" s="3">
        <v>204972818</v>
      </c>
      <c r="D562" s="3" t="s">
        <v>3782</v>
      </c>
      <c r="E562" s="3">
        <v>1</v>
      </c>
      <c r="F562" s="3">
        <v>204971553</v>
      </c>
      <c r="G562" s="3" t="s">
        <v>3202</v>
      </c>
      <c r="H562" s="3" t="s">
        <v>3201</v>
      </c>
      <c r="I562" s="3">
        <v>0.27891199999999999</v>
      </c>
      <c r="J562" s="3">
        <v>5.8200000000000002E-2</v>
      </c>
      <c r="K562" s="3">
        <v>1.8100000000000002E-2</v>
      </c>
      <c r="L562" s="3">
        <v>1.2999999999999999E-3</v>
      </c>
      <c r="M562" s="3">
        <v>-0.40430500000000003</v>
      </c>
      <c r="N562" s="3">
        <v>3.6061299999999998E-2</v>
      </c>
      <c r="O562" s="9">
        <v>3.5799999999999997E-29</v>
      </c>
      <c r="P562" s="3">
        <v>-0.143951</v>
      </c>
      <c r="Q562" s="3">
        <v>4.6573000000000003E-2</v>
      </c>
      <c r="R562" s="3">
        <v>2E-3</v>
      </c>
      <c r="S562" s="3">
        <v>2E-3</v>
      </c>
      <c r="T562" s="3">
        <v>0.61199999999999999</v>
      </c>
      <c r="U562" s="3">
        <v>20</v>
      </c>
      <c r="V562" s="3">
        <v>4.5072538860103602E-2</v>
      </c>
      <c r="W562">
        <v>0.39094458418269601</v>
      </c>
      <c r="X562">
        <v>0.59612014702591098</v>
      </c>
    </row>
    <row r="563" spans="1:24">
      <c r="A563" s="3" t="s">
        <v>4248</v>
      </c>
      <c r="B563" s="3">
        <v>6</v>
      </c>
      <c r="C563" s="3">
        <v>32904061</v>
      </c>
      <c r="D563" s="3" t="s">
        <v>4246</v>
      </c>
      <c r="E563" s="3">
        <v>6</v>
      </c>
      <c r="F563" s="3">
        <v>32823948</v>
      </c>
      <c r="G563" s="3" t="s">
        <v>3201</v>
      </c>
      <c r="H563" s="3" t="s">
        <v>3202</v>
      </c>
      <c r="I563" s="3">
        <v>1.7006799999999999E-2</v>
      </c>
      <c r="J563" s="3">
        <v>8.3000000000000004E-2</v>
      </c>
      <c r="K563" s="3">
        <v>4.9599999999999998E-2</v>
      </c>
      <c r="L563" s="3">
        <v>9.4299999999999995E-2</v>
      </c>
      <c r="M563" s="3">
        <v>-1.45336</v>
      </c>
      <c r="N563" s="3">
        <v>8.9915499999999995E-2</v>
      </c>
      <c r="O563" s="9">
        <v>9.0999999999999997E-59</v>
      </c>
      <c r="P563" s="3">
        <v>-5.7108899999999997E-2</v>
      </c>
      <c r="Q563" s="3">
        <v>3.4310100000000003E-2</v>
      </c>
      <c r="R563" s="3">
        <v>9.6000000000000002E-2</v>
      </c>
      <c r="S563" s="9">
        <v>1.5600000000000001E-6</v>
      </c>
      <c r="T563" s="3">
        <v>0.61699999999999999</v>
      </c>
      <c r="U563" s="3">
        <v>20</v>
      </c>
      <c r="V563" s="3">
        <v>1.44622806394316E-4</v>
      </c>
      <c r="W563">
        <v>0.37311286018649098</v>
      </c>
      <c r="X563">
        <v>0.405469207876129</v>
      </c>
    </row>
    <row r="564" spans="1:24">
      <c r="A564" s="3" t="s">
        <v>4269</v>
      </c>
      <c r="B564" s="3">
        <v>6</v>
      </c>
      <c r="C564" s="3">
        <v>33872364</v>
      </c>
      <c r="D564" s="3" t="s">
        <v>4268</v>
      </c>
      <c r="E564" s="3">
        <v>6</v>
      </c>
      <c r="F564" s="3">
        <v>33873178</v>
      </c>
      <c r="G564" s="3" t="s">
        <v>3198</v>
      </c>
      <c r="H564" s="3" t="s">
        <v>3201</v>
      </c>
      <c r="I564" s="3">
        <v>0.21598600000000001</v>
      </c>
      <c r="J564" s="3">
        <v>3.27E-2</v>
      </c>
      <c r="K564" s="3">
        <v>2.06E-2</v>
      </c>
      <c r="L564" s="3">
        <v>0.112</v>
      </c>
      <c r="M564" s="3">
        <v>0.89441700000000002</v>
      </c>
      <c r="N564" s="3">
        <v>3.49661E-2</v>
      </c>
      <c r="O564" s="9">
        <v>2.5799999999999999E-144</v>
      </c>
      <c r="P564" s="3">
        <v>3.6560099999999998E-2</v>
      </c>
      <c r="Q564" s="3">
        <v>2.3076099999999999E-2</v>
      </c>
      <c r="R564" s="3">
        <v>0.113</v>
      </c>
      <c r="S564" s="3">
        <v>5.2300000000000003E-4</v>
      </c>
      <c r="T564" s="3">
        <v>0.623</v>
      </c>
      <c r="U564" s="3">
        <v>20</v>
      </c>
      <c r="V564" s="3">
        <v>1.6248489285714301E-2</v>
      </c>
      <c r="W564">
        <v>0.84923870097915599</v>
      </c>
      <c r="X564">
        <v>0.89674858441343497</v>
      </c>
    </row>
    <row r="565" spans="1:24">
      <c r="A565" s="3" t="s">
        <v>3265</v>
      </c>
      <c r="B565" s="3">
        <v>15</v>
      </c>
      <c r="C565" s="3">
        <v>67442893</v>
      </c>
      <c r="D565" s="3" t="s">
        <v>3266</v>
      </c>
      <c r="E565" s="3">
        <v>15</v>
      </c>
      <c r="F565" s="3">
        <v>67442596</v>
      </c>
      <c r="G565" s="3" t="s">
        <v>3198</v>
      </c>
      <c r="H565" s="3" t="s">
        <v>3197</v>
      </c>
      <c r="I565" s="3">
        <v>0.20918400000000001</v>
      </c>
      <c r="J565" s="3">
        <v>0.16830000000000001</v>
      </c>
      <c r="K565" s="3">
        <v>1.8700000000000001E-2</v>
      </c>
      <c r="L565" s="9">
        <v>2.2599999999999999E-19</v>
      </c>
      <c r="M565" s="3">
        <v>0.459478</v>
      </c>
      <c r="N565" s="3">
        <v>3.8525400000000001E-2</v>
      </c>
      <c r="O565" s="9">
        <v>8.6000000000000006E-33</v>
      </c>
      <c r="P565" s="3">
        <v>0.36628500000000003</v>
      </c>
      <c r="Q565" s="3">
        <v>5.0985799999999998E-2</v>
      </c>
      <c r="R565" s="9">
        <v>6.7700000000000004E-13</v>
      </c>
      <c r="S565" s="9">
        <v>7.2100000000000002E-12</v>
      </c>
      <c r="T565" s="3">
        <v>0.623</v>
      </c>
      <c r="U565" s="3">
        <v>17</v>
      </c>
      <c r="V565" s="9">
        <v>2.7670495588235299E-9</v>
      </c>
      <c r="W565">
        <v>0.78156523309741199</v>
      </c>
      <c r="X565">
        <v>0.93823322710278401</v>
      </c>
    </row>
    <row r="566" spans="1:24">
      <c r="A566" s="3" t="s">
        <v>3530</v>
      </c>
      <c r="B566" s="3">
        <v>19</v>
      </c>
      <c r="C566" s="3">
        <v>50195112</v>
      </c>
      <c r="D566" s="3" t="s">
        <v>3531</v>
      </c>
      <c r="E566" s="3">
        <v>19</v>
      </c>
      <c r="F566" s="3">
        <v>50194845</v>
      </c>
      <c r="G566" s="3" t="s">
        <v>3201</v>
      </c>
      <c r="H566" s="3" t="s">
        <v>3197</v>
      </c>
      <c r="I566" s="3">
        <v>6.1224500000000001E-2</v>
      </c>
      <c r="J566" s="3">
        <v>0.1371</v>
      </c>
      <c r="K566" s="3">
        <v>3.4200000000000001E-2</v>
      </c>
      <c r="L566" s="9">
        <v>6.0999999999999999E-5</v>
      </c>
      <c r="M566" s="3">
        <v>0.612344</v>
      </c>
      <c r="N566" s="3">
        <v>7.4648300000000001E-2</v>
      </c>
      <c r="O566" s="9">
        <v>2.3400000000000001E-16</v>
      </c>
      <c r="P566" s="3">
        <v>0.22389400000000001</v>
      </c>
      <c r="Q566" s="3">
        <v>6.2163400000000001E-2</v>
      </c>
      <c r="R566" s="3">
        <v>3.1599999999999998E-4</v>
      </c>
      <c r="S566" s="9">
        <v>4.6600000000000003E-6</v>
      </c>
      <c r="T566" s="3">
        <v>0.625</v>
      </c>
      <c r="U566" s="3">
        <v>20</v>
      </c>
      <c r="V566" s="3">
        <v>3.5611133235724702E-4</v>
      </c>
      <c r="W566">
        <v>0.1458555145422</v>
      </c>
      <c r="X566">
        <v>0.32977089502662399</v>
      </c>
    </row>
    <row r="567" spans="1:24">
      <c r="A567" s="3" t="s">
        <v>3261</v>
      </c>
      <c r="B567" s="3">
        <v>5</v>
      </c>
      <c r="C567" s="3">
        <v>150227845</v>
      </c>
      <c r="D567" s="3" t="s">
        <v>3262</v>
      </c>
      <c r="E567" s="3">
        <v>5</v>
      </c>
      <c r="F567" s="3">
        <v>150202980</v>
      </c>
      <c r="G567" s="3" t="s">
        <v>3197</v>
      </c>
      <c r="H567" s="3" t="s">
        <v>3198</v>
      </c>
      <c r="I567" s="3">
        <v>9.3537400000000007E-2</v>
      </c>
      <c r="J567" s="3">
        <v>0.25319999999999998</v>
      </c>
      <c r="K567" s="3">
        <v>2.7900000000000001E-2</v>
      </c>
      <c r="L567" s="9">
        <v>1.13E-19</v>
      </c>
      <c r="M567" s="3">
        <v>-0.42137400000000003</v>
      </c>
      <c r="N567" s="3">
        <v>5.6329400000000002E-2</v>
      </c>
      <c r="O567" s="9">
        <v>7.4E-14</v>
      </c>
      <c r="P567" s="3">
        <v>-0.60089199999999998</v>
      </c>
      <c r="Q567" s="3">
        <v>0.104099</v>
      </c>
      <c r="R567" s="9">
        <v>7.8199999999999999E-9</v>
      </c>
      <c r="S567" s="9">
        <v>7.8199999999999999E-9</v>
      </c>
      <c r="T567" s="3">
        <v>0.626</v>
      </c>
      <c r="U567" s="3">
        <v>15</v>
      </c>
      <c r="V567" s="9">
        <v>1.5005775E-6</v>
      </c>
      <c r="W567">
        <v>0.237516753963428</v>
      </c>
      <c r="X567">
        <v>0.64138124677143105</v>
      </c>
    </row>
    <row r="568" spans="1:24">
      <c r="A568" s="3" t="s">
        <v>4237</v>
      </c>
      <c r="B568" s="3">
        <v>7</v>
      </c>
      <c r="C568" s="3">
        <v>99932089</v>
      </c>
      <c r="D568" s="3" t="s">
        <v>4238</v>
      </c>
      <c r="E568" s="3">
        <v>7</v>
      </c>
      <c r="F568" s="3">
        <v>99971313</v>
      </c>
      <c r="G568" s="3" t="s">
        <v>3198</v>
      </c>
      <c r="H568" s="3" t="s">
        <v>3197</v>
      </c>
      <c r="I568" s="3">
        <v>0.35033999999999998</v>
      </c>
      <c r="J568" s="3">
        <v>2.9700000000000001E-2</v>
      </c>
      <c r="K568" s="3">
        <v>1.7600000000000001E-2</v>
      </c>
      <c r="L568" s="3">
        <v>9.1499999999999998E-2</v>
      </c>
      <c r="M568" s="3">
        <v>-0.97695299999999996</v>
      </c>
      <c r="N568" s="3">
        <v>2.8059799999999999E-2</v>
      </c>
      <c r="O568" s="9">
        <v>1.3500000000000001E-265</v>
      </c>
      <c r="P568" s="3">
        <v>-3.04006E-2</v>
      </c>
      <c r="Q568" s="3">
        <v>1.8036300000000002E-2</v>
      </c>
      <c r="R568" s="3">
        <v>9.1899999999999996E-2</v>
      </c>
      <c r="S568" s="3">
        <v>1.3799999999999999E-3</v>
      </c>
      <c r="T568" s="3">
        <v>0.627</v>
      </c>
      <c r="U568" s="3">
        <v>20</v>
      </c>
      <c r="V568" s="3">
        <v>3.4266279733587098E-2</v>
      </c>
      <c r="W568">
        <v>0.47291544306348099</v>
      </c>
      <c r="X568">
        <v>0.22760594460088801</v>
      </c>
    </row>
    <row r="569" spans="1:24">
      <c r="A569" s="3" t="s">
        <v>4313</v>
      </c>
      <c r="B569" s="3">
        <v>10</v>
      </c>
      <c r="C569" s="3">
        <v>81921745</v>
      </c>
      <c r="D569" s="3" t="s">
        <v>4314</v>
      </c>
      <c r="E569" s="3">
        <v>10</v>
      </c>
      <c r="F569" s="3">
        <v>81947290</v>
      </c>
      <c r="G569" s="3" t="s">
        <v>3197</v>
      </c>
      <c r="H569" s="3" t="s">
        <v>3198</v>
      </c>
      <c r="I569" s="3">
        <v>5.9523800000000002E-2</v>
      </c>
      <c r="J569" s="3">
        <v>4.4400000000000002E-2</v>
      </c>
      <c r="K569" s="3">
        <v>3.4000000000000002E-2</v>
      </c>
      <c r="L569" s="3">
        <v>0.192</v>
      </c>
      <c r="M569" s="3">
        <v>0.74648300000000001</v>
      </c>
      <c r="N569" s="3">
        <v>7.1579500000000004E-2</v>
      </c>
      <c r="O569" s="9">
        <v>1.8300000000000001E-25</v>
      </c>
      <c r="P569" s="3">
        <v>5.9478900000000001E-2</v>
      </c>
      <c r="Q569" s="3">
        <v>4.5902600000000002E-2</v>
      </c>
      <c r="R569" s="3">
        <v>0.19500000000000001</v>
      </c>
      <c r="S569" s="3">
        <v>1.31E-3</v>
      </c>
      <c r="T569" s="3">
        <v>0.63</v>
      </c>
      <c r="U569" s="3">
        <v>20</v>
      </c>
      <c r="V569" s="3">
        <v>3.3015036214389198E-2</v>
      </c>
      <c r="W569">
        <v>0.63447633367963097</v>
      </c>
      <c r="X569">
        <v>0.9155964025883</v>
      </c>
    </row>
    <row r="570" spans="1:24">
      <c r="A570" s="3" t="s">
        <v>3934</v>
      </c>
      <c r="B570" s="3">
        <v>3</v>
      </c>
      <c r="C570" s="3">
        <v>196007281</v>
      </c>
      <c r="D570" s="3" t="s">
        <v>3935</v>
      </c>
      <c r="E570" s="3">
        <v>3</v>
      </c>
      <c r="F570" s="3">
        <v>196002323</v>
      </c>
      <c r="G570" s="3" t="s">
        <v>3198</v>
      </c>
      <c r="H570" s="3" t="s">
        <v>3197</v>
      </c>
      <c r="I570" s="3">
        <v>0.35714299999999999</v>
      </c>
      <c r="J570" s="3">
        <v>-4.87E-2</v>
      </c>
      <c r="K570" s="3">
        <v>1.6899999999999998E-2</v>
      </c>
      <c r="L570" s="3">
        <v>3.96E-3</v>
      </c>
      <c r="M570" s="3">
        <v>0.44880999999999999</v>
      </c>
      <c r="N570" s="3">
        <v>3.3741E-2</v>
      </c>
      <c r="O570" s="9">
        <v>2.2699999999999999E-40</v>
      </c>
      <c r="P570" s="3">
        <v>-0.10850899999999999</v>
      </c>
      <c r="Q570" s="3">
        <v>3.8528600000000003E-2</v>
      </c>
      <c r="R570" s="3">
        <v>4.8599999999999997E-3</v>
      </c>
      <c r="S570" s="3">
        <v>2.0200000000000001E-3</v>
      </c>
      <c r="T570" s="3">
        <v>0.63100000000000001</v>
      </c>
      <c r="U570" s="3">
        <v>20</v>
      </c>
      <c r="V570" s="3">
        <v>4.5425196036191301E-2</v>
      </c>
      <c r="W570">
        <v>0.54418062300095305</v>
      </c>
      <c r="X570">
        <v>0.60819839703803902</v>
      </c>
    </row>
    <row r="571" spans="1:24">
      <c r="A571" s="3" t="s">
        <v>4255</v>
      </c>
      <c r="B571" s="3">
        <v>14</v>
      </c>
      <c r="C571" s="3">
        <v>78108576</v>
      </c>
      <c r="D571" s="3" t="s">
        <v>4256</v>
      </c>
      <c r="E571" s="3">
        <v>14</v>
      </c>
      <c r="F571" s="3">
        <v>78103646</v>
      </c>
      <c r="G571" s="3" t="s">
        <v>3201</v>
      </c>
      <c r="H571" s="3" t="s">
        <v>3202</v>
      </c>
      <c r="I571" s="3">
        <v>0.318027</v>
      </c>
      <c r="J571" s="3">
        <v>-2.8000000000000001E-2</v>
      </c>
      <c r="K571" s="3">
        <v>1.7100000000000001E-2</v>
      </c>
      <c r="L571" s="3">
        <v>0.10199999999999999</v>
      </c>
      <c r="M571" s="3">
        <v>0.60112200000000005</v>
      </c>
      <c r="N571" s="3">
        <v>3.3466599999999999E-2</v>
      </c>
      <c r="O571" s="9">
        <v>3.8800000000000002E-72</v>
      </c>
      <c r="P571" s="3">
        <v>-4.6579599999999999E-2</v>
      </c>
      <c r="Q571" s="3">
        <v>2.8564800000000001E-2</v>
      </c>
      <c r="R571" s="3">
        <v>0.10299999999999999</v>
      </c>
      <c r="S571" s="3">
        <v>1.9499999999999999E-3</v>
      </c>
      <c r="T571" s="3">
        <v>0.63300000000000001</v>
      </c>
      <c r="U571" s="3">
        <v>20</v>
      </c>
      <c r="V571" s="3">
        <v>4.4251434782608699E-2</v>
      </c>
      <c r="W571">
        <v>0.71728469543787698</v>
      </c>
      <c r="X571">
        <v>0.91883815642492805</v>
      </c>
    </row>
    <row r="572" spans="1:24">
      <c r="A572" s="3" t="s">
        <v>4339</v>
      </c>
      <c r="B572" s="3">
        <v>3</v>
      </c>
      <c r="C572" s="3">
        <v>49503589</v>
      </c>
      <c r="D572" s="3" t="s">
        <v>4340</v>
      </c>
      <c r="E572" s="3">
        <v>3</v>
      </c>
      <c r="F572" s="3">
        <v>47552103</v>
      </c>
      <c r="G572" s="3" t="s">
        <v>3201</v>
      </c>
      <c r="H572" s="3" t="s">
        <v>3202</v>
      </c>
      <c r="I572" s="3">
        <v>1.7006799999999999E-2</v>
      </c>
      <c r="J572" s="3">
        <v>6.2300000000000001E-2</v>
      </c>
      <c r="K572" s="3">
        <v>6.2100000000000002E-2</v>
      </c>
      <c r="L572" s="3">
        <v>0.316</v>
      </c>
      <c r="M572" s="3">
        <v>-1.4237599999999999</v>
      </c>
      <c r="N572" s="3">
        <v>9.8743499999999998E-2</v>
      </c>
      <c r="O572" s="9">
        <v>3.9400000000000001E-47</v>
      </c>
      <c r="P572" s="3">
        <v>-4.3757200000000003E-2</v>
      </c>
      <c r="Q572" s="3">
        <v>4.3722200000000003E-2</v>
      </c>
      <c r="R572" s="3">
        <v>0.317</v>
      </c>
      <c r="S572" s="9">
        <v>3.8000000000000002E-5</v>
      </c>
      <c r="T572" s="3">
        <v>0.63300000000000001</v>
      </c>
      <c r="U572" s="3">
        <v>4</v>
      </c>
      <c r="V572" s="3">
        <v>2.0279877300613501E-3</v>
      </c>
      <c r="W572">
        <v>0.37205564170447197</v>
      </c>
      <c r="X572">
        <v>0.52000124640623102</v>
      </c>
    </row>
    <row r="573" spans="1:24">
      <c r="A573" s="3" t="s">
        <v>4325</v>
      </c>
      <c r="B573" s="3">
        <v>7</v>
      </c>
      <c r="C573" s="3">
        <v>100231278</v>
      </c>
      <c r="D573" s="3" t="s">
        <v>4326</v>
      </c>
      <c r="E573" s="3">
        <v>7</v>
      </c>
      <c r="F573" s="3">
        <v>100223678</v>
      </c>
      <c r="G573" s="3" t="s">
        <v>3197</v>
      </c>
      <c r="H573" s="3" t="s">
        <v>3198</v>
      </c>
      <c r="I573" s="3">
        <v>0.195578</v>
      </c>
      <c r="J573" s="3">
        <v>-2.3699999999999999E-2</v>
      </c>
      <c r="K573" s="3">
        <v>2.01E-2</v>
      </c>
      <c r="L573" s="3">
        <v>0.23799999999999999</v>
      </c>
      <c r="M573" s="3">
        <v>0.43287999999999999</v>
      </c>
      <c r="N573" s="3">
        <v>3.9798500000000001E-2</v>
      </c>
      <c r="O573" s="9">
        <v>1.49E-27</v>
      </c>
      <c r="P573" s="3">
        <v>-5.4749600000000002E-2</v>
      </c>
      <c r="Q573" s="3">
        <v>4.6705299999999998E-2</v>
      </c>
      <c r="R573" s="3">
        <v>0.24099999999999999</v>
      </c>
      <c r="S573" s="3">
        <v>1.0499999999999999E-3</v>
      </c>
      <c r="T573" s="3">
        <v>0.63400000000000001</v>
      </c>
      <c r="U573" s="3">
        <v>20</v>
      </c>
      <c r="V573" s="3">
        <v>2.7975344563552801E-2</v>
      </c>
      <c r="W573">
        <v>0.31222002820554201</v>
      </c>
      <c r="X573">
        <v>0.144423871648964</v>
      </c>
    </row>
    <row r="574" spans="1:24">
      <c r="A574" s="3" t="s">
        <v>4333</v>
      </c>
      <c r="B574" s="3">
        <v>22</v>
      </c>
      <c r="C574" s="3">
        <v>37216030</v>
      </c>
      <c r="D574" s="3" t="s">
        <v>4332</v>
      </c>
      <c r="E574" s="3">
        <v>22</v>
      </c>
      <c r="F574" s="3">
        <v>37215758</v>
      </c>
      <c r="G574" s="3" t="s">
        <v>3202</v>
      </c>
      <c r="H574" s="3" t="s">
        <v>3197</v>
      </c>
      <c r="I574" s="3">
        <v>0.20578199999999999</v>
      </c>
      <c r="J574" s="3">
        <v>-2.1000000000000001E-2</v>
      </c>
      <c r="K574" s="3">
        <v>1.9699999999999999E-2</v>
      </c>
      <c r="L574" s="3">
        <v>0.28599999999999998</v>
      </c>
      <c r="M574" s="3">
        <v>0.38820500000000002</v>
      </c>
      <c r="N574" s="3">
        <v>3.70476E-2</v>
      </c>
      <c r="O574" s="9">
        <v>1.0799999999999999E-25</v>
      </c>
      <c r="P574" s="3">
        <v>-5.4095200000000003E-2</v>
      </c>
      <c r="Q574" s="3">
        <v>5.1008400000000002E-2</v>
      </c>
      <c r="R574" s="3">
        <v>0.28899999999999998</v>
      </c>
      <c r="S574" s="3">
        <v>4.4900000000000002E-4</v>
      </c>
      <c r="T574" s="3">
        <v>0.63600000000000001</v>
      </c>
      <c r="U574" s="3">
        <v>17</v>
      </c>
      <c r="V574" s="3">
        <v>1.45198921933086E-2</v>
      </c>
      <c r="W574">
        <v>0.71410696263215501</v>
      </c>
      <c r="X574">
        <v>0.86496909676096401</v>
      </c>
    </row>
    <row r="575" spans="1:24">
      <c r="A575" s="3" t="s">
        <v>4247</v>
      </c>
      <c r="B575" s="3">
        <v>6</v>
      </c>
      <c r="C575" s="3">
        <v>32905085</v>
      </c>
      <c r="D575" s="3" t="s">
        <v>4246</v>
      </c>
      <c r="E575" s="3">
        <v>6</v>
      </c>
      <c r="F575" s="3">
        <v>32823948</v>
      </c>
      <c r="G575" s="3" t="s">
        <v>3201</v>
      </c>
      <c r="H575" s="3" t="s">
        <v>3202</v>
      </c>
      <c r="I575" s="3">
        <v>1.7006799999999999E-2</v>
      </c>
      <c r="J575" s="3">
        <v>8.3000000000000004E-2</v>
      </c>
      <c r="K575" s="3">
        <v>4.9599999999999998E-2</v>
      </c>
      <c r="L575" s="3">
        <v>9.4299999999999995E-2</v>
      </c>
      <c r="M575" s="3">
        <v>-1.86652</v>
      </c>
      <c r="N575" s="3">
        <v>8.5999300000000001E-2</v>
      </c>
      <c r="O575" s="9">
        <v>1.8799999999999999E-104</v>
      </c>
      <c r="P575" s="3">
        <v>-4.4467699999999999E-2</v>
      </c>
      <c r="Q575" s="3">
        <v>2.66523E-2</v>
      </c>
      <c r="R575" s="3">
        <v>9.5200000000000007E-2</v>
      </c>
      <c r="S575" s="9">
        <v>7.1499999999999998E-8</v>
      </c>
      <c r="T575" s="3">
        <v>0.63600000000000001</v>
      </c>
      <c r="U575" s="3">
        <v>20</v>
      </c>
      <c r="V575" s="9">
        <v>9.7692958115183206E-6</v>
      </c>
      <c r="W575">
        <v>0.470878108217614</v>
      </c>
      <c r="X575">
        <v>0.76074399496125999</v>
      </c>
    </row>
    <row r="576" spans="1:24">
      <c r="A576" s="3" t="s">
        <v>4245</v>
      </c>
      <c r="B576" s="3">
        <v>6</v>
      </c>
      <c r="C576" s="3">
        <v>32934046</v>
      </c>
      <c r="D576" s="3" t="s">
        <v>4246</v>
      </c>
      <c r="E576" s="3">
        <v>6</v>
      </c>
      <c r="F576" s="3">
        <v>32823948</v>
      </c>
      <c r="G576" s="3" t="s">
        <v>3201</v>
      </c>
      <c r="H576" s="3" t="s">
        <v>3202</v>
      </c>
      <c r="I576" s="3">
        <v>1.7006799999999999E-2</v>
      </c>
      <c r="J576" s="3">
        <v>8.3000000000000004E-2</v>
      </c>
      <c r="K576" s="3">
        <v>4.9599999999999998E-2</v>
      </c>
      <c r="L576" s="3">
        <v>9.4299999999999995E-2</v>
      </c>
      <c r="M576" s="3">
        <v>-2.8947400000000001</v>
      </c>
      <c r="N576" s="3">
        <v>7.2046700000000005E-2</v>
      </c>
      <c r="O576" s="3">
        <v>0</v>
      </c>
      <c r="P576" s="3">
        <v>-2.8672699999999999E-2</v>
      </c>
      <c r="Q576" s="3">
        <v>1.7149399999999999E-2</v>
      </c>
      <c r="R576" s="3">
        <v>9.4500000000000001E-2</v>
      </c>
      <c r="S576" s="9">
        <v>8.8099999999999998E-11</v>
      </c>
      <c r="T576" s="3">
        <v>0.63600000000000001</v>
      </c>
      <c r="U576" s="3">
        <v>20</v>
      </c>
      <c r="V576" s="9">
        <v>2.70487729411765E-8</v>
      </c>
      <c r="W576">
        <v>0.82580323600885497</v>
      </c>
      <c r="X576">
        <v>0.10445213211933101</v>
      </c>
    </row>
    <row r="577" spans="1:24">
      <c r="A577" s="3" t="s">
        <v>4267</v>
      </c>
      <c r="B577" s="3">
        <v>6</v>
      </c>
      <c r="C577" s="3">
        <v>33872383</v>
      </c>
      <c r="D577" s="3" t="s">
        <v>4268</v>
      </c>
      <c r="E577" s="3">
        <v>6</v>
      </c>
      <c r="F577" s="3">
        <v>33873178</v>
      </c>
      <c r="G577" s="3" t="s">
        <v>3198</v>
      </c>
      <c r="H577" s="3" t="s">
        <v>3201</v>
      </c>
      <c r="I577" s="3">
        <v>0.21598600000000001</v>
      </c>
      <c r="J577" s="3">
        <v>3.27E-2</v>
      </c>
      <c r="K577" s="3">
        <v>2.06E-2</v>
      </c>
      <c r="L577" s="3">
        <v>0.112</v>
      </c>
      <c r="M577" s="3">
        <v>1.0612900000000001</v>
      </c>
      <c r="N577" s="3">
        <v>3.2969999999999999E-2</v>
      </c>
      <c r="O577" s="9">
        <v>2.4700000000000001E-227</v>
      </c>
      <c r="P577" s="3">
        <v>3.0811600000000001E-2</v>
      </c>
      <c r="Q577" s="3">
        <v>1.94339E-2</v>
      </c>
      <c r="R577" s="3">
        <v>0.113</v>
      </c>
      <c r="S577" s="3">
        <v>6.0300000000000002E-4</v>
      </c>
      <c r="T577" s="3">
        <v>0.63800000000000001</v>
      </c>
      <c r="U577" s="3">
        <v>20</v>
      </c>
      <c r="V577" s="3">
        <v>1.8224077591198599E-2</v>
      </c>
      <c r="W577">
        <v>0.376630499261431</v>
      </c>
      <c r="X577">
        <v>0.86531221401016201</v>
      </c>
    </row>
    <row r="578" spans="1:24">
      <c r="A578" s="3" t="s">
        <v>3759</v>
      </c>
      <c r="B578" s="3">
        <v>22</v>
      </c>
      <c r="C578" s="3">
        <v>39097857</v>
      </c>
      <c r="D578" s="3" t="s">
        <v>3760</v>
      </c>
      <c r="E578" s="3">
        <v>22</v>
      </c>
      <c r="F578" s="3">
        <v>39130843</v>
      </c>
      <c r="G578" s="3" t="s">
        <v>3202</v>
      </c>
      <c r="H578" s="3" t="s">
        <v>3197</v>
      </c>
      <c r="I578" s="3">
        <v>0.37414999999999998</v>
      </c>
      <c r="J578" s="3">
        <v>-5.5500000000000001E-2</v>
      </c>
      <c r="K578" s="3">
        <v>1.6899999999999998E-2</v>
      </c>
      <c r="L578" s="3">
        <v>1.0200000000000001E-3</v>
      </c>
      <c r="M578" s="3">
        <v>-0.345586</v>
      </c>
      <c r="N578" s="3">
        <v>3.4838899999999999E-2</v>
      </c>
      <c r="O578" s="9">
        <v>3.4200000000000002E-23</v>
      </c>
      <c r="P578" s="3">
        <v>0.16059699999999999</v>
      </c>
      <c r="Q578" s="3">
        <v>5.1512799999999997E-2</v>
      </c>
      <c r="R578" s="3">
        <v>1.82E-3</v>
      </c>
      <c r="S578" s="3">
        <v>1.82E-3</v>
      </c>
      <c r="T578" s="3">
        <v>0.63900000000000001</v>
      </c>
      <c r="U578" s="3">
        <v>20</v>
      </c>
      <c r="V578" s="3">
        <v>4.2069565987599603E-2</v>
      </c>
      <c r="W578">
        <v>0.341060385840945</v>
      </c>
      <c r="X578">
        <v>0.67876737458654701</v>
      </c>
    </row>
    <row r="579" spans="1:24">
      <c r="A579" s="3" t="s">
        <v>3884</v>
      </c>
      <c r="B579" s="3">
        <v>11</v>
      </c>
      <c r="C579" s="3">
        <v>1940459</v>
      </c>
      <c r="D579" s="3" t="s">
        <v>3885</v>
      </c>
      <c r="E579" s="3">
        <v>11</v>
      </c>
      <c r="F579" s="3">
        <v>1952089</v>
      </c>
      <c r="G579" s="3" t="s">
        <v>3201</v>
      </c>
      <c r="H579" s="3" t="s">
        <v>3197</v>
      </c>
      <c r="I579" s="3">
        <v>0.10544199999999999</v>
      </c>
      <c r="J579" s="3">
        <v>-8.4699999999999998E-2</v>
      </c>
      <c r="K579" s="3">
        <v>2.8199999999999999E-2</v>
      </c>
      <c r="L579" s="3">
        <v>2.6700000000000001E-3</v>
      </c>
      <c r="M579" s="3">
        <v>-0.37406299999999998</v>
      </c>
      <c r="N579" s="3">
        <v>5.4724700000000001E-2</v>
      </c>
      <c r="O579" s="9">
        <v>8.1799999999999995E-12</v>
      </c>
      <c r="P579" s="3">
        <v>0.226433</v>
      </c>
      <c r="Q579" s="3">
        <v>8.2345600000000005E-2</v>
      </c>
      <c r="R579" s="3">
        <v>5.96E-3</v>
      </c>
      <c r="S579" s="3">
        <v>2.1099999999999999E-3</v>
      </c>
      <c r="T579" s="3">
        <v>0.64600000000000002</v>
      </c>
      <c r="U579" s="3">
        <v>16</v>
      </c>
      <c r="V579" s="3">
        <v>4.6803799405014897E-2</v>
      </c>
      <c r="W579">
        <v>0.34517807009839502</v>
      </c>
      <c r="X579">
        <v>0.95583430263725999</v>
      </c>
    </row>
    <row r="580" spans="1:24">
      <c r="A580" s="3" t="s">
        <v>3845</v>
      </c>
      <c r="B580" s="3">
        <v>1</v>
      </c>
      <c r="C580" s="3">
        <v>1293868</v>
      </c>
      <c r="D580" s="3" t="s">
        <v>3844</v>
      </c>
      <c r="E580" s="3">
        <v>1</v>
      </c>
      <c r="F580" s="3">
        <v>1314714</v>
      </c>
      <c r="G580" s="3" t="s">
        <v>3201</v>
      </c>
      <c r="H580" s="3" t="s">
        <v>3202</v>
      </c>
      <c r="I580" s="3">
        <v>0.10204100000000001</v>
      </c>
      <c r="J580" s="3">
        <v>9.9099999999999994E-2</v>
      </c>
      <c r="K580" s="3">
        <v>3.2000000000000001E-2</v>
      </c>
      <c r="L580" s="3">
        <v>1.9599999999999999E-3</v>
      </c>
      <c r="M580" s="3">
        <v>-0.65041099999999996</v>
      </c>
      <c r="N580" s="3">
        <v>6.0291299999999999E-2</v>
      </c>
      <c r="O580" s="9">
        <v>3.9299999999999998E-27</v>
      </c>
      <c r="P580" s="3">
        <v>-0.152365</v>
      </c>
      <c r="Q580" s="3">
        <v>5.1186799999999998E-2</v>
      </c>
      <c r="R580" s="3">
        <v>2.9099999999999998E-3</v>
      </c>
      <c r="S580" s="3">
        <v>1.2999999999999999E-3</v>
      </c>
      <c r="T580" s="3">
        <v>0.64800000000000002</v>
      </c>
      <c r="U580" s="3">
        <v>20</v>
      </c>
      <c r="V580" s="3">
        <v>3.2906013579049501E-2</v>
      </c>
      <c r="W580">
        <v>0.54338639051257598</v>
      </c>
      <c r="X580">
        <v>0.67357056924956804</v>
      </c>
    </row>
    <row r="581" spans="1:24">
      <c r="A581" s="3" t="s">
        <v>4270</v>
      </c>
      <c r="B581" s="3">
        <v>6</v>
      </c>
      <c r="C581" s="3">
        <v>33872251</v>
      </c>
      <c r="D581" s="3" t="s">
        <v>4268</v>
      </c>
      <c r="E581" s="3">
        <v>6</v>
      </c>
      <c r="F581" s="3">
        <v>33873178</v>
      </c>
      <c r="G581" s="3" t="s">
        <v>3198</v>
      </c>
      <c r="H581" s="3" t="s">
        <v>3201</v>
      </c>
      <c r="I581" s="3">
        <v>0.21598600000000001</v>
      </c>
      <c r="J581" s="3">
        <v>3.27E-2</v>
      </c>
      <c r="K581" s="3">
        <v>2.06E-2</v>
      </c>
      <c r="L581" s="3">
        <v>0.112</v>
      </c>
      <c r="M581" s="3">
        <v>1.16595</v>
      </c>
      <c r="N581" s="3">
        <v>3.0989599999999999E-2</v>
      </c>
      <c r="O581" s="3" t="s">
        <v>4271</v>
      </c>
      <c r="P581" s="3">
        <v>2.8045799999999999E-2</v>
      </c>
      <c r="Q581" s="3">
        <v>1.76837E-2</v>
      </c>
      <c r="R581" s="3">
        <v>0.113</v>
      </c>
      <c r="S581" s="3">
        <v>1.66E-3</v>
      </c>
      <c r="T581" s="3">
        <v>0.65</v>
      </c>
      <c r="U581" s="3">
        <v>20</v>
      </c>
      <c r="V581" s="3">
        <v>3.9454480874316897E-2</v>
      </c>
      <c r="W581">
        <v>0.50300013242382602</v>
      </c>
      <c r="X581">
        <v>0.37911428534123098</v>
      </c>
    </row>
    <row r="582" spans="1:24">
      <c r="A582" s="3" t="s">
        <v>4306</v>
      </c>
      <c r="B582" s="3">
        <v>17</v>
      </c>
      <c r="C582" s="3">
        <v>45927392</v>
      </c>
      <c r="D582" s="3" t="s">
        <v>4307</v>
      </c>
      <c r="E582" s="3">
        <v>17</v>
      </c>
      <c r="F582" s="3">
        <v>45927412</v>
      </c>
      <c r="G582" s="3" t="s">
        <v>3202</v>
      </c>
      <c r="H582" s="3" t="s">
        <v>3201</v>
      </c>
      <c r="I582" s="3">
        <v>0.51870700000000003</v>
      </c>
      <c r="J582" s="3">
        <v>2.1600000000000001E-2</v>
      </c>
      <c r="K582" s="3">
        <v>1.61E-2</v>
      </c>
      <c r="L582" s="3">
        <v>0.18</v>
      </c>
      <c r="M582" s="3">
        <v>-1.2000200000000001</v>
      </c>
      <c r="N582" s="3">
        <v>2.0594100000000001E-2</v>
      </c>
      <c r="O582" s="3">
        <v>0</v>
      </c>
      <c r="P582" s="3">
        <v>-1.79997E-2</v>
      </c>
      <c r="Q582" s="3">
        <v>1.342E-2</v>
      </c>
      <c r="R582" s="3">
        <v>0.18</v>
      </c>
      <c r="S582" s="3">
        <v>1.5100000000000001E-3</v>
      </c>
      <c r="T582" s="3">
        <v>0.65500000000000003</v>
      </c>
      <c r="U582" s="3">
        <v>20</v>
      </c>
      <c r="V582" s="3">
        <v>3.6640139470013898E-2</v>
      </c>
      <c r="W582">
        <v>0.66859736275719495</v>
      </c>
      <c r="X582">
        <v>0.40999541632016201</v>
      </c>
    </row>
    <row r="583" spans="1:24">
      <c r="A583" s="3" t="s">
        <v>4065</v>
      </c>
      <c r="B583" s="3">
        <v>11</v>
      </c>
      <c r="C583" s="3">
        <v>113546261</v>
      </c>
      <c r="D583" s="3" t="s">
        <v>4066</v>
      </c>
      <c r="E583" s="3">
        <v>11</v>
      </c>
      <c r="F583" s="3">
        <v>113517203</v>
      </c>
      <c r="G583" s="3" t="s">
        <v>3198</v>
      </c>
      <c r="H583" s="3" t="s">
        <v>3197</v>
      </c>
      <c r="I583" s="3">
        <v>0.103741</v>
      </c>
      <c r="J583" s="3">
        <v>-6.1899999999999997E-2</v>
      </c>
      <c r="K583" s="3">
        <v>2.5100000000000001E-2</v>
      </c>
      <c r="L583" s="3">
        <v>1.37E-2</v>
      </c>
      <c r="M583" s="3">
        <v>-0.368002</v>
      </c>
      <c r="N583" s="3">
        <v>4.7615299999999999E-2</v>
      </c>
      <c r="O583" s="9">
        <v>1.09E-14</v>
      </c>
      <c r="P583" s="3">
        <v>0.16820599999999999</v>
      </c>
      <c r="Q583" s="3">
        <v>7.1594400000000002E-2</v>
      </c>
      <c r="R583" s="3">
        <v>1.8800000000000001E-2</v>
      </c>
      <c r="S583" s="3">
        <v>1.3500000000000001E-3</v>
      </c>
      <c r="T583" s="3">
        <v>0.65800000000000003</v>
      </c>
      <c r="U583" s="3">
        <v>20</v>
      </c>
      <c r="V583" s="3">
        <v>3.3778475551294297E-2</v>
      </c>
      <c r="W583">
        <v>0.21236644813022601</v>
      </c>
      <c r="X583">
        <v>0.61251863207411905</v>
      </c>
    </row>
    <row r="584" spans="1:24">
      <c r="A584" s="3" t="s">
        <v>4308</v>
      </c>
      <c r="B584" s="3">
        <v>17</v>
      </c>
      <c r="C584" s="3">
        <v>45928250</v>
      </c>
      <c r="D584" s="3" t="s">
        <v>4307</v>
      </c>
      <c r="E584" s="3">
        <v>17</v>
      </c>
      <c r="F584" s="3">
        <v>45927412</v>
      </c>
      <c r="G584" s="3" t="s">
        <v>3202</v>
      </c>
      <c r="H584" s="3" t="s">
        <v>3201</v>
      </c>
      <c r="I584" s="3">
        <v>0.51870700000000003</v>
      </c>
      <c r="J584" s="3">
        <v>2.1600000000000001E-2</v>
      </c>
      <c r="K584" s="3">
        <v>1.61E-2</v>
      </c>
      <c r="L584" s="3">
        <v>0.18</v>
      </c>
      <c r="M584" s="3">
        <v>0.72066799999999998</v>
      </c>
      <c r="N584" s="3">
        <v>3.1078999999999999E-2</v>
      </c>
      <c r="O584" s="9">
        <v>5.9800000000000005E-119</v>
      </c>
      <c r="P584" s="3">
        <v>2.9972200000000001E-2</v>
      </c>
      <c r="Q584" s="3">
        <v>2.23777E-2</v>
      </c>
      <c r="R584" s="3">
        <v>0.18</v>
      </c>
      <c r="S584" s="3">
        <v>1.7099999999999999E-3</v>
      </c>
      <c r="T584" s="3">
        <v>0.66100000000000003</v>
      </c>
      <c r="U584" s="3">
        <v>20</v>
      </c>
      <c r="V584" s="3">
        <v>4.0131178057554E-2</v>
      </c>
      <c r="W584">
        <v>0.36565944399498401</v>
      </c>
      <c r="X584">
        <v>0.32656372752296697</v>
      </c>
    </row>
    <row r="585" spans="1:24">
      <c r="A585" s="3" t="s">
        <v>3412</v>
      </c>
      <c r="B585" s="3">
        <v>11</v>
      </c>
      <c r="C585" s="3">
        <v>65639798</v>
      </c>
      <c r="D585" s="3" t="s">
        <v>3413</v>
      </c>
      <c r="E585" s="3">
        <v>11</v>
      </c>
      <c r="F585" s="3">
        <v>65641931</v>
      </c>
      <c r="G585" s="3" t="s">
        <v>3198</v>
      </c>
      <c r="H585" s="3" t="s">
        <v>3201</v>
      </c>
      <c r="I585" s="3">
        <v>0.311224</v>
      </c>
      <c r="J585" s="3">
        <v>8.0100000000000005E-2</v>
      </c>
      <c r="K585" s="3">
        <v>1.6899999999999998E-2</v>
      </c>
      <c r="L585" s="9">
        <v>2.1399999999999998E-6</v>
      </c>
      <c r="M585" s="3">
        <v>0.38857399999999997</v>
      </c>
      <c r="N585" s="3">
        <v>3.3682499999999997E-2</v>
      </c>
      <c r="O585" s="9">
        <v>8.6499999999999997E-31</v>
      </c>
      <c r="P585" s="3">
        <v>0.20613799999999999</v>
      </c>
      <c r="Q585" s="3">
        <v>4.7019900000000003E-2</v>
      </c>
      <c r="R585" s="9">
        <v>1.1600000000000001E-5</v>
      </c>
      <c r="S585" s="3">
        <v>1.8200000000000001E-4</v>
      </c>
      <c r="T585" s="3">
        <v>0.66200000000000003</v>
      </c>
      <c r="U585" s="3">
        <v>20</v>
      </c>
      <c r="V585" s="3">
        <v>7.0157370753323499E-3</v>
      </c>
      <c r="W585">
        <v>0.64829201356507804</v>
      </c>
      <c r="X585">
        <v>0.89503724573599197</v>
      </c>
    </row>
    <row r="586" spans="1:24">
      <c r="A586" s="3" t="s">
        <v>3649</v>
      </c>
      <c r="B586" s="3">
        <v>17</v>
      </c>
      <c r="C586" s="3">
        <v>73761301</v>
      </c>
      <c r="D586" s="3" t="s">
        <v>3650</v>
      </c>
      <c r="E586" s="3">
        <v>17</v>
      </c>
      <c r="F586" s="3">
        <v>73854650</v>
      </c>
      <c r="G586" s="3" t="s">
        <v>3201</v>
      </c>
      <c r="H586" s="3" t="s">
        <v>3202</v>
      </c>
      <c r="I586" s="3">
        <v>1.36054E-2</v>
      </c>
      <c r="J586" s="3">
        <v>-0.20949999999999999</v>
      </c>
      <c r="K586" s="3">
        <v>5.7099999999999998E-2</v>
      </c>
      <c r="L586" s="3">
        <v>2.43E-4</v>
      </c>
      <c r="M586" s="3">
        <v>0.71830099999999997</v>
      </c>
      <c r="N586" s="3">
        <v>0.10317900000000001</v>
      </c>
      <c r="O586" s="9">
        <v>3.3599999999999998E-12</v>
      </c>
      <c r="P586" s="3">
        <v>-0.29165999999999997</v>
      </c>
      <c r="Q586" s="3">
        <v>8.9857400000000004E-2</v>
      </c>
      <c r="R586" s="3">
        <v>1.17E-3</v>
      </c>
      <c r="S586" s="3">
        <v>1.17E-3</v>
      </c>
      <c r="T586" s="3">
        <v>0.67</v>
      </c>
      <c r="U586" s="3">
        <v>5</v>
      </c>
      <c r="V586" s="3">
        <v>3.0487758362456301E-2</v>
      </c>
      <c r="W586">
        <v>0.77742771212873096</v>
      </c>
      <c r="X586">
        <v>0.59658164166030503</v>
      </c>
    </row>
    <row r="587" spans="1:24">
      <c r="A587" s="3" t="s">
        <v>3731</v>
      </c>
      <c r="B587" s="3">
        <v>11</v>
      </c>
      <c r="C587" s="3">
        <v>63784102</v>
      </c>
      <c r="D587" s="3" t="s">
        <v>3732</v>
      </c>
      <c r="E587" s="3">
        <v>11</v>
      </c>
      <c r="F587" s="3">
        <v>63784090</v>
      </c>
      <c r="G587" s="3" t="s">
        <v>3198</v>
      </c>
      <c r="H587" s="3" t="s">
        <v>3197</v>
      </c>
      <c r="I587" s="3">
        <v>0.40986400000000001</v>
      </c>
      <c r="J587" s="3">
        <v>5.74E-2</v>
      </c>
      <c r="K587" s="3">
        <v>1.67E-2</v>
      </c>
      <c r="L587" s="3">
        <v>5.8799999999999998E-4</v>
      </c>
      <c r="M587" s="3">
        <v>0.97570800000000002</v>
      </c>
      <c r="N587" s="3">
        <v>2.6795200000000002E-2</v>
      </c>
      <c r="O587" s="9">
        <v>2.6E-290</v>
      </c>
      <c r="P587" s="3">
        <v>5.8829100000000002E-2</v>
      </c>
      <c r="Q587" s="3">
        <v>1.71919E-2</v>
      </c>
      <c r="R587" s="3">
        <v>6.2200000000000005E-4</v>
      </c>
      <c r="S587" s="3">
        <v>1.75E-3</v>
      </c>
      <c r="T587" s="3">
        <v>0.67700000000000005</v>
      </c>
      <c r="U587" s="3">
        <v>20</v>
      </c>
      <c r="V587" s="3">
        <v>4.0831247206079599E-2</v>
      </c>
      <c r="W587">
        <v>0.69586678028153304</v>
      </c>
      <c r="X587">
        <v>0.53832025580643705</v>
      </c>
    </row>
    <row r="588" spans="1:24">
      <c r="A588" s="3" t="s">
        <v>3847</v>
      </c>
      <c r="B588" s="3">
        <v>11</v>
      </c>
      <c r="C588" s="3">
        <v>63767176</v>
      </c>
      <c r="D588" s="3" t="s">
        <v>3848</v>
      </c>
      <c r="E588" s="3">
        <v>11</v>
      </c>
      <c r="F588" s="3">
        <v>63728137</v>
      </c>
      <c r="G588" s="3" t="s">
        <v>3201</v>
      </c>
      <c r="H588" s="3" t="s">
        <v>3202</v>
      </c>
      <c r="I588" s="3">
        <v>0.41156500000000001</v>
      </c>
      <c r="J588" s="3">
        <v>5.04E-2</v>
      </c>
      <c r="K588" s="3">
        <v>1.6299999999999999E-2</v>
      </c>
      <c r="L588" s="3">
        <v>1.99E-3</v>
      </c>
      <c r="M588" s="3">
        <v>0.31433800000000001</v>
      </c>
      <c r="N588" s="3">
        <v>3.2824699999999998E-2</v>
      </c>
      <c r="O588" s="9">
        <v>1.01E-21</v>
      </c>
      <c r="P588" s="3">
        <v>0.16033700000000001</v>
      </c>
      <c r="Q588" s="3">
        <v>5.4490999999999998E-2</v>
      </c>
      <c r="R588" s="3">
        <v>3.2599999999999999E-3</v>
      </c>
      <c r="S588" s="3">
        <v>5.0199999999999995E-4</v>
      </c>
      <c r="T588" s="3">
        <v>0.67900000000000005</v>
      </c>
      <c r="U588" s="3">
        <v>20</v>
      </c>
      <c r="V588" s="3">
        <v>1.5764974729241901E-2</v>
      </c>
      <c r="W588">
        <v>0.79248237203434102</v>
      </c>
      <c r="X588">
        <v>0.42670453698397598</v>
      </c>
    </row>
    <row r="589" spans="1:24">
      <c r="A589" s="3" t="s">
        <v>4304</v>
      </c>
      <c r="B589" s="3">
        <v>1</v>
      </c>
      <c r="C589" s="3">
        <v>7962847</v>
      </c>
      <c r="D589" s="3" t="s">
        <v>4305</v>
      </c>
      <c r="E589" s="3">
        <v>1</v>
      </c>
      <c r="F589" s="3">
        <v>7965947</v>
      </c>
      <c r="G589" s="3" t="s">
        <v>3201</v>
      </c>
      <c r="H589" s="3" t="s">
        <v>3202</v>
      </c>
      <c r="I589" s="3">
        <v>2.3809500000000001E-2</v>
      </c>
      <c r="J589" s="3">
        <v>7.4099999999999999E-2</v>
      </c>
      <c r="K589" s="3">
        <v>5.5100000000000003E-2</v>
      </c>
      <c r="L589" s="3">
        <v>0.17899999999999999</v>
      </c>
      <c r="M589" s="3">
        <v>2.3082400000000001</v>
      </c>
      <c r="N589" s="3">
        <v>9.9689200000000006E-2</v>
      </c>
      <c r="O589" s="9">
        <v>1.32E-118</v>
      </c>
      <c r="P589" s="3">
        <v>3.2102400000000003E-2</v>
      </c>
      <c r="Q589" s="3">
        <v>2.39113E-2</v>
      </c>
      <c r="R589" s="3">
        <v>0.17899999999999999</v>
      </c>
      <c r="S589" s="3">
        <v>3.7300000000000001E-4</v>
      </c>
      <c r="T589" s="3">
        <v>0.68500000000000005</v>
      </c>
      <c r="U589" s="3">
        <v>20</v>
      </c>
      <c r="V589" s="3">
        <v>1.2535970379909901E-2</v>
      </c>
      <c r="W589">
        <v>0.26711648906464702</v>
      </c>
      <c r="X589">
        <v>0.121436162118567</v>
      </c>
    </row>
    <row r="590" spans="1:24">
      <c r="A590" s="3" t="s">
        <v>3771</v>
      </c>
      <c r="B590" s="3">
        <v>11</v>
      </c>
      <c r="C590" s="3">
        <v>69490378</v>
      </c>
      <c r="D590" s="3" t="s">
        <v>3772</v>
      </c>
      <c r="E590" s="3">
        <v>11</v>
      </c>
      <c r="F590" s="3">
        <v>69481969</v>
      </c>
      <c r="G590" s="3" t="s">
        <v>3202</v>
      </c>
      <c r="H590" s="3" t="s">
        <v>3201</v>
      </c>
      <c r="I590" s="3">
        <v>0.36394599999999999</v>
      </c>
      <c r="J590" s="3">
        <v>5.6300000000000003E-2</v>
      </c>
      <c r="K590" s="3">
        <v>1.7299999999999999E-2</v>
      </c>
      <c r="L590" s="3">
        <v>1.14E-3</v>
      </c>
      <c r="M590" s="3">
        <v>0.27915400000000001</v>
      </c>
      <c r="N590" s="3">
        <v>3.3810899999999998E-2</v>
      </c>
      <c r="O590" s="9">
        <v>1.5E-16</v>
      </c>
      <c r="P590" s="3">
        <v>0.201681</v>
      </c>
      <c r="Q590" s="3">
        <v>6.6613500000000006E-2</v>
      </c>
      <c r="R590" s="3">
        <v>2.4599999999999999E-3</v>
      </c>
      <c r="S590" s="3">
        <v>5.3499999999999999E-4</v>
      </c>
      <c r="T590" s="3">
        <v>0.68799999999999994</v>
      </c>
      <c r="U590" s="3">
        <v>13</v>
      </c>
      <c r="V590" s="3">
        <v>1.6532735346358799E-2</v>
      </c>
      <c r="W590">
        <v>0.50125098957144698</v>
      </c>
      <c r="X590">
        <v>0.65186754098651001</v>
      </c>
    </row>
    <row r="591" spans="1:24">
      <c r="A591" s="3" t="s">
        <v>3748</v>
      </c>
      <c r="B591" s="3">
        <v>19</v>
      </c>
      <c r="C591" s="3">
        <v>47017050</v>
      </c>
      <c r="D591" s="3" t="s">
        <v>3749</v>
      </c>
      <c r="E591" s="3">
        <v>19</v>
      </c>
      <c r="F591" s="3">
        <v>47016901</v>
      </c>
      <c r="G591" s="3" t="s">
        <v>3198</v>
      </c>
      <c r="H591" s="3" t="s">
        <v>3197</v>
      </c>
      <c r="I591" s="3">
        <v>0.10034</v>
      </c>
      <c r="J591" s="3">
        <v>-9.7199999999999995E-2</v>
      </c>
      <c r="K591" s="3">
        <v>2.93E-2</v>
      </c>
      <c r="L591" s="3">
        <v>9.0899999999999998E-4</v>
      </c>
      <c r="M591" s="3">
        <v>2.0099</v>
      </c>
      <c r="N591" s="3">
        <v>4.2480900000000002E-2</v>
      </c>
      <c r="O591" s="3">
        <v>0</v>
      </c>
      <c r="P591" s="3">
        <v>-4.8360500000000001E-2</v>
      </c>
      <c r="Q591" s="3">
        <v>1.4613599999999999E-2</v>
      </c>
      <c r="R591" s="3">
        <v>9.3499999999999996E-4</v>
      </c>
      <c r="S591" s="3">
        <v>1.5900000000000001E-3</v>
      </c>
      <c r="T591" s="3">
        <v>0.70099999999999996</v>
      </c>
      <c r="U591" s="3">
        <v>20</v>
      </c>
      <c r="V591" s="3">
        <v>3.8208314917127097E-2</v>
      </c>
      <c r="W591">
        <v>0.37720879924320599</v>
      </c>
      <c r="X591">
        <v>8.8814906007377403E-2</v>
      </c>
    </row>
    <row r="592" spans="1:24">
      <c r="A592" s="3" t="s">
        <v>3970</v>
      </c>
      <c r="B592" s="3">
        <v>19</v>
      </c>
      <c r="C592" s="3">
        <v>46799505</v>
      </c>
      <c r="D592" s="3" t="s">
        <v>3971</v>
      </c>
      <c r="E592" s="3">
        <v>19</v>
      </c>
      <c r="F592" s="3">
        <v>46799914</v>
      </c>
      <c r="G592" s="3" t="s">
        <v>3202</v>
      </c>
      <c r="H592" s="3" t="s">
        <v>3201</v>
      </c>
      <c r="I592" s="3">
        <v>0.37414999999999998</v>
      </c>
      <c r="J592" s="3">
        <v>-4.7899999999999998E-2</v>
      </c>
      <c r="K592" s="3">
        <v>1.72E-2</v>
      </c>
      <c r="L592" s="3">
        <v>5.3499999999999997E-3</v>
      </c>
      <c r="M592" s="3">
        <v>0.305676</v>
      </c>
      <c r="N592" s="3">
        <v>3.4359899999999999E-2</v>
      </c>
      <c r="O592" s="9">
        <v>5.7699999999999999E-19</v>
      </c>
      <c r="P592" s="3">
        <v>-0.15670200000000001</v>
      </c>
      <c r="Q592" s="3">
        <v>5.8961300000000001E-2</v>
      </c>
      <c r="R592" s="3">
        <v>7.8700000000000003E-3</v>
      </c>
      <c r="S592" s="3">
        <v>2.2799999999999999E-3</v>
      </c>
      <c r="T592" s="3">
        <v>0.70799999999999996</v>
      </c>
      <c r="U592" s="3">
        <v>20</v>
      </c>
      <c r="V592" s="3">
        <v>4.9255927152317899E-2</v>
      </c>
      <c r="W592">
        <v>0.218885994947283</v>
      </c>
      <c r="X592">
        <v>0.48605346164270302</v>
      </c>
    </row>
    <row r="593" spans="1:24">
      <c r="A593" s="3" t="s">
        <v>3565</v>
      </c>
      <c r="B593" s="3">
        <v>1</v>
      </c>
      <c r="C593" s="3">
        <v>28844028</v>
      </c>
      <c r="D593" s="3" t="s">
        <v>3566</v>
      </c>
      <c r="E593" s="3">
        <v>1</v>
      </c>
      <c r="F593" s="3">
        <v>28843318</v>
      </c>
      <c r="G593" s="3" t="s">
        <v>3202</v>
      </c>
      <c r="H593" s="3" t="s">
        <v>3201</v>
      </c>
      <c r="I593" s="3">
        <v>8.8435399999999997E-2</v>
      </c>
      <c r="J593" s="3">
        <v>0.1128</v>
      </c>
      <c r="K593" s="3">
        <v>2.8899999999999999E-2</v>
      </c>
      <c r="L593" s="9">
        <v>9.5000000000000005E-5</v>
      </c>
      <c r="M593" s="3">
        <v>0.32891599999999999</v>
      </c>
      <c r="N593" s="3">
        <v>5.99354E-2</v>
      </c>
      <c r="O593" s="9">
        <v>4.07E-8</v>
      </c>
      <c r="P593" s="3">
        <v>0.34294400000000003</v>
      </c>
      <c r="Q593" s="3">
        <v>0.107821</v>
      </c>
      <c r="R593" s="3">
        <v>1.47E-3</v>
      </c>
      <c r="S593" s="3">
        <v>1.47E-3</v>
      </c>
      <c r="T593" s="3">
        <v>0.70899999999999996</v>
      </c>
      <c r="U593" s="3">
        <v>20</v>
      </c>
      <c r="V593" s="3">
        <v>3.5987420262664202E-2</v>
      </c>
      <c r="W593">
        <v>0.72413097222684897</v>
      </c>
      <c r="X593">
        <v>0.31449841342424001</v>
      </c>
    </row>
    <row r="594" spans="1:24">
      <c r="A594" s="3" t="s">
        <v>3765</v>
      </c>
      <c r="B594" s="3">
        <v>1</v>
      </c>
      <c r="C594" s="3">
        <v>1287259</v>
      </c>
      <c r="D594" s="3" t="s">
        <v>3766</v>
      </c>
      <c r="E594" s="3">
        <v>1</v>
      </c>
      <c r="F594" s="3">
        <v>1311716</v>
      </c>
      <c r="G594" s="3" t="s">
        <v>3202</v>
      </c>
      <c r="H594" s="3" t="s">
        <v>3201</v>
      </c>
      <c r="I594" s="3">
        <v>0.10034</v>
      </c>
      <c r="J594" s="3">
        <v>0.1042</v>
      </c>
      <c r="K594" s="3">
        <v>3.1899999999999998E-2</v>
      </c>
      <c r="L594" s="3">
        <v>1.09E-3</v>
      </c>
      <c r="M594" s="3">
        <v>-2.1551399999999998</v>
      </c>
      <c r="N594" s="3">
        <v>4.2858300000000002E-2</v>
      </c>
      <c r="O594" s="3">
        <v>0</v>
      </c>
      <c r="P594" s="3">
        <v>-4.83496E-2</v>
      </c>
      <c r="Q594" s="3">
        <v>1.4833000000000001E-2</v>
      </c>
      <c r="R594" s="3">
        <v>1.1199999999999999E-3</v>
      </c>
      <c r="S594" s="3">
        <v>3.8299999999999999E-4</v>
      </c>
      <c r="T594" s="3">
        <v>0.71299999999999997</v>
      </c>
      <c r="U594" s="3">
        <v>20</v>
      </c>
      <c r="V594" s="3">
        <v>1.27570529674537E-2</v>
      </c>
      <c r="W594">
        <v>0.23251600625203001</v>
      </c>
      <c r="X594">
        <v>0.87735195370623797</v>
      </c>
    </row>
    <row r="595" spans="1:24">
      <c r="A595" s="3" t="s">
        <v>3248</v>
      </c>
      <c r="B595" s="3">
        <v>10</v>
      </c>
      <c r="C595" s="3">
        <v>101283090</v>
      </c>
      <c r="D595" s="3" t="s">
        <v>3246</v>
      </c>
      <c r="E595" s="3">
        <v>10</v>
      </c>
      <c r="F595" s="3">
        <v>101274058</v>
      </c>
      <c r="G595" s="3" t="s">
        <v>3198</v>
      </c>
      <c r="H595" s="3" t="s">
        <v>3197</v>
      </c>
      <c r="I595" s="3">
        <v>0.46938800000000003</v>
      </c>
      <c r="J595" s="3">
        <v>0.16120000000000001</v>
      </c>
      <c r="K595" s="3">
        <v>1.6E-2</v>
      </c>
      <c r="L595" s="9">
        <v>7.1299999999999993E-24</v>
      </c>
      <c r="M595" s="3">
        <v>0.68591999999999997</v>
      </c>
      <c r="N595" s="3">
        <v>3.00331E-2</v>
      </c>
      <c r="O595" s="9">
        <v>1.89E-115</v>
      </c>
      <c r="P595" s="3">
        <v>0.235013</v>
      </c>
      <c r="Q595" s="3">
        <v>2.5495199999999999E-2</v>
      </c>
      <c r="R595" s="9">
        <v>3.0300000000000001E-20</v>
      </c>
      <c r="S595" s="9">
        <v>4.1899999999999998E-15</v>
      </c>
      <c r="T595" s="3">
        <v>0.71499999999999997</v>
      </c>
      <c r="U595" s="3">
        <v>20</v>
      </c>
      <c r="V595" s="9">
        <v>3.3645055384615401E-12</v>
      </c>
      <c r="W595">
        <v>0.769094346323283</v>
      </c>
      <c r="X595">
        <v>0.96624959997064397</v>
      </c>
    </row>
    <row r="596" spans="1:24">
      <c r="A596" s="3" t="s">
        <v>3787</v>
      </c>
      <c r="B596" s="3">
        <v>4</v>
      </c>
      <c r="C596" s="3">
        <v>39461668</v>
      </c>
      <c r="D596" s="3" t="s">
        <v>3788</v>
      </c>
      <c r="E596" s="3">
        <v>4</v>
      </c>
      <c r="F596" s="3">
        <v>39476926</v>
      </c>
      <c r="G596" s="3" t="s">
        <v>3202</v>
      </c>
      <c r="H596" s="3" t="s">
        <v>3201</v>
      </c>
      <c r="I596" s="3">
        <v>0.45748299999999997</v>
      </c>
      <c r="J596" s="3">
        <v>5.1400000000000001E-2</v>
      </c>
      <c r="K596" s="3">
        <v>1.6E-2</v>
      </c>
      <c r="L596" s="3">
        <v>1.32E-3</v>
      </c>
      <c r="M596" s="3">
        <v>-0.24822</v>
      </c>
      <c r="N596" s="3">
        <v>3.2162700000000002E-2</v>
      </c>
      <c r="O596" s="9">
        <v>1.19E-14</v>
      </c>
      <c r="P596" s="3">
        <v>-0.20707500000000001</v>
      </c>
      <c r="Q596" s="3">
        <v>6.9820400000000005E-2</v>
      </c>
      <c r="R596" s="3">
        <v>3.0200000000000001E-3</v>
      </c>
      <c r="S596" s="3">
        <v>5.7899999999999998E-4</v>
      </c>
      <c r="T596" s="3">
        <v>0.71699999999999997</v>
      </c>
      <c r="U596" s="3">
        <v>20</v>
      </c>
      <c r="V596" s="3">
        <v>1.7672705263157899E-2</v>
      </c>
      <c r="W596">
        <v>0.79343065222003495</v>
      </c>
      <c r="X596">
        <v>9.3726763568585697E-2</v>
      </c>
    </row>
    <row r="597" spans="1:24">
      <c r="A597" s="3" t="s">
        <v>3928</v>
      </c>
      <c r="B597" s="3">
        <v>1</v>
      </c>
      <c r="C597" s="3">
        <v>1164537</v>
      </c>
      <c r="D597" s="3" t="s">
        <v>3929</v>
      </c>
      <c r="E597" s="3">
        <v>1</v>
      </c>
      <c r="F597" s="3">
        <v>1165310</v>
      </c>
      <c r="G597" s="3" t="s">
        <v>3201</v>
      </c>
      <c r="H597" s="3" t="s">
        <v>3202</v>
      </c>
      <c r="I597" s="3">
        <v>6.6326499999999997E-2</v>
      </c>
      <c r="J597" s="3">
        <v>9.69E-2</v>
      </c>
      <c r="K597" s="3">
        <v>3.3599999999999998E-2</v>
      </c>
      <c r="L597" s="3">
        <v>3.9300000000000003E-3</v>
      </c>
      <c r="M597" s="3">
        <v>-2.48319</v>
      </c>
      <c r="N597" s="3">
        <v>4.3916499999999997E-2</v>
      </c>
      <c r="O597" s="3">
        <v>0</v>
      </c>
      <c r="P597" s="3">
        <v>-3.9022399999999999E-2</v>
      </c>
      <c r="Q597" s="3">
        <v>1.3548599999999999E-2</v>
      </c>
      <c r="R597" s="3">
        <v>3.9699999999999996E-3</v>
      </c>
      <c r="S597" s="3">
        <v>2.1699999999999999E-4</v>
      </c>
      <c r="T597" s="3">
        <v>0.72099999999999997</v>
      </c>
      <c r="U597" s="3">
        <v>20</v>
      </c>
      <c r="V597" s="3">
        <v>8.0842955032119895E-3</v>
      </c>
      <c r="W597">
        <v>0.25274092847993601</v>
      </c>
      <c r="X597">
        <v>0.887949414432747</v>
      </c>
    </row>
    <row r="598" spans="1:24">
      <c r="A598" s="3" t="s">
        <v>4148</v>
      </c>
      <c r="B598" s="3">
        <v>16</v>
      </c>
      <c r="C598" s="3">
        <v>29153327</v>
      </c>
      <c r="D598" s="3" t="s">
        <v>4149</v>
      </c>
      <c r="E598" s="3">
        <v>16</v>
      </c>
      <c r="F598" s="3">
        <v>29157234</v>
      </c>
      <c r="G598" s="3" t="s">
        <v>3201</v>
      </c>
      <c r="H598" s="3" t="s">
        <v>3197</v>
      </c>
      <c r="I598" s="3">
        <v>0.36394599999999999</v>
      </c>
      <c r="J598" s="3">
        <v>-3.9E-2</v>
      </c>
      <c r="K598" s="3">
        <v>1.7500000000000002E-2</v>
      </c>
      <c r="L598" s="3">
        <v>2.58E-2</v>
      </c>
      <c r="M598" s="3">
        <v>-1.0502800000000001</v>
      </c>
      <c r="N598" s="3">
        <v>2.6762899999999999E-2</v>
      </c>
      <c r="O598" s="3">
        <v>0</v>
      </c>
      <c r="P598" s="3">
        <v>3.7132999999999999E-2</v>
      </c>
      <c r="Q598" s="3">
        <v>1.6689099999999998E-2</v>
      </c>
      <c r="R598" s="3">
        <v>2.6100000000000002E-2</v>
      </c>
      <c r="S598" s="9">
        <v>9.2399999999999996E-6</v>
      </c>
      <c r="T598" s="3">
        <v>0.72399999999999998</v>
      </c>
      <c r="U598" s="3">
        <v>20</v>
      </c>
      <c r="V598" s="3">
        <v>6.3110392156862701E-4</v>
      </c>
      <c r="W598">
        <v>0.68815292196278499</v>
      </c>
      <c r="X598">
        <v>0.26423351388517802</v>
      </c>
    </row>
    <row r="599" spans="1:24">
      <c r="A599" s="3" t="s">
        <v>4412</v>
      </c>
      <c r="B599" s="3">
        <v>19</v>
      </c>
      <c r="C599" s="3">
        <v>49340765</v>
      </c>
      <c r="D599" s="3" t="s">
        <v>4409</v>
      </c>
      <c r="E599" s="3">
        <v>19</v>
      </c>
      <c r="F599" s="3">
        <v>49343329</v>
      </c>
      <c r="G599" s="3" t="s">
        <v>3197</v>
      </c>
      <c r="H599" s="3" t="s">
        <v>3198</v>
      </c>
      <c r="I599" s="3">
        <v>0.16836699999999999</v>
      </c>
      <c r="J599" s="3">
        <v>7.4999999999999997E-3</v>
      </c>
      <c r="K599" s="3">
        <v>2.2100000000000002E-2</v>
      </c>
      <c r="L599" s="3">
        <v>0.73399999999999999</v>
      </c>
      <c r="M599" s="3">
        <v>1.2541800000000001</v>
      </c>
      <c r="N599" s="3">
        <v>3.8313800000000002E-2</v>
      </c>
      <c r="O599" s="9">
        <v>5.0700000000000002E-235</v>
      </c>
      <c r="P599" s="3">
        <v>5.98002E-3</v>
      </c>
      <c r="Q599" s="3">
        <v>1.7622100000000002E-2</v>
      </c>
      <c r="R599" s="3">
        <v>0.73399999999999999</v>
      </c>
      <c r="S599" s="9">
        <v>6.7299999999999996E-5</v>
      </c>
      <c r="T599" s="3">
        <v>0.72699999999999998</v>
      </c>
      <c r="U599" s="3">
        <v>20</v>
      </c>
      <c r="V599" s="3">
        <v>3.1731311653116498E-3</v>
      </c>
      <c r="W599">
        <v>0.63917746826726896</v>
      </c>
      <c r="X599">
        <v>0.74835756313637802</v>
      </c>
    </row>
    <row r="600" spans="1:24">
      <c r="A600" s="3" t="s">
        <v>4410</v>
      </c>
      <c r="B600" s="3">
        <v>19</v>
      </c>
      <c r="C600" s="3">
        <v>49340593</v>
      </c>
      <c r="D600" s="3" t="s">
        <v>4409</v>
      </c>
      <c r="E600" s="3">
        <v>19</v>
      </c>
      <c r="F600" s="3">
        <v>49343329</v>
      </c>
      <c r="G600" s="3" t="s">
        <v>3197</v>
      </c>
      <c r="H600" s="3" t="s">
        <v>3198</v>
      </c>
      <c r="I600" s="3">
        <v>0.16836699999999999</v>
      </c>
      <c r="J600" s="3">
        <v>7.4999999999999997E-3</v>
      </c>
      <c r="K600" s="3">
        <v>2.2100000000000002E-2</v>
      </c>
      <c r="L600" s="3">
        <v>0.73399999999999999</v>
      </c>
      <c r="M600" s="3">
        <v>1.3196399999999999</v>
      </c>
      <c r="N600" s="3">
        <v>3.6487800000000001E-2</v>
      </c>
      <c r="O600" s="9">
        <v>2.0399999999999999E-286</v>
      </c>
      <c r="P600" s="3">
        <v>5.6833700000000001E-3</v>
      </c>
      <c r="Q600" s="3">
        <v>1.6747700000000001E-2</v>
      </c>
      <c r="R600" s="3">
        <v>0.73399999999999999</v>
      </c>
      <c r="S600" s="3">
        <v>1.41E-3</v>
      </c>
      <c r="T600" s="3">
        <v>0.73199999999999998</v>
      </c>
      <c r="U600" s="3">
        <v>20</v>
      </c>
      <c r="V600" s="3">
        <v>3.47795557655955E-2</v>
      </c>
      <c r="W600">
        <v>0.15617841417901199</v>
      </c>
      <c r="X600">
        <v>0.39505587328481501</v>
      </c>
    </row>
    <row r="601" spans="1:24">
      <c r="A601" s="3" t="s">
        <v>3873</v>
      </c>
      <c r="B601" s="3">
        <v>1</v>
      </c>
      <c r="C601" s="3">
        <v>1118157</v>
      </c>
      <c r="D601" s="3" t="s">
        <v>3874</v>
      </c>
      <c r="E601" s="3">
        <v>1</v>
      </c>
      <c r="F601" s="3">
        <v>1140435</v>
      </c>
      <c r="G601" s="3" t="s">
        <v>3198</v>
      </c>
      <c r="H601" s="3" t="s">
        <v>3202</v>
      </c>
      <c r="I601" s="3">
        <v>0.32142900000000002</v>
      </c>
      <c r="J601" s="3">
        <v>5.6800000000000003E-2</v>
      </c>
      <c r="K601" s="3">
        <v>1.8700000000000001E-2</v>
      </c>
      <c r="L601" s="3">
        <v>2.3900000000000002E-3</v>
      </c>
      <c r="M601" s="3">
        <v>-0.40662199999999998</v>
      </c>
      <c r="N601" s="3">
        <v>3.30598E-2</v>
      </c>
      <c r="O601" s="9">
        <v>9.1000000000000004E-35</v>
      </c>
      <c r="P601" s="3">
        <v>-0.13968700000000001</v>
      </c>
      <c r="Q601" s="3">
        <v>4.7370200000000001E-2</v>
      </c>
      <c r="R601" s="3">
        <v>3.1900000000000001E-3</v>
      </c>
      <c r="S601" s="3">
        <v>5.9299999999999999E-4</v>
      </c>
      <c r="T601" s="3">
        <v>0.73199999999999998</v>
      </c>
      <c r="U601" s="3">
        <v>20</v>
      </c>
      <c r="V601" s="3">
        <v>1.7963460243760901E-2</v>
      </c>
      <c r="W601">
        <v>0.62707326065353097</v>
      </c>
      <c r="X601">
        <v>0.155611240262166</v>
      </c>
    </row>
    <row r="602" spans="1:24">
      <c r="A602" s="3" t="s">
        <v>3587</v>
      </c>
      <c r="B602" s="3">
        <v>19</v>
      </c>
      <c r="C602" s="3">
        <v>18529121</v>
      </c>
      <c r="D602" s="3" t="s">
        <v>3588</v>
      </c>
      <c r="E602" s="3">
        <v>19</v>
      </c>
      <c r="F602" s="3">
        <v>18554972</v>
      </c>
      <c r="G602" s="3" t="s">
        <v>3202</v>
      </c>
      <c r="H602" s="3" t="s">
        <v>3201</v>
      </c>
      <c r="I602" s="3">
        <v>0.346939</v>
      </c>
      <c r="J602" s="3">
        <v>6.4500000000000002E-2</v>
      </c>
      <c r="K602" s="3">
        <v>1.6799999999999999E-2</v>
      </c>
      <c r="L602" s="3">
        <v>1.2300000000000001E-4</v>
      </c>
      <c r="M602" s="3">
        <v>-0.20596100000000001</v>
      </c>
      <c r="N602" s="3">
        <v>3.36242E-2</v>
      </c>
      <c r="O602" s="9">
        <v>9.0499999999999998E-10</v>
      </c>
      <c r="P602" s="3">
        <v>-0.31316500000000003</v>
      </c>
      <c r="Q602" s="3">
        <v>9.62668E-2</v>
      </c>
      <c r="R602" s="3">
        <v>1.14E-3</v>
      </c>
      <c r="S602" s="3">
        <v>1.14E-3</v>
      </c>
      <c r="T602" s="3">
        <v>0.73399999999999999</v>
      </c>
      <c r="U602" s="3">
        <v>18</v>
      </c>
      <c r="V602" s="3">
        <v>2.9915113122171901E-2</v>
      </c>
      <c r="W602">
        <v>0.40339764266274902</v>
      </c>
      <c r="X602">
        <v>0.77025565789709804</v>
      </c>
    </row>
    <row r="603" spans="1:24">
      <c r="A603" s="3" t="s">
        <v>4411</v>
      </c>
      <c r="B603" s="3">
        <v>19</v>
      </c>
      <c r="C603" s="3">
        <v>49340574</v>
      </c>
      <c r="D603" s="3" t="s">
        <v>4409</v>
      </c>
      <c r="E603" s="3">
        <v>19</v>
      </c>
      <c r="F603" s="3">
        <v>49343329</v>
      </c>
      <c r="G603" s="3" t="s">
        <v>3197</v>
      </c>
      <c r="H603" s="3" t="s">
        <v>3198</v>
      </c>
      <c r="I603" s="3">
        <v>0.16836699999999999</v>
      </c>
      <c r="J603" s="3">
        <v>7.4999999999999997E-3</v>
      </c>
      <c r="K603" s="3">
        <v>2.2100000000000002E-2</v>
      </c>
      <c r="L603" s="3">
        <v>0.73399999999999999</v>
      </c>
      <c r="M603" s="3">
        <v>1.3115699999999999</v>
      </c>
      <c r="N603" s="3">
        <v>3.6541799999999999E-2</v>
      </c>
      <c r="O603" s="9">
        <v>4.0400000000000001E-282</v>
      </c>
      <c r="P603" s="3">
        <v>5.7183499999999996E-3</v>
      </c>
      <c r="Q603" s="3">
        <v>1.6850799999999999E-2</v>
      </c>
      <c r="R603" s="3">
        <v>0.73399999999999999</v>
      </c>
      <c r="S603" s="3">
        <v>8.1800000000000004E-4</v>
      </c>
      <c r="T603" s="3">
        <v>0.74299999999999999</v>
      </c>
      <c r="U603" s="3">
        <v>20</v>
      </c>
      <c r="V603" s="3">
        <v>2.3432871569703601E-2</v>
      </c>
      <c r="W603">
        <v>0.64679983552917797</v>
      </c>
      <c r="X603">
        <v>0.74017389431549196</v>
      </c>
    </row>
    <row r="604" spans="1:24">
      <c r="A604" s="3" t="s">
        <v>4408</v>
      </c>
      <c r="B604" s="3">
        <v>19</v>
      </c>
      <c r="C604" s="3">
        <v>49342101</v>
      </c>
      <c r="D604" s="3" t="s">
        <v>4409</v>
      </c>
      <c r="E604" s="3">
        <v>19</v>
      </c>
      <c r="F604" s="3">
        <v>49343329</v>
      </c>
      <c r="G604" s="3" t="s">
        <v>3197</v>
      </c>
      <c r="H604" s="3" t="s">
        <v>3198</v>
      </c>
      <c r="I604" s="3">
        <v>0.16836699999999999</v>
      </c>
      <c r="J604" s="3">
        <v>7.4999999999999997E-3</v>
      </c>
      <c r="K604" s="3">
        <v>2.2100000000000002E-2</v>
      </c>
      <c r="L604" s="3">
        <v>0.73399999999999999</v>
      </c>
      <c r="M604" s="3">
        <v>-1.65574</v>
      </c>
      <c r="N604" s="3">
        <v>2.7443800000000001E-2</v>
      </c>
      <c r="O604" s="3">
        <v>0</v>
      </c>
      <c r="P604" s="3">
        <v>-4.5297100000000002E-3</v>
      </c>
      <c r="Q604" s="3">
        <v>1.3347700000000001E-2</v>
      </c>
      <c r="R604" s="3">
        <v>0.73399999999999999</v>
      </c>
      <c r="S604" s="3">
        <v>4.84E-4</v>
      </c>
      <c r="T604" s="3">
        <v>0.75</v>
      </c>
      <c r="U604" s="3">
        <v>20</v>
      </c>
      <c r="V604" s="3">
        <v>1.53474459295261E-2</v>
      </c>
      <c r="W604">
        <v>0.79545001960219797</v>
      </c>
      <c r="X604">
        <v>0.56473619232187</v>
      </c>
    </row>
    <row r="605" spans="1:24">
      <c r="A605" s="3" t="s">
        <v>3877</v>
      </c>
      <c r="B605" s="3">
        <v>1</v>
      </c>
      <c r="C605" s="3">
        <v>1355235</v>
      </c>
      <c r="D605" s="3" t="s">
        <v>3878</v>
      </c>
      <c r="E605" s="3">
        <v>1</v>
      </c>
      <c r="F605" s="3">
        <v>1346257</v>
      </c>
      <c r="G605" s="3" t="s">
        <v>3202</v>
      </c>
      <c r="H605" s="3" t="s">
        <v>3201</v>
      </c>
      <c r="I605" s="3">
        <v>0.110544</v>
      </c>
      <c r="J605" s="3">
        <v>9.6100000000000005E-2</v>
      </c>
      <c r="K605" s="3">
        <v>3.1699999999999999E-2</v>
      </c>
      <c r="L605" s="3">
        <v>2.4299999999999999E-3</v>
      </c>
      <c r="M605" s="3">
        <v>1.3580300000000001</v>
      </c>
      <c r="N605" s="3">
        <v>5.2214900000000002E-2</v>
      </c>
      <c r="O605" s="9">
        <v>3.9699999999999997E-149</v>
      </c>
      <c r="P605" s="3">
        <v>7.0764300000000002E-2</v>
      </c>
      <c r="Q605" s="3">
        <v>2.3500699999999999E-2</v>
      </c>
      <c r="R605" s="3">
        <v>2.5999999999999999E-3</v>
      </c>
      <c r="S605" s="3">
        <v>1.6000000000000001E-3</v>
      </c>
      <c r="T605" s="3">
        <v>0.751</v>
      </c>
      <c r="U605" s="3">
        <v>20</v>
      </c>
      <c r="V605" s="3">
        <v>3.8342699724517898E-2</v>
      </c>
      <c r="W605">
        <v>0.91414189641969301</v>
      </c>
      <c r="X605">
        <v>0.83875938475923595</v>
      </c>
    </row>
    <row r="606" spans="1:24">
      <c r="A606" s="3" t="s">
        <v>4022</v>
      </c>
      <c r="B606" s="3">
        <v>3</v>
      </c>
      <c r="C606" s="3">
        <v>158450833</v>
      </c>
      <c r="D606" s="3" t="s">
        <v>4023</v>
      </c>
      <c r="E606" s="3">
        <v>3</v>
      </c>
      <c r="F606" s="3">
        <v>158454160</v>
      </c>
      <c r="G606" s="3" t="s">
        <v>3202</v>
      </c>
      <c r="H606" s="3" t="s">
        <v>3197</v>
      </c>
      <c r="I606" s="3">
        <v>0.153061</v>
      </c>
      <c r="J606" s="3">
        <v>6.0499999999999998E-2</v>
      </c>
      <c r="K606" s="3">
        <v>2.35E-2</v>
      </c>
      <c r="L606" s="3">
        <v>0.01</v>
      </c>
      <c r="M606" s="3">
        <v>-0.484483</v>
      </c>
      <c r="N606" s="3">
        <v>4.4545800000000003E-2</v>
      </c>
      <c r="O606" s="9">
        <v>1.5000000000000001E-27</v>
      </c>
      <c r="P606" s="3">
        <v>-0.124875</v>
      </c>
      <c r="Q606" s="3">
        <v>4.98457E-2</v>
      </c>
      <c r="R606" s="3">
        <v>1.2200000000000001E-2</v>
      </c>
      <c r="S606" s="3">
        <v>9.5E-4</v>
      </c>
      <c r="T606" s="3">
        <v>0.75700000000000001</v>
      </c>
      <c r="U606" s="3">
        <v>20</v>
      </c>
      <c r="V606" s="3">
        <v>2.61520569620253E-2</v>
      </c>
      <c r="W606">
        <v>0.45188540309504599</v>
      </c>
      <c r="X606">
        <v>0.912672971934546</v>
      </c>
    </row>
    <row r="607" spans="1:24">
      <c r="A607" s="3" t="s">
        <v>3727</v>
      </c>
      <c r="B607" s="3">
        <v>1</v>
      </c>
      <c r="C607" s="3">
        <v>1361077</v>
      </c>
      <c r="D607" s="3" t="s">
        <v>3726</v>
      </c>
      <c r="E607" s="3">
        <v>1</v>
      </c>
      <c r="F607" s="3">
        <v>1194804</v>
      </c>
      <c r="G607" s="3" t="s">
        <v>3197</v>
      </c>
      <c r="H607" s="3" t="s">
        <v>3198</v>
      </c>
      <c r="I607" s="3">
        <v>0.219388</v>
      </c>
      <c r="J607" s="3">
        <v>7.3599999999999999E-2</v>
      </c>
      <c r="K607" s="3">
        <v>2.1399999999999999E-2</v>
      </c>
      <c r="L607" s="3">
        <v>5.8299999999999997E-4</v>
      </c>
      <c r="M607" s="3">
        <v>0.29822700000000002</v>
      </c>
      <c r="N607" s="3">
        <v>4.0088600000000002E-2</v>
      </c>
      <c r="O607" s="9">
        <v>1.01E-13</v>
      </c>
      <c r="P607" s="3">
        <v>0.24679200000000001</v>
      </c>
      <c r="Q607" s="3">
        <v>7.9055E-2</v>
      </c>
      <c r="R607" s="3">
        <v>1.8E-3</v>
      </c>
      <c r="S607" s="3">
        <v>2.0300000000000001E-3</v>
      </c>
      <c r="T607" s="3">
        <v>0.76200000000000001</v>
      </c>
      <c r="U607" s="3">
        <v>20</v>
      </c>
      <c r="V607" s="3">
        <v>4.5551943250214999E-2</v>
      </c>
      <c r="W607">
        <v>0.37962776251207098</v>
      </c>
      <c r="X607">
        <v>0.30005508602270903</v>
      </c>
    </row>
    <row r="608" spans="1:24">
      <c r="A608" s="3" t="s">
        <v>3922</v>
      </c>
      <c r="B608" s="3">
        <v>5</v>
      </c>
      <c r="C608" s="3">
        <v>1201602</v>
      </c>
      <c r="D608" s="3" t="s">
        <v>3923</v>
      </c>
      <c r="E608" s="3">
        <v>5</v>
      </c>
      <c r="F608" s="3">
        <v>1204729</v>
      </c>
      <c r="G608" s="3" t="s">
        <v>3197</v>
      </c>
      <c r="H608" s="3" t="s">
        <v>3198</v>
      </c>
      <c r="I608" s="3">
        <v>0.45578200000000002</v>
      </c>
      <c r="J608" s="3">
        <v>-5.1700000000000003E-2</v>
      </c>
      <c r="K608" s="3">
        <v>1.78E-2</v>
      </c>
      <c r="L608" s="3">
        <v>3.6800000000000001E-3</v>
      </c>
      <c r="M608" s="3">
        <v>-0.20802899999999999</v>
      </c>
      <c r="N608" s="3">
        <v>3.1630999999999999E-2</v>
      </c>
      <c r="O608" s="9">
        <v>4.8100000000000001E-11</v>
      </c>
      <c r="P608" s="3">
        <v>0.24852299999999999</v>
      </c>
      <c r="Q608" s="3">
        <v>9.3537599999999999E-2</v>
      </c>
      <c r="R608" s="3">
        <v>7.8899999999999994E-3</v>
      </c>
      <c r="S608" s="3">
        <v>1.2600000000000001E-3</v>
      </c>
      <c r="T608" s="3">
        <v>0.76700000000000002</v>
      </c>
      <c r="U608" s="3">
        <v>20</v>
      </c>
      <c r="V608" s="3">
        <v>3.2158650366748198E-2</v>
      </c>
      <c r="W608">
        <v>5.7679448430659197E-2</v>
      </c>
      <c r="X608">
        <v>9.0561465965816698E-2</v>
      </c>
    </row>
    <row r="609" spans="1:24">
      <c r="A609" s="3" t="s">
        <v>3515</v>
      </c>
      <c r="B609" s="3">
        <v>6</v>
      </c>
      <c r="C609" s="3">
        <v>26189340</v>
      </c>
      <c r="D609" s="3" t="s">
        <v>3516</v>
      </c>
      <c r="E609" s="3">
        <v>6</v>
      </c>
      <c r="F609" s="3">
        <v>26266311</v>
      </c>
      <c r="G609" s="3" t="s">
        <v>3197</v>
      </c>
      <c r="H609" s="3" t="s">
        <v>3201</v>
      </c>
      <c r="I609" s="3">
        <v>5.9523800000000002E-2</v>
      </c>
      <c r="J609" s="3">
        <v>-0.11609999999999999</v>
      </c>
      <c r="K609" s="3">
        <v>2.8500000000000001E-2</v>
      </c>
      <c r="L609" s="9">
        <v>4.6300000000000001E-5</v>
      </c>
      <c r="M609" s="3">
        <v>0.63859200000000005</v>
      </c>
      <c r="N609" s="3">
        <v>5.0656100000000003E-2</v>
      </c>
      <c r="O609" s="9">
        <v>1.95E-36</v>
      </c>
      <c r="P609" s="3">
        <v>-0.181806</v>
      </c>
      <c r="Q609" s="3">
        <v>4.6901699999999998E-2</v>
      </c>
      <c r="R609" s="3">
        <v>1.06E-4</v>
      </c>
      <c r="S609" s="3">
        <v>8.0500000000000005E-4</v>
      </c>
      <c r="T609" s="3">
        <v>0.77800000000000002</v>
      </c>
      <c r="U609" s="3">
        <v>20</v>
      </c>
      <c r="V609" s="3">
        <v>2.3085807692307701E-2</v>
      </c>
      <c r="W609">
        <v>0.28217994088819198</v>
      </c>
      <c r="X609">
        <v>0.89722328515187799</v>
      </c>
    </row>
    <row r="610" spans="1:24">
      <c r="A610" s="3" t="s">
        <v>3738</v>
      </c>
      <c r="B610" s="3">
        <v>22</v>
      </c>
      <c r="C610" s="3">
        <v>39051817</v>
      </c>
      <c r="D610" s="3" t="s">
        <v>3739</v>
      </c>
      <c r="E610" s="3">
        <v>22</v>
      </c>
      <c r="F610" s="3">
        <v>39110437</v>
      </c>
      <c r="G610" s="3" t="s">
        <v>3197</v>
      </c>
      <c r="H610" s="3" t="s">
        <v>3198</v>
      </c>
      <c r="I610" s="3">
        <v>0.29931999999999997</v>
      </c>
      <c r="J610" s="3">
        <v>-5.96E-2</v>
      </c>
      <c r="K610" s="3">
        <v>1.77E-2</v>
      </c>
      <c r="L610" s="3">
        <v>7.5900000000000002E-4</v>
      </c>
      <c r="M610" s="3">
        <v>-0.26613399999999998</v>
      </c>
      <c r="N610" s="3">
        <v>3.6347299999999999E-2</v>
      </c>
      <c r="O610" s="9">
        <v>2.4400000000000002E-13</v>
      </c>
      <c r="P610" s="3">
        <v>0.22394800000000001</v>
      </c>
      <c r="Q610" s="3">
        <v>7.3203799999999999E-2</v>
      </c>
      <c r="R610" s="3">
        <v>2.2200000000000002E-3</v>
      </c>
      <c r="S610" s="3">
        <v>2.2200000000000002E-3</v>
      </c>
      <c r="T610" s="3">
        <v>0.78200000000000003</v>
      </c>
      <c r="U610" s="3">
        <v>20</v>
      </c>
      <c r="V610" s="3">
        <v>4.8726105971404497E-2</v>
      </c>
      <c r="W610">
        <v>0.80935699562122998</v>
      </c>
      <c r="X610">
        <v>0.41959459722367998</v>
      </c>
    </row>
    <row r="611" spans="1:24">
      <c r="A611" s="3" t="s">
        <v>3546</v>
      </c>
      <c r="B611" s="3">
        <v>2</v>
      </c>
      <c r="C611" s="3">
        <v>219157515</v>
      </c>
      <c r="D611" s="3" t="s">
        <v>3547</v>
      </c>
      <c r="E611" s="3">
        <v>2</v>
      </c>
      <c r="F611" s="3">
        <v>219179995</v>
      </c>
      <c r="G611" s="3" t="s">
        <v>3202</v>
      </c>
      <c r="H611" s="3" t="s">
        <v>3201</v>
      </c>
      <c r="I611" s="3">
        <v>0.37414999999999998</v>
      </c>
      <c r="J611" s="3">
        <v>6.4600000000000005E-2</v>
      </c>
      <c r="K611" s="3">
        <v>1.6400000000000001E-2</v>
      </c>
      <c r="L611" s="9">
        <v>8.1799999999999996E-5</v>
      </c>
      <c r="M611" s="3">
        <v>-0.207125</v>
      </c>
      <c r="N611" s="3">
        <v>3.3577900000000001E-2</v>
      </c>
      <c r="O611" s="9">
        <v>6.89E-10</v>
      </c>
      <c r="P611" s="3">
        <v>-0.31188900000000003</v>
      </c>
      <c r="Q611" s="3">
        <v>9.3945899999999999E-2</v>
      </c>
      <c r="R611" s="3">
        <v>9.01E-4</v>
      </c>
      <c r="S611" s="3">
        <v>9.01E-4</v>
      </c>
      <c r="T611" s="3">
        <v>0.78500000000000003</v>
      </c>
      <c r="U611" s="3">
        <v>16</v>
      </c>
      <c r="V611" s="3">
        <v>2.5174943254817998E-2</v>
      </c>
      <c r="W611">
        <v>0.25198793308879203</v>
      </c>
      <c r="X611">
        <v>0.96603871145169296</v>
      </c>
    </row>
    <row r="612" spans="1:24">
      <c r="A612" s="3" t="s">
        <v>3629</v>
      </c>
      <c r="B612" s="3">
        <v>7</v>
      </c>
      <c r="C612" s="3">
        <v>6629350</v>
      </c>
      <c r="D612" s="3" t="s">
        <v>3630</v>
      </c>
      <c r="E612" s="3">
        <v>7</v>
      </c>
      <c r="F612" s="3">
        <v>6629444</v>
      </c>
      <c r="G612" s="3" t="s">
        <v>3202</v>
      </c>
      <c r="H612" s="3" t="s">
        <v>3198</v>
      </c>
      <c r="I612" s="3">
        <v>0.48299300000000001</v>
      </c>
      <c r="J612" s="3">
        <v>5.9700000000000003E-2</v>
      </c>
      <c r="K612" s="3">
        <v>1.61E-2</v>
      </c>
      <c r="L612" s="3">
        <v>2.0900000000000001E-4</v>
      </c>
      <c r="M612" s="3">
        <v>-0.53084399999999998</v>
      </c>
      <c r="N612" s="3">
        <v>3.2261199999999997E-2</v>
      </c>
      <c r="O612" s="9">
        <v>7.78E-61</v>
      </c>
      <c r="P612" s="3">
        <v>-0.11246299999999999</v>
      </c>
      <c r="Q612" s="3">
        <v>3.1089700000000001E-2</v>
      </c>
      <c r="R612" s="3">
        <v>2.9799999999999998E-4</v>
      </c>
      <c r="S612" s="3">
        <v>1.4400000000000001E-3</v>
      </c>
      <c r="T612" s="3">
        <v>0.78600000000000003</v>
      </c>
      <c r="U612" s="3">
        <v>20</v>
      </c>
      <c r="V612" s="3">
        <v>3.54191140433553E-2</v>
      </c>
      <c r="W612">
        <v>0.13237309659481999</v>
      </c>
      <c r="X612">
        <v>0.83289510173024595</v>
      </c>
    </row>
    <row r="613" spans="1:24">
      <c r="A613" s="3" t="s">
        <v>3707</v>
      </c>
      <c r="B613" s="3">
        <v>19</v>
      </c>
      <c r="C613" s="3">
        <v>54927903</v>
      </c>
      <c r="D613" s="3" t="s">
        <v>3708</v>
      </c>
      <c r="E613" s="3">
        <v>19</v>
      </c>
      <c r="F613" s="3">
        <v>54815577</v>
      </c>
      <c r="G613" s="3" t="s">
        <v>3197</v>
      </c>
      <c r="H613" s="3" t="s">
        <v>3198</v>
      </c>
      <c r="I613" s="3">
        <v>0.32483000000000001</v>
      </c>
      <c r="J613" s="3">
        <v>-6.0699999999999997E-2</v>
      </c>
      <c r="K613" s="3">
        <v>1.7399999999999999E-2</v>
      </c>
      <c r="L613" s="3">
        <v>4.86E-4</v>
      </c>
      <c r="M613" s="3">
        <v>0.23238500000000001</v>
      </c>
      <c r="N613" s="3">
        <v>3.42511E-2</v>
      </c>
      <c r="O613" s="9">
        <v>1.1600000000000001E-11</v>
      </c>
      <c r="P613" s="3">
        <v>-0.26120500000000002</v>
      </c>
      <c r="Q613" s="3">
        <v>8.4193599999999993E-2</v>
      </c>
      <c r="R613" s="3">
        <v>1.92E-3</v>
      </c>
      <c r="S613" s="3">
        <v>1.92E-3</v>
      </c>
      <c r="T613" s="3">
        <v>0.79</v>
      </c>
      <c r="U613" s="3">
        <v>12</v>
      </c>
      <c r="V613" s="3">
        <v>4.3741807071147998E-2</v>
      </c>
      <c r="W613">
        <v>0.70124694878677796</v>
      </c>
      <c r="X613">
        <v>0.473452840684215</v>
      </c>
    </row>
    <row r="614" spans="1:24">
      <c r="A614" s="3" t="s">
        <v>3598</v>
      </c>
      <c r="B614" s="3">
        <v>22</v>
      </c>
      <c r="C614" s="3">
        <v>50322930</v>
      </c>
      <c r="D614" s="3" t="s">
        <v>3599</v>
      </c>
      <c r="E614" s="3">
        <v>22</v>
      </c>
      <c r="F614" s="3">
        <v>50327117</v>
      </c>
      <c r="G614" s="3" t="s">
        <v>3197</v>
      </c>
      <c r="H614" s="3" t="s">
        <v>3198</v>
      </c>
      <c r="I614" s="3">
        <v>9.5238100000000006E-2</v>
      </c>
      <c r="J614" s="3">
        <v>0.1193</v>
      </c>
      <c r="K614" s="3">
        <v>3.1199999999999999E-2</v>
      </c>
      <c r="L614" s="3">
        <v>1.3100000000000001E-4</v>
      </c>
      <c r="M614" s="3">
        <v>0.35123700000000002</v>
      </c>
      <c r="N614" s="3">
        <v>5.5572900000000001E-2</v>
      </c>
      <c r="O614" s="9">
        <v>2.6099999999999998E-10</v>
      </c>
      <c r="P614" s="3">
        <v>0.33965699999999999</v>
      </c>
      <c r="Q614" s="3">
        <v>0.10382</v>
      </c>
      <c r="R614" s="3">
        <v>1.07E-3</v>
      </c>
      <c r="S614" s="3">
        <v>1.07E-3</v>
      </c>
      <c r="T614" s="3">
        <v>0.79400000000000004</v>
      </c>
      <c r="U614" s="3">
        <v>20</v>
      </c>
      <c r="V614" s="3">
        <v>2.8392262328418901E-2</v>
      </c>
      <c r="W614">
        <v>0.47049778678826998</v>
      </c>
      <c r="X614">
        <v>0.62316590716433695</v>
      </c>
    </row>
    <row r="615" spans="1:24">
      <c r="A615" s="3" t="s">
        <v>3575</v>
      </c>
      <c r="B615" s="3">
        <v>6</v>
      </c>
      <c r="C615" s="3">
        <v>137105225</v>
      </c>
      <c r="D615" s="3" t="s">
        <v>3576</v>
      </c>
      <c r="E615" s="3">
        <v>6</v>
      </c>
      <c r="F615" s="3">
        <v>137095679</v>
      </c>
      <c r="G615" s="3" t="s">
        <v>3202</v>
      </c>
      <c r="H615" s="3" t="s">
        <v>3197</v>
      </c>
      <c r="I615" s="3">
        <v>0.420068</v>
      </c>
      <c r="J615" s="3">
        <v>6.3500000000000001E-2</v>
      </c>
      <c r="K615" s="3">
        <v>1.6400000000000001E-2</v>
      </c>
      <c r="L615" s="3">
        <v>1.08E-4</v>
      </c>
      <c r="M615" s="3">
        <v>0.23664099999999999</v>
      </c>
      <c r="N615" s="3">
        <v>3.2754499999999999E-2</v>
      </c>
      <c r="O615" s="9">
        <v>5.0199999999999998E-13</v>
      </c>
      <c r="P615" s="3">
        <v>0.26833899999999999</v>
      </c>
      <c r="Q615" s="3">
        <v>7.8628799999999999E-2</v>
      </c>
      <c r="R615" s="3">
        <v>6.4300000000000002E-4</v>
      </c>
      <c r="S615" s="3">
        <v>6.4300000000000002E-4</v>
      </c>
      <c r="T615" s="3">
        <v>0.79700000000000004</v>
      </c>
      <c r="U615" s="3">
        <v>20</v>
      </c>
      <c r="V615" s="3">
        <v>1.91526700854701E-2</v>
      </c>
      <c r="W615">
        <v>6.8949894235236606E-2</v>
      </c>
      <c r="X615">
        <v>0.69070080927293698</v>
      </c>
    </row>
    <row r="616" spans="1:24">
      <c r="A616" s="3" t="s">
        <v>3750</v>
      </c>
      <c r="B616" s="3">
        <v>19</v>
      </c>
      <c r="C616" s="3">
        <v>47016623</v>
      </c>
      <c r="D616" s="3" t="s">
        <v>3749</v>
      </c>
      <c r="E616" s="3">
        <v>19</v>
      </c>
      <c r="F616" s="3">
        <v>47016901</v>
      </c>
      <c r="G616" s="3" t="s">
        <v>3198</v>
      </c>
      <c r="H616" s="3" t="s">
        <v>3197</v>
      </c>
      <c r="I616" s="3">
        <v>0.10034</v>
      </c>
      <c r="J616" s="3">
        <v>-9.7199999999999995E-2</v>
      </c>
      <c r="K616" s="3">
        <v>2.93E-2</v>
      </c>
      <c r="L616" s="3">
        <v>9.0899999999999998E-4</v>
      </c>
      <c r="M616" s="3">
        <v>0.97343000000000002</v>
      </c>
      <c r="N616" s="3">
        <v>5.67374E-2</v>
      </c>
      <c r="O616" s="9">
        <v>5.6000000000000001E-66</v>
      </c>
      <c r="P616" s="3">
        <v>-9.98531E-2</v>
      </c>
      <c r="Q616" s="3">
        <v>3.0657299999999998E-2</v>
      </c>
      <c r="R616" s="3">
        <v>1.1299999999999999E-3</v>
      </c>
      <c r="S616" s="3">
        <v>1.4999999999999999E-4</v>
      </c>
      <c r="T616" s="3">
        <v>0.79900000000000004</v>
      </c>
      <c r="U616" s="3">
        <v>20</v>
      </c>
      <c r="V616" s="3">
        <v>6.0177555726364301E-3</v>
      </c>
      <c r="W616">
        <v>0.94958894786378401</v>
      </c>
      <c r="X616">
        <v>0.722958471329184</v>
      </c>
    </row>
    <row r="617" spans="1:24">
      <c r="A617" s="3" t="s">
        <v>3740</v>
      </c>
      <c r="B617" s="3">
        <v>11</v>
      </c>
      <c r="C617" s="3">
        <v>10320161</v>
      </c>
      <c r="D617" s="3" t="s">
        <v>3741</v>
      </c>
      <c r="E617" s="3">
        <v>11</v>
      </c>
      <c r="F617" s="3">
        <v>10320162</v>
      </c>
      <c r="G617" s="3" t="s">
        <v>3201</v>
      </c>
      <c r="H617" s="3" t="s">
        <v>3202</v>
      </c>
      <c r="I617" s="3">
        <v>0.141156</v>
      </c>
      <c r="J617" s="3">
        <v>-8.5599999999999996E-2</v>
      </c>
      <c r="K617" s="3">
        <v>2.5499999999999998E-2</v>
      </c>
      <c r="L617" s="3">
        <v>7.8799999999999996E-4</v>
      </c>
      <c r="M617" s="3">
        <v>-0.91859000000000002</v>
      </c>
      <c r="N617" s="3">
        <v>4.77314E-2</v>
      </c>
      <c r="O617" s="9">
        <v>1.55E-82</v>
      </c>
      <c r="P617" s="3">
        <v>9.31863E-2</v>
      </c>
      <c r="Q617" s="3">
        <v>2.8179099999999999E-2</v>
      </c>
      <c r="R617" s="3">
        <v>9.4300000000000004E-4</v>
      </c>
      <c r="S617" s="3">
        <v>2.2300000000000002E-3</v>
      </c>
      <c r="T617" s="3">
        <v>0.8</v>
      </c>
      <c r="U617" s="3">
        <v>20</v>
      </c>
      <c r="V617" s="3">
        <v>4.8822407718120797E-2</v>
      </c>
      <c r="W617">
        <v>0.82733282644324901</v>
      </c>
      <c r="X617">
        <v>0.24925138022610899</v>
      </c>
    </row>
    <row r="618" spans="1:24">
      <c r="A618" s="3" t="s">
        <v>3777</v>
      </c>
      <c r="B618" s="3">
        <v>7</v>
      </c>
      <c r="C618" s="3">
        <v>142494595</v>
      </c>
      <c r="D618" s="3" t="s">
        <v>3778</v>
      </c>
      <c r="E618" s="3">
        <v>7</v>
      </c>
      <c r="F618" s="3">
        <v>142540716</v>
      </c>
      <c r="G618" s="3" t="s">
        <v>3198</v>
      </c>
      <c r="H618" s="3" t="s">
        <v>3197</v>
      </c>
      <c r="I618" s="3">
        <v>2.72109E-2</v>
      </c>
      <c r="J618" s="3">
        <v>0.18160000000000001</v>
      </c>
      <c r="K618" s="3">
        <v>5.6000000000000001E-2</v>
      </c>
      <c r="L618" s="3">
        <v>1.1800000000000001E-3</v>
      </c>
      <c r="M618" s="3">
        <v>0.91298500000000005</v>
      </c>
      <c r="N618" s="3">
        <v>0.105536</v>
      </c>
      <c r="O618" s="9">
        <v>5.1099999999999998E-18</v>
      </c>
      <c r="P618" s="3">
        <v>0.198908</v>
      </c>
      <c r="Q618" s="3">
        <v>6.5505099999999997E-2</v>
      </c>
      <c r="R618" s="3">
        <v>2.3900000000000002E-3</v>
      </c>
      <c r="S618" s="3">
        <v>1.67E-3</v>
      </c>
      <c r="T618" s="3">
        <v>0.8</v>
      </c>
      <c r="U618" s="3">
        <v>8</v>
      </c>
      <c r="V618" s="3">
        <v>3.9619990909090901E-2</v>
      </c>
      <c r="W618">
        <v>0.25844213236752001</v>
      </c>
      <c r="X618">
        <v>0.57170216185273603</v>
      </c>
    </row>
    <row r="619" spans="1:24">
      <c r="A619" s="3" t="s">
        <v>4419</v>
      </c>
      <c r="B619" s="3">
        <v>1</v>
      </c>
      <c r="C619" s="3">
        <v>172688016</v>
      </c>
      <c r="D619" s="3" t="s">
        <v>4420</v>
      </c>
      <c r="E619" s="3">
        <v>1</v>
      </c>
      <c r="F619" s="3">
        <v>172022216</v>
      </c>
      <c r="G619" s="3" t="s">
        <v>3202</v>
      </c>
      <c r="H619" s="3" t="s">
        <v>3201</v>
      </c>
      <c r="I619" s="3">
        <v>6.8027199999999999E-3</v>
      </c>
      <c r="J619" s="3">
        <v>-1.5299999999999999E-2</v>
      </c>
      <c r="K619" s="3">
        <v>6.6299999999999998E-2</v>
      </c>
      <c r="L619" s="3">
        <v>0.81699999999999995</v>
      </c>
      <c r="M619" s="3">
        <v>-1.4945200000000001</v>
      </c>
      <c r="N619" s="3">
        <v>0.12493600000000001</v>
      </c>
      <c r="O619" s="9">
        <v>5.5999999999999998E-33</v>
      </c>
      <c r="P619" s="3">
        <v>1.0237400000000001E-2</v>
      </c>
      <c r="Q619" s="3">
        <v>4.4370199999999999E-2</v>
      </c>
      <c r="R619" s="3">
        <v>0.81799999999999995</v>
      </c>
      <c r="S619" s="9">
        <v>6.2000000000000003E-5</v>
      </c>
      <c r="T619" s="3">
        <v>0.80300000000000005</v>
      </c>
      <c r="U619" s="3">
        <v>13</v>
      </c>
      <c r="V619" s="3">
        <v>2.9770266789328399E-3</v>
      </c>
      <c r="W619">
        <v>0.21579445059970001</v>
      </c>
      <c r="X619">
        <v>0.114183322384022</v>
      </c>
    </row>
    <row r="620" spans="1:24">
      <c r="A620" s="3" t="s">
        <v>3612</v>
      </c>
      <c r="B620" s="3">
        <v>10</v>
      </c>
      <c r="C620" s="3">
        <v>97528707</v>
      </c>
      <c r="D620" s="3" t="s">
        <v>3613</v>
      </c>
      <c r="E620" s="3">
        <v>10</v>
      </c>
      <c r="F620" s="3">
        <v>97509777</v>
      </c>
      <c r="G620" s="3" t="s">
        <v>3201</v>
      </c>
      <c r="H620" s="3" t="s">
        <v>3202</v>
      </c>
      <c r="I620" s="3">
        <v>0.5</v>
      </c>
      <c r="J620" s="3">
        <v>5.9700000000000003E-2</v>
      </c>
      <c r="K620" s="3">
        <v>1.6E-2</v>
      </c>
      <c r="L620" s="3">
        <v>1.9100000000000001E-4</v>
      </c>
      <c r="M620" s="3">
        <v>-0.25817200000000001</v>
      </c>
      <c r="N620" s="3">
        <v>3.2437199999999999E-2</v>
      </c>
      <c r="O620" s="9">
        <v>1.7299999999999999E-15</v>
      </c>
      <c r="P620" s="3">
        <v>-0.231241</v>
      </c>
      <c r="Q620" s="3">
        <v>6.8446499999999993E-2</v>
      </c>
      <c r="R620" s="3">
        <v>7.2900000000000005E-4</v>
      </c>
      <c r="S620" s="3">
        <v>7.2900000000000005E-4</v>
      </c>
      <c r="T620" s="3">
        <v>0.80900000000000005</v>
      </c>
      <c r="U620" s="3">
        <v>20</v>
      </c>
      <c r="V620" s="3">
        <v>2.1185649220489999E-2</v>
      </c>
      <c r="W620">
        <v>0.30279859179141899</v>
      </c>
      <c r="X620">
        <v>0.86973215196886999</v>
      </c>
    </row>
    <row r="621" spans="1:24">
      <c r="A621" s="3" t="s">
        <v>4056</v>
      </c>
      <c r="B621" s="3">
        <v>2</v>
      </c>
      <c r="C621" s="3">
        <v>27432830</v>
      </c>
      <c r="D621" s="3" t="s">
        <v>4057</v>
      </c>
      <c r="E621" s="3">
        <v>2</v>
      </c>
      <c r="F621" s="3">
        <v>27231983</v>
      </c>
      <c r="G621" s="3" t="s">
        <v>3197</v>
      </c>
      <c r="H621" s="3" t="s">
        <v>3198</v>
      </c>
      <c r="I621" s="3">
        <v>5.10204E-2</v>
      </c>
      <c r="J621" s="3">
        <v>-0.1075</v>
      </c>
      <c r="K621" s="3">
        <v>4.3200000000000002E-2</v>
      </c>
      <c r="L621" s="3">
        <v>1.2800000000000001E-2</v>
      </c>
      <c r="M621" s="3">
        <v>-0.421933</v>
      </c>
      <c r="N621" s="3">
        <v>7.3587799999999995E-2</v>
      </c>
      <c r="O621" s="9">
        <v>9.8199999999999996E-9</v>
      </c>
      <c r="P621" s="3">
        <v>0.25478000000000001</v>
      </c>
      <c r="Q621" s="3">
        <v>0.111613</v>
      </c>
      <c r="R621" s="3">
        <v>2.24E-2</v>
      </c>
      <c r="S621" s="3">
        <v>3.6699999999999998E-4</v>
      </c>
      <c r="T621" s="3">
        <v>0.81299999999999994</v>
      </c>
      <c r="U621" s="3">
        <v>7</v>
      </c>
      <c r="V621" s="3">
        <v>1.23422667525773E-2</v>
      </c>
      <c r="W621">
        <v>0.71358041166490904</v>
      </c>
      <c r="X621">
        <v>0.88630341728939699</v>
      </c>
    </row>
    <row r="622" spans="1:24">
      <c r="A622" s="3" t="s">
        <v>3577</v>
      </c>
      <c r="B622" s="3">
        <v>10</v>
      </c>
      <c r="C622" s="3">
        <v>97457068</v>
      </c>
      <c r="D622" s="3" t="s">
        <v>3578</v>
      </c>
      <c r="E622" s="3">
        <v>10</v>
      </c>
      <c r="F622" s="3">
        <v>97479848</v>
      </c>
      <c r="G622" s="3" t="s">
        <v>3197</v>
      </c>
      <c r="H622" s="3" t="s">
        <v>3198</v>
      </c>
      <c r="I622" s="3">
        <v>0.5</v>
      </c>
      <c r="J622" s="3">
        <v>6.3E-2</v>
      </c>
      <c r="K622" s="3">
        <v>1.6299999999999999E-2</v>
      </c>
      <c r="L622" s="3">
        <v>1.11E-4</v>
      </c>
      <c r="M622" s="3">
        <v>-0.18324199999999999</v>
      </c>
      <c r="N622" s="3">
        <v>3.2192800000000001E-2</v>
      </c>
      <c r="O622" s="9">
        <v>1.26E-8</v>
      </c>
      <c r="P622" s="3">
        <v>-0.343808</v>
      </c>
      <c r="Q622" s="3">
        <v>0.10752299999999999</v>
      </c>
      <c r="R622" s="3">
        <v>1.39E-3</v>
      </c>
      <c r="S622" s="3">
        <v>1.39E-3</v>
      </c>
      <c r="T622" s="3">
        <v>0.81399999999999995</v>
      </c>
      <c r="U622" s="3">
        <v>12</v>
      </c>
      <c r="V622" s="3">
        <v>3.4449031339031301E-2</v>
      </c>
      <c r="W622">
        <v>0.32227595031797002</v>
      </c>
      <c r="X622">
        <v>0.13684930239943799</v>
      </c>
    </row>
    <row r="623" spans="1:24">
      <c r="A623" s="3" t="s">
        <v>3755</v>
      </c>
      <c r="B623" s="3">
        <v>1</v>
      </c>
      <c r="C623" s="3">
        <v>11958326</v>
      </c>
      <c r="D623" s="3" t="s">
        <v>3756</v>
      </c>
      <c r="E623" s="3">
        <v>1</v>
      </c>
      <c r="F623" s="3">
        <v>11959216</v>
      </c>
      <c r="G623" s="3" t="s">
        <v>3201</v>
      </c>
      <c r="H623" s="3" t="s">
        <v>3202</v>
      </c>
      <c r="I623" s="3">
        <v>0.47789100000000001</v>
      </c>
      <c r="J623" s="3">
        <v>-5.3199999999999997E-2</v>
      </c>
      <c r="K623" s="3">
        <v>1.61E-2</v>
      </c>
      <c r="L623" s="3">
        <v>9.5200000000000005E-4</v>
      </c>
      <c r="M623" s="3">
        <v>0.34284999999999999</v>
      </c>
      <c r="N623" s="3">
        <v>3.2175099999999998E-2</v>
      </c>
      <c r="O623" s="9">
        <v>1.6399999999999999E-26</v>
      </c>
      <c r="P623" s="3">
        <v>-0.15517</v>
      </c>
      <c r="Q623" s="3">
        <v>4.9165399999999998E-2</v>
      </c>
      <c r="R623" s="3">
        <v>1.6000000000000001E-3</v>
      </c>
      <c r="S623" s="3">
        <v>8.4000000000000003E-4</v>
      </c>
      <c r="T623" s="3">
        <v>0.81599999999999995</v>
      </c>
      <c r="U623" s="3">
        <v>20</v>
      </c>
      <c r="V623" s="3">
        <v>2.39317467248908E-2</v>
      </c>
      <c r="W623">
        <v>0.421796802403405</v>
      </c>
      <c r="X623">
        <v>0.71144070994527997</v>
      </c>
    </row>
    <row r="624" spans="1:24">
      <c r="A624" s="3" t="s">
        <v>3779</v>
      </c>
      <c r="B624" s="3">
        <v>19</v>
      </c>
      <c r="C624" s="3">
        <v>41168318</v>
      </c>
      <c r="D624" s="3" t="s">
        <v>3780</v>
      </c>
      <c r="E624" s="3">
        <v>19</v>
      </c>
      <c r="F624" s="3">
        <v>41164031</v>
      </c>
      <c r="G624" s="3" t="s">
        <v>3202</v>
      </c>
      <c r="H624" s="3" t="s">
        <v>3198</v>
      </c>
      <c r="I624" s="3">
        <v>0.20408200000000001</v>
      </c>
      <c r="J624" s="3">
        <v>-6.6500000000000004E-2</v>
      </c>
      <c r="K624" s="3">
        <v>2.0500000000000001E-2</v>
      </c>
      <c r="L624" s="3">
        <v>1.1800000000000001E-3</v>
      </c>
      <c r="M624" s="3">
        <v>-0.289821</v>
      </c>
      <c r="N624" s="3">
        <v>3.9307799999999997E-2</v>
      </c>
      <c r="O624" s="9">
        <v>1.67E-13</v>
      </c>
      <c r="P624" s="3">
        <v>0.22945199999999999</v>
      </c>
      <c r="Q624" s="3">
        <v>7.7276700000000004E-2</v>
      </c>
      <c r="R624" s="3">
        <v>2.99E-3</v>
      </c>
      <c r="S624" s="3">
        <v>1.98E-3</v>
      </c>
      <c r="T624" s="3">
        <v>0.82</v>
      </c>
      <c r="U624" s="3">
        <v>20</v>
      </c>
      <c r="V624" s="3">
        <v>4.4737714285714297E-2</v>
      </c>
      <c r="W624">
        <v>0.70963512255088401</v>
      </c>
      <c r="X624">
        <v>0.59850294077326505</v>
      </c>
    </row>
    <row r="625" spans="1:24">
      <c r="A625" s="3" t="s">
        <v>3384</v>
      </c>
      <c r="B625" s="3">
        <v>20</v>
      </c>
      <c r="C625" s="3">
        <v>44746655</v>
      </c>
      <c r="D625" s="3" t="s">
        <v>3385</v>
      </c>
      <c r="E625" s="3">
        <v>20</v>
      </c>
      <c r="F625" s="3">
        <v>44735854</v>
      </c>
      <c r="G625" s="3" t="s">
        <v>3201</v>
      </c>
      <c r="H625" s="3" t="s">
        <v>3202</v>
      </c>
      <c r="I625" s="3">
        <v>0.255102</v>
      </c>
      <c r="J625" s="3">
        <v>9.0899999999999995E-2</v>
      </c>
      <c r="K625" s="3">
        <v>1.8200000000000001E-2</v>
      </c>
      <c r="L625" s="9">
        <v>5.8999999999999996E-7</v>
      </c>
      <c r="M625" s="3">
        <v>0.249529</v>
      </c>
      <c r="N625" s="3">
        <v>3.6718899999999999E-2</v>
      </c>
      <c r="O625" s="9">
        <v>1.0799999999999999E-11</v>
      </c>
      <c r="P625" s="3">
        <v>0.36428700000000003</v>
      </c>
      <c r="Q625" s="3">
        <v>9.0517799999999995E-2</v>
      </c>
      <c r="R625" s="9">
        <v>5.7099999999999999E-5</v>
      </c>
      <c r="S625" s="9">
        <v>2.5199999999999999E-5</v>
      </c>
      <c r="T625" s="3">
        <v>0.82499999999999996</v>
      </c>
      <c r="U625" s="3">
        <v>20</v>
      </c>
      <c r="V625" s="3">
        <v>1.44378572996707E-3</v>
      </c>
      <c r="W625">
        <v>0.80247122532245696</v>
      </c>
      <c r="X625">
        <v>0.87429136698832699</v>
      </c>
    </row>
    <row r="626" spans="1:24">
      <c r="A626" s="3" t="s">
        <v>3561</v>
      </c>
      <c r="B626" s="3">
        <v>14</v>
      </c>
      <c r="C626" s="3">
        <v>105255361</v>
      </c>
      <c r="D626" s="3" t="s">
        <v>3562</v>
      </c>
      <c r="E626" s="3">
        <v>14</v>
      </c>
      <c r="F626" s="3">
        <v>105277209</v>
      </c>
      <c r="G626" s="3" t="s">
        <v>3202</v>
      </c>
      <c r="H626" s="3" t="s">
        <v>3201</v>
      </c>
      <c r="I626" s="3">
        <v>0.37414999999999998</v>
      </c>
      <c r="J626" s="3">
        <v>-6.5299999999999997E-2</v>
      </c>
      <c r="K626" s="3">
        <v>1.67E-2</v>
      </c>
      <c r="L626" s="9">
        <v>9.2200000000000005E-5</v>
      </c>
      <c r="M626" s="3">
        <v>0.34284999999999999</v>
      </c>
      <c r="N626" s="3">
        <v>3.2763399999999998E-2</v>
      </c>
      <c r="O626" s="9">
        <v>1.2600000000000001E-25</v>
      </c>
      <c r="P626" s="3">
        <v>-0.19046199999999999</v>
      </c>
      <c r="Q626" s="3">
        <v>5.1998700000000002E-2</v>
      </c>
      <c r="R626" s="3">
        <v>2.4899999999999998E-4</v>
      </c>
      <c r="S626" s="3">
        <v>2.4899999999999998E-4</v>
      </c>
      <c r="T626" s="3">
        <v>0.82599999999999996</v>
      </c>
      <c r="U626" s="3">
        <v>14</v>
      </c>
      <c r="V626" s="3">
        <v>9.0946857942617206E-3</v>
      </c>
      <c r="W626">
        <v>0.343799560410669</v>
      </c>
      <c r="X626">
        <v>0.49242056839680298</v>
      </c>
    </row>
    <row r="627" spans="1:24">
      <c r="A627" s="3" t="s">
        <v>3860</v>
      </c>
      <c r="B627" s="3">
        <v>10</v>
      </c>
      <c r="C627" s="3">
        <v>32218391</v>
      </c>
      <c r="D627" s="3" t="s">
        <v>3861</v>
      </c>
      <c r="E627" s="3">
        <v>10</v>
      </c>
      <c r="F627" s="3">
        <v>32356943</v>
      </c>
      <c r="G627" s="3" t="s">
        <v>3201</v>
      </c>
      <c r="H627" s="3" t="s">
        <v>3202</v>
      </c>
      <c r="I627" s="3">
        <v>0.22278899999999999</v>
      </c>
      <c r="J627" s="3">
        <v>-5.7599999999999998E-2</v>
      </c>
      <c r="K627" s="3">
        <v>1.8800000000000001E-2</v>
      </c>
      <c r="L627" s="3">
        <v>2.1900000000000001E-3</v>
      </c>
      <c r="M627" s="3">
        <v>-0.33035999999999999</v>
      </c>
      <c r="N627" s="3">
        <v>3.7657499999999997E-2</v>
      </c>
      <c r="O627" s="9">
        <v>1.74E-18</v>
      </c>
      <c r="P627" s="3">
        <v>0.17435500000000001</v>
      </c>
      <c r="Q627" s="3">
        <v>6.02783E-2</v>
      </c>
      <c r="R627" s="3">
        <v>3.82E-3</v>
      </c>
      <c r="S627" s="3">
        <v>1.2799999999999999E-4</v>
      </c>
      <c r="T627" s="3">
        <v>0.82699999999999996</v>
      </c>
      <c r="U627" s="3">
        <v>20</v>
      </c>
      <c r="V627" s="3">
        <v>5.3361277955271602E-3</v>
      </c>
      <c r="W627">
        <v>0.88473334714933305</v>
      </c>
      <c r="X627">
        <v>0.72069133204571001</v>
      </c>
    </row>
    <row r="628" spans="1:24">
      <c r="A628" s="3" t="s">
        <v>3481</v>
      </c>
      <c r="B628" s="3">
        <v>1</v>
      </c>
      <c r="C628" s="3">
        <v>150552537</v>
      </c>
      <c r="D628" s="3" t="s">
        <v>3482</v>
      </c>
      <c r="E628" s="3">
        <v>1</v>
      </c>
      <c r="F628" s="3">
        <v>150543128</v>
      </c>
      <c r="G628" s="3" t="s">
        <v>3198</v>
      </c>
      <c r="H628" s="3" t="s">
        <v>3197</v>
      </c>
      <c r="I628" s="3">
        <v>0.12584999999999999</v>
      </c>
      <c r="J628" s="3">
        <v>-9.8400000000000001E-2</v>
      </c>
      <c r="K628" s="3">
        <v>2.2700000000000001E-2</v>
      </c>
      <c r="L628" s="9">
        <v>1.4600000000000001E-5</v>
      </c>
      <c r="M628" s="3">
        <v>0.30155500000000002</v>
      </c>
      <c r="N628" s="3">
        <v>4.3045E-2</v>
      </c>
      <c r="O628" s="9">
        <v>2.46E-12</v>
      </c>
      <c r="P628" s="3">
        <v>-0.32630900000000002</v>
      </c>
      <c r="Q628" s="3">
        <v>8.8521699999999995E-2</v>
      </c>
      <c r="R628" s="3">
        <v>2.2800000000000001E-4</v>
      </c>
      <c r="S628" s="3">
        <v>5.9199999999999997E-4</v>
      </c>
      <c r="T628" s="3">
        <v>0.84099999999999997</v>
      </c>
      <c r="U628" s="3">
        <v>20</v>
      </c>
      <c r="V628" s="3">
        <v>1.7954008134805299E-2</v>
      </c>
      <c r="W628">
        <v>0.44552721542003598</v>
      </c>
      <c r="X628">
        <v>0.87725883400021099</v>
      </c>
    </row>
    <row r="629" spans="1:24">
      <c r="A629" s="3" t="s">
        <v>3467</v>
      </c>
      <c r="B629" s="3">
        <v>14</v>
      </c>
      <c r="C629" s="3">
        <v>76002440</v>
      </c>
      <c r="D629" s="3" t="s">
        <v>3468</v>
      </c>
      <c r="E629" s="3">
        <v>14</v>
      </c>
      <c r="F629" s="3">
        <v>76002464</v>
      </c>
      <c r="G629" s="3" t="s">
        <v>3197</v>
      </c>
      <c r="H629" s="3" t="s">
        <v>3202</v>
      </c>
      <c r="I629" s="3">
        <v>0.414966</v>
      </c>
      <c r="J629" s="3">
        <v>-7.0699999999999999E-2</v>
      </c>
      <c r="K629" s="3">
        <v>1.61E-2</v>
      </c>
      <c r="L629" s="9">
        <v>1.13E-5</v>
      </c>
      <c r="M629" s="3">
        <v>-0.25714799999999999</v>
      </c>
      <c r="N629" s="3">
        <v>3.2154200000000001E-2</v>
      </c>
      <c r="O629" s="9">
        <v>1.2699999999999999E-15</v>
      </c>
      <c r="P629" s="3">
        <v>0.27493899999999999</v>
      </c>
      <c r="Q629" s="3">
        <v>7.1427500000000005E-2</v>
      </c>
      <c r="R629" s="3">
        <v>1.1900000000000001E-4</v>
      </c>
      <c r="S629" s="3">
        <v>1.1900000000000001E-4</v>
      </c>
      <c r="T629" s="3">
        <v>0.84099999999999997</v>
      </c>
      <c r="U629" s="3">
        <v>16</v>
      </c>
      <c r="V629" s="3">
        <v>5.0373771289537704E-3</v>
      </c>
      <c r="W629">
        <v>9.4718550452962499E-2</v>
      </c>
      <c r="X629">
        <v>0.48209999904711698</v>
      </c>
    </row>
    <row r="630" spans="1:24">
      <c r="A630" s="3" t="s">
        <v>3728</v>
      </c>
      <c r="B630" s="3">
        <v>1</v>
      </c>
      <c r="C630" s="3">
        <v>1245184</v>
      </c>
      <c r="D630" s="3" t="s">
        <v>3726</v>
      </c>
      <c r="E630" s="3">
        <v>1</v>
      </c>
      <c r="F630" s="3">
        <v>1194804</v>
      </c>
      <c r="G630" s="3" t="s">
        <v>3197</v>
      </c>
      <c r="H630" s="3" t="s">
        <v>3198</v>
      </c>
      <c r="I630" s="3">
        <v>0.219388</v>
      </c>
      <c r="J630" s="3">
        <v>7.3599999999999999E-2</v>
      </c>
      <c r="K630" s="3">
        <v>2.1399999999999999E-2</v>
      </c>
      <c r="L630" s="3">
        <v>5.8299999999999997E-4</v>
      </c>
      <c r="M630" s="3">
        <v>-0.29149399999999998</v>
      </c>
      <c r="N630" s="3">
        <v>3.9579299999999998E-2</v>
      </c>
      <c r="O630" s="9">
        <v>1.77E-13</v>
      </c>
      <c r="P630" s="3">
        <v>-0.25249199999999999</v>
      </c>
      <c r="Q630" s="3">
        <v>8.1025299999999995E-2</v>
      </c>
      <c r="R630" s="3">
        <v>1.83E-3</v>
      </c>
      <c r="S630" s="3">
        <v>1.83E-3</v>
      </c>
      <c r="T630" s="3">
        <v>0.84799999999999998</v>
      </c>
      <c r="U630" s="3">
        <v>20</v>
      </c>
      <c r="V630" s="3">
        <v>4.2263283185840703E-2</v>
      </c>
      <c r="W630">
        <v>6.0450734515674398E-2</v>
      </c>
      <c r="X630">
        <v>0.23364507528953299</v>
      </c>
    </row>
    <row r="631" spans="1:24">
      <c r="A631" s="3" t="s">
        <v>3343</v>
      </c>
      <c r="B631" s="3">
        <v>22</v>
      </c>
      <c r="C631" s="3">
        <v>37252476</v>
      </c>
      <c r="D631" s="3" t="s">
        <v>3341</v>
      </c>
      <c r="E631" s="3">
        <v>22</v>
      </c>
      <c r="F631" s="3">
        <v>37258503</v>
      </c>
      <c r="G631" s="3" t="s">
        <v>3197</v>
      </c>
      <c r="H631" s="3" t="s">
        <v>3198</v>
      </c>
      <c r="I631" s="3">
        <v>0.31462600000000002</v>
      </c>
      <c r="J631" s="3">
        <v>9.6600000000000005E-2</v>
      </c>
      <c r="K631" s="3">
        <v>1.7100000000000001E-2</v>
      </c>
      <c r="L631" s="9">
        <v>1.6099999999999999E-8</v>
      </c>
      <c r="M631" s="3">
        <v>0.19301299999999999</v>
      </c>
      <c r="N631" s="3">
        <v>3.5063200000000003E-2</v>
      </c>
      <c r="O631" s="9">
        <v>3.7E-8</v>
      </c>
      <c r="P631" s="3">
        <v>0.50048400000000004</v>
      </c>
      <c r="Q631" s="3">
        <v>0.126946</v>
      </c>
      <c r="R631" s="9">
        <v>8.0599999999999994E-5</v>
      </c>
      <c r="S631" s="9">
        <v>8.0599999999999994E-5</v>
      </c>
      <c r="T631" s="3">
        <v>0.84899999999999998</v>
      </c>
      <c r="U631" s="3">
        <v>9</v>
      </c>
      <c r="V631" s="3">
        <v>3.6422825974026002E-3</v>
      </c>
      <c r="W631">
        <v>0.722501045637298</v>
      </c>
      <c r="X631">
        <v>5.3409518175758397E-2</v>
      </c>
    </row>
    <row r="632" spans="1:24">
      <c r="A632" s="3" t="s">
        <v>3509</v>
      </c>
      <c r="B632" s="3">
        <v>1</v>
      </c>
      <c r="C632" s="3">
        <v>150693482</v>
      </c>
      <c r="D632" s="3" t="s">
        <v>3510</v>
      </c>
      <c r="E632" s="3">
        <v>1</v>
      </c>
      <c r="F632" s="3">
        <v>150722844</v>
      </c>
      <c r="G632" s="3" t="s">
        <v>3202</v>
      </c>
      <c r="H632" s="3" t="s">
        <v>3201</v>
      </c>
      <c r="I632" s="3">
        <v>0.39625899999999997</v>
      </c>
      <c r="J632" s="3">
        <v>-6.8099999999999994E-2</v>
      </c>
      <c r="K632" s="3">
        <v>1.6500000000000001E-2</v>
      </c>
      <c r="L632" s="9">
        <v>3.6699999999999998E-5</v>
      </c>
      <c r="M632" s="3">
        <v>0.380851</v>
      </c>
      <c r="N632" s="3">
        <v>3.3494900000000001E-2</v>
      </c>
      <c r="O632" s="9">
        <v>5.8700000000000003E-30</v>
      </c>
      <c r="P632" s="3">
        <v>-0.17881</v>
      </c>
      <c r="Q632" s="3">
        <v>4.6089900000000003E-2</v>
      </c>
      <c r="R632" s="3">
        <v>1.05E-4</v>
      </c>
      <c r="S632" s="3">
        <v>3.77E-4</v>
      </c>
      <c r="T632" s="3">
        <v>0.85</v>
      </c>
      <c r="U632" s="3">
        <v>20</v>
      </c>
      <c r="V632" s="3">
        <v>1.26541080385852E-2</v>
      </c>
      <c r="W632">
        <v>0.62996980412118098</v>
      </c>
      <c r="X632">
        <v>0.25705843373271597</v>
      </c>
    </row>
    <row r="633" spans="1:24">
      <c r="A633" s="3" t="s">
        <v>3645</v>
      </c>
      <c r="B633" s="3">
        <v>1</v>
      </c>
      <c r="C633" s="3">
        <v>1118391</v>
      </c>
      <c r="D633" s="3" t="s">
        <v>3646</v>
      </c>
      <c r="E633" s="3">
        <v>1</v>
      </c>
      <c r="F633" s="3">
        <v>1174282</v>
      </c>
      <c r="G633" s="3" t="s">
        <v>3197</v>
      </c>
      <c r="H633" s="3" t="s">
        <v>3198</v>
      </c>
      <c r="I633" s="3">
        <v>0.28231299999999998</v>
      </c>
      <c r="J633" s="3">
        <v>7.1800000000000003E-2</v>
      </c>
      <c r="K633" s="3">
        <v>1.95E-2</v>
      </c>
      <c r="L633" s="3">
        <v>2.31E-4</v>
      </c>
      <c r="M633" s="3">
        <v>-0.22253100000000001</v>
      </c>
      <c r="N633" s="3">
        <v>3.6318400000000001E-2</v>
      </c>
      <c r="O633" s="9">
        <v>8.9400000000000001E-10</v>
      </c>
      <c r="P633" s="3">
        <v>-0.32265199999999999</v>
      </c>
      <c r="Q633" s="3">
        <v>0.10223400000000001</v>
      </c>
      <c r="R633" s="3">
        <v>1.6000000000000001E-3</v>
      </c>
      <c r="S633" s="3">
        <v>9.5399999999999999E-4</v>
      </c>
      <c r="T633" s="3">
        <v>0.85399999999999998</v>
      </c>
      <c r="U633" s="3">
        <v>20</v>
      </c>
      <c r="V633" s="3">
        <v>2.6179324921135599E-2</v>
      </c>
      <c r="W633">
        <v>6.5315905706025704E-2</v>
      </c>
      <c r="X633">
        <v>0.94845695883734105</v>
      </c>
    </row>
    <row r="634" spans="1:24">
      <c r="A634" s="3" t="s">
        <v>3843</v>
      </c>
      <c r="B634" s="3">
        <v>1</v>
      </c>
      <c r="C634" s="3">
        <v>1261797</v>
      </c>
      <c r="D634" s="3" t="s">
        <v>3844</v>
      </c>
      <c r="E634" s="3">
        <v>1</v>
      </c>
      <c r="F634" s="3">
        <v>1314714</v>
      </c>
      <c r="G634" s="3" t="s">
        <v>3201</v>
      </c>
      <c r="H634" s="3" t="s">
        <v>3202</v>
      </c>
      <c r="I634" s="3">
        <v>0.10204100000000001</v>
      </c>
      <c r="J634" s="3">
        <v>9.9099999999999994E-2</v>
      </c>
      <c r="K634" s="3">
        <v>3.2000000000000001E-2</v>
      </c>
      <c r="L634" s="3">
        <v>1.9599999999999999E-3</v>
      </c>
      <c r="M634" s="3">
        <v>-1.13632</v>
      </c>
      <c r="N634" s="3">
        <v>5.7720899999999999E-2</v>
      </c>
      <c r="O634" s="9">
        <v>2.8099999999999999E-86</v>
      </c>
      <c r="P634" s="3">
        <v>-8.7210999999999997E-2</v>
      </c>
      <c r="Q634" s="3">
        <v>2.8507299999999999E-2</v>
      </c>
      <c r="R634" s="3">
        <v>2.2200000000000002E-3</v>
      </c>
      <c r="S634" s="3">
        <v>1.8600000000000001E-3</v>
      </c>
      <c r="T634" s="3">
        <v>0.85799999999999998</v>
      </c>
      <c r="U634" s="3">
        <v>20</v>
      </c>
      <c r="V634" s="3">
        <v>4.2729242957746501E-2</v>
      </c>
      <c r="W634">
        <v>0.70963670080737196</v>
      </c>
      <c r="X634">
        <v>0.39640929212537601</v>
      </c>
    </row>
    <row r="635" spans="1:24">
      <c r="A635" s="3" t="s">
        <v>3761</v>
      </c>
      <c r="B635" s="3">
        <v>11</v>
      </c>
      <c r="C635" s="3">
        <v>125106135</v>
      </c>
      <c r="D635" s="3" t="s">
        <v>3762</v>
      </c>
      <c r="E635" s="3">
        <v>11</v>
      </c>
      <c r="F635" s="3">
        <v>125106678</v>
      </c>
      <c r="G635" s="3" t="s">
        <v>3202</v>
      </c>
      <c r="H635" s="3" t="s">
        <v>3197</v>
      </c>
      <c r="I635" s="3">
        <v>0.15476200000000001</v>
      </c>
      <c r="J635" s="3">
        <v>7.4099999999999999E-2</v>
      </c>
      <c r="K635" s="3">
        <v>2.2599999999999999E-2</v>
      </c>
      <c r="L635" s="3">
        <v>1.0399999999999999E-3</v>
      </c>
      <c r="M635" s="3">
        <v>-1.0547599999999999</v>
      </c>
      <c r="N635" s="3">
        <v>4.0352800000000001E-2</v>
      </c>
      <c r="O635" s="9">
        <v>1.33E-150</v>
      </c>
      <c r="P635" s="3">
        <v>-7.0252800000000004E-2</v>
      </c>
      <c r="Q635" s="3">
        <v>2.1594499999999999E-2</v>
      </c>
      <c r="R635" s="3">
        <v>1.14E-3</v>
      </c>
      <c r="S635" s="3">
        <v>1.48E-3</v>
      </c>
      <c r="T635" s="3">
        <v>0.85899999999999999</v>
      </c>
      <c r="U635" s="3">
        <v>20</v>
      </c>
      <c r="V635" s="3">
        <v>3.6147459054749601E-2</v>
      </c>
      <c r="W635">
        <v>0.34935365063650498</v>
      </c>
      <c r="X635">
        <v>0.23345675583835701</v>
      </c>
    </row>
    <row r="636" spans="1:24">
      <c r="A636" s="3" t="s">
        <v>3751</v>
      </c>
      <c r="B636" s="3">
        <v>3</v>
      </c>
      <c r="C636" s="3">
        <v>183852779</v>
      </c>
      <c r="D636" s="3" t="s">
        <v>3752</v>
      </c>
      <c r="E636" s="3">
        <v>3</v>
      </c>
      <c r="F636" s="3">
        <v>183852775</v>
      </c>
      <c r="G636" s="3" t="s">
        <v>3201</v>
      </c>
      <c r="H636" s="3" t="s">
        <v>3197</v>
      </c>
      <c r="I636" s="3">
        <v>0.110544</v>
      </c>
      <c r="J636" s="3">
        <v>7.6200000000000004E-2</v>
      </c>
      <c r="K636" s="3">
        <v>2.3E-2</v>
      </c>
      <c r="L636" s="3">
        <v>9.2299999999999999E-4</v>
      </c>
      <c r="M636" s="3">
        <v>-0.65468400000000004</v>
      </c>
      <c r="N636" s="3">
        <v>4.4781000000000001E-2</v>
      </c>
      <c r="O636" s="9">
        <v>2.0999999999999999E-48</v>
      </c>
      <c r="P636" s="3">
        <v>-0.116392</v>
      </c>
      <c r="Q636" s="3">
        <v>3.6022199999999997E-2</v>
      </c>
      <c r="R636" s="3">
        <v>1.23E-3</v>
      </c>
      <c r="S636" s="3">
        <v>6.4599999999999998E-4</v>
      </c>
      <c r="T636" s="3">
        <v>0.86899999999999999</v>
      </c>
      <c r="U636" s="3">
        <v>20</v>
      </c>
      <c r="V636" s="3">
        <v>1.91793651877133E-2</v>
      </c>
      <c r="W636">
        <v>0.17613261695648499</v>
      </c>
      <c r="X636">
        <v>0.75976901264861196</v>
      </c>
    </row>
    <row r="637" spans="1:24">
      <c r="A637" s="3" t="s">
        <v>3507</v>
      </c>
      <c r="B637" s="3">
        <v>7</v>
      </c>
      <c r="C637" s="3">
        <v>2548137</v>
      </c>
      <c r="D637" s="3" t="s">
        <v>3508</v>
      </c>
      <c r="E637" s="3">
        <v>7</v>
      </c>
      <c r="F637" s="3">
        <v>2550713</v>
      </c>
      <c r="G637" s="3" t="s">
        <v>3201</v>
      </c>
      <c r="H637" s="3" t="s">
        <v>3202</v>
      </c>
      <c r="I637" s="3">
        <v>0.33673500000000001</v>
      </c>
      <c r="J637" s="3">
        <v>7.7100000000000002E-2</v>
      </c>
      <c r="K637" s="3">
        <v>1.8599999999999998E-2</v>
      </c>
      <c r="L637" s="9">
        <v>3.4E-5</v>
      </c>
      <c r="M637" s="3">
        <v>0.26803399999999999</v>
      </c>
      <c r="N637" s="3">
        <v>3.5443700000000002E-2</v>
      </c>
      <c r="O637" s="9">
        <v>3.9600000000000003E-14</v>
      </c>
      <c r="P637" s="3">
        <v>0.28765000000000002</v>
      </c>
      <c r="Q637" s="3">
        <v>7.9135300000000006E-2</v>
      </c>
      <c r="R637" s="3">
        <v>2.7799999999999998E-4</v>
      </c>
      <c r="S637" s="3">
        <v>5.1599999999999997E-4</v>
      </c>
      <c r="T637" s="3">
        <v>0.87</v>
      </c>
      <c r="U637" s="3">
        <v>16</v>
      </c>
      <c r="V637" s="3">
        <v>1.6098089659294702E-2</v>
      </c>
      <c r="W637">
        <v>0.84032710531284105</v>
      </c>
      <c r="X637">
        <v>0.56529088707617503</v>
      </c>
    </row>
    <row r="638" spans="1:24">
      <c r="A638" s="3" t="s">
        <v>3697</v>
      </c>
      <c r="B638" s="3">
        <v>22</v>
      </c>
      <c r="C638" s="3">
        <v>50322571</v>
      </c>
      <c r="D638" s="3" t="s">
        <v>3698</v>
      </c>
      <c r="E638" s="3">
        <v>22</v>
      </c>
      <c r="F638" s="3">
        <v>50257459</v>
      </c>
      <c r="G638" s="3" t="s">
        <v>3202</v>
      </c>
      <c r="H638" s="3" t="s">
        <v>3201</v>
      </c>
      <c r="I638" s="3">
        <v>9.1836699999999993E-2</v>
      </c>
      <c r="J638" s="3">
        <v>0.1033</v>
      </c>
      <c r="K638" s="3">
        <v>2.9499999999999998E-2</v>
      </c>
      <c r="L638" s="3">
        <v>4.6200000000000001E-4</v>
      </c>
      <c r="M638" s="3">
        <v>0.507247</v>
      </c>
      <c r="N638" s="3">
        <v>5.4531499999999997E-2</v>
      </c>
      <c r="O638" s="9">
        <v>1.3800000000000001E-20</v>
      </c>
      <c r="P638" s="3">
        <v>0.203648</v>
      </c>
      <c r="Q638" s="3">
        <v>6.2141500000000002E-2</v>
      </c>
      <c r="R638" s="3">
        <v>1.0499999999999999E-3</v>
      </c>
      <c r="S638" s="3">
        <v>1.0499999999999999E-3</v>
      </c>
      <c r="T638" s="3">
        <v>0.874</v>
      </c>
      <c r="U638" s="3">
        <v>20</v>
      </c>
      <c r="V638" s="3">
        <v>2.7975344563552801E-2</v>
      </c>
      <c r="W638">
        <v>0.71584935736586297</v>
      </c>
      <c r="X638">
        <v>0.32949102018750298</v>
      </c>
    </row>
    <row r="639" spans="1:24">
      <c r="A639" s="3" t="s">
        <v>4435</v>
      </c>
      <c r="B639" s="3">
        <v>8</v>
      </c>
      <c r="C639" s="3">
        <v>42037170</v>
      </c>
      <c r="D639" s="3" t="s">
        <v>4436</v>
      </c>
      <c r="E639" s="3">
        <v>8</v>
      </c>
      <c r="F639" s="3">
        <v>42008456</v>
      </c>
      <c r="G639" s="3" t="s">
        <v>3202</v>
      </c>
      <c r="H639" s="3" t="s">
        <v>3197</v>
      </c>
      <c r="I639" s="3">
        <v>0.39795900000000001</v>
      </c>
      <c r="J639" s="3">
        <v>1.5E-3</v>
      </c>
      <c r="K639" s="3">
        <v>1.6500000000000001E-2</v>
      </c>
      <c r="L639" s="3">
        <v>0.92800000000000005</v>
      </c>
      <c r="M639" s="3">
        <v>0.80280700000000005</v>
      </c>
      <c r="N639" s="3">
        <v>2.9244200000000001E-2</v>
      </c>
      <c r="O639" s="9">
        <v>6.6100000000000004E-166</v>
      </c>
      <c r="P639" s="3">
        <v>1.8684400000000001E-3</v>
      </c>
      <c r="Q639" s="3">
        <v>2.0552999999999998E-2</v>
      </c>
      <c r="R639" s="3">
        <v>0.92800000000000005</v>
      </c>
      <c r="S639" s="3">
        <v>1.8500000000000001E-3</v>
      </c>
      <c r="T639" s="3">
        <v>0.879</v>
      </c>
      <c r="U639" s="3">
        <v>20</v>
      </c>
      <c r="V639" s="3">
        <v>4.2574470899470897E-2</v>
      </c>
      <c r="W639">
        <v>0.93961319260345799</v>
      </c>
      <c r="X639">
        <v>0.24705108868237599</v>
      </c>
    </row>
    <row r="640" spans="1:24">
      <c r="A640" s="3" t="s">
        <v>3285</v>
      </c>
      <c r="B640" s="3">
        <v>8</v>
      </c>
      <c r="C640" s="3">
        <v>126540934</v>
      </c>
      <c r="D640" s="3" t="s">
        <v>3286</v>
      </c>
      <c r="E640" s="3">
        <v>8</v>
      </c>
      <c r="F640" s="3">
        <v>126540051</v>
      </c>
      <c r="G640" s="3" t="s">
        <v>3202</v>
      </c>
      <c r="H640" s="3" t="s">
        <v>3201</v>
      </c>
      <c r="I640" s="3">
        <v>0.34863899999999998</v>
      </c>
      <c r="J640" s="3">
        <v>-0.1308</v>
      </c>
      <c r="K640" s="3">
        <v>1.6500000000000001E-2</v>
      </c>
      <c r="L640" s="9">
        <v>2.2400000000000001E-15</v>
      </c>
      <c r="M640" s="3">
        <v>-0.22115599999999999</v>
      </c>
      <c r="N640" s="3">
        <v>3.36353E-2</v>
      </c>
      <c r="O640" s="9">
        <v>4.8599999999999999E-11</v>
      </c>
      <c r="P640" s="3">
        <v>0.59143800000000002</v>
      </c>
      <c r="Q640" s="3">
        <v>0.116866</v>
      </c>
      <c r="R640" s="9">
        <v>4.1699999999999999E-7</v>
      </c>
      <c r="S640" s="9">
        <v>4.1699999999999999E-7</v>
      </c>
      <c r="T640" s="3">
        <v>0.879</v>
      </c>
      <c r="U640" s="3">
        <v>5</v>
      </c>
      <c r="V640" s="9">
        <v>4.5917506329113898E-5</v>
      </c>
      <c r="W640">
        <v>0.109209187593777</v>
      </c>
      <c r="X640">
        <v>0.74345492207841002</v>
      </c>
    </row>
    <row r="641" spans="1:24">
      <c r="A641" s="3" t="s">
        <v>4309</v>
      </c>
      <c r="B641" s="3">
        <v>10</v>
      </c>
      <c r="C641" s="3">
        <v>82049858</v>
      </c>
      <c r="D641" s="3" t="s">
        <v>4310</v>
      </c>
      <c r="E641" s="3">
        <v>10</v>
      </c>
      <c r="F641" s="3">
        <v>81738137</v>
      </c>
      <c r="G641" s="3" t="s">
        <v>3197</v>
      </c>
      <c r="H641" s="3" t="s">
        <v>3202</v>
      </c>
      <c r="I641" s="3">
        <v>6.46259E-2</v>
      </c>
      <c r="J641" s="3">
        <v>4.3299999999999998E-2</v>
      </c>
      <c r="K641" s="3">
        <v>3.2399999999999998E-2</v>
      </c>
      <c r="L641" s="3">
        <v>0.18099999999999999</v>
      </c>
      <c r="M641" s="3">
        <v>0.42165999999999998</v>
      </c>
      <c r="N641" s="3">
        <v>6.5150700000000006E-2</v>
      </c>
      <c r="O641" s="9">
        <v>9.67E-11</v>
      </c>
      <c r="P641" s="3">
        <v>0.102689</v>
      </c>
      <c r="Q641" s="3">
        <v>7.8460199999999994E-2</v>
      </c>
      <c r="R641" s="3">
        <v>0.191</v>
      </c>
      <c r="S641" s="3">
        <v>1.0399999999999999E-3</v>
      </c>
      <c r="T641" s="3">
        <v>0.88200000000000001</v>
      </c>
      <c r="U641" s="3">
        <v>20</v>
      </c>
      <c r="V641" s="3">
        <v>2.77798157625384E-2</v>
      </c>
      <c r="W641">
        <v>0.62760936328908401</v>
      </c>
      <c r="X641">
        <v>0.33118820923799602</v>
      </c>
    </row>
    <row r="642" spans="1:24">
      <c r="A642" s="3" t="s">
        <v>4288</v>
      </c>
      <c r="B642" s="3">
        <v>22</v>
      </c>
      <c r="C642" s="3">
        <v>39527583</v>
      </c>
      <c r="D642" s="3" t="s">
        <v>4289</v>
      </c>
      <c r="E642" s="3">
        <v>22</v>
      </c>
      <c r="F642" s="3">
        <v>39538214</v>
      </c>
      <c r="G642" s="3" t="s">
        <v>3201</v>
      </c>
      <c r="H642" s="3" t="s">
        <v>3197</v>
      </c>
      <c r="I642" s="3">
        <v>0.403061</v>
      </c>
      <c r="J642" s="3">
        <v>2.3400000000000001E-2</v>
      </c>
      <c r="K642" s="3">
        <v>1.61E-2</v>
      </c>
      <c r="L642" s="3">
        <v>0.14599999999999999</v>
      </c>
      <c r="M642" s="3">
        <v>1.3199399999999999</v>
      </c>
      <c r="N642" s="3">
        <v>1.57383E-2</v>
      </c>
      <c r="O642" s="3">
        <v>0</v>
      </c>
      <c r="P642" s="3">
        <v>1.77281E-2</v>
      </c>
      <c r="Q642" s="3">
        <v>1.21993E-2</v>
      </c>
      <c r="R642" s="3">
        <v>0.14599999999999999</v>
      </c>
      <c r="S642" s="3">
        <v>4.1199999999999999E-4</v>
      </c>
      <c r="T642" s="3">
        <v>0.88900000000000001</v>
      </c>
      <c r="U642" s="3">
        <v>20</v>
      </c>
      <c r="V642" s="3">
        <v>1.35159824010057E-2</v>
      </c>
      <c r="W642">
        <v>0.57540531339822298</v>
      </c>
      <c r="X642">
        <v>0.48336887501925202</v>
      </c>
    </row>
    <row r="643" spans="1:24">
      <c r="A643" s="3" t="s">
        <v>3725</v>
      </c>
      <c r="B643" s="3">
        <v>1</v>
      </c>
      <c r="C643" s="3">
        <v>1109832</v>
      </c>
      <c r="D643" s="3" t="s">
        <v>3726</v>
      </c>
      <c r="E643" s="3">
        <v>1</v>
      </c>
      <c r="F643" s="3">
        <v>1194804</v>
      </c>
      <c r="G643" s="3" t="s">
        <v>3197</v>
      </c>
      <c r="H643" s="3" t="s">
        <v>3198</v>
      </c>
      <c r="I643" s="3">
        <v>0.219388</v>
      </c>
      <c r="J643" s="3">
        <v>7.3599999999999999E-2</v>
      </c>
      <c r="K643" s="3">
        <v>2.1399999999999999E-2</v>
      </c>
      <c r="L643" s="3">
        <v>5.8299999999999997E-4</v>
      </c>
      <c r="M643" s="3">
        <v>0.33736300000000002</v>
      </c>
      <c r="N643" s="3">
        <v>4.0101499999999998E-2</v>
      </c>
      <c r="O643" s="9">
        <v>4.0100000000000001E-17</v>
      </c>
      <c r="P643" s="3">
        <v>0.218163</v>
      </c>
      <c r="Q643" s="3">
        <v>6.8529199999999998E-2</v>
      </c>
      <c r="R643" s="3">
        <v>1.4599999999999999E-3</v>
      </c>
      <c r="S643" s="3">
        <v>7.2400000000000003E-4</v>
      </c>
      <c r="T643" s="3">
        <v>0.89900000000000002</v>
      </c>
      <c r="U643" s="3">
        <v>20</v>
      </c>
      <c r="V643" s="3">
        <v>2.1099082077051901E-2</v>
      </c>
      <c r="W643">
        <v>0.36961218372336602</v>
      </c>
      <c r="X643">
        <v>0.214456302677281</v>
      </c>
    </row>
    <row r="644" spans="1:24">
      <c r="A644" s="3" t="s">
        <v>3976</v>
      </c>
      <c r="B644" s="3">
        <v>17</v>
      </c>
      <c r="C644" s="3">
        <v>39879439</v>
      </c>
      <c r="D644" s="3" t="s">
        <v>3977</v>
      </c>
      <c r="E644" s="3">
        <v>17</v>
      </c>
      <c r="F644" s="3">
        <v>39875881</v>
      </c>
      <c r="G644" s="3" t="s">
        <v>3202</v>
      </c>
      <c r="H644" s="3" t="s">
        <v>3197</v>
      </c>
      <c r="I644" s="3">
        <v>0.115646</v>
      </c>
      <c r="J644" s="3">
        <v>6.7799999999999999E-2</v>
      </c>
      <c r="K644" s="3">
        <v>2.4500000000000001E-2</v>
      </c>
      <c r="L644" s="3">
        <v>5.6499999999999996E-3</v>
      </c>
      <c r="M644" s="3">
        <v>-0.98021999999999998</v>
      </c>
      <c r="N644" s="3">
        <v>4.4588099999999999E-2</v>
      </c>
      <c r="O644" s="9">
        <v>4.1099999999999998E-107</v>
      </c>
      <c r="P644" s="3">
        <v>-6.9168099999999996E-2</v>
      </c>
      <c r="Q644" s="3">
        <v>2.5191600000000001E-2</v>
      </c>
      <c r="R644" s="3">
        <v>6.0400000000000002E-3</v>
      </c>
      <c r="S644" s="3">
        <v>2.7900000000000001E-4</v>
      </c>
      <c r="T644" s="3">
        <v>0.90600000000000003</v>
      </c>
      <c r="U644" s="3">
        <v>20</v>
      </c>
      <c r="V644" s="3">
        <v>9.8659390243902405E-3</v>
      </c>
      <c r="W644">
        <v>5.2479193230858097E-2</v>
      </c>
      <c r="X644">
        <v>0.103678345128894</v>
      </c>
    </row>
    <row r="645" spans="1:24">
      <c r="A645" s="3" t="s">
        <v>3685</v>
      </c>
      <c r="B645" s="3">
        <v>19</v>
      </c>
      <c r="C645" s="3">
        <v>46094683</v>
      </c>
      <c r="D645" s="3" t="s">
        <v>3686</v>
      </c>
      <c r="E645" s="3">
        <v>19</v>
      </c>
      <c r="F645" s="3">
        <v>46097211</v>
      </c>
      <c r="G645" s="3" t="s">
        <v>3198</v>
      </c>
      <c r="H645" s="3" t="s">
        <v>3197</v>
      </c>
      <c r="I645" s="3">
        <v>0.28061199999999997</v>
      </c>
      <c r="J645" s="3">
        <v>-6.7500000000000004E-2</v>
      </c>
      <c r="K645" s="3">
        <v>1.9E-2</v>
      </c>
      <c r="L645" s="3">
        <v>3.8099999999999999E-4</v>
      </c>
      <c r="M645" s="3">
        <v>0.521976</v>
      </c>
      <c r="N645" s="3">
        <v>3.4844300000000002E-2</v>
      </c>
      <c r="O645" s="9">
        <v>9.8900000000000005E-51</v>
      </c>
      <c r="P645" s="3">
        <v>-0.12931599999999999</v>
      </c>
      <c r="Q645" s="3">
        <v>3.74098E-2</v>
      </c>
      <c r="R645" s="3">
        <v>5.4699999999999996E-4</v>
      </c>
      <c r="S645" s="3">
        <v>1.16E-3</v>
      </c>
      <c r="T645" s="3">
        <v>0.90900000000000003</v>
      </c>
      <c r="U645" s="3">
        <v>20</v>
      </c>
      <c r="V645" s="3">
        <v>3.0333186372745499E-2</v>
      </c>
      <c r="W645">
        <v>0.77039024071698103</v>
      </c>
      <c r="X645">
        <v>0.20391303940722699</v>
      </c>
    </row>
    <row r="646" spans="1:24">
      <c r="A646" s="3" t="s">
        <v>3428</v>
      </c>
      <c r="B646" s="3">
        <v>14</v>
      </c>
      <c r="C646" s="3">
        <v>67978224</v>
      </c>
      <c r="D646" s="3" t="s">
        <v>3429</v>
      </c>
      <c r="E646" s="3">
        <v>14</v>
      </c>
      <c r="F646" s="3">
        <v>67975822</v>
      </c>
      <c r="G646" s="3" t="s">
        <v>3197</v>
      </c>
      <c r="H646" s="3" t="s">
        <v>3201</v>
      </c>
      <c r="I646" s="3">
        <v>0.44217699999999999</v>
      </c>
      <c r="J646" s="3">
        <v>-7.3599999999999999E-2</v>
      </c>
      <c r="K646" s="3">
        <v>1.6E-2</v>
      </c>
      <c r="L646" s="9">
        <v>4.2200000000000003E-6</v>
      </c>
      <c r="M646" s="3">
        <v>0.26624700000000001</v>
      </c>
      <c r="N646" s="3">
        <v>3.2351499999999998E-2</v>
      </c>
      <c r="O646" s="9">
        <v>1.88E-16</v>
      </c>
      <c r="P646" s="3">
        <v>-0.27643499999999999</v>
      </c>
      <c r="Q646" s="3">
        <v>6.8844900000000001E-2</v>
      </c>
      <c r="R646" s="9">
        <v>5.94E-5</v>
      </c>
      <c r="S646" s="9">
        <v>5.94E-5</v>
      </c>
      <c r="T646" s="3">
        <v>0.91</v>
      </c>
      <c r="U646" s="3">
        <v>15</v>
      </c>
      <c r="V646" s="3">
        <v>2.88939757688723E-3</v>
      </c>
      <c r="W646">
        <v>0.58209178978786802</v>
      </c>
      <c r="X646">
        <v>0.300239244323457</v>
      </c>
    </row>
    <row r="647" spans="1:24">
      <c r="A647" s="3" t="s">
        <v>3602</v>
      </c>
      <c r="B647" s="3">
        <v>2</v>
      </c>
      <c r="C647" s="3">
        <v>219186017</v>
      </c>
      <c r="D647" s="3" t="s">
        <v>3603</v>
      </c>
      <c r="E647" s="3">
        <v>2</v>
      </c>
      <c r="F647" s="3">
        <v>219185161</v>
      </c>
      <c r="G647" s="3" t="s">
        <v>3198</v>
      </c>
      <c r="H647" s="3" t="s">
        <v>3197</v>
      </c>
      <c r="I647" s="3">
        <v>0.32483000000000001</v>
      </c>
      <c r="J647" s="3">
        <v>6.1699999999999998E-2</v>
      </c>
      <c r="K647" s="3">
        <v>1.6400000000000001E-2</v>
      </c>
      <c r="L647" s="3">
        <v>1.6799999999999999E-4</v>
      </c>
      <c r="M647" s="3">
        <v>0.23100699999999999</v>
      </c>
      <c r="N647" s="3">
        <v>3.33566E-2</v>
      </c>
      <c r="O647" s="9">
        <v>4.3499999999999998E-12</v>
      </c>
      <c r="P647" s="3">
        <v>0.26709100000000002</v>
      </c>
      <c r="Q647" s="3">
        <v>8.0792799999999998E-2</v>
      </c>
      <c r="R647" s="3">
        <v>9.4700000000000003E-4</v>
      </c>
      <c r="S647" s="3">
        <v>9.4700000000000003E-4</v>
      </c>
      <c r="T647" s="3">
        <v>0.91500000000000004</v>
      </c>
      <c r="U647" s="3">
        <v>20</v>
      </c>
      <c r="V647" s="3">
        <v>2.61107715039578E-2</v>
      </c>
      <c r="W647">
        <v>0.91135730751953103</v>
      </c>
      <c r="X647">
        <v>0.345183255185606</v>
      </c>
    </row>
    <row r="648" spans="1:24">
      <c r="A648" s="3" t="s">
        <v>3851</v>
      </c>
      <c r="B648" s="3">
        <v>1</v>
      </c>
      <c r="C648" s="3">
        <v>67218505</v>
      </c>
      <c r="D648" s="3" t="s">
        <v>3852</v>
      </c>
      <c r="E648" s="3">
        <v>1</v>
      </c>
      <c r="F648" s="3">
        <v>67205722</v>
      </c>
      <c r="G648" s="3" t="s">
        <v>3197</v>
      </c>
      <c r="H648" s="3" t="s">
        <v>3198</v>
      </c>
      <c r="I648" s="3">
        <v>0.30102000000000001</v>
      </c>
      <c r="J648" s="3">
        <v>5.4399999999999997E-2</v>
      </c>
      <c r="K648" s="3">
        <v>1.7600000000000001E-2</v>
      </c>
      <c r="L648" s="3">
        <v>2E-3</v>
      </c>
      <c r="M648" s="3">
        <v>0.52376100000000003</v>
      </c>
      <c r="N648" s="3">
        <v>3.6147400000000003E-2</v>
      </c>
      <c r="O648" s="9">
        <v>1.4099999999999999E-47</v>
      </c>
      <c r="P648" s="3">
        <v>0.103864</v>
      </c>
      <c r="Q648" s="3">
        <v>3.4359199999999999E-2</v>
      </c>
      <c r="R648" s="3">
        <v>2.5000000000000001E-3</v>
      </c>
      <c r="S648" s="3">
        <v>9.7300000000000002E-4</v>
      </c>
      <c r="T648" s="3">
        <v>0.91700000000000004</v>
      </c>
      <c r="U648" s="3">
        <v>20</v>
      </c>
      <c r="V648" s="3">
        <v>2.6490968245705401E-2</v>
      </c>
      <c r="W648">
        <v>0.35150528856413399</v>
      </c>
      <c r="X648">
        <v>0.42811334898183101</v>
      </c>
    </row>
    <row r="649" spans="1:24">
      <c r="A649" s="3" t="s">
        <v>3905</v>
      </c>
      <c r="B649" s="3">
        <v>1</v>
      </c>
      <c r="C649" s="3">
        <v>1294018</v>
      </c>
      <c r="D649" s="3" t="s">
        <v>3906</v>
      </c>
      <c r="E649" s="3">
        <v>1</v>
      </c>
      <c r="F649" s="3">
        <v>1311533</v>
      </c>
      <c r="G649" s="3" t="s">
        <v>3202</v>
      </c>
      <c r="H649" s="3" t="s">
        <v>3197</v>
      </c>
      <c r="I649" s="3">
        <v>7.4829900000000005E-2</v>
      </c>
      <c r="J649" s="3">
        <v>9.7000000000000003E-2</v>
      </c>
      <c r="K649" s="3">
        <v>3.2899999999999999E-2</v>
      </c>
      <c r="L649" s="3">
        <v>3.1900000000000001E-3</v>
      </c>
      <c r="M649" s="3">
        <v>-0.77526399999999995</v>
      </c>
      <c r="N649" s="3">
        <v>6.0774000000000002E-2</v>
      </c>
      <c r="O649" s="9">
        <v>2.8699999999999999E-37</v>
      </c>
      <c r="P649" s="3">
        <v>-0.12511900000000001</v>
      </c>
      <c r="Q649" s="3">
        <v>4.3555900000000002E-2</v>
      </c>
      <c r="R649" s="3">
        <v>4.0699999999999998E-3</v>
      </c>
      <c r="S649" s="3">
        <v>2E-3</v>
      </c>
      <c r="T649" s="3">
        <v>0.92300000000000004</v>
      </c>
      <c r="U649" s="3">
        <v>20</v>
      </c>
      <c r="V649" s="3">
        <v>4.5072538860103602E-2</v>
      </c>
      <c r="W649">
        <v>0.58697360515105501</v>
      </c>
      <c r="X649">
        <v>0.87778660468524305</v>
      </c>
    </row>
    <row r="650" spans="1:24">
      <c r="A650" s="3" t="s">
        <v>3689</v>
      </c>
      <c r="B650" s="3">
        <v>1</v>
      </c>
      <c r="C650" s="3">
        <v>1695391</v>
      </c>
      <c r="D650" s="3" t="s">
        <v>3690</v>
      </c>
      <c r="E650" s="3">
        <v>1</v>
      </c>
      <c r="F650" s="3">
        <v>1740255</v>
      </c>
      <c r="G650" s="3" t="s">
        <v>3198</v>
      </c>
      <c r="H650" s="3" t="s">
        <v>3202</v>
      </c>
      <c r="I650" s="3">
        <v>0.5</v>
      </c>
      <c r="J650" s="3">
        <v>-5.7599999999999998E-2</v>
      </c>
      <c r="K650" s="3">
        <v>1.6299999999999999E-2</v>
      </c>
      <c r="L650" s="3">
        <v>4.0999999999999999E-4</v>
      </c>
      <c r="M650" s="3">
        <v>-0.34205400000000002</v>
      </c>
      <c r="N650" s="3">
        <v>3.2043700000000001E-2</v>
      </c>
      <c r="O650" s="9">
        <v>1.3399999999999999E-26</v>
      </c>
      <c r="P650" s="3">
        <v>0.16839399999999999</v>
      </c>
      <c r="Q650" s="3">
        <v>5.0196499999999998E-2</v>
      </c>
      <c r="R650" s="3">
        <v>7.9500000000000003E-4</v>
      </c>
      <c r="S650" s="3">
        <v>7.9500000000000003E-4</v>
      </c>
      <c r="T650" s="3">
        <v>0.92700000000000005</v>
      </c>
      <c r="U650" s="3">
        <v>20</v>
      </c>
      <c r="V650" s="3">
        <v>2.28366703357182E-2</v>
      </c>
      <c r="W650">
        <v>0.57999562736135002</v>
      </c>
      <c r="X650">
        <v>0.6030679123546</v>
      </c>
    </row>
    <row r="651" spans="1:24">
      <c r="A651" s="3" t="s">
        <v>3846</v>
      </c>
      <c r="B651" s="3">
        <v>1</v>
      </c>
      <c r="C651" s="3">
        <v>1358094</v>
      </c>
      <c r="D651" s="3" t="s">
        <v>3844</v>
      </c>
      <c r="E651" s="3">
        <v>1</v>
      </c>
      <c r="F651" s="3">
        <v>1314714</v>
      </c>
      <c r="G651" s="3" t="s">
        <v>3201</v>
      </c>
      <c r="H651" s="3" t="s">
        <v>3202</v>
      </c>
      <c r="I651" s="3">
        <v>0.10204100000000001</v>
      </c>
      <c r="J651" s="3">
        <v>9.9099999999999994E-2</v>
      </c>
      <c r="K651" s="3">
        <v>3.2000000000000001E-2</v>
      </c>
      <c r="L651" s="3">
        <v>1.9599999999999999E-3</v>
      </c>
      <c r="M651" s="3">
        <v>-0.438859</v>
      </c>
      <c r="N651" s="3">
        <v>6.1185200000000002E-2</v>
      </c>
      <c r="O651" s="9">
        <v>7.3599999999999999E-13</v>
      </c>
      <c r="P651" s="3">
        <v>-0.22581300000000001</v>
      </c>
      <c r="Q651" s="3">
        <v>7.9422599999999996E-2</v>
      </c>
      <c r="R651" s="3">
        <v>4.47E-3</v>
      </c>
      <c r="S651" s="3">
        <v>2.2799999999999999E-3</v>
      </c>
      <c r="T651" s="3">
        <v>0.92900000000000005</v>
      </c>
      <c r="U651" s="3">
        <v>20</v>
      </c>
      <c r="V651" s="3">
        <v>4.9255927152317899E-2</v>
      </c>
      <c r="W651">
        <v>0.17337236751616</v>
      </c>
      <c r="X651">
        <v>0.89663340621418297</v>
      </c>
    </row>
    <row r="652" spans="1:24">
      <c r="A652" s="3" t="s">
        <v>3944</v>
      </c>
      <c r="B652" s="3">
        <v>1</v>
      </c>
      <c r="C652" s="3">
        <v>1142892</v>
      </c>
      <c r="D652" s="3" t="s">
        <v>3945</v>
      </c>
      <c r="E652" s="3">
        <v>1</v>
      </c>
      <c r="F652" s="3">
        <v>1147422</v>
      </c>
      <c r="G652" s="3" t="s">
        <v>3198</v>
      </c>
      <c r="H652" s="3" t="s">
        <v>3197</v>
      </c>
      <c r="I652" s="3">
        <v>0.22108800000000001</v>
      </c>
      <c r="J652" s="3">
        <v>6.3100000000000003E-2</v>
      </c>
      <c r="K652" s="3">
        <v>2.2100000000000002E-2</v>
      </c>
      <c r="L652" s="3">
        <v>4.3E-3</v>
      </c>
      <c r="M652" s="3">
        <v>0.57679800000000003</v>
      </c>
      <c r="N652" s="3">
        <v>3.7961500000000002E-2</v>
      </c>
      <c r="O652" s="9">
        <v>3.8599999999999996E-52</v>
      </c>
      <c r="P652" s="3">
        <v>0.10939699999999999</v>
      </c>
      <c r="Q652" s="3">
        <v>3.8985600000000002E-2</v>
      </c>
      <c r="R652" s="3">
        <v>5.0099999999999997E-3</v>
      </c>
      <c r="S652" s="3">
        <v>2.8400000000000002E-4</v>
      </c>
      <c r="T652" s="3">
        <v>0.93500000000000005</v>
      </c>
      <c r="U652" s="3">
        <v>20</v>
      </c>
      <c r="V652" s="3">
        <v>1.00020890688259E-2</v>
      </c>
      <c r="W652">
        <v>0.71722599673387599</v>
      </c>
      <c r="X652">
        <v>7.9808136971667401E-2</v>
      </c>
    </row>
    <row r="653" spans="1:24">
      <c r="A653" s="3" t="s">
        <v>3623</v>
      </c>
      <c r="B653" s="3">
        <v>11</v>
      </c>
      <c r="C653" s="3">
        <v>36397458</v>
      </c>
      <c r="D653" s="3" t="s">
        <v>3622</v>
      </c>
      <c r="E653" s="3">
        <v>11</v>
      </c>
      <c r="F653" s="3">
        <v>36423418</v>
      </c>
      <c r="G653" s="3" t="s">
        <v>3198</v>
      </c>
      <c r="H653" s="3" t="s">
        <v>3202</v>
      </c>
      <c r="I653" s="3">
        <v>3.7414999999999997E-2</v>
      </c>
      <c r="J653" s="3">
        <v>0.18260000000000001</v>
      </c>
      <c r="K653" s="3">
        <v>4.9099999999999998E-2</v>
      </c>
      <c r="L653" s="9">
        <v>2.0000000000000001E-4</v>
      </c>
      <c r="M653" s="3">
        <v>0.98772199999999999</v>
      </c>
      <c r="N653" s="3">
        <v>8.9391200000000004E-2</v>
      </c>
      <c r="O653" s="9">
        <v>2.2100000000000001E-28</v>
      </c>
      <c r="P653" s="3">
        <v>0.18487000000000001</v>
      </c>
      <c r="Q653" s="3">
        <v>5.2450400000000001E-2</v>
      </c>
      <c r="R653" s="3">
        <v>4.2400000000000001E-4</v>
      </c>
      <c r="S653" s="3">
        <v>1.8400000000000001E-3</v>
      </c>
      <c r="T653" s="3">
        <v>0.93600000000000005</v>
      </c>
      <c r="U653" s="3">
        <v>9</v>
      </c>
      <c r="V653" s="3">
        <v>4.23630172033524E-2</v>
      </c>
      <c r="W653">
        <v>0.55748215495655296</v>
      </c>
      <c r="X653">
        <v>0.73967676217784195</v>
      </c>
    </row>
    <row r="654" spans="1:24">
      <c r="A654" s="3" t="s">
        <v>3542</v>
      </c>
      <c r="B654" s="3">
        <v>2</v>
      </c>
      <c r="C654" s="3">
        <v>219191631</v>
      </c>
      <c r="D654" s="3" t="s">
        <v>3543</v>
      </c>
      <c r="E654" s="3">
        <v>2</v>
      </c>
      <c r="F654" s="3">
        <v>219191256</v>
      </c>
      <c r="G654" s="3" t="s">
        <v>3197</v>
      </c>
      <c r="H654" s="3" t="s">
        <v>3198</v>
      </c>
      <c r="I654" s="3">
        <v>0.32823099999999999</v>
      </c>
      <c r="J654" s="3">
        <v>6.5299999999999997E-2</v>
      </c>
      <c r="K654" s="3">
        <v>1.6500000000000001E-2</v>
      </c>
      <c r="L654" s="9">
        <v>7.5699999999999997E-5</v>
      </c>
      <c r="M654" s="3">
        <v>-0.38402900000000001</v>
      </c>
      <c r="N654" s="3">
        <v>3.2847300000000003E-2</v>
      </c>
      <c r="O654" s="9">
        <v>1.41E-31</v>
      </c>
      <c r="P654" s="3">
        <v>-0.170039</v>
      </c>
      <c r="Q654" s="3">
        <v>4.5360400000000002E-2</v>
      </c>
      <c r="R654" s="3">
        <v>1.7799999999999999E-4</v>
      </c>
      <c r="S654" s="3">
        <v>1.4400000000000001E-3</v>
      </c>
      <c r="T654" s="3">
        <v>0.93600000000000005</v>
      </c>
      <c r="U654" s="3">
        <v>20</v>
      </c>
      <c r="V654" s="3">
        <v>3.54191140433553E-2</v>
      </c>
      <c r="W654">
        <v>0.66131198627874299</v>
      </c>
      <c r="X654">
        <v>0.21660528437350901</v>
      </c>
    </row>
    <row r="655" spans="1:24">
      <c r="A655" s="3" t="s">
        <v>3621</v>
      </c>
      <c r="B655" s="3">
        <v>11</v>
      </c>
      <c r="C655" s="3">
        <v>36422377</v>
      </c>
      <c r="D655" s="3" t="s">
        <v>3622</v>
      </c>
      <c r="E655" s="3">
        <v>11</v>
      </c>
      <c r="F655" s="3">
        <v>36423418</v>
      </c>
      <c r="G655" s="3" t="s">
        <v>3198</v>
      </c>
      <c r="H655" s="3" t="s">
        <v>3202</v>
      </c>
      <c r="I655" s="3">
        <v>3.7414999999999997E-2</v>
      </c>
      <c r="J655" s="3">
        <v>0.18260000000000001</v>
      </c>
      <c r="K655" s="3">
        <v>4.9099999999999998E-2</v>
      </c>
      <c r="L655" s="9">
        <v>2.0000000000000001E-4</v>
      </c>
      <c r="M655" s="3">
        <v>1.2189099999999999</v>
      </c>
      <c r="N655" s="3">
        <v>8.8228200000000007E-2</v>
      </c>
      <c r="O655" s="9">
        <v>2.06E-43</v>
      </c>
      <c r="P655" s="3">
        <v>0.14980499999999999</v>
      </c>
      <c r="Q655" s="3">
        <v>4.1715700000000001E-2</v>
      </c>
      <c r="R655" s="3">
        <v>3.2899999999999997E-4</v>
      </c>
      <c r="S655" s="3">
        <v>1.4300000000000001E-3</v>
      </c>
      <c r="T655" s="3">
        <v>0.93700000000000006</v>
      </c>
      <c r="U655" s="3">
        <v>16</v>
      </c>
      <c r="V655" s="3">
        <v>3.5206330188679198E-2</v>
      </c>
      <c r="W655">
        <v>0.62957692633196705</v>
      </c>
      <c r="X655">
        <v>5.3148421157849901E-2</v>
      </c>
    </row>
    <row r="656" spans="1:24">
      <c r="A656" s="3" t="s">
        <v>3879</v>
      </c>
      <c r="B656" s="3">
        <v>1</v>
      </c>
      <c r="C656" s="3">
        <v>1355999</v>
      </c>
      <c r="D656" s="3" t="s">
        <v>3880</v>
      </c>
      <c r="E656" s="3">
        <v>1</v>
      </c>
      <c r="F656" s="3">
        <v>1310181</v>
      </c>
      <c r="G656" s="3" t="s">
        <v>3202</v>
      </c>
      <c r="H656" s="3" t="s">
        <v>3201</v>
      </c>
      <c r="I656" s="3">
        <v>5.9523800000000002E-2</v>
      </c>
      <c r="J656" s="3">
        <v>0.1331</v>
      </c>
      <c r="K656" s="3">
        <v>4.3900000000000002E-2</v>
      </c>
      <c r="L656" s="3">
        <v>2.4299999999999999E-3</v>
      </c>
      <c r="M656" s="3">
        <v>0.49302699999999999</v>
      </c>
      <c r="N656" s="3">
        <v>8.1673200000000001E-2</v>
      </c>
      <c r="O656" s="9">
        <v>1.57E-9</v>
      </c>
      <c r="P656" s="3">
        <v>0.26996500000000001</v>
      </c>
      <c r="Q656" s="3">
        <v>9.9641599999999997E-2</v>
      </c>
      <c r="R656" s="3">
        <v>6.7400000000000003E-3</v>
      </c>
      <c r="S656" s="3">
        <v>1.48E-3</v>
      </c>
      <c r="T656" s="3">
        <v>0.94199999999999995</v>
      </c>
      <c r="U656" s="3">
        <v>20</v>
      </c>
      <c r="V656" s="3">
        <v>3.6147459054749601E-2</v>
      </c>
      <c r="W656">
        <v>0.607178635342978</v>
      </c>
      <c r="X656">
        <v>0.33252693056501398</v>
      </c>
    </row>
    <row r="657" spans="1:24">
      <c r="A657" s="3" t="s">
        <v>3907</v>
      </c>
      <c r="B657" s="3">
        <v>1</v>
      </c>
      <c r="C657" s="3">
        <v>1294006</v>
      </c>
      <c r="D657" s="3" t="s">
        <v>3906</v>
      </c>
      <c r="E657" s="3">
        <v>1</v>
      </c>
      <c r="F657" s="3">
        <v>1311533</v>
      </c>
      <c r="G657" s="3" t="s">
        <v>3202</v>
      </c>
      <c r="H657" s="3" t="s">
        <v>3197</v>
      </c>
      <c r="I657" s="3">
        <v>7.4829900000000005E-2</v>
      </c>
      <c r="J657" s="3">
        <v>9.7000000000000003E-2</v>
      </c>
      <c r="K657" s="3">
        <v>3.2899999999999999E-2</v>
      </c>
      <c r="L657" s="3">
        <v>3.1900000000000001E-3</v>
      </c>
      <c r="M657" s="3">
        <v>-0.58010399999999995</v>
      </c>
      <c r="N657" s="3">
        <v>6.0802500000000002E-2</v>
      </c>
      <c r="O657" s="9">
        <v>1.42E-21</v>
      </c>
      <c r="P657" s="3">
        <v>-0.167211</v>
      </c>
      <c r="Q657" s="3">
        <v>5.9360200000000002E-2</v>
      </c>
      <c r="R657" s="3">
        <v>4.8500000000000001E-3</v>
      </c>
      <c r="S657" s="3">
        <v>9.9200000000000004E-4</v>
      </c>
      <c r="T657" s="3">
        <v>0.94599999999999995</v>
      </c>
      <c r="U657" s="3">
        <v>20</v>
      </c>
      <c r="V657" s="3">
        <v>2.6868940321743601E-2</v>
      </c>
      <c r="W657">
        <v>5.35181764173321E-2</v>
      </c>
      <c r="X657">
        <v>0.56275221798475805</v>
      </c>
    </row>
    <row r="658" spans="1:24">
      <c r="A658" s="3" t="s">
        <v>4225</v>
      </c>
      <c r="B658" s="3">
        <v>1</v>
      </c>
      <c r="C658" s="3">
        <v>154992262</v>
      </c>
      <c r="D658" s="3" t="s">
        <v>4226</v>
      </c>
      <c r="E658" s="3">
        <v>1</v>
      </c>
      <c r="F658" s="3">
        <v>154988957</v>
      </c>
      <c r="G658" s="3" t="s">
        <v>3201</v>
      </c>
      <c r="H658" s="3" t="s">
        <v>3202</v>
      </c>
      <c r="I658" s="3">
        <v>0.43027199999999999</v>
      </c>
      <c r="J658" s="3">
        <v>3.04E-2</v>
      </c>
      <c r="K658" s="3">
        <v>1.6500000000000001E-2</v>
      </c>
      <c r="L658" s="3">
        <v>6.54E-2</v>
      </c>
      <c r="M658" s="3">
        <v>-0.37321700000000002</v>
      </c>
      <c r="N658" s="3">
        <v>3.1577899999999999E-2</v>
      </c>
      <c r="O658" s="9">
        <v>3.1199999999999998E-32</v>
      </c>
      <c r="P658" s="3">
        <v>-8.1453800000000007E-2</v>
      </c>
      <c r="Q658" s="3">
        <v>4.4744100000000002E-2</v>
      </c>
      <c r="R658" s="3">
        <v>6.8699999999999997E-2</v>
      </c>
      <c r="S658" s="3">
        <v>2.14E-3</v>
      </c>
      <c r="T658" s="3">
        <v>0.95499999999999996</v>
      </c>
      <c r="U658" s="3">
        <v>20</v>
      </c>
      <c r="V658" s="3">
        <v>4.7108882328131603E-2</v>
      </c>
      <c r="W658">
        <v>0.129390045586741</v>
      </c>
      <c r="X658">
        <v>0.60817535385000498</v>
      </c>
    </row>
    <row r="659" spans="1:24">
      <c r="A659" s="3" t="s">
        <v>3853</v>
      </c>
      <c r="B659" s="3">
        <v>20</v>
      </c>
      <c r="C659" s="3">
        <v>44517288</v>
      </c>
      <c r="D659" s="3" t="s">
        <v>3854</v>
      </c>
      <c r="E659" s="3">
        <v>20</v>
      </c>
      <c r="F659" s="3">
        <v>44509762</v>
      </c>
      <c r="G659" s="3" t="s">
        <v>3198</v>
      </c>
      <c r="H659" s="3" t="s">
        <v>3197</v>
      </c>
      <c r="I659" s="3">
        <v>0.35544199999999998</v>
      </c>
      <c r="J659" s="3">
        <v>-5.0900000000000001E-2</v>
      </c>
      <c r="K659" s="3">
        <v>1.6500000000000001E-2</v>
      </c>
      <c r="L659" s="3">
        <v>2.0400000000000001E-3</v>
      </c>
      <c r="M659" s="3">
        <v>0.69610700000000003</v>
      </c>
      <c r="N659" s="3">
        <v>3.1103599999999999E-2</v>
      </c>
      <c r="O659" s="9">
        <v>6.1300000000000003E-111</v>
      </c>
      <c r="P659" s="3">
        <v>-7.3120900000000003E-2</v>
      </c>
      <c r="Q659" s="3">
        <v>2.3927400000000001E-2</v>
      </c>
      <c r="R659" s="3">
        <v>2.2399999999999998E-3</v>
      </c>
      <c r="S659" s="9">
        <v>3.6999999999999998E-5</v>
      </c>
      <c r="T659" s="3">
        <v>0.96</v>
      </c>
      <c r="U659" s="3">
        <v>20</v>
      </c>
      <c r="V659" s="3">
        <v>1.9880876796714601E-3</v>
      </c>
      <c r="W659">
        <v>0.77724989751842799</v>
      </c>
      <c r="X659">
        <v>0.59698441164381799</v>
      </c>
    </row>
    <row r="660" spans="1:24">
      <c r="A660" s="3" t="s">
        <v>3532</v>
      </c>
      <c r="B660" s="3">
        <v>20</v>
      </c>
      <c r="C660" s="3">
        <v>30777558</v>
      </c>
      <c r="D660" s="3" t="s">
        <v>3533</v>
      </c>
      <c r="E660" s="3">
        <v>20</v>
      </c>
      <c r="F660" s="3">
        <v>30950471</v>
      </c>
      <c r="G660" s="3" t="s">
        <v>3198</v>
      </c>
      <c r="H660" s="3" t="s">
        <v>3201</v>
      </c>
      <c r="I660" s="3">
        <v>0.46598600000000001</v>
      </c>
      <c r="J660" s="3">
        <v>-6.4299999999999996E-2</v>
      </c>
      <c r="K660" s="3">
        <v>1.61E-2</v>
      </c>
      <c r="L660" s="9">
        <v>6.4999999999999994E-5</v>
      </c>
      <c r="M660" s="3">
        <v>0.30754100000000001</v>
      </c>
      <c r="N660" s="3">
        <v>3.27579E-2</v>
      </c>
      <c r="O660" s="9">
        <v>6.1000000000000001E-21</v>
      </c>
      <c r="P660" s="3">
        <v>-0.20907800000000001</v>
      </c>
      <c r="Q660" s="3">
        <v>5.6890799999999998E-2</v>
      </c>
      <c r="R660" s="3">
        <v>2.3800000000000001E-4</v>
      </c>
      <c r="S660" s="3">
        <v>4.8799999999999999E-4</v>
      </c>
      <c r="T660" s="3">
        <v>0.96299999999999997</v>
      </c>
      <c r="U660" s="3">
        <v>20</v>
      </c>
      <c r="V660" s="3">
        <v>1.54648888888889E-2</v>
      </c>
      <c r="W660">
        <v>0.73451157515100196</v>
      </c>
      <c r="X660">
        <v>0.43343581076874399</v>
      </c>
    </row>
    <row r="661" spans="1:24">
      <c r="A661" s="3" t="s">
        <v>3659</v>
      </c>
      <c r="B661" s="3">
        <v>22</v>
      </c>
      <c r="C661" s="3">
        <v>50330655</v>
      </c>
      <c r="D661" s="3" t="s">
        <v>3660</v>
      </c>
      <c r="E661" s="3">
        <v>22</v>
      </c>
      <c r="F661" s="3">
        <v>50312630</v>
      </c>
      <c r="G661" s="3" t="s">
        <v>3202</v>
      </c>
      <c r="H661" s="3" t="s">
        <v>3201</v>
      </c>
      <c r="I661" s="3">
        <v>0.19727900000000001</v>
      </c>
      <c r="J661" s="3">
        <v>7.5600000000000001E-2</v>
      </c>
      <c r="K661" s="3">
        <v>2.0799999999999999E-2</v>
      </c>
      <c r="L661" s="3">
        <v>2.7799999999999998E-4</v>
      </c>
      <c r="M661" s="3">
        <v>-0.43361100000000002</v>
      </c>
      <c r="N661" s="3">
        <v>3.9443400000000003E-2</v>
      </c>
      <c r="O661" s="9">
        <v>4.1199999999999997E-28</v>
      </c>
      <c r="P661" s="3">
        <v>-0.17435</v>
      </c>
      <c r="Q661" s="3">
        <v>5.0523100000000001E-2</v>
      </c>
      <c r="R661" s="3">
        <v>5.5900000000000004E-4</v>
      </c>
      <c r="S661" s="3">
        <v>5.5900000000000004E-4</v>
      </c>
      <c r="T661" s="3">
        <v>0.96799999999999997</v>
      </c>
      <c r="U661" s="3">
        <v>20</v>
      </c>
      <c r="V661" s="3">
        <v>1.7182830388692599E-2</v>
      </c>
      <c r="W661">
        <v>0.67444642290193602</v>
      </c>
      <c r="X661">
        <v>0.56165186763997199</v>
      </c>
    </row>
    <row r="662" spans="1:24">
      <c r="A662" s="3" t="s">
        <v>4052</v>
      </c>
      <c r="B662" s="3">
        <v>20</v>
      </c>
      <c r="C662" s="3">
        <v>44650246</v>
      </c>
      <c r="D662" s="3" t="s">
        <v>4053</v>
      </c>
      <c r="E662" s="3">
        <v>20</v>
      </c>
      <c r="F662" s="3">
        <v>44662413</v>
      </c>
      <c r="G662" s="3" t="s">
        <v>3201</v>
      </c>
      <c r="H662" s="3" t="s">
        <v>3197</v>
      </c>
      <c r="I662" s="3">
        <v>0.15476200000000001</v>
      </c>
      <c r="J662" s="3">
        <v>-5.45E-2</v>
      </c>
      <c r="K662" s="3">
        <v>2.1700000000000001E-2</v>
      </c>
      <c r="L662" s="3">
        <v>1.2E-2</v>
      </c>
      <c r="M662" s="3">
        <v>-0.34816799999999998</v>
      </c>
      <c r="N662" s="3">
        <v>4.3681999999999999E-2</v>
      </c>
      <c r="O662" s="9">
        <v>1.58E-15</v>
      </c>
      <c r="P662" s="3">
        <v>0.15653400000000001</v>
      </c>
      <c r="Q662" s="3">
        <v>6.5347100000000005E-2</v>
      </c>
      <c r="R662" s="3">
        <v>1.66E-2</v>
      </c>
      <c r="S662" s="3">
        <v>8.7600000000000004E-4</v>
      </c>
      <c r="T662" s="3">
        <v>0.97499999999999998</v>
      </c>
      <c r="U662" s="3">
        <v>20</v>
      </c>
      <c r="V662" s="3">
        <v>2.4754707092582599E-2</v>
      </c>
      <c r="W662">
        <v>5.3476033109240199E-2</v>
      </c>
      <c r="X662">
        <v>0.55189021187857701</v>
      </c>
    </row>
    <row r="663" spans="1:24">
      <c r="A663" s="3" t="s">
        <v>3868</v>
      </c>
      <c r="B663" s="3">
        <v>3</v>
      </c>
      <c r="C663" s="3">
        <v>195954098</v>
      </c>
      <c r="D663" s="3" t="s">
        <v>3869</v>
      </c>
      <c r="E663" s="3">
        <v>3</v>
      </c>
      <c r="F663" s="3">
        <v>195955472</v>
      </c>
      <c r="G663" s="3" t="s">
        <v>3201</v>
      </c>
      <c r="H663" s="3" t="s">
        <v>3202</v>
      </c>
      <c r="I663" s="3">
        <v>0.30272100000000002</v>
      </c>
      <c r="J663" s="3">
        <v>-5.3100000000000001E-2</v>
      </c>
      <c r="K663" s="3">
        <v>1.7399999999999999E-2</v>
      </c>
      <c r="L663" s="3">
        <v>2.2799999999999999E-3</v>
      </c>
      <c r="M663" s="3">
        <v>0.484622</v>
      </c>
      <c r="N663" s="3">
        <v>3.4479200000000002E-2</v>
      </c>
      <c r="O663" s="9">
        <v>7.1299999999999996E-45</v>
      </c>
      <c r="P663" s="3">
        <v>-0.10957</v>
      </c>
      <c r="Q663" s="3">
        <v>3.6740799999999997E-2</v>
      </c>
      <c r="R663" s="3">
        <v>2.8600000000000001E-3</v>
      </c>
      <c r="S663" s="3">
        <v>4.9600000000000002E-4</v>
      </c>
      <c r="T663" s="3">
        <v>0.99099999999999999</v>
      </c>
      <c r="U663" s="3">
        <v>20</v>
      </c>
      <c r="V663" s="3">
        <v>1.5614127864897499E-2</v>
      </c>
      <c r="W663">
        <v>0.34732857172423998</v>
      </c>
      <c r="X663">
        <v>0.63691255827108395</v>
      </c>
    </row>
    <row r="664" spans="1:24">
      <c r="A664" s="3" t="s">
        <v>3984</v>
      </c>
      <c r="B664" s="3">
        <v>1</v>
      </c>
      <c r="C664" s="3">
        <v>12679951</v>
      </c>
      <c r="D664" s="3" t="s">
        <v>3985</v>
      </c>
      <c r="E664" s="3">
        <v>1</v>
      </c>
      <c r="F664" s="3">
        <v>12685318</v>
      </c>
      <c r="G664" s="3" t="s">
        <v>3198</v>
      </c>
      <c r="H664" s="3" t="s">
        <v>3201</v>
      </c>
      <c r="I664" s="3">
        <v>0.29931999999999997</v>
      </c>
      <c r="J664" s="3">
        <v>-5.16E-2</v>
      </c>
      <c r="K664" s="3">
        <v>1.89E-2</v>
      </c>
      <c r="L664" s="3">
        <v>6.3299999999999997E-3</v>
      </c>
      <c r="M664" s="3">
        <v>0.33265299999999998</v>
      </c>
      <c r="N664" s="3">
        <v>3.3778500000000003E-2</v>
      </c>
      <c r="O664" s="9">
        <v>6.9900000000000004E-23</v>
      </c>
      <c r="P664" s="3">
        <v>-0.155116</v>
      </c>
      <c r="Q664" s="3">
        <v>5.8958799999999999E-2</v>
      </c>
      <c r="R664" s="3">
        <v>8.5199999999999998E-3</v>
      </c>
      <c r="S664" s="3">
        <v>2.0799999999999998E-3</v>
      </c>
      <c r="T664" s="3">
        <v>0.99299999999999999</v>
      </c>
      <c r="U664" s="3">
        <v>20</v>
      </c>
      <c r="V664" s="3">
        <v>4.6355046968403098E-2</v>
      </c>
      <c r="W664">
        <v>0.93325429771514601</v>
      </c>
      <c r="X664">
        <v>0.17351907524862301</v>
      </c>
    </row>
    <row r="665" spans="1:24">
      <c r="A665" s="3" t="s">
        <v>3505</v>
      </c>
      <c r="B665" s="3">
        <v>1</v>
      </c>
      <c r="C665" s="3">
        <v>28844479</v>
      </c>
      <c r="D665" s="3" t="s">
        <v>3506</v>
      </c>
      <c r="E665" s="3">
        <v>1</v>
      </c>
      <c r="F665" s="3">
        <v>28947211</v>
      </c>
      <c r="G665" s="3" t="s">
        <v>3198</v>
      </c>
      <c r="H665" s="3" t="s">
        <v>3197</v>
      </c>
      <c r="I665" s="3">
        <v>5.27211E-2</v>
      </c>
      <c r="J665" s="3">
        <v>0.1313</v>
      </c>
      <c r="K665" s="3">
        <v>3.1600000000000003E-2</v>
      </c>
      <c r="L665" s="9">
        <v>3.2499999999999997E-5</v>
      </c>
      <c r="M665" s="3">
        <v>1.76719</v>
      </c>
      <c r="N665" s="3">
        <v>5.32177E-2</v>
      </c>
      <c r="O665" s="9">
        <v>8.5799999999999996E-242</v>
      </c>
      <c r="P665" s="3">
        <v>7.4298699999999995E-2</v>
      </c>
      <c r="Q665" s="3">
        <v>1.8020899999999999E-2</v>
      </c>
      <c r="R665" s="9">
        <v>3.7400000000000001E-5</v>
      </c>
      <c r="S665" s="3">
        <v>1.8100000000000001E-4</v>
      </c>
      <c r="T665" s="3">
        <v>0.99299999999999999</v>
      </c>
      <c r="U665" s="3">
        <v>20</v>
      </c>
      <c r="V665" s="3">
        <v>6.9926824574389297E-3</v>
      </c>
      <c r="W665">
        <v>0.34417566557927098</v>
      </c>
      <c r="X665">
        <v>0.280559844735079</v>
      </c>
    </row>
    <row r="666" spans="1:24">
      <c r="A666" s="3" t="s">
        <v>3473</v>
      </c>
      <c r="B666" s="3">
        <v>5</v>
      </c>
      <c r="C666" s="3">
        <v>132113755</v>
      </c>
      <c r="D666" s="3" t="s">
        <v>3474</v>
      </c>
      <c r="E666" s="3">
        <v>5</v>
      </c>
      <c r="F666" s="3">
        <v>132119253</v>
      </c>
      <c r="G666" s="3" t="s">
        <v>3202</v>
      </c>
      <c r="H666" s="3" t="s">
        <v>3201</v>
      </c>
      <c r="I666" s="3">
        <v>0.158163</v>
      </c>
      <c r="J666" s="3">
        <v>-0.111</v>
      </c>
      <c r="K666" s="3">
        <v>2.5499999999999998E-2</v>
      </c>
      <c r="L666" s="9">
        <v>1.34E-5</v>
      </c>
      <c r="M666" s="3">
        <v>-0.84257499999999996</v>
      </c>
      <c r="N666" s="3">
        <v>4.9627400000000002E-2</v>
      </c>
      <c r="O666" s="9">
        <v>1.19E-64</v>
      </c>
      <c r="P666" s="3">
        <v>0.13173899999999999</v>
      </c>
      <c r="Q666" s="3">
        <v>3.1243199999999999E-2</v>
      </c>
      <c r="R666" s="9">
        <v>2.48E-5</v>
      </c>
      <c r="S666" s="3">
        <v>4.7699999999999999E-4</v>
      </c>
      <c r="T666" s="3">
        <v>5.4600000000000003E-2</v>
      </c>
      <c r="U666" s="3">
        <v>17</v>
      </c>
      <c r="V666" s="3">
        <v>1.51715648994516E-2</v>
      </c>
      <c r="W666">
        <v>0.18999712486164899</v>
      </c>
      <c r="X666">
        <v>6.8432766864547703E-2</v>
      </c>
    </row>
    <row r="667" spans="1:24">
      <c r="A667" s="3" t="s">
        <v>3368</v>
      </c>
      <c r="B667" s="3">
        <v>5</v>
      </c>
      <c r="C667" s="3">
        <v>131654574</v>
      </c>
      <c r="D667" s="3" t="s">
        <v>3369</v>
      </c>
      <c r="E667" s="3">
        <v>5</v>
      </c>
      <c r="F667" s="3">
        <v>131639843</v>
      </c>
      <c r="G667" s="3" t="s">
        <v>3202</v>
      </c>
      <c r="H667" s="3" t="s">
        <v>3201</v>
      </c>
      <c r="I667" s="3">
        <v>9.3537400000000007E-2</v>
      </c>
      <c r="J667" s="3">
        <v>-0.14380000000000001</v>
      </c>
      <c r="K667" s="3">
        <v>2.7699999999999999E-2</v>
      </c>
      <c r="L667" s="9">
        <v>2.0900000000000001E-7</v>
      </c>
      <c r="M667" s="3">
        <v>0.29452299999999998</v>
      </c>
      <c r="N667" s="3">
        <v>4.8926600000000001E-2</v>
      </c>
      <c r="O667" s="9">
        <v>1.75E-9</v>
      </c>
      <c r="P667" s="3">
        <v>-0.48824699999999999</v>
      </c>
      <c r="Q667" s="3">
        <v>0.124193</v>
      </c>
      <c r="R667" s="9">
        <v>8.4499999999999994E-5</v>
      </c>
      <c r="S667" s="9">
        <v>8.4499999999999994E-5</v>
      </c>
      <c r="T667" s="3">
        <v>5.7000000000000002E-2</v>
      </c>
      <c r="U667" s="3">
        <v>18</v>
      </c>
      <c r="V667" s="3">
        <v>3.78249828473413E-3</v>
      </c>
      <c r="W667">
        <v>0.19382907341525901</v>
      </c>
      <c r="X667">
        <v>8.2637687692664802E-2</v>
      </c>
    </row>
  </sheetData>
  <sortState ref="A2:X683">
    <sortCondition ref="T2:T683"/>
  </sortState>
  <phoneticPr fontId="1" type="noConversion"/>
  <conditionalFormatting sqref="A1:A665 A668:A1048576">
    <cfRule type="duplicateValues" dxfId="1" priority="3"/>
  </conditionalFormatting>
  <conditionalFormatting sqref="A666:A667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2"/>
  <sheetViews>
    <sheetView zoomScale="106" workbookViewId="0">
      <selection activeCell="G28" sqref="G28"/>
    </sheetView>
  </sheetViews>
  <sheetFormatPr baseColWidth="10" defaultColWidth="8.83203125" defaultRowHeight="15"/>
  <cols>
    <col min="1" max="1" width="27.83203125" customWidth="1"/>
    <col min="2" max="4" width="13.33203125" customWidth="1"/>
    <col min="5" max="5" width="18" bestFit="1" customWidth="1"/>
    <col min="6" max="28" width="13.33203125" customWidth="1"/>
    <col min="29" max="29" width="12.1640625" customWidth="1"/>
    <col min="30" max="30" width="11.33203125" customWidth="1"/>
  </cols>
  <sheetData>
    <row r="1" spans="1:30" ht="23">
      <c r="A1" s="2" t="s">
        <v>21532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0" ht="16">
      <c r="A2" s="10" t="s">
        <v>4444</v>
      </c>
      <c r="B2" s="10" t="s">
        <v>4445</v>
      </c>
      <c r="C2" s="10" t="s">
        <v>4446</v>
      </c>
      <c r="D2" s="10" t="s">
        <v>4447</v>
      </c>
      <c r="E2" s="10" t="s">
        <v>4448</v>
      </c>
      <c r="F2" s="10" t="s">
        <v>4449</v>
      </c>
      <c r="G2" s="10" t="s">
        <v>4450</v>
      </c>
      <c r="H2" s="10" t="s">
        <v>4451</v>
      </c>
      <c r="I2" s="10" t="s">
        <v>4452</v>
      </c>
      <c r="J2" s="10" t="s">
        <v>3177</v>
      </c>
      <c r="K2" s="10" t="s">
        <v>3178</v>
      </c>
      <c r="L2" s="10" t="s">
        <v>3179</v>
      </c>
      <c r="M2" s="10" t="s">
        <v>3180</v>
      </c>
      <c r="N2" s="10" t="s">
        <v>3181</v>
      </c>
      <c r="O2" s="10" t="s">
        <v>3182</v>
      </c>
      <c r="P2" s="10" t="s">
        <v>4453</v>
      </c>
      <c r="Q2" s="10" t="s">
        <v>4454</v>
      </c>
      <c r="R2" s="10" t="s">
        <v>4455</v>
      </c>
      <c r="S2" s="10" t="s">
        <v>4456</v>
      </c>
      <c r="T2" s="10" t="s">
        <v>4457</v>
      </c>
      <c r="U2" s="10" t="s">
        <v>4458</v>
      </c>
      <c r="V2" s="10" t="s">
        <v>3189</v>
      </c>
      <c r="W2" s="10" t="s">
        <v>3190</v>
      </c>
      <c r="X2" s="10" t="s">
        <v>3191</v>
      </c>
      <c r="Y2" s="10" t="s">
        <v>3192</v>
      </c>
      <c r="Z2" s="10" t="s">
        <v>3193</v>
      </c>
      <c r="AA2" s="10" t="s">
        <v>3194</v>
      </c>
      <c r="AB2" s="10" t="s">
        <v>866</v>
      </c>
      <c r="AC2" s="4" t="s">
        <v>21538</v>
      </c>
      <c r="AD2" s="4" t="s">
        <v>21539</v>
      </c>
    </row>
    <row r="3" spans="1:30">
      <c r="A3" s="3" t="s">
        <v>3583</v>
      </c>
      <c r="B3" s="3">
        <v>11</v>
      </c>
      <c r="C3" s="3" t="s">
        <v>1173</v>
      </c>
      <c r="D3" s="3">
        <v>63912206</v>
      </c>
      <c r="E3" s="3" t="s">
        <v>3222</v>
      </c>
      <c r="F3" s="3" t="s">
        <v>651</v>
      </c>
      <c r="G3" s="3">
        <v>11</v>
      </c>
      <c r="H3" s="3" t="s">
        <v>3222</v>
      </c>
      <c r="I3" s="3">
        <v>64044739</v>
      </c>
      <c r="J3" s="3" t="s">
        <v>3584</v>
      </c>
      <c r="K3" s="3">
        <v>11</v>
      </c>
      <c r="L3" s="3">
        <v>63924446</v>
      </c>
      <c r="M3" s="3" t="s">
        <v>3202</v>
      </c>
      <c r="N3" s="3" t="s">
        <v>3198</v>
      </c>
      <c r="O3" s="3">
        <v>0.13605400000000001</v>
      </c>
      <c r="P3" s="3">
        <v>8.8007199999999994E-2</v>
      </c>
      <c r="Q3" s="3">
        <v>1.10346E-2</v>
      </c>
      <c r="R3" s="9">
        <v>1.52E-15</v>
      </c>
      <c r="S3" s="3">
        <v>0.40892699999999998</v>
      </c>
      <c r="T3" s="3">
        <v>4.2338199999999999E-2</v>
      </c>
      <c r="U3" s="9">
        <v>4.5200000000000002E-22</v>
      </c>
      <c r="V3" s="3">
        <v>0.21521499999999999</v>
      </c>
      <c r="W3" s="3">
        <v>3.4994900000000002E-2</v>
      </c>
      <c r="X3" s="9">
        <v>7.7500000000000001E-10</v>
      </c>
      <c r="Y3" s="9">
        <v>7.7500000000000001E-10</v>
      </c>
      <c r="Z3" s="3">
        <v>0.6</v>
      </c>
      <c r="AA3" s="3">
        <v>20</v>
      </c>
      <c r="AB3" s="9">
        <v>8.1157303370786503E-9</v>
      </c>
      <c r="AC3" s="3">
        <v>5.316767E-2</v>
      </c>
      <c r="AD3" s="3">
        <v>5.4992630000000001E-2</v>
      </c>
    </row>
    <row r="4" spans="1:30">
      <c r="A4" s="3" t="s">
        <v>4035</v>
      </c>
      <c r="B4" s="3">
        <v>11</v>
      </c>
      <c r="C4" s="3" t="s">
        <v>1173</v>
      </c>
      <c r="D4" s="3">
        <v>63678193</v>
      </c>
      <c r="E4" s="3" t="s">
        <v>3222</v>
      </c>
      <c r="F4" s="3" t="s">
        <v>651</v>
      </c>
      <c r="G4" s="3">
        <v>11</v>
      </c>
      <c r="H4" s="3" t="s">
        <v>3222</v>
      </c>
      <c r="I4" s="3">
        <v>64044739</v>
      </c>
      <c r="J4" s="3" t="s">
        <v>4036</v>
      </c>
      <c r="K4" s="3">
        <v>11</v>
      </c>
      <c r="L4" s="3">
        <v>63661893</v>
      </c>
      <c r="M4" s="3" t="s">
        <v>3201</v>
      </c>
      <c r="N4" s="3" t="s">
        <v>3202</v>
      </c>
      <c r="O4" s="3">
        <v>0.39795900000000001</v>
      </c>
      <c r="P4" s="3">
        <v>-1.41297E-2</v>
      </c>
      <c r="Q4" s="3">
        <v>8.3105899999999996E-3</v>
      </c>
      <c r="R4" s="3">
        <v>8.9099999999999999E-2</v>
      </c>
      <c r="S4" s="3">
        <v>-0.48169200000000001</v>
      </c>
      <c r="T4" s="3">
        <v>3.29196E-2</v>
      </c>
      <c r="U4" s="9">
        <v>1.75E-48</v>
      </c>
      <c r="V4" s="3">
        <v>2.9333399999999999E-2</v>
      </c>
      <c r="W4" s="3">
        <v>1.7368999999999999E-2</v>
      </c>
      <c r="X4" s="3">
        <v>9.1300000000000006E-2</v>
      </c>
      <c r="Y4" s="3">
        <v>1.1900000000000001E-4</v>
      </c>
      <c r="Z4" s="3">
        <v>0.83799999999999997</v>
      </c>
      <c r="AA4" s="3">
        <v>20</v>
      </c>
      <c r="AB4" s="3">
        <v>4.2739113680154102E-4</v>
      </c>
      <c r="AC4" s="26">
        <v>5.8949990000000001E-2</v>
      </c>
      <c r="AD4" s="3">
        <v>6.0365679999999998E-2</v>
      </c>
    </row>
    <row r="5" spans="1:30">
      <c r="A5" s="3" t="s">
        <v>3392</v>
      </c>
      <c r="B5" s="3">
        <v>1</v>
      </c>
      <c r="C5" s="3" t="s">
        <v>1173</v>
      </c>
      <c r="D5" s="3">
        <v>155910967</v>
      </c>
      <c r="E5" s="3" t="s">
        <v>3213</v>
      </c>
      <c r="F5" s="3" t="s">
        <v>201</v>
      </c>
      <c r="G5" s="3">
        <v>1</v>
      </c>
      <c r="H5" s="3" t="s">
        <v>3213</v>
      </c>
      <c r="I5" s="3">
        <v>154940822</v>
      </c>
      <c r="J5" s="3" t="s">
        <v>3393</v>
      </c>
      <c r="K5" s="3">
        <v>1</v>
      </c>
      <c r="L5" s="3">
        <v>155760742</v>
      </c>
      <c r="M5" s="3" t="s">
        <v>3197</v>
      </c>
      <c r="N5" s="3" t="s">
        <v>3201</v>
      </c>
      <c r="O5" s="3">
        <v>0.29931999999999997</v>
      </c>
      <c r="P5" s="3">
        <v>-2.7207100000000001E-2</v>
      </c>
      <c r="Q5" s="3">
        <v>8.8328999999999994E-3</v>
      </c>
      <c r="R5" s="3">
        <v>2.0699999999999998E-3</v>
      </c>
      <c r="S5" s="3">
        <v>-0.291657</v>
      </c>
      <c r="T5" s="3">
        <v>3.4801800000000001E-2</v>
      </c>
      <c r="U5" s="9">
        <v>5.2699999999999998E-17</v>
      </c>
      <c r="V5" s="3">
        <v>9.3284500000000006E-2</v>
      </c>
      <c r="W5" s="3">
        <v>3.2266000000000003E-2</v>
      </c>
      <c r="X5" s="3">
        <v>3.8400000000000001E-3</v>
      </c>
      <c r="Y5" s="3">
        <v>7.0299999999999996E-4</v>
      </c>
      <c r="Z5" s="3">
        <v>0.50700000000000001</v>
      </c>
      <c r="AA5" s="3">
        <v>20</v>
      </c>
      <c r="AB5" s="3">
        <v>2.1767308970099702E-3</v>
      </c>
      <c r="AC5" s="3">
        <v>0.6398237</v>
      </c>
      <c r="AD5" s="3">
        <v>0.56560549999999998</v>
      </c>
    </row>
    <row r="6" spans="1:30" s="34" customFormat="1">
      <c r="A6" s="32" t="s">
        <v>4459</v>
      </c>
      <c r="B6" s="32">
        <v>1</v>
      </c>
      <c r="C6" s="32" t="s">
        <v>1173</v>
      </c>
      <c r="D6" s="32">
        <v>155316648</v>
      </c>
      <c r="E6" s="32" t="s">
        <v>3213</v>
      </c>
      <c r="F6" s="32" t="s">
        <v>201</v>
      </c>
      <c r="G6" s="32">
        <v>1</v>
      </c>
      <c r="H6" s="32" t="s">
        <v>3213</v>
      </c>
      <c r="I6" s="32">
        <v>154940822</v>
      </c>
      <c r="J6" s="32" t="s">
        <v>4460</v>
      </c>
      <c r="K6" s="32">
        <v>1</v>
      </c>
      <c r="L6" s="32">
        <v>155560638</v>
      </c>
      <c r="M6" s="32" t="s">
        <v>3198</v>
      </c>
      <c r="N6" s="32" t="s">
        <v>3197</v>
      </c>
      <c r="O6" s="32">
        <v>1.19048E-2</v>
      </c>
      <c r="P6" s="32">
        <v>-6.0923699999999997E-2</v>
      </c>
      <c r="Q6" s="32">
        <v>3.4077499999999997E-2</v>
      </c>
      <c r="R6" s="32">
        <v>7.3800000000000004E-2</v>
      </c>
      <c r="S6" s="32">
        <v>-1.52501</v>
      </c>
      <c r="T6" s="32">
        <v>0.120694</v>
      </c>
      <c r="U6" s="33">
        <v>1.35E-36</v>
      </c>
      <c r="V6" s="32">
        <v>3.9949600000000002E-2</v>
      </c>
      <c r="W6" s="32">
        <v>2.25682E-2</v>
      </c>
      <c r="X6" s="32">
        <v>7.6700000000000004E-2</v>
      </c>
      <c r="Y6" s="32">
        <v>1.64E-4</v>
      </c>
      <c r="Z6" s="32">
        <v>6.4600000000000005E-2</v>
      </c>
      <c r="AA6" s="32">
        <v>12</v>
      </c>
      <c r="AB6" s="32">
        <v>5.7787523629489602E-4</v>
      </c>
      <c r="AC6" s="32">
        <v>0.18086840000000001</v>
      </c>
      <c r="AD6" s="32">
        <v>0.99812529999999999</v>
      </c>
    </row>
    <row r="7" spans="1:30" s="34" customFormat="1">
      <c r="A7" s="32" t="s">
        <v>3415</v>
      </c>
      <c r="B7" s="32">
        <v>1</v>
      </c>
      <c r="C7" s="32" t="s">
        <v>1173</v>
      </c>
      <c r="D7" s="32">
        <v>155911238</v>
      </c>
      <c r="E7" s="32" t="s">
        <v>3213</v>
      </c>
      <c r="F7" s="32" t="s">
        <v>201</v>
      </c>
      <c r="G7" s="32">
        <v>1</v>
      </c>
      <c r="H7" s="32" t="s">
        <v>3213</v>
      </c>
      <c r="I7" s="32">
        <v>154940822</v>
      </c>
      <c r="J7" s="32" t="s">
        <v>4461</v>
      </c>
      <c r="K7" s="32">
        <v>1</v>
      </c>
      <c r="L7" s="32">
        <v>155878106</v>
      </c>
      <c r="M7" s="32" t="s">
        <v>3198</v>
      </c>
      <c r="N7" s="32" t="s">
        <v>3197</v>
      </c>
      <c r="O7" s="32">
        <v>0.23979600000000001</v>
      </c>
      <c r="P7" s="32">
        <v>-2.6538300000000001E-2</v>
      </c>
      <c r="Q7" s="32">
        <v>9.2680899999999997E-3</v>
      </c>
      <c r="R7" s="32">
        <v>4.1900000000000001E-3</v>
      </c>
      <c r="S7" s="32">
        <v>-0.26611499999999999</v>
      </c>
      <c r="T7" s="32">
        <v>3.7580200000000001E-2</v>
      </c>
      <c r="U7" s="33">
        <v>1.43E-12</v>
      </c>
      <c r="V7" s="32">
        <v>9.9724699999999999E-2</v>
      </c>
      <c r="W7" s="32">
        <v>3.75669E-2</v>
      </c>
      <c r="X7" s="32">
        <v>7.9399999999999991E-3</v>
      </c>
      <c r="Y7" s="32">
        <v>7.9399999999999991E-3</v>
      </c>
      <c r="Z7" s="32">
        <v>0.66500000000000004</v>
      </c>
      <c r="AA7" s="32">
        <v>20</v>
      </c>
      <c r="AB7" s="32">
        <v>1.9786310160427801E-2</v>
      </c>
      <c r="AC7" s="35">
        <v>0.96845110000000001</v>
      </c>
      <c r="AD7" s="32">
        <v>0.9821531</v>
      </c>
    </row>
    <row r="8" spans="1:30" s="34" customFormat="1">
      <c r="A8" s="32" t="s">
        <v>4462</v>
      </c>
      <c r="B8" s="32">
        <v>1</v>
      </c>
      <c r="C8" s="32" t="s">
        <v>1173</v>
      </c>
      <c r="D8" s="32">
        <v>154785616</v>
      </c>
      <c r="E8" s="32" t="s">
        <v>3213</v>
      </c>
      <c r="F8" s="32" t="s">
        <v>201</v>
      </c>
      <c r="G8" s="32">
        <v>1</v>
      </c>
      <c r="H8" s="32" t="s">
        <v>3213</v>
      </c>
      <c r="I8" s="32">
        <v>154940822</v>
      </c>
      <c r="J8" s="32" t="s">
        <v>21541</v>
      </c>
      <c r="K8" s="32">
        <v>1</v>
      </c>
      <c r="L8" s="32">
        <v>154783579</v>
      </c>
      <c r="M8" s="32" t="s">
        <v>3198</v>
      </c>
      <c r="N8" s="32" t="s">
        <v>3197</v>
      </c>
      <c r="O8" s="32">
        <v>7.1428599999999995E-2</v>
      </c>
      <c r="P8" s="32">
        <v>4.2040100000000002E-3</v>
      </c>
      <c r="Q8" s="32">
        <v>1.38838E-2</v>
      </c>
      <c r="R8" s="32">
        <v>0.76200000000000001</v>
      </c>
      <c r="S8" s="32">
        <v>0.35826599999999997</v>
      </c>
      <c r="T8" s="32">
        <v>5.6398900000000002E-2</v>
      </c>
      <c r="U8" s="33">
        <v>2.1199999999999999E-10</v>
      </c>
      <c r="V8" s="32">
        <v>1.17343E-2</v>
      </c>
      <c r="W8" s="32">
        <v>3.8796700000000003E-2</v>
      </c>
      <c r="X8" s="32">
        <v>0.76200000000000001</v>
      </c>
      <c r="Y8" s="33">
        <v>7.0199999999999999E-5</v>
      </c>
      <c r="Z8" s="32">
        <v>0.20699999999999999</v>
      </c>
      <c r="AA8" s="32">
        <v>12</v>
      </c>
      <c r="AB8" s="32">
        <v>2.6066294820717098E-4</v>
      </c>
      <c r="AC8" s="32">
        <v>0.18854670000000001</v>
      </c>
      <c r="AD8" s="32">
        <v>0.13689090000000001</v>
      </c>
    </row>
    <row r="9" spans="1:30" s="34" customFormat="1">
      <c r="A9" s="32" t="s">
        <v>4217</v>
      </c>
      <c r="B9" s="32">
        <v>17</v>
      </c>
      <c r="C9" s="32" t="s">
        <v>1173</v>
      </c>
      <c r="D9" s="32">
        <v>40075716</v>
      </c>
      <c r="E9" s="32" t="s">
        <v>3230</v>
      </c>
      <c r="F9" s="32" t="s">
        <v>287</v>
      </c>
      <c r="G9" s="32">
        <v>17</v>
      </c>
      <c r="H9" s="32" t="s">
        <v>3230</v>
      </c>
      <c r="I9" s="32">
        <v>40502964</v>
      </c>
      <c r="J9" s="32" t="s">
        <v>4218</v>
      </c>
      <c r="K9" s="32">
        <v>17</v>
      </c>
      <c r="L9" s="32">
        <v>40026345</v>
      </c>
      <c r="M9" s="32" t="s">
        <v>3202</v>
      </c>
      <c r="N9" s="32" t="s">
        <v>3201</v>
      </c>
      <c r="O9" s="32">
        <v>0.32653100000000002</v>
      </c>
      <c r="P9" s="32">
        <v>-4.5751500000000001E-2</v>
      </c>
      <c r="Q9" s="32">
        <v>8.6700000000000006E-3</v>
      </c>
      <c r="R9" s="33">
        <v>1.31E-7</v>
      </c>
      <c r="S9" s="32">
        <v>0.400868</v>
      </c>
      <c r="T9" s="32">
        <v>3.5768599999999998E-2</v>
      </c>
      <c r="U9" s="33">
        <v>3.7599999999999999E-23</v>
      </c>
      <c r="V9" s="32">
        <v>-0.114131</v>
      </c>
      <c r="W9" s="32">
        <v>2.3905599999999999E-2</v>
      </c>
      <c r="X9" s="33">
        <v>1.7999999999999999E-6</v>
      </c>
      <c r="Y9" s="33">
        <v>1.1800000000000001E-10</v>
      </c>
      <c r="Z9" s="32">
        <v>5.0700000000000002E-2</v>
      </c>
      <c r="AA9" s="32">
        <v>20</v>
      </c>
      <c r="AB9" s="33">
        <v>1.46634666666667E-9</v>
      </c>
      <c r="AC9" s="32">
        <v>0.53467439999999999</v>
      </c>
      <c r="AD9" s="32">
        <v>0.63273639999999998</v>
      </c>
    </row>
    <row r="10" spans="1:30" s="34" customFormat="1">
      <c r="A10" s="32" t="s">
        <v>4459</v>
      </c>
      <c r="B10" s="32">
        <v>1</v>
      </c>
      <c r="C10" s="32" t="s">
        <v>1173</v>
      </c>
      <c r="D10" s="32">
        <v>155316648</v>
      </c>
      <c r="E10" s="32" t="s">
        <v>3228</v>
      </c>
      <c r="F10" s="32" t="s">
        <v>781</v>
      </c>
      <c r="G10" s="32">
        <v>1</v>
      </c>
      <c r="H10" s="32" t="s">
        <v>3228</v>
      </c>
      <c r="I10" s="32">
        <v>155160503</v>
      </c>
      <c r="J10" s="32" t="s">
        <v>4460</v>
      </c>
      <c r="K10" s="32">
        <v>1</v>
      </c>
      <c r="L10" s="32">
        <v>155560638</v>
      </c>
      <c r="M10" s="32" t="s">
        <v>3198</v>
      </c>
      <c r="N10" s="32" t="s">
        <v>3197</v>
      </c>
      <c r="O10" s="32">
        <v>1.19048E-2</v>
      </c>
      <c r="P10" s="32">
        <v>1.1914900000000001E-2</v>
      </c>
      <c r="Q10" s="32">
        <v>3.4100999999999999E-2</v>
      </c>
      <c r="R10" s="32">
        <v>0.72699999999999998</v>
      </c>
      <c r="S10" s="32">
        <v>-1.52501</v>
      </c>
      <c r="T10" s="32">
        <v>0.120694</v>
      </c>
      <c r="U10" s="33">
        <v>1.35E-36</v>
      </c>
      <c r="V10" s="32">
        <v>-7.8129600000000007E-3</v>
      </c>
      <c r="W10" s="32">
        <v>2.23696E-2</v>
      </c>
      <c r="X10" s="32">
        <v>0.72699999999999998</v>
      </c>
      <c r="Y10" s="32">
        <v>1.04E-2</v>
      </c>
      <c r="Z10" s="32">
        <v>9.7900000000000001E-2</v>
      </c>
      <c r="AA10" s="32">
        <v>14</v>
      </c>
      <c r="AB10" s="32">
        <v>2.5340653594771199E-2</v>
      </c>
      <c r="AC10" s="32">
        <v>0.24201629999999999</v>
      </c>
      <c r="AD10" s="32">
        <v>0.37143890000000002</v>
      </c>
    </row>
    <row r="11" spans="1:30" s="34" customFormat="1">
      <c r="A11" s="32" t="s">
        <v>4462</v>
      </c>
      <c r="B11" s="32">
        <v>1</v>
      </c>
      <c r="C11" s="32" t="s">
        <v>1173</v>
      </c>
      <c r="D11" s="32">
        <v>154785616</v>
      </c>
      <c r="E11" s="32" t="s">
        <v>21540</v>
      </c>
      <c r="F11" s="32" t="s">
        <v>781</v>
      </c>
      <c r="G11" s="32">
        <v>1</v>
      </c>
      <c r="H11" s="32" t="s">
        <v>3228</v>
      </c>
      <c r="I11" s="32">
        <v>155160503</v>
      </c>
      <c r="J11" s="32" t="s">
        <v>4463</v>
      </c>
      <c r="K11" s="32">
        <v>1</v>
      </c>
      <c r="L11" s="32">
        <v>154783579</v>
      </c>
      <c r="M11" s="32" t="s">
        <v>3198</v>
      </c>
      <c r="N11" s="32" t="s">
        <v>3197</v>
      </c>
      <c r="O11" s="32">
        <v>7.1428599999999995E-2</v>
      </c>
      <c r="P11" s="32">
        <v>4.9133799999999998E-2</v>
      </c>
      <c r="Q11" s="32">
        <v>1.38765E-2</v>
      </c>
      <c r="R11" s="32">
        <v>3.9899999999999999E-4</v>
      </c>
      <c r="S11" s="32">
        <v>0.35826599999999997</v>
      </c>
      <c r="T11" s="32">
        <v>5.6398900000000002E-2</v>
      </c>
      <c r="U11" s="33">
        <v>2.1199999999999999E-10</v>
      </c>
      <c r="V11" s="32">
        <v>0.13714299999999999</v>
      </c>
      <c r="W11" s="32">
        <v>4.4342899999999998E-2</v>
      </c>
      <c r="X11" s="32">
        <v>1.98E-3</v>
      </c>
      <c r="Y11" s="32">
        <v>6.8500000000000002E-3</v>
      </c>
      <c r="Z11" s="32">
        <v>0.39500000000000002</v>
      </c>
      <c r="AA11" s="32">
        <v>12</v>
      </c>
      <c r="AB11" s="32">
        <v>1.7563136176065999E-2</v>
      </c>
      <c r="AC11" s="32">
        <v>0.34181499999999998</v>
      </c>
      <c r="AD11" s="32">
        <v>0.26580199999999998</v>
      </c>
    </row>
    <row r="12" spans="1:30" s="34" customFormat="1">
      <c r="A12" s="32" t="s">
        <v>21542</v>
      </c>
      <c r="B12" s="32">
        <v>5</v>
      </c>
      <c r="C12" s="32" t="s">
        <v>1173</v>
      </c>
      <c r="D12" s="32">
        <v>150284448</v>
      </c>
      <c r="E12" s="32" t="s">
        <v>3209</v>
      </c>
      <c r="F12" s="32" t="s">
        <v>234</v>
      </c>
      <c r="G12" s="32">
        <v>5</v>
      </c>
      <c r="H12" s="32" t="s">
        <v>3209</v>
      </c>
      <c r="I12" s="32">
        <v>150404339</v>
      </c>
      <c r="J12" s="32" t="s">
        <v>3264</v>
      </c>
      <c r="K12" s="32">
        <v>5</v>
      </c>
      <c r="L12" s="32">
        <v>150279218</v>
      </c>
      <c r="M12" s="32" t="s">
        <v>3202</v>
      </c>
      <c r="N12" s="32" t="s">
        <v>3201</v>
      </c>
      <c r="O12" s="32">
        <v>9.6938800000000006E-2</v>
      </c>
      <c r="P12" s="32">
        <v>-8.4200499999999998E-2</v>
      </c>
      <c r="Q12" s="32">
        <v>1.4407E-2</v>
      </c>
      <c r="R12" s="33">
        <v>5.0799999999999998E-9</v>
      </c>
      <c r="S12" s="32">
        <v>0.350491</v>
      </c>
      <c r="T12" s="32">
        <v>5.99289E-2</v>
      </c>
      <c r="U12" s="33">
        <v>4.9600000000000002E-9</v>
      </c>
      <c r="V12" s="32">
        <v>-0.24023600000000001</v>
      </c>
      <c r="W12" s="32">
        <v>5.8111599999999999E-2</v>
      </c>
      <c r="X12" s="33">
        <v>3.5599999999999998E-5</v>
      </c>
      <c r="Y12" s="33">
        <v>3.5599999999999998E-5</v>
      </c>
      <c r="Z12" s="32">
        <v>0.114</v>
      </c>
      <c r="AA12" s="32">
        <v>12</v>
      </c>
      <c r="AB12" s="32">
        <v>1.4029260042283301E-4</v>
      </c>
      <c r="AC12" s="32">
        <v>0.65883879999999995</v>
      </c>
      <c r="AD12" s="32">
        <v>0.58570060000000002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4"/>
  <sheetViews>
    <sheetView workbookViewId="0">
      <selection activeCell="K14" sqref="K14"/>
    </sheetView>
  </sheetViews>
  <sheetFormatPr baseColWidth="10" defaultColWidth="8.83203125" defaultRowHeight="15"/>
  <cols>
    <col min="4" max="4" width="58.33203125" customWidth="1"/>
  </cols>
  <sheetData>
    <row r="1" spans="1:8" ht="23">
      <c r="A1" s="2" t="s">
        <v>21543</v>
      </c>
      <c r="B1" s="3"/>
      <c r="C1" s="3"/>
      <c r="D1" s="3"/>
      <c r="E1" s="3"/>
      <c r="F1" s="3"/>
      <c r="G1" s="3"/>
      <c r="H1" s="3"/>
    </row>
    <row r="2" spans="1:8" ht="16">
      <c r="A2" s="11" t="s">
        <v>4464</v>
      </c>
      <c r="B2" s="11" t="s">
        <v>4465</v>
      </c>
      <c r="C2" s="11" t="s">
        <v>4466</v>
      </c>
      <c r="D2" s="11" t="s">
        <v>4467</v>
      </c>
      <c r="E2" s="11" t="s">
        <v>870</v>
      </c>
      <c r="F2" s="11" t="s">
        <v>4468</v>
      </c>
      <c r="G2" s="11" t="s">
        <v>4469</v>
      </c>
      <c r="H2" s="11" t="s">
        <v>4470</v>
      </c>
    </row>
    <row r="3" spans="1:8">
      <c r="A3">
        <v>11.773999999999999</v>
      </c>
      <c r="B3" s="41">
        <v>1.06E-20</v>
      </c>
      <c r="C3" s="41">
        <v>1.6499999999999999E-16</v>
      </c>
      <c r="D3" t="s">
        <v>4471</v>
      </c>
      <c r="E3" t="s">
        <v>1007</v>
      </c>
      <c r="F3" t="s">
        <v>4472</v>
      </c>
      <c r="G3" t="s">
        <v>21545</v>
      </c>
      <c r="H3">
        <v>104</v>
      </c>
    </row>
    <row r="4" spans="1:8">
      <c r="A4">
        <v>11.032</v>
      </c>
      <c r="B4" s="41">
        <v>2.51E-19</v>
      </c>
      <c r="C4" s="41">
        <v>1.94E-15</v>
      </c>
      <c r="D4" t="s">
        <v>4473</v>
      </c>
      <c r="E4" t="s">
        <v>1007</v>
      </c>
      <c r="F4" t="s">
        <v>4472</v>
      </c>
      <c r="G4" t="s">
        <v>21546</v>
      </c>
      <c r="H4">
        <v>107</v>
      </c>
    </row>
    <row r="5" spans="1:8">
      <c r="A5">
        <v>10.708</v>
      </c>
      <c r="B5" s="41">
        <v>1.5499999999999999E-15</v>
      </c>
      <c r="C5" s="41">
        <v>4.7900000000000004E-12</v>
      </c>
      <c r="D5" t="s">
        <v>4475</v>
      </c>
      <c r="E5" t="s">
        <v>1007</v>
      </c>
      <c r="F5" t="s">
        <v>4472</v>
      </c>
      <c r="G5" t="s">
        <v>21547</v>
      </c>
      <c r="H5">
        <v>58</v>
      </c>
    </row>
    <row r="6" spans="1:8">
      <c r="A6">
        <v>10.196999999999999</v>
      </c>
      <c r="B6" s="41">
        <v>5.7399999999999996E-16</v>
      </c>
      <c r="C6" s="41">
        <v>2.9599999999999999E-12</v>
      </c>
      <c r="D6" t="s">
        <v>4476</v>
      </c>
      <c r="E6" t="s">
        <v>1007</v>
      </c>
      <c r="F6" t="s">
        <v>4472</v>
      </c>
      <c r="G6" t="s">
        <v>21548</v>
      </c>
      <c r="H6">
        <v>95</v>
      </c>
    </row>
    <row r="7" spans="1:8">
      <c r="A7">
        <v>10.071999999999999</v>
      </c>
      <c r="B7" s="41">
        <v>9.1799999999999993E-16</v>
      </c>
      <c r="C7" s="41">
        <v>3.5600000000000002E-12</v>
      </c>
      <c r="D7" t="s">
        <v>4500</v>
      </c>
      <c r="E7" t="s">
        <v>1007</v>
      </c>
      <c r="F7" t="s">
        <v>4472</v>
      </c>
      <c r="G7" t="s">
        <v>21549</v>
      </c>
      <c r="H7">
        <v>84</v>
      </c>
    </row>
    <row r="8" spans="1:8">
      <c r="A8">
        <v>9.6980000000000004</v>
      </c>
      <c r="B8" s="41">
        <v>3.6099999999999999E-15</v>
      </c>
      <c r="C8" s="41">
        <v>8.1699999999999993E-12</v>
      </c>
      <c r="D8" t="s">
        <v>4480</v>
      </c>
      <c r="E8" t="s">
        <v>1007</v>
      </c>
      <c r="F8" t="s">
        <v>4472</v>
      </c>
      <c r="G8" t="s">
        <v>21550</v>
      </c>
      <c r="H8">
        <v>91</v>
      </c>
    </row>
    <row r="9" spans="1:8">
      <c r="A9">
        <v>9.5169999999999995</v>
      </c>
      <c r="B9" s="41">
        <v>4.9200000000000001E-14</v>
      </c>
      <c r="C9" s="41">
        <v>6.3399999999999996E-11</v>
      </c>
      <c r="D9" t="s">
        <v>4478</v>
      </c>
      <c r="E9" t="s">
        <v>1007</v>
      </c>
      <c r="F9" t="s">
        <v>4472</v>
      </c>
      <c r="G9" t="s">
        <v>21551</v>
      </c>
      <c r="H9">
        <v>80</v>
      </c>
    </row>
    <row r="10" spans="1:8">
      <c r="A10">
        <v>9.4760000000000009</v>
      </c>
      <c r="B10" s="41">
        <v>1.6499999999999999E-14</v>
      </c>
      <c r="C10" s="41">
        <v>2.5499999999999999E-11</v>
      </c>
      <c r="D10" t="s">
        <v>4479</v>
      </c>
      <c r="E10" t="s">
        <v>1007</v>
      </c>
      <c r="F10" t="s">
        <v>4472</v>
      </c>
      <c r="G10" t="s">
        <v>21552</v>
      </c>
      <c r="H10">
        <v>78</v>
      </c>
    </row>
    <row r="11" spans="1:8">
      <c r="A11">
        <v>9.4139999999999997</v>
      </c>
      <c r="B11" s="41">
        <v>4.5100000000000003E-15</v>
      </c>
      <c r="C11" s="41">
        <v>8.1699999999999993E-12</v>
      </c>
      <c r="D11" t="s">
        <v>4474</v>
      </c>
      <c r="E11" t="s">
        <v>1007</v>
      </c>
      <c r="F11" t="s">
        <v>4472</v>
      </c>
      <c r="G11" t="s">
        <v>21553</v>
      </c>
      <c r="H11">
        <v>94</v>
      </c>
    </row>
    <row r="12" spans="1:8">
      <c r="A12">
        <v>9.077</v>
      </c>
      <c r="B12" s="41">
        <v>2.97E-13</v>
      </c>
      <c r="C12" s="41">
        <v>3.0700000000000003E-10</v>
      </c>
      <c r="D12" t="s">
        <v>4489</v>
      </c>
      <c r="E12" t="s">
        <v>1007</v>
      </c>
      <c r="F12" t="s">
        <v>4472</v>
      </c>
      <c r="G12" t="s">
        <v>21554</v>
      </c>
      <c r="H12">
        <v>85</v>
      </c>
    </row>
    <row r="13" spans="1:8">
      <c r="A13">
        <v>8.923</v>
      </c>
      <c r="B13" s="41">
        <v>2.08E-13</v>
      </c>
      <c r="C13" s="41">
        <v>2.3000000000000001E-10</v>
      </c>
      <c r="D13" t="s">
        <v>4477</v>
      </c>
      <c r="E13" t="s">
        <v>1007</v>
      </c>
      <c r="F13" t="s">
        <v>4472</v>
      </c>
      <c r="G13" t="s">
        <v>21555</v>
      </c>
      <c r="H13">
        <v>90</v>
      </c>
    </row>
    <row r="14" spans="1:8">
      <c r="A14">
        <v>8.8670000000000009</v>
      </c>
      <c r="B14" s="41">
        <v>6.6100000000000001E-13</v>
      </c>
      <c r="C14" s="41">
        <v>6.3999999999999996E-10</v>
      </c>
      <c r="D14" t="s">
        <v>4484</v>
      </c>
      <c r="E14" t="s">
        <v>1007</v>
      </c>
      <c r="F14" t="s">
        <v>4472</v>
      </c>
      <c r="G14" t="s">
        <v>21556</v>
      </c>
      <c r="H14">
        <v>76</v>
      </c>
    </row>
    <row r="15" spans="1:8">
      <c r="A15">
        <v>8.5250000000000004</v>
      </c>
      <c r="B15" s="41">
        <v>1.7500000000000001E-11</v>
      </c>
      <c r="C15" s="41">
        <v>1.35E-8</v>
      </c>
      <c r="D15" t="s">
        <v>4491</v>
      </c>
      <c r="E15" t="s">
        <v>1007</v>
      </c>
      <c r="F15" t="s">
        <v>4472</v>
      </c>
      <c r="G15" t="s">
        <v>21557</v>
      </c>
      <c r="H15">
        <v>68</v>
      </c>
    </row>
    <row r="16" spans="1:8">
      <c r="A16">
        <v>8.4629999999999992</v>
      </c>
      <c r="B16" s="41">
        <v>8.3099999999999999E-12</v>
      </c>
      <c r="C16" s="41">
        <v>7.5699999999999993E-9</v>
      </c>
      <c r="D16" t="s">
        <v>4481</v>
      </c>
      <c r="E16" t="s">
        <v>1007</v>
      </c>
      <c r="F16" t="s">
        <v>4472</v>
      </c>
      <c r="G16" t="s">
        <v>21558</v>
      </c>
      <c r="H16">
        <v>57</v>
      </c>
    </row>
    <row r="17" spans="1:8">
      <c r="A17">
        <v>8.3089999999999993</v>
      </c>
      <c r="B17" s="41">
        <v>1.9399999999999999E-11</v>
      </c>
      <c r="C17" s="41">
        <v>1.4300000000000001E-8</v>
      </c>
      <c r="D17" t="s">
        <v>4486</v>
      </c>
      <c r="E17" t="s">
        <v>1007</v>
      </c>
      <c r="F17" t="s">
        <v>4472</v>
      </c>
      <c r="G17" t="s">
        <v>21559</v>
      </c>
      <c r="H17">
        <v>68</v>
      </c>
    </row>
    <row r="18" spans="1:8">
      <c r="A18">
        <v>7.8559999999999999</v>
      </c>
      <c r="B18" s="41">
        <v>2.29E-11</v>
      </c>
      <c r="C18" s="41">
        <v>1.5399999999999999E-8</v>
      </c>
      <c r="D18" t="s">
        <v>4490</v>
      </c>
      <c r="E18" t="s">
        <v>1007</v>
      </c>
      <c r="F18" t="s">
        <v>4472</v>
      </c>
      <c r="G18" t="s">
        <v>21560</v>
      </c>
      <c r="H18">
        <v>77</v>
      </c>
    </row>
    <row r="19" spans="1:8">
      <c r="A19">
        <v>7.8339999999999996</v>
      </c>
      <c r="B19" s="41">
        <v>1.64E-11</v>
      </c>
      <c r="C19" s="41">
        <v>1.33E-8</v>
      </c>
      <c r="D19" t="s">
        <v>4488</v>
      </c>
      <c r="E19" t="s">
        <v>1007</v>
      </c>
      <c r="F19" t="s">
        <v>4483</v>
      </c>
      <c r="G19" t="s">
        <v>21561</v>
      </c>
      <c r="H19">
        <v>85</v>
      </c>
    </row>
    <row r="20" spans="1:8">
      <c r="A20">
        <v>7.7949999999999999</v>
      </c>
      <c r="B20" s="41">
        <v>9.3399999999999995E-11</v>
      </c>
      <c r="C20" s="41">
        <v>5.7900000000000002E-8</v>
      </c>
      <c r="D20" t="s">
        <v>4487</v>
      </c>
      <c r="E20" t="s">
        <v>1007</v>
      </c>
      <c r="F20" t="s">
        <v>4472</v>
      </c>
      <c r="G20" t="s">
        <v>21562</v>
      </c>
      <c r="H20">
        <v>72</v>
      </c>
    </row>
    <row r="21" spans="1:8">
      <c r="A21">
        <v>7.7539999999999996</v>
      </c>
      <c r="B21" s="41">
        <v>3.6200000000000002E-11</v>
      </c>
      <c r="C21" s="41">
        <v>2.33E-8</v>
      </c>
      <c r="D21" t="s">
        <v>4482</v>
      </c>
      <c r="E21" t="s">
        <v>1007</v>
      </c>
      <c r="F21" t="s">
        <v>4483</v>
      </c>
      <c r="G21" t="s">
        <v>21563</v>
      </c>
      <c r="H21">
        <v>147</v>
      </c>
    </row>
    <row r="22" spans="1:8">
      <c r="A22">
        <v>7.4870000000000001</v>
      </c>
      <c r="B22" s="41">
        <v>3.4800000000000001E-6</v>
      </c>
      <c r="C22" s="41">
        <v>6.9999999999999999E-4</v>
      </c>
      <c r="D22" t="s">
        <v>4492</v>
      </c>
      <c r="E22" t="s">
        <v>1007</v>
      </c>
      <c r="F22" t="s">
        <v>4498</v>
      </c>
      <c r="G22" t="s">
        <v>21564</v>
      </c>
      <c r="H22">
        <v>12</v>
      </c>
    </row>
    <row r="23" spans="1:8">
      <c r="A23">
        <v>7.3979999999999997</v>
      </c>
      <c r="B23" s="41">
        <v>5.3000000000000003E-10</v>
      </c>
      <c r="C23" s="41">
        <v>3.0400000000000002E-7</v>
      </c>
      <c r="D23" t="s">
        <v>4485</v>
      </c>
      <c r="E23" t="s">
        <v>1007</v>
      </c>
      <c r="F23" t="s">
        <v>4472</v>
      </c>
      <c r="G23" t="s">
        <v>21565</v>
      </c>
      <c r="H23">
        <v>65</v>
      </c>
    </row>
    <row r="24" spans="1:8">
      <c r="A24">
        <v>7.31</v>
      </c>
      <c r="B24" s="41">
        <v>2.33E-9</v>
      </c>
      <c r="C24" s="41">
        <v>1.1599999999999999E-6</v>
      </c>
      <c r="D24" t="s">
        <v>4493</v>
      </c>
      <c r="E24" t="s">
        <v>1007</v>
      </c>
      <c r="F24" t="s">
        <v>4472</v>
      </c>
      <c r="G24" t="s">
        <v>21566</v>
      </c>
      <c r="H24">
        <v>63</v>
      </c>
    </row>
    <row r="25" spans="1:8">
      <c r="A25">
        <v>7.3070000000000004</v>
      </c>
      <c r="B25" s="41">
        <v>8.7699999999999997E-10</v>
      </c>
      <c r="C25" s="41">
        <v>4.8500000000000002E-7</v>
      </c>
      <c r="D25" t="s">
        <v>4488</v>
      </c>
      <c r="E25" t="s">
        <v>1007</v>
      </c>
      <c r="F25" t="s">
        <v>4472</v>
      </c>
      <c r="G25" t="s">
        <v>21567</v>
      </c>
      <c r="H25">
        <v>54</v>
      </c>
    </row>
    <row r="26" spans="1:8">
      <c r="A26">
        <v>7.3</v>
      </c>
      <c r="B26" s="41">
        <v>4.6099999999999996E-9</v>
      </c>
      <c r="C26" s="41">
        <v>2.04E-6</v>
      </c>
      <c r="D26" t="s">
        <v>4482</v>
      </c>
      <c r="E26" t="s">
        <v>1007</v>
      </c>
      <c r="F26" t="s">
        <v>4472</v>
      </c>
      <c r="G26" t="s">
        <v>21568</v>
      </c>
      <c r="H26">
        <v>59</v>
      </c>
    </row>
    <row r="27" spans="1:8">
      <c r="A27">
        <v>7.242</v>
      </c>
      <c r="B27" s="41">
        <v>3.4400000000000001E-9</v>
      </c>
      <c r="C27" s="41">
        <v>1.61E-6</v>
      </c>
      <c r="D27" t="s">
        <v>4496</v>
      </c>
      <c r="E27" t="s">
        <v>1007</v>
      </c>
      <c r="F27" t="s">
        <v>4472</v>
      </c>
      <c r="G27" t="s">
        <v>21569</v>
      </c>
      <c r="H27">
        <v>45</v>
      </c>
    </row>
    <row r="28" spans="1:8">
      <c r="A28">
        <v>7.1340000000000003</v>
      </c>
      <c r="B28" s="41">
        <v>1.0999999999999999E-8</v>
      </c>
      <c r="C28" s="41">
        <v>4.1400000000000002E-6</v>
      </c>
      <c r="D28" t="s">
        <v>4495</v>
      </c>
      <c r="E28" t="s">
        <v>1007</v>
      </c>
      <c r="F28" t="s">
        <v>4472</v>
      </c>
      <c r="G28" t="s">
        <v>21570</v>
      </c>
      <c r="H28">
        <v>49</v>
      </c>
    </row>
    <row r="29" spans="1:8">
      <c r="A29">
        <v>6.9790000000000001</v>
      </c>
      <c r="B29" s="41">
        <v>6.5000000000000003E-9</v>
      </c>
      <c r="C29" s="41">
        <v>2.7199999999999998E-6</v>
      </c>
      <c r="D29" t="s">
        <v>4492</v>
      </c>
      <c r="E29" t="s">
        <v>1007</v>
      </c>
      <c r="F29" t="s">
        <v>4483</v>
      </c>
      <c r="G29" t="s">
        <v>21571</v>
      </c>
      <c r="H29">
        <v>107</v>
      </c>
    </row>
    <row r="30" spans="1:8">
      <c r="A30">
        <v>6.8869999999999996</v>
      </c>
      <c r="B30" s="41">
        <v>9.0900000000000007E-9</v>
      </c>
      <c r="C30" s="41">
        <v>3.5200000000000002E-6</v>
      </c>
      <c r="D30" t="s">
        <v>4494</v>
      </c>
      <c r="E30" t="s">
        <v>1007</v>
      </c>
      <c r="F30" t="s">
        <v>4472</v>
      </c>
      <c r="G30" t="s">
        <v>21572</v>
      </c>
      <c r="H30">
        <v>63</v>
      </c>
    </row>
    <row r="31" spans="1:8">
      <c r="A31">
        <v>6.7590000000000003</v>
      </c>
      <c r="B31" s="41">
        <v>3.0099999999999998E-8</v>
      </c>
      <c r="C31" s="41">
        <v>1.0900000000000001E-5</v>
      </c>
      <c r="D31" t="s">
        <v>4499</v>
      </c>
      <c r="E31" t="s">
        <v>1007</v>
      </c>
      <c r="F31" t="s">
        <v>4472</v>
      </c>
      <c r="G31" t="s">
        <v>21573</v>
      </c>
      <c r="H31">
        <v>51</v>
      </c>
    </row>
    <row r="32" spans="1:8">
      <c r="A32">
        <v>6.6909999999999998</v>
      </c>
      <c r="B32" s="41">
        <v>1.5699999999999999E-7</v>
      </c>
      <c r="C32" s="41">
        <v>4.6799999999999999E-5</v>
      </c>
      <c r="D32" t="s">
        <v>4492</v>
      </c>
      <c r="E32" t="s">
        <v>1007</v>
      </c>
      <c r="F32" t="s">
        <v>4472</v>
      </c>
      <c r="G32" t="s">
        <v>21574</v>
      </c>
      <c r="H32">
        <v>43</v>
      </c>
    </row>
    <row r="33" spans="1:8">
      <c r="A33">
        <v>6.3259999999999996</v>
      </c>
      <c r="B33" s="41">
        <v>1.6899999999999999E-4</v>
      </c>
      <c r="C33" s="41">
        <v>1.72E-2</v>
      </c>
      <c r="D33" t="s">
        <v>4478</v>
      </c>
      <c r="E33" t="s">
        <v>1007</v>
      </c>
      <c r="F33" t="s">
        <v>4498</v>
      </c>
      <c r="G33" t="s">
        <v>21575</v>
      </c>
      <c r="H33">
        <v>7</v>
      </c>
    </row>
    <row r="34" spans="1:8">
      <c r="A34">
        <v>6.2889999999999997</v>
      </c>
      <c r="B34" s="41">
        <v>2.0800000000000001E-7</v>
      </c>
      <c r="C34" s="41">
        <v>5.6900000000000001E-5</v>
      </c>
      <c r="D34" t="s">
        <v>4496</v>
      </c>
      <c r="E34" t="s">
        <v>1007</v>
      </c>
      <c r="F34" t="s">
        <v>4483</v>
      </c>
      <c r="G34" t="s">
        <v>21576</v>
      </c>
      <c r="H34">
        <v>89</v>
      </c>
    </row>
    <row r="35" spans="1:8">
      <c r="A35">
        <v>6.2249999999999996</v>
      </c>
      <c r="B35" s="41">
        <v>3.0400000000000002E-7</v>
      </c>
      <c r="C35" s="41">
        <v>7.9699999999999999E-5</v>
      </c>
      <c r="D35" t="s">
        <v>4477</v>
      </c>
      <c r="E35" t="s">
        <v>1007</v>
      </c>
      <c r="F35" t="s">
        <v>4483</v>
      </c>
      <c r="G35" t="s">
        <v>21577</v>
      </c>
      <c r="H35">
        <v>67</v>
      </c>
    </row>
    <row r="36" spans="1:8">
      <c r="A36">
        <v>6.1920000000000002</v>
      </c>
      <c r="B36" s="41">
        <v>2.6800000000000002E-7</v>
      </c>
      <c r="C36" s="41">
        <v>7.1699999999999995E-5</v>
      </c>
      <c r="D36" t="s">
        <v>4490</v>
      </c>
      <c r="E36" t="s">
        <v>1007</v>
      </c>
      <c r="F36" t="s">
        <v>4483</v>
      </c>
      <c r="G36" t="s">
        <v>21578</v>
      </c>
      <c r="H36">
        <v>125</v>
      </c>
    </row>
    <row r="37" spans="1:8">
      <c r="A37">
        <v>5.9379999999999997</v>
      </c>
      <c r="B37" s="41">
        <v>1.9300000000000002E-5</v>
      </c>
      <c r="C37" s="41">
        <v>2.8800000000000002E-3</v>
      </c>
      <c r="D37" t="s">
        <v>4500</v>
      </c>
      <c r="E37" t="s">
        <v>1007</v>
      </c>
      <c r="F37" t="s">
        <v>4498</v>
      </c>
      <c r="G37" t="s">
        <v>21579</v>
      </c>
      <c r="H37">
        <v>16</v>
      </c>
    </row>
    <row r="38" spans="1:8">
      <c r="A38">
        <v>5.9020000000000001</v>
      </c>
      <c r="B38" s="41">
        <v>4.06E-4</v>
      </c>
      <c r="C38" s="41">
        <v>3.39E-2</v>
      </c>
      <c r="D38" t="s">
        <v>4489</v>
      </c>
      <c r="E38" t="s">
        <v>1007</v>
      </c>
      <c r="F38" t="s">
        <v>4498</v>
      </c>
      <c r="G38" t="s">
        <v>21580</v>
      </c>
      <c r="H38">
        <v>6</v>
      </c>
    </row>
    <row r="39" spans="1:8">
      <c r="A39">
        <v>5.8959999999999999</v>
      </c>
      <c r="B39" s="41">
        <v>1.4100000000000001E-6</v>
      </c>
      <c r="C39" s="41">
        <v>3.2000000000000003E-4</v>
      </c>
      <c r="D39" t="s">
        <v>4481</v>
      </c>
      <c r="E39" t="s">
        <v>1007</v>
      </c>
      <c r="F39" t="s">
        <v>4483</v>
      </c>
      <c r="G39" t="s">
        <v>21581</v>
      </c>
      <c r="H39">
        <v>63</v>
      </c>
    </row>
    <row r="40" spans="1:8">
      <c r="A40">
        <v>5.8730000000000002</v>
      </c>
      <c r="B40" s="41">
        <v>2.2499999999999999E-4</v>
      </c>
      <c r="C40" s="41">
        <v>2.1499999999999998E-2</v>
      </c>
      <c r="D40" t="s">
        <v>4499</v>
      </c>
      <c r="E40" t="s">
        <v>1007</v>
      </c>
      <c r="F40" t="s">
        <v>4498</v>
      </c>
      <c r="G40" t="s">
        <v>21582</v>
      </c>
      <c r="H40">
        <v>8</v>
      </c>
    </row>
    <row r="41" spans="1:8">
      <c r="A41">
        <v>5.8090000000000002</v>
      </c>
      <c r="B41" s="41">
        <v>3.3899999999999997E-5</v>
      </c>
      <c r="C41" s="41">
        <v>4.6600000000000001E-3</v>
      </c>
      <c r="D41" t="s">
        <v>4486</v>
      </c>
      <c r="E41" t="s">
        <v>1007</v>
      </c>
      <c r="F41" t="s">
        <v>4498</v>
      </c>
      <c r="G41" t="s">
        <v>21583</v>
      </c>
      <c r="H41">
        <v>15</v>
      </c>
    </row>
    <row r="42" spans="1:8">
      <c r="A42">
        <v>5.6239999999999997</v>
      </c>
      <c r="B42" s="41">
        <v>6.4599999999999998E-5</v>
      </c>
      <c r="C42" s="41">
        <v>7.8799999999999999E-3</v>
      </c>
      <c r="D42" t="s">
        <v>4499</v>
      </c>
      <c r="E42" t="s">
        <v>1007</v>
      </c>
      <c r="F42" t="s">
        <v>4501</v>
      </c>
      <c r="G42" t="s">
        <v>4502</v>
      </c>
      <c r="H42">
        <v>15</v>
      </c>
    </row>
    <row r="43" spans="1:8">
      <c r="A43">
        <v>5.5720000000000001</v>
      </c>
      <c r="B43" s="41">
        <v>4.8500000000000002E-6</v>
      </c>
      <c r="C43" s="41">
        <v>9.5200000000000005E-4</v>
      </c>
      <c r="D43" t="s">
        <v>4486</v>
      </c>
      <c r="E43" t="s">
        <v>1007</v>
      </c>
      <c r="F43" t="s">
        <v>4483</v>
      </c>
      <c r="G43" t="s">
        <v>21584</v>
      </c>
      <c r="H43">
        <v>83</v>
      </c>
    </row>
    <row r="44" spans="1:8">
      <c r="A44">
        <v>5.57</v>
      </c>
      <c r="B44" s="41">
        <v>1.8300000000000001E-6</v>
      </c>
      <c r="C44" s="41">
        <v>4.06E-4</v>
      </c>
      <c r="D44" t="s">
        <v>4484</v>
      </c>
      <c r="E44" t="s">
        <v>1007</v>
      </c>
      <c r="F44" t="s">
        <v>4483</v>
      </c>
      <c r="G44" t="s">
        <v>21585</v>
      </c>
      <c r="H44">
        <v>58</v>
      </c>
    </row>
    <row r="45" spans="1:8">
      <c r="A45">
        <v>5.4210000000000003</v>
      </c>
      <c r="B45" s="41">
        <v>6.4899999999999997E-6</v>
      </c>
      <c r="C45" s="41">
        <v>1.1999999999999999E-3</v>
      </c>
      <c r="D45" t="s">
        <v>4494</v>
      </c>
      <c r="E45" t="s">
        <v>1007</v>
      </c>
      <c r="F45" t="s">
        <v>4483</v>
      </c>
      <c r="G45" t="s">
        <v>21586</v>
      </c>
      <c r="H45">
        <v>80</v>
      </c>
    </row>
    <row r="46" spans="1:8">
      <c r="A46">
        <v>5.3630000000000004</v>
      </c>
      <c r="B46" s="41">
        <v>1.6900000000000001E-5</v>
      </c>
      <c r="C46" s="41">
        <v>2.5600000000000002E-3</v>
      </c>
      <c r="D46" t="s">
        <v>4492</v>
      </c>
      <c r="E46" t="s">
        <v>1007</v>
      </c>
      <c r="F46" t="s">
        <v>4497</v>
      </c>
      <c r="G46" t="s">
        <v>21587</v>
      </c>
      <c r="H46">
        <v>27</v>
      </c>
    </row>
    <row r="47" spans="1:8">
      <c r="A47">
        <v>5.3479999999999999</v>
      </c>
      <c r="B47" s="41">
        <v>2.3599999999999999E-4</v>
      </c>
      <c r="C47" s="41">
        <v>2.2100000000000002E-2</v>
      </c>
      <c r="D47" t="s">
        <v>4493</v>
      </c>
      <c r="E47" t="s">
        <v>1007</v>
      </c>
      <c r="F47" t="s">
        <v>4498</v>
      </c>
      <c r="G47" t="s">
        <v>21588</v>
      </c>
      <c r="H47">
        <v>9</v>
      </c>
    </row>
    <row r="48" spans="1:8">
      <c r="A48">
        <v>5.2779999999999996</v>
      </c>
      <c r="B48" s="41">
        <v>2.4499999999999999E-5</v>
      </c>
      <c r="C48" s="41">
        <v>3.5500000000000002E-3</v>
      </c>
      <c r="D48" t="s">
        <v>4500</v>
      </c>
      <c r="E48" t="s">
        <v>1007</v>
      </c>
      <c r="F48" t="s">
        <v>4501</v>
      </c>
      <c r="G48" t="s">
        <v>21589</v>
      </c>
      <c r="H48">
        <v>24</v>
      </c>
    </row>
    <row r="49" spans="1:8">
      <c r="A49">
        <v>5.1239999999999997</v>
      </c>
      <c r="B49" s="41">
        <v>1.26E-5</v>
      </c>
      <c r="C49" s="41">
        <v>2.0200000000000001E-3</v>
      </c>
      <c r="D49" t="s">
        <v>4491</v>
      </c>
      <c r="E49" t="s">
        <v>1007</v>
      </c>
      <c r="F49" t="s">
        <v>4483</v>
      </c>
      <c r="G49" t="s">
        <v>21590</v>
      </c>
      <c r="H49">
        <v>62</v>
      </c>
    </row>
    <row r="50" spans="1:8">
      <c r="A50">
        <v>5.0910000000000002</v>
      </c>
      <c r="B50" s="41">
        <v>4.2799999999999997E-5</v>
      </c>
      <c r="C50" s="41">
        <v>5.5199999999999997E-3</v>
      </c>
      <c r="D50" t="s">
        <v>4485</v>
      </c>
      <c r="E50" t="s">
        <v>1007</v>
      </c>
      <c r="F50" t="s">
        <v>4483</v>
      </c>
      <c r="G50" t="s">
        <v>21591</v>
      </c>
      <c r="H50">
        <v>71</v>
      </c>
    </row>
    <row r="51" spans="1:8">
      <c r="A51">
        <v>5.0259999999999998</v>
      </c>
      <c r="B51" s="41">
        <v>3.4100000000000002E-5</v>
      </c>
      <c r="C51" s="41">
        <v>4.6600000000000001E-3</v>
      </c>
      <c r="D51" t="s">
        <v>4495</v>
      </c>
      <c r="E51" t="s">
        <v>1007</v>
      </c>
      <c r="F51" t="s">
        <v>4483</v>
      </c>
      <c r="G51" t="s">
        <v>21592</v>
      </c>
      <c r="H51">
        <v>67</v>
      </c>
    </row>
    <row r="52" spans="1:8">
      <c r="A52">
        <v>4.9829999999999997</v>
      </c>
      <c r="B52" s="41">
        <v>3.3000000000000003E-5</v>
      </c>
      <c r="C52" s="41">
        <v>4.6499999999999996E-3</v>
      </c>
      <c r="D52" t="s">
        <v>4487</v>
      </c>
      <c r="E52" t="s">
        <v>1007</v>
      </c>
      <c r="F52" t="s">
        <v>4483</v>
      </c>
      <c r="G52" t="s">
        <v>21593</v>
      </c>
      <c r="H52">
        <v>61</v>
      </c>
    </row>
    <row r="53" spans="1:8">
      <c r="A53">
        <v>4.8559999999999999</v>
      </c>
      <c r="B53" s="41">
        <v>1.6799999999999999E-4</v>
      </c>
      <c r="C53" s="41">
        <v>1.72E-2</v>
      </c>
      <c r="D53" t="s">
        <v>4489</v>
      </c>
      <c r="E53" t="s">
        <v>1007</v>
      </c>
      <c r="F53" t="s">
        <v>4501</v>
      </c>
      <c r="G53" t="s">
        <v>21594</v>
      </c>
      <c r="H53">
        <v>16</v>
      </c>
    </row>
    <row r="54" spans="1:8">
      <c r="A54">
        <v>4.84</v>
      </c>
      <c r="B54" s="41">
        <v>3.4400000000000001E-4</v>
      </c>
      <c r="C54" s="41">
        <v>2.9899999999999999E-2</v>
      </c>
      <c r="D54" t="s">
        <v>4488</v>
      </c>
      <c r="E54" t="s">
        <v>1007</v>
      </c>
      <c r="F54" t="s">
        <v>4501</v>
      </c>
      <c r="G54" t="s">
        <v>21595</v>
      </c>
      <c r="H54">
        <v>14</v>
      </c>
    </row>
    <row r="55" spans="1:8">
      <c r="A55">
        <v>4.4880000000000004</v>
      </c>
      <c r="B55" s="41">
        <v>4.6099999999999998E-4</v>
      </c>
      <c r="C55" s="41">
        <v>3.7600000000000001E-2</v>
      </c>
      <c r="D55" t="s">
        <v>4479</v>
      </c>
      <c r="E55" t="s">
        <v>1007</v>
      </c>
      <c r="F55" t="s">
        <v>4501</v>
      </c>
      <c r="G55" t="s">
        <v>21596</v>
      </c>
      <c r="H55">
        <v>18</v>
      </c>
    </row>
    <row r="56" spans="1:8">
      <c r="A56">
        <v>4.4400000000000004</v>
      </c>
      <c r="B56" s="41">
        <v>4.1300000000000001E-4</v>
      </c>
      <c r="C56" s="41">
        <v>3.44E-2</v>
      </c>
      <c r="D56" t="s">
        <v>4475</v>
      </c>
      <c r="E56" t="s">
        <v>1007</v>
      </c>
      <c r="F56" t="s">
        <v>4497</v>
      </c>
      <c r="G56" t="s">
        <v>21597</v>
      </c>
      <c r="H56">
        <v>17</v>
      </c>
    </row>
    <row r="57" spans="1:8">
      <c r="A57">
        <v>4.4139999999999997</v>
      </c>
      <c r="B57" s="41">
        <v>3.0800000000000001E-4</v>
      </c>
      <c r="C57" s="41">
        <v>2.76E-2</v>
      </c>
      <c r="D57" t="s">
        <v>4493</v>
      </c>
      <c r="E57" t="s">
        <v>1007</v>
      </c>
      <c r="F57" t="s">
        <v>4483</v>
      </c>
      <c r="G57" t="s">
        <v>21598</v>
      </c>
      <c r="H57">
        <v>77</v>
      </c>
    </row>
    <row r="58" spans="1:8">
      <c r="A58" s="3"/>
      <c r="B58" s="3"/>
      <c r="C58" s="3"/>
      <c r="D58" s="3"/>
      <c r="E58" s="3"/>
      <c r="F58" s="3"/>
      <c r="G58" s="3"/>
      <c r="H58" s="3"/>
    </row>
    <row r="59" spans="1:8">
      <c r="A59" s="3"/>
      <c r="B59" s="3"/>
      <c r="C59" s="3"/>
      <c r="D59" s="3"/>
      <c r="E59" s="3"/>
      <c r="F59" s="3"/>
      <c r="G59" s="3"/>
      <c r="H59" s="3"/>
    </row>
    <row r="60" spans="1:8">
      <c r="A60" s="3"/>
      <c r="B60" s="3"/>
      <c r="C60" s="3"/>
      <c r="D60" s="3"/>
      <c r="E60" s="3"/>
      <c r="F60" s="3"/>
      <c r="G60" s="3"/>
      <c r="H60" s="3"/>
    </row>
    <row r="61" spans="1:8">
      <c r="A61" s="3"/>
      <c r="B61" s="3"/>
      <c r="C61" s="3"/>
      <c r="D61" s="3"/>
      <c r="E61" s="3"/>
      <c r="F61" s="3"/>
      <c r="G61" s="3"/>
      <c r="H61" s="3"/>
    </row>
    <row r="62" spans="1:8">
      <c r="A62" s="3"/>
      <c r="B62" s="3"/>
      <c r="C62" s="3"/>
      <c r="D62" s="3"/>
      <c r="E62" s="3"/>
      <c r="F62" s="3"/>
      <c r="G62" s="3"/>
      <c r="H62" s="3"/>
    </row>
    <row r="63" spans="1:8">
      <c r="A63" s="3"/>
      <c r="B63" s="3"/>
      <c r="C63" s="3"/>
      <c r="D63" s="3"/>
      <c r="E63" s="3"/>
      <c r="F63" s="3"/>
      <c r="G63" s="3"/>
      <c r="H63" s="3"/>
    </row>
    <row r="64" spans="1:8">
      <c r="A64" s="3"/>
      <c r="B64" s="3"/>
      <c r="C64" s="3"/>
      <c r="D64" s="3"/>
      <c r="E64" s="3"/>
      <c r="F64" s="3"/>
      <c r="G64" s="3"/>
      <c r="H64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Supplementary Tables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徐小慢</cp:lastModifiedBy>
  <dcterms:created xsi:type="dcterms:W3CDTF">2022-10-30T12:29:59Z</dcterms:created>
  <dcterms:modified xsi:type="dcterms:W3CDTF">2023-03-01T14:58:06Z</dcterms:modified>
</cp:coreProperties>
</file>